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7FA5F753-F665-45BE-966C-04E737737449}" xr6:coauthVersionLast="47" xr6:coauthVersionMax="47" xr10:uidLastSave="{00000000-0000-0000-0000-000000000000}"/>
  <bookViews>
    <workbookView xWindow="-120" yWindow="-120" windowWidth="20730" windowHeight="11160" xr2:uid="{1DA7C53C-5449-4EC0-8395-0003F7433A52}"/>
  </bookViews>
  <sheets>
    <sheet name="original" sheetId="1" r:id="rId1"/>
    <sheet name="Sheet11" sheetId="14" r:id="rId2"/>
    <sheet name="first" sheetId="5" r:id="rId3"/>
    <sheet name="2nd(multi)" sheetId="8" r:id="rId4"/>
    <sheet name="third" sheetId="11" r:id="rId5"/>
    <sheet name="firstmodel" sheetId="6" r:id="rId6"/>
    <sheet name="secondmodel" sheetId="7" r:id="rId7"/>
    <sheet name="thirdmodel(multi)" sheetId="9" r:id="rId8"/>
    <sheet name="fourthmodel" sheetId="10" r:id="rId9"/>
    <sheet name="correlation" sheetId="4" r:id="rId10"/>
    <sheet name="fifthmodel" sheetId="12" r:id="rId11"/>
    <sheet name="sixtmodel" sheetId="13" r:id="rId12"/>
    <sheet name="7thmodel" sheetId="15" r:id="rId13"/>
    <sheet name="Sheet1" sheetId="16" r:id="rId14"/>
    <sheet name="finalmodel" sheetId="23" r:id="rId15"/>
  </sheets>
  <definedNames>
    <definedName name="_xlnm._FilterDatabase" localSheetId="0" hidden="1">original!$D$1:$V$2939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original!$D$3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1" l="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1542" i="11"/>
  <c r="L1543" i="11"/>
  <c r="L1544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1" i="11"/>
  <c r="L1562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79" i="11"/>
  <c r="L1580" i="11"/>
  <c r="L1581" i="11"/>
  <c r="L1582" i="11"/>
  <c r="L1583" i="11"/>
  <c r="L1584" i="11"/>
  <c r="L1585" i="11"/>
  <c r="L1586" i="11"/>
  <c r="L1587" i="11"/>
  <c r="L1588" i="11"/>
  <c r="L1589" i="11"/>
  <c r="L1590" i="11"/>
  <c r="L1591" i="11"/>
  <c r="L1592" i="11"/>
  <c r="L1593" i="11"/>
  <c r="L1594" i="11"/>
  <c r="L1595" i="11"/>
  <c r="L1596" i="11"/>
  <c r="L1597" i="11"/>
  <c r="L1598" i="11"/>
  <c r="L1599" i="11"/>
  <c r="L1600" i="11"/>
  <c r="L1601" i="11"/>
  <c r="L1602" i="11"/>
  <c r="L1603" i="11"/>
  <c r="L1604" i="11"/>
  <c r="L1605" i="11"/>
  <c r="L1606" i="11"/>
  <c r="L1607" i="11"/>
  <c r="L1608" i="11"/>
  <c r="L1609" i="11"/>
  <c r="L1610" i="11"/>
  <c r="L1611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5" i="11"/>
  <c r="L1626" i="11"/>
  <c r="L1627" i="11"/>
  <c r="L1628" i="1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2" i="11"/>
  <c r="L1663" i="11"/>
  <c r="L1664" i="11"/>
  <c r="L1665" i="11"/>
  <c r="L1666" i="11"/>
  <c r="L1667" i="11"/>
  <c r="L1668" i="11"/>
  <c r="L1669" i="11"/>
  <c r="L1670" i="11"/>
  <c r="L1671" i="11"/>
  <c r="L1672" i="11"/>
  <c r="L1673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6" i="11"/>
  <c r="L1687" i="11"/>
  <c r="L1688" i="11"/>
  <c r="L1689" i="11"/>
  <c r="L1690" i="11"/>
  <c r="L1691" i="11"/>
  <c r="L1692" i="11"/>
  <c r="L1693" i="11"/>
  <c r="L1694" i="11"/>
  <c r="L1695" i="11"/>
  <c r="L1696" i="11"/>
  <c r="L1697" i="11"/>
  <c r="L1698" i="11"/>
  <c r="L1699" i="11"/>
  <c r="L1700" i="11"/>
  <c r="L1701" i="11"/>
  <c r="L1702" i="11"/>
  <c r="L1703" i="11"/>
  <c r="L1704" i="11"/>
  <c r="L1705" i="11"/>
  <c r="L1706" i="11"/>
  <c r="L1707" i="11"/>
  <c r="L1708" i="11"/>
  <c r="L1709" i="11"/>
  <c r="L1710" i="11"/>
  <c r="L1711" i="11"/>
  <c r="L1712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28" i="11"/>
  <c r="L1729" i="11"/>
  <c r="L1730" i="11"/>
  <c r="L1731" i="11"/>
  <c r="L1732" i="11"/>
  <c r="L1733" i="11"/>
  <c r="L1734" i="11"/>
  <c r="L1735" i="11"/>
  <c r="L1736" i="11"/>
  <c r="L1737" i="11"/>
  <c r="L1738" i="11"/>
  <c r="L1739" i="11"/>
  <c r="L1740" i="11"/>
  <c r="L1741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58" i="11"/>
  <c r="L1759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5" i="11"/>
  <c r="L1776" i="11"/>
  <c r="L1777" i="11"/>
  <c r="L1778" i="11"/>
  <c r="L1779" i="11"/>
  <c r="L1780" i="11"/>
  <c r="L1781" i="11"/>
  <c r="L1782" i="11"/>
  <c r="L1783" i="11"/>
  <c r="L1784" i="11"/>
  <c r="L1785" i="11"/>
  <c r="L1786" i="11"/>
  <c r="L1787" i="11"/>
  <c r="L1788" i="11"/>
  <c r="L1789" i="11"/>
  <c r="L1790" i="11"/>
  <c r="L1791" i="11"/>
  <c r="L1792" i="11"/>
  <c r="L1793" i="11"/>
  <c r="L1794" i="11"/>
  <c r="L1795" i="11"/>
  <c r="L1796" i="11"/>
  <c r="L1797" i="11"/>
  <c r="L1798" i="11"/>
  <c r="L1799" i="11"/>
  <c r="L1800" i="11"/>
  <c r="L1801" i="11"/>
  <c r="L1802" i="11"/>
  <c r="L1803" i="11"/>
  <c r="L1804" i="11"/>
  <c r="L1805" i="11"/>
  <c r="L1806" i="11"/>
  <c r="L1807" i="11"/>
  <c r="L1808" i="11"/>
  <c r="L1809" i="11"/>
  <c r="L1810" i="11"/>
  <c r="L1811" i="11"/>
  <c r="L1812" i="11"/>
  <c r="L1813" i="11"/>
  <c r="L1814" i="11"/>
  <c r="L1815" i="11"/>
  <c r="L1816" i="11"/>
  <c r="L1817" i="11"/>
  <c r="L1818" i="11"/>
  <c r="L1819" i="11"/>
  <c r="L1820" i="11"/>
  <c r="L1821" i="11"/>
  <c r="L1822" i="11"/>
  <c r="L1823" i="11"/>
  <c r="L1824" i="11"/>
  <c r="L1825" i="11"/>
  <c r="L1826" i="11"/>
  <c r="L1827" i="11"/>
  <c r="L1828" i="11"/>
  <c r="L1829" i="11"/>
  <c r="L1830" i="11"/>
  <c r="L1831" i="11"/>
  <c r="L1832" i="11"/>
  <c r="L1833" i="11"/>
  <c r="L1834" i="11"/>
  <c r="L1835" i="11"/>
  <c r="L1836" i="11"/>
  <c r="L1837" i="11"/>
  <c r="L1838" i="11"/>
  <c r="L1839" i="11"/>
  <c r="L1840" i="11"/>
  <c r="L1841" i="11"/>
  <c r="L1842" i="11"/>
  <c r="L1843" i="11"/>
  <c r="L1844" i="11"/>
  <c r="L1845" i="11"/>
  <c r="L1846" i="11"/>
  <c r="L1847" i="11"/>
  <c r="L1848" i="11"/>
  <c r="L1849" i="11"/>
  <c r="L1850" i="11"/>
  <c r="L1851" i="11"/>
  <c r="L1852" i="11"/>
  <c r="L1853" i="11"/>
  <c r="L1854" i="11"/>
  <c r="L1855" i="11"/>
  <c r="L1856" i="11"/>
  <c r="L1857" i="11"/>
  <c r="L1858" i="11"/>
  <c r="L1859" i="11"/>
  <c r="L1860" i="11"/>
  <c r="L1861" i="11"/>
  <c r="L1862" i="11"/>
  <c r="L1863" i="11"/>
  <c r="L1864" i="11"/>
  <c r="L1865" i="11"/>
  <c r="L1866" i="11"/>
  <c r="L1867" i="11"/>
  <c r="L1868" i="11"/>
  <c r="L1869" i="11"/>
  <c r="L1870" i="11"/>
  <c r="L1871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83" i="11"/>
  <c r="L1884" i="11"/>
  <c r="L1885" i="11"/>
  <c r="L1886" i="11"/>
  <c r="L1887" i="11"/>
  <c r="L1888" i="11"/>
  <c r="L1889" i="11"/>
  <c r="L1890" i="11"/>
  <c r="L1891" i="11"/>
  <c r="L1892" i="11"/>
  <c r="L1893" i="11"/>
  <c r="L1894" i="11"/>
  <c r="L1895" i="11"/>
  <c r="L1896" i="11"/>
  <c r="L1897" i="11"/>
  <c r="L1898" i="11"/>
  <c r="L1899" i="11"/>
  <c r="L1900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7" i="11"/>
  <c r="L1918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0" i="11"/>
  <c r="L1931" i="11"/>
  <c r="L1932" i="11"/>
  <c r="L1933" i="11"/>
  <c r="L1934" i="11"/>
  <c r="L1935" i="11"/>
  <c r="L1936" i="11"/>
  <c r="L1937" i="11"/>
  <c r="L1938" i="11"/>
  <c r="L1939" i="11"/>
  <c r="L1940" i="11"/>
  <c r="L1941" i="11"/>
  <c r="L1942" i="11"/>
  <c r="L1943" i="11"/>
  <c r="L1944" i="11"/>
  <c r="L1945" i="11"/>
  <c r="L1946" i="11"/>
  <c r="L1947" i="11"/>
  <c r="L1948" i="11"/>
  <c r="L1949" i="11"/>
  <c r="L1950" i="11"/>
  <c r="L1951" i="11"/>
  <c r="L1952" i="11"/>
  <c r="L1953" i="11"/>
  <c r="L1954" i="11"/>
  <c r="L1955" i="11"/>
  <c r="L1956" i="11"/>
  <c r="L1957" i="11"/>
  <c r="L1958" i="11"/>
  <c r="L1959" i="11"/>
  <c r="L1960" i="11"/>
  <c r="L1961" i="11"/>
  <c r="L1962" i="11"/>
  <c r="L1963" i="11"/>
  <c r="L1964" i="11"/>
  <c r="L1965" i="11"/>
  <c r="L1966" i="11"/>
  <c r="L1967" i="11"/>
  <c r="L1968" i="11"/>
  <c r="L1969" i="11"/>
  <c r="L1970" i="11"/>
  <c r="L1971" i="11"/>
  <c r="L1972" i="11"/>
  <c r="L1973" i="11"/>
  <c r="L1974" i="11"/>
  <c r="L1975" i="11"/>
  <c r="L1976" i="11"/>
  <c r="L1977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01" i="11"/>
  <c r="L2002" i="11"/>
  <c r="L2003" i="11"/>
  <c r="L2004" i="11"/>
  <c r="L2005" i="11"/>
  <c r="L2006" i="11"/>
  <c r="L2007" i="11"/>
  <c r="L2008" i="11"/>
  <c r="L2009" i="11"/>
  <c r="L2010" i="11"/>
  <c r="L2011" i="11"/>
  <c r="L2012" i="11"/>
  <c r="L2013" i="11"/>
  <c r="L2014" i="11"/>
  <c r="L2015" i="11"/>
  <c r="L2016" i="11"/>
  <c r="L2017" i="11"/>
  <c r="L2018" i="11"/>
  <c r="L2019" i="11"/>
  <c r="L2020" i="11"/>
  <c r="L2021" i="11"/>
  <c r="L2022" i="11"/>
  <c r="L2023" i="11"/>
  <c r="L2024" i="11"/>
  <c r="L2025" i="11"/>
  <c r="L2026" i="11"/>
  <c r="L2027" i="11"/>
  <c r="L2028" i="11"/>
  <c r="L2029" i="11"/>
  <c r="L2030" i="11"/>
  <c r="L2031" i="11"/>
  <c r="L2032" i="11"/>
  <c r="L2033" i="11"/>
  <c r="L2034" i="11"/>
  <c r="L2035" i="11"/>
  <c r="L2036" i="11"/>
  <c r="L2037" i="11"/>
  <c r="L2038" i="11"/>
  <c r="L2039" i="11"/>
  <c r="L2040" i="11"/>
  <c r="L2041" i="11"/>
  <c r="L2042" i="11"/>
  <c r="L2043" i="11"/>
  <c r="L2044" i="11"/>
  <c r="L2045" i="11"/>
  <c r="L2046" i="11"/>
  <c r="L2047" i="11"/>
  <c r="L2048" i="11"/>
  <c r="L2049" i="11"/>
  <c r="L2050" i="11"/>
  <c r="L2051" i="11"/>
  <c r="L2052" i="11"/>
  <c r="L2053" i="11"/>
  <c r="L2054" i="11"/>
  <c r="L2055" i="11"/>
  <c r="L2056" i="11"/>
  <c r="L2057" i="11"/>
  <c r="L2058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0" i="11"/>
  <c r="L2071" i="11"/>
  <c r="L2072" i="11"/>
  <c r="L2073" i="11"/>
  <c r="L2074" i="11"/>
  <c r="L2075" i="11"/>
  <c r="L2076" i="11"/>
  <c r="L2077" i="11"/>
  <c r="L2078" i="11"/>
  <c r="L2079" i="11"/>
  <c r="L2080" i="11"/>
  <c r="L2081" i="11"/>
  <c r="L2082" i="11"/>
  <c r="L2083" i="11"/>
  <c r="L2084" i="11"/>
  <c r="L2085" i="11"/>
  <c r="L2086" i="11"/>
  <c r="L2087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4" i="11"/>
  <c r="L2105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8" i="11"/>
  <c r="L2129" i="11"/>
  <c r="L2130" i="11"/>
  <c r="L2131" i="11"/>
  <c r="L2132" i="11"/>
  <c r="L2133" i="11"/>
  <c r="L2134" i="11"/>
  <c r="L2135" i="11"/>
  <c r="L2136" i="11"/>
  <c r="L2137" i="11"/>
  <c r="L2138" i="11"/>
  <c r="L2139" i="11"/>
  <c r="L2140" i="11"/>
  <c r="L2141" i="11"/>
  <c r="L2142" i="11"/>
  <c r="L2143" i="11"/>
  <c r="L2144" i="11"/>
  <c r="L2145" i="11"/>
  <c r="L2146" i="11"/>
  <c r="L2147" i="11"/>
  <c r="L2148" i="11"/>
  <c r="L2149" i="11"/>
  <c r="L2150" i="11"/>
  <c r="L2151" i="11"/>
  <c r="L2152" i="11"/>
  <c r="L2153" i="11"/>
  <c r="L2154" i="11"/>
  <c r="L2155" i="11"/>
  <c r="L2156" i="11"/>
  <c r="L2157" i="11"/>
  <c r="L2158" i="11"/>
  <c r="L2159" i="11"/>
  <c r="L2160" i="11"/>
  <c r="L2161" i="11"/>
  <c r="L2162" i="11"/>
  <c r="L2163" i="11"/>
  <c r="L2164" i="11"/>
  <c r="L2165" i="11"/>
  <c r="L2166" i="11"/>
  <c r="L2167" i="11"/>
  <c r="L2168" i="11"/>
  <c r="L2169" i="11"/>
  <c r="L2170" i="11"/>
  <c r="L2171" i="11"/>
  <c r="L2172" i="11"/>
  <c r="L2173" i="11"/>
  <c r="L2174" i="11"/>
  <c r="L2175" i="11"/>
  <c r="L2176" i="11"/>
  <c r="L2177" i="11"/>
  <c r="L2178" i="11"/>
  <c r="L2179" i="11"/>
  <c r="L2180" i="11"/>
  <c r="L2181" i="11"/>
  <c r="L2182" i="11"/>
  <c r="L2183" i="11"/>
  <c r="L2184" i="11"/>
  <c r="L2185" i="11"/>
  <c r="L2186" i="11"/>
  <c r="L2187" i="11"/>
  <c r="L2188" i="11"/>
  <c r="L2189" i="11"/>
  <c r="L2190" i="11"/>
  <c r="L2191" i="11"/>
  <c r="L2192" i="11"/>
  <c r="L2193" i="11"/>
  <c r="L2194" i="11"/>
  <c r="L2195" i="11"/>
  <c r="L2196" i="11"/>
  <c r="L2197" i="11"/>
  <c r="L2198" i="11"/>
  <c r="L2199" i="11"/>
  <c r="L2200" i="11"/>
  <c r="L2201" i="11"/>
  <c r="L2202" i="11"/>
  <c r="L2203" i="11"/>
  <c r="L2204" i="11"/>
  <c r="L2205" i="11"/>
  <c r="L2206" i="11"/>
  <c r="L2207" i="11"/>
  <c r="L2208" i="11"/>
  <c r="L2209" i="11"/>
  <c r="L2210" i="11"/>
  <c r="L2211" i="11"/>
  <c r="L2212" i="11"/>
  <c r="L2213" i="11"/>
  <c r="L2214" i="11"/>
  <c r="L2215" i="11"/>
  <c r="L2216" i="11"/>
  <c r="L2217" i="11"/>
  <c r="L2218" i="11"/>
  <c r="L2219" i="11"/>
  <c r="L2220" i="11"/>
  <c r="L2221" i="11"/>
  <c r="L2222" i="11"/>
  <c r="L2223" i="11"/>
  <c r="L2224" i="11"/>
  <c r="L2225" i="11"/>
  <c r="L2226" i="11"/>
  <c r="L2227" i="11"/>
  <c r="L2228" i="11"/>
  <c r="L2229" i="11"/>
  <c r="L2230" i="11"/>
  <c r="L2231" i="11"/>
  <c r="L2232" i="11"/>
  <c r="L2233" i="11"/>
  <c r="L2234" i="11"/>
  <c r="L2235" i="11"/>
  <c r="L2236" i="11"/>
  <c r="L2237" i="11"/>
  <c r="L2238" i="11"/>
  <c r="L2239" i="11"/>
  <c r="L2240" i="11"/>
  <c r="L2241" i="11"/>
  <c r="L2242" i="11"/>
  <c r="L2243" i="11"/>
  <c r="L2244" i="11"/>
  <c r="L2245" i="11"/>
  <c r="L2246" i="11"/>
  <c r="L2247" i="11"/>
  <c r="L2248" i="11"/>
  <c r="L2249" i="11"/>
  <c r="L2250" i="11"/>
  <c r="L2251" i="11"/>
  <c r="L2252" i="11"/>
  <c r="L2253" i="11"/>
  <c r="L2254" i="11"/>
  <c r="L2255" i="11"/>
  <c r="L2256" i="11"/>
  <c r="L2257" i="11"/>
  <c r="L2258" i="11"/>
  <c r="L2259" i="11"/>
  <c r="L2260" i="11"/>
  <c r="L2261" i="11"/>
  <c r="L2262" i="11"/>
  <c r="L2263" i="11"/>
  <c r="L2264" i="11"/>
  <c r="L2265" i="11"/>
  <c r="L2266" i="11"/>
  <c r="L2267" i="11"/>
  <c r="L2268" i="11"/>
  <c r="L2269" i="11"/>
  <c r="L2270" i="11"/>
  <c r="L2271" i="11"/>
  <c r="L2272" i="11"/>
  <c r="L2273" i="11"/>
  <c r="L2274" i="11"/>
  <c r="L2275" i="11"/>
  <c r="L2276" i="11"/>
  <c r="L2277" i="11"/>
  <c r="L2278" i="11"/>
  <c r="L2279" i="11"/>
  <c r="L2280" i="11"/>
  <c r="L2281" i="11"/>
  <c r="L2282" i="11"/>
  <c r="L2283" i="11"/>
  <c r="L2284" i="11"/>
  <c r="L2285" i="11"/>
  <c r="L2286" i="11"/>
  <c r="L2287" i="11"/>
  <c r="L2288" i="11"/>
  <c r="L2289" i="11"/>
  <c r="L2290" i="11"/>
  <c r="L2291" i="11"/>
  <c r="L2292" i="11"/>
  <c r="L2293" i="11"/>
  <c r="L2294" i="11"/>
  <c r="L2295" i="11"/>
  <c r="L2296" i="11"/>
  <c r="L2297" i="11"/>
  <c r="L2298" i="11"/>
  <c r="L2299" i="11"/>
  <c r="L2300" i="11"/>
  <c r="L2301" i="11"/>
  <c r="L2302" i="11"/>
  <c r="L2303" i="11"/>
  <c r="L2304" i="11"/>
  <c r="L2305" i="11"/>
  <c r="L2306" i="11"/>
  <c r="L2307" i="11"/>
  <c r="L2308" i="11"/>
  <c r="L2309" i="11"/>
  <c r="L2310" i="11"/>
  <c r="L2311" i="11"/>
  <c r="L2312" i="11"/>
  <c r="L2313" i="11"/>
  <c r="L2314" i="11"/>
  <c r="L2315" i="11"/>
  <c r="L2316" i="11"/>
  <c r="L2317" i="11"/>
  <c r="L2318" i="11"/>
  <c r="L2319" i="11"/>
  <c r="L2320" i="11"/>
  <c r="L2321" i="11"/>
  <c r="L2322" i="11"/>
  <c r="L2323" i="11"/>
  <c r="L2324" i="11"/>
  <c r="L2325" i="11"/>
  <c r="L2326" i="11"/>
  <c r="L2327" i="11"/>
  <c r="L2328" i="11"/>
  <c r="L2329" i="11"/>
  <c r="L2330" i="11"/>
  <c r="L2331" i="11"/>
  <c r="L2332" i="11"/>
  <c r="L2333" i="11"/>
  <c r="L2334" i="11"/>
  <c r="L2335" i="11"/>
  <c r="L2336" i="11"/>
  <c r="L2337" i="11"/>
  <c r="L2338" i="11"/>
  <c r="L2339" i="11"/>
  <c r="L2340" i="11"/>
  <c r="L2341" i="11"/>
  <c r="L2342" i="11"/>
  <c r="L2343" i="11"/>
  <c r="L2344" i="11"/>
  <c r="L2345" i="11"/>
  <c r="L2346" i="11"/>
  <c r="L2347" i="11"/>
  <c r="L2348" i="11"/>
  <c r="L2349" i="11"/>
  <c r="L2350" i="11"/>
  <c r="L2351" i="11"/>
  <c r="L2352" i="11"/>
  <c r="L2353" i="11"/>
  <c r="L2354" i="11"/>
  <c r="L2355" i="11"/>
  <c r="L2356" i="11"/>
  <c r="L2357" i="11"/>
  <c r="L2358" i="11"/>
  <c r="L2359" i="11"/>
  <c r="L2360" i="11"/>
  <c r="L2361" i="11"/>
  <c r="L2362" i="11"/>
  <c r="L2363" i="11"/>
  <c r="L2364" i="11"/>
  <c r="L2365" i="11"/>
  <c r="L2366" i="11"/>
  <c r="L2367" i="11"/>
  <c r="L2368" i="11"/>
  <c r="L2369" i="11"/>
  <c r="L2370" i="11"/>
  <c r="L2371" i="11"/>
  <c r="L2372" i="11"/>
  <c r="L2373" i="11"/>
  <c r="L2374" i="11"/>
  <c r="L2375" i="11"/>
  <c r="L2376" i="11"/>
  <c r="L2377" i="11"/>
  <c r="L2378" i="11"/>
  <c r="L2379" i="11"/>
  <c r="L2380" i="11"/>
  <c r="L2381" i="11"/>
  <c r="L2382" i="11"/>
  <c r="L2383" i="11"/>
  <c r="L2384" i="11"/>
  <c r="L2385" i="11"/>
  <c r="L2386" i="11"/>
  <c r="L2387" i="11"/>
  <c r="L2388" i="11"/>
  <c r="L2389" i="11"/>
  <c r="L2390" i="11"/>
  <c r="L2391" i="11"/>
  <c r="L2392" i="11"/>
  <c r="L2393" i="11"/>
  <c r="L2394" i="11"/>
  <c r="L2395" i="11"/>
  <c r="L2396" i="11"/>
  <c r="L2397" i="11"/>
  <c r="L2398" i="11"/>
  <c r="L2399" i="11"/>
  <c r="L2400" i="11"/>
  <c r="L2401" i="11"/>
  <c r="L2402" i="11"/>
  <c r="L2403" i="11"/>
  <c r="L2404" i="11"/>
  <c r="L2405" i="11"/>
  <c r="L2406" i="11"/>
  <c r="L2407" i="11"/>
  <c r="L2408" i="11"/>
  <c r="L2409" i="11"/>
  <c r="L2410" i="11"/>
  <c r="L2411" i="11"/>
  <c r="L2412" i="11"/>
  <c r="L2413" i="11"/>
  <c r="L2414" i="11"/>
  <c r="L2415" i="11"/>
  <c r="L2416" i="11"/>
  <c r="L2417" i="11"/>
  <c r="L2418" i="11"/>
  <c r="L2419" i="11"/>
  <c r="L2420" i="11"/>
  <c r="L2421" i="11"/>
  <c r="L2422" i="11"/>
  <c r="L2423" i="11"/>
  <c r="L2424" i="11"/>
  <c r="L2425" i="11"/>
  <c r="L2426" i="11"/>
  <c r="L2427" i="11"/>
  <c r="L2428" i="11"/>
  <c r="L2429" i="11"/>
  <c r="L2430" i="11"/>
  <c r="L2431" i="11"/>
  <c r="L2432" i="11"/>
  <c r="L2433" i="11"/>
  <c r="L2434" i="11"/>
  <c r="L2435" i="11"/>
  <c r="L2436" i="11"/>
  <c r="L2437" i="11"/>
  <c r="L2438" i="11"/>
  <c r="L2439" i="11"/>
  <c r="L2440" i="11"/>
  <c r="L2441" i="11"/>
  <c r="L2442" i="11"/>
  <c r="L2443" i="11"/>
  <c r="L2444" i="11"/>
  <c r="L2445" i="11"/>
  <c r="L2446" i="11"/>
  <c r="L2447" i="11"/>
  <c r="L2448" i="11"/>
  <c r="L2449" i="11"/>
  <c r="L2450" i="11"/>
  <c r="L2451" i="11"/>
  <c r="L2452" i="11"/>
  <c r="L2453" i="11"/>
  <c r="L2454" i="11"/>
  <c r="L2455" i="11"/>
  <c r="L2456" i="11"/>
  <c r="L2457" i="11"/>
  <c r="L2458" i="11"/>
  <c r="L2459" i="11"/>
  <c r="L2460" i="11"/>
  <c r="L2461" i="11"/>
  <c r="L2462" i="11"/>
  <c r="L2463" i="11"/>
  <c r="L2464" i="11"/>
  <c r="L2465" i="11"/>
  <c r="L2466" i="11"/>
  <c r="L2467" i="11"/>
  <c r="L2468" i="11"/>
  <c r="L2469" i="11"/>
  <c r="L2470" i="11"/>
  <c r="L2471" i="11"/>
  <c r="L2472" i="11"/>
  <c r="L2473" i="11"/>
  <c r="L2474" i="11"/>
  <c r="L2475" i="11"/>
  <c r="L2476" i="11"/>
  <c r="L2477" i="11"/>
  <c r="L2478" i="11"/>
  <c r="L2479" i="11"/>
  <c r="L2480" i="11"/>
  <c r="L2481" i="11"/>
  <c r="L2482" i="11"/>
  <c r="L2483" i="11"/>
  <c r="L2484" i="11"/>
  <c r="L2485" i="11"/>
  <c r="L2486" i="11"/>
  <c r="L2487" i="11"/>
  <c r="L2488" i="11"/>
  <c r="L2489" i="11"/>
  <c r="L2490" i="11"/>
  <c r="L2491" i="11"/>
  <c r="L2492" i="11"/>
  <c r="L2493" i="11"/>
  <c r="L2494" i="11"/>
  <c r="L2495" i="11"/>
  <c r="L2496" i="11"/>
  <c r="L2497" i="11"/>
  <c r="L2498" i="11"/>
  <c r="L2499" i="11"/>
  <c r="L2500" i="11"/>
  <c r="L2501" i="11"/>
  <c r="L2502" i="11"/>
  <c r="L2503" i="11"/>
  <c r="L2504" i="11"/>
  <c r="L2505" i="11"/>
  <c r="L2506" i="11"/>
  <c r="L2507" i="11"/>
  <c r="L2508" i="11"/>
  <c r="L2509" i="11"/>
  <c r="L2510" i="11"/>
  <c r="L2511" i="11"/>
  <c r="L2512" i="11"/>
  <c r="L2513" i="11"/>
  <c r="L2514" i="11"/>
  <c r="L2515" i="11"/>
  <c r="L2516" i="11"/>
  <c r="L2517" i="11"/>
  <c r="L2518" i="11"/>
  <c r="L2519" i="11"/>
  <c r="L2520" i="11"/>
  <c r="L2521" i="11"/>
  <c r="L2522" i="11"/>
  <c r="L2523" i="11"/>
  <c r="L2524" i="11"/>
  <c r="L2525" i="11"/>
  <c r="L2526" i="11"/>
  <c r="L2527" i="11"/>
  <c r="L2528" i="11"/>
  <c r="L2529" i="11"/>
  <c r="L2530" i="11"/>
  <c r="L2531" i="11"/>
  <c r="L2532" i="11"/>
  <c r="L2533" i="11"/>
  <c r="L2534" i="11"/>
  <c r="L2535" i="11"/>
  <c r="L2536" i="11"/>
  <c r="L2537" i="11"/>
  <c r="L2538" i="11"/>
  <c r="L2539" i="11"/>
  <c r="L2540" i="11"/>
  <c r="L2541" i="11"/>
  <c r="L2542" i="11"/>
  <c r="L2543" i="11"/>
  <c r="L2544" i="11"/>
  <c r="L2545" i="11"/>
  <c r="L2546" i="11"/>
  <c r="L2547" i="11"/>
  <c r="L2548" i="11"/>
  <c r="L2549" i="11"/>
  <c r="L2550" i="11"/>
  <c r="L2551" i="11"/>
  <c r="L2552" i="11"/>
  <c r="L2553" i="11"/>
  <c r="L2554" i="11"/>
  <c r="L2555" i="11"/>
  <c r="L2556" i="11"/>
  <c r="L2557" i="11"/>
  <c r="L2558" i="11"/>
  <c r="L2559" i="11"/>
  <c r="L2560" i="11"/>
  <c r="L2561" i="11"/>
  <c r="L2562" i="11"/>
  <c r="L2563" i="11"/>
  <c r="L2564" i="11"/>
  <c r="L2565" i="11"/>
  <c r="L2566" i="11"/>
  <c r="L2567" i="11"/>
  <c r="L2568" i="11"/>
  <c r="L2569" i="11"/>
  <c r="L2570" i="11"/>
  <c r="L2571" i="11"/>
  <c r="L2572" i="11"/>
  <c r="L2573" i="11"/>
  <c r="L2574" i="11"/>
  <c r="L2575" i="11"/>
  <c r="L2576" i="11"/>
  <c r="L2577" i="11"/>
  <c r="L2578" i="11"/>
  <c r="L2579" i="11"/>
  <c r="L2580" i="11"/>
  <c r="L2581" i="11"/>
  <c r="L2582" i="11"/>
  <c r="L2583" i="11"/>
  <c r="L2584" i="11"/>
  <c r="L2585" i="11"/>
  <c r="L2586" i="11"/>
  <c r="L2587" i="11"/>
  <c r="L2588" i="11"/>
  <c r="L2589" i="11"/>
  <c r="L2590" i="11"/>
  <c r="L2591" i="11"/>
  <c r="L2592" i="11"/>
  <c r="L2593" i="11"/>
  <c r="L2594" i="11"/>
  <c r="L2595" i="11"/>
  <c r="L2596" i="11"/>
  <c r="L2597" i="11"/>
  <c r="L2598" i="11"/>
  <c r="L2599" i="11"/>
  <c r="L2600" i="11"/>
  <c r="L2601" i="11"/>
  <c r="L2602" i="11"/>
  <c r="L2603" i="11"/>
  <c r="L2604" i="11"/>
  <c r="L2605" i="11"/>
  <c r="L2606" i="11"/>
  <c r="L2607" i="11"/>
  <c r="L2608" i="11"/>
  <c r="L2609" i="11"/>
  <c r="L2610" i="11"/>
  <c r="L2611" i="11"/>
  <c r="L2612" i="11"/>
  <c r="L2613" i="11"/>
  <c r="L2614" i="11"/>
  <c r="L2615" i="11"/>
  <c r="L2616" i="11"/>
  <c r="L2617" i="11"/>
  <c r="L2618" i="11"/>
  <c r="L2619" i="11"/>
  <c r="L2620" i="11"/>
  <c r="L2621" i="11"/>
  <c r="L2622" i="11"/>
  <c r="L2623" i="11"/>
  <c r="L2624" i="11"/>
  <c r="L2625" i="11"/>
  <c r="L2626" i="11"/>
  <c r="L2627" i="11"/>
  <c r="L2628" i="11"/>
  <c r="L2629" i="11"/>
  <c r="L2630" i="11"/>
  <c r="L2631" i="11"/>
  <c r="L2632" i="11"/>
  <c r="L2633" i="11"/>
  <c r="L2634" i="11"/>
  <c r="L2635" i="11"/>
  <c r="L2636" i="11"/>
  <c r="L2637" i="11"/>
  <c r="L2638" i="11"/>
  <c r="L2639" i="11"/>
  <c r="L2640" i="11"/>
  <c r="L2641" i="11"/>
  <c r="L2642" i="11"/>
  <c r="L2643" i="11"/>
  <c r="L2644" i="11"/>
  <c r="L2645" i="11"/>
  <c r="L2646" i="11"/>
  <c r="L2647" i="11"/>
  <c r="L2648" i="11"/>
  <c r="L2649" i="11"/>
  <c r="L2650" i="11"/>
  <c r="L2651" i="11"/>
  <c r="L2652" i="11"/>
  <c r="L2653" i="11"/>
  <c r="L2654" i="11"/>
  <c r="L2655" i="11"/>
  <c r="L2656" i="11"/>
  <c r="L2657" i="11"/>
  <c r="L2658" i="11"/>
  <c r="L2659" i="11"/>
  <c r="L2660" i="11"/>
  <c r="L2661" i="11"/>
  <c r="L2662" i="11"/>
  <c r="L2663" i="11"/>
  <c r="L2664" i="11"/>
  <c r="L2665" i="11"/>
  <c r="L2666" i="11"/>
  <c r="L2667" i="11"/>
  <c r="L2668" i="11"/>
  <c r="L2669" i="11"/>
  <c r="L2670" i="11"/>
  <c r="L2671" i="11"/>
  <c r="L2672" i="11"/>
  <c r="L2673" i="11"/>
  <c r="L2674" i="11"/>
  <c r="L2675" i="11"/>
  <c r="L2676" i="11"/>
  <c r="L2677" i="11"/>
  <c r="L2678" i="11"/>
  <c r="L2679" i="11"/>
  <c r="L2680" i="11"/>
  <c r="L2681" i="11"/>
  <c r="L2682" i="11"/>
  <c r="L2683" i="11"/>
  <c r="L2684" i="11"/>
  <c r="L2685" i="11"/>
  <c r="L2686" i="11"/>
  <c r="L2687" i="11"/>
  <c r="L2688" i="11"/>
  <c r="L2689" i="11"/>
  <c r="L2690" i="11"/>
  <c r="L2691" i="11"/>
  <c r="L2692" i="11"/>
  <c r="L2693" i="11"/>
  <c r="L2694" i="11"/>
  <c r="L2695" i="11"/>
  <c r="L2696" i="11"/>
  <c r="L2697" i="11"/>
  <c r="L2698" i="11"/>
  <c r="L2699" i="11"/>
  <c r="L2700" i="11"/>
  <c r="L2701" i="11"/>
  <c r="L2702" i="11"/>
  <c r="L2703" i="11"/>
  <c r="L2704" i="11"/>
  <c r="L2705" i="11"/>
  <c r="L2706" i="11"/>
  <c r="L2707" i="11"/>
  <c r="L2708" i="11"/>
  <c r="L2709" i="11"/>
  <c r="L2710" i="11"/>
  <c r="L2711" i="11"/>
  <c r="L2712" i="11"/>
  <c r="L2713" i="11"/>
  <c r="L2714" i="11"/>
  <c r="L2715" i="11"/>
  <c r="L2716" i="11"/>
  <c r="L2717" i="11"/>
  <c r="L2718" i="11"/>
  <c r="L2719" i="11"/>
  <c r="L2720" i="11"/>
  <c r="L2721" i="11"/>
  <c r="L2722" i="11"/>
  <c r="L2723" i="11"/>
  <c r="L2724" i="11"/>
  <c r="L2725" i="11"/>
  <c r="L2726" i="11"/>
  <c r="L2727" i="11"/>
  <c r="L2728" i="11"/>
  <c r="L2729" i="11"/>
  <c r="L2730" i="11"/>
  <c r="L2731" i="11"/>
  <c r="L2732" i="11"/>
  <c r="L2733" i="11"/>
  <c r="L2734" i="11"/>
  <c r="L2735" i="11"/>
  <c r="L2736" i="11"/>
  <c r="L2737" i="11"/>
  <c r="L2738" i="11"/>
  <c r="L2739" i="11"/>
  <c r="L2740" i="11"/>
  <c r="L2741" i="11"/>
  <c r="L2742" i="11"/>
  <c r="L2743" i="11"/>
  <c r="L2744" i="11"/>
  <c r="L2745" i="11"/>
  <c r="L2746" i="11"/>
  <c r="L2747" i="11"/>
  <c r="L2748" i="11"/>
  <c r="L2749" i="11"/>
  <c r="L2750" i="11"/>
  <c r="L2751" i="11"/>
  <c r="L2752" i="11"/>
  <c r="L2753" i="11"/>
  <c r="L2754" i="11"/>
  <c r="L2755" i="11"/>
  <c r="L2756" i="11"/>
  <c r="L2757" i="11"/>
  <c r="L2758" i="11"/>
  <c r="L2759" i="11"/>
  <c r="L2760" i="11"/>
  <c r="L2761" i="11"/>
  <c r="L2762" i="11"/>
  <c r="L2763" i="11"/>
  <c r="L2764" i="11"/>
  <c r="L2765" i="11"/>
  <c r="L2766" i="11"/>
  <c r="L2767" i="11"/>
  <c r="L2768" i="11"/>
  <c r="L2769" i="11"/>
  <c r="L2770" i="11"/>
  <c r="L2771" i="11"/>
  <c r="L2772" i="11"/>
  <c r="L2773" i="11"/>
  <c r="L2774" i="11"/>
  <c r="L2775" i="11"/>
  <c r="L2776" i="11"/>
  <c r="L2777" i="11"/>
  <c r="L2778" i="11"/>
  <c r="L2779" i="11"/>
  <c r="L2780" i="11"/>
  <c r="L2781" i="11"/>
  <c r="L2782" i="11"/>
  <c r="L2783" i="11"/>
  <c r="L2784" i="11"/>
  <c r="L2785" i="11"/>
  <c r="L2786" i="11"/>
  <c r="L2787" i="11"/>
  <c r="L2788" i="11"/>
  <c r="L2789" i="11"/>
  <c r="L2790" i="11"/>
  <c r="L2791" i="11"/>
  <c r="L2792" i="11"/>
  <c r="L2793" i="11"/>
  <c r="L2794" i="11"/>
  <c r="L2795" i="11"/>
  <c r="L2796" i="11"/>
  <c r="L2797" i="11"/>
  <c r="L2798" i="11"/>
  <c r="L2799" i="11"/>
  <c r="L2800" i="11"/>
  <c r="L2801" i="11"/>
  <c r="L2802" i="11"/>
  <c r="L2803" i="11"/>
  <c r="L2804" i="11"/>
  <c r="L2805" i="11"/>
  <c r="L2806" i="11"/>
  <c r="L2807" i="11"/>
  <c r="L2808" i="11"/>
  <c r="L2809" i="11"/>
  <c r="L2810" i="11"/>
  <c r="L2811" i="11"/>
  <c r="L2812" i="11"/>
  <c r="L2813" i="11"/>
  <c r="L2814" i="11"/>
  <c r="L2815" i="11"/>
  <c r="L2816" i="11"/>
  <c r="L2817" i="11"/>
  <c r="L2818" i="11"/>
  <c r="L2819" i="11"/>
  <c r="L2820" i="11"/>
  <c r="L2821" i="11"/>
  <c r="L2822" i="11"/>
  <c r="L2823" i="11"/>
  <c r="L2824" i="11"/>
  <c r="L2825" i="11"/>
  <c r="L2826" i="11"/>
  <c r="L2827" i="11"/>
  <c r="L2828" i="11"/>
  <c r="L2829" i="11"/>
  <c r="L2830" i="11"/>
  <c r="L2831" i="11"/>
  <c r="L2832" i="11"/>
  <c r="L2833" i="11"/>
  <c r="L2834" i="11"/>
  <c r="L2835" i="11"/>
  <c r="L2836" i="11"/>
  <c r="L2837" i="11"/>
  <c r="L2838" i="11"/>
  <c r="L2839" i="11"/>
  <c r="L2840" i="11"/>
  <c r="L2841" i="11"/>
  <c r="L2842" i="11"/>
  <c r="L2843" i="11"/>
  <c r="L2844" i="11"/>
  <c r="L2845" i="11"/>
  <c r="L2846" i="11"/>
  <c r="L2847" i="11"/>
  <c r="L2848" i="11"/>
  <c r="L2849" i="11"/>
  <c r="L2850" i="11"/>
  <c r="L2851" i="11"/>
  <c r="L2852" i="11"/>
  <c r="L2853" i="11"/>
  <c r="L2854" i="11"/>
  <c r="L2855" i="11"/>
  <c r="L2856" i="11"/>
  <c r="L2857" i="11"/>
  <c r="L2858" i="11"/>
  <c r="L2859" i="11"/>
  <c r="L2860" i="11"/>
  <c r="L2861" i="11"/>
  <c r="L2862" i="11"/>
  <c r="L2863" i="11"/>
  <c r="L2864" i="11"/>
  <c r="L2865" i="11"/>
  <c r="L2866" i="11"/>
  <c r="L2867" i="11"/>
  <c r="L2868" i="11"/>
  <c r="L2869" i="11"/>
  <c r="L2870" i="11"/>
  <c r="L2871" i="11"/>
  <c r="L2872" i="11"/>
  <c r="L2873" i="11"/>
  <c r="L2874" i="11"/>
  <c r="L2875" i="11"/>
  <c r="L2876" i="11"/>
  <c r="L2877" i="11"/>
  <c r="L2878" i="11"/>
  <c r="L2879" i="11"/>
  <c r="L2880" i="11"/>
  <c r="L2881" i="11"/>
  <c r="L2882" i="11"/>
  <c r="L2883" i="11"/>
  <c r="L2884" i="11"/>
  <c r="L2885" i="11"/>
  <c r="L2886" i="11"/>
  <c r="L2887" i="11"/>
  <c r="L2888" i="11"/>
  <c r="L2889" i="11"/>
  <c r="L2890" i="11"/>
  <c r="L2891" i="11"/>
  <c r="L2892" i="11"/>
  <c r="L2893" i="11"/>
  <c r="L2894" i="11"/>
  <c r="L2895" i="11"/>
  <c r="L2896" i="11"/>
  <c r="L2897" i="11"/>
  <c r="L2898" i="11"/>
  <c r="L2899" i="11"/>
  <c r="L2900" i="11"/>
  <c r="L2901" i="11"/>
  <c r="L2902" i="11"/>
  <c r="L2903" i="11"/>
  <c r="L2904" i="11"/>
  <c r="L2905" i="11"/>
  <c r="L2906" i="11"/>
  <c r="L2907" i="11"/>
  <c r="L2908" i="11"/>
  <c r="L2909" i="11"/>
  <c r="L2910" i="11"/>
  <c r="L2911" i="11"/>
  <c r="L2912" i="11"/>
  <c r="L2913" i="11"/>
  <c r="L2914" i="11"/>
  <c r="L2915" i="11"/>
  <c r="L2916" i="11"/>
  <c r="L2917" i="11"/>
  <c r="L2918" i="11"/>
  <c r="L2919" i="11"/>
  <c r="L2920" i="11"/>
  <c r="L2921" i="11"/>
  <c r="L2922" i="11"/>
  <c r="L2923" i="11"/>
  <c r="L2924" i="11"/>
  <c r="L2925" i="11"/>
  <c r="L2926" i="11"/>
  <c r="L2927" i="11"/>
  <c r="L2928" i="11"/>
  <c r="L2929" i="11"/>
  <c r="L2930" i="11"/>
  <c r="L2931" i="11"/>
  <c r="L2932" i="11"/>
  <c r="L2933" i="11"/>
  <c r="L2934" i="11"/>
  <c r="L2935" i="11"/>
  <c r="L2936" i="11"/>
  <c r="L2937" i="11"/>
  <c r="L2938" i="11"/>
  <c r="L2939" i="11"/>
  <c r="L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E2197" i="11"/>
  <c r="E2198" i="11"/>
  <c r="E2199" i="11"/>
  <c r="E2200" i="11"/>
  <c r="E2201" i="11"/>
  <c r="E2202" i="11"/>
  <c r="E2203" i="11"/>
  <c r="E2204" i="11"/>
  <c r="E2205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E2934" i="11"/>
  <c r="E2935" i="11"/>
  <c r="E2936" i="11"/>
  <c r="E2937" i="11"/>
  <c r="E2938" i="11"/>
  <c r="E2939" i="11"/>
  <c r="E2" i="11"/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" i="11"/>
  <c r="K2939" i="14"/>
  <c r="M2939" i="1" l="1"/>
</calcChain>
</file>

<file path=xl/sharedStrings.xml><?xml version="1.0" encoding="utf-8"?>
<sst xmlns="http://schemas.openxmlformats.org/spreadsheetml/2006/main" count="3360" uniqueCount="243">
  <si>
    <t>FINAL_ADULT_MORTALITY</t>
  </si>
  <si>
    <t>FINAL_INFANT_DEATH</t>
  </si>
  <si>
    <t>FINAL_ALCOHOL</t>
  </si>
  <si>
    <t>FINAL_PERCENT_EXPENDITURE</t>
  </si>
  <si>
    <t>FINAL_HEPATITIS B</t>
  </si>
  <si>
    <t>FINAL_MEASLES</t>
  </si>
  <si>
    <t>FINAL_BMI</t>
  </si>
  <si>
    <t>FINAL_UNDER_FIVE_DEATH</t>
  </si>
  <si>
    <t>FINAL_POLIO</t>
  </si>
  <si>
    <t>FINAL_TOTAL_EXPENDITURE</t>
  </si>
  <si>
    <t>FINAL_DIPTHERIA</t>
  </si>
  <si>
    <t>FINAL_HIV</t>
  </si>
  <si>
    <t>FINAL_GDP</t>
  </si>
  <si>
    <t>FINAL_POPULATION</t>
  </si>
  <si>
    <t>FINAL_THINNESS(1-19)</t>
  </si>
  <si>
    <t>FINAL_THINNESS(5-19)</t>
  </si>
  <si>
    <t>FINAL_INCOME _RESOURCES</t>
  </si>
  <si>
    <t>FINAL_SCHOOLING</t>
  </si>
  <si>
    <t>FINAL_LIFE_EXPECTANCY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</si>
  <si>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</si>
  <si>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</si>
  <si>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</si>
  <si>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</si>
  <si>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</si>
  <si>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</si>
  <si>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</si>
  <si>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</si>
  <si>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</si>
  <si>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</si>
  <si>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</si>
  <si>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</si>
  <si>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</si>
  <si>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</si>
  <si>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</si>
  <si>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</si>
  <si>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</si>
  <si>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</si>
  <si>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</si>
  <si>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</si>
  <si>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</si>
  <si>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</si>
  <si>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</si>
  <si>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</si>
  <si>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Status</t>
  </si>
  <si>
    <t>sq_final_adult_mortality</t>
  </si>
  <si>
    <t>cube_HIV</t>
  </si>
  <si>
    <t>sq_schooling</t>
  </si>
  <si>
    <t>Country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</si>
  <si>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</si>
  <si>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</si>
  <si>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</si>
  <si>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</si>
  <si>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</si>
  <si>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</si>
  <si>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</si>
  <si>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</si>
  <si>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</si>
  <si>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</si>
  <si>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</si>
  <si>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</si>
  <si>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</si>
  <si>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</si>
  <si>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</si>
  <si>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</si>
  <si>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</si>
  <si>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</si>
  <si>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</si>
  <si>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</si>
  <si>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</si>
  <si>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</si>
  <si>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</si>
  <si>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</si>
  <si>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</si>
  <si>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</si>
  <si>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</si>
  <si>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CÃ´te d'Ivoire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</si>
  <si>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</si>
  <si>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</si>
  <si>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</si>
  <si>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</si>
  <si>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</si>
  <si>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</si>
  <si>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</si>
  <si>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</si>
  <si>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</si>
  <si>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</si>
  <si>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</si>
  <si>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</si>
  <si>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</si>
  <si>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</si>
  <si>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</si>
  <si>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</si>
  <si>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</si>
  <si>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</si>
  <si>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</si>
  <si>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</si>
  <si>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</si>
  <si>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</si>
  <si>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</si>
  <si>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</si>
  <si>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</si>
  <si>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</si>
  <si>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</si>
  <si>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</si>
  <si>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</si>
  <si>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</si>
  <si>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</si>
  <si>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</si>
  <si>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</si>
  <si>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</si>
  <si>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</si>
  <si>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</si>
  <si>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</si>
  <si>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</si>
  <si>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</si>
  <si>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</si>
  <si>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</si>
  <si>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</si>
  <si>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</si>
  <si>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</si>
  <si>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</si>
  <si>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</si>
  <si>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</si>
  <si>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</si>
  <si>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</si>
  <si>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</si>
  <si>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</si>
  <si>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</si>
  <si>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</si>
  <si>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</si>
  <si>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</si>
  <si>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</si>
  <si>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</si>
  <si>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</si>
  <si>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</si>
  <si>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</si>
  <si>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</si>
  <si>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</si>
  <si>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</si>
  <si>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</si>
  <si>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</si>
  <si>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</si>
  <si>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</si>
  <si>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</si>
  <si>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</si>
  <si>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</si>
  <si>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</si>
  <si>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</si>
  <si>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</si>
  <si>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</si>
  <si>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</si>
  <si>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</si>
  <si>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</si>
  <si>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</si>
  <si>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</si>
  <si>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</si>
  <si>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</si>
  <si>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</si>
  <si>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</si>
  <si>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</si>
  <si>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</si>
  <si>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</si>
  <si>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</si>
  <si>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</si>
  <si>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</si>
  <si>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</si>
  <si>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</si>
  <si>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</si>
  <si>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</si>
  <si>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</si>
  <si>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</si>
  <si>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</si>
  <si>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</si>
  <si>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</si>
  <si>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</si>
  <si>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</si>
  <si>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</si>
  <si>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</si>
  <si>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</si>
  <si>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</si>
  <si>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</si>
  <si>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</si>
  <si>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</si>
  <si>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</si>
  <si>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</si>
  <si>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</si>
  <si>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</si>
  <si>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</si>
  <si>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</si>
  <si>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</si>
  <si>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</si>
  <si>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</si>
  <si>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</si>
  <si>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</si>
  <si>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</si>
  <si>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</si>
  <si>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</si>
  <si>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</si>
  <si>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</si>
  <si>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</si>
  <si>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</si>
  <si>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</si>
  <si>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</si>
  <si>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</si>
  <si>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</si>
  <si>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</si>
  <si>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</si>
  <si>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</si>
  <si>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</si>
  <si>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</si>
  <si>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</si>
  <si>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</si>
  <si>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</si>
  <si>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</si>
  <si>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</si>
  <si>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</si>
  <si>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</si>
  <si>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</si>
  <si>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</si>
  <si>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</si>
  <si>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</si>
  <si>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</si>
  <si>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</si>
  <si>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</si>
  <si>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</si>
  <si>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</si>
  <si>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</si>
  <si>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</si>
  <si>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</si>
  <si>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</si>
  <si>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</si>
  <si>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</si>
  <si>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</si>
  <si>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</si>
  <si>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</si>
  <si>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</si>
  <si>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</si>
  <si>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</si>
  <si>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</si>
  <si>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</si>
  <si>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</si>
  <si>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Year</t>
  </si>
  <si>
    <t>status_code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</si>
</sst>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2" borderId="0" xfId="0" applyFill="1"/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3" borderId="0" xfId="0" applyFill="1"/>
    <xf numFmtId="0" fontId="0" fillId="2" borderId="1" xfId="0" applyFill="1" applyBorder="1"/>
    <xf numFmtId="0" fontId="0" fillId="3" borderId="1" xfId="0" applyFill="1" applyBorder="1"/>
    <xf numFmtId="0" fontId="0" fillId="5" borderId="0" xfId="0" applyFill="1"/>
    <xf numFmtId="0" fontId="1" fillId="0" borderId="2" xfId="0" applyFont="1" applyBorder="1" applyAlignment="1">
      <alignment horizontal="centerContinuous"/>
    </xf>
    <xf numFmtId="0" fontId="0" fillId="6" borderId="0" xfId="0" applyFill="1"/>
    <xf numFmtId="0" fontId="0" fillId="7" borderId="0" xfId="0" applyFill="1"/>
    <xf numFmtId="0" fontId="0" fillId="4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71C4-F9A4-4388-84C0-B5C9BC9BAC64}">
  <dimension ref="A1:V2939"/>
  <sheetViews>
    <sheetView tabSelected="1" workbookViewId="0">
      <selection activeCell="C1" sqref="C1:C1048576"/>
    </sheetView>
  </sheetViews>
  <sheetFormatPr defaultRowHeight="15" x14ac:dyDescent="0.25"/>
  <cols>
    <col min="1" max="1" width="21.28515625" customWidth="1"/>
    <col min="2" max="2" width="5.42578125" bestFit="1" customWidth="1"/>
    <col min="3" max="3" width="14" bestFit="1" customWidth="1"/>
    <col min="4" max="4" width="26.5703125" bestFit="1" customWidth="1"/>
    <col min="5" max="5" width="23.28515625" bestFit="1" customWidth="1"/>
    <col min="6" max="6" width="17.85546875" bestFit="1" customWidth="1"/>
    <col min="7" max="7" width="30.85546875" bestFit="1" customWidth="1"/>
    <col min="8" max="8" width="20.140625" bestFit="1" customWidth="1"/>
    <col min="9" max="9" width="17.42578125" bestFit="1" customWidth="1"/>
    <col min="10" max="10" width="12.85546875" bestFit="1" customWidth="1"/>
    <col min="11" max="11" width="27.85546875" bestFit="1" customWidth="1"/>
    <col min="12" max="12" width="14.85546875" bestFit="1" customWidth="1"/>
    <col min="13" max="13" width="28.5703125" bestFit="1" customWidth="1"/>
    <col min="14" max="14" width="18.85546875" bestFit="1" customWidth="1"/>
    <col min="15" max="15" width="12.5703125" bestFit="1" customWidth="1"/>
    <col min="16" max="16" width="13.140625" bestFit="1" customWidth="1"/>
    <col min="17" max="17" width="21.28515625" bestFit="1" customWidth="1"/>
    <col min="18" max="19" width="23.7109375" bestFit="1" customWidth="1"/>
    <col min="20" max="20" width="28.85546875" bestFit="1" customWidth="1"/>
    <col min="21" max="21" width="20.140625" bestFit="1" customWidth="1"/>
    <col min="22" max="22" width="25.5703125" bestFit="1" customWidth="1"/>
    <col min="23" max="23" width="12" bestFit="1" customWidth="1"/>
  </cols>
  <sheetData>
    <row r="1" spans="1:22" x14ac:dyDescent="0.25">
      <c r="A1" s="15" t="s">
        <v>47</v>
      </c>
      <c r="B1" s="15" t="s">
        <v>241</v>
      </c>
      <c r="C1" s="15" t="s">
        <v>242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</row>
    <row r="2" spans="1:22" x14ac:dyDescent="0.25">
      <c r="A2" s="15" t="s">
        <v>48</v>
      </c>
      <c r="B2" s="15">
        <v>2015</v>
      </c>
      <c r="C2" s="15">
        <v>1</v>
      </c>
      <c r="D2">
        <v>2.345771158811048E-3</v>
      </c>
      <c r="E2">
        <v>1.3790606772272703E-2</v>
      </c>
      <c r="F2">
        <v>5.6270836355266814E-2</v>
      </c>
      <c r="G2">
        <v>8.8245742916114305E-4</v>
      </c>
      <c r="H2">
        <v>1.6058935180074407E-2</v>
      </c>
      <c r="I2">
        <v>1.9049340871156806E-4</v>
      </c>
      <c r="J2">
        <v>1.2808036472373656E-2</v>
      </c>
      <c r="K2">
        <v>1.8679987579038823E-3</v>
      </c>
      <c r="L2">
        <v>2.1329151885727542E-3</v>
      </c>
      <c r="M2">
        <v>8.9364756134752366E-2</v>
      </c>
      <c r="N2">
        <v>1.1410822906786655E-2</v>
      </c>
      <c r="O2">
        <v>0.47210105030078409</v>
      </c>
      <c r="P2">
        <v>6.8306889321811877E-5</v>
      </c>
      <c r="Q2">
        <v>3.8137079249231642E-9</v>
      </c>
      <c r="R2">
        <v>2.2983779312665677E-3</v>
      </c>
      <c r="S2">
        <v>2.2211460290181046E-3</v>
      </c>
      <c r="T2">
        <v>6.0846676871339621E-2</v>
      </c>
      <c r="U2">
        <v>0.10038535203577122</v>
      </c>
      <c r="V2">
        <v>3.7873022837752721E-2</v>
      </c>
    </row>
    <row r="3" spans="1:22" x14ac:dyDescent="0.25">
      <c r="A3" s="15" t="s">
        <v>48</v>
      </c>
      <c r="B3" s="15">
        <v>2014</v>
      </c>
      <c r="C3" s="15">
        <v>1</v>
      </c>
      <c r="D3">
        <v>2.2032851424459974E-3</v>
      </c>
      <c r="E3">
        <v>1.3790606772272703E-2</v>
      </c>
      <c r="F3">
        <v>5.6270836355266814E-2</v>
      </c>
      <c r="G3">
        <v>8.8522581874094495E-4</v>
      </c>
      <c r="H3">
        <v>1.4638982426005311E-2</v>
      </c>
      <c r="I3">
        <v>8.6415980077929008E-4</v>
      </c>
      <c r="J3">
        <v>1.2516902327797352E-2</v>
      </c>
      <c r="K3">
        <v>1.8679987579038823E-3</v>
      </c>
      <c r="L3">
        <v>5.9933685935452405E-3</v>
      </c>
      <c r="M3">
        <v>8.8717068837997543E-2</v>
      </c>
      <c r="N3">
        <v>8.8767569619420221E-3</v>
      </c>
      <c r="O3">
        <v>0.47210105030078409</v>
      </c>
      <c r="P3">
        <v>6.8558481332786931E-5</v>
      </c>
      <c r="Q3">
        <v>5.5935542349923854E-8</v>
      </c>
      <c r="R3">
        <v>2.2757379626397035E-3</v>
      </c>
      <c r="S3">
        <v>2.2211460290181046E-3</v>
      </c>
      <c r="T3">
        <v>1.4848493874143378</v>
      </c>
      <c r="U3">
        <v>9.9249714374832335E-2</v>
      </c>
      <c r="V3">
        <v>2.6130303723064872E-2</v>
      </c>
    </row>
    <row r="4" spans="1:22" x14ac:dyDescent="0.25">
      <c r="A4" s="15" t="s">
        <v>48</v>
      </c>
      <c r="B4" s="15">
        <v>2013</v>
      </c>
      <c r="C4" s="15">
        <v>1</v>
      </c>
      <c r="D4">
        <v>2.2569307197063669E-3</v>
      </c>
      <c r="E4">
        <v>1.3790606772272703E-2</v>
      </c>
      <c r="F4">
        <v>5.6270836355266814E-2</v>
      </c>
      <c r="G4">
        <v>8.8485156723791308E-4</v>
      </c>
      <c r="H4">
        <v>1.5606197680792674E-2</v>
      </c>
      <c r="I4">
        <v>9.6726890464481107E-4</v>
      </c>
      <c r="J4">
        <v>1.222499733926086E-2</v>
      </c>
      <c r="K4">
        <v>1.8679987579038823E-3</v>
      </c>
      <c r="L4">
        <v>8.8449171627455695E-3</v>
      </c>
      <c r="M4">
        <v>9.0235548798995521E-2</v>
      </c>
      <c r="N4">
        <v>1.0535424252297702E-2</v>
      </c>
      <c r="O4">
        <v>0.47210105030078409</v>
      </c>
      <c r="P4">
        <v>6.8726180352312219E-5</v>
      </c>
      <c r="Q4">
        <v>3.7958036394626496E-9</v>
      </c>
      <c r="R4">
        <v>2.2531850389617778E-3</v>
      </c>
      <c r="S4">
        <v>2.2211460290181046E-3</v>
      </c>
      <c r="T4">
        <v>1.4752260993327793</v>
      </c>
      <c r="U4">
        <v>9.8053852083996113E-2</v>
      </c>
      <c r="V4">
        <v>2.6130303723064872E-2</v>
      </c>
    </row>
    <row r="5" spans="1:22" x14ac:dyDescent="0.25">
      <c r="A5" s="15" t="s">
        <v>48</v>
      </c>
      <c r="B5" s="15">
        <v>2012</v>
      </c>
      <c r="C5" s="15">
        <v>1</v>
      </c>
      <c r="D5">
        <v>2.1853635054666642E-3</v>
      </c>
      <c r="E5">
        <v>1.3790606772272703E-2</v>
      </c>
      <c r="F5">
        <v>5.6270836355266814E-2</v>
      </c>
      <c r="G5">
        <v>8.9090891791083907E-4</v>
      </c>
      <c r="H5">
        <v>1.6889200690990938E-2</v>
      </c>
      <c r="I5">
        <v>1.9049340871156806E-4</v>
      </c>
      <c r="J5">
        <v>1.1932687999246192E-2</v>
      </c>
      <c r="K5">
        <v>1.8679987579038823E-3</v>
      </c>
      <c r="L5">
        <v>1.3184273548696125E-2</v>
      </c>
      <c r="M5">
        <v>7.8153406579784146E-2</v>
      </c>
      <c r="N5">
        <v>1.3230583896532276E-2</v>
      </c>
      <c r="O5">
        <v>0.47210105030078409</v>
      </c>
      <c r="P5">
        <v>6.9060576154479831E-5</v>
      </c>
      <c r="Q5">
        <v>6.5980635910605853E-8</v>
      </c>
      <c r="R5">
        <v>2.2307197945512576E-3</v>
      </c>
      <c r="S5">
        <v>2.2211460290181046E-3</v>
      </c>
      <c r="T5">
        <v>1.4554628137487304</v>
      </c>
      <c r="U5">
        <v>9.6800261119083172E-2</v>
      </c>
      <c r="V5">
        <v>2.5079104212620443E-2</v>
      </c>
    </row>
    <row r="6" spans="1:22" x14ac:dyDescent="0.25">
      <c r="A6" s="15" t="s">
        <v>48</v>
      </c>
      <c r="B6" s="15">
        <v>2011</v>
      </c>
      <c r="C6" s="15">
        <v>1</v>
      </c>
      <c r="D6">
        <v>2.131518424234959E-3</v>
      </c>
      <c r="E6">
        <v>1.3790606772272703E-2</v>
      </c>
      <c r="F6">
        <v>5.6270836355266814E-2</v>
      </c>
      <c r="G6">
        <v>7.9557274115975589E-4</v>
      </c>
      <c r="H6">
        <v>1.7261630113536628E-2</v>
      </c>
      <c r="I6">
        <v>1.9049340871156806E-4</v>
      </c>
      <c r="J6">
        <v>1.1698790631975708E-2</v>
      </c>
      <c r="K6">
        <v>1.8679987579038823E-3</v>
      </c>
      <c r="L6">
        <v>1.4114750963867103E-2</v>
      </c>
      <c r="M6">
        <v>9.8160134005445737E-2</v>
      </c>
      <c r="N6">
        <v>1.4163680466290234E-2</v>
      </c>
      <c r="O6">
        <v>0.47210105030078409</v>
      </c>
      <c r="P6">
        <v>6.3465718390651711E-5</v>
      </c>
      <c r="Q6">
        <v>6.5379412311094944E-8</v>
      </c>
      <c r="R6">
        <v>2.208342863686799E-3</v>
      </c>
      <c r="S6">
        <v>2.2211460290181046E-3</v>
      </c>
      <c r="T6">
        <v>1.4315739164403627</v>
      </c>
      <c r="U6">
        <v>9.2719479577824115E-2</v>
      </c>
      <c r="V6">
        <v>2.4290823652276802E-2</v>
      </c>
    </row>
    <row r="7" spans="1:22" x14ac:dyDescent="0.25">
      <c r="A7" s="15" t="s">
        <v>48</v>
      </c>
      <c r="B7" s="15">
        <v>2010</v>
      </c>
      <c r="C7" s="15">
        <v>1</v>
      </c>
      <c r="D7">
        <v>2.0596402872366851E-3</v>
      </c>
      <c r="E7">
        <v>1.3790606772272703E-2</v>
      </c>
      <c r="F7">
        <v>5.6270836355266814E-2</v>
      </c>
      <c r="G7">
        <v>8.9271270502279561E-4</v>
      </c>
      <c r="H7">
        <v>1.6487472189554837E-2</v>
      </c>
      <c r="I7">
        <v>1.9049340871156806E-4</v>
      </c>
      <c r="J7">
        <v>1.1406651282158883E-2</v>
      </c>
      <c r="K7">
        <v>1.8679987579038823E-3</v>
      </c>
      <c r="L7">
        <v>1.2267442556574354E-2</v>
      </c>
      <c r="M7">
        <v>5.8038744743193794E-2</v>
      </c>
      <c r="N7">
        <v>1.2310980005684105E-2</v>
      </c>
      <c r="O7">
        <v>0.47210105030078409</v>
      </c>
      <c r="P7">
        <v>6.8031585495366138E-5</v>
      </c>
      <c r="Q7">
        <v>6.5220995164466383E-8</v>
      </c>
      <c r="R7">
        <v>2.1860548805326201E-3</v>
      </c>
      <c r="S7">
        <v>2.2211460290181046E-3</v>
      </c>
      <c r="T7">
        <v>1.3996303237500038</v>
      </c>
      <c r="U7">
        <v>8.8217290721345376E-2</v>
      </c>
      <c r="V7">
        <v>2.3242808358837606E-2</v>
      </c>
    </row>
    <row r="8" spans="1:22" x14ac:dyDescent="0.25">
      <c r="A8" s="15" t="s">
        <v>48</v>
      </c>
      <c r="B8" s="15">
        <v>2009</v>
      </c>
      <c r="C8" s="15">
        <v>1</v>
      </c>
      <c r="D8">
        <v>2.0237132963978922E-3</v>
      </c>
      <c r="E8">
        <v>1.3790606772272703E-2</v>
      </c>
      <c r="F8">
        <v>5.6270836355266814E-2</v>
      </c>
      <c r="G8">
        <v>8.6406156875487301E-4</v>
      </c>
      <c r="H8">
        <v>1.5131958858362939E-2</v>
      </c>
      <c r="I8">
        <v>1.9049340871156806E-4</v>
      </c>
      <c r="J8">
        <v>1.111508947352435E-2</v>
      </c>
      <c r="K8">
        <v>1.8679987579038823E-3</v>
      </c>
      <c r="L8">
        <v>9.6546508323601642E-3</v>
      </c>
      <c r="M8">
        <v>5.2019237847107741E-2</v>
      </c>
      <c r="N8">
        <v>9.6894207954914772E-3</v>
      </c>
      <c r="O8">
        <v>0.47210105030078409</v>
      </c>
      <c r="P8">
        <v>6.7062333745524465E-5</v>
      </c>
      <c r="Q8">
        <v>5.5728657014665286E-8</v>
      </c>
      <c r="R8">
        <v>2.1638564790625362E-3</v>
      </c>
      <c r="S8">
        <v>2.2211460290181046E-3</v>
      </c>
      <c r="T8">
        <v>1.3776217419691641</v>
      </c>
      <c r="U8">
        <v>8.3372863975513342E-2</v>
      </c>
      <c r="V8">
        <v>2.2721064094446016E-2</v>
      </c>
    </row>
    <row r="9" spans="1:22" x14ac:dyDescent="0.25">
      <c r="A9" s="15" t="s">
        <v>48</v>
      </c>
      <c r="B9" s="15">
        <v>2008</v>
      </c>
      <c r="C9" s="15">
        <v>1</v>
      </c>
      <c r="D9">
        <v>1.9162301069163075E-3</v>
      </c>
      <c r="E9">
        <v>1.3790606772272703E-2</v>
      </c>
      <c r="F9">
        <v>5.6561002625899151E-2</v>
      </c>
      <c r="G9">
        <v>8.223749365676964E-4</v>
      </c>
      <c r="H9">
        <v>1.5606197680792674E-2</v>
      </c>
      <c r="I9">
        <v>1.9049340871156806E-4</v>
      </c>
      <c r="J9">
        <v>1.0824438155277283E-2</v>
      </c>
      <c r="K9">
        <v>1.8679987579038823E-3</v>
      </c>
      <c r="L9">
        <v>1.0497701422459494E-2</v>
      </c>
      <c r="M9">
        <v>8.3873141605309787E-2</v>
      </c>
      <c r="N9">
        <v>1.0535424252297702E-2</v>
      </c>
      <c r="O9">
        <v>0.47210105030078409</v>
      </c>
      <c r="P9">
        <v>6.6397028177737197E-5</v>
      </c>
      <c r="Q9">
        <v>6.492996863983625E-8</v>
      </c>
      <c r="R9">
        <v>2.1417482929823872E-3</v>
      </c>
      <c r="S9">
        <v>2.2211460290181046E-3</v>
      </c>
      <c r="T9">
        <v>1.3242828988957143</v>
      </c>
      <c r="U9">
        <v>7.9993450647826675E-2</v>
      </c>
      <c r="V9">
        <v>2.1426590968866455E-2</v>
      </c>
    </row>
    <row r="10" spans="1:22" x14ac:dyDescent="0.25">
      <c r="A10" s="15" t="s">
        <v>48</v>
      </c>
      <c r="B10" s="15">
        <v>2007</v>
      </c>
      <c r="C10" s="15">
        <v>1</v>
      </c>
      <c r="D10">
        <v>1.7743510557823923E-3</v>
      </c>
      <c r="E10">
        <v>1.3790606772272703E-2</v>
      </c>
      <c r="F10">
        <v>5.641590246947184E-2</v>
      </c>
      <c r="G10">
        <v>8.0109461144962457E-4</v>
      </c>
      <c r="H10">
        <v>1.5131958858362939E-2</v>
      </c>
      <c r="I10">
        <v>1.9049340871156806E-4</v>
      </c>
      <c r="J10">
        <v>1.0535020041161747E-2</v>
      </c>
      <c r="K10">
        <v>1.8679987579038823E-3</v>
      </c>
      <c r="L10">
        <v>9.6546508323601642E-3</v>
      </c>
      <c r="M10">
        <v>0.12850052793284922</v>
      </c>
      <c r="N10">
        <v>9.6894207954914772E-3</v>
      </c>
      <c r="O10">
        <v>0.47210105030078409</v>
      </c>
      <c r="P10">
        <v>6.6364475545785046E-5</v>
      </c>
      <c r="Q10">
        <v>3.7913287292711413E-9</v>
      </c>
      <c r="R10">
        <v>2.1197309556510282E-3</v>
      </c>
      <c r="S10">
        <v>2.2211460290181046E-3</v>
      </c>
      <c r="T10">
        <v>1.3203757454893341</v>
      </c>
      <c r="U10">
        <v>7.4760562281370818E-2</v>
      </c>
      <c r="V10">
        <v>1.9898724662587068E-2</v>
      </c>
    </row>
    <row r="11" spans="1:22" x14ac:dyDescent="0.25">
      <c r="A11" s="15" t="s">
        <v>48</v>
      </c>
      <c r="B11" s="15">
        <v>2006</v>
      </c>
      <c r="C11" s="15">
        <v>1</v>
      </c>
      <c r="D11">
        <v>1.7743510557823923E-3</v>
      </c>
      <c r="E11">
        <v>1.3790606772272703E-2</v>
      </c>
      <c r="F11">
        <v>5.6561002625899151E-2</v>
      </c>
      <c r="G11">
        <v>8.1007675056874937E-4</v>
      </c>
      <c r="H11">
        <v>1.5606197680792674E-2</v>
      </c>
      <c r="I11">
        <v>1.9049340871156806E-4</v>
      </c>
      <c r="J11">
        <v>1.0247147107720225E-2</v>
      </c>
      <c r="K11">
        <v>1.8679987579038823E-3</v>
      </c>
      <c r="L11">
        <v>5.9933685935452405E-3</v>
      </c>
      <c r="M11">
        <v>0.11097460002835116</v>
      </c>
      <c r="N11">
        <v>6.0143351122235638E-3</v>
      </c>
      <c r="O11">
        <v>0.47210105030078409</v>
      </c>
      <c r="P11">
        <v>6.5458645308510237E-5</v>
      </c>
      <c r="Q11">
        <v>6.4697366483510617E-8</v>
      </c>
      <c r="R11">
        <v>2.0978050999998737E-3</v>
      </c>
      <c r="S11">
        <v>2.2211460290181046E-3</v>
      </c>
      <c r="T11">
        <v>1.2481602976443482</v>
      </c>
      <c r="U11">
        <v>6.9403114647872147E-2</v>
      </c>
      <c r="V11">
        <v>1.9397174718202084E-2</v>
      </c>
    </row>
    <row r="12" spans="1:22" x14ac:dyDescent="0.25">
      <c r="A12" s="15" t="s">
        <v>48</v>
      </c>
      <c r="B12" s="15">
        <v>2005</v>
      </c>
      <c r="C12" s="15">
        <v>1</v>
      </c>
      <c r="D12">
        <v>1.845022442443825E-3</v>
      </c>
      <c r="E12">
        <v>1.3790606772272703E-2</v>
      </c>
      <c r="F12">
        <v>5.641590246947184E-2</v>
      </c>
      <c r="G12">
        <v>7.8723597322020869E-4</v>
      </c>
      <c r="H12">
        <v>1.6487472189554837E-2</v>
      </c>
      <c r="I12">
        <v>1.9049340871156806E-4</v>
      </c>
      <c r="J12">
        <v>9.9611201378058244E-3</v>
      </c>
      <c r="K12">
        <v>1.8679987579038823E-3</v>
      </c>
      <c r="L12">
        <v>5.9933685935452405E-3</v>
      </c>
      <c r="M12">
        <v>7.2466363456567678E-2</v>
      </c>
      <c r="N12">
        <v>6.0143351122235638E-3</v>
      </c>
      <c r="O12">
        <v>0.47210105030078409</v>
      </c>
      <c r="P12">
        <v>6.3094801707122051E-5</v>
      </c>
      <c r="Q12">
        <v>5.5615607267000664E-8</v>
      </c>
      <c r="R12">
        <v>2.0759713584507736E-3</v>
      </c>
      <c r="S12">
        <v>2.2211460290181046E-3</v>
      </c>
      <c r="T12">
        <v>1.2067342959626723</v>
      </c>
      <c r="U12">
        <v>6.5800966103851014E-2</v>
      </c>
      <c r="V12">
        <v>1.9397174718202084E-2</v>
      </c>
    </row>
    <row r="13" spans="1:22" x14ac:dyDescent="0.25">
      <c r="A13" s="15" t="s">
        <v>48</v>
      </c>
      <c r="B13" s="15">
        <v>2004</v>
      </c>
      <c r="C13" s="15">
        <v>1</v>
      </c>
      <c r="D13">
        <v>1.8096105247195581E-3</v>
      </c>
      <c r="E13">
        <v>1.3790606772272703E-2</v>
      </c>
      <c r="F13">
        <v>5.641590246947184E-2</v>
      </c>
      <c r="G13">
        <v>8.0739773743314413E-4</v>
      </c>
      <c r="H13">
        <v>1.6889200690990938E-2</v>
      </c>
      <c r="I13">
        <v>9.0938715483145039E-4</v>
      </c>
      <c r="J13">
        <v>9.7338223829300293E-3</v>
      </c>
      <c r="K13">
        <v>1.8679987579038823E-3</v>
      </c>
      <c r="L13">
        <v>2.1329151885727542E-3</v>
      </c>
      <c r="M13">
        <v>6.9727614580726571E-2</v>
      </c>
      <c r="N13">
        <v>2.1388390452754358E-3</v>
      </c>
      <c r="O13">
        <v>0.47210105030078409</v>
      </c>
      <c r="P13">
        <v>6.4955108611698957E-5</v>
      </c>
      <c r="Q13">
        <v>3.7769246981050951E-9</v>
      </c>
      <c r="R13">
        <v>2.0542303628324422E-3</v>
      </c>
      <c r="S13">
        <v>2.2211460290181046E-3</v>
      </c>
      <c r="T13">
        <v>1.1688380115897565</v>
      </c>
      <c r="U13">
        <v>4.6536468668887172E-2</v>
      </c>
      <c r="V13">
        <v>1.8653246811484229E-2</v>
      </c>
    </row>
    <row r="14" spans="1:22" x14ac:dyDescent="0.25">
      <c r="A14" s="15" t="s">
        <v>48</v>
      </c>
      <c r="B14" s="15">
        <v>2003</v>
      </c>
      <c r="C14" s="15">
        <v>1</v>
      </c>
      <c r="D14">
        <v>1.7743510557823923E-3</v>
      </c>
      <c r="E14">
        <v>1.3790606772272703E-2</v>
      </c>
      <c r="F14">
        <v>5.6270836355266814E-2</v>
      </c>
      <c r="G14">
        <v>8.0135273305617053E-4</v>
      </c>
      <c r="H14">
        <v>1.6058935180074407E-2</v>
      </c>
      <c r="I14">
        <v>3.1576586810494077E-4</v>
      </c>
      <c r="J14">
        <v>9.5080339077667463E-3</v>
      </c>
      <c r="K14">
        <v>1.8679987579038823E-3</v>
      </c>
      <c r="L14">
        <v>2.1329151885727542E-3</v>
      </c>
      <c r="M14">
        <v>6.879679521599523E-2</v>
      </c>
      <c r="N14">
        <v>2.1388390452754358E-3</v>
      </c>
      <c r="O14">
        <v>0.47210105030078409</v>
      </c>
      <c r="P14">
        <v>6.476161790684937E-5</v>
      </c>
      <c r="Q14">
        <v>6.4217371556601544E-8</v>
      </c>
      <c r="R14">
        <v>2.0325827442952719E-3</v>
      </c>
      <c r="S14">
        <v>2.2211460290181046E-3</v>
      </c>
      <c r="T14">
        <v>1.1047394149324803</v>
      </c>
      <c r="U14">
        <v>4.1684118444058074E-2</v>
      </c>
      <c r="V14">
        <v>1.7920318474431419E-2</v>
      </c>
    </row>
    <row r="15" spans="1:22" x14ac:dyDescent="0.25">
      <c r="A15" s="15" t="s">
        <v>48</v>
      </c>
      <c r="B15" s="15">
        <v>2002</v>
      </c>
      <c r="C15" s="15">
        <v>1</v>
      </c>
      <c r="D15">
        <v>1.3519733320931546E-3</v>
      </c>
      <c r="E15">
        <v>1.3790606772272703E-2</v>
      </c>
      <c r="F15">
        <v>5.6270836355266814E-2</v>
      </c>
      <c r="G15">
        <v>8.0967146566461882E-4</v>
      </c>
      <c r="H15">
        <v>1.5606197680792674E-2</v>
      </c>
      <c r="I15">
        <v>1.9049340871156806E-4</v>
      </c>
      <c r="J15">
        <v>9.2838922614817878E-3</v>
      </c>
      <c r="K15">
        <v>1.8679987579038823E-3</v>
      </c>
      <c r="L15">
        <v>2.1329151885727542E-3</v>
      </c>
      <c r="M15">
        <v>0.10122244352568478</v>
      </c>
      <c r="N15">
        <v>2.1388390452754358E-3</v>
      </c>
      <c r="O15">
        <v>0.47210105030078409</v>
      </c>
      <c r="P15">
        <v>6.4658222046267864E-5</v>
      </c>
      <c r="Q15">
        <v>3.7587705277819747E-9</v>
      </c>
      <c r="R15">
        <v>2.0110291332246198E-3</v>
      </c>
      <c r="S15">
        <v>8.2157877616861608E-2</v>
      </c>
      <c r="T15">
        <v>1.070239853718449</v>
      </c>
      <c r="U15">
        <v>3.7088228668219592E-2</v>
      </c>
      <c r="V15">
        <v>1.6725822589620444E-2</v>
      </c>
    </row>
    <row r="16" spans="1:22" x14ac:dyDescent="0.25">
      <c r="A16" s="15" t="s">
        <v>48</v>
      </c>
      <c r="B16" s="15">
        <v>2001</v>
      </c>
      <c r="C16" s="15">
        <v>1</v>
      </c>
      <c r="D16">
        <v>1.4174941465525182E-3</v>
      </c>
      <c r="E16">
        <v>1.3790606772272703E-2</v>
      </c>
      <c r="F16">
        <v>5.6270836355266814E-2</v>
      </c>
      <c r="G16">
        <v>8.0061040727059127E-4</v>
      </c>
      <c r="H16">
        <v>1.5131958858362939E-2</v>
      </c>
      <c r="I16">
        <v>1.9049340871156806E-4</v>
      </c>
      <c r="J16">
        <v>9.0615298893882042E-3</v>
      </c>
      <c r="K16">
        <v>1.8679987579038823E-3</v>
      </c>
      <c r="L16">
        <v>2.1329151885727542E-3</v>
      </c>
      <c r="M16">
        <v>9.9991660220092843E-2</v>
      </c>
      <c r="N16">
        <v>2.1388390452754358E-3</v>
      </c>
      <c r="O16">
        <v>0.47210105030078409</v>
      </c>
      <c r="P16">
        <v>6.3985890359535033E-5</v>
      </c>
      <c r="Q16">
        <v>6.5465299785854176E-8</v>
      </c>
      <c r="R16">
        <v>8.2987149461139081E-2</v>
      </c>
      <c r="S16">
        <v>8.4608420476825208E-2</v>
      </c>
      <c r="T16">
        <v>0.93194917625403784</v>
      </c>
      <c r="U16">
        <v>3.2778557437400012E-2</v>
      </c>
      <c r="V16">
        <v>1.4672021460170213E-2</v>
      </c>
    </row>
    <row r="17" spans="1:22" x14ac:dyDescent="0.25">
      <c r="A17" s="15" t="s">
        <v>48</v>
      </c>
      <c r="B17" s="15">
        <v>2000</v>
      </c>
      <c r="C17" s="15">
        <v>1</v>
      </c>
      <c r="D17">
        <v>1.3372296267274088E-3</v>
      </c>
      <c r="E17">
        <v>1.3790606772272703E-2</v>
      </c>
      <c r="F17">
        <v>5.6270836355266814E-2</v>
      </c>
      <c r="G17">
        <v>8.003941132672033E-4</v>
      </c>
      <c r="H17">
        <v>1.4638982426005311E-2</v>
      </c>
      <c r="I17">
        <v>1.9049340871156806E-4</v>
      </c>
      <c r="J17">
        <v>8.8410740508736516E-3</v>
      </c>
      <c r="K17">
        <v>1.8679987579038823E-3</v>
      </c>
      <c r="L17">
        <v>2.1329151885727542E-3</v>
      </c>
      <c r="M17">
        <v>8.7681456606924765E-2</v>
      </c>
      <c r="N17">
        <v>2.1388390452754358E-3</v>
      </c>
      <c r="O17">
        <v>0.47210105030078409</v>
      </c>
      <c r="P17">
        <v>6.3957675928732403E-5</v>
      </c>
      <c r="Q17">
        <v>5.5894346623005208E-8</v>
      </c>
      <c r="R17">
        <v>8.5609599745421247E-2</v>
      </c>
      <c r="S17">
        <v>8.5781235982955978E-2</v>
      </c>
      <c r="T17">
        <v>0.92765441481659883</v>
      </c>
      <c r="U17">
        <v>2.7512632347720022E-2</v>
      </c>
      <c r="V17">
        <v>1.3590289581329287E-2</v>
      </c>
    </row>
    <row r="18" spans="1:22" x14ac:dyDescent="0.25">
      <c r="A18" s="15" t="s">
        <v>49</v>
      </c>
      <c r="B18" s="15">
        <v>2015</v>
      </c>
      <c r="C18" s="15">
        <v>1</v>
      </c>
      <c r="D18">
        <v>2.5866793853201926E-3</v>
      </c>
      <c r="E18">
        <v>2.9414538846501932E-2</v>
      </c>
      <c r="F18">
        <v>9.7536623138622533E-2</v>
      </c>
      <c r="G18">
        <v>1.0026425927626985E-3</v>
      </c>
      <c r="H18">
        <v>1.1053754014864334E-2</v>
      </c>
      <c r="I18">
        <v>9.0686271588898571E-4</v>
      </c>
      <c r="J18">
        <v>1.2023645795439849E-2</v>
      </c>
      <c r="K18">
        <v>1.2292811772811893E-2</v>
      </c>
      <c r="L18">
        <v>1.7059354312114871E-2</v>
      </c>
      <c r="M18">
        <v>0.13993575660985721</v>
      </c>
      <c r="N18">
        <v>1.7013975463573881E-2</v>
      </c>
      <c r="O18">
        <v>0.47210105030078409</v>
      </c>
      <c r="P18">
        <v>8.276053417458907E-5</v>
      </c>
      <c r="Q18">
        <v>5.4432198130365866E-8</v>
      </c>
      <c r="R18">
        <v>6.976745774453362E-2</v>
      </c>
      <c r="S18">
        <v>6.9806331770921506E-2</v>
      </c>
      <c r="T18">
        <v>0.91907483352742148</v>
      </c>
      <c r="U18">
        <v>8.4275150561607351E-2</v>
      </c>
      <c r="V18">
        <v>2.7689404191661611E-2</v>
      </c>
    </row>
    <row r="19" spans="1:22" x14ac:dyDescent="0.25">
      <c r="A19" s="15" t="s">
        <v>49</v>
      </c>
      <c r="B19" s="15">
        <v>2014</v>
      </c>
      <c r="C19" s="15">
        <v>1</v>
      </c>
      <c r="D19">
        <v>1.4326287314258221E-3</v>
      </c>
      <c r="E19">
        <v>2.9414538846501932E-2</v>
      </c>
      <c r="F19">
        <v>9.7671816277424051E-2</v>
      </c>
      <c r="G19">
        <v>9.5617719823510368E-4</v>
      </c>
      <c r="H19">
        <v>1.1600820631085345E-2</v>
      </c>
      <c r="I19">
        <v>9.0686271588898571E-4</v>
      </c>
      <c r="J19">
        <v>1.2490976580761969E-2</v>
      </c>
      <c r="K19">
        <v>1.2635842694699478E-2</v>
      </c>
      <c r="L19">
        <v>1.7971546671677222E-2</v>
      </c>
      <c r="M19">
        <v>0.14099155595060561</v>
      </c>
      <c r="N19">
        <v>1.792983269571324E-2</v>
      </c>
      <c r="O19">
        <v>0.47210105030078409</v>
      </c>
      <c r="P19">
        <v>8.1259926322317601E-5</v>
      </c>
      <c r="Q19">
        <v>5.5847021550185613E-8</v>
      </c>
      <c r="R19">
        <v>6.974871002817476E-2</v>
      </c>
      <c r="S19">
        <v>6.9806331770921506E-2</v>
      </c>
      <c r="T19">
        <v>1.3290590557403013</v>
      </c>
      <c r="U19">
        <v>8.4275150561607351E-2</v>
      </c>
      <c r="V19">
        <v>2.8467467242368007E-2</v>
      </c>
    </row>
    <row r="20" spans="1:22" x14ac:dyDescent="0.25">
      <c r="A20" s="15" t="s">
        <v>49</v>
      </c>
      <c r="B20" s="15">
        <v>2013</v>
      </c>
      <c r="C20" s="15">
        <v>1</v>
      </c>
      <c r="D20">
        <v>2.7502072493328753E-3</v>
      </c>
      <c r="E20">
        <v>2.9414538846501932E-2</v>
      </c>
      <c r="F20">
        <v>9.7179859411756483E-2</v>
      </c>
      <c r="G20">
        <v>9.5422312991492173E-4</v>
      </c>
      <c r="H20">
        <v>1.1053754014864334E-2</v>
      </c>
      <c r="I20">
        <v>9.0686271588898571E-4</v>
      </c>
      <c r="J20">
        <v>1.2898391399731052E-2</v>
      </c>
      <c r="K20">
        <v>1.2635842694699478E-2</v>
      </c>
      <c r="L20">
        <v>1.7059354312114871E-2</v>
      </c>
      <c r="M20">
        <v>0.14228551954908963</v>
      </c>
      <c r="N20">
        <v>1.7013975463573881E-2</v>
      </c>
      <c r="O20">
        <v>0.47210105030078409</v>
      </c>
      <c r="P20">
        <v>8.1777264959599454E-5</v>
      </c>
      <c r="Q20">
        <v>5.5840014986341776E-8</v>
      </c>
      <c r="R20">
        <v>7.1270333590638127E-2</v>
      </c>
      <c r="S20">
        <v>7.1257790506939131E-2</v>
      </c>
      <c r="T20">
        <v>1.3329387891972548</v>
      </c>
      <c r="U20">
        <v>8.4275150561607351E-2</v>
      </c>
      <c r="V20">
        <v>2.9238788659497642E-2</v>
      </c>
    </row>
    <row r="21" spans="1:22" x14ac:dyDescent="0.25">
      <c r="A21" s="15" t="s">
        <v>49</v>
      </c>
      <c r="B21" s="15">
        <v>2012</v>
      </c>
      <c r="C21" s="15">
        <v>1</v>
      </c>
      <c r="D21">
        <v>2.7816527483788944E-3</v>
      </c>
      <c r="E21">
        <v>2.9414538846501932E-2</v>
      </c>
      <c r="F21">
        <v>9.5745541602943976E-2</v>
      </c>
      <c r="G21">
        <v>9.7032196503246562E-4</v>
      </c>
      <c r="H21">
        <v>1.1053754014864334E-2</v>
      </c>
      <c r="I21">
        <v>9.2195541451349906E-4</v>
      </c>
      <c r="J21">
        <v>1.3303331370956557E-2</v>
      </c>
      <c r="K21">
        <v>1.2635842694699478E-2</v>
      </c>
      <c r="L21">
        <v>1.7059354312114871E-2</v>
      </c>
      <c r="M21">
        <v>0.14249782440616848</v>
      </c>
      <c r="N21">
        <v>1.7013975463573881E-2</v>
      </c>
      <c r="O21">
        <v>0.47210105030078409</v>
      </c>
      <c r="P21">
        <v>8.2219930974561514E-5</v>
      </c>
      <c r="Q21">
        <v>5.4254835102293862E-8</v>
      </c>
      <c r="R21">
        <v>7.1251935578272446E-2</v>
      </c>
      <c r="S21">
        <v>7.1257790506939131E-2</v>
      </c>
      <c r="T21">
        <v>1.3406602893518185</v>
      </c>
      <c r="U21">
        <v>8.4275150561607351E-2</v>
      </c>
      <c r="V21">
        <v>3.0001657627590668E-2</v>
      </c>
    </row>
    <row r="22" spans="1:22" x14ac:dyDescent="0.25">
      <c r="A22" s="15" t="s">
        <v>49</v>
      </c>
      <c r="B22" s="15">
        <v>2011</v>
      </c>
      <c r="C22" s="15">
        <v>1</v>
      </c>
      <c r="D22">
        <v>2.8126220656341412E-3</v>
      </c>
      <c r="E22">
        <v>2.9414538846501932E-2</v>
      </c>
      <c r="F22">
        <v>9.4488494163171621E-2</v>
      </c>
      <c r="G22">
        <v>9.484051360226977E-4</v>
      </c>
      <c r="H22">
        <v>1.1053754014864334E-2</v>
      </c>
      <c r="I22">
        <v>9.5261839889326002E-4</v>
      </c>
      <c r="J22">
        <v>1.370474524415939E-2</v>
      </c>
      <c r="K22">
        <v>1.2635842694699478E-2</v>
      </c>
      <c r="L22">
        <v>1.7059354312114871E-2</v>
      </c>
      <c r="M22">
        <v>0.14201352043649104</v>
      </c>
      <c r="N22">
        <v>1.7013975463573881E-2</v>
      </c>
      <c r="O22">
        <v>0.47210105030078409</v>
      </c>
      <c r="P22">
        <v>8.1710433832531668E-5</v>
      </c>
      <c r="Q22">
        <v>5.584854688074783E-8</v>
      </c>
      <c r="R22">
        <v>7.2760543460203317E-2</v>
      </c>
      <c r="S22">
        <v>7.2694391096077296E-2</v>
      </c>
      <c r="T22">
        <v>1.3672685388867323</v>
      </c>
      <c r="U22">
        <v>9.7490808472308621E-2</v>
      </c>
      <c r="V22">
        <v>3.0754342956459214E-2</v>
      </c>
    </row>
    <row r="23" spans="1:22" x14ac:dyDescent="0.25">
      <c r="A23" s="15" t="s">
        <v>49</v>
      </c>
      <c r="B23" s="15">
        <v>2010</v>
      </c>
      <c r="C23" s="15">
        <v>1</v>
      </c>
      <c r="D23">
        <v>2.8581311827609733E-3</v>
      </c>
      <c r="E23">
        <v>3.2217908857646298E-2</v>
      </c>
      <c r="F23">
        <v>9.5014373789164996E-2</v>
      </c>
      <c r="G23">
        <v>8.4430505329045652E-4</v>
      </c>
      <c r="H23">
        <v>1.1053754014864334E-2</v>
      </c>
      <c r="I23">
        <v>9.2361086496253069E-4</v>
      </c>
      <c r="J23">
        <v>1.4157811817565692E-2</v>
      </c>
      <c r="K23">
        <v>1.2635842694699478E-2</v>
      </c>
      <c r="L23">
        <v>1.7059354312114871E-2</v>
      </c>
      <c r="M23">
        <v>0.14256625745786858</v>
      </c>
      <c r="N23">
        <v>1.7013975463573881E-2</v>
      </c>
      <c r="O23">
        <v>0.47210105030078409</v>
      </c>
      <c r="P23">
        <v>6.7502029268111133E-5</v>
      </c>
      <c r="Q23">
        <v>5.5817184621070546E-8</v>
      </c>
      <c r="R23">
        <v>7.2742465228396724E-2</v>
      </c>
      <c r="S23">
        <v>7.2694391096077296E-2</v>
      </c>
      <c r="T23">
        <v>1.4183437908431717</v>
      </c>
      <c r="U23">
        <v>0.10548695376376464</v>
      </c>
      <c r="V23">
        <v>3.1739064501876406E-2</v>
      </c>
    </row>
    <row r="24" spans="1:22" x14ac:dyDescent="0.25">
      <c r="A24" s="15" t="s">
        <v>49</v>
      </c>
      <c r="B24" s="15">
        <v>2009</v>
      </c>
      <c r="C24" s="15">
        <v>1</v>
      </c>
      <c r="D24">
        <v>2.8581311827609733E-3</v>
      </c>
      <c r="E24">
        <v>3.2217908857646298E-2</v>
      </c>
      <c r="F24">
        <v>9.1481863878282887E-2</v>
      </c>
      <c r="G24">
        <v>1.0107835256721578E-3</v>
      </c>
      <c r="H24">
        <v>1.1600820631085345E-2</v>
      </c>
      <c r="I24">
        <v>9.0686271588898571E-4</v>
      </c>
      <c r="J24">
        <v>1.4603251530689971E-2</v>
      </c>
      <c r="K24">
        <v>1.2635842694699478E-2</v>
      </c>
      <c r="L24">
        <v>1.7971546671677222E-2</v>
      </c>
      <c r="M24">
        <v>0.14151493831023038</v>
      </c>
      <c r="N24">
        <v>1.792983269571324E-2</v>
      </c>
      <c r="O24">
        <v>0.47210105030078409</v>
      </c>
      <c r="P24">
        <v>8.2503549998140746E-5</v>
      </c>
      <c r="Q24">
        <v>6.5332513609361458E-8</v>
      </c>
      <c r="R24">
        <v>7.4235770214683763E-2</v>
      </c>
      <c r="S24">
        <v>7.4114037066136243E-2</v>
      </c>
      <c r="T24">
        <v>1.4628761332225551</v>
      </c>
      <c r="U24">
        <v>0.10732446725567574</v>
      </c>
      <c r="V24">
        <v>3.1981444434755903E-2</v>
      </c>
    </row>
    <row r="25" spans="1:22" x14ac:dyDescent="0.25">
      <c r="A25" s="15" t="s">
        <v>49</v>
      </c>
      <c r="B25" s="15">
        <v>2008</v>
      </c>
      <c r="C25" s="15">
        <v>1</v>
      </c>
      <c r="D25">
        <v>1.3203106296699962E-3</v>
      </c>
      <c r="E25">
        <v>3.2217908857646298E-2</v>
      </c>
      <c r="F25">
        <v>9.2879019344199495E-2</v>
      </c>
      <c r="G25">
        <v>8.3724475641978652E-4</v>
      </c>
      <c r="H25">
        <v>1.1053754014864334E-2</v>
      </c>
      <c r="I25">
        <v>9.0686271588898571E-4</v>
      </c>
      <c r="J25">
        <v>1.5093214264995771E-2</v>
      </c>
      <c r="K25">
        <v>1.2635842694699478E-2</v>
      </c>
      <c r="L25">
        <v>1.7059354312114871E-2</v>
      </c>
      <c r="M25">
        <v>0.14092652268744299</v>
      </c>
      <c r="N25">
        <v>1.7013975463573881E-2</v>
      </c>
      <c r="O25">
        <v>0.47210105030078409</v>
      </c>
      <c r="P25">
        <v>6.6986148323288681E-5</v>
      </c>
      <c r="Q25">
        <v>6.5351607484812283E-8</v>
      </c>
      <c r="R25">
        <v>7.5711497789085522E-2</v>
      </c>
      <c r="S25">
        <v>7.4114037066136243E-2</v>
      </c>
      <c r="T25">
        <v>1.4759593694852293</v>
      </c>
      <c r="U25">
        <v>0.10816359401696186</v>
      </c>
      <c r="V25">
        <v>3.3855638455912711E-2</v>
      </c>
    </row>
    <row r="26" spans="1:22" x14ac:dyDescent="0.25">
      <c r="A26" s="15" t="s">
        <v>49</v>
      </c>
      <c r="B26" s="15">
        <v>2007</v>
      </c>
      <c r="C26" s="15">
        <v>1</v>
      </c>
      <c r="D26">
        <v>1.4490053690321397E-3</v>
      </c>
      <c r="E26">
        <v>3.2217908857646298E-2</v>
      </c>
      <c r="F26">
        <v>9.3096317906878764E-2</v>
      </c>
      <c r="G26">
        <v>8.3123557806997822E-4</v>
      </c>
      <c r="H26">
        <v>1.1600820631085345E-2</v>
      </c>
      <c r="I26">
        <v>9.4312096434961544E-4</v>
      </c>
      <c r="J26">
        <v>1.556910831962351E-2</v>
      </c>
      <c r="K26">
        <v>1.2635842694699478E-2</v>
      </c>
      <c r="L26">
        <v>1.7059354312114871E-2</v>
      </c>
      <c r="M26">
        <v>0.13866025169334378</v>
      </c>
      <c r="N26">
        <v>1.792983269571324E-2</v>
      </c>
      <c r="O26">
        <v>0.47210105030078409</v>
      </c>
      <c r="P26">
        <v>6.6302563489131728E-5</v>
      </c>
      <c r="Q26">
        <v>5.4358948889366642E-8</v>
      </c>
      <c r="R26">
        <v>7.5693975983432776E-2</v>
      </c>
      <c r="S26">
        <v>7.5514622150455429E-2</v>
      </c>
      <c r="T26">
        <v>1.5011878824248739</v>
      </c>
      <c r="U26">
        <v>0.10888386894166809</v>
      </c>
      <c r="V26">
        <v>3.2461188963214295E-2</v>
      </c>
    </row>
    <row r="27" spans="1:22" x14ac:dyDescent="0.25">
      <c r="A27" s="15" t="s">
        <v>49</v>
      </c>
      <c r="B27" s="15">
        <v>2006</v>
      </c>
      <c r="C27" s="15">
        <v>1</v>
      </c>
      <c r="D27">
        <v>2.9733883278569352E-3</v>
      </c>
      <c r="E27">
        <v>3.2217908857646298E-2</v>
      </c>
      <c r="F27">
        <v>9.4843886228967722E-2</v>
      </c>
      <c r="G27">
        <v>7.90039640951006E-4</v>
      </c>
      <c r="H27">
        <v>1.1600820631085345E-2</v>
      </c>
      <c r="I27">
        <v>1.0109576936505374E-3</v>
      </c>
      <c r="J27">
        <v>5.6561632605005791E-3</v>
      </c>
      <c r="K27">
        <v>1.2635842694699478E-2</v>
      </c>
      <c r="L27">
        <v>1.8859195536410453E-2</v>
      </c>
      <c r="M27">
        <v>0.14095497806409871</v>
      </c>
      <c r="N27">
        <v>1.8821637143066759E-2</v>
      </c>
      <c r="O27">
        <v>0.47210105030078409</v>
      </c>
      <c r="P27">
        <v>6.3190366788769262E-5</v>
      </c>
      <c r="Q27">
        <v>6.5398438829284922E-8</v>
      </c>
      <c r="R27">
        <v>7.7149753615248409E-2</v>
      </c>
      <c r="S27">
        <v>7.6894035363143945E-2</v>
      </c>
      <c r="T27">
        <v>1.5308632420509098</v>
      </c>
      <c r="U27">
        <v>0.10875860059538209</v>
      </c>
      <c r="V27">
        <v>3.619994219053578E-2</v>
      </c>
    </row>
    <row r="28" spans="1:22" x14ac:dyDescent="0.25">
      <c r="A28" s="15" t="s">
        <v>49</v>
      </c>
      <c r="B28" s="15">
        <v>2005</v>
      </c>
      <c r="C28" s="15">
        <v>1</v>
      </c>
      <c r="D28">
        <v>1.5488545794207966E-3</v>
      </c>
      <c r="E28">
        <v>3.2217908857646298E-2</v>
      </c>
      <c r="F28">
        <v>9.5647643546167269E-2</v>
      </c>
      <c r="G28">
        <v>8.2394020053220716E-4</v>
      </c>
      <c r="H28">
        <v>1.1600820631085345E-2</v>
      </c>
      <c r="I28">
        <v>9.1696282942268354E-4</v>
      </c>
      <c r="J28">
        <v>1.6469379580506139E-2</v>
      </c>
      <c r="K28">
        <v>1.2635842694699478E-2</v>
      </c>
      <c r="L28">
        <v>1.8859195536410453E-2</v>
      </c>
      <c r="M28">
        <v>0.13837535561276518</v>
      </c>
      <c r="N28">
        <v>1.792983269571324E-2</v>
      </c>
      <c r="O28">
        <v>0.47210105030078409</v>
      </c>
      <c r="P28">
        <v>6.5520367150315477E-5</v>
      </c>
      <c r="Q28">
        <v>5.5879960865769033E-8</v>
      </c>
      <c r="R28">
        <v>7.85833028844906E-2</v>
      </c>
      <c r="S28">
        <v>7.6894035363143945E-2</v>
      </c>
      <c r="T28">
        <v>1.5503327197047805</v>
      </c>
      <c r="U28">
        <v>0.10646312464454419</v>
      </c>
      <c r="V28">
        <v>3.7517909742834359E-2</v>
      </c>
    </row>
    <row r="29" spans="1:22" x14ac:dyDescent="0.25">
      <c r="A29" s="15" t="s">
        <v>49</v>
      </c>
      <c r="B29" s="15">
        <v>2004</v>
      </c>
      <c r="C29" s="15">
        <v>1</v>
      </c>
      <c r="D29">
        <v>1.5827031925965769E-3</v>
      </c>
      <c r="E29">
        <v>3.2217908857646298E-2</v>
      </c>
      <c r="F29">
        <v>9.7632011944954911E-2</v>
      </c>
      <c r="G29">
        <v>1.0115440696121787E-3</v>
      </c>
      <c r="H29">
        <v>1.1053754014864334E-2</v>
      </c>
      <c r="I29">
        <v>9.1863136227566503E-4</v>
      </c>
      <c r="J29">
        <v>1.69344410422064E-2</v>
      </c>
      <c r="K29">
        <v>1.2635842694699478E-2</v>
      </c>
      <c r="L29">
        <v>1.7971546671677222E-2</v>
      </c>
      <c r="M29">
        <v>0.13467579318739809</v>
      </c>
      <c r="N29">
        <v>1.8821637143066759E-2</v>
      </c>
      <c r="O29">
        <v>0.47210105030078409</v>
      </c>
      <c r="P29">
        <v>8.058862773323545E-5</v>
      </c>
      <c r="Q29">
        <v>5.5951429125070156E-8</v>
      </c>
      <c r="R29">
        <v>7.8566216583202633E-2</v>
      </c>
      <c r="S29">
        <v>7.8250166186543346E-2</v>
      </c>
      <c r="T29">
        <v>1.5786298670062431</v>
      </c>
      <c r="U29">
        <v>0.10704147581560228</v>
      </c>
      <c r="V29">
        <v>3.8363344230061942E-2</v>
      </c>
    </row>
    <row r="30" spans="1:22" x14ac:dyDescent="0.25">
      <c r="A30" s="15" t="s">
        <v>49</v>
      </c>
      <c r="B30" s="15">
        <v>2003</v>
      </c>
      <c r="C30" s="15">
        <v>1</v>
      </c>
      <c r="D30">
        <v>1.5997256611726676E-3</v>
      </c>
      <c r="E30">
        <v>3.2217908857646298E-2</v>
      </c>
      <c r="F30">
        <v>9.7802431852264421E-2</v>
      </c>
      <c r="G30">
        <v>8.0657185250458566E-4</v>
      </c>
      <c r="H30">
        <v>1.2147455520438874E-2</v>
      </c>
      <c r="I30">
        <v>9.2029556880230897E-4</v>
      </c>
      <c r="J30">
        <v>1.737060330792279E-2</v>
      </c>
      <c r="K30">
        <v>1.2635842694699478E-2</v>
      </c>
      <c r="L30">
        <v>1.8859195536410453E-2</v>
      </c>
      <c r="M30">
        <v>0.13633869898959944</v>
      </c>
      <c r="N30">
        <v>1.8821637143066759E-2</v>
      </c>
      <c r="O30">
        <v>0.47210105030078409</v>
      </c>
      <c r="P30">
        <v>6.4675673872449852E-5</v>
      </c>
      <c r="Q30">
        <v>5.6007961771885837E-8</v>
      </c>
      <c r="R30">
        <v>7.9975146351310908E-2</v>
      </c>
      <c r="S30">
        <v>7.9580909853597281E-2</v>
      </c>
      <c r="T30">
        <v>1.5881944361649301</v>
      </c>
      <c r="U30">
        <v>0.10580904714672949</v>
      </c>
      <c r="V30">
        <v>3.8677401426367164E-2</v>
      </c>
    </row>
    <row r="31" spans="1:22" x14ac:dyDescent="0.25">
      <c r="A31" s="15" t="s">
        <v>49</v>
      </c>
      <c r="B31" s="15">
        <v>2002</v>
      </c>
      <c r="C31" s="15">
        <v>1</v>
      </c>
      <c r="D31">
        <v>1.5488545794207966E-3</v>
      </c>
      <c r="E31">
        <v>3.2217908857646298E-2</v>
      </c>
      <c r="F31">
        <v>9.6855980196559208E-2</v>
      </c>
      <c r="G31">
        <v>9.2122819984229534E-4</v>
      </c>
      <c r="H31">
        <v>1.2691110123975629E-2</v>
      </c>
      <c r="I31">
        <v>9.3344934377718178E-4</v>
      </c>
      <c r="J31">
        <v>1.7774989270349453E-2</v>
      </c>
      <c r="K31">
        <v>1.2635842694699478E-2</v>
      </c>
      <c r="L31">
        <v>1.7971546671677222E-2</v>
      </c>
      <c r="M31">
        <v>0.13587396358350734</v>
      </c>
      <c r="N31">
        <v>1.792983269571324E-2</v>
      </c>
      <c r="O31">
        <v>0.47210105030078409</v>
      </c>
      <c r="P31">
        <v>7.5232497431542734E-5</v>
      </c>
      <c r="Q31">
        <v>5.4162672751457986E-8</v>
      </c>
      <c r="R31">
        <v>8.1357200855451756E-2</v>
      </c>
      <c r="S31">
        <v>8.0884172707065813E-2</v>
      </c>
      <c r="T31">
        <v>1.6039666204433534</v>
      </c>
      <c r="U31">
        <v>0.10580904714672949</v>
      </c>
      <c r="V31">
        <v>3.7866164863332441E-2</v>
      </c>
    </row>
    <row r="32" spans="1:22" x14ac:dyDescent="0.25">
      <c r="A32" s="15" t="s">
        <v>49</v>
      </c>
      <c r="B32" s="15">
        <v>2001</v>
      </c>
      <c r="C32" s="15">
        <v>1</v>
      </c>
      <c r="D32">
        <v>1.5320320219597463E-3</v>
      </c>
      <c r="E32">
        <v>3.2217908857646298E-2</v>
      </c>
      <c r="F32">
        <v>9.779563055373576E-2</v>
      </c>
      <c r="G32">
        <v>9.1199911553358436E-4</v>
      </c>
      <c r="H32">
        <v>1.2691110123975629E-2</v>
      </c>
      <c r="I32">
        <v>9.3669212044306084E-4</v>
      </c>
      <c r="J32">
        <v>1.8109520323904303E-2</v>
      </c>
      <c r="K32">
        <v>1.2635842694699478E-2</v>
      </c>
      <c r="L32">
        <v>1.8859195536410453E-2</v>
      </c>
      <c r="M32">
        <v>0.13960334659381285</v>
      </c>
      <c r="N32">
        <v>1.8821637143066759E-2</v>
      </c>
      <c r="O32">
        <v>0.47210105030078409</v>
      </c>
      <c r="P32">
        <v>7.4332552885612326E-5</v>
      </c>
      <c r="Q32">
        <v>5.4334883332219791E-8</v>
      </c>
      <c r="R32">
        <v>8.2710062429447409E-2</v>
      </c>
      <c r="S32">
        <v>8.0884172707065813E-2</v>
      </c>
      <c r="T32">
        <v>1.6124145951329274</v>
      </c>
      <c r="U32">
        <v>0.10508067970903402</v>
      </c>
      <c r="V32">
        <v>3.7338899355032082E-2</v>
      </c>
    </row>
    <row r="33" spans="1:22" x14ac:dyDescent="0.25">
      <c r="A33" s="15" t="s">
        <v>49</v>
      </c>
      <c r="B33" s="15">
        <v>2000</v>
      </c>
      <c r="C33" s="15">
        <v>1</v>
      </c>
      <c r="D33">
        <v>1.4819921467871032E-3</v>
      </c>
      <c r="E33">
        <v>3.2217908857646298E-2</v>
      </c>
      <c r="F33">
        <v>9.6610204358669849E-2</v>
      </c>
      <c r="G33">
        <v>9.0687531106979397E-4</v>
      </c>
      <c r="H33">
        <v>1.2691110123975629E-2</v>
      </c>
      <c r="I33">
        <v>5.4181737104018186E-4</v>
      </c>
      <c r="J33">
        <v>1.8446210851597672E-2</v>
      </c>
      <c r="K33">
        <v>1.2635842694699478E-2</v>
      </c>
      <c r="L33">
        <v>1.8859195536410453E-2</v>
      </c>
      <c r="M33">
        <v>0.13641198365882662</v>
      </c>
      <c r="N33">
        <v>1.8821637143066759E-2</v>
      </c>
      <c r="O33">
        <v>0.47210105030078409</v>
      </c>
      <c r="P33">
        <v>7.3205925487200468E-5</v>
      </c>
      <c r="Q33">
        <v>5.4339522055995517E-8</v>
      </c>
      <c r="R33">
        <v>8.2693415925949476E-2</v>
      </c>
      <c r="S33">
        <v>8.2157877616861608E-2</v>
      </c>
      <c r="T33">
        <v>1.6280452135111128</v>
      </c>
      <c r="U33">
        <v>0.10580904714672949</v>
      </c>
      <c r="V33">
        <v>3.8977086603593641E-2</v>
      </c>
    </row>
    <row r="34" spans="1:22" x14ac:dyDescent="0.25">
      <c r="A34" s="15" t="s">
        <v>50</v>
      </c>
      <c r="B34" s="15">
        <v>2015</v>
      </c>
      <c r="C34" s="15">
        <v>1</v>
      </c>
      <c r="D34">
        <v>1.6168111227579738E-3</v>
      </c>
      <c r="E34">
        <v>1.6181762822364974E-2</v>
      </c>
      <c r="F34">
        <v>5.6125805937223765E-2</v>
      </c>
      <c r="G34">
        <v>7.8519568689205618E-4</v>
      </c>
      <c r="H34">
        <v>1.3229139534139379E-2</v>
      </c>
      <c r="I34">
        <v>1.0041769252848586E-3</v>
      </c>
      <c r="J34">
        <v>1.1147441864641427E-2</v>
      </c>
      <c r="K34">
        <v>1.5395074383779876E-2</v>
      </c>
      <c r="L34">
        <v>2.0527833085279508E-2</v>
      </c>
      <c r="M34">
        <v>2.1658773751661684E-2</v>
      </c>
      <c r="N34">
        <v>2.0499906884034233E-2</v>
      </c>
      <c r="O34">
        <v>0.47210105030078409</v>
      </c>
      <c r="P34">
        <v>8.2467731832635855E-5</v>
      </c>
      <c r="Q34">
        <v>3.8041060442511555E-9</v>
      </c>
      <c r="R34">
        <v>9.5579040135350374E-2</v>
      </c>
      <c r="S34">
        <v>9.5453053542308486E-2</v>
      </c>
      <c r="T34">
        <v>1.6386354678728086</v>
      </c>
      <c r="U34">
        <v>8.0924880031477395E-2</v>
      </c>
      <c r="V34">
        <v>3.3167294847956504E-2</v>
      </c>
    </row>
    <row r="35" spans="1:22" x14ac:dyDescent="0.25">
      <c r="A35" s="15" t="s">
        <v>50</v>
      </c>
      <c r="B35" s="15">
        <v>2014</v>
      </c>
      <c r="C35" s="15">
        <v>1</v>
      </c>
      <c r="D35">
        <v>1.4819921467871032E-3</v>
      </c>
      <c r="E35">
        <v>1.6181762822364974E-2</v>
      </c>
      <c r="F35">
        <v>5.6270836355266814E-2</v>
      </c>
      <c r="G35">
        <v>8.607793452676233E-4</v>
      </c>
      <c r="H35">
        <v>1.3229139534139379E-2</v>
      </c>
      <c r="I35">
        <v>9.0686271588898571E-4</v>
      </c>
      <c r="J35">
        <v>1.1789738214091221E-2</v>
      </c>
      <c r="K35">
        <v>1.5395074383779876E-2</v>
      </c>
      <c r="L35">
        <v>2.0527833085279508E-2</v>
      </c>
      <c r="M35">
        <v>0.1166419741751939</v>
      </c>
      <c r="N35">
        <v>2.0499906884034233E-2</v>
      </c>
      <c r="O35">
        <v>0.47210105030078409</v>
      </c>
      <c r="P35">
        <v>6.7982656069062982E-5</v>
      </c>
      <c r="Q35">
        <v>3.7821606647032738E-9</v>
      </c>
      <c r="R35">
        <v>9.5562344121672901E-2</v>
      </c>
      <c r="S35">
        <v>9.5453053542308486E-2</v>
      </c>
      <c r="T35">
        <v>1.4004509962916947</v>
      </c>
      <c r="U35">
        <v>8.0924880031477395E-2</v>
      </c>
      <c r="V35">
        <v>3.3628271245847503E-2</v>
      </c>
    </row>
    <row r="36" spans="1:22" x14ac:dyDescent="0.25">
      <c r="A36" s="15" t="s">
        <v>50</v>
      </c>
      <c r="B36" s="15">
        <v>2013</v>
      </c>
      <c r="C36" s="15">
        <v>1</v>
      </c>
      <c r="D36">
        <v>3.1386946582464856E-3</v>
      </c>
      <c r="E36">
        <v>1.6181762822364974E-2</v>
      </c>
      <c r="F36">
        <v>6.3821518649058134E-2</v>
      </c>
      <c r="G36">
        <v>8.1924050094104195E-4</v>
      </c>
      <c r="H36">
        <v>1.3229139534139379E-2</v>
      </c>
      <c r="I36">
        <v>9.4789190998534226E-4</v>
      </c>
      <c r="J36">
        <v>1.2490976580761969E-2</v>
      </c>
      <c r="K36">
        <v>1.5395074383779876E-2</v>
      </c>
      <c r="L36">
        <v>2.0527833085279508E-2</v>
      </c>
      <c r="M36">
        <v>0.11895251022744086</v>
      </c>
      <c r="N36">
        <v>2.0499906884034233E-2</v>
      </c>
      <c r="O36">
        <v>0.47210105030078409</v>
      </c>
      <c r="P36">
        <v>7.6848405298594755E-5</v>
      </c>
      <c r="Q36">
        <v>3.7602365063546285E-9</v>
      </c>
      <c r="R36">
        <v>9.6372580750975087E-2</v>
      </c>
      <c r="S36">
        <v>9.5453053542308486E-2</v>
      </c>
      <c r="T36">
        <v>1.4076564360066584</v>
      </c>
      <c r="U36">
        <v>8.0924880031477395E-2</v>
      </c>
      <c r="V36">
        <v>3.3855638455912711E-2</v>
      </c>
    </row>
    <row r="37" spans="1:22" x14ac:dyDescent="0.25">
      <c r="A37" s="15" t="s">
        <v>50</v>
      </c>
      <c r="B37" s="15">
        <v>2012</v>
      </c>
      <c r="C37" s="15">
        <v>1</v>
      </c>
      <c r="D37">
        <v>3.1501466385389968E-3</v>
      </c>
      <c r="E37">
        <v>1.6181762822364974E-2</v>
      </c>
      <c r="F37">
        <v>6.5695449195972616E-2</v>
      </c>
      <c r="G37">
        <v>8.0290408098763046E-4</v>
      </c>
      <c r="H37">
        <v>1.3229139534139379E-2</v>
      </c>
      <c r="I37">
        <v>9.3669212044306084E-4</v>
      </c>
      <c r="J37">
        <v>1.3130155639663868E-2</v>
      </c>
      <c r="K37">
        <v>1.5395074383779876E-2</v>
      </c>
      <c r="L37">
        <v>2.0527833085279508E-2</v>
      </c>
      <c r="M37">
        <v>0.13803112203369144</v>
      </c>
      <c r="N37">
        <v>2.0499906884034233E-2</v>
      </c>
      <c r="O37">
        <v>0.47210105030078409</v>
      </c>
      <c r="P37">
        <v>7.6252805476338719E-5</v>
      </c>
      <c r="Q37">
        <v>3.7383339207344929E-9</v>
      </c>
      <c r="R37">
        <v>9.6355799721515006E-2</v>
      </c>
      <c r="S37">
        <v>9.5453053542308486E-2</v>
      </c>
      <c r="T37">
        <v>1.4218733529937393</v>
      </c>
      <c r="U37">
        <v>8.0924880031477395E-2</v>
      </c>
      <c r="V37">
        <v>3.4303812013008764E-2</v>
      </c>
    </row>
    <row r="38" spans="1:22" x14ac:dyDescent="0.25">
      <c r="A38" s="15" t="s">
        <v>50</v>
      </c>
      <c r="B38" s="15">
        <v>2011</v>
      </c>
      <c r="C38" s="15">
        <v>1</v>
      </c>
      <c r="D38">
        <v>3.1833349744730924E-3</v>
      </c>
      <c r="E38">
        <v>1.6181762822364974E-2</v>
      </c>
      <c r="F38">
        <v>6.4254955808812755E-2</v>
      </c>
      <c r="G38">
        <v>8.6706576649902059E-4</v>
      </c>
      <c r="H38">
        <v>1.3229139534139379E-2</v>
      </c>
      <c r="I38">
        <v>1.0634271685260595E-3</v>
      </c>
      <c r="J38">
        <v>1.3761740005998509E-2</v>
      </c>
      <c r="K38">
        <v>1.5395074383779876E-2</v>
      </c>
      <c r="L38">
        <v>2.0527833085279508E-2</v>
      </c>
      <c r="M38">
        <v>0.14221882782379114</v>
      </c>
      <c r="N38">
        <v>2.0499906884034233E-2</v>
      </c>
      <c r="O38">
        <v>0.47210105030078409</v>
      </c>
      <c r="P38">
        <v>7.7094867579826425E-5</v>
      </c>
      <c r="Q38">
        <v>3.7164532616137363E-9</v>
      </c>
      <c r="R38">
        <v>9.6339015691799812E-2</v>
      </c>
      <c r="S38">
        <v>9.5453053542308486E-2</v>
      </c>
      <c r="T38">
        <v>1.4392669583860374</v>
      </c>
      <c r="U38">
        <v>8.7502993273490995E-2</v>
      </c>
      <c r="V38">
        <v>3.4742815982912539E-2</v>
      </c>
    </row>
    <row r="39" spans="1:22" x14ac:dyDescent="0.25">
      <c r="A39" s="15" t="s">
        <v>50</v>
      </c>
      <c r="B39" s="15">
        <v>2010</v>
      </c>
      <c r="C39" s="15">
        <v>1</v>
      </c>
      <c r="D39">
        <v>3.2147233591602251E-3</v>
      </c>
      <c r="E39">
        <v>1.6181762822364974E-2</v>
      </c>
      <c r="F39">
        <v>6.2663353635557473E-2</v>
      </c>
      <c r="G39">
        <v>9.5437034949381048E-4</v>
      </c>
      <c r="H39">
        <v>1.3229139534139379E-2</v>
      </c>
      <c r="I39">
        <v>1.0538046887675083E-3</v>
      </c>
      <c r="J39">
        <v>1.4381587167032389E-2</v>
      </c>
      <c r="K39">
        <v>1.5395074383779876E-2</v>
      </c>
      <c r="L39">
        <v>2.0527833085279508E-2</v>
      </c>
      <c r="M39">
        <v>0.14148001945313907</v>
      </c>
      <c r="N39">
        <v>2.0499906884034233E-2</v>
      </c>
      <c r="O39">
        <v>0.47210105030078409</v>
      </c>
      <c r="P39">
        <v>8.16302255686708E-5</v>
      </c>
      <c r="Q39">
        <v>3.6945948850086836E-9</v>
      </c>
      <c r="R39">
        <v>9.6322228660171275E-2</v>
      </c>
      <c r="S39">
        <v>9.5453053542308486E-2</v>
      </c>
      <c r="T39">
        <v>1.4661753854288844</v>
      </c>
      <c r="U39">
        <v>9.3494777618664524E-2</v>
      </c>
      <c r="V39">
        <v>3.5172149079612899E-2</v>
      </c>
    </row>
    <row r="40" spans="1:22" x14ac:dyDescent="0.25">
      <c r="A40" s="15" t="s">
        <v>50</v>
      </c>
      <c r="B40" s="15">
        <v>2009</v>
      </c>
      <c r="C40" s="15">
        <v>1</v>
      </c>
      <c r="D40">
        <v>3.2536715307178842E-3</v>
      </c>
      <c r="E40">
        <v>1.8761988718727137E-2</v>
      </c>
      <c r="F40">
        <v>6.3387576495486167E-2</v>
      </c>
      <c r="G40">
        <v>1.0090213811480321E-3</v>
      </c>
      <c r="H40">
        <v>1.3758822605343255E-2</v>
      </c>
      <c r="I40">
        <v>1.0581551995595764E-3</v>
      </c>
      <c r="J40">
        <v>1.4985467002950243E-2</v>
      </c>
      <c r="K40">
        <v>1.5530683067226282E-2</v>
      </c>
      <c r="L40">
        <v>2.1292435667376004E-2</v>
      </c>
      <c r="M40">
        <v>0.14231274115182665</v>
      </c>
      <c r="N40">
        <v>2.0499906884034233E-2</v>
      </c>
      <c r="O40">
        <v>0.47210105030078409</v>
      </c>
      <c r="P40">
        <v>8.2860520256412444E-5</v>
      </c>
      <c r="Q40">
        <v>6.6199624617128747E-8</v>
      </c>
      <c r="R40">
        <v>9.5479001427781096E-2</v>
      </c>
      <c r="S40">
        <v>9.4759570864639986E-2</v>
      </c>
      <c r="T40">
        <v>1.4981047139028374</v>
      </c>
      <c r="U40">
        <v>9.98765638203616E-2</v>
      </c>
      <c r="V40">
        <v>3.5796935208674309E-2</v>
      </c>
    </row>
    <row r="41" spans="1:22" x14ac:dyDescent="0.25">
      <c r="A41" s="15" t="s">
        <v>50</v>
      </c>
      <c r="B41" s="15">
        <v>2008</v>
      </c>
      <c r="C41" s="15">
        <v>1</v>
      </c>
      <c r="D41">
        <v>3.2806325842791233E-3</v>
      </c>
      <c r="E41">
        <v>1.8761988718727137E-2</v>
      </c>
      <c r="F41">
        <v>6.2808288168252263E-2</v>
      </c>
      <c r="G41">
        <v>8.4600775839914597E-4</v>
      </c>
      <c r="H41">
        <v>1.5269908348250762E-2</v>
      </c>
      <c r="I41">
        <v>1.1271175980605481E-3</v>
      </c>
      <c r="J41">
        <v>1.551699869207585E-2</v>
      </c>
      <c r="K41">
        <v>1.5530683067226282E-2</v>
      </c>
      <c r="L41">
        <v>2.2643019651087379E-2</v>
      </c>
      <c r="M41">
        <v>0.12911867319861028</v>
      </c>
      <c r="N41">
        <v>2.1983117323344462E-2</v>
      </c>
      <c r="O41">
        <v>0.47210105030078409</v>
      </c>
      <c r="P41">
        <v>6.7510120840711118E-5</v>
      </c>
      <c r="Q41">
        <v>6.6160209205679937E-8</v>
      </c>
      <c r="R41">
        <v>9.546228732860601E-2</v>
      </c>
      <c r="S41">
        <v>9.4759570864639986E-2</v>
      </c>
      <c r="T41">
        <v>1.5250999289519214</v>
      </c>
      <c r="U41">
        <v>0.10472532191575169</v>
      </c>
      <c r="V41">
        <v>3.6397211638275265E-2</v>
      </c>
    </row>
    <row r="42" spans="1:22" x14ac:dyDescent="0.25">
      <c r="A42" s="15" t="s">
        <v>50</v>
      </c>
      <c r="B42" s="15">
        <v>2007</v>
      </c>
      <c r="C42" s="15">
        <v>1</v>
      </c>
      <c r="D42">
        <v>3.3056066684637999E-3</v>
      </c>
      <c r="E42">
        <v>1.8761988718727137E-2</v>
      </c>
      <c r="F42">
        <v>6.2518377807018938E-2</v>
      </c>
      <c r="G42">
        <v>1.0200964280367918E-3</v>
      </c>
      <c r="H42">
        <v>6.7899987026337613E-3</v>
      </c>
      <c r="I42">
        <v>9.0686271588898571E-4</v>
      </c>
      <c r="J42">
        <v>5.6561632605005791E-3</v>
      </c>
      <c r="K42">
        <v>1.5530683067226282E-2</v>
      </c>
      <c r="L42">
        <v>2.0527833085279508E-2</v>
      </c>
      <c r="M42">
        <v>0.12048019731698544</v>
      </c>
      <c r="N42">
        <v>2.0499906884034233E-2</v>
      </c>
      <c r="O42">
        <v>0.47210105030078409</v>
      </c>
      <c r="P42">
        <v>8.2785086119775144E-5</v>
      </c>
      <c r="Q42">
        <v>5.4622391346010749E-8</v>
      </c>
      <c r="R42">
        <v>9.5445570195890381E-2</v>
      </c>
      <c r="S42">
        <v>9.4759570864639986E-2</v>
      </c>
      <c r="T42">
        <v>1.5476193618781768</v>
      </c>
      <c r="U42">
        <v>0.10678795497352289</v>
      </c>
      <c r="V42">
        <v>3.697138414955066E-2</v>
      </c>
    </row>
    <row r="43" spans="1:22" x14ac:dyDescent="0.25">
      <c r="A43" s="15" t="s">
        <v>50</v>
      </c>
      <c r="B43" s="15">
        <v>2006</v>
      </c>
      <c r="C43" s="15">
        <v>1</v>
      </c>
      <c r="D43">
        <v>3.328545153467108E-3</v>
      </c>
      <c r="E43">
        <v>1.8761988718727137E-2</v>
      </c>
      <c r="F43">
        <v>6.1357304114096164E-2</v>
      </c>
      <c r="G43">
        <v>1.0238895603807184E-3</v>
      </c>
      <c r="H43">
        <v>6.7899987026337613E-3</v>
      </c>
      <c r="I43">
        <v>1.9049340871156806E-4</v>
      </c>
      <c r="J43">
        <v>1.6517101342733879E-2</v>
      </c>
      <c r="K43">
        <v>1.5530683067226282E-2</v>
      </c>
      <c r="L43">
        <v>2.0527833085279508E-2</v>
      </c>
      <c r="M43">
        <v>0.10810349623344603</v>
      </c>
      <c r="N43">
        <v>2.0499906884034233E-2</v>
      </c>
      <c r="O43">
        <v>0.47210105030078409</v>
      </c>
      <c r="P43">
        <v>8.2979210078843596E-5</v>
      </c>
      <c r="Q43">
        <v>3.6828342481684156E-9</v>
      </c>
      <c r="R43">
        <v>9.4548565599888709E-2</v>
      </c>
      <c r="S43">
        <v>9.4012880759956299E-2</v>
      </c>
      <c r="T43">
        <v>1.5661243977816375</v>
      </c>
      <c r="U43">
        <v>0.10678795497352289</v>
      </c>
      <c r="V43">
        <v>3.7693682728927057E-2</v>
      </c>
    </row>
    <row r="44" spans="1:22" x14ac:dyDescent="0.25">
      <c r="A44" s="15" t="s">
        <v>50</v>
      </c>
      <c r="B44" s="15">
        <v>2005</v>
      </c>
      <c r="C44" s="15">
        <v>1</v>
      </c>
      <c r="D44">
        <v>3.3558862852592622E-3</v>
      </c>
      <c r="E44">
        <v>2.1495249598085228E-2</v>
      </c>
      <c r="F44">
        <v>6.3387576495486167E-2</v>
      </c>
      <c r="G44">
        <v>7.8893709102838782E-4</v>
      </c>
      <c r="H44">
        <v>1.8251358342811538E-2</v>
      </c>
      <c r="I44">
        <v>1.9049340871156806E-4</v>
      </c>
      <c r="J44">
        <v>1.69344410422064E-2</v>
      </c>
      <c r="K44">
        <v>1.5642783317925554E-2</v>
      </c>
      <c r="L44">
        <v>2.4441646222713685E-2</v>
      </c>
      <c r="M44">
        <v>0.10460622292883243</v>
      </c>
      <c r="N44">
        <v>2.4455155441903097E-2</v>
      </c>
      <c r="O44">
        <v>0.47210105030078409</v>
      </c>
      <c r="P44">
        <v>6.3151447320269481E-5</v>
      </c>
      <c r="Q44">
        <v>3.6609858152098758E-9</v>
      </c>
      <c r="R44">
        <v>9.4531916284928463E-2</v>
      </c>
      <c r="S44">
        <v>9.4012880759956299E-2</v>
      </c>
      <c r="T44">
        <v>1.5761772214117444</v>
      </c>
      <c r="U44">
        <v>0.10816359401696186</v>
      </c>
      <c r="V44">
        <v>3.8522145407814845E-2</v>
      </c>
    </row>
    <row r="45" spans="1:22" x14ac:dyDescent="0.25">
      <c r="A45" s="15" t="s">
        <v>50</v>
      </c>
      <c r="B45" s="15">
        <v>2004</v>
      </c>
      <c r="C45" s="15">
        <v>1</v>
      </c>
      <c r="D45">
        <v>1.5320320219597463E-3</v>
      </c>
      <c r="E45">
        <v>2.1495249598085228E-2</v>
      </c>
      <c r="F45">
        <v>6.2663353635557473E-2</v>
      </c>
      <c r="G45">
        <v>1.0109358986280952E-3</v>
      </c>
      <c r="H45">
        <v>1.8656783732813684E-2</v>
      </c>
      <c r="I45">
        <v>1.9049340871156806E-4</v>
      </c>
      <c r="J45">
        <v>1.737060330792279E-2</v>
      </c>
      <c r="K45">
        <v>1.5530683067226282E-2</v>
      </c>
      <c r="L45">
        <v>2.480947442931429E-2</v>
      </c>
      <c r="M45">
        <v>0.11309198568193875</v>
      </c>
      <c r="N45">
        <v>2.4834645106803006E-2</v>
      </c>
      <c r="O45">
        <v>0.47210105030078409</v>
      </c>
      <c r="P45">
        <v>8.127695506858471E-5</v>
      </c>
      <c r="Q45">
        <v>6.6114288179743745E-8</v>
      </c>
      <c r="R45">
        <v>9.358272847920425E-2</v>
      </c>
      <c r="S45">
        <v>9.3214323502234603E-2</v>
      </c>
      <c r="T45">
        <v>1.5905234605744996</v>
      </c>
      <c r="U45">
        <v>0.10882488656056093</v>
      </c>
      <c r="V45">
        <v>3.9398855829248465E-2</v>
      </c>
    </row>
    <row r="46" spans="1:22" x14ac:dyDescent="0.25">
      <c r="A46" s="15" t="s">
        <v>50</v>
      </c>
      <c r="B46" s="15">
        <v>2003</v>
      </c>
      <c r="C46" s="15">
        <v>1</v>
      </c>
      <c r="D46">
        <v>3.4074639292565514E-3</v>
      </c>
      <c r="E46">
        <v>1.8761988718727137E-2</v>
      </c>
      <c r="F46">
        <v>6.106675042269296E-2</v>
      </c>
      <c r="G46">
        <v>8.2117603488282478E-4</v>
      </c>
      <c r="H46">
        <v>6.7899987026337613E-3</v>
      </c>
      <c r="I46">
        <v>1.9049340871156806E-4</v>
      </c>
      <c r="J46">
        <v>1.7736059390204124E-2</v>
      </c>
      <c r="K46">
        <v>1.5530683067226282E-2</v>
      </c>
      <c r="L46">
        <v>2.4672694860168244E-2</v>
      </c>
      <c r="M46">
        <v>0.11469405228382627</v>
      </c>
      <c r="N46">
        <v>2.4692145688683744E-2</v>
      </c>
      <c r="O46">
        <v>0.47210105030078409</v>
      </c>
      <c r="P46">
        <v>6.5662647850697102E-5</v>
      </c>
      <c r="Q46">
        <v>6.6066545601272527E-8</v>
      </c>
      <c r="R46">
        <v>9.2582999313164951E-2</v>
      </c>
      <c r="S46">
        <v>9.3214323502234603E-2</v>
      </c>
      <c r="T46">
        <v>1.6061175678469042</v>
      </c>
      <c r="U46">
        <v>0.10886175715433409</v>
      </c>
      <c r="V46">
        <v>4.0138215929541601E-2</v>
      </c>
    </row>
    <row r="47" spans="1:22" x14ac:dyDescent="0.25">
      <c r="A47" s="15" t="s">
        <v>50</v>
      </c>
      <c r="B47" s="15">
        <v>2002</v>
      </c>
      <c r="C47" s="15">
        <v>1</v>
      </c>
      <c r="D47">
        <v>3.4034080095675188E-3</v>
      </c>
      <c r="E47">
        <v>1.8761988718727137E-2</v>
      </c>
      <c r="F47">
        <v>6.1357304114096164E-2</v>
      </c>
      <c r="G47">
        <v>9.6431394851458844E-4</v>
      </c>
      <c r="H47">
        <v>6.7899987026337613E-3</v>
      </c>
      <c r="I47">
        <v>1.9049340871156806E-4</v>
      </c>
      <c r="J47">
        <v>1.8073788565441149E-2</v>
      </c>
      <c r="K47">
        <v>1.5530683067226282E-2</v>
      </c>
      <c r="L47">
        <v>2.480947442931429E-2</v>
      </c>
      <c r="M47">
        <v>0.11808778735026136</v>
      </c>
      <c r="N47">
        <v>2.4834645106803006E-2</v>
      </c>
      <c r="O47">
        <v>0.47210105030078409</v>
      </c>
      <c r="P47">
        <v>7.7319458163119188E-5</v>
      </c>
      <c r="Q47">
        <v>6.6011560440823184E-8</v>
      </c>
      <c r="R47">
        <v>9.2566465091738048E-2</v>
      </c>
      <c r="S47">
        <v>9.2365324337690388E-2</v>
      </c>
      <c r="T47">
        <v>1.6261849803730746</v>
      </c>
      <c r="U47">
        <v>0.1079660648797279</v>
      </c>
      <c r="V47">
        <v>4.0247476665199081E-2</v>
      </c>
    </row>
    <row r="48" spans="1:22" x14ac:dyDescent="0.25">
      <c r="A48" s="15" t="s">
        <v>50</v>
      </c>
      <c r="B48" s="15">
        <v>2001</v>
      </c>
      <c r="C48" s="15">
        <v>1</v>
      </c>
      <c r="D48">
        <v>3.4034080095675188E-3</v>
      </c>
      <c r="E48">
        <v>1.8761988718727137E-2</v>
      </c>
      <c r="F48">
        <v>5.9467565343184127E-2</v>
      </c>
      <c r="G48">
        <v>9.6385984857007387E-4</v>
      </c>
      <c r="H48">
        <v>6.7899987026337613E-3</v>
      </c>
      <c r="I48">
        <v>1.9049340871156806E-4</v>
      </c>
      <c r="J48">
        <v>1.8349207387837803E-2</v>
      </c>
      <c r="K48">
        <v>1.5395074383779876E-2</v>
      </c>
      <c r="L48">
        <v>2.4118992489093941E-2</v>
      </c>
      <c r="M48">
        <v>0.12083229485314716</v>
      </c>
      <c r="N48">
        <v>2.4126412501532718E-2</v>
      </c>
      <c r="O48">
        <v>0.47210105030078409</v>
      </c>
      <c r="P48">
        <v>7.7065619886949614E-5</v>
      </c>
      <c r="Q48">
        <v>3.6489547753907065E-9</v>
      </c>
      <c r="R48">
        <v>9.1518136588644161E-2</v>
      </c>
      <c r="S48">
        <v>9.146738924885553E-2</v>
      </c>
      <c r="T48">
        <v>1.6435592904944365</v>
      </c>
      <c r="U48">
        <v>0.10704147581560228</v>
      </c>
      <c r="V48">
        <v>4.0453703258262544E-2</v>
      </c>
    </row>
    <row r="49" spans="1:22" x14ac:dyDescent="0.25">
      <c r="A49" s="15" t="s">
        <v>50</v>
      </c>
      <c r="B49" s="15">
        <v>2000</v>
      </c>
      <c r="C49" s="15">
        <v>1</v>
      </c>
      <c r="D49">
        <v>3.4034080095675188E-3</v>
      </c>
      <c r="E49">
        <v>1.6181762822364974E-2</v>
      </c>
      <c r="F49">
        <v>5.9758411020106844E-2</v>
      </c>
      <c r="G49">
        <v>9.6933822725712201E-4</v>
      </c>
      <c r="H49">
        <v>6.7899987026337613E-3</v>
      </c>
      <c r="I49">
        <v>9.0686271588898571E-4</v>
      </c>
      <c r="J49">
        <v>1.8629598607054286E-2</v>
      </c>
      <c r="K49">
        <v>1.5236588297214132E-2</v>
      </c>
      <c r="L49">
        <v>2.480947442931429E-2</v>
      </c>
      <c r="M49">
        <v>0.11162411239693014</v>
      </c>
      <c r="N49">
        <v>2.4834645106803006E-2</v>
      </c>
      <c r="O49">
        <v>0.47210105030078409</v>
      </c>
      <c r="P49">
        <v>7.7215047589389594E-5</v>
      </c>
      <c r="Q49">
        <v>6.597060576676187E-8</v>
      </c>
      <c r="R49">
        <v>9.0422994587453995E-2</v>
      </c>
      <c r="S49">
        <v>9.0522100507146888E-2</v>
      </c>
      <c r="T49">
        <v>1.6568178743608031</v>
      </c>
      <c r="U49">
        <v>0.10580904714672949</v>
      </c>
      <c r="V49">
        <v>4.0550603248523096E-2</v>
      </c>
    </row>
    <row r="50" spans="1:22" x14ac:dyDescent="0.25">
      <c r="A50" s="15" t="s">
        <v>51</v>
      </c>
      <c r="B50" s="15">
        <v>2015</v>
      </c>
      <c r="C50" s="15">
        <v>1</v>
      </c>
      <c r="D50">
        <v>1.1246907703937549E-3</v>
      </c>
      <c r="E50">
        <v>1.3790606772272703E-2</v>
      </c>
      <c r="F50">
        <v>5.6125805937223765E-2</v>
      </c>
      <c r="G50">
        <v>7.8519568689205618E-4</v>
      </c>
      <c r="H50">
        <v>1.5606197680792674E-2</v>
      </c>
      <c r="I50">
        <v>1.0695058255869147E-3</v>
      </c>
      <c r="J50">
        <v>1.5170605162164197E-2</v>
      </c>
      <c r="K50">
        <v>1.8679987579038823E-3</v>
      </c>
      <c r="L50">
        <v>2.1329151885727542E-3</v>
      </c>
      <c r="M50">
        <v>2.1644596899903886E-2</v>
      </c>
      <c r="N50">
        <v>1.0535424252297702E-2</v>
      </c>
      <c r="O50">
        <v>9.5540883770843063E-2</v>
      </c>
      <c r="P50">
        <v>8.2983128677935211E-5</v>
      </c>
      <c r="Q50">
        <v>6.5471114989839467E-8</v>
      </c>
      <c r="R50">
        <v>6.5389165285763232E-2</v>
      </c>
      <c r="S50">
        <v>6.753804574201884E-2</v>
      </c>
      <c r="T50">
        <v>1.6666636816150688</v>
      </c>
      <c r="U50">
        <v>0.10875860059538209</v>
      </c>
      <c r="V50">
        <v>9.0605401894286609E-3</v>
      </c>
    </row>
    <row r="51" spans="1:22" x14ac:dyDescent="0.25">
      <c r="A51" s="15" t="s">
        <v>51</v>
      </c>
      <c r="B51" s="15">
        <v>2014</v>
      </c>
      <c r="C51" s="15">
        <v>1</v>
      </c>
      <c r="D51">
        <v>9.4529816449208371E-4</v>
      </c>
      <c r="E51">
        <v>1.3790606772272703E-2</v>
      </c>
      <c r="F51">
        <v>6.0018056005215738E-2</v>
      </c>
      <c r="G51">
        <v>8.196972815841993E-4</v>
      </c>
      <c r="H51">
        <v>1.5606197680792674E-2</v>
      </c>
      <c r="I51">
        <v>1.9049340871156806E-4</v>
      </c>
      <c r="J51">
        <v>1.4846823879724401E-2</v>
      </c>
      <c r="K51">
        <v>1.8679987579038823E-3</v>
      </c>
      <c r="L51">
        <v>1.4114750963867103E-2</v>
      </c>
      <c r="M51">
        <v>0.10647144911640137</v>
      </c>
      <c r="N51">
        <v>1.0535424252297702E-2</v>
      </c>
      <c r="O51">
        <v>9.5540883770843063E-2</v>
      </c>
      <c r="P51">
        <v>6.7365947074525523E-5</v>
      </c>
      <c r="Q51">
        <v>6.5287283935128783E-8</v>
      </c>
      <c r="R51">
        <v>6.2247430935793373E-2</v>
      </c>
      <c r="S51">
        <v>6.6058108710948499E-2</v>
      </c>
      <c r="T51">
        <v>1.619999376239702</v>
      </c>
      <c r="U51">
        <v>0.10875860059538209</v>
      </c>
      <c r="V51">
        <v>7.9557171762752107E-3</v>
      </c>
    </row>
    <row r="52" spans="1:22" x14ac:dyDescent="0.25">
      <c r="A52" s="15" t="s">
        <v>51</v>
      </c>
      <c r="B52" s="15">
        <v>2013</v>
      </c>
      <c r="C52" s="15">
        <v>1</v>
      </c>
      <c r="D52">
        <v>8.5639920359864455E-4</v>
      </c>
      <c r="E52">
        <v>1.3790606772272703E-2</v>
      </c>
      <c r="F52">
        <v>6.3356541519053899E-2</v>
      </c>
      <c r="G52">
        <v>8.3633754104922651E-4</v>
      </c>
      <c r="H52">
        <v>1.8972834640739067E-2</v>
      </c>
      <c r="I52">
        <v>1.9049340871156806E-4</v>
      </c>
      <c r="J52">
        <v>1.4517316837642251E-2</v>
      </c>
      <c r="K52">
        <v>1.8679987579038823E-3</v>
      </c>
      <c r="L52">
        <v>1.3184273548696125E-2</v>
      </c>
      <c r="M52">
        <v>0.13010143173106375</v>
      </c>
      <c r="N52">
        <v>2.1954962630721168E-2</v>
      </c>
      <c r="O52">
        <v>9.5540883770843063E-2</v>
      </c>
      <c r="P52">
        <v>6.7413966631101863E-5</v>
      </c>
      <c r="Q52">
        <v>6.5089991909438328E-8</v>
      </c>
      <c r="R52">
        <v>6.0663064656548436E-2</v>
      </c>
      <c r="S52">
        <v>6.3077500348890536E-2</v>
      </c>
      <c r="T52">
        <v>1.6119469879209167</v>
      </c>
      <c r="U52">
        <v>0.10875860059538209</v>
      </c>
      <c r="V52">
        <v>7.086505959957125E-3</v>
      </c>
    </row>
    <row r="53" spans="1:22" x14ac:dyDescent="0.25">
      <c r="A53" s="15" t="s">
        <v>51</v>
      </c>
      <c r="B53" s="15">
        <v>2012</v>
      </c>
      <c r="C53" s="15">
        <v>1</v>
      </c>
      <c r="D53">
        <v>8.1999251369794537E-4</v>
      </c>
      <c r="E53">
        <v>1.3790606772272703E-2</v>
      </c>
      <c r="F53">
        <v>6.1326156681874466E-2</v>
      </c>
      <c r="G53">
        <v>1.0219023992000752E-3</v>
      </c>
      <c r="H53">
        <v>1.8874961770444662E-2</v>
      </c>
      <c r="I53">
        <v>1.9049340871156806E-4</v>
      </c>
      <c r="J53">
        <v>1.4182777870451808E-2</v>
      </c>
      <c r="K53">
        <v>1.8679987579038823E-3</v>
      </c>
      <c r="L53">
        <v>2.0408351004887477E-2</v>
      </c>
      <c r="M53">
        <v>0.10613923296429299</v>
      </c>
      <c r="N53">
        <v>2.0467093285616803E-2</v>
      </c>
      <c r="O53">
        <v>9.5540883770843063E-2</v>
      </c>
      <c r="P53">
        <v>8.1180699046038467E-5</v>
      </c>
      <c r="Q53">
        <v>5.5973820617079554E-8</v>
      </c>
      <c r="R53">
        <v>5.7520070110726886E-2</v>
      </c>
      <c r="S53">
        <v>6.1580777581944489E-2</v>
      </c>
      <c r="T53">
        <v>1.6034754443814587</v>
      </c>
      <c r="U53">
        <v>0.10246650717677404</v>
      </c>
      <c r="V53">
        <v>1.6258253482504717E-2</v>
      </c>
    </row>
    <row r="54" spans="1:22" x14ac:dyDescent="0.25">
      <c r="A54" s="15" t="s">
        <v>51</v>
      </c>
      <c r="B54" s="15">
        <v>2011</v>
      </c>
      <c r="C54" s="15">
        <v>1</v>
      </c>
      <c r="D54">
        <v>7.8460887279334444E-4</v>
      </c>
      <c r="E54">
        <v>1.3790606772272703E-2</v>
      </c>
      <c r="F54">
        <v>6.3935067681655189E-2</v>
      </c>
      <c r="G54">
        <v>1.0179675909706939E-3</v>
      </c>
      <c r="H54">
        <v>1.8414059427993412E-2</v>
      </c>
      <c r="I54">
        <v>1.9049340871156806E-4</v>
      </c>
      <c r="J54">
        <v>1.3900650311878726E-2</v>
      </c>
      <c r="K54">
        <v>1.8679987579038823E-3</v>
      </c>
      <c r="L54">
        <v>1.8727548577989309E-2</v>
      </c>
      <c r="M54">
        <v>0.10841296603211881</v>
      </c>
      <c r="N54">
        <v>1.6975860394695414E-2</v>
      </c>
      <c r="O54">
        <v>9.5540883770843063E-2</v>
      </c>
      <c r="P54">
        <v>8.2093796289815161E-5</v>
      </c>
      <c r="Q54">
        <v>3.6446052884584652E-9</v>
      </c>
      <c r="R54">
        <v>5.5943120912601306E-2</v>
      </c>
      <c r="S54">
        <v>5.8584078665955497E-2</v>
      </c>
      <c r="T54">
        <v>1.568097895606638</v>
      </c>
      <c r="U54">
        <v>9.1261741922614631E-2</v>
      </c>
      <c r="V54">
        <v>6.9485226358116771E-3</v>
      </c>
    </row>
    <row r="55" spans="1:22" x14ac:dyDescent="0.25">
      <c r="A55" s="15" t="s">
        <v>51</v>
      </c>
      <c r="B55" s="15">
        <v>2010</v>
      </c>
      <c r="C55" s="15">
        <v>1</v>
      </c>
      <c r="D55">
        <v>7.3902545873758615E-4</v>
      </c>
      <c r="E55">
        <v>1.3790606772272703E-2</v>
      </c>
      <c r="F55">
        <v>6.7667636360858555E-2</v>
      </c>
      <c r="G55">
        <v>9.9609528477273925E-4</v>
      </c>
      <c r="H55">
        <v>1.8972834640739067E-2</v>
      </c>
      <c r="I55">
        <v>1.9049340871156806E-4</v>
      </c>
      <c r="J55">
        <v>4.2853098523340637E-3</v>
      </c>
      <c r="K55">
        <v>1.8679987579038823E-3</v>
      </c>
      <c r="L55">
        <v>2.4062740373374587E-2</v>
      </c>
      <c r="M55">
        <v>0.10867319115411149</v>
      </c>
      <c r="N55">
        <v>2.1954962630721168E-2</v>
      </c>
      <c r="O55">
        <v>9.5540883770843063E-2</v>
      </c>
      <c r="P55">
        <v>8.299969828130128E-5</v>
      </c>
      <c r="Q55">
        <v>3.6227318036080569E-9</v>
      </c>
      <c r="R55">
        <v>5.2833778562230524E-2</v>
      </c>
      <c r="S55">
        <v>5.5595303383223299E-2</v>
      </c>
      <c r="T55">
        <v>1.5330680857777348</v>
      </c>
      <c r="U55">
        <v>8.5020680617884814E-2</v>
      </c>
      <c r="V55">
        <v>5.21653886890715E-3</v>
      </c>
    </row>
    <row r="56" spans="1:22" x14ac:dyDescent="0.25">
      <c r="A56" s="15" t="s">
        <v>51</v>
      </c>
      <c r="B56" s="15">
        <v>2009</v>
      </c>
      <c r="C56" s="15">
        <v>1</v>
      </c>
      <c r="D56">
        <v>6.9526358991612571E-4</v>
      </c>
      <c r="E56">
        <v>1.3790606772272703E-2</v>
      </c>
      <c r="F56">
        <v>7.8420355049889368E-2</v>
      </c>
      <c r="G56">
        <v>1.0075848616032115E-3</v>
      </c>
      <c r="H56">
        <v>1.4130070102374055E-2</v>
      </c>
      <c r="I56">
        <v>1.9049340871156806E-4</v>
      </c>
      <c r="J56">
        <v>1.321361645116728E-2</v>
      </c>
      <c r="K56">
        <v>1.8679987579038823E-3</v>
      </c>
      <c r="L56">
        <v>9.6546508323601642E-3</v>
      </c>
      <c r="M56">
        <v>0.13208731281567951</v>
      </c>
      <c r="N56">
        <v>2.1388390452754358E-3</v>
      </c>
      <c r="O56">
        <v>9.5540883770843063E-2</v>
      </c>
      <c r="P56">
        <v>8.2904287252592675E-5</v>
      </c>
      <c r="Q56">
        <v>3.6008823420738015E-9</v>
      </c>
      <c r="R56">
        <v>4.9764662799722983E-2</v>
      </c>
      <c r="S56">
        <v>5.2628460862625279E-2</v>
      </c>
      <c r="T56">
        <v>1.5126351080928591</v>
      </c>
      <c r="U56">
        <v>7.6522657086039267E-2</v>
      </c>
      <c r="V56">
        <v>4.6846079952722781E-3</v>
      </c>
    </row>
    <row r="57" spans="1:22" x14ac:dyDescent="0.25">
      <c r="A57" s="15" t="s">
        <v>51</v>
      </c>
      <c r="B57" s="15">
        <v>2008</v>
      </c>
      <c r="C57" s="15">
        <v>1</v>
      </c>
      <c r="D57">
        <v>6.7406378277175814E-4</v>
      </c>
      <c r="E57">
        <v>1.3790606772272703E-2</v>
      </c>
      <c r="F57">
        <v>7.7649030483472506E-2</v>
      </c>
      <c r="G57">
        <v>1.0206040434658703E-3</v>
      </c>
      <c r="H57">
        <v>1.7602412961042018E-2</v>
      </c>
      <c r="I57">
        <v>1.123982174646911E-3</v>
      </c>
      <c r="J57">
        <v>1.2924190807479035E-2</v>
      </c>
      <c r="K57">
        <v>1.8679987579038823E-3</v>
      </c>
      <c r="L57">
        <v>1.1370163333043528E-2</v>
      </c>
      <c r="M57">
        <v>0.12063850437699256</v>
      </c>
      <c r="N57">
        <v>1.5103720988538665E-2</v>
      </c>
      <c r="O57">
        <v>9.5540883770843063E-2</v>
      </c>
      <c r="P57">
        <v>8.2860777130158622E-5</v>
      </c>
      <c r="Q57">
        <v>6.4222327198739049E-8</v>
      </c>
      <c r="R57">
        <v>4.6748747360486842E-2</v>
      </c>
      <c r="S57">
        <v>4.9696671021834095E-2</v>
      </c>
      <c r="T57">
        <v>1.4880178219907267</v>
      </c>
      <c r="U57">
        <v>6.9403114647872147E-2</v>
      </c>
      <c r="V57">
        <v>4.289992739446062E-3</v>
      </c>
    </row>
    <row r="58" spans="1:22" x14ac:dyDescent="0.25">
      <c r="A58" s="15" t="s">
        <v>51</v>
      </c>
      <c r="B58" s="15">
        <v>2007</v>
      </c>
      <c r="C58" s="15">
        <v>1</v>
      </c>
      <c r="D58">
        <v>6.3301927385310541E-4</v>
      </c>
      <c r="E58">
        <v>1.3790606772272703E-2</v>
      </c>
      <c r="F58">
        <v>8.6188142308555482E-2</v>
      </c>
      <c r="G58">
        <v>9.918041543083094E-4</v>
      </c>
      <c r="H58">
        <v>1.860847133059907E-2</v>
      </c>
      <c r="I58">
        <v>1.9049340871156806E-4</v>
      </c>
      <c r="J58">
        <v>1.2633469261018999E-2</v>
      </c>
      <c r="K58">
        <v>1.8679987579038823E-3</v>
      </c>
      <c r="L58">
        <v>2.0408351004887477E-2</v>
      </c>
      <c r="M58">
        <v>0.10832474660745608</v>
      </c>
      <c r="N58">
        <v>1.8785490242748625E-2</v>
      </c>
      <c r="O58">
        <v>9.5540883770843063E-2</v>
      </c>
      <c r="P58">
        <v>8.2114284416859822E-5</v>
      </c>
      <c r="Q58">
        <v>6.5933759279879934E-8</v>
      </c>
      <c r="R58">
        <v>4.5250538164333234E-2</v>
      </c>
      <c r="S58">
        <v>4.6812085699794927E-2</v>
      </c>
      <c r="T58">
        <v>1.4487266465514679</v>
      </c>
      <c r="U58">
        <v>6.2200156683674485E-2</v>
      </c>
      <c r="V58">
        <v>3.8337519005524679E-3</v>
      </c>
    </row>
    <row r="59" spans="1:22" x14ac:dyDescent="0.25">
      <c r="A59" s="15" t="s">
        <v>51</v>
      </c>
      <c r="B59" s="15">
        <v>2006</v>
      </c>
      <c r="C59" s="15">
        <v>1</v>
      </c>
      <c r="D59">
        <v>5.74808471647188E-4</v>
      </c>
      <c r="E59">
        <v>1.3790606772272703E-2</v>
      </c>
      <c r="F59">
        <v>9.1066032537581401E-2</v>
      </c>
      <c r="G59">
        <v>8.2127193512487049E-4</v>
      </c>
      <c r="H59">
        <v>6.7899987026337613E-3</v>
      </c>
      <c r="I59">
        <v>3.6489477795529496E-4</v>
      </c>
      <c r="J59">
        <v>1.2283422303016609E-2</v>
      </c>
      <c r="K59">
        <v>1.8679987579038823E-3</v>
      </c>
      <c r="L59">
        <v>2.1329151885727542E-3</v>
      </c>
      <c r="M59">
        <v>0.13488579744679943</v>
      </c>
      <c r="N59">
        <v>2.1388390452754358E-3</v>
      </c>
      <c r="O59">
        <v>9.5540883770843063E-2</v>
      </c>
      <c r="P59">
        <v>6.5363310696974446E-5</v>
      </c>
      <c r="Q59">
        <v>6.4436020562985453E-8</v>
      </c>
      <c r="R59">
        <v>4.2336380698607887E-2</v>
      </c>
      <c r="S59">
        <v>4.5391011658131537E-2</v>
      </c>
      <c r="T59">
        <v>1.3996303237500038</v>
      </c>
      <c r="U59">
        <v>5.3336904965538508E-2</v>
      </c>
      <c r="V59">
        <v>3.4167390141520856E-3</v>
      </c>
    </row>
    <row r="60" spans="1:22" x14ac:dyDescent="0.25">
      <c r="A60" s="15" t="s">
        <v>51</v>
      </c>
      <c r="B60" s="15">
        <v>2005</v>
      </c>
      <c r="C60" s="15">
        <v>1</v>
      </c>
      <c r="D60">
        <v>5.6549395699573084E-4</v>
      </c>
      <c r="E60">
        <v>1.3790606772272703E-2</v>
      </c>
      <c r="F60">
        <v>9.6201839779905984E-2</v>
      </c>
      <c r="G60">
        <v>9.1423370541334848E-4</v>
      </c>
      <c r="H60">
        <v>6.7899987026337613E-3</v>
      </c>
      <c r="I60">
        <v>1.1257304849335039E-3</v>
      </c>
      <c r="J60">
        <v>1.199116488467456E-2</v>
      </c>
      <c r="K60">
        <v>1.8679987579038823E-3</v>
      </c>
      <c r="L60">
        <v>2.1329151885727542E-3</v>
      </c>
      <c r="M60">
        <v>0.12660921724275451</v>
      </c>
      <c r="N60">
        <v>2.1388390452754358E-3</v>
      </c>
      <c r="O60">
        <v>9.5540883770843063E-2</v>
      </c>
      <c r="P60">
        <v>7.5165386883793817E-5</v>
      </c>
      <c r="Q60">
        <v>3.5895562080338724E-9</v>
      </c>
      <c r="R60">
        <v>6.6734020124080307E-2</v>
      </c>
      <c r="S60">
        <v>4.2597749190650083E-2</v>
      </c>
      <c r="T60">
        <v>1.3436320589839799</v>
      </c>
      <c r="U60">
        <v>4.6536468668887172E-2</v>
      </c>
      <c r="V60">
        <v>3.1844780424844358E-3</v>
      </c>
    </row>
    <row r="61" spans="1:22" x14ac:dyDescent="0.25">
      <c r="A61" s="15" t="s">
        <v>51</v>
      </c>
      <c r="B61" s="15">
        <v>2004</v>
      </c>
      <c r="C61" s="15">
        <v>1</v>
      </c>
      <c r="D61">
        <v>5.2932772200841368E-4</v>
      </c>
      <c r="E61">
        <v>1.3790606772272703E-2</v>
      </c>
      <c r="F61">
        <v>9.6080318881230933E-2</v>
      </c>
      <c r="G61">
        <v>7.9814025798773428E-4</v>
      </c>
      <c r="H61">
        <v>6.7899987026337613E-3</v>
      </c>
      <c r="I61">
        <v>9.5418385953070567E-4</v>
      </c>
      <c r="J61">
        <v>1.1698790631975708E-2</v>
      </c>
      <c r="K61">
        <v>1.8679987579038823E-3</v>
      </c>
      <c r="L61">
        <v>2.1329151885727542E-3</v>
      </c>
      <c r="M61">
        <v>0.13726315065238642</v>
      </c>
      <c r="N61">
        <v>2.1388390452754358E-3</v>
      </c>
      <c r="O61">
        <v>9.5540883770843063E-2</v>
      </c>
      <c r="P61">
        <v>6.4219573091278348E-5</v>
      </c>
      <c r="Q61">
        <v>3.5677189238872876E-9</v>
      </c>
      <c r="R61">
        <v>6.9804469455196291E-2</v>
      </c>
      <c r="S61">
        <v>6.6867147240253985E-2</v>
      </c>
      <c r="T61">
        <v>1.2926986550185775</v>
      </c>
      <c r="U61">
        <v>4.0122005821453657E-2</v>
      </c>
      <c r="V61">
        <v>2.9651047366803453E-3</v>
      </c>
    </row>
    <row r="62" spans="1:22" x14ac:dyDescent="0.25">
      <c r="A62" s="15" t="s">
        <v>51</v>
      </c>
      <c r="B62" s="15">
        <v>2003</v>
      </c>
      <c r="C62" s="15">
        <v>1</v>
      </c>
      <c r="D62">
        <v>5.1189329195493996E-4</v>
      </c>
      <c r="E62">
        <v>1.3790606772272703E-2</v>
      </c>
      <c r="F62">
        <v>9.589826447807949E-2</v>
      </c>
      <c r="G62">
        <v>8.3630321799401058E-4</v>
      </c>
      <c r="H62">
        <v>6.7899987026337613E-3</v>
      </c>
      <c r="I62">
        <v>1.9049340871156806E-4</v>
      </c>
      <c r="J62">
        <v>1.1465043777341335E-2</v>
      </c>
      <c r="K62">
        <v>1.8679987579038823E-3</v>
      </c>
      <c r="L62">
        <v>2.1329151885727542E-3</v>
      </c>
      <c r="M62">
        <v>0.13266186091519064</v>
      </c>
      <c r="N62">
        <v>2.1388390452754358E-3</v>
      </c>
      <c r="O62">
        <v>9.5540883770843063E-2</v>
      </c>
      <c r="P62">
        <v>7.0003372195548863E-5</v>
      </c>
      <c r="Q62">
        <v>6.3230275561753385E-8</v>
      </c>
      <c r="R62">
        <v>7.2830182819655115E-2</v>
      </c>
      <c r="S62">
        <v>6.9806331770921506E-2</v>
      </c>
      <c r="T62">
        <v>1.2481602976443482</v>
      </c>
      <c r="U62">
        <v>3.2778557437400012E-2</v>
      </c>
      <c r="V62">
        <v>2.7581453329257231E-3</v>
      </c>
    </row>
    <row r="63" spans="1:22" x14ac:dyDescent="0.25">
      <c r="A63" s="15" t="s">
        <v>51</v>
      </c>
      <c r="B63" s="15">
        <v>2002</v>
      </c>
      <c r="C63" s="15">
        <v>1</v>
      </c>
      <c r="D63">
        <v>4.8654130533750816E-4</v>
      </c>
      <c r="E63">
        <v>1.3790606772272703E-2</v>
      </c>
      <c r="F63">
        <v>9.1581072896314328E-2</v>
      </c>
      <c r="G63">
        <v>8.1979897147562526E-4</v>
      </c>
      <c r="H63">
        <v>6.7899987026337613E-3</v>
      </c>
      <c r="I63">
        <v>1.9049340871156806E-4</v>
      </c>
      <c r="J63">
        <v>1.1173339506335008E-2</v>
      </c>
      <c r="K63">
        <v>1.8679987579038823E-3</v>
      </c>
      <c r="L63">
        <v>2.1329151885727542E-3</v>
      </c>
      <c r="M63">
        <v>0.11512204807424062</v>
      </c>
      <c r="N63">
        <v>2.1388390452754358E-3</v>
      </c>
      <c r="O63">
        <v>9.5540883770843063E-2</v>
      </c>
      <c r="P63">
        <v>6.9418203823396561E-5</v>
      </c>
      <c r="Q63">
        <v>4.6492211711795553E-9</v>
      </c>
      <c r="R63">
        <v>7.4311576179020788E-2</v>
      </c>
      <c r="S63">
        <v>7.2694391096077296E-2</v>
      </c>
      <c r="T63">
        <v>1.2109117680474162</v>
      </c>
      <c r="U63">
        <v>2.7512632347720022E-2</v>
      </c>
      <c r="V63">
        <v>2.5631237929834116E-3</v>
      </c>
    </row>
    <row r="64" spans="1:22" x14ac:dyDescent="0.25">
      <c r="A64" s="15" t="s">
        <v>51</v>
      </c>
      <c r="B64" s="15">
        <v>2001</v>
      </c>
      <c r="C64" s="15">
        <v>1</v>
      </c>
      <c r="D64">
        <v>2.0583559206052752E-3</v>
      </c>
      <c r="E64">
        <v>1.3790606772272703E-2</v>
      </c>
      <c r="F64">
        <v>8.9493082080133887E-2</v>
      </c>
      <c r="G64">
        <v>8.2862560955382803E-4</v>
      </c>
      <c r="H64">
        <v>6.7899987026337613E-3</v>
      </c>
      <c r="I64">
        <v>1.9049340871156806E-4</v>
      </c>
      <c r="J64">
        <v>1.0882479937866217E-2</v>
      </c>
      <c r="K64">
        <v>1.8679987579038823E-3</v>
      </c>
      <c r="L64">
        <v>2.1329151885727542E-3</v>
      </c>
      <c r="M64">
        <v>0.14202369534308923</v>
      </c>
      <c r="N64">
        <v>2.1388390452754358E-3</v>
      </c>
      <c r="O64">
        <v>9.5540883770843063E-2</v>
      </c>
      <c r="P64">
        <v>6.7788438346368164E-5</v>
      </c>
      <c r="Q64">
        <v>5.7772091947212227E-9</v>
      </c>
      <c r="R64">
        <v>7.7236133906824614E-2</v>
      </c>
      <c r="S64">
        <v>7.5514622150455429E-2</v>
      </c>
      <c r="T64">
        <v>1.1899550630168427</v>
      </c>
      <c r="U64">
        <v>2.2819075802213071E-2</v>
      </c>
      <c r="V64">
        <v>2.0978120192396018E-3</v>
      </c>
    </row>
    <row r="65" spans="1:22" x14ac:dyDescent="0.25">
      <c r="A65" s="15" t="s">
        <v>51</v>
      </c>
      <c r="B65" s="15">
        <v>2000</v>
      </c>
      <c r="C65" s="15">
        <v>1</v>
      </c>
      <c r="D65">
        <v>2.130234470626565E-3</v>
      </c>
      <c r="E65">
        <v>1.3790606772272703E-2</v>
      </c>
      <c r="F65">
        <v>8.1673674849808781E-2</v>
      </c>
      <c r="G65">
        <v>8.0823505748136312E-4</v>
      </c>
      <c r="H65">
        <v>6.7899987026337613E-3</v>
      </c>
      <c r="I65">
        <v>1.9049340871156806E-4</v>
      </c>
      <c r="J65">
        <v>1.0650619089770913E-2</v>
      </c>
      <c r="K65">
        <v>1.8679987579038823E-3</v>
      </c>
      <c r="L65">
        <v>2.1329151885727542E-3</v>
      </c>
      <c r="M65">
        <v>9.0641165684181277E-2</v>
      </c>
      <c r="N65">
        <v>2.1388390452754358E-3</v>
      </c>
      <c r="O65">
        <v>9.5540883770843063E-2</v>
      </c>
      <c r="P65">
        <v>6.8049153119141375E-5</v>
      </c>
      <c r="Q65">
        <v>6.2706176911733383E-8</v>
      </c>
      <c r="R65">
        <v>8.0070291000884822E-2</v>
      </c>
      <c r="S65">
        <v>7.8250166186543346E-2</v>
      </c>
      <c r="T65">
        <v>1.1475821822435521</v>
      </c>
      <c r="U65">
        <v>1.7761355992870622E-2</v>
      </c>
      <c r="V65">
        <v>1.8929215000525706E-3</v>
      </c>
    </row>
    <row r="66" spans="1:22" x14ac:dyDescent="0.25">
      <c r="A66" s="15" t="s">
        <v>52</v>
      </c>
      <c r="B66" s="15">
        <v>2015</v>
      </c>
      <c r="C66" s="15">
        <v>1</v>
      </c>
      <c r="D66">
        <v>1.5152796314596019E-3</v>
      </c>
      <c r="E66">
        <v>2.9414538846501932E-2</v>
      </c>
      <c r="F66">
        <v>5.6125805937223765E-2</v>
      </c>
      <c r="G66">
        <v>7.8519568689205618E-4</v>
      </c>
      <c r="H66">
        <v>1.1053754014864334E-2</v>
      </c>
      <c r="I66">
        <v>9.0686271588898571E-4</v>
      </c>
      <c r="J66">
        <v>1.7454112010350405E-2</v>
      </c>
      <c r="K66">
        <v>1.2292811772811893E-2</v>
      </c>
      <c r="L66">
        <v>2.480947442931429E-2</v>
      </c>
      <c r="M66">
        <v>2.1569351070187186E-2</v>
      </c>
      <c r="N66">
        <v>1.7013975463573881E-2</v>
      </c>
      <c r="O66">
        <v>0.51160304562419034</v>
      </c>
      <c r="P66">
        <v>9.6038198002574515E-6</v>
      </c>
      <c r="Q66">
        <v>5.4866423812240257E-8</v>
      </c>
      <c r="R66">
        <v>9.5984355000822086E-2</v>
      </c>
      <c r="S66">
        <v>9.3656640482670223E-2</v>
      </c>
      <c r="T66">
        <v>1.1090400174157393</v>
      </c>
      <c r="U66">
        <v>8.9063407728632457E-2</v>
      </c>
      <c r="V66">
        <v>3.1249614132288578E-2</v>
      </c>
    </row>
    <row r="67" spans="1:22" x14ac:dyDescent="0.25">
      <c r="A67" s="15" t="s">
        <v>52</v>
      </c>
      <c r="B67" s="15">
        <v>2014</v>
      </c>
      <c r="C67" s="15">
        <v>1</v>
      </c>
      <c r="D67">
        <v>3.3211280190079723E-3</v>
      </c>
      <c r="E67">
        <v>2.9414538846501932E-2</v>
      </c>
      <c r="F67">
        <v>5.6675011520844663E-2</v>
      </c>
      <c r="G67">
        <v>1.1600567921871779E-4</v>
      </c>
      <c r="H67">
        <v>1.1053754014864334E-2</v>
      </c>
      <c r="I67">
        <v>9.0686271588898571E-4</v>
      </c>
      <c r="J67">
        <v>1.7736059390204124E-2</v>
      </c>
      <c r="K67">
        <v>1.2292811772811893E-2</v>
      </c>
      <c r="L67">
        <v>1.9714043671295072E-2</v>
      </c>
      <c r="M67">
        <v>0.14204681396951871</v>
      </c>
      <c r="N67">
        <v>1.7013975463573881E-2</v>
      </c>
      <c r="O67">
        <v>0.51160304562419034</v>
      </c>
      <c r="P67">
        <v>1.2749047320079563E-5</v>
      </c>
      <c r="Q67">
        <v>5.4855439564057691E-8</v>
      </c>
      <c r="R67">
        <v>9.5967451920292393E-2</v>
      </c>
      <c r="S67">
        <v>9.3656640482670223E-2</v>
      </c>
      <c r="T67">
        <v>1.2408737654517477</v>
      </c>
      <c r="U67">
        <v>8.9063407728632457E-2</v>
      </c>
      <c r="V67">
        <v>3.1739064501876406E-2</v>
      </c>
    </row>
    <row r="68" spans="1:22" x14ac:dyDescent="0.25">
      <c r="A68" s="15" t="s">
        <v>52</v>
      </c>
      <c r="B68" s="15">
        <v>2013</v>
      </c>
      <c r="C68" s="15">
        <v>1</v>
      </c>
      <c r="D68">
        <v>3.3357310906455932E-3</v>
      </c>
      <c r="E68">
        <v>2.9414538846501932E-2</v>
      </c>
      <c r="F68">
        <v>5.638479278882861E-2</v>
      </c>
      <c r="G68">
        <v>1.1600567921871779E-4</v>
      </c>
      <c r="H68">
        <v>1.1053754014864334E-2</v>
      </c>
      <c r="I68">
        <v>9.0686271588898571E-4</v>
      </c>
      <c r="J68">
        <v>1.7964410603148732E-2</v>
      </c>
      <c r="K68">
        <v>1.2292811772811893E-2</v>
      </c>
      <c r="L68">
        <v>1.7971546671677222E-2</v>
      </c>
      <c r="M68">
        <v>0.14194656442568604</v>
      </c>
      <c r="N68">
        <v>1.7013975463573881E-2</v>
      </c>
      <c r="O68">
        <v>0.51160304562419034</v>
      </c>
      <c r="P68">
        <v>1.6496103840104849E-5</v>
      </c>
      <c r="Q68">
        <v>5.4844452301471033E-8</v>
      </c>
      <c r="R68">
        <v>9.5950545776645316E-2</v>
      </c>
      <c r="S68">
        <v>9.3656640482670223E-2</v>
      </c>
      <c r="T68">
        <v>1.2490897550742619</v>
      </c>
      <c r="U68">
        <v>8.9063407728632457E-2</v>
      </c>
      <c r="V68">
        <v>3.1981444434755903E-2</v>
      </c>
    </row>
    <row r="69" spans="1:22" x14ac:dyDescent="0.25">
      <c r="A69" s="15" t="s">
        <v>52</v>
      </c>
      <c r="B69" s="15">
        <v>2012</v>
      </c>
      <c r="C69" s="15">
        <v>1</v>
      </c>
      <c r="D69">
        <v>3.3426842628689396E-3</v>
      </c>
      <c r="E69">
        <v>2.9414538846501932E-2</v>
      </c>
      <c r="F69">
        <v>6.2197200953373603E-2</v>
      </c>
      <c r="G69">
        <v>1.1600567921871779E-4</v>
      </c>
      <c r="H69">
        <v>1.1600820631085345E-2</v>
      </c>
      <c r="I69">
        <v>9.0686271588898571E-4</v>
      </c>
      <c r="J69">
        <v>1.821449859675861E-2</v>
      </c>
      <c r="K69">
        <v>1.2292811772811893E-2</v>
      </c>
      <c r="L69">
        <v>1.8859195536410453E-2</v>
      </c>
      <c r="M69">
        <v>0.14202448039757487</v>
      </c>
      <c r="N69">
        <v>1.792983269571324E-2</v>
      </c>
      <c r="O69">
        <v>0.51160304562419034</v>
      </c>
      <c r="P69">
        <v>1.448666720631733E-5</v>
      </c>
      <c r="Q69">
        <v>5.4833462021524107E-8</v>
      </c>
      <c r="R69">
        <v>9.5933636568160688E-2</v>
      </c>
      <c r="S69">
        <v>9.3656640482670223E-2</v>
      </c>
      <c r="T69">
        <v>1.2531844874932945</v>
      </c>
      <c r="U69">
        <v>9.0584143320275187E-2</v>
      </c>
      <c r="V69">
        <v>3.2461188963214295E-2</v>
      </c>
    </row>
    <row r="70" spans="1:22" x14ac:dyDescent="0.25">
      <c r="A70" s="15" t="s">
        <v>52</v>
      </c>
      <c r="B70" s="15">
        <v>2011</v>
      </c>
      <c r="C70" s="15">
        <v>1</v>
      </c>
      <c r="D70">
        <v>3.3558862852592622E-3</v>
      </c>
      <c r="E70">
        <v>2.9414538846501932E-2</v>
      </c>
      <c r="F70">
        <v>6.7097261507278988E-2</v>
      </c>
      <c r="G70">
        <v>1.1600567921871779E-4</v>
      </c>
      <c r="H70">
        <v>1.1053754014864334E-2</v>
      </c>
      <c r="I70">
        <v>9.0686271588898571E-4</v>
      </c>
      <c r="J70">
        <v>1.8414264543776971E-2</v>
      </c>
      <c r="K70">
        <v>1.2292811772811893E-2</v>
      </c>
      <c r="L70">
        <v>1.7059354312114871E-2</v>
      </c>
      <c r="M70">
        <v>0.1416960302166749</v>
      </c>
      <c r="N70">
        <v>1.7013975463573881E-2</v>
      </c>
      <c r="O70">
        <v>0.47210105030078409</v>
      </c>
      <c r="P70">
        <v>1.8389206039079284E-5</v>
      </c>
      <c r="Q70">
        <v>5.4822468721255791E-8</v>
      </c>
      <c r="R70">
        <v>9.5916724293116595E-2</v>
      </c>
      <c r="S70">
        <v>9.3656640482670223E-2</v>
      </c>
      <c r="T70">
        <v>1.2654135233373587</v>
      </c>
      <c r="U70">
        <v>8.5905898758023833E-2</v>
      </c>
      <c r="V70">
        <v>3.293381394958754E-2</v>
      </c>
    </row>
    <row r="71" spans="1:22" x14ac:dyDescent="0.25">
      <c r="A71" s="15" t="s">
        <v>52</v>
      </c>
      <c r="B71" s="15">
        <v>2010</v>
      </c>
      <c r="C71" s="15">
        <v>1</v>
      </c>
      <c r="D71">
        <v>3.3681396608924077E-3</v>
      </c>
      <c r="E71">
        <v>2.9414538846501932E-2</v>
      </c>
      <c r="F71">
        <v>6.7097261507278988E-2</v>
      </c>
      <c r="G71">
        <v>1.1600567921871779E-4</v>
      </c>
      <c r="H71">
        <v>1.1600820631085345E-2</v>
      </c>
      <c r="I71">
        <v>9.0686271588898571E-4</v>
      </c>
      <c r="J71">
        <v>1.8629598607054286E-2</v>
      </c>
      <c r="K71">
        <v>1.2292811772811893E-2</v>
      </c>
      <c r="L71">
        <v>1.7059354312114871E-2</v>
      </c>
      <c r="M71">
        <v>0.14173779261771435</v>
      </c>
      <c r="N71">
        <v>1.792983269571324E-2</v>
      </c>
      <c r="O71">
        <v>0.47210105030078409</v>
      </c>
      <c r="P71">
        <v>1.7108346048034584E-5</v>
      </c>
      <c r="Q71">
        <v>5.4811472397699934E-8</v>
      </c>
      <c r="R71">
        <v>9.5899808949789458E-2</v>
      </c>
      <c r="S71">
        <v>9.3656640482670223E-2</v>
      </c>
      <c r="T71">
        <v>1.2490897550742619</v>
      </c>
      <c r="U71">
        <v>8.5905898758023833E-2</v>
      </c>
      <c r="V71">
        <v>3.3167294847956504E-2</v>
      </c>
    </row>
    <row r="72" spans="1:22" x14ac:dyDescent="0.25">
      <c r="A72" s="15" t="s">
        <v>52</v>
      </c>
      <c r="B72" s="15">
        <v>2009</v>
      </c>
      <c r="C72" s="15">
        <v>1</v>
      </c>
      <c r="D72">
        <v>1.5320320219597463E-3</v>
      </c>
      <c r="E72">
        <v>2.9414538846501932E-2</v>
      </c>
      <c r="F72">
        <v>6.7382655369373629E-2</v>
      </c>
      <c r="G72">
        <v>9.6504182725982263E-4</v>
      </c>
      <c r="H72">
        <v>1.1600820631085345E-2</v>
      </c>
      <c r="I72">
        <v>9.0686271588898571E-4</v>
      </c>
      <c r="J72">
        <v>1.8798447072917314E-2</v>
      </c>
      <c r="K72">
        <v>1.2292811772811893E-2</v>
      </c>
      <c r="L72">
        <v>1.7971546671677222E-2</v>
      </c>
      <c r="M72">
        <v>0.13884116165555041</v>
      </c>
      <c r="N72">
        <v>1.7013975463573881E-2</v>
      </c>
      <c r="O72">
        <v>0.47210105030078409</v>
      </c>
      <c r="P72">
        <v>7.4226888193797458E-5</v>
      </c>
      <c r="Q72">
        <v>5.4800473047885455E-8</v>
      </c>
      <c r="R72">
        <v>9.6664532944233938E-2</v>
      </c>
      <c r="S72">
        <v>9.3656640482670223E-2</v>
      </c>
      <c r="T72">
        <v>1.2449861224374879</v>
      </c>
      <c r="U72">
        <v>8.4275150561607351E-2</v>
      </c>
      <c r="V72">
        <v>3.3628271245847503E-2</v>
      </c>
    </row>
    <row r="73" spans="1:22" x14ac:dyDescent="0.25">
      <c r="A73" s="15" t="s">
        <v>52</v>
      </c>
      <c r="B73" s="15">
        <v>2008</v>
      </c>
      <c r="C73" s="15">
        <v>1</v>
      </c>
      <c r="D73">
        <v>3.3897582637895367E-3</v>
      </c>
      <c r="E73">
        <v>2.9414538846501932E-2</v>
      </c>
      <c r="F73">
        <v>6.0890279140500332E-2</v>
      </c>
      <c r="G73">
        <v>9.8912880654788374E-4</v>
      </c>
      <c r="H73">
        <v>1.1600820631085345E-2</v>
      </c>
      <c r="I73">
        <v>9.0686271588898571E-4</v>
      </c>
      <c r="J73">
        <v>1.8952329460660722E-2</v>
      </c>
      <c r="K73">
        <v>1.2292811772811893E-2</v>
      </c>
      <c r="L73">
        <v>1.7059354312114871E-2</v>
      </c>
      <c r="M73">
        <v>0.13679928766154575</v>
      </c>
      <c r="N73">
        <v>1.7013975463573881E-2</v>
      </c>
      <c r="O73">
        <v>0.47210105030078409</v>
      </c>
      <c r="P73">
        <v>7.5368568810725369E-5</v>
      </c>
      <c r="Q73">
        <v>5.4789470668836266E-8</v>
      </c>
      <c r="R73">
        <v>9.6647529548157626E-2</v>
      </c>
      <c r="S73">
        <v>9.3656640482670223E-2</v>
      </c>
      <c r="T73">
        <v>1.2243406072277445</v>
      </c>
      <c r="U73">
        <v>8.0924880031477395E-2</v>
      </c>
      <c r="V73">
        <v>3.4080839879117114E-2</v>
      </c>
    </row>
    <row r="74" spans="1:22" x14ac:dyDescent="0.25">
      <c r="A74" s="15" t="s">
        <v>52</v>
      </c>
      <c r="B74" s="15">
        <v>2007</v>
      </c>
      <c r="C74" s="15">
        <v>1</v>
      </c>
      <c r="D74">
        <v>3.3991044484896877E-3</v>
      </c>
      <c r="E74">
        <v>2.9414538846501932E-2</v>
      </c>
      <c r="F74">
        <v>5.5515014833344624E-2</v>
      </c>
      <c r="G74">
        <v>1.0222380281153538E-3</v>
      </c>
      <c r="H74">
        <v>1.2147455520438874E-2</v>
      </c>
      <c r="I74">
        <v>9.0686271588898571E-4</v>
      </c>
      <c r="J74">
        <v>1.9090854513143435E-2</v>
      </c>
      <c r="K74">
        <v>1.2292811772811893E-2</v>
      </c>
      <c r="L74">
        <v>1.7971546671677222E-2</v>
      </c>
      <c r="M74">
        <v>0.12986303757006309</v>
      </c>
      <c r="N74">
        <v>1.7013975463573881E-2</v>
      </c>
      <c r="O74">
        <v>0.47210105030078409</v>
      </c>
      <c r="P74">
        <v>7.6465774547470622E-6</v>
      </c>
      <c r="Q74">
        <v>5.4778465257571286E-8</v>
      </c>
      <c r="R74">
        <v>9.6630523098484883E-2</v>
      </c>
      <c r="S74">
        <v>9.3656640482670223E-2</v>
      </c>
      <c r="T74">
        <v>1.2326235813375295</v>
      </c>
      <c r="U74">
        <v>7.9211464017631295E-2</v>
      </c>
      <c r="V74">
        <v>3.4524491665193134E-2</v>
      </c>
    </row>
    <row r="75" spans="1:22" x14ac:dyDescent="0.25">
      <c r="A75" s="15" t="s">
        <v>52</v>
      </c>
      <c r="B75" s="15">
        <v>2006</v>
      </c>
      <c r="C75" s="15">
        <v>1</v>
      </c>
      <c r="D75">
        <v>3.4034080095675188E-3</v>
      </c>
      <c r="E75">
        <v>2.9414538846501932E-2</v>
      </c>
      <c r="F75">
        <v>5.1339711123198989E-2</v>
      </c>
      <c r="G75">
        <v>1.0091509077254581E-3</v>
      </c>
      <c r="H75">
        <v>1.1053754014864334E-2</v>
      </c>
      <c r="I75">
        <v>9.0686271588898571E-4</v>
      </c>
      <c r="J75">
        <v>1.9213668161688405E-2</v>
      </c>
      <c r="K75">
        <v>1.2292811772811893E-2</v>
      </c>
      <c r="L75">
        <v>1.7059354312114871E-2</v>
      </c>
      <c r="M75">
        <v>0.13117010338371993</v>
      </c>
      <c r="N75">
        <v>1.7013975463573881E-2</v>
      </c>
      <c r="O75">
        <v>0.47210105030078409</v>
      </c>
      <c r="P75">
        <v>1.3611108589238984E-5</v>
      </c>
      <c r="Q75">
        <v>5.4767456811104387E-8</v>
      </c>
      <c r="R75">
        <v>9.6613513593531375E-2</v>
      </c>
      <c r="S75">
        <v>9.4427052207276263E-2</v>
      </c>
      <c r="T75">
        <v>1.2531844874932945</v>
      </c>
      <c r="U75">
        <v>7.5723279868770435E-2</v>
      </c>
      <c r="V75">
        <v>3.4958722482632057E-2</v>
      </c>
    </row>
    <row r="76" spans="1:22" x14ac:dyDescent="0.25">
      <c r="A76" s="15" t="s">
        <v>52</v>
      </c>
      <c r="B76" s="15">
        <v>2005</v>
      </c>
      <c r="C76" s="15">
        <v>1</v>
      </c>
      <c r="D76">
        <v>3.4112713096140987E-3</v>
      </c>
      <c r="E76">
        <v>2.9414538846501932E-2</v>
      </c>
      <c r="F76">
        <v>6.2632269654195188E-2</v>
      </c>
      <c r="G76">
        <v>1.1600567921871779E-4</v>
      </c>
      <c r="H76">
        <v>1.1053754014864334E-2</v>
      </c>
      <c r="I76">
        <v>9.0686271588898571E-4</v>
      </c>
      <c r="J76">
        <v>1.9320455033721932E-2</v>
      </c>
      <c r="K76">
        <v>1.2292811772811893E-2</v>
      </c>
      <c r="L76">
        <v>1.7971546671677222E-2</v>
      </c>
      <c r="M76">
        <v>0.13240842418229534</v>
      </c>
      <c r="N76">
        <v>1.7013975463573881E-2</v>
      </c>
      <c r="O76">
        <v>0.47210105030078409</v>
      </c>
      <c r="P76">
        <v>2.2340331036082101E-5</v>
      </c>
      <c r="Q76">
        <v>5.4756445326444424E-8</v>
      </c>
      <c r="R76">
        <v>9.7321297081709016E-2</v>
      </c>
      <c r="S76">
        <v>9.4427052207276263E-2</v>
      </c>
      <c r="T76">
        <v>1.2856008076160008</v>
      </c>
      <c r="U76">
        <v>1.1442942667308558E-2</v>
      </c>
      <c r="V76">
        <v>3.538303411745429E-2</v>
      </c>
    </row>
    <row r="77" spans="1:22" x14ac:dyDescent="0.25">
      <c r="A77" s="15" t="s">
        <v>52</v>
      </c>
      <c r="B77" s="15">
        <v>2004</v>
      </c>
      <c r="C77" s="15">
        <v>1</v>
      </c>
      <c r="D77">
        <v>3.4181371327341656E-3</v>
      </c>
      <c r="E77">
        <v>2.9414538846501932E-2</v>
      </c>
      <c r="F77">
        <v>7.4880955316982953E-2</v>
      </c>
      <c r="G77">
        <v>8.1814510002427222E-4</v>
      </c>
      <c r="H77">
        <v>1.2147455520438874E-2</v>
      </c>
      <c r="I77">
        <v>9.0686271588898571E-4</v>
      </c>
      <c r="J77">
        <v>5.2279158801123264E-3</v>
      </c>
      <c r="K77">
        <v>1.2292811772811893E-2</v>
      </c>
      <c r="L77">
        <v>1.8859195536410453E-2</v>
      </c>
      <c r="M77">
        <v>0.12860046487933935</v>
      </c>
      <c r="N77">
        <v>1.8821637143066759E-2</v>
      </c>
      <c r="O77">
        <v>0.47210105030078409</v>
      </c>
      <c r="P77">
        <v>7.4519634655700182E-5</v>
      </c>
      <c r="Q77">
        <v>5.4745430800595222E-8</v>
      </c>
      <c r="R77">
        <v>9.7304197948948817E-2</v>
      </c>
      <c r="S77">
        <v>9.4427052207276263E-2</v>
      </c>
      <c r="T77">
        <v>0.13080991022124314</v>
      </c>
      <c r="U77">
        <v>1.1442942667308558E-2</v>
      </c>
      <c r="V77">
        <v>3.5796935208674309E-2</v>
      </c>
    </row>
    <row r="78" spans="1:22" x14ac:dyDescent="0.25">
      <c r="A78" s="15" t="s">
        <v>52</v>
      </c>
      <c r="B78" s="15">
        <v>2003</v>
      </c>
      <c r="C78" s="15">
        <v>1</v>
      </c>
      <c r="D78">
        <v>3.4239993882878399E-3</v>
      </c>
      <c r="E78">
        <v>2.9414538846501932E-2</v>
      </c>
      <c r="F78">
        <v>7.6475214245866716E-2</v>
      </c>
      <c r="G78">
        <v>1.1600567921871779E-4</v>
      </c>
      <c r="H78">
        <v>1.1053754014864334E-2</v>
      </c>
      <c r="I78">
        <v>9.0686271588898571E-4</v>
      </c>
      <c r="J78">
        <v>4.9404754124373106E-3</v>
      </c>
      <c r="K78">
        <v>1.2292811772811893E-2</v>
      </c>
      <c r="L78">
        <v>1.7059354312114871E-2</v>
      </c>
      <c r="M78">
        <v>0.13435835190200907</v>
      </c>
      <c r="N78">
        <v>1.7013975463573881E-2</v>
      </c>
      <c r="O78">
        <v>0.47210105030078409</v>
      </c>
      <c r="P78">
        <v>3.6558889419344867E-5</v>
      </c>
      <c r="Q78">
        <v>5.4734413230555547E-8</v>
      </c>
      <c r="R78">
        <v>9.7287095767665838E-2</v>
      </c>
      <c r="S78">
        <v>9.514485426350347E-2</v>
      </c>
      <c r="T78">
        <v>0.13080991022124314</v>
      </c>
      <c r="U78">
        <v>1.1442942667308558E-2</v>
      </c>
      <c r="V78">
        <v>3.619994219053578E-2</v>
      </c>
    </row>
    <row r="79" spans="1:22" x14ac:dyDescent="0.25">
      <c r="A79" s="15" t="s">
        <v>52</v>
      </c>
      <c r="B79" s="15">
        <v>2002</v>
      </c>
      <c r="C79" s="15">
        <v>1</v>
      </c>
      <c r="D79">
        <v>3.4288528694111069E-3</v>
      </c>
      <c r="E79">
        <v>2.9414538846501932E-2</v>
      </c>
      <c r="F79">
        <v>7.5814829187859159E-2</v>
      </c>
      <c r="G79">
        <v>2.6166253731777997E-4</v>
      </c>
      <c r="H79">
        <v>1.1053754014864334E-2</v>
      </c>
      <c r="I79">
        <v>9.0686271588898571E-4</v>
      </c>
      <c r="J79">
        <v>1.9550008193540941E-2</v>
      </c>
      <c r="K79">
        <v>1.2292811772811893E-2</v>
      </c>
      <c r="L79">
        <v>2.1999986905438237E-2</v>
      </c>
      <c r="M79">
        <v>0.13233779578151356</v>
      </c>
      <c r="N79">
        <v>1.792983269571324E-2</v>
      </c>
      <c r="O79">
        <v>0.47210105030078409</v>
      </c>
      <c r="P79">
        <v>4.0057285265101918E-5</v>
      </c>
      <c r="Q79">
        <v>5.4723392613319112E-8</v>
      </c>
      <c r="R79">
        <v>9.7936808135182421E-2</v>
      </c>
      <c r="S79">
        <v>9.514485426350347E-2</v>
      </c>
      <c r="T79">
        <v>0.13080991022124314</v>
      </c>
      <c r="U79">
        <v>1.1442942667308558E-2</v>
      </c>
      <c r="V79">
        <v>3.6591580228940768E-2</v>
      </c>
    </row>
    <row r="80" spans="1:22" x14ac:dyDescent="0.25">
      <c r="A80" s="15" t="s">
        <v>52</v>
      </c>
      <c r="B80" s="15">
        <v>2001</v>
      </c>
      <c r="C80" s="15">
        <v>1</v>
      </c>
      <c r="D80">
        <v>3.4308999359973311E-3</v>
      </c>
      <c r="E80">
        <v>2.9414538846501932E-2</v>
      </c>
      <c r="F80">
        <v>7.1743834173869411E-2</v>
      </c>
      <c r="G80">
        <v>9.7680420302258741E-4</v>
      </c>
      <c r="H80">
        <v>1.2691110123975629E-2</v>
      </c>
      <c r="I80">
        <v>9.0686271588898571E-4</v>
      </c>
      <c r="J80">
        <v>1.9587527618366164E-2</v>
      </c>
      <c r="K80">
        <v>1.2292811772811893E-2</v>
      </c>
      <c r="L80">
        <v>1.7059354312114871E-2</v>
      </c>
      <c r="M80">
        <v>0.13350478230969953</v>
      </c>
      <c r="N80">
        <v>1.8821637143066759E-2</v>
      </c>
      <c r="O80">
        <v>0.47210105030078409</v>
      </c>
      <c r="P80">
        <v>4.034496666355908E-5</v>
      </c>
      <c r="Q80">
        <v>5.4712368945874557E-8</v>
      </c>
      <c r="R80">
        <v>9.7919616574824633E-2</v>
      </c>
      <c r="S80">
        <v>9.514485426350347E-2</v>
      </c>
      <c r="T80">
        <v>0.13080991022124314</v>
      </c>
      <c r="U80">
        <v>1.1442942667308558E-2</v>
      </c>
      <c r="V80">
        <v>3.697138414955066E-2</v>
      </c>
    </row>
    <row r="81" spans="1:22" x14ac:dyDescent="0.25">
      <c r="A81" s="15" t="s">
        <v>52</v>
      </c>
      <c r="B81" s="15">
        <v>2000</v>
      </c>
      <c r="C81" s="15">
        <v>1</v>
      </c>
      <c r="D81">
        <v>3.4342324445085881E-3</v>
      </c>
      <c r="E81">
        <v>2.9414538846501932E-2</v>
      </c>
      <c r="F81">
        <v>7.5015010789295497E-2</v>
      </c>
      <c r="G81">
        <v>1.1600567921871779E-4</v>
      </c>
      <c r="H81">
        <v>6.7899987026337613E-3</v>
      </c>
      <c r="I81">
        <v>9.0686271588898571E-4</v>
      </c>
      <c r="J81">
        <v>1.9609815860584016E-2</v>
      </c>
      <c r="K81">
        <v>1.2292811772811893E-2</v>
      </c>
      <c r="L81">
        <v>1.9714043671295072E-2</v>
      </c>
      <c r="M81">
        <v>0.12684676596024619</v>
      </c>
      <c r="N81">
        <v>2.0499906884034233E-2</v>
      </c>
      <c r="O81">
        <v>0.47210105030078409</v>
      </c>
      <c r="P81">
        <v>3.5250084735953297E-5</v>
      </c>
      <c r="Q81">
        <v>5.4701342225205405E-8</v>
      </c>
      <c r="R81">
        <v>9.8510196363200228E-2</v>
      </c>
      <c r="S81">
        <v>9.5808754474154489E-2</v>
      </c>
      <c r="T81">
        <v>0.13080991022124314</v>
      </c>
      <c r="U81">
        <v>1.1442942667308558E-2</v>
      </c>
      <c r="V81">
        <v>3.7338899355032082E-2</v>
      </c>
    </row>
    <row r="82" spans="1:22" x14ac:dyDescent="0.25">
      <c r="A82" s="15" t="s">
        <v>53</v>
      </c>
      <c r="B82" s="15">
        <v>2015</v>
      </c>
      <c r="C82" s="15">
        <v>1</v>
      </c>
      <c r="D82">
        <v>3.1833349744730924E-3</v>
      </c>
      <c r="E82">
        <v>4.3605452684753833E-2</v>
      </c>
      <c r="F82">
        <v>5.6125805937223765E-2</v>
      </c>
      <c r="G82">
        <v>7.8519568689205618E-4</v>
      </c>
      <c r="H82">
        <v>1.3758822605343255E-2</v>
      </c>
      <c r="I82">
        <v>9.0686271588898571E-4</v>
      </c>
      <c r="J82">
        <v>9.2590908750327262E-3</v>
      </c>
      <c r="K82">
        <v>1.4878442993983087E-2</v>
      </c>
      <c r="L82">
        <v>2.1999986905438237E-2</v>
      </c>
      <c r="M82">
        <v>2.1602115713377529E-2</v>
      </c>
      <c r="N82">
        <v>2.1269888872104802E-2</v>
      </c>
      <c r="O82">
        <v>0.47210105030078409</v>
      </c>
      <c r="P82">
        <v>1.0025024884839387E-5</v>
      </c>
      <c r="Q82">
        <v>3.5744631545526262E-9</v>
      </c>
      <c r="R82">
        <v>6.6498537464721424E-2</v>
      </c>
      <c r="S82">
        <v>6.3893229152746089E-2</v>
      </c>
      <c r="T82">
        <v>0.13080991022124314</v>
      </c>
      <c r="U82">
        <v>3.2151717073249188E-2</v>
      </c>
      <c r="V82">
        <v>3.1495099403998757E-2</v>
      </c>
    </row>
    <row r="83" spans="1:22" x14ac:dyDescent="0.25">
      <c r="A83" s="15" t="s">
        <v>53</v>
      </c>
      <c r="B83" s="15">
        <v>2014</v>
      </c>
      <c r="C83" s="15">
        <v>1</v>
      </c>
      <c r="D83">
        <v>3.2044643201730233E-3</v>
      </c>
      <c r="E83">
        <v>4.3605452684753833E-2</v>
      </c>
      <c r="F83">
        <v>6.5808292993681808E-2</v>
      </c>
      <c r="G83">
        <v>3.5979524436540253E-4</v>
      </c>
      <c r="H83">
        <v>1.3758822605343255E-2</v>
      </c>
      <c r="I83">
        <v>9.085564802020354E-4</v>
      </c>
      <c r="J83">
        <v>9.5956480375020518E-3</v>
      </c>
      <c r="K83">
        <v>1.4878442993983087E-2</v>
      </c>
      <c r="L83">
        <v>2.2643019651087379E-2</v>
      </c>
      <c r="M83">
        <v>0.13787092347753285</v>
      </c>
      <c r="N83">
        <v>2.1269888872104802E-2</v>
      </c>
      <c r="O83">
        <v>0.47210105030078409</v>
      </c>
      <c r="P83">
        <v>1.6370615391318586E-5</v>
      </c>
      <c r="Q83">
        <v>3.5524729365873312E-9</v>
      </c>
      <c r="R83">
        <v>6.6478705878901659E-2</v>
      </c>
      <c r="S83">
        <v>6.3893229152746089E-2</v>
      </c>
      <c r="T83">
        <v>1.0625748146362832</v>
      </c>
      <c r="U83">
        <v>3.2151717073249188E-2</v>
      </c>
      <c r="V83">
        <v>3.1739064501876406E-2</v>
      </c>
    </row>
    <row r="84" spans="1:22" x14ac:dyDescent="0.25">
      <c r="A84" s="15" t="s">
        <v>53</v>
      </c>
      <c r="B84" s="15">
        <v>2013</v>
      </c>
      <c r="C84" s="15">
        <v>1</v>
      </c>
      <c r="D84">
        <v>3.2147233591602251E-3</v>
      </c>
      <c r="E84">
        <v>4.3605452684753833E-2</v>
      </c>
      <c r="F84">
        <v>6.0744945994600334E-2</v>
      </c>
      <c r="G84">
        <v>1.873850874281617E-4</v>
      </c>
      <c r="H84">
        <v>1.3758822605343255E-2</v>
      </c>
      <c r="I84">
        <v>9.0686271588898571E-4</v>
      </c>
      <c r="J84">
        <v>9.9357903806436276E-3</v>
      </c>
      <c r="K84">
        <v>1.5077968271747818E-2</v>
      </c>
      <c r="L84">
        <v>1.7059354312114871E-2</v>
      </c>
      <c r="M84">
        <v>0.13984920335636322</v>
      </c>
      <c r="N84">
        <v>2.1269888872104802E-2</v>
      </c>
      <c r="O84">
        <v>0.47210105030078409</v>
      </c>
      <c r="P84">
        <v>1.2301351970354866E-5</v>
      </c>
      <c r="Q84">
        <v>3.5305084218360883E-9</v>
      </c>
      <c r="R84">
        <v>6.6458862704957419E-2</v>
      </c>
      <c r="S84">
        <v>6.3893229152746089E-2</v>
      </c>
      <c r="T84">
        <v>1.0668978562661833</v>
      </c>
      <c r="U84">
        <v>3.2151717073249188E-2</v>
      </c>
      <c r="V84">
        <v>3.2222174230245738E-2</v>
      </c>
    </row>
    <row r="85" spans="1:22" x14ac:dyDescent="0.25">
      <c r="A85" s="15" t="s">
        <v>53</v>
      </c>
      <c r="B85" s="15">
        <v>2012</v>
      </c>
      <c r="C85" s="15">
        <v>1</v>
      </c>
      <c r="D85">
        <v>1.4985991154466134E-3</v>
      </c>
      <c r="E85">
        <v>4.3407099464998454E-2</v>
      </c>
      <c r="F85">
        <v>5.9727228533515989E-2</v>
      </c>
      <c r="G85">
        <v>1.1600567921871779E-4</v>
      </c>
      <c r="H85">
        <v>1.5269908348250762E-2</v>
      </c>
      <c r="I85">
        <v>9.1024612594808169E-4</v>
      </c>
      <c r="J85">
        <v>1.0279042888357253E-2</v>
      </c>
      <c r="K85">
        <v>1.5077968271747818E-2</v>
      </c>
      <c r="L85">
        <v>1.7059354312114871E-2</v>
      </c>
      <c r="M85">
        <v>0.14118819492520021</v>
      </c>
      <c r="N85">
        <v>2.3209702009866627E-2</v>
      </c>
      <c r="O85">
        <v>0.47210105030078409</v>
      </c>
      <c r="P85">
        <v>1.2335722791057789E-5</v>
      </c>
      <c r="Q85">
        <v>6.6380144108036917E-8</v>
      </c>
      <c r="R85">
        <v>6.6439007924110283E-2</v>
      </c>
      <c r="S85">
        <v>6.3893229152746089E-2</v>
      </c>
      <c r="T85">
        <v>1.0755390325993148</v>
      </c>
      <c r="U85">
        <v>3.3539524304955243E-2</v>
      </c>
      <c r="V85">
        <v>3.2461188963214295E-2</v>
      </c>
    </row>
    <row r="86" spans="1:22" x14ac:dyDescent="0.25">
      <c r="A86" s="15" t="s">
        <v>53</v>
      </c>
      <c r="B86" s="15">
        <v>2011</v>
      </c>
      <c r="C86" s="15">
        <v>1</v>
      </c>
      <c r="D86">
        <v>1.4985991154466134E-3</v>
      </c>
      <c r="E86">
        <v>4.3407099464998454E-2</v>
      </c>
      <c r="F86">
        <v>6.321178000741394E-2</v>
      </c>
      <c r="G86">
        <v>1.1600567921871779E-4</v>
      </c>
      <c r="H86">
        <v>1.5269908348250762E-2</v>
      </c>
      <c r="I86">
        <v>9.1193161840828643E-4</v>
      </c>
      <c r="J86">
        <v>5.9228964520372076E-3</v>
      </c>
      <c r="K86">
        <v>1.5077968271747818E-2</v>
      </c>
      <c r="L86">
        <v>2.1999986905438237E-2</v>
      </c>
      <c r="M86">
        <v>0.14013255166756697</v>
      </c>
      <c r="N86">
        <v>2.3209702009866627E-2</v>
      </c>
      <c r="O86">
        <v>0.47210105030078409</v>
      </c>
      <c r="P86">
        <v>1.3597166902422303E-5</v>
      </c>
      <c r="Q86">
        <v>3.5112694476628283E-9</v>
      </c>
      <c r="R86">
        <v>6.6419141517538804E-2</v>
      </c>
      <c r="S86">
        <v>6.3893229152746089E-2</v>
      </c>
      <c r="T86">
        <v>1.0798568439705869</v>
      </c>
      <c r="U86">
        <v>3.4961181473153101E-2</v>
      </c>
      <c r="V86">
        <v>3.293381394958754E-2</v>
      </c>
    </row>
    <row r="87" spans="1:22" x14ac:dyDescent="0.25">
      <c r="A87" s="15" t="s">
        <v>53</v>
      </c>
      <c r="B87" s="15">
        <v>2010</v>
      </c>
      <c r="C87" s="15">
        <v>1</v>
      </c>
      <c r="D87">
        <v>3.2346192651803258E-3</v>
      </c>
      <c r="E87">
        <v>4.2696405697172805E-2</v>
      </c>
      <c r="F87">
        <v>6.2632269654195188E-2</v>
      </c>
      <c r="G87">
        <v>9.9359090055351905E-4</v>
      </c>
      <c r="H87">
        <v>1.3758822605343255E-2</v>
      </c>
      <c r="I87">
        <v>9.3507306669379049E-4</v>
      </c>
      <c r="J87">
        <v>1.0972854865050626E-2</v>
      </c>
      <c r="K87">
        <v>1.5256076986575152E-2</v>
      </c>
      <c r="L87">
        <v>2.0527833085279508E-2</v>
      </c>
      <c r="M87">
        <v>0.13151893218938671</v>
      </c>
      <c r="N87">
        <v>2.1269888872104802E-2</v>
      </c>
      <c r="O87">
        <v>0.47210105030078409</v>
      </c>
      <c r="P87">
        <v>7.3960910291465812E-5</v>
      </c>
      <c r="Q87">
        <v>3.489346597659444E-9</v>
      </c>
      <c r="R87">
        <v>6.6399263466378491E-2</v>
      </c>
      <c r="S87">
        <v>6.3893229152746089E-2</v>
      </c>
      <c r="T87">
        <v>1.1057145665264518</v>
      </c>
      <c r="U87">
        <v>3.9421446521374671E-2</v>
      </c>
      <c r="V87">
        <v>3.3398802031877936E-2</v>
      </c>
    </row>
    <row r="88" spans="1:22" x14ac:dyDescent="0.25">
      <c r="A88" s="15" t="s">
        <v>53</v>
      </c>
      <c r="B88" s="15">
        <v>2009</v>
      </c>
      <c r="C88" s="15">
        <v>1</v>
      </c>
      <c r="D88">
        <v>3.2806325842791233E-3</v>
      </c>
      <c r="E88">
        <v>4.2696405697172805E-2</v>
      </c>
      <c r="F88">
        <v>6.0018056005215738E-2</v>
      </c>
      <c r="G88">
        <v>1.1600567921871779E-4</v>
      </c>
      <c r="H88">
        <v>1.3758822605343255E-2</v>
      </c>
      <c r="I88">
        <v>9.1193161840828643E-4</v>
      </c>
      <c r="J88">
        <v>1.1322343698600886E-2</v>
      </c>
      <c r="K88">
        <v>1.5256076986575152E-2</v>
      </c>
      <c r="L88">
        <v>1.8859195536410453E-2</v>
      </c>
      <c r="M88">
        <v>0.10530351156704831</v>
      </c>
      <c r="N88">
        <v>2.1269888872104802E-2</v>
      </c>
      <c r="O88">
        <v>0.47210105030078409</v>
      </c>
      <c r="P88">
        <v>5.2750360923555868E-5</v>
      </c>
      <c r="Q88">
        <v>5.7612164524145119E-8</v>
      </c>
      <c r="R88">
        <v>6.6379373751721552E-2</v>
      </c>
      <c r="S88">
        <v>6.3893229152746089E-2</v>
      </c>
      <c r="T88">
        <v>1.1655590524679691</v>
      </c>
      <c r="U88">
        <v>4.415371861174873E-2</v>
      </c>
      <c r="V88">
        <v>3.3167294847956504E-2</v>
      </c>
    </row>
    <row r="89" spans="1:22" x14ac:dyDescent="0.25">
      <c r="A89" s="15" t="s">
        <v>53</v>
      </c>
      <c r="B89" s="15">
        <v>2008</v>
      </c>
      <c r="C89" s="15">
        <v>1</v>
      </c>
      <c r="D89">
        <v>3.2806325842791233E-3</v>
      </c>
      <c r="E89">
        <v>4.2696405697172805E-2</v>
      </c>
      <c r="F89">
        <v>5.8854684409132808E-2</v>
      </c>
      <c r="G89">
        <v>1.1600567921871779E-4</v>
      </c>
      <c r="H89">
        <v>6.7899987026337613E-3</v>
      </c>
      <c r="I89">
        <v>9.0686271588898571E-4</v>
      </c>
      <c r="J89">
        <v>1.1672803654311769E-2</v>
      </c>
      <c r="K89">
        <v>1.5256076986575152E-2</v>
      </c>
      <c r="L89">
        <v>2.1292435667376004E-2</v>
      </c>
      <c r="M89">
        <v>0.12939987066605768</v>
      </c>
      <c r="N89">
        <v>2.1983117323344462E-2</v>
      </c>
      <c r="O89">
        <v>0.47210105030078409</v>
      </c>
      <c r="P89">
        <v>4.4482159098693589E-5</v>
      </c>
      <c r="Q89">
        <v>6.6366387062407311E-8</v>
      </c>
      <c r="R89">
        <v>6.6359472354616866E-2</v>
      </c>
      <c r="S89">
        <v>6.3893229152746089E-2</v>
      </c>
      <c r="T89">
        <v>1.1993089520314268</v>
      </c>
      <c r="U89">
        <v>4.744307316062088E-2</v>
      </c>
      <c r="V89">
        <v>3.3628271245847503E-2</v>
      </c>
    </row>
    <row r="90" spans="1:22" x14ac:dyDescent="0.25">
      <c r="A90" s="15" t="s">
        <v>53</v>
      </c>
      <c r="B90" s="15">
        <v>2007</v>
      </c>
      <c r="C90" s="15">
        <v>1</v>
      </c>
      <c r="D90">
        <v>3.3056066684637999E-3</v>
      </c>
      <c r="E90">
        <v>4.2696405697172805E-2</v>
      </c>
      <c r="F90">
        <v>6.2487285209722652E-2</v>
      </c>
      <c r="G90">
        <v>1.1600567921871779E-4</v>
      </c>
      <c r="H90">
        <v>1.7693932440337148E-2</v>
      </c>
      <c r="I90">
        <v>9.0686271588898571E-4</v>
      </c>
      <c r="J90">
        <v>1.2023645795439849E-2</v>
      </c>
      <c r="K90">
        <v>1.5411951189144483E-2</v>
      </c>
      <c r="L90">
        <v>2.2643019651087379E-2</v>
      </c>
      <c r="M90">
        <v>0.13250972520362508</v>
      </c>
      <c r="N90">
        <v>2.3209702009866627E-2</v>
      </c>
      <c r="O90">
        <v>0.47210105030078409</v>
      </c>
      <c r="P90">
        <v>6.2616312450321378E-5</v>
      </c>
      <c r="Q90">
        <v>6.6686869613878415E-8</v>
      </c>
      <c r="R90">
        <v>6.7880529974871207E-2</v>
      </c>
      <c r="S90">
        <v>6.3893229152746089E-2</v>
      </c>
      <c r="T90">
        <v>1.2076818947706827</v>
      </c>
      <c r="U90">
        <v>4.744307316062088E-2</v>
      </c>
      <c r="V90">
        <v>3.4958722482632057E-2</v>
      </c>
    </row>
    <row r="91" spans="1:22" x14ac:dyDescent="0.25">
      <c r="A91" s="15" t="s">
        <v>53</v>
      </c>
      <c r="B91" s="15">
        <v>2006</v>
      </c>
      <c r="C91" s="15">
        <v>1</v>
      </c>
      <c r="D91">
        <v>3.2891805301575238E-3</v>
      </c>
      <c r="E91">
        <v>4.1498504790508782E-2</v>
      </c>
      <c r="F91">
        <v>6.8378180878332986E-2</v>
      </c>
      <c r="G91">
        <v>2.258801848925358E-4</v>
      </c>
      <c r="H91">
        <v>1.7990818972513679E-2</v>
      </c>
      <c r="I91">
        <v>9.0686271588898571E-4</v>
      </c>
      <c r="J91">
        <v>1.2315868150975958E-2</v>
      </c>
      <c r="K91">
        <v>1.5411951189144483E-2</v>
      </c>
      <c r="L91">
        <v>2.2643019651087379E-2</v>
      </c>
      <c r="M91">
        <v>0.12895868885173276</v>
      </c>
      <c r="N91">
        <v>2.3209702009866627E-2</v>
      </c>
      <c r="O91">
        <v>0.47210105030078409</v>
      </c>
      <c r="P91">
        <v>7.4070206210754825E-5</v>
      </c>
      <c r="Q91">
        <v>6.6694442175967353E-8</v>
      </c>
      <c r="R91">
        <v>6.7861040454367999E-2</v>
      </c>
      <c r="S91">
        <v>6.3893229152746089E-2</v>
      </c>
      <c r="T91">
        <v>1.2243406072277445</v>
      </c>
      <c r="U91">
        <v>5.0825801969643064E-2</v>
      </c>
      <c r="V91">
        <v>3.4080839879117114E-2</v>
      </c>
    </row>
    <row r="92" spans="1:22" x14ac:dyDescent="0.25">
      <c r="A92" s="15" t="s">
        <v>53</v>
      </c>
      <c r="B92" s="15">
        <v>2005</v>
      </c>
      <c r="C92" s="15">
        <v>1</v>
      </c>
      <c r="D92">
        <v>3.2891805301575238E-3</v>
      </c>
      <c r="E92">
        <v>4.1498504790508782E-2</v>
      </c>
      <c r="F92">
        <v>7.1466594224187982E-2</v>
      </c>
      <c r="G92">
        <v>9.1195500722363011E-4</v>
      </c>
      <c r="H92">
        <v>1.6605455566479601E-2</v>
      </c>
      <c r="I92">
        <v>9.0686271588898571E-4</v>
      </c>
      <c r="J92">
        <v>1.2665819485644284E-2</v>
      </c>
      <c r="K92">
        <v>1.5411951189144483E-2</v>
      </c>
      <c r="L92">
        <v>2.0527833085279508E-2</v>
      </c>
      <c r="M92">
        <v>0.12537451112160522</v>
      </c>
      <c r="N92">
        <v>1.792983269571324E-2</v>
      </c>
      <c r="O92">
        <v>0.47210105030078409</v>
      </c>
      <c r="P92">
        <v>6.8241398231720901E-5</v>
      </c>
      <c r="Q92">
        <v>3.4795293928046107E-9</v>
      </c>
      <c r="R92">
        <v>6.7841540117098045E-2</v>
      </c>
      <c r="S92">
        <v>6.5383521636055583E-2</v>
      </c>
      <c r="T92">
        <v>1.2490897550742619</v>
      </c>
      <c r="U92">
        <v>4.744307316062088E-2</v>
      </c>
      <c r="V92">
        <v>3.4742815982912539E-2</v>
      </c>
    </row>
    <row r="93" spans="1:22" x14ac:dyDescent="0.25">
      <c r="A93" s="15" t="s">
        <v>53</v>
      </c>
      <c r="B93" s="15">
        <v>2004</v>
      </c>
      <c r="C93" s="15">
        <v>1</v>
      </c>
      <c r="D93">
        <v>1.5152796314596019E-3</v>
      </c>
      <c r="E93">
        <v>4.1498504790508782E-2</v>
      </c>
      <c r="F93">
        <v>7.0071109412199822E-2</v>
      </c>
      <c r="G93">
        <v>5.48440181157603E-4</v>
      </c>
      <c r="H93">
        <v>1.8656783732813684E-2</v>
      </c>
      <c r="I93">
        <v>9.0686271588898571E-4</v>
      </c>
      <c r="J93">
        <v>1.3014386629976799E-2</v>
      </c>
      <c r="K93">
        <v>1.5411951189144483E-2</v>
      </c>
      <c r="L93">
        <v>2.3214594774037822E-2</v>
      </c>
      <c r="M93">
        <v>0.12557053718426336</v>
      </c>
      <c r="N93">
        <v>1.792983269571324E-2</v>
      </c>
      <c r="O93">
        <v>0.47210105030078409</v>
      </c>
      <c r="P93">
        <v>8.2210563109623438E-5</v>
      </c>
      <c r="Q93">
        <v>3.4576130783656095E-9</v>
      </c>
      <c r="R93">
        <v>6.7822028945929091E-2</v>
      </c>
      <c r="S93">
        <v>6.5383521636055583E-2</v>
      </c>
      <c r="T93">
        <v>1.2572701437263025</v>
      </c>
      <c r="U93">
        <v>4.744307316062088E-2</v>
      </c>
      <c r="V93">
        <v>3.5172149079612899E-2</v>
      </c>
    </row>
    <row r="94" spans="1:22" x14ac:dyDescent="0.25">
      <c r="A94" s="15" t="s">
        <v>53</v>
      </c>
      <c r="B94" s="15">
        <v>2003</v>
      </c>
      <c r="C94" s="15">
        <v>1</v>
      </c>
      <c r="D94">
        <v>3.3621322452262255E-3</v>
      </c>
      <c r="E94">
        <v>4.1498504790508782E-2</v>
      </c>
      <c r="F94">
        <v>7.0211321696987641E-2</v>
      </c>
      <c r="G94">
        <v>8.6512556127552357E-4</v>
      </c>
      <c r="H94">
        <v>1.860847133059907E-2</v>
      </c>
      <c r="I94">
        <v>9.0686271588898571E-4</v>
      </c>
      <c r="J94">
        <v>1.3360916878513249E-2</v>
      </c>
      <c r="K94">
        <v>1.5544869659982648E-2</v>
      </c>
      <c r="L94">
        <v>2.0527833085279508E-2</v>
      </c>
      <c r="M94">
        <v>8.7555194713451828E-2</v>
      </c>
      <c r="N94">
        <v>1.9681096023791107E-2</v>
      </c>
      <c r="O94">
        <v>0.47210105030078409</v>
      </c>
      <c r="P94">
        <v>6.6027231226492553E-5</v>
      </c>
      <c r="Q94">
        <v>6.6833059377063217E-8</v>
      </c>
      <c r="R94">
        <v>6.9334649287129249E-2</v>
      </c>
      <c r="S94">
        <v>6.5383521636055583E-2</v>
      </c>
      <c r="T94">
        <v>1.2775561177980324</v>
      </c>
      <c r="U94">
        <v>4.5785905951749938E-2</v>
      </c>
      <c r="V94">
        <v>3.6397211638275265E-2</v>
      </c>
    </row>
    <row r="95" spans="1:22" x14ac:dyDescent="0.25">
      <c r="A95" s="15" t="s">
        <v>53</v>
      </c>
      <c r="B95" s="15">
        <v>2002</v>
      </c>
      <c r="C95" s="15">
        <v>1</v>
      </c>
      <c r="D95">
        <v>3.3681396608924077E-3</v>
      </c>
      <c r="E95">
        <v>3.9855124004113583E-2</v>
      </c>
      <c r="F95">
        <v>6.7525198440438666E-2</v>
      </c>
      <c r="G95">
        <v>9.1391214868889997E-4</v>
      </c>
      <c r="H95">
        <v>1.6487472189554837E-2</v>
      </c>
      <c r="I95">
        <v>9.0686271588898571E-4</v>
      </c>
      <c r="J95">
        <v>1.370474524415939E-2</v>
      </c>
      <c r="K95">
        <v>1.5544869659982648E-2</v>
      </c>
      <c r="L95">
        <v>2.1292435667376004E-2</v>
      </c>
      <c r="M95">
        <v>8.4781700634842846E-2</v>
      </c>
      <c r="N95">
        <v>2.1983117323344462E-2</v>
      </c>
      <c r="O95">
        <v>0.47210105030078409</v>
      </c>
      <c r="P95">
        <v>8.1207646383959917E-5</v>
      </c>
      <c r="Q95">
        <v>6.6830564393595278E-8</v>
      </c>
      <c r="R95">
        <v>6.9315521792953472E-2</v>
      </c>
      <c r="S95">
        <v>6.5383521636055583E-2</v>
      </c>
      <c r="T95">
        <v>1.2975887563994233</v>
      </c>
      <c r="U95">
        <v>4.744307316062088E-2</v>
      </c>
      <c r="V95">
        <v>3.6397211638275265E-2</v>
      </c>
    </row>
    <row r="96" spans="1:22" x14ac:dyDescent="0.25">
      <c r="A96" s="15" t="s">
        <v>53</v>
      </c>
      <c r="B96" s="15">
        <v>2001</v>
      </c>
      <c r="C96" s="15">
        <v>1</v>
      </c>
      <c r="D96">
        <v>3.3681396608924077E-3</v>
      </c>
      <c r="E96">
        <v>3.9855124004113583E-2</v>
      </c>
      <c r="F96">
        <v>6.8236297789443387E-2</v>
      </c>
      <c r="G96">
        <v>9.4056391401084666E-4</v>
      </c>
      <c r="H96">
        <v>6.7899987026337613E-3</v>
      </c>
      <c r="I96">
        <v>9.0686271588898571E-4</v>
      </c>
      <c r="J96">
        <v>1.3988718042979027E-2</v>
      </c>
      <c r="K96">
        <v>1.5544869659982648E-2</v>
      </c>
      <c r="L96">
        <v>2.4850399975732764E-2</v>
      </c>
      <c r="M96">
        <v>5.3661804072559771E-2</v>
      </c>
      <c r="N96">
        <v>2.4684235824255336E-2</v>
      </c>
      <c r="O96">
        <v>0.47210105030078409</v>
      </c>
      <c r="P96">
        <v>6.9474408629967041E-5</v>
      </c>
      <c r="Q96">
        <v>6.6822864484339407E-8</v>
      </c>
      <c r="R96">
        <v>6.9296384277912196E-2</v>
      </c>
      <c r="S96">
        <v>6.6867147240253985E-2</v>
      </c>
      <c r="T96">
        <v>1.2735184846392171</v>
      </c>
      <c r="U96">
        <v>5.9593805345585851E-2</v>
      </c>
      <c r="V96">
        <v>3.6591580228940768E-2</v>
      </c>
    </row>
    <row r="97" spans="1:22" x14ac:dyDescent="0.25">
      <c r="A97" s="15" t="s">
        <v>53</v>
      </c>
      <c r="B97" s="15">
        <v>2000</v>
      </c>
      <c r="C97" s="15">
        <v>1</v>
      </c>
      <c r="D97">
        <v>3.3621322452262255E-3</v>
      </c>
      <c r="E97">
        <v>3.9855124004113583E-2</v>
      </c>
      <c r="F97">
        <v>6.9367982985588023E-2</v>
      </c>
      <c r="G97">
        <v>1.1600567921871779E-4</v>
      </c>
      <c r="H97">
        <v>6.7899987026337613E-3</v>
      </c>
      <c r="I97">
        <v>9.1696282942268354E-4</v>
      </c>
      <c r="J97">
        <v>1.4325833230489081E-2</v>
      </c>
      <c r="K97">
        <v>1.565421346722368E-2</v>
      </c>
      <c r="L97">
        <v>2.4441646222713685E-2</v>
      </c>
      <c r="M97">
        <v>5.8216532459508856E-2</v>
      </c>
      <c r="N97">
        <v>2.4684235824255336E-2</v>
      </c>
      <c r="O97">
        <v>0.47210105030078409</v>
      </c>
      <c r="P97">
        <v>5.7848119392075239E-5</v>
      </c>
      <c r="Q97">
        <v>6.6810422411672011E-8</v>
      </c>
      <c r="R97">
        <v>6.9277236726568756E-2</v>
      </c>
      <c r="S97">
        <v>6.6867147240253985E-2</v>
      </c>
      <c r="T97">
        <v>1.2936035533267929</v>
      </c>
      <c r="U97">
        <v>7.0382557390100325E-2</v>
      </c>
      <c r="V97">
        <v>3.6397211638275265E-2</v>
      </c>
    </row>
    <row r="98" spans="1:22" x14ac:dyDescent="0.25">
      <c r="A98" s="15" t="s">
        <v>54</v>
      </c>
      <c r="B98" s="15">
        <v>2015</v>
      </c>
      <c r="C98" s="15">
        <v>1</v>
      </c>
      <c r="D98">
        <v>3.2044643201730233E-3</v>
      </c>
      <c r="E98">
        <v>3.2217908857646298E-2</v>
      </c>
      <c r="F98">
        <v>5.6125805937223765E-2</v>
      </c>
      <c r="G98">
        <v>7.8519568689205618E-4</v>
      </c>
      <c r="H98">
        <v>1.3758822605343255E-2</v>
      </c>
      <c r="I98">
        <v>9.6039463487319519E-4</v>
      </c>
      <c r="J98">
        <v>1.3818637826280624E-2</v>
      </c>
      <c r="K98">
        <v>1.2635842694699478E-2</v>
      </c>
      <c r="L98">
        <v>1.9714043671295072E-2</v>
      </c>
      <c r="M98">
        <v>2.1736910209810993E-2</v>
      </c>
      <c r="N98">
        <v>2.1269888872104802E-2</v>
      </c>
      <c r="O98">
        <v>0.47210105030078409</v>
      </c>
      <c r="P98">
        <v>6.6362803483252357E-5</v>
      </c>
      <c r="Q98">
        <v>5.6672632458019543E-8</v>
      </c>
      <c r="R98">
        <v>8.2290373634526875E-2</v>
      </c>
      <c r="S98">
        <v>8.2157877616861608E-2</v>
      </c>
      <c r="T98">
        <v>1.3212624986582919</v>
      </c>
      <c r="U98">
        <v>0.10389176677334852</v>
      </c>
      <c r="V98">
        <v>3.4958722482632057E-2</v>
      </c>
    </row>
    <row r="99" spans="1:22" x14ac:dyDescent="0.25">
      <c r="A99" s="15" t="s">
        <v>54</v>
      </c>
      <c r="B99" s="15">
        <v>2014</v>
      </c>
      <c r="C99" s="15">
        <v>1</v>
      </c>
      <c r="D99">
        <v>1.4985991154466134E-3</v>
      </c>
      <c r="E99">
        <v>3.2217908857646298E-2</v>
      </c>
      <c r="F99">
        <v>9.735910512864282E-2</v>
      </c>
      <c r="G99">
        <v>1.024081674309619E-3</v>
      </c>
      <c r="H99">
        <v>1.4277383819001876E-2</v>
      </c>
      <c r="I99">
        <v>9.2855050093058292E-4</v>
      </c>
      <c r="J99">
        <v>1.4269950561984794E-2</v>
      </c>
      <c r="K99">
        <v>1.2635842694699478E-2</v>
      </c>
      <c r="L99">
        <v>2.0527833085279508E-2</v>
      </c>
      <c r="M99">
        <v>0.133481219382656</v>
      </c>
      <c r="N99">
        <v>2.1983117323344462E-2</v>
      </c>
      <c r="O99">
        <v>0.47210105030078409</v>
      </c>
      <c r="P99">
        <v>8.2704051794739531E-5</v>
      </c>
      <c r="Q99">
        <v>5.520022790020613E-8</v>
      </c>
      <c r="R99">
        <v>8.2273437060873394E-2</v>
      </c>
      <c r="S99">
        <v>8.0884172707065813E-2</v>
      </c>
      <c r="T99">
        <v>1.4076564360066584</v>
      </c>
      <c r="U99">
        <v>0.10389176677334852</v>
      </c>
      <c r="V99">
        <v>3.538303411745429E-2</v>
      </c>
    </row>
    <row r="100" spans="1:22" x14ac:dyDescent="0.25">
      <c r="A100" s="15" t="s">
        <v>54</v>
      </c>
      <c r="B100" s="15">
        <v>2013</v>
      </c>
      <c r="C100" s="15">
        <v>1</v>
      </c>
      <c r="D100">
        <v>3.2536715307178842E-3</v>
      </c>
      <c r="E100">
        <v>3.2217908857646298E-2</v>
      </c>
      <c r="F100">
        <v>9.7044393533337311E-2</v>
      </c>
      <c r="G100">
        <v>1.0244612804034738E-3</v>
      </c>
      <c r="H100">
        <v>1.3229139534139379E-2</v>
      </c>
      <c r="I100">
        <v>9.2361086496253069E-4</v>
      </c>
      <c r="J100">
        <v>1.4713227971357067E-2</v>
      </c>
      <c r="K100">
        <v>1.2635842694699478E-2</v>
      </c>
      <c r="L100">
        <v>1.9714043671295072E-2</v>
      </c>
      <c r="M100">
        <v>0.13456994041713852</v>
      </c>
      <c r="N100">
        <v>2.0499906884034233E-2</v>
      </c>
      <c r="O100">
        <v>0.47210105030078409</v>
      </c>
      <c r="P100">
        <v>8.2885085485262712E-5</v>
      </c>
      <c r="Q100">
        <v>5.6637664211108436E-8</v>
      </c>
      <c r="R100">
        <v>8.2256495567519974E-2</v>
      </c>
      <c r="S100">
        <v>8.0884172707065813E-2</v>
      </c>
      <c r="T100">
        <v>1.4147976717835069</v>
      </c>
      <c r="U100">
        <v>0.10389176677334852</v>
      </c>
      <c r="V100">
        <v>3.5796935208674309E-2</v>
      </c>
    </row>
    <row r="101" spans="1:22" x14ac:dyDescent="0.25">
      <c r="A101" s="15" t="s">
        <v>54</v>
      </c>
      <c r="B101" s="15">
        <v>2012</v>
      </c>
      <c r="C101" s="15">
        <v>1</v>
      </c>
      <c r="D101">
        <v>3.2346192651803258E-3</v>
      </c>
      <c r="E101">
        <v>3.2217908857646298E-2</v>
      </c>
      <c r="F101">
        <v>9.7312430803106864E-2</v>
      </c>
      <c r="G101">
        <v>1.0242026730546204E-3</v>
      </c>
      <c r="H101">
        <v>1.3229139534139379E-2</v>
      </c>
      <c r="I101">
        <v>9.0686271588898571E-4</v>
      </c>
      <c r="J101">
        <v>1.5093214264995771E-2</v>
      </c>
      <c r="K101">
        <v>1.2635842694699478E-2</v>
      </c>
      <c r="L101">
        <v>1.9714043671295072E-2</v>
      </c>
      <c r="M101">
        <v>0.1334336127107057</v>
      </c>
      <c r="N101">
        <v>2.0499906884034233E-2</v>
      </c>
      <c r="O101">
        <v>0.47210105030078409</v>
      </c>
      <c r="P101">
        <v>8.2987273049307567E-5</v>
      </c>
      <c r="Q101">
        <v>6.6123259405017872E-8</v>
      </c>
      <c r="R101">
        <v>8.0886076540973184E-2</v>
      </c>
      <c r="S101">
        <v>8.0884172707065813E-2</v>
      </c>
      <c r="T101">
        <v>1.4253861905519869</v>
      </c>
      <c r="U101">
        <v>0.10389176677334852</v>
      </c>
      <c r="V101">
        <v>3.5796935208674309E-2</v>
      </c>
    </row>
    <row r="102" spans="1:22" x14ac:dyDescent="0.25">
      <c r="A102" s="15" t="s">
        <v>54</v>
      </c>
      <c r="B102" s="15">
        <v>2011</v>
      </c>
      <c r="C102" s="15">
        <v>1</v>
      </c>
      <c r="D102">
        <v>3.2975058254702226E-3</v>
      </c>
      <c r="E102">
        <v>3.2217908857646298E-2</v>
      </c>
      <c r="F102">
        <v>9.7674459686942355E-2</v>
      </c>
      <c r="G102">
        <v>1.0227399280379017E-3</v>
      </c>
      <c r="H102">
        <v>1.3229139534139379E-2</v>
      </c>
      <c r="I102">
        <v>9.0686271588898571E-4</v>
      </c>
      <c r="J102">
        <v>1.5464689723878405E-2</v>
      </c>
      <c r="K102">
        <v>1.2635842694699478E-2</v>
      </c>
      <c r="L102">
        <v>1.9714043671295072E-2</v>
      </c>
      <c r="M102">
        <v>0.11690018591930293</v>
      </c>
      <c r="N102">
        <v>2.0499906884034233E-2</v>
      </c>
      <c r="O102">
        <v>0.47210105030078409</v>
      </c>
      <c r="P102">
        <v>8.2999177710912713E-5</v>
      </c>
      <c r="Q102">
        <v>6.6101727276456513E-8</v>
      </c>
      <c r="R102">
        <v>8.0868998164135675E-2</v>
      </c>
      <c r="S102">
        <v>8.0884172707065813E-2</v>
      </c>
      <c r="T102">
        <v>1.4392669583860374</v>
      </c>
      <c r="U102">
        <v>0.10389176677334852</v>
      </c>
      <c r="V102">
        <v>3.6782990124865661E-2</v>
      </c>
    </row>
    <row r="103" spans="1:22" x14ac:dyDescent="0.25">
      <c r="A103" s="15" t="s">
        <v>54</v>
      </c>
      <c r="B103" s="15">
        <v>2010</v>
      </c>
      <c r="C103" s="15">
        <v>1</v>
      </c>
      <c r="D103">
        <v>3.328545153467108E-3</v>
      </c>
      <c r="E103">
        <v>3.2217908857646298E-2</v>
      </c>
      <c r="F103">
        <v>9.7788703702516869E-2</v>
      </c>
      <c r="G103">
        <v>1.0125525718711367E-3</v>
      </c>
      <c r="H103">
        <v>1.3758822605343255E-2</v>
      </c>
      <c r="I103">
        <v>9.1024612594808169E-4</v>
      </c>
      <c r="J103">
        <v>1.58265547622581E-2</v>
      </c>
      <c r="K103">
        <v>1.2635842694699478E-2</v>
      </c>
      <c r="L103">
        <v>1.9714043671295072E-2</v>
      </c>
      <c r="M103">
        <v>0.13465237962389015</v>
      </c>
      <c r="N103">
        <v>2.1269888872104802E-2</v>
      </c>
      <c r="O103">
        <v>0.47210105030078409</v>
      </c>
      <c r="P103">
        <v>8.2764173093485545E-5</v>
      </c>
      <c r="Q103">
        <v>6.6092778377052677E-8</v>
      </c>
      <c r="R103">
        <v>8.0851914489124724E-2</v>
      </c>
      <c r="S103">
        <v>8.0884172707065813E-2</v>
      </c>
      <c r="T103">
        <v>1.4494937842744458</v>
      </c>
      <c r="U103">
        <v>0.10678795497352289</v>
      </c>
      <c r="V103">
        <v>3.7517909742834359E-2</v>
      </c>
    </row>
    <row r="104" spans="1:22" x14ac:dyDescent="0.25">
      <c r="A104" s="15" t="s">
        <v>54</v>
      </c>
      <c r="B104" s="15">
        <v>2009</v>
      </c>
      <c r="C104" s="15">
        <v>1</v>
      </c>
      <c r="D104">
        <v>3.3621322452262255E-3</v>
      </c>
      <c r="E104">
        <v>3.2217908857646298E-2</v>
      </c>
      <c r="F104">
        <v>9.7465637259629576E-2</v>
      </c>
      <c r="G104">
        <v>1.0015975122308672E-3</v>
      </c>
      <c r="H104">
        <v>1.4277383819001876E-2</v>
      </c>
      <c r="I104">
        <v>9.0686271588898571E-4</v>
      </c>
      <c r="J104">
        <v>5.6124157352744532E-3</v>
      </c>
      <c r="K104">
        <v>1.2635842694699478E-2</v>
      </c>
      <c r="L104">
        <v>2.1292435667376004E-2</v>
      </c>
      <c r="M104">
        <v>0.13447552451653236</v>
      </c>
      <c r="N104">
        <v>2.1983117323344462E-2</v>
      </c>
      <c r="O104">
        <v>0.47210105030078409</v>
      </c>
      <c r="P104">
        <v>8.237984342031985E-5</v>
      </c>
      <c r="Q104">
        <v>6.6098599210061302E-8</v>
      </c>
      <c r="R104">
        <v>8.0834825510126843E-2</v>
      </c>
      <c r="S104">
        <v>8.0884172707065813E-2</v>
      </c>
      <c r="T104">
        <v>1.4791822431324333</v>
      </c>
      <c r="U104">
        <v>0.10846434694618397</v>
      </c>
      <c r="V104">
        <v>3.7866164863332441E-2</v>
      </c>
    </row>
    <row r="105" spans="1:22" x14ac:dyDescent="0.25">
      <c r="A105" s="15" t="s">
        <v>54</v>
      </c>
      <c r="B105" s="15">
        <v>2008</v>
      </c>
      <c r="C105" s="15">
        <v>1</v>
      </c>
      <c r="D105">
        <v>1.5320320219597463E-3</v>
      </c>
      <c r="E105">
        <v>3.2217908857646298E-2</v>
      </c>
      <c r="F105">
        <v>9.7465637259629576E-2</v>
      </c>
      <c r="G105">
        <v>7.8943490808975226E-4</v>
      </c>
      <c r="H105">
        <v>1.6184339641469973E-2</v>
      </c>
      <c r="I105">
        <v>9.0686271588898571E-4</v>
      </c>
      <c r="J105">
        <v>5.3542272703093578E-3</v>
      </c>
      <c r="K105">
        <v>1.2635842694699478E-2</v>
      </c>
      <c r="L105">
        <v>2.3214594774037822E-2</v>
      </c>
      <c r="M105">
        <v>0.11911393096935315</v>
      </c>
      <c r="N105">
        <v>2.4126412501532718E-2</v>
      </c>
      <c r="O105">
        <v>0.47210105030078409</v>
      </c>
      <c r="P105">
        <v>6.3249972717356278E-5</v>
      </c>
      <c r="Q105">
        <v>5.5148988001554996E-8</v>
      </c>
      <c r="R105">
        <v>8.0817731221317982E-2</v>
      </c>
      <c r="S105">
        <v>8.0884172707065813E-2</v>
      </c>
      <c r="T105">
        <v>1.4628761332225551</v>
      </c>
      <c r="U105">
        <v>0.10678795497352289</v>
      </c>
      <c r="V105">
        <v>3.8035303523640651E-2</v>
      </c>
    </row>
    <row r="106" spans="1:22" x14ac:dyDescent="0.25">
      <c r="A106" s="15" t="s">
        <v>54</v>
      </c>
      <c r="B106" s="15">
        <v>2007</v>
      </c>
      <c r="C106" s="15">
        <v>1</v>
      </c>
      <c r="D106">
        <v>3.328545153467108E-3</v>
      </c>
      <c r="E106">
        <v>3.2217908857646298E-2</v>
      </c>
      <c r="F106">
        <v>9.7522578791499434E-2</v>
      </c>
      <c r="G106">
        <v>8.4800051211289832E-4</v>
      </c>
      <c r="H106">
        <v>1.7693932440337148E-2</v>
      </c>
      <c r="I106">
        <v>9.085564802020354E-4</v>
      </c>
      <c r="J106">
        <v>1.6564561051101715E-2</v>
      </c>
      <c r="K106">
        <v>1.2635842694699478E-2</v>
      </c>
      <c r="L106">
        <v>2.1329151885727542E-3</v>
      </c>
      <c r="M106">
        <v>0.1303175122749512</v>
      </c>
      <c r="N106">
        <v>2.4455155441903097E-2</v>
      </c>
      <c r="O106">
        <v>0.47210105030078409</v>
      </c>
      <c r="P106">
        <v>8.2648534764759776E-5</v>
      </c>
      <c r="Q106">
        <v>5.6604437311016316E-8</v>
      </c>
      <c r="R106">
        <v>8.0800631616863475E-2</v>
      </c>
      <c r="S106">
        <v>8.0884172707065813E-2</v>
      </c>
      <c r="T106">
        <v>1.4759593694852293</v>
      </c>
      <c r="U106">
        <v>0.10882488656056093</v>
      </c>
      <c r="V106">
        <v>3.7517909742834359E-2</v>
      </c>
    </row>
    <row r="107" spans="1:22" x14ac:dyDescent="0.25">
      <c r="A107" s="15" t="s">
        <v>54</v>
      </c>
      <c r="B107" s="15">
        <v>2006</v>
      </c>
      <c r="C107" s="15">
        <v>1</v>
      </c>
      <c r="D107">
        <v>3.3847177048313983E-3</v>
      </c>
      <c r="E107">
        <v>3.2217908857646298E-2</v>
      </c>
      <c r="F107">
        <v>9.7557626596397648E-2</v>
      </c>
      <c r="G107">
        <v>1.0192726767573582E-3</v>
      </c>
      <c r="H107">
        <v>1.8957533246366242E-2</v>
      </c>
      <c r="I107">
        <v>1.0869179629690452E-3</v>
      </c>
      <c r="J107">
        <v>1.6797822401950983E-2</v>
      </c>
      <c r="K107">
        <v>1.2635842694699478E-2</v>
      </c>
      <c r="L107">
        <v>2.4672694860168244E-2</v>
      </c>
      <c r="M107">
        <v>0.13485881905219999</v>
      </c>
      <c r="N107">
        <v>2.4692145688683744E-2</v>
      </c>
      <c r="O107">
        <v>0.47210105030078409</v>
      </c>
      <c r="P107">
        <v>7.9427914032833251E-5</v>
      </c>
      <c r="Q107">
        <v>5.5125565369111763E-8</v>
      </c>
      <c r="R107">
        <v>8.0783526690918123E-2</v>
      </c>
      <c r="S107">
        <v>8.0884172707065813E-2</v>
      </c>
      <c r="T107">
        <v>1.5192495596712516</v>
      </c>
      <c r="U107">
        <v>0.1083102547042258</v>
      </c>
      <c r="V107">
        <v>3.8522145407814845E-2</v>
      </c>
    </row>
    <row r="108" spans="1:22" x14ac:dyDescent="0.25">
      <c r="A108" s="15" t="s">
        <v>54</v>
      </c>
      <c r="B108" s="15">
        <v>2005</v>
      </c>
      <c r="C108" s="15">
        <v>1</v>
      </c>
      <c r="D108">
        <v>3.3621322452262255E-3</v>
      </c>
      <c r="E108">
        <v>3.2217908857646298E-2</v>
      </c>
      <c r="F108">
        <v>9.779563055373576E-2</v>
      </c>
      <c r="G108">
        <v>8.1440755270289773E-4</v>
      </c>
      <c r="H108">
        <v>1.5269908348250762E-2</v>
      </c>
      <c r="I108">
        <v>1.9049340871156806E-4</v>
      </c>
      <c r="J108">
        <v>1.6979406335856477E-2</v>
      </c>
      <c r="K108">
        <v>1.2635842694699478E-2</v>
      </c>
      <c r="L108">
        <v>2.2643019651087379E-2</v>
      </c>
      <c r="M108">
        <v>0.14115556597924919</v>
      </c>
      <c r="N108">
        <v>2.1388390452754358E-3</v>
      </c>
      <c r="O108">
        <v>0.47210105030078409</v>
      </c>
      <c r="P108">
        <v>7.6503901270542771E-5</v>
      </c>
      <c r="Q108">
        <v>6.6194634438472323E-8</v>
      </c>
      <c r="R108">
        <v>8.0766416437625943E-2</v>
      </c>
      <c r="S108">
        <v>8.0884172707065813E-2</v>
      </c>
      <c r="T108">
        <v>1.5609544438583005</v>
      </c>
      <c r="U108">
        <v>0.10704147581560228</v>
      </c>
      <c r="V108">
        <v>3.8363344230061942E-2</v>
      </c>
    </row>
    <row r="109" spans="1:22" x14ac:dyDescent="0.25">
      <c r="A109" s="15" t="s">
        <v>54</v>
      </c>
      <c r="B109" s="15">
        <v>2004</v>
      </c>
      <c r="C109" s="15">
        <v>1</v>
      </c>
      <c r="D109">
        <v>3.328545153467108E-3</v>
      </c>
      <c r="E109">
        <v>3.2217908857646298E-2</v>
      </c>
      <c r="F109">
        <v>9.7102610513797233E-2</v>
      </c>
      <c r="G109">
        <v>9.1372830699101512E-4</v>
      </c>
      <c r="H109">
        <v>1.5269908348250762E-2</v>
      </c>
      <c r="I109">
        <v>1.9049340871156806E-4</v>
      </c>
      <c r="J109">
        <v>1.7156317835202831E-2</v>
      </c>
      <c r="K109">
        <v>1.2635842694699478E-2</v>
      </c>
      <c r="L109">
        <v>2.1999986905438237E-2</v>
      </c>
      <c r="M109">
        <v>0.14150084835010696</v>
      </c>
      <c r="N109">
        <v>2.3209702009866627E-2</v>
      </c>
      <c r="O109">
        <v>0.47210105030078409</v>
      </c>
      <c r="P109">
        <v>7.3329091781580493E-5</v>
      </c>
      <c r="Q109">
        <v>5.4958827455235783E-8</v>
      </c>
      <c r="R109">
        <v>8.0749300851120392E-2</v>
      </c>
      <c r="S109">
        <v>8.0884172707065813E-2</v>
      </c>
      <c r="T109">
        <v>1.5928273960273249</v>
      </c>
      <c r="U109">
        <v>0.10704147581560228</v>
      </c>
      <c r="V109">
        <v>3.8363344230061942E-2</v>
      </c>
    </row>
    <row r="110" spans="1:22" x14ac:dyDescent="0.25">
      <c r="A110" s="15" t="s">
        <v>54</v>
      </c>
      <c r="B110" s="15">
        <v>2003</v>
      </c>
      <c r="C110" s="15">
        <v>1</v>
      </c>
      <c r="D110">
        <v>3.3426842628689396E-3</v>
      </c>
      <c r="E110">
        <v>3.2217908857646298E-2</v>
      </c>
      <c r="F110">
        <v>9.3182993953201759E-2</v>
      </c>
      <c r="G110">
        <v>7.9592779156776954E-4</v>
      </c>
      <c r="H110">
        <v>1.4277383819001876E-2</v>
      </c>
      <c r="I110">
        <v>9.1361292289915505E-4</v>
      </c>
      <c r="J110">
        <v>1.7285823033249582E-2</v>
      </c>
      <c r="K110">
        <v>1.2635842694699478E-2</v>
      </c>
      <c r="L110">
        <v>1.9714043671295072E-2</v>
      </c>
      <c r="M110">
        <v>0.14139927610460018</v>
      </c>
      <c r="N110">
        <v>2.1269888872104802E-2</v>
      </c>
      <c r="O110">
        <v>0.47210105030078409</v>
      </c>
      <c r="P110">
        <v>6.3751810293539345E-5</v>
      </c>
      <c r="Q110">
        <v>5.5108351910928655E-8</v>
      </c>
      <c r="R110">
        <v>8.0732179925524228E-2</v>
      </c>
      <c r="S110">
        <v>8.0884172707065813E-2</v>
      </c>
      <c r="T110">
        <v>1.6164816795682495</v>
      </c>
      <c r="U110">
        <v>0.10646312464454419</v>
      </c>
      <c r="V110">
        <v>3.8829064194582069E-2</v>
      </c>
    </row>
    <row r="111" spans="1:22" x14ac:dyDescent="0.25">
      <c r="A111" s="15" t="s">
        <v>54</v>
      </c>
      <c r="B111" s="15">
        <v>2002</v>
      </c>
      <c r="C111" s="15">
        <v>1</v>
      </c>
      <c r="D111">
        <v>3.3426842628689396E-3</v>
      </c>
      <c r="E111">
        <v>3.2217908857646298E-2</v>
      </c>
      <c r="F111">
        <v>9.1902840720496468E-2</v>
      </c>
      <c r="G111">
        <v>8.6459991050827486E-4</v>
      </c>
      <c r="H111">
        <v>1.5269908348250762E-2</v>
      </c>
      <c r="I111">
        <v>9.7106178984428585E-4</v>
      </c>
      <c r="J111">
        <v>1.7412518005430203E-2</v>
      </c>
      <c r="K111">
        <v>1.2635842694699478E-2</v>
      </c>
      <c r="L111">
        <v>1.9714043671295072E-2</v>
      </c>
      <c r="M111">
        <v>0.14143623857150092</v>
      </c>
      <c r="N111">
        <v>2.1269888872104802E-2</v>
      </c>
      <c r="O111">
        <v>0.47210105030078409</v>
      </c>
      <c r="P111">
        <v>7.0035608214135702E-5</v>
      </c>
      <c r="Q111">
        <v>5.6770768358997396E-8</v>
      </c>
      <c r="R111">
        <v>8.2067906555235381E-2</v>
      </c>
      <c r="S111">
        <v>8.0884172707065813E-2</v>
      </c>
      <c r="T111">
        <v>1.6369388857620875</v>
      </c>
      <c r="U111">
        <v>0.10646312464454419</v>
      </c>
      <c r="V111">
        <v>3.8977086603593641E-2</v>
      </c>
    </row>
    <row r="112" spans="1:22" x14ac:dyDescent="0.25">
      <c r="A112" s="15" t="s">
        <v>54</v>
      </c>
      <c r="B112" s="15">
        <v>2001</v>
      </c>
      <c r="C112" s="15">
        <v>1</v>
      </c>
      <c r="D112">
        <v>3.3847177048313983E-3</v>
      </c>
      <c r="E112">
        <v>3.2217908857646298E-2</v>
      </c>
      <c r="F112">
        <v>9.1902840720496468E-2</v>
      </c>
      <c r="G112">
        <v>8.5941583055852233E-4</v>
      </c>
      <c r="H112">
        <v>1.7602412961042018E-2</v>
      </c>
      <c r="I112">
        <v>1.0122950364491151E-3</v>
      </c>
      <c r="J112">
        <v>1.757694216533379E-2</v>
      </c>
      <c r="K112">
        <v>1.2635842694699478E-2</v>
      </c>
      <c r="L112">
        <v>1.8859195536410453E-2</v>
      </c>
      <c r="M112">
        <v>0.13939322274921831</v>
      </c>
      <c r="N112">
        <v>2.1269888872104802E-2</v>
      </c>
      <c r="O112">
        <v>0.47210105030078409</v>
      </c>
      <c r="P112">
        <v>6.9273310508616431E-5</v>
      </c>
      <c r="Q112">
        <v>5.510828977300137E-8</v>
      </c>
      <c r="R112">
        <v>8.2050904047103135E-2</v>
      </c>
      <c r="S112">
        <v>8.0884172707065813E-2</v>
      </c>
      <c r="T112">
        <v>1.6554579276898242</v>
      </c>
      <c r="U112">
        <v>0.1079660648797279</v>
      </c>
      <c r="V112">
        <v>3.8977086603593641E-2</v>
      </c>
    </row>
    <row r="113" spans="1:22" x14ac:dyDescent="0.25">
      <c r="A113" s="15" t="s">
        <v>54</v>
      </c>
      <c r="B113" s="15">
        <v>2000</v>
      </c>
      <c r="C113" s="15">
        <v>1</v>
      </c>
      <c r="D113">
        <v>3.3897582637895367E-3</v>
      </c>
      <c r="E113">
        <v>3.2217908857646298E-2</v>
      </c>
      <c r="F113">
        <v>9.2216870928725103E-2</v>
      </c>
      <c r="G113">
        <v>8.3193878458375241E-4</v>
      </c>
      <c r="H113">
        <v>1.0897236040143223E-2</v>
      </c>
      <c r="I113">
        <v>9.3182098575815032E-4</v>
      </c>
      <c r="J113">
        <v>1.769678707595055E-2</v>
      </c>
      <c r="K113">
        <v>1.2635842694699478E-2</v>
      </c>
      <c r="L113">
        <v>1.9714043671295072E-2</v>
      </c>
      <c r="M113">
        <v>0.13595331025745469</v>
      </c>
      <c r="N113">
        <v>2.1983117323344462E-2</v>
      </c>
      <c r="O113">
        <v>0.47210105030078409</v>
      </c>
      <c r="P113">
        <v>6.8647009774528092E-5</v>
      </c>
      <c r="Q113">
        <v>5.6939877005190819E-8</v>
      </c>
      <c r="R113">
        <v>8.2033896550320312E-2</v>
      </c>
      <c r="S113">
        <v>8.2157877616861608E-2</v>
      </c>
      <c r="T113">
        <v>1.6568178743608031</v>
      </c>
      <c r="U113">
        <v>0.1083102547042258</v>
      </c>
      <c r="V113">
        <v>3.9786265226256091E-2</v>
      </c>
    </row>
    <row r="114" spans="1:22" x14ac:dyDescent="0.25">
      <c r="A114" s="15" t="s">
        <v>55</v>
      </c>
      <c r="B114" s="15">
        <v>2015</v>
      </c>
      <c r="C114" s="15">
        <v>2</v>
      </c>
      <c r="D114">
        <v>2.3268069379802957E-3</v>
      </c>
      <c r="E114">
        <v>3.2217908857646298E-2</v>
      </c>
      <c r="F114">
        <v>5.6125805937223765E-2</v>
      </c>
      <c r="G114">
        <v>7.8519568689205618E-4</v>
      </c>
      <c r="H114">
        <v>1.4277383819001876E-2</v>
      </c>
      <c r="I114">
        <v>1.0188860594005924E-3</v>
      </c>
      <c r="J114">
        <v>7.2375125433590901E-3</v>
      </c>
      <c r="K114">
        <v>1.2635842694699478E-2</v>
      </c>
      <c r="L114">
        <v>2.1999986905438237E-2</v>
      </c>
      <c r="M114">
        <v>2.1772923125401369E-2</v>
      </c>
      <c r="N114">
        <v>2.1983117323344462E-2</v>
      </c>
      <c r="O114">
        <v>0.47210105030078409</v>
      </c>
      <c r="P114">
        <v>7.6465774547470622E-6</v>
      </c>
      <c r="Q114">
        <v>3.505231783131176E-9</v>
      </c>
      <c r="R114">
        <v>5.9755380272450559E-2</v>
      </c>
      <c r="S114">
        <v>5.9401925459544848E-2</v>
      </c>
      <c r="T114">
        <v>1.6631878752634188</v>
      </c>
      <c r="U114">
        <v>5.9951654913818642E-3</v>
      </c>
      <c r="V114">
        <v>1.5107947377359879E-2</v>
      </c>
    </row>
    <row r="115" spans="1:22" x14ac:dyDescent="0.25">
      <c r="A115" s="15" t="s">
        <v>55</v>
      </c>
      <c r="B115" s="15">
        <v>2014</v>
      </c>
      <c r="C115" s="15">
        <v>2</v>
      </c>
      <c r="D115">
        <v>1.4001166248985692E-3</v>
      </c>
      <c r="E115">
        <v>3.2217908857646298E-2</v>
      </c>
      <c r="F115">
        <v>4.0572197898966635E-2</v>
      </c>
      <c r="G115">
        <v>1.1600567921871779E-4</v>
      </c>
      <c r="H115">
        <v>1.5269908348250762E-2</v>
      </c>
      <c r="I115">
        <v>1.0785580822503303E-3</v>
      </c>
      <c r="J115">
        <v>7.4908556571291326E-3</v>
      </c>
      <c r="K115">
        <v>1.2635842694699478E-2</v>
      </c>
      <c r="L115">
        <v>2.2643019651087379E-2</v>
      </c>
      <c r="M115">
        <v>5.2774056442126661E-2</v>
      </c>
      <c r="N115">
        <v>2.2632058600896763E-2</v>
      </c>
      <c r="O115">
        <v>0.47210105030078409</v>
      </c>
      <c r="P115">
        <v>7.6465774547470622E-6</v>
      </c>
      <c r="Q115">
        <v>6.4964145799771257E-8</v>
      </c>
      <c r="R115">
        <v>5.9733171886536006E-2</v>
      </c>
      <c r="S115">
        <v>5.9401925459544848E-2</v>
      </c>
      <c r="T115">
        <v>0.60578818547077806</v>
      </c>
      <c r="U115">
        <v>5.9951654913818642E-3</v>
      </c>
      <c r="V115">
        <v>1.5332877933213286E-2</v>
      </c>
    </row>
    <row r="116" spans="1:22" x14ac:dyDescent="0.25">
      <c r="A116" s="15" t="s">
        <v>55</v>
      </c>
      <c r="B116" s="15">
        <v>2013</v>
      </c>
      <c r="C116" s="15">
        <v>2</v>
      </c>
      <c r="D116">
        <v>2.3621672634753462E-3</v>
      </c>
      <c r="E116">
        <v>3.2217908857646298E-2</v>
      </c>
      <c r="F116">
        <v>3.8485443409165272E-2</v>
      </c>
      <c r="G116">
        <v>1.1600567921871779E-4</v>
      </c>
      <c r="H116">
        <v>1.5269908348250762E-2</v>
      </c>
      <c r="I116">
        <v>1.1027813543799173E-3</v>
      </c>
      <c r="J116">
        <v>7.8003768118739677E-3</v>
      </c>
      <c r="K116">
        <v>1.2635842694699478E-2</v>
      </c>
      <c r="L116">
        <v>2.3214594774037822E-2</v>
      </c>
      <c r="M116">
        <v>5.4316348370141057E-2</v>
      </c>
      <c r="N116">
        <v>2.3209702009866627E-2</v>
      </c>
      <c r="O116">
        <v>0.47210105030078409</v>
      </c>
      <c r="P116">
        <v>7.6465774547470622E-6</v>
      </c>
      <c r="Q116">
        <v>3.4866610538897047E-9</v>
      </c>
      <c r="R116">
        <v>5.971094700383682E-2</v>
      </c>
      <c r="S116">
        <v>5.9401925459544848E-2</v>
      </c>
      <c r="T116">
        <v>0.60946223058026927</v>
      </c>
      <c r="U116">
        <v>6.4000472672202918E-3</v>
      </c>
      <c r="V116">
        <v>1.5787688552338239E-2</v>
      </c>
    </row>
    <row r="117" spans="1:22" x14ac:dyDescent="0.25">
      <c r="A117" s="15" t="s">
        <v>55</v>
      </c>
      <c r="B117" s="15">
        <v>2012</v>
      </c>
      <c r="C117" s="15">
        <v>2</v>
      </c>
      <c r="D117">
        <v>2.3621672634753462E-3</v>
      </c>
      <c r="E117">
        <v>3.2217908857646298E-2</v>
      </c>
      <c r="F117">
        <v>3.6449892813352203E-2</v>
      </c>
      <c r="G117">
        <v>1.1600567921871779E-4</v>
      </c>
      <c r="H117">
        <v>1.5269908348250762E-2</v>
      </c>
      <c r="I117">
        <v>1.1229466616124886E-3</v>
      </c>
      <c r="J117">
        <v>8.0626982541052022E-3</v>
      </c>
      <c r="K117">
        <v>1.2635842694699478E-2</v>
      </c>
      <c r="L117">
        <v>2.2643019651087379E-2</v>
      </c>
      <c r="M117">
        <v>5.4271446814400284E-2</v>
      </c>
      <c r="N117">
        <v>2.2632058600896763E-2</v>
      </c>
      <c r="O117">
        <v>0.47210105030078409</v>
      </c>
      <c r="P117">
        <v>7.6465774547470622E-6</v>
      </c>
      <c r="Q117">
        <v>3.4645487399873861E-9</v>
      </c>
      <c r="R117">
        <v>5.9688705594569152E-2</v>
      </c>
      <c r="S117">
        <v>5.9401925459544848E-2</v>
      </c>
      <c r="T117">
        <v>0.62055197024883946</v>
      </c>
      <c r="U117">
        <v>7.2774062125961318E-3</v>
      </c>
      <c r="V117">
        <v>1.6248926693293541E-2</v>
      </c>
    </row>
    <row r="118" spans="1:22" x14ac:dyDescent="0.25">
      <c r="A118" s="15" t="s">
        <v>55</v>
      </c>
      <c r="B118" s="15">
        <v>2011</v>
      </c>
      <c r="C118" s="15">
        <v>2</v>
      </c>
      <c r="D118">
        <v>2.3973526226563143E-3</v>
      </c>
      <c r="E118">
        <v>3.2217908857646298E-2</v>
      </c>
      <c r="F118">
        <v>3.3140240794463288E-2</v>
      </c>
      <c r="G118">
        <v>1.1600567921871779E-4</v>
      </c>
      <c r="H118">
        <v>1.4782016675081052E-2</v>
      </c>
      <c r="I118">
        <v>1.1197780250199569E-3</v>
      </c>
      <c r="J118">
        <v>8.3824665763097411E-3</v>
      </c>
      <c r="K118">
        <v>1.2635842694699478E-2</v>
      </c>
      <c r="L118">
        <v>2.2643019651087379E-2</v>
      </c>
      <c r="M118">
        <v>5.8567860377827081E-2</v>
      </c>
      <c r="N118">
        <v>2.2632058600896763E-2</v>
      </c>
      <c r="O118">
        <v>0.47210105030078409</v>
      </c>
      <c r="P118">
        <v>7.6465774547470622E-6</v>
      </c>
      <c r="Q118">
        <v>5.6308866440492458E-8</v>
      </c>
      <c r="R118">
        <v>5.9666447628876816E-2</v>
      </c>
      <c r="S118">
        <v>5.9401925459544848E-2</v>
      </c>
      <c r="T118">
        <v>0.63174174311633569</v>
      </c>
      <c r="U118">
        <v>8.7748627538546606E-3</v>
      </c>
      <c r="V118">
        <v>1.6952352700182419E-2</v>
      </c>
    </row>
    <row r="119" spans="1:22" x14ac:dyDescent="0.25">
      <c r="A119" s="15" t="s">
        <v>55</v>
      </c>
      <c r="B119" s="15">
        <v>2010</v>
      </c>
      <c r="C119" s="15">
        <v>2</v>
      </c>
      <c r="D119">
        <v>2.4148723014749645E-3</v>
      </c>
      <c r="E119">
        <v>3.2217908857646298E-2</v>
      </c>
      <c r="F119">
        <v>3.0567777146134727E-2</v>
      </c>
      <c r="G119">
        <v>1.1600567921871779E-4</v>
      </c>
      <c r="H119">
        <v>1.4782016675081052E-2</v>
      </c>
      <c r="I119">
        <v>1.01362603925857E-3</v>
      </c>
      <c r="J119">
        <v>8.6528540678346717E-3</v>
      </c>
      <c r="K119">
        <v>1.2635842694699478E-2</v>
      </c>
      <c r="L119">
        <v>2.2643019651087379E-2</v>
      </c>
      <c r="M119">
        <v>5.8525144129597681E-2</v>
      </c>
      <c r="N119">
        <v>2.2632058600896763E-2</v>
      </c>
      <c r="O119">
        <v>0.47210105030078409</v>
      </c>
      <c r="P119">
        <v>7.6465774547470622E-6</v>
      </c>
      <c r="Q119">
        <v>5.6296344786817786E-8</v>
      </c>
      <c r="R119">
        <v>6.1193311059740831E-2</v>
      </c>
      <c r="S119">
        <v>5.9401925459544848E-2</v>
      </c>
      <c r="T119">
        <v>0.64302971637564887</v>
      </c>
      <c r="U119">
        <v>1.0509748459915921E-2</v>
      </c>
      <c r="V119">
        <v>1.7189795413689233E-2</v>
      </c>
    </row>
    <row r="120" spans="1:22" x14ac:dyDescent="0.25">
      <c r="A120" s="15" t="s">
        <v>55</v>
      </c>
      <c r="B120" s="15">
        <v>2009</v>
      </c>
      <c r="C120" s="15">
        <v>2</v>
      </c>
      <c r="D120">
        <v>2.4497507846393263E-3</v>
      </c>
      <c r="E120">
        <v>3.2217908857646298E-2</v>
      </c>
      <c r="F120">
        <v>2.9437126602369801E-2</v>
      </c>
      <c r="G120">
        <v>1.1600567921871779E-4</v>
      </c>
      <c r="H120">
        <v>1.3758822605343255E-2</v>
      </c>
      <c r="I120">
        <v>1.0549032955444754E-3</v>
      </c>
      <c r="J120">
        <v>8.9265682615957721E-3</v>
      </c>
      <c r="K120">
        <v>1.2635842694699478E-2</v>
      </c>
      <c r="L120">
        <v>2.2643019651087379E-2</v>
      </c>
      <c r="M120">
        <v>5.0475912551817187E-2</v>
      </c>
      <c r="N120">
        <v>2.2632058600896763E-2</v>
      </c>
      <c r="O120">
        <v>0.47210105030078409</v>
      </c>
      <c r="P120">
        <v>7.6465774547470622E-6</v>
      </c>
      <c r="Q120">
        <v>5.6250642182825368E-8</v>
      </c>
      <c r="R120">
        <v>6.1171584087721623E-2</v>
      </c>
      <c r="S120">
        <v>5.9401925459544848E-2</v>
      </c>
      <c r="T120">
        <v>0.64302971637564887</v>
      </c>
      <c r="U120">
        <v>1.3229160616146813E-2</v>
      </c>
      <c r="V120">
        <v>1.7668944535559006E-2</v>
      </c>
    </row>
    <row r="121" spans="1:22" x14ac:dyDescent="0.25">
      <c r="A121" s="15" t="s">
        <v>55</v>
      </c>
      <c r="B121" s="15">
        <v>2008</v>
      </c>
      <c r="C121" s="15">
        <v>2</v>
      </c>
      <c r="D121">
        <v>2.4497507846393263E-3</v>
      </c>
      <c r="E121">
        <v>3.2217908857646298E-2</v>
      </c>
      <c r="F121">
        <v>2.7895945791226964E-2</v>
      </c>
      <c r="G121">
        <v>1.1600567921871779E-4</v>
      </c>
      <c r="H121">
        <v>1.3758822605343255E-2</v>
      </c>
      <c r="I121">
        <v>1.0069079234700502E-3</v>
      </c>
      <c r="J121">
        <v>9.2033785081839254E-3</v>
      </c>
      <c r="K121">
        <v>1.2635842694699478E-2</v>
      </c>
      <c r="L121">
        <v>2.2643019651087379E-2</v>
      </c>
      <c r="M121">
        <v>7.0465944180869169E-2</v>
      </c>
      <c r="N121">
        <v>2.2632058600896763E-2</v>
      </c>
      <c r="O121">
        <v>0.47210105030078409</v>
      </c>
      <c r="P121">
        <v>7.6465774547470622E-6</v>
      </c>
      <c r="Q121">
        <v>5.6215033038353928E-8</v>
      </c>
      <c r="R121">
        <v>6.1149841670768104E-2</v>
      </c>
      <c r="S121">
        <v>5.9401925459544848E-2</v>
      </c>
      <c r="T121">
        <v>0.65060864601112867</v>
      </c>
      <c r="U121">
        <v>1.3229160616146813E-2</v>
      </c>
      <c r="V121">
        <v>1.8643359625401774E-2</v>
      </c>
    </row>
    <row r="122" spans="1:22" x14ac:dyDescent="0.25">
      <c r="A122" s="15" t="s">
        <v>55</v>
      </c>
      <c r="B122" s="15">
        <v>2007</v>
      </c>
      <c r="C122" s="15">
        <v>2</v>
      </c>
      <c r="D122">
        <v>2.4497507846393263E-3</v>
      </c>
      <c r="E122">
        <v>3.2217908857646298E-2</v>
      </c>
      <c r="F122">
        <v>3.0112568653827314E-2</v>
      </c>
      <c r="G122">
        <v>3.2691872812622239E-4</v>
      </c>
      <c r="H122">
        <v>1.3758822605343255E-2</v>
      </c>
      <c r="I122">
        <v>9.2526188574629123E-4</v>
      </c>
      <c r="J122">
        <v>9.4268926139264748E-3</v>
      </c>
      <c r="K122">
        <v>1.2967966990074908E-2</v>
      </c>
      <c r="L122">
        <v>2.2643019651087379E-2</v>
      </c>
      <c r="M122">
        <v>7.790978053120648E-2</v>
      </c>
      <c r="N122">
        <v>2.2632058600896763E-2</v>
      </c>
      <c r="O122">
        <v>0.47210105030078409</v>
      </c>
      <c r="P122">
        <v>7.9523297156400199E-5</v>
      </c>
      <c r="Q122">
        <v>5.5168410924117366E-8</v>
      </c>
      <c r="R122">
        <v>6.1128083781441009E-2</v>
      </c>
      <c r="S122">
        <v>5.9401925459544848E-2</v>
      </c>
      <c r="T122">
        <v>0.66589252881493111</v>
      </c>
      <c r="U122">
        <v>1.3986481280000759E-2</v>
      </c>
      <c r="V122">
        <v>1.8643359625401774E-2</v>
      </c>
    </row>
    <row r="123" spans="1:22" x14ac:dyDescent="0.25">
      <c r="A123" s="15" t="s">
        <v>55</v>
      </c>
      <c r="B123" s="15">
        <v>2006</v>
      </c>
      <c r="C123" s="15">
        <v>2</v>
      </c>
      <c r="D123">
        <v>2.4497507846393263E-3</v>
      </c>
      <c r="E123">
        <v>3.2217908857646298E-2</v>
      </c>
      <c r="F123">
        <v>3.3020829925310753E-2</v>
      </c>
      <c r="G123">
        <v>1.1600567921871779E-4</v>
      </c>
      <c r="H123">
        <v>1.3229139534139379E-2</v>
      </c>
      <c r="I123">
        <v>9.0686271588898571E-4</v>
      </c>
      <c r="J123">
        <v>9.7086534018267414E-3</v>
      </c>
      <c r="K123">
        <v>1.2967966990074908E-2</v>
      </c>
      <c r="L123">
        <v>2.2643019651087379E-2</v>
      </c>
      <c r="M123">
        <v>7.9086915861156931E-2</v>
      </c>
      <c r="N123">
        <v>2.2632058600896763E-2</v>
      </c>
      <c r="O123">
        <v>0.47210105030078409</v>
      </c>
      <c r="P123">
        <v>7.6465774547470622E-6</v>
      </c>
      <c r="Q123">
        <v>5.514978196318911E-8</v>
      </c>
      <c r="R123">
        <v>6.1106310392234894E-2</v>
      </c>
      <c r="S123">
        <v>5.9401925459544848E-2</v>
      </c>
      <c r="T123">
        <v>0.67746329781826542</v>
      </c>
      <c r="U123">
        <v>6.4000472672202918E-3</v>
      </c>
      <c r="V123">
        <v>1.8890115137873264E-2</v>
      </c>
    </row>
    <row r="124" spans="1:22" x14ac:dyDescent="0.25">
      <c r="A124" s="15" t="s">
        <v>55</v>
      </c>
      <c r="B124" s="15">
        <v>2005</v>
      </c>
      <c r="C124" s="15">
        <v>2</v>
      </c>
      <c r="D124">
        <v>2.4671036107323987E-3</v>
      </c>
      <c r="E124">
        <v>3.2217908857646298E-2</v>
      </c>
      <c r="F124">
        <v>3.3140240794463288E-2</v>
      </c>
      <c r="G124">
        <v>7.6881174873112787E-4</v>
      </c>
      <c r="H124">
        <v>1.3229139534139379E-2</v>
      </c>
      <c r="I124">
        <v>9.2361086496253069E-4</v>
      </c>
      <c r="J124">
        <v>9.9927963450620015E-3</v>
      </c>
      <c r="K124">
        <v>1.2967966990074908E-2</v>
      </c>
      <c r="L124">
        <v>2.2643019651087379E-2</v>
      </c>
      <c r="M124">
        <v>8.0267156394555172E-2</v>
      </c>
      <c r="N124">
        <v>2.2632058600896763E-2</v>
      </c>
      <c r="O124">
        <v>0.47210105030078409</v>
      </c>
      <c r="P124">
        <v>8.2954390265444722E-5</v>
      </c>
      <c r="Q124">
        <v>5.5121240597355366E-8</v>
      </c>
      <c r="R124">
        <v>6.1084521475577747E-2</v>
      </c>
      <c r="S124">
        <v>5.9401925459544848E-2</v>
      </c>
      <c r="T124">
        <v>0.68912412664919431</v>
      </c>
      <c r="U124">
        <v>6.4000472672202918E-3</v>
      </c>
      <c r="V124">
        <v>1.9387147010555682E-2</v>
      </c>
    </row>
    <row r="125" spans="1:22" x14ac:dyDescent="0.25">
      <c r="A125" s="15" t="s">
        <v>55</v>
      </c>
      <c r="B125" s="15">
        <v>2004</v>
      </c>
      <c r="C125" s="15">
        <v>2</v>
      </c>
      <c r="D125">
        <v>2.5016214234838594E-3</v>
      </c>
      <c r="E125">
        <v>3.2217908857646298E-2</v>
      </c>
      <c r="F125">
        <v>3.8872918712184727E-2</v>
      </c>
      <c r="G125">
        <v>7.5460163785018915E-4</v>
      </c>
      <c r="H125">
        <v>1.3229139534139379E-2</v>
      </c>
      <c r="I125">
        <v>1.01362603925857E-3</v>
      </c>
      <c r="J125">
        <v>6.1506687568533046E-3</v>
      </c>
      <c r="K125">
        <v>1.2635842694699478E-2</v>
      </c>
      <c r="L125">
        <v>2.2643019651087379E-2</v>
      </c>
      <c r="M125">
        <v>7.6602923061147229E-2</v>
      </c>
      <c r="N125">
        <v>2.2632058600896763E-2</v>
      </c>
      <c r="O125">
        <v>0.47210105030078409</v>
      </c>
      <c r="P125">
        <v>8.2982456339454437E-5</v>
      </c>
      <c r="Q125">
        <v>5.5094728300014296E-8</v>
      </c>
      <c r="R125">
        <v>6.1062717003830889E-2</v>
      </c>
      <c r="S125">
        <v>5.9401925459544848E-2</v>
      </c>
      <c r="T125">
        <v>0.70875285907122032</v>
      </c>
      <c r="U125">
        <v>5.2488793413836016E-3</v>
      </c>
      <c r="V125">
        <v>8.8901378478066489E-3</v>
      </c>
    </row>
    <row r="126" spans="1:22" x14ac:dyDescent="0.25">
      <c r="A126" s="15" t="s">
        <v>55</v>
      </c>
      <c r="B126" s="15">
        <v>2003</v>
      </c>
      <c r="C126" s="15">
        <v>2</v>
      </c>
      <c r="D126">
        <v>2.5358686902976994E-3</v>
      </c>
      <c r="E126">
        <v>3.2217908857646298E-2</v>
      </c>
      <c r="F126">
        <v>3.720699961011667E-2</v>
      </c>
      <c r="G126">
        <v>1.1600567921871779E-4</v>
      </c>
      <c r="H126">
        <v>1.3229139534139379E-2</v>
      </c>
      <c r="I126">
        <v>1.040061104408027E-3</v>
      </c>
      <c r="J126">
        <v>5.877938158994114E-3</v>
      </c>
      <c r="K126">
        <v>1.2635842694699478E-2</v>
      </c>
      <c r="L126">
        <v>2.2643019651087379E-2</v>
      </c>
      <c r="M126">
        <v>8.4156726480728708E-2</v>
      </c>
      <c r="N126">
        <v>2.1983117323344462E-2</v>
      </c>
      <c r="O126">
        <v>0.47210105030078409</v>
      </c>
      <c r="P126">
        <v>7.6465774547470622E-6</v>
      </c>
      <c r="Q126">
        <v>5.6083804394905221E-8</v>
      </c>
      <c r="R126">
        <v>6.104089694928877E-2</v>
      </c>
      <c r="S126">
        <v>6.0900512141569316E-2</v>
      </c>
      <c r="T126">
        <v>0.71667023654403894</v>
      </c>
      <c r="U126">
        <v>5.2488793413836016E-3</v>
      </c>
      <c r="V126">
        <v>1.4663156728116867E-2</v>
      </c>
    </row>
    <row r="127" spans="1:22" x14ac:dyDescent="0.25">
      <c r="A127" s="15" t="s">
        <v>55</v>
      </c>
      <c r="B127" s="15">
        <v>2002</v>
      </c>
      <c r="C127" s="15">
        <v>2</v>
      </c>
      <c r="D127">
        <v>2.5698212221208039E-3</v>
      </c>
      <c r="E127">
        <v>3.2217908857646298E-2</v>
      </c>
      <c r="F127">
        <v>3.8872918712184727E-2</v>
      </c>
      <c r="G127">
        <v>8.5042561130730103E-4</v>
      </c>
      <c r="H127">
        <v>1.3229139534139379E-2</v>
      </c>
      <c r="I127">
        <v>9.5884966754795171E-4</v>
      </c>
      <c r="J127">
        <v>1.1089207711688441E-2</v>
      </c>
      <c r="K127">
        <v>1.2967966990074908E-2</v>
      </c>
      <c r="L127">
        <v>2.2643019651087379E-2</v>
      </c>
      <c r="M127">
        <v>8.1993278894803553E-2</v>
      </c>
      <c r="N127">
        <v>2.2632058600896763E-2</v>
      </c>
      <c r="O127">
        <v>0.47210105030078409</v>
      </c>
      <c r="P127">
        <v>6.5545441133111197E-5</v>
      </c>
      <c r="Q127">
        <v>5.6059104717218715E-8</v>
      </c>
      <c r="R127">
        <v>6.1019061284178715E-2</v>
      </c>
      <c r="S127">
        <v>6.0900512141569316E-2</v>
      </c>
      <c r="T127">
        <v>0.72861464598677839</v>
      </c>
      <c r="U127">
        <v>7.2774062125961318E-3</v>
      </c>
      <c r="V127">
        <v>2.2190968730867091E-2</v>
      </c>
    </row>
    <row r="128" spans="1:22" x14ac:dyDescent="0.25">
      <c r="A128" s="15" t="s">
        <v>55</v>
      </c>
      <c r="B128" s="15">
        <v>2001</v>
      </c>
      <c r="C128" s="15">
        <v>2</v>
      </c>
      <c r="D128">
        <v>2.6034547668344547E-3</v>
      </c>
      <c r="E128">
        <v>3.2217908857646298E-2</v>
      </c>
      <c r="F128">
        <v>4.2976235882465484E-2</v>
      </c>
      <c r="G128">
        <v>1.1600567921871779E-4</v>
      </c>
      <c r="H128">
        <v>1.3758822605343255E-2</v>
      </c>
      <c r="I128">
        <v>1.090218367839766E-3</v>
      </c>
      <c r="J128">
        <v>1.1439084457827648E-2</v>
      </c>
      <c r="K128">
        <v>1.2967966990074908E-2</v>
      </c>
      <c r="L128">
        <v>2.3214594774037822E-2</v>
      </c>
      <c r="M128">
        <v>8.836216275009097E-2</v>
      </c>
      <c r="N128">
        <v>2.2632058600896763E-2</v>
      </c>
      <c r="O128">
        <v>0.47210105030078409</v>
      </c>
      <c r="P128">
        <v>7.6465774547470622E-6</v>
      </c>
      <c r="Q128">
        <v>5.5050667947663735E-8</v>
      </c>
      <c r="R128">
        <v>6.0997209980660834E-2</v>
      </c>
      <c r="S128">
        <v>6.0900512141569316E-2</v>
      </c>
      <c r="T128">
        <v>0.74063883215237702</v>
      </c>
      <c r="U128">
        <v>5.6117155002687099E-3</v>
      </c>
      <c r="V128">
        <v>2.2190968730867091E-2</v>
      </c>
    </row>
    <row r="129" spans="1:22" x14ac:dyDescent="0.25">
      <c r="A129" s="15" t="s">
        <v>55</v>
      </c>
      <c r="B129" s="15">
        <v>2000</v>
      </c>
      <c r="C129" s="15">
        <v>2</v>
      </c>
      <c r="D129">
        <v>2.6532538526963956E-3</v>
      </c>
      <c r="E129">
        <v>3.2217908857646298E-2</v>
      </c>
      <c r="F129">
        <v>3.4713460909657913E-2</v>
      </c>
      <c r="G129">
        <v>1.0111517200652555E-3</v>
      </c>
      <c r="H129">
        <v>6.7899987026337613E-3</v>
      </c>
      <c r="I129">
        <v>1.0592244458786924E-3</v>
      </c>
      <c r="J129">
        <v>1.1906693101693941E-2</v>
      </c>
      <c r="K129">
        <v>1.2967966990074908E-2</v>
      </c>
      <c r="L129">
        <v>2.1329151885727542E-3</v>
      </c>
      <c r="M129">
        <v>6.961689309680319E-2</v>
      </c>
      <c r="N129">
        <v>2.1388390452754358E-3</v>
      </c>
      <c r="O129">
        <v>0.47210105030078409</v>
      </c>
      <c r="P129">
        <v>7.9484712578252128E-5</v>
      </c>
      <c r="Q129">
        <v>5.5037938405385316E-8</v>
      </c>
      <c r="R129">
        <v>6.0975343010827777E-2</v>
      </c>
      <c r="S129">
        <v>6.0900512141569316E-2</v>
      </c>
      <c r="T129">
        <v>0.75274020676042119</v>
      </c>
      <c r="U129">
        <v>5.9951654913818642E-3</v>
      </c>
      <c r="V129">
        <v>2.3232313224561832E-2</v>
      </c>
    </row>
    <row r="130" spans="1:22" x14ac:dyDescent="0.25">
      <c r="A130" s="15" t="s">
        <v>56</v>
      </c>
      <c r="B130" s="15">
        <v>2015</v>
      </c>
      <c r="C130" s="15">
        <v>2</v>
      </c>
      <c r="D130">
        <v>2.4323393503380615E-3</v>
      </c>
      <c r="E130">
        <v>2.9414538846501932E-2</v>
      </c>
      <c r="F130">
        <v>5.6125805937223765E-2</v>
      </c>
      <c r="G130">
        <v>7.8519568689205618E-4</v>
      </c>
      <c r="H130">
        <v>1.4277383819001876E-2</v>
      </c>
      <c r="I130">
        <v>1.1031086637282265E-3</v>
      </c>
      <c r="J130">
        <v>1.2257453412939271E-2</v>
      </c>
      <c r="K130">
        <v>1.2292811772811893E-2</v>
      </c>
      <c r="L130">
        <v>2.1999986905438237E-2</v>
      </c>
      <c r="M130">
        <v>2.1910481678401515E-2</v>
      </c>
      <c r="N130">
        <v>2.1983117323344462E-2</v>
      </c>
      <c r="O130">
        <v>0.47210105030078409</v>
      </c>
      <c r="P130">
        <v>7.6465774547470622E-6</v>
      </c>
      <c r="Q130">
        <v>4.7685749708670417E-8</v>
      </c>
      <c r="R130">
        <v>7.8968903600518961E-2</v>
      </c>
      <c r="S130">
        <v>8.0884172707065813E-2</v>
      </c>
      <c r="T130">
        <v>0.76084935786684982</v>
      </c>
      <c r="U130">
        <v>5.4287715526354419E-2</v>
      </c>
      <c r="V130">
        <v>1.8153558281693058E-2</v>
      </c>
    </row>
    <row r="131" spans="1:22" x14ac:dyDescent="0.25">
      <c r="A131" s="15" t="s">
        <v>56</v>
      </c>
      <c r="B131" s="15">
        <v>2014</v>
      </c>
      <c r="C131" s="15">
        <v>2</v>
      </c>
      <c r="D131">
        <v>2.4497507846393263E-3</v>
      </c>
      <c r="E131">
        <v>2.9414538846501932E-2</v>
      </c>
      <c r="F131">
        <v>1.4148049921614716E-2</v>
      </c>
      <c r="G131">
        <v>1.1600567921871779E-4</v>
      </c>
      <c r="H131">
        <v>1.1600820631085345E-2</v>
      </c>
      <c r="I131">
        <v>1.0685116786408936E-3</v>
      </c>
      <c r="J131">
        <v>1.2549290998386095E-2</v>
      </c>
      <c r="K131">
        <v>1.2292811772811893E-2</v>
      </c>
      <c r="L131">
        <v>1.7971546671677222E-2</v>
      </c>
      <c r="M131">
        <v>1.7393076982101911E-2</v>
      </c>
      <c r="N131">
        <v>1.792983269571324E-2</v>
      </c>
      <c r="O131">
        <v>0.47210105030078409</v>
      </c>
      <c r="P131">
        <v>7.6465774547470622E-6</v>
      </c>
      <c r="Q131">
        <v>4.8270483737152108E-8</v>
      </c>
      <c r="R131">
        <v>7.7538424268639494E-2</v>
      </c>
      <c r="S131">
        <v>7.9580909853597281E-2</v>
      </c>
      <c r="T131">
        <v>0.78126178663050205</v>
      </c>
      <c r="U131">
        <v>5.4287715526354419E-2</v>
      </c>
      <c r="V131">
        <v>1.839782838138013E-2</v>
      </c>
    </row>
    <row r="132" spans="1:22" x14ac:dyDescent="0.25">
      <c r="A132" s="15" t="s">
        <v>56</v>
      </c>
      <c r="B132" s="15">
        <v>2013</v>
      </c>
      <c r="C132" s="15">
        <v>2</v>
      </c>
      <c r="D132">
        <v>2.4843948267586334E-3</v>
      </c>
      <c r="E132">
        <v>2.9414538846501932E-2</v>
      </c>
      <c r="F132">
        <v>1.7869603949316262E-2</v>
      </c>
      <c r="G132">
        <v>9.055765258150206E-4</v>
      </c>
      <c r="H132">
        <v>1.3229139534139379E-2</v>
      </c>
      <c r="I132">
        <v>9.0686271588898571E-4</v>
      </c>
      <c r="J132">
        <v>1.2840316564917799E-2</v>
      </c>
      <c r="K132">
        <v>1.2292811772811893E-2</v>
      </c>
      <c r="L132">
        <v>2.0527833085279508E-2</v>
      </c>
      <c r="M132">
        <v>1.8236972637193868E-2</v>
      </c>
      <c r="N132">
        <v>2.0499906884034233E-2</v>
      </c>
      <c r="O132">
        <v>0.47210105030078409</v>
      </c>
      <c r="P132">
        <v>6.8043961911369878E-5</v>
      </c>
      <c r="Q132">
        <v>4.8661471828838027E-8</v>
      </c>
      <c r="R132">
        <v>7.7520777070296754E-2</v>
      </c>
      <c r="S132">
        <v>7.9580909853597281E-2</v>
      </c>
      <c r="T132">
        <v>0.78126178663050205</v>
      </c>
      <c r="U132">
        <v>5.7812905024967984E-2</v>
      </c>
      <c r="V132">
        <v>1.9138057151152039E-2</v>
      </c>
    </row>
    <row r="133" spans="1:22" x14ac:dyDescent="0.25">
      <c r="A133" s="15" t="s">
        <v>56</v>
      </c>
      <c r="B133" s="15">
        <v>2012</v>
      </c>
      <c r="C133" s="15">
        <v>2</v>
      </c>
      <c r="D133">
        <v>1.4163319839958484E-3</v>
      </c>
      <c r="E133">
        <v>2.9414538846501932E-2</v>
      </c>
      <c r="F133">
        <v>1.4561674691852912E-2</v>
      </c>
      <c r="G133">
        <v>1.1600567921871779E-4</v>
      </c>
      <c r="H133">
        <v>1.4782016675081052E-2</v>
      </c>
      <c r="I133">
        <v>9.6499816776930778E-4</v>
      </c>
      <c r="J133">
        <v>1.3130155639663868E-2</v>
      </c>
      <c r="K133">
        <v>1.2292811772811893E-2</v>
      </c>
      <c r="L133">
        <v>2.2643019651087379E-2</v>
      </c>
      <c r="M133">
        <v>1.7789142297421772E-2</v>
      </c>
      <c r="N133">
        <v>2.2632058600896763E-2</v>
      </c>
      <c r="O133">
        <v>0.47210105030078409</v>
      </c>
      <c r="P133">
        <v>7.6465774547470622E-6</v>
      </c>
      <c r="Q133">
        <v>4.8968078018489251E-8</v>
      </c>
      <c r="R133">
        <v>7.7503123418584494E-2</v>
      </c>
      <c r="S133">
        <v>7.9580909853597281E-2</v>
      </c>
      <c r="T133">
        <v>0.80186303000542136</v>
      </c>
      <c r="U133">
        <v>5.7812905024967984E-2</v>
      </c>
      <c r="V133">
        <v>6.0316520456647153E-3</v>
      </c>
    </row>
    <row r="134" spans="1:22" x14ac:dyDescent="0.25">
      <c r="A134" s="15" t="s">
        <v>56</v>
      </c>
      <c r="B134" s="15">
        <v>2011</v>
      </c>
      <c r="C134" s="15">
        <v>2</v>
      </c>
      <c r="D134">
        <v>2.5698212221208039E-3</v>
      </c>
      <c r="E134">
        <v>2.9414538846501932E-2</v>
      </c>
      <c r="F134">
        <v>1.6154546932350498E-2</v>
      </c>
      <c r="G134">
        <v>1.1600567921871779E-4</v>
      </c>
      <c r="H134">
        <v>1.6184339641469973E-2</v>
      </c>
      <c r="I134">
        <v>1.0109576936505374E-3</v>
      </c>
      <c r="J134">
        <v>1.3360916878513249E-2</v>
      </c>
      <c r="K134">
        <v>1.2292811772811893E-2</v>
      </c>
      <c r="L134">
        <v>2.4118992489093941E-2</v>
      </c>
      <c r="M134">
        <v>6.5439951820306666E-2</v>
      </c>
      <c r="N134">
        <v>2.4126412501532718E-2</v>
      </c>
      <c r="O134">
        <v>0.47210105030078409</v>
      </c>
      <c r="P134">
        <v>7.6465774547470622E-6</v>
      </c>
      <c r="Q134">
        <v>4.9202633115559712E-8</v>
      </c>
      <c r="R134">
        <v>7.6049182849168853E-2</v>
      </c>
      <c r="S134">
        <v>7.9580909853597281E-2</v>
      </c>
      <c r="T134">
        <v>0.81430873556078365</v>
      </c>
      <c r="U134">
        <v>5.7812905024967984E-2</v>
      </c>
      <c r="V134">
        <v>6.0316520456647153E-3</v>
      </c>
    </row>
    <row r="135" spans="1:22" x14ac:dyDescent="0.25">
      <c r="A135" s="15" t="s">
        <v>56</v>
      </c>
      <c r="B135" s="15">
        <v>2010</v>
      </c>
      <c r="C135" s="15">
        <v>2</v>
      </c>
      <c r="D135">
        <v>2.6034547668344547E-3</v>
      </c>
      <c r="E135">
        <v>2.9414538846501932E-2</v>
      </c>
      <c r="F135">
        <v>1.5708133411502637E-2</v>
      </c>
      <c r="G135">
        <v>1.1600567921871779E-4</v>
      </c>
      <c r="H135">
        <v>1.7362628992380225E-2</v>
      </c>
      <c r="I135">
        <v>9.8872258675909404E-4</v>
      </c>
      <c r="J135">
        <v>1.3647656691380574E-2</v>
      </c>
      <c r="K135">
        <v>1.2292811772811893E-2</v>
      </c>
      <c r="L135">
        <v>2.480947442931429E-2</v>
      </c>
      <c r="M135">
        <v>1.7741878083360189E-2</v>
      </c>
      <c r="N135">
        <v>2.4834645106803006E-2</v>
      </c>
      <c r="O135">
        <v>0.47210105030078409</v>
      </c>
      <c r="P135">
        <v>7.6465774547470622E-6</v>
      </c>
      <c r="Q135">
        <v>5.9371208901486376E-8</v>
      </c>
      <c r="R135">
        <v>7.6031288457033108E-2</v>
      </c>
      <c r="S135">
        <v>7.8250166186543346E-2</v>
      </c>
      <c r="T135">
        <v>0.83099579365286791</v>
      </c>
      <c r="U135">
        <v>6.318051963983462E-2</v>
      </c>
      <c r="V135">
        <v>1.2546032114763114E-2</v>
      </c>
    </row>
    <row r="136" spans="1:22" x14ac:dyDescent="0.25">
      <c r="A136" s="15" t="s">
        <v>56</v>
      </c>
      <c r="B136" s="15">
        <v>2009</v>
      </c>
      <c r="C136" s="15">
        <v>2</v>
      </c>
      <c r="D136">
        <v>2.6367450374162891E-3</v>
      </c>
      <c r="E136">
        <v>2.9414538846501932E-2</v>
      </c>
      <c r="F136">
        <v>2.2421666321958307E-2</v>
      </c>
      <c r="G136">
        <v>1.1600567921871779E-4</v>
      </c>
      <c r="H136">
        <v>1.8251358342811538E-2</v>
      </c>
      <c r="I136">
        <v>9.8438380939029342E-4</v>
      </c>
      <c r="J136">
        <v>1.39321300098788E-2</v>
      </c>
      <c r="K136">
        <v>1.2292811772811893E-2</v>
      </c>
      <c r="L136">
        <v>2.4643906313797613E-2</v>
      </c>
      <c r="M136">
        <v>1.7428354352555811E-2</v>
      </c>
      <c r="N136">
        <v>2.4684235824255336E-2</v>
      </c>
      <c r="O136">
        <v>0.47210105030078409</v>
      </c>
      <c r="P136">
        <v>7.6465774547470622E-6</v>
      </c>
      <c r="Q136">
        <v>4.950407588902655E-8</v>
      </c>
      <c r="R136">
        <v>7.6013387045076056E-2</v>
      </c>
      <c r="S136">
        <v>7.8250166186543346E-2</v>
      </c>
      <c r="T136">
        <v>0.86465974619279562</v>
      </c>
      <c r="U136">
        <v>6.498138200927385E-2</v>
      </c>
      <c r="V136">
        <v>1.6952352700182419E-2</v>
      </c>
    </row>
    <row r="137" spans="1:22" x14ac:dyDescent="0.25">
      <c r="A137" s="15" t="s">
        <v>56</v>
      </c>
      <c r="B137" s="15">
        <v>2008</v>
      </c>
      <c r="C137" s="15">
        <v>2</v>
      </c>
      <c r="D137">
        <v>2.6201443299152033E-3</v>
      </c>
      <c r="E137">
        <v>2.9414538846501932E-2</v>
      </c>
      <c r="F137">
        <v>1.6457203782449123E-2</v>
      </c>
      <c r="G137">
        <v>1.1600567921871779E-4</v>
      </c>
      <c r="H137">
        <v>1.8251358342811538E-2</v>
      </c>
      <c r="I137">
        <v>9.3909790136416068E-4</v>
      </c>
      <c r="J137">
        <v>1.421394235949501E-2</v>
      </c>
      <c r="K137">
        <v>1.2292811772811893E-2</v>
      </c>
      <c r="L137">
        <v>2.4643906313797613E-2</v>
      </c>
      <c r="M137">
        <v>5.5901326436222455E-2</v>
      </c>
      <c r="N137">
        <v>2.4684235824255336E-2</v>
      </c>
      <c r="O137">
        <v>0.47210105030078409</v>
      </c>
      <c r="P137">
        <v>7.6465774547470622E-6</v>
      </c>
      <c r="Q137">
        <v>4.9631477286576531E-8</v>
      </c>
      <c r="R137">
        <v>7.5995478604091921E-2</v>
      </c>
      <c r="S137">
        <v>7.8250166186543346E-2</v>
      </c>
      <c r="T137">
        <v>0.87313043470169949</v>
      </c>
      <c r="U137">
        <v>6.8585114559241683E-2</v>
      </c>
      <c r="V137">
        <v>1.2546032114763114E-2</v>
      </c>
    </row>
    <row r="138" spans="1:22" x14ac:dyDescent="0.25">
      <c r="A138" s="15" t="s">
        <v>56</v>
      </c>
      <c r="B138" s="15">
        <v>2007</v>
      </c>
      <c r="C138" s="15">
        <v>2</v>
      </c>
      <c r="D138">
        <v>1.4326287314258221E-3</v>
      </c>
      <c r="E138">
        <v>2.9414538846501932E-2</v>
      </c>
      <c r="F138">
        <v>1.2959509598474995E-2</v>
      </c>
      <c r="G138">
        <v>1.1600567921871779E-4</v>
      </c>
      <c r="H138">
        <v>1.7693932440337148E-2</v>
      </c>
      <c r="I138">
        <v>9.3991608444630179E-4</v>
      </c>
      <c r="J138">
        <v>1.4492696036966051E-2</v>
      </c>
      <c r="K138">
        <v>1.2292811772811893E-2</v>
      </c>
      <c r="L138">
        <v>2.4850399975732764E-2</v>
      </c>
      <c r="M138">
        <v>5.0544330266650929E-2</v>
      </c>
      <c r="N138">
        <v>2.4880998786095482E-2</v>
      </c>
      <c r="O138">
        <v>0.47210105030078409</v>
      </c>
      <c r="P138">
        <v>7.6465774547470622E-6</v>
      </c>
      <c r="Q138">
        <v>4.9785244207877235E-8</v>
      </c>
      <c r="R138">
        <v>7.5977563124856221E-2</v>
      </c>
      <c r="S138">
        <v>7.8250166186543346E-2</v>
      </c>
      <c r="T138">
        <v>0.89865761666723842</v>
      </c>
      <c r="U138">
        <v>6.6783806420121244E-2</v>
      </c>
      <c r="V138">
        <v>1.9387147010555682E-2</v>
      </c>
    </row>
    <row r="139" spans="1:22" x14ac:dyDescent="0.25">
      <c r="A139" s="15" t="s">
        <v>56</v>
      </c>
      <c r="B139" s="15">
        <v>2006</v>
      </c>
      <c r="C139" s="15">
        <v>2</v>
      </c>
      <c r="D139">
        <v>2.7021986054774762E-3</v>
      </c>
      <c r="E139">
        <v>2.9414538846501932E-2</v>
      </c>
      <c r="F139">
        <v>1.3610187041231663E-2</v>
      </c>
      <c r="G139">
        <v>8.8078121991911099E-4</v>
      </c>
      <c r="H139">
        <v>1.8251358342811538E-2</v>
      </c>
      <c r="I139">
        <v>9.4471616318615747E-4</v>
      </c>
      <c r="J139">
        <v>1.4767991015387503E-2</v>
      </c>
      <c r="K139">
        <v>1.2292811772811893E-2</v>
      </c>
      <c r="L139">
        <v>2.4643906313797613E-2</v>
      </c>
      <c r="M139">
        <v>4.9210722597470599E-2</v>
      </c>
      <c r="N139">
        <v>2.4684235824255336E-2</v>
      </c>
      <c r="O139">
        <v>0.47210105030078409</v>
      </c>
      <c r="P139">
        <v>6.7045018747451311E-5</v>
      </c>
      <c r="Q139">
        <v>4.9943953915016277E-8</v>
      </c>
      <c r="R139">
        <v>7.5959640598125572E-2</v>
      </c>
      <c r="S139">
        <v>7.8250166186543346E-2</v>
      </c>
      <c r="T139">
        <v>0.91576121263008436</v>
      </c>
      <c r="U139">
        <v>7.0382557390100325E-2</v>
      </c>
      <c r="V139">
        <v>2.2450503652099465E-2</v>
      </c>
    </row>
    <row r="140" spans="1:22" x14ac:dyDescent="0.25">
      <c r="A140" s="15" t="s">
        <v>56</v>
      </c>
      <c r="B140" s="15">
        <v>2005</v>
      </c>
      <c r="C140" s="15">
        <v>2</v>
      </c>
      <c r="D140">
        <v>2.7659880274576963E-3</v>
      </c>
      <c r="E140">
        <v>2.9414538846501932E-2</v>
      </c>
      <c r="F140">
        <v>1.3610187041231663E-2</v>
      </c>
      <c r="G140">
        <v>1.1600567921871779E-4</v>
      </c>
      <c r="H140">
        <v>1.7362628992380225E-2</v>
      </c>
      <c r="I140">
        <v>9.2195541451349906E-4</v>
      </c>
      <c r="J140">
        <v>1.5039425874432657E-2</v>
      </c>
      <c r="K140">
        <v>1.2292811772811893E-2</v>
      </c>
      <c r="L140">
        <v>2.480947442931429E-2</v>
      </c>
      <c r="M140">
        <v>5.3870360064038086E-2</v>
      </c>
      <c r="N140">
        <v>2.4834645106803006E-2</v>
      </c>
      <c r="O140">
        <v>0.47210105030078409</v>
      </c>
      <c r="P140">
        <v>7.6465774547470622E-6</v>
      </c>
      <c r="Q140">
        <v>5.0190633763664637E-8</v>
      </c>
      <c r="R140">
        <v>7.5941711014637675E-2</v>
      </c>
      <c r="S140">
        <v>7.8250166186543346E-2</v>
      </c>
      <c r="T140">
        <v>0.941523291224721</v>
      </c>
      <c r="U140">
        <v>7.2173321542506774E-2</v>
      </c>
      <c r="V140">
        <v>2.349381464690772E-2</v>
      </c>
    </row>
    <row r="141" spans="1:22" x14ac:dyDescent="0.25">
      <c r="A141" s="15" t="s">
        <v>56</v>
      </c>
      <c r="B141" s="15">
        <v>2004</v>
      </c>
      <c r="C141" s="15">
        <v>2</v>
      </c>
      <c r="D141">
        <v>2.7816527483788944E-3</v>
      </c>
      <c r="E141">
        <v>2.9414538846501932E-2</v>
      </c>
      <c r="F141">
        <v>1.5708133411502637E-2</v>
      </c>
      <c r="G141">
        <v>1.1600567921871779E-4</v>
      </c>
      <c r="H141">
        <v>1.8251358342811538E-2</v>
      </c>
      <c r="I141">
        <v>9.3182098575815032E-4</v>
      </c>
      <c r="J141">
        <v>1.5306598752770824E-2</v>
      </c>
      <c r="K141">
        <v>1.2292811772811893E-2</v>
      </c>
      <c r="L141">
        <v>2.4643906313797613E-2</v>
      </c>
      <c r="M141">
        <v>5.4629834273899558E-2</v>
      </c>
      <c r="N141">
        <v>2.4684235824255336E-2</v>
      </c>
      <c r="O141">
        <v>0.47210105030078409</v>
      </c>
      <c r="P141">
        <v>7.6465774547470622E-6</v>
      </c>
      <c r="Q141">
        <v>5.053106261614251E-8</v>
      </c>
      <c r="R141">
        <v>7.5923774365111413E-2</v>
      </c>
      <c r="S141">
        <v>7.8250166186543346E-2</v>
      </c>
      <c r="T141">
        <v>0.96738668426828345</v>
      </c>
      <c r="U141">
        <v>7.5723279868770435E-2</v>
      </c>
      <c r="V141">
        <v>2.375567833457223E-2</v>
      </c>
    </row>
    <row r="142" spans="1:22" x14ac:dyDescent="0.25">
      <c r="A142" s="15" t="s">
        <v>56</v>
      </c>
      <c r="B142" s="15">
        <v>2003</v>
      </c>
      <c r="C142" s="15">
        <v>2</v>
      </c>
      <c r="D142">
        <v>2.8126220656341412E-3</v>
      </c>
      <c r="E142">
        <v>2.9414538846501932E-2</v>
      </c>
      <c r="F142">
        <v>1.4984149601176118E-2</v>
      </c>
      <c r="G142">
        <v>8.7290603324450601E-4</v>
      </c>
      <c r="H142">
        <v>1.8251358342811538E-2</v>
      </c>
      <c r="I142">
        <v>1.0388699059779795E-3</v>
      </c>
      <c r="J142">
        <v>1.556910831962351E-2</v>
      </c>
      <c r="K142">
        <v>1.2292811772811893E-2</v>
      </c>
      <c r="L142">
        <v>2.4794996133074912E-2</v>
      </c>
      <c r="M142">
        <v>5.2449956297683363E-2</v>
      </c>
      <c r="N142">
        <v>2.4830667031898623E-2</v>
      </c>
      <c r="O142">
        <v>0.47210105030078409</v>
      </c>
      <c r="P142">
        <v>8.275696793967945E-5</v>
      </c>
      <c r="Q142">
        <v>5.0836296860957005E-8</v>
      </c>
      <c r="R142">
        <v>7.5905830640246572E-2</v>
      </c>
      <c r="S142">
        <v>7.8250166186543346E-2</v>
      </c>
      <c r="T142">
        <v>0.99764729723124579</v>
      </c>
      <c r="U142">
        <v>7.5723279868770435E-2</v>
      </c>
      <c r="V142">
        <v>2.5068545644793303E-2</v>
      </c>
    </row>
    <row r="143" spans="1:22" x14ac:dyDescent="0.25">
      <c r="A143" s="15" t="s">
        <v>56</v>
      </c>
      <c r="B143" s="15">
        <v>2002</v>
      </c>
      <c r="C143" s="15">
        <v>2</v>
      </c>
      <c r="D143">
        <v>1.4490053690321397E-3</v>
      </c>
      <c r="E143">
        <v>2.9414538846501932E-2</v>
      </c>
      <c r="F143">
        <v>1.2959509598474995E-2</v>
      </c>
      <c r="G143">
        <v>1.1600567921871779E-4</v>
      </c>
      <c r="H143">
        <v>1.8656783732813684E-2</v>
      </c>
      <c r="I143">
        <v>9.0686271588898571E-4</v>
      </c>
      <c r="J143">
        <v>1.58265547622581E-2</v>
      </c>
      <c r="K143">
        <v>1.2292811772811893E-2</v>
      </c>
      <c r="L143">
        <v>2.439888027183772E-2</v>
      </c>
      <c r="M143">
        <v>4.7007970524491127E-2</v>
      </c>
      <c r="N143">
        <v>2.4684235824255336E-2</v>
      </c>
      <c r="O143">
        <v>0.47210105030078409</v>
      </c>
      <c r="P143">
        <v>7.6465774547470622E-6</v>
      </c>
      <c r="Q143">
        <v>5.960621684916718E-8</v>
      </c>
      <c r="R143">
        <v>7.5887879830723898E-2</v>
      </c>
      <c r="S143">
        <v>7.8250166186543346E-2</v>
      </c>
      <c r="T143">
        <v>1.0149625250023864</v>
      </c>
      <c r="U143">
        <v>5.0825801969643064E-2</v>
      </c>
      <c r="V143">
        <v>2.5331442549842976E-2</v>
      </c>
    </row>
    <row r="144" spans="1:22" x14ac:dyDescent="0.25">
      <c r="A144" s="15" t="s">
        <v>56</v>
      </c>
      <c r="B144" s="15">
        <v>2001</v>
      </c>
      <c r="C144" s="15">
        <v>2</v>
      </c>
      <c r="D144">
        <v>2.8730371311289733E-3</v>
      </c>
      <c r="E144">
        <v>2.9414538846501932E-2</v>
      </c>
      <c r="F144">
        <v>1.3610187041231663E-2</v>
      </c>
      <c r="G144">
        <v>1.1600567921871779E-4</v>
      </c>
      <c r="H144">
        <v>6.7899987026337613E-3</v>
      </c>
      <c r="I144">
        <v>9.0686271588898571E-4</v>
      </c>
      <c r="J144">
        <v>5.5688719861181225E-3</v>
      </c>
      <c r="K144">
        <v>1.2292811772811893E-2</v>
      </c>
      <c r="L144">
        <v>2.4643906313797613E-2</v>
      </c>
      <c r="M144">
        <v>4.3300088554302202E-2</v>
      </c>
      <c r="N144">
        <v>2.4830667031898623E-2</v>
      </c>
      <c r="O144">
        <v>0.47210105030078409</v>
      </c>
      <c r="P144">
        <v>7.6465774547470622E-6</v>
      </c>
      <c r="Q144">
        <v>5.9407113054290282E-8</v>
      </c>
      <c r="R144">
        <v>7.5869921927205125E-2</v>
      </c>
      <c r="S144">
        <v>7.8250166186543346E-2</v>
      </c>
      <c r="T144">
        <v>0.97170493856511364</v>
      </c>
      <c r="U144">
        <v>6.1383820941604265E-2</v>
      </c>
      <c r="V144">
        <v>2.5594315531555334E-2</v>
      </c>
    </row>
    <row r="145" spans="1:22" x14ac:dyDescent="0.25">
      <c r="A145" s="15" t="s">
        <v>56</v>
      </c>
      <c r="B145" s="15">
        <v>2000</v>
      </c>
      <c r="C145" s="15">
        <v>2</v>
      </c>
      <c r="D145">
        <v>2.9312644456746732E-3</v>
      </c>
      <c r="E145">
        <v>2.9414538846501932E-2</v>
      </c>
      <c r="F145">
        <v>9.0438107193746564E-3</v>
      </c>
      <c r="G145">
        <v>1.1600567921871779E-4</v>
      </c>
      <c r="H145">
        <v>6.7899987026337613E-3</v>
      </c>
      <c r="I145">
        <v>9.0686271588898571E-4</v>
      </c>
      <c r="J145">
        <v>5.3542272703093578E-3</v>
      </c>
      <c r="K145">
        <v>1.2292811772811893E-2</v>
      </c>
      <c r="L145">
        <v>1.6920504963548199E-2</v>
      </c>
      <c r="M145">
        <v>5.5514289794157089E-2</v>
      </c>
      <c r="N145">
        <v>2.411095770159773E-2</v>
      </c>
      <c r="O145">
        <v>0.47210105030078409</v>
      </c>
      <c r="P145">
        <v>7.6465774547470622E-6</v>
      </c>
      <c r="Q145">
        <v>5.9248986029454491E-8</v>
      </c>
      <c r="R145">
        <v>7.5851956920332794E-2</v>
      </c>
      <c r="S145">
        <v>7.8250166186543346E-2</v>
      </c>
      <c r="T145">
        <v>1.0149625250023864</v>
      </c>
      <c r="U145">
        <v>6.318051963983462E-2</v>
      </c>
      <c r="V145">
        <v>2.6906283887251661E-2</v>
      </c>
    </row>
    <row r="146" spans="1:22" x14ac:dyDescent="0.25">
      <c r="A146" s="15" t="s">
        <v>57</v>
      </c>
      <c r="B146" s="15">
        <v>2015</v>
      </c>
      <c r="C146" s="15">
        <v>1</v>
      </c>
      <c r="D146">
        <v>3.2044643201730233E-3</v>
      </c>
      <c r="E146">
        <v>4.1147589167121787E-2</v>
      </c>
      <c r="F146">
        <v>5.6125805937223765E-2</v>
      </c>
      <c r="G146">
        <v>7.8519568689205618E-4</v>
      </c>
      <c r="H146">
        <v>1.2691110123975629E-2</v>
      </c>
      <c r="I146">
        <v>9.0686271588898571E-4</v>
      </c>
      <c r="J146">
        <v>1.5146828960411409E-2</v>
      </c>
      <c r="K146">
        <v>1.416086252507608E-2</v>
      </c>
      <c r="L146">
        <v>1.7971546671677222E-2</v>
      </c>
      <c r="M146">
        <v>2.1518752044004847E-2</v>
      </c>
      <c r="N146">
        <v>1.9681096023791107E-2</v>
      </c>
      <c r="O146">
        <v>0.47210105030078409</v>
      </c>
      <c r="P146">
        <v>6.338611531279415E-5</v>
      </c>
      <c r="Q146">
        <v>4.0780755385868047E-8</v>
      </c>
      <c r="R146">
        <v>8.9993951911023787E-2</v>
      </c>
      <c r="S146">
        <v>9.0077704164949216E-2</v>
      </c>
      <c r="T146">
        <v>1.0322826664850266</v>
      </c>
      <c r="U146">
        <v>0.10389176677334852</v>
      </c>
      <c r="V146">
        <v>3.8829064194582069E-2</v>
      </c>
    </row>
    <row r="147" spans="1:22" x14ac:dyDescent="0.25">
      <c r="A147" s="15" t="s">
        <v>57</v>
      </c>
      <c r="B147" s="15">
        <v>2014</v>
      </c>
      <c r="C147" s="15">
        <v>1</v>
      </c>
      <c r="D147">
        <v>3.2147233591602251E-3</v>
      </c>
      <c r="E147">
        <v>4.1147589167121787E-2</v>
      </c>
      <c r="F147">
        <v>5.6270836355266814E-2</v>
      </c>
      <c r="G147">
        <v>1.0228790408178888E-3</v>
      </c>
      <c r="H147">
        <v>1.3758822605343255E-2</v>
      </c>
      <c r="I147">
        <v>9.0686271588898571E-4</v>
      </c>
      <c r="J147">
        <v>1.5672716787303601E-2</v>
      </c>
      <c r="K147">
        <v>1.416086252507608E-2</v>
      </c>
      <c r="L147">
        <v>1.8859195536410453E-2</v>
      </c>
      <c r="M147">
        <v>0.1344622267011934</v>
      </c>
      <c r="N147">
        <v>2.1269888872104802E-2</v>
      </c>
      <c r="O147">
        <v>0.47210105030078409</v>
      </c>
      <c r="P147">
        <v>5.5561857178696111E-5</v>
      </c>
      <c r="Q147">
        <v>5.9916352136204908E-8</v>
      </c>
      <c r="R147">
        <v>8.9977012993401967E-2</v>
      </c>
      <c r="S147">
        <v>9.0077704164949216E-2</v>
      </c>
      <c r="T147">
        <v>1.3445017059219302</v>
      </c>
      <c r="U147">
        <v>0.10732446725567574</v>
      </c>
      <c r="V147">
        <v>3.9121422551170029E-2</v>
      </c>
    </row>
    <row r="148" spans="1:22" x14ac:dyDescent="0.25">
      <c r="A148" s="15" t="s">
        <v>57</v>
      </c>
      <c r="B148" s="15">
        <v>2013</v>
      </c>
      <c r="C148" s="15">
        <v>1</v>
      </c>
      <c r="D148">
        <v>3.2346192651803258E-3</v>
      </c>
      <c r="E148">
        <v>4.1147589167121787E-2</v>
      </c>
      <c r="F148">
        <v>8.5020084626900097E-2</v>
      </c>
      <c r="G148">
        <v>1.0242952497615087E-3</v>
      </c>
      <c r="H148">
        <v>1.4277383819001876E-2</v>
      </c>
      <c r="I148">
        <v>1.106638791166008E-3</v>
      </c>
      <c r="J148">
        <v>5.5688719861181225E-3</v>
      </c>
      <c r="K148">
        <v>1.416086252507608E-2</v>
      </c>
      <c r="L148">
        <v>1.9714043671295072E-2</v>
      </c>
      <c r="M148">
        <v>0.14233433357436934</v>
      </c>
      <c r="N148">
        <v>2.1983117323344462E-2</v>
      </c>
      <c r="O148">
        <v>0.47210105030078409</v>
      </c>
      <c r="P148">
        <v>5.5722793055898234E-5</v>
      </c>
      <c r="Q148">
        <v>5.9850142810974049E-8</v>
      </c>
      <c r="R148">
        <v>8.996007046766738E-2</v>
      </c>
      <c r="S148">
        <v>8.9066529906823511E-2</v>
      </c>
      <c r="T148">
        <v>1.3672685388867323</v>
      </c>
      <c r="U148">
        <v>0.10846434694618397</v>
      </c>
      <c r="V148">
        <v>3.9531866201273365E-2</v>
      </c>
    </row>
    <row r="149" spans="1:22" x14ac:dyDescent="0.25">
      <c r="A149" s="15" t="s">
        <v>57</v>
      </c>
      <c r="B149" s="15">
        <v>2012</v>
      </c>
      <c r="C149" s="15">
        <v>1</v>
      </c>
      <c r="D149">
        <v>3.2536715307178842E-3</v>
      </c>
      <c r="E149">
        <v>4.1147589167121787E-2</v>
      </c>
      <c r="F149">
        <v>5.6270836355266814E-2</v>
      </c>
      <c r="G149">
        <v>1.0245250176585134E-3</v>
      </c>
      <c r="H149">
        <v>1.6605455566479601E-2</v>
      </c>
      <c r="I149">
        <v>9.0686271588898571E-4</v>
      </c>
      <c r="J149">
        <v>1.6564561051101715E-2</v>
      </c>
      <c r="K149">
        <v>1.416086252507608E-2</v>
      </c>
      <c r="L149">
        <v>2.2643019651087379E-2</v>
      </c>
      <c r="M149">
        <v>0.1423269450047151</v>
      </c>
      <c r="N149">
        <v>2.4126412501532718E-2</v>
      </c>
      <c r="O149">
        <v>0.47210105030078409</v>
      </c>
      <c r="P149">
        <v>5.9605703077295767E-5</v>
      </c>
      <c r="Q149">
        <v>4.3160838121623217E-8</v>
      </c>
      <c r="R149">
        <v>8.9943124331224283E-2</v>
      </c>
      <c r="S149">
        <v>8.9066529906823511E-2</v>
      </c>
      <c r="T149">
        <v>1.3931827101535459</v>
      </c>
      <c r="U149">
        <v>0.10868494176035225</v>
      </c>
      <c r="V149">
        <v>3.9907573581727952E-2</v>
      </c>
    </row>
    <row r="150" spans="1:22" x14ac:dyDescent="0.25">
      <c r="A150" s="15" t="s">
        <v>57</v>
      </c>
      <c r="B150" s="15">
        <v>2011</v>
      </c>
      <c r="C150" s="15">
        <v>1</v>
      </c>
      <c r="D150">
        <v>3.2718638345175422E-3</v>
      </c>
      <c r="E150">
        <v>4.1147589167121787E-2</v>
      </c>
      <c r="F150">
        <v>8.320917780201173E-2</v>
      </c>
      <c r="G150">
        <v>1.0230581368687545E-3</v>
      </c>
      <c r="H150">
        <v>1.7990818972513679E-2</v>
      </c>
      <c r="I150">
        <v>9.0686271588898571E-4</v>
      </c>
      <c r="J150">
        <v>1.6979406335856477E-2</v>
      </c>
      <c r="K150">
        <v>1.416086252507608E-2</v>
      </c>
      <c r="L150">
        <v>2.3214594774037822E-2</v>
      </c>
      <c r="M150">
        <v>0.14125757459019944</v>
      </c>
      <c r="N150">
        <v>2.4692145688683744E-2</v>
      </c>
      <c r="O150">
        <v>0.47210105030078409</v>
      </c>
      <c r="P150">
        <v>6.2654711509097693E-5</v>
      </c>
      <c r="Q150">
        <v>5.9734265811268866E-8</v>
      </c>
      <c r="R150">
        <v>8.9926174581473631E-2</v>
      </c>
      <c r="S150">
        <v>9.0077704164949216E-2</v>
      </c>
      <c r="T150">
        <v>1.4040616569532032</v>
      </c>
      <c r="U150">
        <v>0.10882488656056093</v>
      </c>
      <c r="V150">
        <v>4.0247476665199081E-2</v>
      </c>
    </row>
    <row r="151" spans="1:22" x14ac:dyDescent="0.25">
      <c r="A151" s="15" t="s">
        <v>57</v>
      </c>
      <c r="B151" s="15">
        <v>2010</v>
      </c>
      <c r="C151" s="15">
        <v>1</v>
      </c>
      <c r="D151">
        <v>1.5152796314596019E-3</v>
      </c>
      <c r="E151">
        <v>4.1147589167121787E-2</v>
      </c>
      <c r="F151">
        <v>8.320917780201173E-2</v>
      </c>
      <c r="G151">
        <v>1.0197989757577048E-3</v>
      </c>
      <c r="H151">
        <v>6.7899987026337613E-3</v>
      </c>
      <c r="I151">
        <v>9.0686271588898571E-4</v>
      </c>
      <c r="J151">
        <v>1.732837071328959E-2</v>
      </c>
      <c r="K151">
        <v>1.416086252507608E-2</v>
      </c>
      <c r="L151">
        <v>2.4850399975732764E-2</v>
      </c>
      <c r="M151">
        <v>0.14220427659519483</v>
      </c>
      <c r="N151">
        <v>2.411095770159773E-2</v>
      </c>
      <c r="O151">
        <v>0.47210105030078409</v>
      </c>
      <c r="P151">
        <v>7.4332681696922265E-5</v>
      </c>
      <c r="Q151">
        <v>5.9894271334662768E-8</v>
      </c>
      <c r="R151">
        <v>8.9909221215812921E-2</v>
      </c>
      <c r="S151">
        <v>9.0077704164949216E-2</v>
      </c>
      <c r="T151">
        <v>1.4076564360066584</v>
      </c>
      <c r="U151">
        <v>0.10882488656056093</v>
      </c>
      <c r="V151">
        <v>4.0731821492833095E-2</v>
      </c>
    </row>
    <row r="152" spans="1:22" x14ac:dyDescent="0.25">
      <c r="A152" s="15" t="s">
        <v>57</v>
      </c>
      <c r="B152" s="15">
        <v>2009</v>
      </c>
      <c r="C152" s="15">
        <v>1</v>
      </c>
      <c r="D152">
        <v>3.328545153467108E-3</v>
      </c>
      <c r="E152">
        <v>4.2455368392052634E-2</v>
      </c>
      <c r="F152">
        <v>8.4575894747529134E-2</v>
      </c>
      <c r="G152">
        <v>8.1761418739146479E-4</v>
      </c>
      <c r="H152">
        <v>1.8762449850456411E-2</v>
      </c>
      <c r="I152">
        <v>9.0686271588898571E-4</v>
      </c>
      <c r="J152">
        <v>1.7617225781258117E-2</v>
      </c>
      <c r="K152">
        <v>1.416086252507608E-2</v>
      </c>
      <c r="L152">
        <v>2.4794996133074912E-2</v>
      </c>
      <c r="M152">
        <v>0.14086149293976333</v>
      </c>
      <c r="N152">
        <v>2.411095770159773E-2</v>
      </c>
      <c r="O152">
        <v>0.47210105030078409</v>
      </c>
      <c r="P152">
        <v>6.751048134860767E-5</v>
      </c>
      <c r="Q152">
        <v>4.5485567744375021E-8</v>
      </c>
      <c r="R152">
        <v>8.989226423163639E-2</v>
      </c>
      <c r="S152">
        <v>9.0077704164949216E-2</v>
      </c>
      <c r="T152">
        <v>1.4218733529937393</v>
      </c>
      <c r="U152">
        <v>0.10888386894166809</v>
      </c>
      <c r="V152">
        <v>2.7167783195832528E-2</v>
      </c>
    </row>
    <row r="153" spans="1:22" x14ac:dyDescent="0.25">
      <c r="A153" s="15" t="s">
        <v>57</v>
      </c>
      <c r="B153" s="15">
        <v>2008</v>
      </c>
      <c r="C153" s="15">
        <v>1</v>
      </c>
      <c r="D153">
        <v>3.3847177048313983E-3</v>
      </c>
      <c r="E153">
        <v>4.2455368392052634E-2</v>
      </c>
      <c r="F153">
        <v>7.3012419669885129E-2</v>
      </c>
      <c r="G153">
        <v>1.0042944588883663E-3</v>
      </c>
      <c r="H153">
        <v>1.7261630113536628E-2</v>
      </c>
      <c r="I153">
        <v>9.1529000477371292E-4</v>
      </c>
      <c r="J153">
        <v>1.7889698049255189E-2</v>
      </c>
      <c r="K153">
        <v>1.416086252507608E-2</v>
      </c>
      <c r="L153">
        <v>2.4850399975732764E-2</v>
      </c>
      <c r="M153">
        <v>0.13212465056159661</v>
      </c>
      <c r="N153">
        <v>2.411095770159773E-2</v>
      </c>
      <c r="O153">
        <v>0.47210105030078409</v>
      </c>
      <c r="P153">
        <v>7.618854215666602E-5</v>
      </c>
      <c r="Q153">
        <v>5.5444392542856907E-8</v>
      </c>
      <c r="R153">
        <v>8.9875303626334793E-2</v>
      </c>
      <c r="S153">
        <v>9.0077704164949216E-2</v>
      </c>
      <c r="T153">
        <v>1.4528668492462204</v>
      </c>
      <c r="U153">
        <v>0.10888386894166809</v>
      </c>
      <c r="V153">
        <v>3.8363344230061942E-2</v>
      </c>
    </row>
    <row r="154" spans="1:22" x14ac:dyDescent="0.25">
      <c r="A154" s="15" t="s">
        <v>57</v>
      </c>
      <c r="B154" s="15">
        <v>2007</v>
      </c>
      <c r="C154" s="15">
        <v>1</v>
      </c>
      <c r="D154">
        <v>1.5320320219597463E-3</v>
      </c>
      <c r="E154">
        <v>4.2455368392052634E-2</v>
      </c>
      <c r="F154">
        <v>7.0800650498939535E-2</v>
      </c>
      <c r="G154">
        <v>9.8584969026876859E-4</v>
      </c>
      <c r="H154">
        <v>1.4638982426005311E-2</v>
      </c>
      <c r="I154">
        <v>9.0686271588898571E-4</v>
      </c>
      <c r="J154">
        <v>1.8144884197834481E-2</v>
      </c>
      <c r="K154">
        <v>1.4418860034685293E-2</v>
      </c>
      <c r="L154">
        <v>2.4062740373374587E-2</v>
      </c>
      <c r="M154">
        <v>0.1411599042434154</v>
      </c>
      <c r="N154">
        <v>2.3187404215834994E-2</v>
      </c>
      <c r="O154">
        <v>0.47210105030078409</v>
      </c>
      <c r="P154">
        <v>8.2877692659066035E-5</v>
      </c>
      <c r="Q154">
        <v>5.5422903323165851E-8</v>
      </c>
      <c r="R154">
        <v>8.9858339397295511E-2</v>
      </c>
      <c r="S154">
        <v>9.0077704164949216E-2</v>
      </c>
      <c r="T154">
        <v>1.4823856262055686</v>
      </c>
      <c r="U154">
        <v>0.10888386894166809</v>
      </c>
      <c r="V154">
        <v>3.8363344230061942E-2</v>
      </c>
    </row>
    <row r="155" spans="1:22" x14ac:dyDescent="0.25">
      <c r="A155" s="15" t="s">
        <v>57</v>
      </c>
      <c r="B155" s="15">
        <v>2006</v>
      </c>
      <c r="C155" s="15">
        <v>1</v>
      </c>
      <c r="D155">
        <v>3.4308999359973311E-3</v>
      </c>
      <c r="E155">
        <v>4.2455368392052634E-2</v>
      </c>
      <c r="F155">
        <v>6.8408589952893867E-2</v>
      </c>
      <c r="G155">
        <v>9.2244339625996321E-4</v>
      </c>
      <c r="H155">
        <v>9.2819919383564653E-3</v>
      </c>
      <c r="I155">
        <v>1.1277600463344565E-3</v>
      </c>
      <c r="J155">
        <v>1.8349207387837803E-2</v>
      </c>
      <c r="K155">
        <v>1.4418860034685293E-2</v>
      </c>
      <c r="L155">
        <v>2.1329151885727542E-3</v>
      </c>
      <c r="M155">
        <v>0.13762179802139848</v>
      </c>
      <c r="N155">
        <v>2.2606693978369917E-2</v>
      </c>
      <c r="O155">
        <v>0.47210105030078409</v>
      </c>
      <c r="P155">
        <v>8.0816658128071836E-5</v>
      </c>
      <c r="Q155">
        <v>5.9371948430108131E-8</v>
      </c>
      <c r="R155">
        <v>9.0902361235649015E-2</v>
      </c>
      <c r="S155">
        <v>9.0077704164949216E-2</v>
      </c>
      <c r="T155">
        <v>1.516292094000153</v>
      </c>
      <c r="U155">
        <v>0.10580904714672949</v>
      </c>
      <c r="V155">
        <v>4.1583126114654721E-2</v>
      </c>
    </row>
    <row r="156" spans="1:22" x14ac:dyDescent="0.25">
      <c r="A156" s="15" t="s">
        <v>57</v>
      </c>
      <c r="B156" s="15">
        <v>2005</v>
      </c>
      <c r="C156" s="15">
        <v>1</v>
      </c>
      <c r="D156">
        <v>3.4381153653071815E-3</v>
      </c>
      <c r="E156">
        <v>4.2455368392052634E-2</v>
      </c>
      <c r="F156">
        <v>6.6699110562745967E-2</v>
      </c>
      <c r="G156">
        <v>8.9464374033269367E-4</v>
      </c>
      <c r="H156">
        <v>7.7468513226727096E-3</v>
      </c>
      <c r="I156">
        <v>1.9049340871156806E-4</v>
      </c>
      <c r="J156">
        <v>1.8539694126517143E-2</v>
      </c>
      <c r="K156">
        <v>1.4418860034685293E-2</v>
      </c>
      <c r="L156">
        <v>2.3133427928198048E-2</v>
      </c>
      <c r="M156">
        <v>9.8309367473087772E-2</v>
      </c>
      <c r="N156">
        <v>2.0467093285616803E-2</v>
      </c>
      <c r="O156">
        <v>0.47210105030078409</v>
      </c>
      <c r="P156">
        <v>7.6077993575153111E-5</v>
      </c>
      <c r="Q156">
        <v>5.9316704717856108E-8</v>
      </c>
      <c r="R156">
        <v>9.0885355322040715E-2</v>
      </c>
      <c r="S156">
        <v>9.1043952010142273E-2</v>
      </c>
      <c r="T156">
        <v>1.5858404428321109</v>
      </c>
      <c r="U156">
        <v>0.1083102547042258</v>
      </c>
      <c r="V156">
        <v>4.1457538610763851E-2</v>
      </c>
    </row>
    <row r="157" spans="1:22" x14ac:dyDescent="0.25">
      <c r="A157" s="15" t="s">
        <v>57</v>
      </c>
      <c r="B157" s="15">
        <v>2004</v>
      </c>
      <c r="C157" s="15">
        <v>1</v>
      </c>
      <c r="D157">
        <v>3.4308999359973311E-3</v>
      </c>
      <c r="E157">
        <v>4.2455368392052634E-2</v>
      </c>
      <c r="F157">
        <v>6.5120112985760675E-2</v>
      </c>
      <c r="G157">
        <v>7.9774909956403144E-4</v>
      </c>
      <c r="H157">
        <v>6.7899987026337613E-3</v>
      </c>
      <c r="I157">
        <v>2.7609063492358289E-4</v>
      </c>
      <c r="J157">
        <v>1.8687518693561191E-2</v>
      </c>
      <c r="K157">
        <v>1.4658409577285253E-2</v>
      </c>
      <c r="L157">
        <v>2.2550683447189444E-2</v>
      </c>
      <c r="M157">
        <v>9.6469711094977428E-2</v>
      </c>
      <c r="N157">
        <v>2.1954962630721168E-2</v>
      </c>
      <c r="O157">
        <v>0.47210105030078409</v>
      </c>
      <c r="P157">
        <v>6.4251611171500499E-5</v>
      </c>
      <c r="Q157">
        <v>5.4953579642672033E-8</v>
      </c>
      <c r="R157">
        <v>9.1883071778084441E-2</v>
      </c>
      <c r="S157">
        <v>9.1043952010142273E-2</v>
      </c>
      <c r="T157">
        <v>1.6017898888681321</v>
      </c>
      <c r="U157">
        <v>0.10754282558624129</v>
      </c>
      <c r="V157">
        <v>4.1457538610763851E-2</v>
      </c>
    </row>
    <row r="158" spans="1:22" x14ac:dyDescent="0.25">
      <c r="A158" s="15" t="s">
        <v>57</v>
      </c>
      <c r="B158" s="15">
        <v>2003</v>
      </c>
      <c r="C158" s="15">
        <v>1</v>
      </c>
      <c r="D158">
        <v>3.4308999359973311E-3</v>
      </c>
      <c r="E158">
        <v>4.3284401330927418E-2</v>
      </c>
      <c r="F158">
        <v>6.4110535976628885E-2</v>
      </c>
      <c r="G158">
        <v>8.4510315087315288E-4</v>
      </c>
      <c r="H158">
        <v>8.7589391413897127E-3</v>
      </c>
      <c r="I158">
        <v>1.9049340871156806E-4</v>
      </c>
      <c r="J158">
        <v>1.8851424168700864E-2</v>
      </c>
      <c r="K158">
        <v>1.4658409577285253E-2</v>
      </c>
      <c r="L158">
        <v>2.3133427928198048E-2</v>
      </c>
      <c r="M158">
        <v>0.13145095014940603</v>
      </c>
      <c r="N158">
        <v>2.1954962630721168E-2</v>
      </c>
      <c r="O158">
        <v>0.47210105030078409</v>
      </c>
      <c r="P158">
        <v>7.0878031982916839E-5</v>
      </c>
      <c r="Q158">
        <v>5.5359543286550535E-8</v>
      </c>
      <c r="R158">
        <v>9.1866011031238856E-2</v>
      </c>
      <c r="S158">
        <v>9.1043952010142273E-2</v>
      </c>
      <c r="T158">
        <v>1.6164816795682495</v>
      </c>
      <c r="U158">
        <v>0.10646312464454419</v>
      </c>
      <c r="V158">
        <v>4.1175273696182783E-2</v>
      </c>
    </row>
    <row r="159" spans="1:22" x14ac:dyDescent="0.25">
      <c r="A159" s="15" t="s">
        <v>57</v>
      </c>
      <c r="B159" s="15">
        <v>2002</v>
      </c>
      <c r="C159" s="15">
        <v>1</v>
      </c>
      <c r="D159">
        <v>3.4074639292565514E-3</v>
      </c>
      <c r="E159">
        <v>4.3284401330927418E-2</v>
      </c>
      <c r="F159">
        <v>6.4110535976628885E-2</v>
      </c>
      <c r="G159">
        <v>8.4093572500050582E-4</v>
      </c>
      <c r="H159">
        <v>6.7899987026337613E-3</v>
      </c>
      <c r="I159">
        <v>1.9049340871156806E-4</v>
      </c>
      <c r="J159">
        <v>1.8976493481851358E-2</v>
      </c>
      <c r="K159">
        <v>1.4878442993983087E-2</v>
      </c>
      <c r="L159">
        <v>2.1329151885727542E-3</v>
      </c>
      <c r="M159">
        <v>0.1338107813107291</v>
      </c>
      <c r="N159">
        <v>2.1239244940959641E-2</v>
      </c>
      <c r="O159">
        <v>0.47210105030078409</v>
      </c>
      <c r="P159">
        <v>6.986939359459022E-5</v>
      </c>
      <c r="Q159">
        <v>5.9177828989885954E-8</v>
      </c>
      <c r="R159">
        <v>9.2815648307717533E-2</v>
      </c>
      <c r="S159">
        <v>9.1963588570346991E-2</v>
      </c>
      <c r="T159">
        <v>1.6334632931549549</v>
      </c>
      <c r="U159">
        <v>0.10508067970903402</v>
      </c>
      <c r="V159">
        <v>4.1175273696182783E-2</v>
      </c>
    </row>
    <row r="160" spans="1:22" x14ac:dyDescent="0.25">
      <c r="A160" s="15" t="s">
        <v>57</v>
      </c>
      <c r="B160" s="15">
        <v>2001</v>
      </c>
      <c r="C160" s="15">
        <v>1</v>
      </c>
      <c r="D160">
        <v>3.4239993882878399E-3</v>
      </c>
      <c r="E160">
        <v>4.3605452684753833E-2</v>
      </c>
      <c r="F160">
        <v>6.3532276885144692E-2</v>
      </c>
      <c r="G160">
        <v>7.9121206813364999E-4</v>
      </c>
      <c r="H160">
        <v>6.7899987026337613E-3</v>
      </c>
      <c r="I160">
        <v>7.1012831307146196E-4</v>
      </c>
      <c r="J160">
        <v>1.9090854513143435E-2</v>
      </c>
      <c r="K160">
        <v>1.5077968271747818E-2</v>
      </c>
      <c r="L160">
        <v>2.1897486549222783E-2</v>
      </c>
      <c r="M160">
        <v>0.13395169048212732</v>
      </c>
      <c r="N160">
        <v>2.1954962630721168E-2</v>
      </c>
      <c r="O160">
        <v>0.47210105030078409</v>
      </c>
      <c r="P160">
        <v>6.3563819501712056E-5</v>
      </c>
      <c r="Q160">
        <v>5.5330690615793404E-8</v>
      </c>
      <c r="R160">
        <v>9.2798521595638825E-2</v>
      </c>
      <c r="S160">
        <v>9.1963588570346991E-2</v>
      </c>
      <c r="T160">
        <v>1.6467027079669816</v>
      </c>
      <c r="U160">
        <v>0.10340759505049876</v>
      </c>
      <c r="V160">
        <v>4.0974718338109395E-2</v>
      </c>
    </row>
    <row r="161" spans="1:22" x14ac:dyDescent="0.25">
      <c r="A161" s="15" t="s">
        <v>57</v>
      </c>
      <c r="B161" s="15">
        <v>2000</v>
      </c>
      <c r="C161" s="15">
        <v>1</v>
      </c>
      <c r="D161">
        <v>1.5657455617834614E-3</v>
      </c>
      <c r="E161">
        <v>4.3407099464998454E-2</v>
      </c>
      <c r="F161">
        <v>6.5551731304234778E-2</v>
      </c>
      <c r="G161">
        <v>8.3515408299933273E-4</v>
      </c>
      <c r="H161">
        <v>6.7899987026337613E-3</v>
      </c>
      <c r="I161">
        <v>1.1258404370539773E-3</v>
      </c>
      <c r="J161">
        <v>1.9194304162699367E-2</v>
      </c>
      <c r="K161">
        <v>1.5256076986575152E-2</v>
      </c>
      <c r="L161">
        <v>2.0408351004887477E-2</v>
      </c>
      <c r="M161">
        <v>0.13677679696626613</v>
      </c>
      <c r="N161">
        <v>2.1239244940959641E-2</v>
      </c>
      <c r="O161">
        <v>0.47210105030078409</v>
      </c>
      <c r="P161">
        <v>6.8938519069042397E-5</v>
      </c>
      <c r="Q161">
        <v>5.4909808195493045E-8</v>
      </c>
      <c r="R161">
        <v>9.369838472401619E-2</v>
      </c>
      <c r="S161">
        <v>9.1963588570346991E-2</v>
      </c>
      <c r="T161">
        <v>1.6594520286126626</v>
      </c>
      <c r="U161">
        <v>0.10038535203577122</v>
      </c>
      <c r="V161">
        <v>4.0142682554894608E-2</v>
      </c>
    </row>
    <row r="162" spans="1:22" x14ac:dyDescent="0.25">
      <c r="A162" s="15" t="s">
        <v>58</v>
      </c>
      <c r="B162" s="15">
        <v>2015</v>
      </c>
      <c r="C162" s="15">
        <v>1</v>
      </c>
      <c r="D162">
        <v>3.4112713096140987E-3</v>
      </c>
      <c r="E162">
        <v>2.9414538846501932E-2</v>
      </c>
      <c r="F162">
        <v>5.6125805937223765E-2</v>
      </c>
      <c r="G162">
        <v>7.8519568689205618E-4</v>
      </c>
      <c r="H162">
        <v>1.3229139534139379E-2</v>
      </c>
      <c r="I162">
        <v>9.0686271588898571E-4</v>
      </c>
      <c r="J162">
        <v>8.3288076604640226E-3</v>
      </c>
      <c r="K162">
        <v>1.2292811772811893E-2</v>
      </c>
      <c r="L162">
        <v>2.0527833085279508E-2</v>
      </c>
      <c r="M162">
        <v>2.1613885400451352E-2</v>
      </c>
      <c r="N162">
        <v>2.0499906884034233E-2</v>
      </c>
      <c r="O162">
        <v>0.47210105030078409</v>
      </c>
      <c r="P162">
        <v>6.2848481545773124E-5</v>
      </c>
      <c r="Q162">
        <v>5.4850290478837444E-8</v>
      </c>
      <c r="R162">
        <v>8.6288633531122094E-2</v>
      </c>
      <c r="S162">
        <v>8.5781235982955978E-2</v>
      </c>
      <c r="T162">
        <v>1.6666636816150688</v>
      </c>
      <c r="U162">
        <v>0.10472532191575169</v>
      </c>
      <c r="V162">
        <v>3.1981444434755903E-2</v>
      </c>
    </row>
    <row r="163" spans="1:22" x14ac:dyDescent="0.25">
      <c r="A163" s="15" t="s">
        <v>58</v>
      </c>
      <c r="B163" s="15">
        <v>2014</v>
      </c>
      <c r="C163" s="15">
        <v>1</v>
      </c>
      <c r="D163">
        <v>1.5657455617834614E-3</v>
      </c>
      <c r="E163">
        <v>2.9414538846501932E-2</v>
      </c>
      <c r="F163">
        <v>4.4062380734913954E-2</v>
      </c>
      <c r="G163">
        <v>7.8519568689205618E-4</v>
      </c>
      <c r="H163">
        <v>1.2691110123975629E-2</v>
      </c>
      <c r="I163">
        <v>9.0686271588898571E-4</v>
      </c>
      <c r="J163">
        <v>8.707337963776058E-3</v>
      </c>
      <c r="K163">
        <v>1.2292811772811893E-2</v>
      </c>
      <c r="L163">
        <v>1.9714043671295072E-2</v>
      </c>
      <c r="M163">
        <v>0.10191276135793237</v>
      </c>
      <c r="N163">
        <v>1.9681096023791107E-2</v>
      </c>
      <c r="O163">
        <v>0.47210105030078409</v>
      </c>
      <c r="P163">
        <v>6.2848481545773124E-5</v>
      </c>
      <c r="Q163">
        <v>5.4838946553567015E-8</v>
      </c>
      <c r="R163">
        <v>8.6271638385356952E-2</v>
      </c>
      <c r="S163">
        <v>8.5781235982955978E-2</v>
      </c>
      <c r="T163">
        <v>1.2160262452482944</v>
      </c>
      <c r="U163">
        <v>0.10472532191575169</v>
      </c>
      <c r="V163">
        <v>3.3628271245847503E-2</v>
      </c>
    </row>
    <row r="164" spans="1:22" x14ac:dyDescent="0.25">
      <c r="A164" s="15" t="s">
        <v>58</v>
      </c>
      <c r="B164" s="15">
        <v>2013</v>
      </c>
      <c r="C164" s="15">
        <v>1</v>
      </c>
      <c r="D164">
        <v>3.4241902550456813E-3</v>
      </c>
      <c r="E164">
        <v>2.9414538846501932E-2</v>
      </c>
      <c r="F164">
        <v>4.4472314816136671E-2</v>
      </c>
      <c r="G164">
        <v>7.8519568689205618E-4</v>
      </c>
      <c r="H164">
        <v>1.2147455520438874E-2</v>
      </c>
      <c r="I164">
        <v>9.0686271588898571E-4</v>
      </c>
      <c r="J164">
        <v>9.0369341862914458E-3</v>
      </c>
      <c r="K164">
        <v>1.2292811772811893E-2</v>
      </c>
      <c r="L164">
        <v>1.8859195536410453E-2</v>
      </c>
      <c r="M164">
        <v>0.10885509261815848</v>
      </c>
      <c r="N164">
        <v>1.8821637143066759E-2</v>
      </c>
      <c r="O164">
        <v>0.47210105030078409</v>
      </c>
      <c r="P164">
        <v>6.2848481545773124E-5</v>
      </c>
      <c r="Q164">
        <v>5.4827599420830348E-8</v>
      </c>
      <c r="R164">
        <v>8.6254639089623164E-2</v>
      </c>
      <c r="S164">
        <v>8.5781235982955978E-2</v>
      </c>
      <c r="T164">
        <v>1.2201872621919745</v>
      </c>
      <c r="U164">
        <v>0.10472532191575169</v>
      </c>
      <c r="V164">
        <v>3.4958722482632057E-2</v>
      </c>
    </row>
    <row r="165" spans="1:22" x14ac:dyDescent="0.25">
      <c r="A165" s="15" t="s">
        <v>58</v>
      </c>
      <c r="B165" s="15">
        <v>2012</v>
      </c>
      <c r="C165" s="15">
        <v>1</v>
      </c>
      <c r="D165">
        <v>3.4343327197996613E-3</v>
      </c>
      <c r="E165">
        <v>2.9414538846501932E-2</v>
      </c>
      <c r="F165">
        <v>4.3382322134516697E-2</v>
      </c>
      <c r="G165">
        <v>7.8519568689205618E-4</v>
      </c>
      <c r="H165">
        <v>1.2691110123975629E-2</v>
      </c>
      <c r="I165">
        <v>9.0686271588898571E-4</v>
      </c>
      <c r="J165">
        <v>9.3708499683707192E-3</v>
      </c>
      <c r="K165">
        <v>1.2292811772811893E-2</v>
      </c>
      <c r="L165">
        <v>1.7059354312114871E-2</v>
      </c>
      <c r="M165">
        <v>0.11079796491813093</v>
      </c>
      <c r="N165">
        <v>1.792983269571324E-2</v>
      </c>
      <c r="O165">
        <v>0.51160304562419034</v>
      </c>
      <c r="P165">
        <v>6.2848481545773124E-5</v>
      </c>
      <c r="Q165">
        <v>5.4816249077386203E-8</v>
      </c>
      <c r="R165">
        <v>8.6237635640344049E-2</v>
      </c>
      <c r="S165">
        <v>8.5781235982955978E-2</v>
      </c>
      <c r="T165">
        <v>1.2160262452482944</v>
      </c>
      <c r="U165">
        <v>0.10472532191575169</v>
      </c>
      <c r="V165">
        <v>3.4742815982912539E-2</v>
      </c>
    </row>
    <row r="166" spans="1:22" x14ac:dyDescent="0.25">
      <c r="A166" s="15" t="s">
        <v>58</v>
      </c>
      <c r="B166" s="15">
        <v>2011</v>
      </c>
      <c r="C166" s="15">
        <v>1</v>
      </c>
      <c r="D166">
        <v>3.4381153653071815E-3</v>
      </c>
      <c r="E166">
        <v>2.9414538846501932E-2</v>
      </c>
      <c r="F166">
        <v>4.5572161339667246E-2</v>
      </c>
      <c r="G166">
        <v>7.8519568689205618E-4</v>
      </c>
      <c r="H166">
        <v>1.3229139534139379E-2</v>
      </c>
      <c r="I166">
        <v>9.0686271588898571E-4</v>
      </c>
      <c r="J166">
        <v>9.7086534018267414E-3</v>
      </c>
      <c r="K166">
        <v>1.2292811772811893E-2</v>
      </c>
      <c r="L166">
        <v>1.8859195536410453E-2</v>
      </c>
      <c r="M166">
        <v>0.10506899715212352</v>
      </c>
      <c r="N166">
        <v>1.792983269571324E-2</v>
      </c>
      <c r="O166">
        <v>0.47210105030078409</v>
      </c>
      <c r="P166">
        <v>6.2848481545773124E-5</v>
      </c>
      <c r="Q166">
        <v>5.4804895519987679E-8</v>
      </c>
      <c r="R166">
        <v>8.6220628033937471E-2</v>
      </c>
      <c r="S166">
        <v>8.5781235982955978E-2</v>
      </c>
      <c r="T166">
        <v>1.2201872621919745</v>
      </c>
      <c r="U166">
        <v>0.10472532191575169</v>
      </c>
      <c r="V166">
        <v>3.4524491665193134E-2</v>
      </c>
    </row>
    <row r="167" spans="1:22" x14ac:dyDescent="0.25">
      <c r="A167" s="15" t="s">
        <v>58</v>
      </c>
      <c r="B167" s="15">
        <v>2010</v>
      </c>
      <c r="C167" s="15">
        <v>1</v>
      </c>
      <c r="D167">
        <v>3.4381062392100283E-3</v>
      </c>
      <c r="E167">
        <v>2.9414538846501932E-2</v>
      </c>
      <c r="F167">
        <v>4.765877998287283E-2</v>
      </c>
      <c r="G167">
        <v>7.8519568689205618E-4</v>
      </c>
      <c r="H167">
        <v>1.1600820631085345E-2</v>
      </c>
      <c r="I167">
        <v>9.0686271588898571E-4</v>
      </c>
      <c r="J167">
        <v>1.0107058534119279E-2</v>
      </c>
      <c r="K167">
        <v>1.2292811772811893E-2</v>
      </c>
      <c r="L167">
        <v>1.8859195536410453E-2</v>
      </c>
      <c r="M167">
        <v>0.11046804613832178</v>
      </c>
      <c r="N167">
        <v>1.7013975463573881E-2</v>
      </c>
      <c r="O167">
        <v>0.51160304562419034</v>
      </c>
      <c r="P167">
        <v>6.2848481545773124E-5</v>
      </c>
      <c r="Q167">
        <v>5.4793538745382316E-8</v>
      </c>
      <c r="R167">
        <v>8.6203616266815816E-2</v>
      </c>
      <c r="S167">
        <v>8.5781235982955978E-2</v>
      </c>
      <c r="T167">
        <v>1.2243406072277445</v>
      </c>
      <c r="U167">
        <v>0.10472532191575169</v>
      </c>
      <c r="V167">
        <v>3.4524491665193134E-2</v>
      </c>
    </row>
    <row r="168" spans="1:22" x14ac:dyDescent="0.25">
      <c r="A168" s="15" t="s">
        <v>58</v>
      </c>
      <c r="B168" s="15">
        <v>2009</v>
      </c>
      <c r="C168" s="15">
        <v>1</v>
      </c>
      <c r="D168">
        <v>3.4328117150859774E-3</v>
      </c>
      <c r="E168">
        <v>2.9414538846501932E-2</v>
      </c>
      <c r="F168">
        <v>4.6264298153618287E-2</v>
      </c>
      <c r="G168">
        <v>7.8519568689205618E-4</v>
      </c>
      <c r="H168">
        <v>1.3229139534139379E-2</v>
      </c>
      <c r="I168">
        <v>9.0686271588898571E-4</v>
      </c>
      <c r="J168">
        <v>6.058966440877318E-3</v>
      </c>
      <c r="K168">
        <v>1.2292811772811893E-2</v>
      </c>
      <c r="L168">
        <v>1.8859195536410453E-2</v>
      </c>
      <c r="M168">
        <v>0.11072214914662458</v>
      </c>
      <c r="N168">
        <v>1.9681096023791107E-2</v>
      </c>
      <c r="O168">
        <v>0.47210105030078409</v>
      </c>
      <c r="P168">
        <v>6.2848481545773124E-5</v>
      </c>
      <c r="Q168">
        <v>5.478217875031196E-8</v>
      </c>
      <c r="R168">
        <v>8.6186600335385916E-2</v>
      </c>
      <c r="S168">
        <v>8.5781235982955978E-2</v>
      </c>
      <c r="T168">
        <v>1.2243406072277445</v>
      </c>
      <c r="U168">
        <v>0.10472532191575169</v>
      </c>
      <c r="V168">
        <v>3.538303411745429E-2</v>
      </c>
    </row>
    <row r="169" spans="1:22" x14ac:dyDescent="0.25">
      <c r="A169" s="15" t="s">
        <v>58</v>
      </c>
      <c r="B169" s="15">
        <v>2008</v>
      </c>
      <c r="C169" s="15">
        <v>1</v>
      </c>
      <c r="D169">
        <v>3.4343327197996613E-3</v>
      </c>
      <c r="E169">
        <v>2.9414538846501932E-2</v>
      </c>
      <c r="F169">
        <v>3.4958884870545291E-2</v>
      </c>
      <c r="G169">
        <v>7.8519568689205618E-4</v>
      </c>
      <c r="H169">
        <v>6.7899987026337613E-3</v>
      </c>
      <c r="I169">
        <v>9.0686271588898571E-4</v>
      </c>
      <c r="J169">
        <v>5.7886230539106395E-3</v>
      </c>
      <c r="K169">
        <v>1.2292811772811893E-2</v>
      </c>
      <c r="L169">
        <v>2.1999986905438237E-2</v>
      </c>
      <c r="M169">
        <v>0.11425799795159503</v>
      </c>
      <c r="N169">
        <v>2.1983117323344462E-2</v>
      </c>
      <c r="O169">
        <v>0.47210105030078409</v>
      </c>
      <c r="P169">
        <v>6.2848481545773124E-5</v>
      </c>
      <c r="Q169">
        <v>5.4770815531512842E-8</v>
      </c>
      <c r="R169">
        <v>8.616958023604912E-2</v>
      </c>
      <c r="S169">
        <v>8.5781235982955978E-2</v>
      </c>
      <c r="T169">
        <v>1.211857731229065</v>
      </c>
      <c r="U169">
        <v>0.10472532191575169</v>
      </c>
      <c r="V169">
        <v>3.5591316397583311E-2</v>
      </c>
    </row>
    <row r="170" spans="1:22" x14ac:dyDescent="0.25">
      <c r="A170" s="15" t="s">
        <v>58</v>
      </c>
      <c r="B170" s="15">
        <v>2007</v>
      </c>
      <c r="C170" s="15">
        <v>1</v>
      </c>
      <c r="D170">
        <v>3.4343327197996613E-3</v>
      </c>
      <c r="E170">
        <v>2.9414538846501932E-2</v>
      </c>
      <c r="F170">
        <v>2.8004396791184442E-2</v>
      </c>
      <c r="G170">
        <v>7.8519568689205618E-4</v>
      </c>
      <c r="H170">
        <v>1.4277383819001876E-2</v>
      </c>
      <c r="I170">
        <v>9.0686271588898571E-4</v>
      </c>
      <c r="J170">
        <v>1.1205711010053635E-2</v>
      </c>
      <c r="K170">
        <v>1.2292811772811893E-2</v>
      </c>
      <c r="L170">
        <v>2.0527833085279508E-2</v>
      </c>
      <c r="M170">
        <v>9.9954988552115848E-2</v>
      </c>
      <c r="N170">
        <v>2.0499906884034233E-2</v>
      </c>
      <c r="O170">
        <v>0.47210105030078409</v>
      </c>
      <c r="P170">
        <v>6.2848481545773124E-5</v>
      </c>
      <c r="Q170">
        <v>5.4759449085715501E-8</v>
      </c>
      <c r="R170">
        <v>8.6152555965201272E-2</v>
      </c>
      <c r="S170">
        <v>8.5781235982955978E-2</v>
      </c>
      <c r="T170">
        <v>1.211857731229065</v>
      </c>
      <c r="U170">
        <v>0.10548695376376464</v>
      </c>
      <c r="V170">
        <v>3.5796935208674309E-2</v>
      </c>
    </row>
    <row r="171" spans="1:22" x14ac:dyDescent="0.25">
      <c r="A171" s="15" t="s">
        <v>58</v>
      </c>
      <c r="B171" s="15">
        <v>2006</v>
      </c>
      <c r="C171" s="15">
        <v>1</v>
      </c>
      <c r="D171">
        <v>3.4267253336194375E-3</v>
      </c>
      <c r="E171">
        <v>2.9414538846501932E-2</v>
      </c>
      <c r="F171">
        <v>2.4660811389105856E-2</v>
      </c>
      <c r="G171">
        <v>7.8519568689205618E-4</v>
      </c>
      <c r="H171">
        <v>1.2691110123975629E-2</v>
      </c>
      <c r="I171">
        <v>9.0686271588898571E-4</v>
      </c>
      <c r="J171">
        <v>1.1614350973167079E-2</v>
      </c>
      <c r="K171">
        <v>1.2292811772811893E-2</v>
      </c>
      <c r="L171">
        <v>2.1292435667376004E-2</v>
      </c>
      <c r="M171">
        <v>0.12352383208619305</v>
      </c>
      <c r="N171">
        <v>2.0499906884034233E-2</v>
      </c>
      <c r="O171">
        <v>0.47210105030078409</v>
      </c>
      <c r="P171">
        <v>6.2848481545773124E-5</v>
      </c>
      <c r="Q171">
        <v>5.474807940964483E-8</v>
      </c>
      <c r="R171">
        <v>8.6135527519232591E-2</v>
      </c>
      <c r="S171">
        <v>8.5781235982955978E-2</v>
      </c>
      <c r="T171">
        <v>1.2160262452482944</v>
      </c>
      <c r="U171">
        <v>0.10617500079507797</v>
      </c>
      <c r="V171">
        <v>3.619994219053578E-2</v>
      </c>
    </row>
    <row r="172" spans="1:22" x14ac:dyDescent="0.25">
      <c r="A172" s="15" t="s">
        <v>58</v>
      </c>
      <c r="B172" s="15">
        <v>2005</v>
      </c>
      <c r="C172" s="15">
        <v>1</v>
      </c>
      <c r="D172">
        <v>3.4241902550456813E-3</v>
      </c>
      <c r="E172">
        <v>2.9414538846501932E-2</v>
      </c>
      <c r="F172">
        <v>3.0911742953905644E-2</v>
      </c>
      <c r="G172">
        <v>7.8519568689205618E-4</v>
      </c>
      <c r="H172">
        <v>1.4277383819001876E-2</v>
      </c>
      <c r="I172">
        <v>9.0686271588898571E-4</v>
      </c>
      <c r="J172">
        <v>1.1965171139140285E-2</v>
      </c>
      <c r="K172">
        <v>1.2292811772811893E-2</v>
      </c>
      <c r="L172">
        <v>2.1999986905438237E-2</v>
      </c>
      <c r="M172">
        <v>0.13977975427452471</v>
      </c>
      <c r="N172">
        <v>2.1983117323344462E-2</v>
      </c>
      <c r="O172">
        <v>0.47210105030078409</v>
      </c>
      <c r="P172">
        <v>6.2848481545773124E-5</v>
      </c>
      <c r="Q172">
        <v>5.4736706500020001E-8</v>
      </c>
      <c r="R172">
        <v>8.7303522325776789E-2</v>
      </c>
      <c r="S172">
        <v>8.5781235982955978E-2</v>
      </c>
      <c r="T172">
        <v>1.2243406072277445</v>
      </c>
      <c r="U172">
        <v>0.10617500079507797</v>
      </c>
      <c r="V172">
        <v>3.6397211638275265E-2</v>
      </c>
    </row>
    <row r="173" spans="1:22" x14ac:dyDescent="0.25">
      <c r="A173" s="15" t="s">
        <v>58</v>
      </c>
      <c r="B173" s="15">
        <v>2004</v>
      </c>
      <c r="C173" s="15">
        <v>1</v>
      </c>
      <c r="D173">
        <v>3.418363967240063E-3</v>
      </c>
      <c r="E173">
        <v>2.9414538846501932E-2</v>
      </c>
      <c r="F173">
        <v>3.5576320900238288E-2</v>
      </c>
      <c r="G173">
        <v>7.8519568689205618E-4</v>
      </c>
      <c r="H173">
        <v>1.4277383819001876E-2</v>
      </c>
      <c r="I173">
        <v>9.0686271588898571E-4</v>
      </c>
      <c r="J173">
        <v>1.237426221177952E-2</v>
      </c>
      <c r="K173">
        <v>1.2292811772811893E-2</v>
      </c>
      <c r="L173">
        <v>2.2643019651087379E-2</v>
      </c>
      <c r="M173">
        <v>0.13698504374973081</v>
      </c>
      <c r="N173">
        <v>2.1983117323344462E-2</v>
      </c>
      <c r="O173">
        <v>0.47210105030078409</v>
      </c>
      <c r="P173">
        <v>6.2848481545773124E-5</v>
      </c>
      <c r="Q173">
        <v>5.4725330353554505E-8</v>
      </c>
      <c r="R173">
        <v>8.728650521979936E-2</v>
      </c>
      <c r="S173">
        <v>8.5781235982955978E-2</v>
      </c>
      <c r="T173">
        <v>1.2326235813375295</v>
      </c>
      <c r="U173">
        <v>0.10678795497352289</v>
      </c>
      <c r="V173">
        <v>3.697138414955066E-2</v>
      </c>
    </row>
    <row r="174" spans="1:22" x14ac:dyDescent="0.25">
      <c r="A174" s="15" t="s">
        <v>58</v>
      </c>
      <c r="B174" s="15">
        <v>2003</v>
      </c>
      <c r="C174" s="15">
        <v>1</v>
      </c>
      <c r="D174">
        <v>3.3431723023618853E-3</v>
      </c>
      <c r="E174">
        <v>2.9414538846501932E-2</v>
      </c>
      <c r="F174">
        <v>2.8770609520725795E-2</v>
      </c>
      <c r="G174">
        <v>7.8519568689205618E-4</v>
      </c>
      <c r="H174">
        <v>1.6605455566479601E-2</v>
      </c>
      <c r="I174">
        <v>9.0686271588898571E-4</v>
      </c>
      <c r="J174">
        <v>1.2782194290905756E-2</v>
      </c>
      <c r="K174">
        <v>1.2292811772811893E-2</v>
      </c>
      <c r="L174">
        <v>2.1999986905438237E-2</v>
      </c>
      <c r="M174">
        <v>0.1417410654743532</v>
      </c>
      <c r="N174">
        <v>2.2632058600896763E-2</v>
      </c>
      <c r="O174">
        <v>0.47210105030078409</v>
      </c>
      <c r="P174">
        <v>6.2848481545773124E-5</v>
      </c>
      <c r="Q174">
        <v>5.4713950966956117E-8</v>
      </c>
      <c r="R174">
        <v>8.7269484127377284E-2</v>
      </c>
      <c r="S174">
        <v>8.5781235982955978E-2</v>
      </c>
      <c r="T174">
        <v>1.2408737654517477</v>
      </c>
      <c r="U174">
        <v>0.10732446725567574</v>
      </c>
      <c r="V174">
        <v>3.8035303523640651E-2</v>
      </c>
    </row>
    <row r="175" spans="1:22" x14ac:dyDescent="0.25">
      <c r="A175" s="15" t="s">
        <v>58</v>
      </c>
      <c r="B175" s="15">
        <v>2002</v>
      </c>
      <c r="C175" s="15">
        <v>1</v>
      </c>
      <c r="D175">
        <v>1.6168111227579738E-3</v>
      </c>
      <c r="E175">
        <v>2.9414538846501932E-2</v>
      </c>
      <c r="F175">
        <v>2.6931307894623498E-2</v>
      </c>
      <c r="G175">
        <v>7.8519568689205618E-4</v>
      </c>
      <c r="H175">
        <v>1.6184339641469973E-2</v>
      </c>
      <c r="I175">
        <v>9.0686271588898571E-4</v>
      </c>
      <c r="J175">
        <v>1.3187947663194236E-2</v>
      </c>
      <c r="K175">
        <v>1.2292811772811893E-2</v>
      </c>
      <c r="L175">
        <v>2.1999986905438237E-2</v>
      </c>
      <c r="M175">
        <v>0.14169512893031119</v>
      </c>
      <c r="N175">
        <v>2.1269888872104802E-2</v>
      </c>
      <c r="O175">
        <v>0.47210105030078409</v>
      </c>
      <c r="P175">
        <v>6.2848481545773124E-5</v>
      </c>
      <c r="Q175">
        <v>5.4702568336926868E-8</v>
      </c>
      <c r="R175">
        <v>8.7252459045251085E-2</v>
      </c>
      <c r="S175">
        <v>8.6916459583724071E-2</v>
      </c>
      <c r="T175">
        <v>1.2449861224374879</v>
      </c>
      <c r="U175">
        <v>0.10778335253768896</v>
      </c>
      <c r="V175">
        <v>3.8201046941716561E-2</v>
      </c>
    </row>
    <row r="176" spans="1:22" x14ac:dyDescent="0.25">
      <c r="A176" s="15" t="s">
        <v>58</v>
      </c>
      <c r="B176" s="15">
        <v>2001</v>
      </c>
      <c r="C176" s="15">
        <v>1</v>
      </c>
      <c r="D176">
        <v>3.3431723023618853E-3</v>
      </c>
      <c r="E176">
        <v>2.9414538846501932E-2</v>
      </c>
      <c r="F176">
        <v>1.9365473430591817E-2</v>
      </c>
      <c r="G176">
        <v>7.8519568689205618E-4</v>
      </c>
      <c r="H176">
        <v>6.7899987026337613E-3</v>
      </c>
      <c r="I176">
        <v>9.0686271588898571E-4</v>
      </c>
      <c r="J176">
        <v>1.3647656691380574E-2</v>
      </c>
      <c r="K176">
        <v>1.2292811772811893E-2</v>
      </c>
      <c r="L176">
        <v>1.7971546671677222E-2</v>
      </c>
      <c r="M176">
        <v>0.14120016510538039</v>
      </c>
      <c r="N176">
        <v>1.7013975463573881E-2</v>
      </c>
      <c r="O176">
        <v>0.51160304562419034</v>
      </c>
      <c r="P176">
        <v>6.2848481545773124E-5</v>
      </c>
      <c r="Q176">
        <v>5.4691182460163038E-8</v>
      </c>
      <c r="R176">
        <v>8.8380262405997265E-2</v>
      </c>
      <c r="S176">
        <v>8.6916459583724071E-2</v>
      </c>
      <c r="T176">
        <v>1.2531844874932945</v>
      </c>
      <c r="U176">
        <v>0.10778335253768896</v>
      </c>
      <c r="V176">
        <v>3.8522145407814845E-2</v>
      </c>
    </row>
    <row r="177" spans="1:22" x14ac:dyDescent="0.25">
      <c r="A177" s="15" t="s">
        <v>58</v>
      </c>
      <c r="B177" s="15">
        <v>2000</v>
      </c>
      <c r="C177" s="15">
        <v>1</v>
      </c>
      <c r="D177">
        <v>3.3216658128574486E-3</v>
      </c>
      <c r="E177">
        <v>2.9414538846501932E-2</v>
      </c>
      <c r="F177">
        <v>1.5343024115180931E-2</v>
      </c>
      <c r="G177">
        <v>7.8519568689205618E-4</v>
      </c>
      <c r="H177">
        <v>6.7899987026337613E-3</v>
      </c>
      <c r="I177">
        <v>9.0686271588898571E-4</v>
      </c>
      <c r="J177">
        <v>1.4101562127018533E-2</v>
      </c>
      <c r="K177">
        <v>1.2292811772811893E-2</v>
      </c>
      <c r="L177">
        <v>2.3214594774037822E-2</v>
      </c>
      <c r="M177">
        <v>0.14145726218445695</v>
      </c>
      <c r="N177">
        <v>1.7013975463573881E-2</v>
      </c>
      <c r="O177">
        <v>0.47210105030078409</v>
      </c>
      <c r="P177">
        <v>6.2848481545773124E-5</v>
      </c>
      <c r="Q177">
        <v>5.4679793333355164E-8</v>
      </c>
      <c r="R177">
        <v>8.8363229749165065E-2</v>
      </c>
      <c r="S177">
        <v>8.6916459583724071E-2</v>
      </c>
      <c r="T177">
        <v>1.2613465477177843</v>
      </c>
      <c r="U177">
        <v>0.10816359401696186</v>
      </c>
      <c r="V177">
        <v>3.8977086603593641E-2</v>
      </c>
    </row>
    <row r="178" spans="1:22" x14ac:dyDescent="0.25">
      <c r="A178" s="15" t="s">
        <v>59</v>
      </c>
      <c r="B178" s="15">
        <v>2015</v>
      </c>
      <c r="C178" s="15">
        <v>1</v>
      </c>
      <c r="D178">
        <v>2.5016214234838594E-3</v>
      </c>
      <c r="E178">
        <v>2.9414538846501932E-2</v>
      </c>
      <c r="F178">
        <v>5.6125805937223765E-2</v>
      </c>
      <c r="G178">
        <v>7.8519568689205618E-4</v>
      </c>
      <c r="H178">
        <v>1.1600820631085345E-2</v>
      </c>
      <c r="I178">
        <v>9.0686271588898571E-4</v>
      </c>
      <c r="J178">
        <v>8.816697850124209E-3</v>
      </c>
      <c r="K178">
        <v>1.2292811772811893E-2</v>
      </c>
      <c r="L178">
        <v>1.7971546671677222E-2</v>
      </c>
      <c r="M178">
        <v>2.1766362684403948E-2</v>
      </c>
      <c r="N178">
        <v>1.792983269571324E-2</v>
      </c>
      <c r="O178">
        <v>0.47210105030078409</v>
      </c>
      <c r="P178">
        <v>7.6465774547470622E-6</v>
      </c>
      <c r="Q178">
        <v>5.4668400953188032E-8</v>
      </c>
      <c r="R178">
        <v>9.3570919930198532E-2</v>
      </c>
      <c r="S178">
        <v>9.3214323502234603E-2</v>
      </c>
      <c r="T178">
        <v>0.13080991022124314</v>
      </c>
      <c r="U178">
        <v>7.9211464017631295E-2</v>
      </c>
      <c r="V178">
        <v>3.0001657627590668E-2</v>
      </c>
    </row>
    <row r="179" spans="1:22" x14ac:dyDescent="0.25">
      <c r="A179" s="15" t="s">
        <v>59</v>
      </c>
      <c r="B179" s="15">
        <v>2014</v>
      </c>
      <c r="C179" s="15">
        <v>1</v>
      </c>
      <c r="D179">
        <v>1.4163319839958484E-3</v>
      </c>
      <c r="E179">
        <v>2.9414538846501932E-2</v>
      </c>
      <c r="F179">
        <v>7.8191783711443252E-2</v>
      </c>
      <c r="G179">
        <v>1.0014057557772575E-3</v>
      </c>
      <c r="H179">
        <v>1.1600820631085345E-2</v>
      </c>
      <c r="I179">
        <v>9.7999350923105117E-4</v>
      </c>
      <c r="J179">
        <v>9.2033785081839254E-3</v>
      </c>
      <c r="K179">
        <v>1.2292811772811893E-2</v>
      </c>
      <c r="L179">
        <v>1.7971546671677222E-2</v>
      </c>
      <c r="M179">
        <v>0.14005633759502936</v>
      </c>
      <c r="N179">
        <v>1.792983269571324E-2</v>
      </c>
      <c r="O179">
        <v>0.47210105030078409</v>
      </c>
      <c r="P179">
        <v>7.6465774547470622E-6</v>
      </c>
      <c r="Q179">
        <v>5.4657005316340597E-8</v>
      </c>
      <c r="R179">
        <v>9.4411169473001627E-2</v>
      </c>
      <c r="S179">
        <v>9.4012880759956299E-2</v>
      </c>
      <c r="T179">
        <v>1.0755390325993148</v>
      </c>
      <c r="U179">
        <v>7.9211464017631295E-2</v>
      </c>
      <c r="V179">
        <v>3.025377021035569E-2</v>
      </c>
    </row>
    <row r="180" spans="1:22" x14ac:dyDescent="0.25">
      <c r="A180" s="15" t="s">
        <v>59</v>
      </c>
      <c r="B180" s="15">
        <v>2013</v>
      </c>
      <c r="C180" s="15">
        <v>1</v>
      </c>
      <c r="D180">
        <v>1.4163319839958484E-3</v>
      </c>
      <c r="E180">
        <v>2.9414538846501932E-2</v>
      </c>
      <c r="F180">
        <v>7.9209254474672849E-2</v>
      </c>
      <c r="G180">
        <v>7.9101411449352061E-4</v>
      </c>
      <c r="H180">
        <v>1.1053754014864334E-2</v>
      </c>
      <c r="I180">
        <v>9.0686271588898571E-4</v>
      </c>
      <c r="J180">
        <v>9.5956480375020518E-3</v>
      </c>
      <c r="K180">
        <v>1.2292811772811893E-2</v>
      </c>
      <c r="L180">
        <v>1.7059354312114871E-2</v>
      </c>
      <c r="M180">
        <v>0.13692622488244058</v>
      </c>
      <c r="N180">
        <v>1.7013975463573881E-2</v>
      </c>
      <c r="O180">
        <v>0.47210105030078409</v>
      </c>
      <c r="P180">
        <v>6.5257622965511847E-5</v>
      </c>
      <c r="Q180">
        <v>5.4645606419486045E-8</v>
      </c>
      <c r="R180">
        <v>9.4393813790740744E-2</v>
      </c>
      <c r="S180">
        <v>9.4012880759956299E-2</v>
      </c>
      <c r="T180">
        <v>1.0884861006604016</v>
      </c>
      <c r="U180">
        <v>7.9211464017631295E-2</v>
      </c>
      <c r="V180">
        <v>3.0504686875174547E-2</v>
      </c>
    </row>
    <row r="181" spans="1:22" x14ac:dyDescent="0.25">
      <c r="A181" s="15" t="s">
        <v>59</v>
      </c>
      <c r="B181" s="15">
        <v>2012</v>
      </c>
      <c r="C181" s="15">
        <v>1</v>
      </c>
      <c r="D181">
        <v>2.5358686902976994E-3</v>
      </c>
      <c r="E181">
        <v>2.9414538846501932E-2</v>
      </c>
      <c r="F181">
        <v>7.9836290380799479E-2</v>
      </c>
      <c r="G181">
        <v>1.1600567921871779E-4</v>
      </c>
      <c r="H181">
        <v>1.1053754014864334E-2</v>
      </c>
      <c r="I181">
        <v>9.0686271588898571E-4</v>
      </c>
      <c r="J181">
        <v>9.9927963450620015E-3</v>
      </c>
      <c r="K181">
        <v>1.2292811772811893E-2</v>
      </c>
      <c r="L181">
        <v>1.7059354312114871E-2</v>
      </c>
      <c r="M181">
        <v>0.13191548832482208</v>
      </c>
      <c r="N181">
        <v>1.7013975463573881E-2</v>
      </c>
      <c r="O181">
        <v>0.47210105030078409</v>
      </c>
      <c r="P181">
        <v>7.6465774547470622E-6</v>
      </c>
      <c r="Q181">
        <v>5.4634204259291751E-8</v>
      </c>
      <c r="R181">
        <v>9.4376454802225881E-2</v>
      </c>
      <c r="S181">
        <v>9.4012880759956299E-2</v>
      </c>
      <c r="T181">
        <v>1.1100144622583235</v>
      </c>
      <c r="U181">
        <v>7.9211464017631295E-2</v>
      </c>
      <c r="V181">
        <v>3.1002673668407626E-2</v>
      </c>
    </row>
    <row r="182" spans="1:22" x14ac:dyDescent="0.25">
      <c r="A182" s="15" t="s">
        <v>59</v>
      </c>
      <c r="B182" s="15">
        <v>2011</v>
      </c>
      <c r="C182" s="15">
        <v>1</v>
      </c>
      <c r="D182">
        <v>2.6201443299152033E-3</v>
      </c>
      <c r="E182">
        <v>2.9414538846501932E-2</v>
      </c>
      <c r="F182">
        <v>7.9335220051045777E-2</v>
      </c>
      <c r="G182">
        <v>9.9969324319854405E-4</v>
      </c>
      <c r="H182">
        <v>1.1053754014864334E-2</v>
      </c>
      <c r="I182">
        <v>9.0686271588898571E-4</v>
      </c>
      <c r="J182">
        <v>6.1047191785604726E-3</v>
      </c>
      <c r="K182">
        <v>1.2292811772811893E-2</v>
      </c>
      <c r="L182">
        <v>1.7059354312114871E-2</v>
      </c>
      <c r="M182">
        <v>0.10888922461306297</v>
      </c>
      <c r="N182">
        <v>1.7013975463573881E-2</v>
      </c>
      <c r="O182">
        <v>0.47210105030078409</v>
      </c>
      <c r="P182">
        <v>8.0006581173185375E-5</v>
      </c>
      <c r="Q182">
        <v>5.4622798832419227E-8</v>
      </c>
      <c r="R182">
        <v>9.4359092505489642E-2</v>
      </c>
      <c r="S182">
        <v>9.4012880759956299E-2</v>
      </c>
      <c r="T182">
        <v>1.1228941646130441</v>
      </c>
      <c r="U182">
        <v>8.0924880031477395E-2</v>
      </c>
      <c r="V182">
        <v>3.1981444434755903E-2</v>
      </c>
    </row>
    <row r="183" spans="1:22" x14ac:dyDescent="0.25">
      <c r="A183" s="15" t="s">
        <v>59</v>
      </c>
      <c r="B183" s="15">
        <v>2010</v>
      </c>
      <c r="C183" s="15">
        <v>1</v>
      </c>
      <c r="D183">
        <v>2.5698212221208039E-3</v>
      </c>
      <c r="E183">
        <v>2.9414538846501932E-2</v>
      </c>
      <c r="F183">
        <v>8.2625143808916793E-2</v>
      </c>
      <c r="G183">
        <v>1.0235254052728395E-3</v>
      </c>
      <c r="H183">
        <v>1.1053754014864334E-2</v>
      </c>
      <c r="I183">
        <v>9.0686271588898571E-4</v>
      </c>
      <c r="J183">
        <v>5.7886230539106395E-3</v>
      </c>
      <c r="K183">
        <v>1.2292811772811893E-2</v>
      </c>
      <c r="L183">
        <v>1.7059354312114871E-2</v>
      </c>
      <c r="M183">
        <v>0.11542427229609491</v>
      </c>
      <c r="N183">
        <v>1.7013975463573881E-2</v>
      </c>
      <c r="O183">
        <v>0.47210105030078409</v>
      </c>
      <c r="P183">
        <v>8.1678495471583995E-5</v>
      </c>
      <c r="Q183">
        <v>5.4611390135524216E-8</v>
      </c>
      <c r="R183">
        <v>9.5146410952224952E-2</v>
      </c>
      <c r="S183">
        <v>9.4759570864639986E-2</v>
      </c>
      <c r="T183">
        <v>1.1228941646130441</v>
      </c>
      <c r="U183">
        <v>8.0924880031477395E-2</v>
      </c>
      <c r="V183">
        <v>3.1981444434755903E-2</v>
      </c>
    </row>
    <row r="184" spans="1:22" x14ac:dyDescent="0.25">
      <c r="A184" s="15" t="s">
        <v>59</v>
      </c>
      <c r="B184" s="15">
        <v>2009</v>
      </c>
      <c r="C184" s="15">
        <v>1</v>
      </c>
      <c r="D184">
        <v>2.5866793853201926E-3</v>
      </c>
      <c r="E184">
        <v>2.9414538846501932E-2</v>
      </c>
      <c r="F184">
        <v>8.2859757848704155E-2</v>
      </c>
      <c r="G184">
        <v>1.0164898921274923E-3</v>
      </c>
      <c r="H184">
        <v>1.1600820631085345E-2</v>
      </c>
      <c r="I184">
        <v>9.1193161840828643E-4</v>
      </c>
      <c r="J184">
        <v>1.1264012507042297E-2</v>
      </c>
      <c r="K184">
        <v>1.2292811772811893E-2</v>
      </c>
      <c r="L184">
        <v>1.8859195536410453E-2</v>
      </c>
      <c r="M184">
        <v>0.11925680017661885</v>
      </c>
      <c r="N184">
        <v>1.792983269571324E-2</v>
      </c>
      <c r="O184">
        <v>0.47210105030078409</v>
      </c>
      <c r="P184">
        <v>7.6465774547470622E-6</v>
      </c>
      <c r="Q184">
        <v>5.4599978165256557E-8</v>
      </c>
      <c r="R184">
        <v>9.5128960890108916E-2</v>
      </c>
      <c r="S184">
        <v>9.4759570864639986E-2</v>
      </c>
      <c r="T184">
        <v>1.1314623077163168</v>
      </c>
      <c r="U184">
        <v>8.0924880031477395E-2</v>
      </c>
      <c r="V184">
        <v>3.2222174230245738E-2</v>
      </c>
    </row>
    <row r="185" spans="1:22" x14ac:dyDescent="0.25">
      <c r="A185" s="15" t="s">
        <v>59</v>
      </c>
      <c r="B185" s="15">
        <v>2008</v>
      </c>
      <c r="C185" s="15">
        <v>1</v>
      </c>
      <c r="D185">
        <v>2.6201443299152033E-3</v>
      </c>
      <c r="E185">
        <v>2.9414538846501932E-2</v>
      </c>
      <c r="F185">
        <v>8.3440435206732888E-2</v>
      </c>
      <c r="G185">
        <v>1.0152641356149965E-3</v>
      </c>
      <c r="H185">
        <v>1.2147455520438874E-2</v>
      </c>
      <c r="I185">
        <v>9.1024612594808169E-4</v>
      </c>
      <c r="J185">
        <v>1.173126699445624E-2</v>
      </c>
      <c r="K185">
        <v>1.2292811772811893E-2</v>
      </c>
      <c r="L185">
        <v>1.8859195536410453E-2</v>
      </c>
      <c r="M185">
        <v>0.10218068430493658</v>
      </c>
      <c r="N185">
        <v>1.8821637143066759E-2</v>
      </c>
      <c r="O185">
        <v>0.47210105030078409</v>
      </c>
      <c r="P185">
        <v>8.0384877268510285E-5</v>
      </c>
      <c r="Q185">
        <v>5.4588562918260218E-8</v>
      </c>
      <c r="R185">
        <v>9.5111507542279289E-2</v>
      </c>
      <c r="S185">
        <v>9.4759570864639986E-2</v>
      </c>
      <c r="T185">
        <v>1.1143111382867363</v>
      </c>
      <c r="U185">
        <v>8.0924880031477395E-2</v>
      </c>
      <c r="V185">
        <v>3.2698423784465559E-2</v>
      </c>
    </row>
    <row r="186" spans="1:22" x14ac:dyDescent="0.25">
      <c r="A186" s="15" t="s">
        <v>59</v>
      </c>
      <c r="B186" s="15">
        <v>2007</v>
      </c>
      <c r="C186" s="15">
        <v>1</v>
      </c>
      <c r="D186">
        <v>2.6367450374162891E-3</v>
      </c>
      <c r="E186">
        <v>2.9414538846501932E-2</v>
      </c>
      <c r="F186">
        <v>8.3440435206732888E-2</v>
      </c>
      <c r="G186">
        <v>1.0244240825667598E-3</v>
      </c>
      <c r="H186">
        <v>1.2147455520438874E-2</v>
      </c>
      <c r="I186">
        <v>9.1863136227566503E-4</v>
      </c>
      <c r="J186">
        <v>1.2257453412939271E-2</v>
      </c>
      <c r="K186">
        <v>1.2292811772811893E-2</v>
      </c>
      <c r="L186">
        <v>1.8859195536410453E-2</v>
      </c>
      <c r="M186">
        <v>0.11945661364973852</v>
      </c>
      <c r="N186">
        <v>1.8821637143066759E-2</v>
      </c>
      <c r="O186">
        <v>0.47210105030078409</v>
      </c>
      <c r="P186">
        <v>8.2344113252489102E-5</v>
      </c>
      <c r="Q186">
        <v>5.4577144391173294E-8</v>
      </c>
      <c r="R186">
        <v>9.4289749848183363E-2</v>
      </c>
      <c r="S186">
        <v>9.4759570864639986E-2</v>
      </c>
      <c r="T186">
        <v>1.1100144622583235</v>
      </c>
      <c r="U186">
        <v>8.0924880031477395E-2</v>
      </c>
      <c r="V186">
        <v>3.3167294847956504E-2</v>
      </c>
    </row>
    <row r="187" spans="1:22" x14ac:dyDescent="0.25">
      <c r="A187" s="15" t="s">
        <v>59</v>
      </c>
      <c r="B187" s="15">
        <v>2006</v>
      </c>
      <c r="C187" s="15">
        <v>1</v>
      </c>
      <c r="D187">
        <v>2.6696677405271992E-3</v>
      </c>
      <c r="E187">
        <v>2.9414538846501932E-2</v>
      </c>
      <c r="F187">
        <v>8.4575894747529134E-2</v>
      </c>
      <c r="G187">
        <v>9.8206241345702525E-4</v>
      </c>
      <c r="H187">
        <v>1.1600820631085345E-2</v>
      </c>
      <c r="I187">
        <v>9.1193161840828643E-4</v>
      </c>
      <c r="J187">
        <v>1.2724027595405347E-2</v>
      </c>
      <c r="K187">
        <v>1.2292811772811893E-2</v>
      </c>
      <c r="L187">
        <v>1.7971546671677222E-2</v>
      </c>
      <c r="M187">
        <v>0.1194323580294863</v>
      </c>
      <c r="N187">
        <v>1.792983269571324E-2</v>
      </c>
      <c r="O187">
        <v>0.47210105030078409</v>
      </c>
      <c r="P187">
        <v>7.8272287802151738E-5</v>
      </c>
      <c r="Q187">
        <v>5.4565722580628E-8</v>
      </c>
      <c r="R187">
        <v>9.4272371045383968E-2</v>
      </c>
      <c r="S187">
        <v>9.4759570864639986E-2</v>
      </c>
      <c r="T187">
        <v>1.118604428071907</v>
      </c>
      <c r="U187">
        <v>8.4275150561607351E-2</v>
      </c>
      <c r="V187">
        <v>3.3398802031877936E-2</v>
      </c>
    </row>
    <row r="188" spans="1:22" x14ac:dyDescent="0.25">
      <c r="A188" s="15" t="s">
        <v>59</v>
      </c>
      <c r="B188" s="15">
        <v>2005</v>
      </c>
      <c r="C188" s="15">
        <v>1</v>
      </c>
      <c r="D188">
        <v>2.7021986054774762E-3</v>
      </c>
      <c r="E188">
        <v>2.9414538846501932E-2</v>
      </c>
      <c r="F188">
        <v>8.4012557892504086E-2</v>
      </c>
      <c r="G188">
        <v>1.1600567921871779E-4</v>
      </c>
      <c r="H188">
        <v>1.1600820631085345E-2</v>
      </c>
      <c r="I188">
        <v>9.1361292289915505E-4</v>
      </c>
      <c r="J188">
        <v>1.3130155639663868E-2</v>
      </c>
      <c r="K188">
        <v>1.2292811772811893E-2</v>
      </c>
      <c r="L188">
        <v>1.7971546671677222E-2</v>
      </c>
      <c r="M188">
        <v>0.10181600381639402</v>
      </c>
      <c r="N188">
        <v>1.792983269571324E-2</v>
      </c>
      <c r="O188">
        <v>0.47210105030078409</v>
      </c>
      <c r="P188">
        <v>7.6465774547470622E-6</v>
      </c>
      <c r="Q188">
        <v>5.4554297483250632E-8</v>
      </c>
      <c r="R188">
        <v>9.4254988922590349E-2</v>
      </c>
      <c r="S188">
        <v>9.4759570864639986E-2</v>
      </c>
      <c r="T188">
        <v>1.1314623077163168</v>
      </c>
      <c r="U188">
        <v>8.7502993273490995E-2</v>
      </c>
      <c r="V188">
        <v>3.3855638455912711E-2</v>
      </c>
    </row>
    <row r="189" spans="1:22" x14ac:dyDescent="0.25">
      <c r="A189" s="15" t="s">
        <v>59</v>
      </c>
      <c r="B189" s="15">
        <v>2004</v>
      </c>
      <c r="C189" s="15">
        <v>1</v>
      </c>
      <c r="D189">
        <v>2.7343134135250856E-3</v>
      </c>
      <c r="E189">
        <v>2.9414538846501932E-2</v>
      </c>
      <c r="F189">
        <v>8.5239979771832355E-2</v>
      </c>
      <c r="G189">
        <v>1.1600567921871779E-4</v>
      </c>
      <c r="H189">
        <v>1.1600820631085345E-2</v>
      </c>
      <c r="I189">
        <v>9.2526188574629123E-4</v>
      </c>
      <c r="J189">
        <v>1.3418427356898568E-2</v>
      </c>
      <c r="K189">
        <v>1.2292811772811893E-2</v>
      </c>
      <c r="L189">
        <v>1.7971546671677222E-2</v>
      </c>
      <c r="M189">
        <v>0.1078696917932927</v>
      </c>
      <c r="N189">
        <v>1.792983269571324E-2</v>
      </c>
      <c r="O189">
        <v>0.47210105030078409</v>
      </c>
      <c r="P189">
        <v>7.6465774547470622E-6</v>
      </c>
      <c r="Q189">
        <v>5.4542869095661561E-8</v>
      </c>
      <c r="R189">
        <v>9.4237603477821147E-2</v>
      </c>
      <c r="S189">
        <v>9.4759570864639986E-2</v>
      </c>
      <c r="T189">
        <v>1.1485485581914345</v>
      </c>
      <c r="U189">
        <v>8.9063407728632457E-2</v>
      </c>
      <c r="V189">
        <v>3.4080839879117114E-2</v>
      </c>
    </row>
    <row r="190" spans="1:22" x14ac:dyDescent="0.25">
      <c r="A190" s="15" t="s">
        <v>59</v>
      </c>
      <c r="B190" s="15">
        <v>2003</v>
      </c>
      <c r="C190" s="15">
        <v>1</v>
      </c>
      <c r="D190">
        <v>2.7659880274576963E-3</v>
      </c>
      <c r="E190">
        <v>2.9414538846501932E-2</v>
      </c>
      <c r="F190">
        <v>8.5239979771832355E-2</v>
      </c>
      <c r="G190">
        <v>1.1600567921871779E-4</v>
      </c>
      <c r="H190">
        <v>1.1600820631085345E-2</v>
      </c>
      <c r="I190">
        <v>9.2690844250643833E-4</v>
      </c>
      <c r="J190">
        <v>1.3647656691380574E-2</v>
      </c>
      <c r="K190">
        <v>1.2292811772811893E-2</v>
      </c>
      <c r="L190">
        <v>1.8859195536410453E-2</v>
      </c>
      <c r="M190">
        <v>0.11784502570970203</v>
      </c>
      <c r="N190">
        <v>1.8821637143066759E-2</v>
      </c>
      <c r="O190">
        <v>0.47210105030078409</v>
      </c>
      <c r="P190">
        <v>7.6465774547470622E-6</v>
      </c>
      <c r="Q190">
        <v>5.4531437414475215E-8</v>
      </c>
      <c r="R190">
        <v>9.4220214709093114E-2</v>
      </c>
      <c r="S190">
        <v>9.4759570864639986E-2</v>
      </c>
      <c r="T190">
        <v>1.1613141274372438</v>
      </c>
      <c r="U190">
        <v>9.2062238323232584E-2</v>
      </c>
      <c r="V190">
        <v>3.4524491665193134E-2</v>
      </c>
    </row>
    <row r="191" spans="1:22" x14ac:dyDescent="0.25">
      <c r="A191" s="15" t="s">
        <v>59</v>
      </c>
      <c r="B191" s="15">
        <v>2002</v>
      </c>
      <c r="C191" s="15">
        <v>1</v>
      </c>
      <c r="D191">
        <v>2.7971984214088838E-3</v>
      </c>
      <c r="E191">
        <v>2.9414538846501932E-2</v>
      </c>
      <c r="F191">
        <v>8.3324976671233772E-2</v>
      </c>
      <c r="G191">
        <v>9.2330651920658564E-4</v>
      </c>
      <c r="H191">
        <v>1.1600820631085345E-2</v>
      </c>
      <c r="I191">
        <v>9.2029556880230897E-4</v>
      </c>
      <c r="J191">
        <v>1.3761740005998509E-2</v>
      </c>
      <c r="K191">
        <v>1.2292811772811893E-2</v>
      </c>
      <c r="L191">
        <v>1.7971546671677222E-2</v>
      </c>
      <c r="M191">
        <v>0.12153383763748958</v>
      </c>
      <c r="N191">
        <v>1.792983269571324E-2</v>
      </c>
      <c r="O191">
        <v>0.47210105030078409</v>
      </c>
      <c r="P191">
        <v>7.4225921739377453E-5</v>
      </c>
      <c r="Q191">
        <v>5.4520002436300075E-8</v>
      </c>
      <c r="R191">
        <v>9.3346941980805467E-2</v>
      </c>
      <c r="S191">
        <v>9.4759570864639986E-2</v>
      </c>
      <c r="T191">
        <v>1.1824828567817538</v>
      </c>
      <c r="U191">
        <v>9.4878902206552873E-2</v>
      </c>
      <c r="V191">
        <v>3.4742815982912539E-2</v>
      </c>
    </row>
    <row r="192" spans="1:22" x14ac:dyDescent="0.25">
      <c r="A192" s="15" t="s">
        <v>59</v>
      </c>
      <c r="B192" s="15">
        <v>2001</v>
      </c>
      <c r="C192" s="15">
        <v>1</v>
      </c>
      <c r="D192">
        <v>1.4490053690321397E-3</v>
      </c>
      <c r="E192">
        <v>2.9414538846501932E-2</v>
      </c>
      <c r="F192">
        <v>8.2859757848704155E-2</v>
      </c>
      <c r="G192">
        <v>1.1600567921871779E-4</v>
      </c>
      <c r="H192">
        <v>1.1053754014864334E-2</v>
      </c>
      <c r="I192">
        <v>9.1529000477371292E-4</v>
      </c>
      <c r="J192">
        <v>1.3875435548367076E-2</v>
      </c>
      <c r="K192">
        <v>1.2292811772811893E-2</v>
      </c>
      <c r="L192">
        <v>1.7059354312114871E-2</v>
      </c>
      <c r="M192">
        <v>0.11930882091148612</v>
      </c>
      <c r="N192">
        <v>1.7013975463573881E-2</v>
      </c>
      <c r="O192">
        <v>0.47210105030078409</v>
      </c>
      <c r="P192">
        <v>1.285248573143049E-5</v>
      </c>
      <c r="Q192">
        <v>5.4508564157738666E-8</v>
      </c>
      <c r="R192">
        <v>9.3329622593709333E-2</v>
      </c>
      <c r="S192">
        <v>9.4012880759956299E-2</v>
      </c>
      <c r="T192">
        <v>1.1909088097551885</v>
      </c>
      <c r="U192">
        <v>9.7490808472308621E-2</v>
      </c>
      <c r="V192">
        <v>3.5172149079612899E-2</v>
      </c>
    </row>
    <row r="193" spans="1:22" x14ac:dyDescent="0.25">
      <c r="A193" s="15" t="s">
        <v>59</v>
      </c>
      <c r="B193" s="15">
        <v>2000</v>
      </c>
      <c r="C193" s="15">
        <v>1</v>
      </c>
      <c r="D193">
        <v>2.8730371311289733E-3</v>
      </c>
      <c r="E193">
        <v>2.9414538846501932E-2</v>
      </c>
      <c r="F193">
        <v>8.5130217019226309E-2</v>
      </c>
      <c r="G193">
        <v>9.7982634683162553E-4</v>
      </c>
      <c r="H193">
        <v>1.2147455520438874E-2</v>
      </c>
      <c r="I193">
        <v>9.1696282942268354E-4</v>
      </c>
      <c r="J193">
        <v>1.4045196474657842E-2</v>
      </c>
      <c r="K193">
        <v>1.2292811772811893E-2</v>
      </c>
      <c r="L193">
        <v>1.8859195536410453E-2</v>
      </c>
      <c r="M193">
        <v>0.11168133732135418</v>
      </c>
      <c r="N193">
        <v>1.8821637143066759E-2</v>
      </c>
      <c r="O193">
        <v>0.47210105030078409</v>
      </c>
      <c r="P193">
        <v>9.3191406115000403E-6</v>
      </c>
      <c r="Q193">
        <v>5.4497122575387503E-8</v>
      </c>
      <c r="R193">
        <v>9.3312299835877952E-2</v>
      </c>
      <c r="S193">
        <v>9.4012880759956299E-2</v>
      </c>
      <c r="T193">
        <v>1.1993089520314268</v>
      </c>
      <c r="U193">
        <v>9.8713237269990081E-2</v>
      </c>
      <c r="V193">
        <v>3.5591316397583311E-2</v>
      </c>
    </row>
    <row r="194" spans="1:22" x14ac:dyDescent="0.25">
      <c r="A194" s="15" t="s">
        <v>60</v>
      </c>
      <c r="B194" s="15">
        <v>2015</v>
      </c>
      <c r="C194" s="15">
        <v>1</v>
      </c>
      <c r="D194">
        <v>3.3056066684637999E-3</v>
      </c>
      <c r="E194">
        <v>1.3790606772272703E-2</v>
      </c>
      <c r="F194">
        <v>5.6125805937223765E-2</v>
      </c>
      <c r="G194">
        <v>7.8519568689205618E-4</v>
      </c>
      <c r="H194">
        <v>1.2147455520438874E-2</v>
      </c>
      <c r="I194">
        <v>1.1282060254052557E-3</v>
      </c>
      <c r="J194">
        <v>1.2341828210217282E-2</v>
      </c>
      <c r="K194">
        <v>1.8679987579038823E-3</v>
      </c>
      <c r="L194">
        <v>1.8859195536410453E-2</v>
      </c>
      <c r="M194">
        <v>2.16753155847355E-2</v>
      </c>
      <c r="N194">
        <v>1.8821637143066759E-2</v>
      </c>
      <c r="O194">
        <v>0.47210105030078409</v>
      </c>
      <c r="P194">
        <v>6.4021045469299335E-5</v>
      </c>
      <c r="Q194">
        <v>6.2168632762061574E-8</v>
      </c>
      <c r="R194">
        <v>2.3738266485274499E-3</v>
      </c>
      <c r="S194">
        <v>2.2211460290181046E-3</v>
      </c>
      <c r="T194">
        <v>1.2326235813375295</v>
      </c>
      <c r="U194">
        <v>0.10145837494354228</v>
      </c>
      <c r="V194">
        <v>4.0024902892849636E-2</v>
      </c>
    </row>
    <row r="195" spans="1:22" x14ac:dyDescent="0.25">
      <c r="A195" s="15" t="s">
        <v>60</v>
      </c>
      <c r="B195" s="15">
        <v>2014</v>
      </c>
      <c r="C195" s="15">
        <v>1</v>
      </c>
      <c r="D195">
        <v>3.328545153467108E-3</v>
      </c>
      <c r="E195">
        <v>1.3790606772272703E-2</v>
      </c>
      <c r="F195">
        <v>5.6270836355266814E-2</v>
      </c>
      <c r="G195">
        <v>8.004250852410911E-4</v>
      </c>
      <c r="H195">
        <v>1.2147455520438874E-2</v>
      </c>
      <c r="I195">
        <v>1.1146862879429684E-3</v>
      </c>
      <c r="J195">
        <v>1.199116488467456E-2</v>
      </c>
      <c r="K195">
        <v>1.8679987579038823E-3</v>
      </c>
      <c r="L195">
        <v>1.8859195536410453E-2</v>
      </c>
      <c r="M195">
        <v>9.141456323066606E-2</v>
      </c>
      <c r="N195">
        <v>1.8821637143066759E-2</v>
      </c>
      <c r="O195">
        <v>0.47210105030078409</v>
      </c>
      <c r="P195">
        <v>6.4627021122574247E-5</v>
      </c>
      <c r="Q195">
        <v>8.5677130172488637E-9</v>
      </c>
      <c r="R195">
        <v>2.3492331331739463E-3</v>
      </c>
      <c r="S195">
        <v>2.2211460290181046E-3</v>
      </c>
      <c r="T195">
        <v>1.6792401504897176</v>
      </c>
      <c r="U195">
        <v>9.9249714374832335E-2</v>
      </c>
      <c r="V195">
        <v>4.0453703258262544E-2</v>
      </c>
    </row>
    <row r="196" spans="1:22" x14ac:dyDescent="0.25">
      <c r="A196" s="15" t="s">
        <v>60</v>
      </c>
      <c r="B196" s="15">
        <v>2013</v>
      </c>
      <c r="C196" s="15">
        <v>1</v>
      </c>
      <c r="D196">
        <v>3.3494031510534522E-3</v>
      </c>
      <c r="E196">
        <v>1.3790606772272703E-2</v>
      </c>
      <c r="F196">
        <v>5.6270836355266814E-2</v>
      </c>
      <c r="G196">
        <v>8.5893947450011907E-4</v>
      </c>
      <c r="H196">
        <v>1.2691110123975629E-2</v>
      </c>
      <c r="I196">
        <v>1.1283347665183158E-3</v>
      </c>
      <c r="J196">
        <v>1.1581887305594993E-2</v>
      </c>
      <c r="K196">
        <v>1.8679987579038823E-3</v>
      </c>
      <c r="L196">
        <v>1.9714043671295072E-2</v>
      </c>
      <c r="M196">
        <v>9.320956537455645E-2</v>
      </c>
      <c r="N196">
        <v>1.9681096023791107E-2</v>
      </c>
      <c r="O196">
        <v>0.47210105030078409</v>
      </c>
      <c r="P196">
        <v>7.1438740132938406E-5</v>
      </c>
      <c r="Q196">
        <v>3.64306300328263E-9</v>
      </c>
      <c r="R196">
        <v>2.3247376324820159E-3</v>
      </c>
      <c r="S196">
        <v>2.2211460290181046E-3</v>
      </c>
      <c r="T196">
        <v>1.6753211349374451</v>
      </c>
      <c r="U196">
        <v>9.9249714374832335E-2</v>
      </c>
      <c r="V196">
        <v>4.0816081584617032E-2</v>
      </c>
    </row>
    <row r="197" spans="1:22" x14ac:dyDescent="0.25">
      <c r="A197" s="15" t="s">
        <v>60</v>
      </c>
      <c r="B197" s="15">
        <v>2012</v>
      </c>
      <c r="C197" s="15">
        <v>1</v>
      </c>
      <c r="D197">
        <v>3.3621322452262255E-3</v>
      </c>
      <c r="E197">
        <v>1.3790606772272703E-2</v>
      </c>
      <c r="F197">
        <v>5.6270836355266814E-2</v>
      </c>
      <c r="G197">
        <v>8.6728359599697849E-4</v>
      </c>
      <c r="H197">
        <v>1.3758822605343255E-2</v>
      </c>
      <c r="I197">
        <v>1.9049340871156806E-4</v>
      </c>
      <c r="J197">
        <v>1.1231623359681116E-2</v>
      </c>
      <c r="K197">
        <v>1.8679987579038823E-3</v>
      </c>
      <c r="L197">
        <v>2.1292435667376004E-2</v>
      </c>
      <c r="M197">
        <v>0.11919765781377908</v>
      </c>
      <c r="N197">
        <v>2.1269888872104802E-2</v>
      </c>
      <c r="O197">
        <v>0.47210105030078409</v>
      </c>
      <c r="P197">
        <v>7.0650969579685348E-5</v>
      </c>
      <c r="Q197">
        <v>9.6214076941542549E-9</v>
      </c>
      <c r="R197">
        <v>2.3003409277156726E-3</v>
      </c>
      <c r="S197">
        <v>2.2211460290181046E-3</v>
      </c>
      <c r="T197">
        <v>1.6706636726895976</v>
      </c>
      <c r="U197">
        <v>9.8053852083996113E-2</v>
      </c>
      <c r="V197">
        <v>2.9748413645257047E-2</v>
      </c>
    </row>
    <row r="198" spans="1:22" x14ac:dyDescent="0.25">
      <c r="A198" s="15" t="s">
        <v>60</v>
      </c>
      <c r="B198" s="15">
        <v>2011</v>
      </c>
      <c r="C198" s="15">
        <v>1</v>
      </c>
      <c r="D198">
        <v>1.5320320219597463E-3</v>
      </c>
      <c r="E198">
        <v>1.3790606772272703E-2</v>
      </c>
      <c r="F198">
        <v>5.6270836355266814E-2</v>
      </c>
      <c r="G198">
        <v>8.71239536296887E-4</v>
      </c>
      <c r="H198">
        <v>1.2691110123975629E-2</v>
      </c>
      <c r="I198">
        <v>1.9049340871156806E-4</v>
      </c>
      <c r="J198">
        <v>1.0882479937866217E-2</v>
      </c>
      <c r="K198">
        <v>1.8679987579038823E-3</v>
      </c>
      <c r="L198">
        <v>1.9714043671295072E-2</v>
      </c>
      <c r="M198">
        <v>0.10155392542500578</v>
      </c>
      <c r="N198">
        <v>1.9681096023791107E-2</v>
      </c>
      <c r="O198">
        <v>0.47210105030078409</v>
      </c>
      <c r="P198">
        <v>7.0479006451929933E-5</v>
      </c>
      <c r="Q198">
        <v>3.6047050942986433E-9</v>
      </c>
      <c r="R198">
        <v>2.2760438003565369E-3</v>
      </c>
      <c r="S198">
        <v>2.2211460290181046E-3</v>
      </c>
      <c r="T198">
        <v>1.6616916336956835</v>
      </c>
      <c r="U198">
        <v>9.1261741922614631E-2</v>
      </c>
      <c r="V198">
        <v>3.8363344230061942E-2</v>
      </c>
    </row>
    <row r="199" spans="1:22" x14ac:dyDescent="0.25">
      <c r="A199" s="15" t="s">
        <v>60</v>
      </c>
      <c r="B199" s="15">
        <v>2010</v>
      </c>
      <c r="C199" s="15">
        <v>1</v>
      </c>
      <c r="D199">
        <v>3.3897582637895367E-3</v>
      </c>
      <c r="E199">
        <v>1.3790606772272703E-2</v>
      </c>
      <c r="F199">
        <v>5.6270836355266814E-2</v>
      </c>
      <c r="G199">
        <v>8.7163370334312367E-4</v>
      </c>
      <c r="H199">
        <v>1.3758822605343255E-2</v>
      </c>
      <c r="I199">
        <v>3.3021423211812415E-4</v>
      </c>
      <c r="J199">
        <v>1.0535020041161747E-2</v>
      </c>
      <c r="K199">
        <v>1.8679987579038823E-3</v>
      </c>
      <c r="L199">
        <v>2.1292435667376004E-2</v>
      </c>
      <c r="M199">
        <v>0.11396708315659634</v>
      </c>
      <c r="N199">
        <v>2.1269888872104802E-2</v>
      </c>
      <c r="O199">
        <v>0.47210105030078409</v>
      </c>
      <c r="P199">
        <v>6.9817588052480611E-5</v>
      </c>
      <c r="Q199">
        <v>1.0723836079807012E-8</v>
      </c>
      <c r="R199">
        <v>2.2518470320041918E-3</v>
      </c>
      <c r="S199">
        <v>2.2211460290181046E-3</v>
      </c>
      <c r="T199">
        <v>1.6447879652491464</v>
      </c>
      <c r="U199">
        <v>8.3372863975513342E-2</v>
      </c>
      <c r="V199">
        <v>4.1456181814032898E-2</v>
      </c>
    </row>
    <row r="200" spans="1:22" x14ac:dyDescent="0.25">
      <c r="A200" s="15" t="s">
        <v>60</v>
      </c>
      <c r="B200" s="15">
        <v>2009</v>
      </c>
      <c r="C200" s="15">
        <v>1</v>
      </c>
      <c r="D200">
        <v>3.3991044484896877E-3</v>
      </c>
      <c r="E200">
        <v>1.3790606772272703E-2</v>
      </c>
      <c r="F200">
        <v>5.6270836355266814E-2</v>
      </c>
      <c r="G200">
        <v>8.5950777359190822E-4</v>
      </c>
      <c r="H200">
        <v>1.2147455520438874E-2</v>
      </c>
      <c r="I200">
        <v>4.4165357808296417E-4</v>
      </c>
      <c r="J200">
        <v>1.0189784613395139E-2</v>
      </c>
      <c r="K200">
        <v>1.8679987579038823E-3</v>
      </c>
      <c r="L200">
        <v>1.8859195536410453E-2</v>
      </c>
      <c r="M200">
        <v>9.4021385122600956E-2</v>
      </c>
      <c r="N200">
        <v>1.8821637143066759E-2</v>
      </c>
      <c r="O200">
        <v>0.47210105030078409</v>
      </c>
      <c r="P200">
        <v>6.9157770036724694E-5</v>
      </c>
      <c r="Q200">
        <v>6.2172186708814093E-8</v>
      </c>
      <c r="R200">
        <v>2.2277514042743224E-3</v>
      </c>
      <c r="S200">
        <v>2.2211460290181046E-3</v>
      </c>
      <c r="T200">
        <v>1.6276258934193732</v>
      </c>
      <c r="U200">
        <v>7.4760562281370818E-2</v>
      </c>
      <c r="V200">
        <v>4.1555755077559271E-2</v>
      </c>
    </row>
    <row r="201" spans="1:22" x14ac:dyDescent="0.25">
      <c r="A201" s="15" t="s">
        <v>60</v>
      </c>
      <c r="B201" s="15">
        <v>2008</v>
      </c>
      <c r="C201" s="15">
        <v>1</v>
      </c>
      <c r="D201">
        <v>3.4112713096140987E-3</v>
      </c>
      <c r="E201">
        <v>1.3790606772272703E-2</v>
      </c>
      <c r="F201">
        <v>5.6270836355266814E-2</v>
      </c>
      <c r="G201">
        <v>8.4520245053746679E-4</v>
      </c>
      <c r="H201">
        <v>1.2691110123975629E-2</v>
      </c>
      <c r="I201">
        <v>1.9049340871156806E-4</v>
      </c>
      <c r="J201">
        <v>9.8472913941071126E-3</v>
      </c>
      <c r="K201">
        <v>1.8679987579038823E-3</v>
      </c>
      <c r="L201">
        <v>1.9714043671295072E-2</v>
      </c>
      <c r="M201">
        <v>9.217222157300313E-2</v>
      </c>
      <c r="N201">
        <v>1.9681096023791107E-2</v>
      </c>
      <c r="O201">
        <v>0.47210105030078409</v>
      </c>
      <c r="P201">
        <v>6.8585651373402869E-5</v>
      </c>
      <c r="Q201">
        <v>1.1868100745740426E-8</v>
      </c>
      <c r="R201">
        <v>2.2037576986946835E-3</v>
      </c>
      <c r="S201">
        <v>2.2211460290181046E-3</v>
      </c>
      <c r="T201">
        <v>1.6034754443814587</v>
      </c>
      <c r="U201">
        <v>7.8267957215766432E-2</v>
      </c>
      <c r="V201">
        <v>4.1583216843363788E-2</v>
      </c>
    </row>
    <row r="202" spans="1:22" x14ac:dyDescent="0.25">
      <c r="A202" s="15" t="s">
        <v>60</v>
      </c>
      <c r="B202" s="15">
        <v>2007</v>
      </c>
      <c r="C202" s="15">
        <v>1</v>
      </c>
      <c r="D202">
        <v>3.4239993882878399E-3</v>
      </c>
      <c r="E202">
        <v>1.3790606772272703E-2</v>
      </c>
      <c r="F202">
        <v>5.6270836355266814E-2</v>
      </c>
      <c r="G202">
        <v>8.5039653180001484E-4</v>
      </c>
      <c r="H202">
        <v>1.3229139534139379E-2</v>
      </c>
      <c r="I202">
        <v>1.9049340871156806E-4</v>
      </c>
      <c r="J202">
        <v>9.5643319228212818E-3</v>
      </c>
      <c r="K202">
        <v>1.8679987579038823E-3</v>
      </c>
      <c r="L202">
        <v>1.9714043671295072E-2</v>
      </c>
      <c r="M202">
        <v>9.0621383718372348E-2</v>
      </c>
      <c r="N202">
        <v>2.1269888872104802E-2</v>
      </c>
      <c r="O202">
        <v>0.47210105030078409</v>
      </c>
      <c r="P202">
        <v>6.7927204144509513E-5</v>
      </c>
      <c r="Q202">
        <v>3.5576426471684869E-9</v>
      </c>
      <c r="R202">
        <v>2.1798666965989291E-3</v>
      </c>
      <c r="S202">
        <v>8.0884172707065813E-2</v>
      </c>
      <c r="T202">
        <v>1.5968509395645485</v>
      </c>
      <c r="U202">
        <v>7.8267957215766432E-2</v>
      </c>
      <c r="V202">
        <v>4.1515955138451167E-2</v>
      </c>
    </row>
    <row r="203" spans="1:22" x14ac:dyDescent="0.25">
      <c r="A203" s="15" t="s">
        <v>60</v>
      </c>
      <c r="B203" s="15">
        <v>2006</v>
      </c>
      <c r="C203" s="15">
        <v>1</v>
      </c>
      <c r="D203">
        <v>3.4265525163400998E-3</v>
      </c>
      <c r="E203">
        <v>1.3790606772272703E-2</v>
      </c>
      <c r="F203">
        <v>5.6270836355266814E-2</v>
      </c>
      <c r="G203">
        <v>8.4498939439626953E-4</v>
      </c>
      <c r="H203">
        <v>1.7362628992380225E-2</v>
      </c>
      <c r="I203">
        <v>1.9049340871156806E-4</v>
      </c>
      <c r="J203">
        <v>9.2838922614817878E-3</v>
      </c>
      <c r="K203">
        <v>1.8679987579038823E-3</v>
      </c>
      <c r="L203">
        <v>2.0527833085279508E-2</v>
      </c>
      <c r="M203">
        <v>9.0591570615521547E-2</v>
      </c>
      <c r="N203">
        <v>2.1269888872104802E-2</v>
      </c>
      <c r="O203">
        <v>0.47210105030078409</v>
      </c>
      <c r="P203">
        <v>6.7503436560871147E-5</v>
      </c>
      <c r="Q203">
        <v>6.1912970059453326E-8</v>
      </c>
      <c r="R203">
        <v>2.1560791790181258E-3</v>
      </c>
      <c r="S203">
        <v>8.3399969436207796E-2</v>
      </c>
      <c r="T203">
        <v>1.5805097583267225</v>
      </c>
      <c r="U203">
        <v>7.4760562281370818E-2</v>
      </c>
      <c r="V203">
        <v>4.1381216212230024E-2</v>
      </c>
    </row>
    <row r="204" spans="1:22" x14ac:dyDescent="0.25">
      <c r="A204" s="15" t="s">
        <v>60</v>
      </c>
      <c r="B204" s="15">
        <v>2005</v>
      </c>
      <c r="C204" s="15">
        <v>1</v>
      </c>
      <c r="D204">
        <v>3.4326932607229316E-3</v>
      </c>
      <c r="E204">
        <v>1.3790606772272703E-2</v>
      </c>
      <c r="F204">
        <v>5.6270836355266814E-2</v>
      </c>
      <c r="G204">
        <v>8.3919857049311161E-4</v>
      </c>
      <c r="H204">
        <v>6.7899987026337613E-3</v>
      </c>
      <c r="I204">
        <v>1.9049340871156806E-4</v>
      </c>
      <c r="J204">
        <v>9.0062323361672341E-3</v>
      </c>
      <c r="K204">
        <v>1.8679987579038823E-3</v>
      </c>
      <c r="L204">
        <v>2.1292435667376004E-2</v>
      </c>
      <c r="M204">
        <v>8.6899837580374104E-2</v>
      </c>
      <c r="N204">
        <v>2.1983117323344462E-2</v>
      </c>
      <c r="O204">
        <v>0.47210105030078409</v>
      </c>
      <c r="P204">
        <v>6.7409791655547477E-5</v>
      </c>
      <c r="Q204">
        <v>1.3910592566003807E-8</v>
      </c>
      <c r="R204">
        <v>2.1323959265700863E-3</v>
      </c>
      <c r="S204">
        <v>8.5781235982955978E-2</v>
      </c>
      <c r="T204">
        <v>1.5629646851659091</v>
      </c>
      <c r="U204">
        <v>7.1197872885628427E-2</v>
      </c>
      <c r="V204">
        <v>4.1175273696182783E-2</v>
      </c>
    </row>
    <row r="205" spans="1:22" x14ac:dyDescent="0.25">
      <c r="A205" s="15" t="s">
        <v>60</v>
      </c>
      <c r="B205" s="15">
        <v>2004</v>
      </c>
      <c r="C205" s="15">
        <v>1</v>
      </c>
      <c r="D205">
        <v>3.4365470752925581E-3</v>
      </c>
      <c r="E205">
        <v>1.3790606772272703E-2</v>
      </c>
      <c r="F205">
        <v>5.6270836355266814E-2</v>
      </c>
      <c r="G205">
        <v>7.9122741608240858E-4</v>
      </c>
      <c r="H205">
        <v>6.7899987026337613E-3</v>
      </c>
      <c r="I205">
        <v>1.9049340871156806E-4</v>
      </c>
      <c r="J205">
        <v>8.7315994147189914E-3</v>
      </c>
      <c r="K205">
        <v>1.8679987579038823E-3</v>
      </c>
      <c r="L205">
        <v>2.4441646222713685E-2</v>
      </c>
      <c r="M205">
        <v>8.503568262448373E-2</v>
      </c>
      <c r="N205">
        <v>1.7013975463573881E-2</v>
      </c>
      <c r="O205">
        <v>0.47210105030078409</v>
      </c>
      <c r="P205">
        <v>6.3303202959501785E-5</v>
      </c>
      <c r="Q205">
        <v>1.4744413789511946E-8</v>
      </c>
      <c r="R205">
        <v>8.2126730959373506E-2</v>
      </c>
      <c r="S205">
        <v>8.8012178703124375E-2</v>
      </c>
      <c r="T205">
        <v>1.5442596696500923</v>
      </c>
      <c r="U205">
        <v>6.9403114647872147E-2</v>
      </c>
      <c r="V205">
        <v>4.0819376753561509E-2</v>
      </c>
    </row>
    <row r="206" spans="1:22" x14ac:dyDescent="0.25">
      <c r="A206" s="15" t="s">
        <v>60</v>
      </c>
      <c r="B206" s="15">
        <v>2003</v>
      </c>
      <c r="C206" s="15">
        <v>1</v>
      </c>
      <c r="D206">
        <v>3.4381062392100283E-3</v>
      </c>
      <c r="E206">
        <v>1.3790606772272703E-2</v>
      </c>
      <c r="F206">
        <v>5.6270836355266814E-2</v>
      </c>
      <c r="G206">
        <v>8.3568856735697565E-4</v>
      </c>
      <c r="H206">
        <v>6.7899987026337613E-3</v>
      </c>
      <c r="I206">
        <v>1.9049340871156806E-4</v>
      </c>
      <c r="J206">
        <v>8.5142304737977764E-3</v>
      </c>
      <c r="K206">
        <v>1.8679987579038823E-3</v>
      </c>
      <c r="L206">
        <v>2.1329151885727542E-3</v>
      </c>
      <c r="M206">
        <v>8.1646727962265492E-2</v>
      </c>
      <c r="N206">
        <v>2.4692145688683744E-2</v>
      </c>
      <c r="O206">
        <v>0.47210105030078409</v>
      </c>
      <c r="P206">
        <v>6.6942313076443009E-5</v>
      </c>
      <c r="Q206">
        <v>5.5652858008363818E-8</v>
      </c>
      <c r="R206">
        <v>8.4762238048202057E-2</v>
      </c>
      <c r="S206">
        <v>9.0077704164949216E-2</v>
      </c>
      <c r="T206">
        <v>1.5215218979084271</v>
      </c>
      <c r="U206">
        <v>6.5800966103851014E-2</v>
      </c>
      <c r="V206">
        <v>4.0356788570440942E-2</v>
      </c>
    </row>
    <row r="207" spans="1:22" x14ac:dyDescent="0.25">
      <c r="A207" s="15" t="s">
        <v>60</v>
      </c>
      <c r="B207" s="15">
        <v>2002</v>
      </c>
      <c r="C207" s="15">
        <v>1</v>
      </c>
      <c r="D207">
        <v>3.4373676271620391E-3</v>
      </c>
      <c r="E207">
        <v>1.3790606772272703E-2</v>
      </c>
      <c r="F207">
        <v>5.6270836355266814E-2</v>
      </c>
      <c r="G207">
        <v>7.8577979964022406E-4</v>
      </c>
      <c r="H207">
        <v>6.7899987026337613E-3</v>
      </c>
      <c r="I207">
        <v>1.9049340871156806E-4</v>
      </c>
      <c r="J207">
        <v>8.299063094518869E-3</v>
      </c>
      <c r="K207">
        <v>1.8679987579038823E-3</v>
      </c>
      <c r="L207">
        <v>2.4643906313797613E-2</v>
      </c>
      <c r="M207">
        <v>8.4054475527002515E-2</v>
      </c>
      <c r="N207">
        <v>2.4684235824255336E-2</v>
      </c>
      <c r="O207">
        <v>0.47210105030078409</v>
      </c>
      <c r="P207">
        <v>6.2893467688319044E-5</v>
      </c>
      <c r="Q207">
        <v>6.161248245469267E-8</v>
      </c>
      <c r="R207">
        <v>8.725741989132034E-2</v>
      </c>
      <c r="S207">
        <v>2.2211460290181046E-3</v>
      </c>
      <c r="T207">
        <v>1.500490772766643</v>
      </c>
      <c r="U207">
        <v>6.2200156683674485E-2</v>
      </c>
      <c r="V207">
        <v>3.9791213596167281E-2</v>
      </c>
    </row>
    <row r="208" spans="1:22" x14ac:dyDescent="0.25">
      <c r="A208" s="15" t="s">
        <v>60</v>
      </c>
      <c r="B208" s="15">
        <v>2001</v>
      </c>
      <c r="C208" s="15">
        <v>1</v>
      </c>
      <c r="D208">
        <v>3.4328117150859774E-3</v>
      </c>
      <c r="E208">
        <v>1.3790606772272703E-2</v>
      </c>
      <c r="F208">
        <v>5.6270836355266814E-2</v>
      </c>
      <c r="G208">
        <v>7.9017554889883085E-4</v>
      </c>
      <c r="H208">
        <v>6.7899987026337613E-3</v>
      </c>
      <c r="I208">
        <v>1.9049340871156806E-4</v>
      </c>
      <c r="J208">
        <v>4.0686563236023068E-3</v>
      </c>
      <c r="K208">
        <v>1.8679987579038823E-3</v>
      </c>
      <c r="L208">
        <v>2.4850399975732764E-2</v>
      </c>
      <c r="M208">
        <v>8.0363372952340875E-2</v>
      </c>
      <c r="N208">
        <v>2.4880998786095482E-2</v>
      </c>
      <c r="O208">
        <v>0.47210105030078409</v>
      </c>
      <c r="P208">
        <v>6.3262858496734902E-5</v>
      </c>
      <c r="Q208">
        <v>6.1499133385055956E-8</v>
      </c>
      <c r="R208">
        <v>8.9594919115147192E-2</v>
      </c>
      <c r="S208">
        <v>2.2211460290181046E-3</v>
      </c>
      <c r="T208">
        <v>1.4752260993327793</v>
      </c>
      <c r="U208">
        <v>5.8621454100797873E-2</v>
      </c>
      <c r="V208">
        <v>3.9127141922677036E-2</v>
      </c>
    </row>
    <row r="209" spans="1:22" x14ac:dyDescent="0.25">
      <c r="A209" s="15" t="s">
        <v>60</v>
      </c>
      <c r="B209" s="15">
        <v>2000</v>
      </c>
      <c r="C209" s="15">
        <v>1</v>
      </c>
      <c r="D209">
        <v>3.4214029265213072E-3</v>
      </c>
      <c r="E209">
        <v>1.3790606772272703E-2</v>
      </c>
      <c r="F209">
        <v>5.6270836355266814E-2</v>
      </c>
      <c r="G209">
        <v>7.9061605524264949E-4</v>
      </c>
      <c r="H209">
        <v>6.7899987026337613E-3</v>
      </c>
      <c r="I209">
        <v>1.9049340871156806E-4</v>
      </c>
      <c r="J209">
        <v>3.9284413494158638E-3</v>
      </c>
      <c r="K209">
        <v>1.8679987579038823E-3</v>
      </c>
      <c r="L209">
        <v>2.4643906313797613E-2</v>
      </c>
      <c r="M209">
        <v>7.608682064884173E-2</v>
      </c>
      <c r="N209">
        <v>2.4443405462312363E-2</v>
      </c>
      <c r="O209">
        <v>0.47210105030078409</v>
      </c>
      <c r="P209">
        <v>6.3292301809943685E-5</v>
      </c>
      <c r="Q209">
        <v>3.5262553995137559E-9</v>
      </c>
      <c r="R209">
        <v>9.1758156768253427E-2</v>
      </c>
      <c r="S209">
        <v>2.2211460290181046E-3</v>
      </c>
      <c r="T209">
        <v>1.4487266465514679</v>
      </c>
      <c r="U209">
        <v>5.5084269527726118E-2</v>
      </c>
      <c r="V209">
        <v>3.8369789940447631E-2</v>
      </c>
    </row>
    <row r="210" spans="1:22" x14ac:dyDescent="0.25">
      <c r="A210" s="15" t="s">
        <v>61</v>
      </c>
      <c r="B210" s="15">
        <v>2015</v>
      </c>
      <c r="C210" s="15">
        <v>1</v>
      </c>
      <c r="D210">
        <v>2.9595000005760929E-3</v>
      </c>
      <c r="E210">
        <v>2.9414538846501932E-2</v>
      </c>
      <c r="F210">
        <v>5.6125805937223765E-2</v>
      </c>
      <c r="G210">
        <v>7.8519568689205618E-4</v>
      </c>
      <c r="H210">
        <v>1.2147455520438874E-2</v>
      </c>
      <c r="I210">
        <v>9.0686271588898571E-4</v>
      </c>
      <c r="J210">
        <v>1.4045196474657842E-2</v>
      </c>
      <c r="K210">
        <v>1.2292811772811893E-2</v>
      </c>
      <c r="L210">
        <v>1.8859195536410453E-2</v>
      </c>
      <c r="M210">
        <v>2.1423169177841699E-2</v>
      </c>
      <c r="N210">
        <v>1.8821637143066759E-2</v>
      </c>
      <c r="O210">
        <v>0.47210105030078409</v>
      </c>
      <c r="P210">
        <v>7.6465774547470622E-6</v>
      </c>
      <c r="Q210">
        <v>5.4896354085322421E-8</v>
      </c>
      <c r="R210">
        <v>9.900996376622255E-2</v>
      </c>
      <c r="S210">
        <v>9.6417551725857711E-2</v>
      </c>
      <c r="T210">
        <v>1.4175413846679277</v>
      </c>
      <c r="U210">
        <v>6.498138200927385E-2</v>
      </c>
      <c r="V210">
        <v>3.3398802031877936E-2</v>
      </c>
    </row>
    <row r="211" spans="1:22" x14ac:dyDescent="0.25">
      <c r="A211" s="15" t="s">
        <v>61</v>
      </c>
      <c r="B211" s="15">
        <v>2014</v>
      </c>
      <c r="C211" s="15">
        <v>1</v>
      </c>
      <c r="D211">
        <v>1.3203106296699962E-3</v>
      </c>
      <c r="E211">
        <v>2.9414538846501932E-2</v>
      </c>
      <c r="F211">
        <v>5.2916618258149702E-2</v>
      </c>
      <c r="G211">
        <v>1.0241349129801501E-3</v>
      </c>
      <c r="H211">
        <v>1.3758822605343255E-2</v>
      </c>
      <c r="I211">
        <v>9.0686271588898571E-4</v>
      </c>
      <c r="J211">
        <v>1.4492696036966051E-2</v>
      </c>
      <c r="K211">
        <v>1.2292811772811893E-2</v>
      </c>
      <c r="L211">
        <v>2.0527833085279508E-2</v>
      </c>
      <c r="M211">
        <v>0.11022872306001592</v>
      </c>
      <c r="N211">
        <v>2.1269888872104802E-2</v>
      </c>
      <c r="O211">
        <v>0.47210105030078409</v>
      </c>
      <c r="P211">
        <v>7.6465774547470622E-6</v>
      </c>
      <c r="Q211">
        <v>5.4884784787349519E-8</v>
      </c>
      <c r="R211">
        <v>9.8991786745559029E-2</v>
      </c>
      <c r="S211">
        <v>9.6417551725857711E-2</v>
      </c>
      <c r="T211">
        <v>1.1993089520314268</v>
      </c>
      <c r="U211">
        <v>6.498138200927385E-2</v>
      </c>
      <c r="V211">
        <v>3.3628271245847503E-2</v>
      </c>
    </row>
    <row r="212" spans="1:22" x14ac:dyDescent="0.25">
      <c r="A212" s="15" t="s">
        <v>61</v>
      </c>
      <c r="B212" s="15">
        <v>2013</v>
      </c>
      <c r="C212" s="15">
        <v>1</v>
      </c>
      <c r="D212">
        <v>1.4819921467871032E-3</v>
      </c>
      <c r="E212">
        <v>2.9414538846501932E-2</v>
      </c>
      <c r="F212">
        <v>5.4069095005220308E-2</v>
      </c>
      <c r="G212">
        <v>1.0230432317047823E-3</v>
      </c>
      <c r="H212">
        <v>1.5269908348250762E-2</v>
      </c>
      <c r="I212">
        <v>9.0686271588898571E-4</v>
      </c>
      <c r="J212">
        <v>1.4877050678050863E-2</v>
      </c>
      <c r="K212">
        <v>1.2292811772811893E-2</v>
      </c>
      <c r="L212">
        <v>2.3214594774037822E-2</v>
      </c>
      <c r="M212">
        <v>0.10738713574685098</v>
      </c>
      <c r="N212">
        <v>2.3209702009866627E-2</v>
      </c>
      <c r="O212">
        <v>0.47210105030078409</v>
      </c>
      <c r="P212">
        <v>7.6465774547470622E-6</v>
      </c>
      <c r="Q212">
        <v>5.4873212147395121E-8</v>
      </c>
      <c r="R212">
        <v>9.8973606369880937E-2</v>
      </c>
      <c r="S212">
        <v>9.6970139589018844E-2</v>
      </c>
      <c r="T212">
        <v>1.2034989103017693</v>
      </c>
      <c r="U212">
        <v>6.498138200927385E-2</v>
      </c>
      <c r="V212">
        <v>3.4080839879117114E-2</v>
      </c>
    </row>
    <row r="213" spans="1:22" x14ac:dyDescent="0.25">
      <c r="A213" s="15" t="s">
        <v>61</v>
      </c>
      <c r="B213" s="15">
        <v>2012</v>
      </c>
      <c r="C213" s="15">
        <v>1</v>
      </c>
      <c r="D213">
        <v>1.4985991154466134E-3</v>
      </c>
      <c r="E213">
        <v>2.9414538846501932E-2</v>
      </c>
      <c r="F213">
        <v>5.5949726790486459E-2</v>
      </c>
      <c r="G213">
        <v>1.0225823918428654E-3</v>
      </c>
      <c r="H213">
        <v>1.6999036066204336E-2</v>
      </c>
      <c r="I213">
        <v>9.0686271588898571E-4</v>
      </c>
      <c r="J213">
        <v>1.5306598752770824E-2</v>
      </c>
      <c r="K213">
        <v>1.2292811772811893E-2</v>
      </c>
      <c r="L213">
        <v>2.4441646222713685E-2</v>
      </c>
      <c r="M213">
        <v>0.11128519995045398</v>
      </c>
      <c r="N213">
        <v>2.4692145688683744E-2</v>
      </c>
      <c r="O213">
        <v>0.47210105030078409</v>
      </c>
      <c r="P213">
        <v>7.6465774547470622E-6</v>
      </c>
      <c r="Q213">
        <v>5.4861636162009254E-8</v>
      </c>
      <c r="R213">
        <v>9.8955422637319712E-2</v>
      </c>
      <c r="S213">
        <v>9.6970139589018844E-2</v>
      </c>
      <c r="T213">
        <v>1.2076818947706827</v>
      </c>
      <c r="U213">
        <v>6.498138200927385E-2</v>
      </c>
      <c r="V213">
        <v>3.4303812013008764E-2</v>
      </c>
    </row>
    <row r="214" spans="1:22" x14ac:dyDescent="0.25">
      <c r="A214" s="15" t="s">
        <v>61</v>
      </c>
      <c r="B214" s="15">
        <v>2011</v>
      </c>
      <c r="C214" s="15">
        <v>1</v>
      </c>
      <c r="D214">
        <v>1.5320320219597463E-3</v>
      </c>
      <c r="E214">
        <v>2.9414538846501932E-2</v>
      </c>
      <c r="F214">
        <v>5.7401072932436896E-2</v>
      </c>
      <c r="G214">
        <v>9.8441271955067365E-4</v>
      </c>
      <c r="H214">
        <v>1.5269908348250762E-2</v>
      </c>
      <c r="I214">
        <v>9.0686271588898571E-4</v>
      </c>
      <c r="J214">
        <v>1.5724209255091961E-2</v>
      </c>
      <c r="K214">
        <v>1.2292811772811893E-2</v>
      </c>
      <c r="L214">
        <v>2.3214594774037822E-2</v>
      </c>
      <c r="M214">
        <v>0.1294835804854684</v>
      </c>
      <c r="N214">
        <v>2.3209702009866627E-2</v>
      </c>
      <c r="O214">
        <v>0.47210105030078409</v>
      </c>
      <c r="P214">
        <v>7.6465774547470622E-6</v>
      </c>
      <c r="Q214">
        <v>5.4850056827735826E-8</v>
      </c>
      <c r="R214">
        <v>9.8937235546004865E-2</v>
      </c>
      <c r="S214">
        <v>9.6970139589018844E-2</v>
      </c>
      <c r="T214">
        <v>1.2367528598740665</v>
      </c>
      <c r="U214">
        <v>6.1383820941604265E-2</v>
      </c>
      <c r="V214">
        <v>3.4742815982912539E-2</v>
      </c>
    </row>
    <row r="215" spans="1:22" x14ac:dyDescent="0.25">
      <c r="A215" s="15" t="s">
        <v>61</v>
      </c>
      <c r="B215" s="15">
        <v>2010</v>
      </c>
      <c r="C215" s="15">
        <v>1</v>
      </c>
      <c r="D215">
        <v>1.5657455617834614E-3</v>
      </c>
      <c r="E215">
        <v>2.9414538846501932E-2</v>
      </c>
      <c r="F215">
        <v>5.8854684409132808E-2</v>
      </c>
      <c r="G215">
        <v>9.6975764987448649E-4</v>
      </c>
      <c r="H215">
        <v>1.7362628992380225E-2</v>
      </c>
      <c r="I215">
        <v>9.0686271588898571E-4</v>
      </c>
      <c r="J215">
        <v>5.6124157352744532E-3</v>
      </c>
      <c r="K215">
        <v>1.2292811772811893E-2</v>
      </c>
      <c r="L215">
        <v>2.1329151885727542E-3</v>
      </c>
      <c r="M215">
        <v>0.13746459218442836</v>
      </c>
      <c r="N215">
        <v>2.4834645106803006E-2</v>
      </c>
      <c r="O215">
        <v>0.47210105030078409</v>
      </c>
      <c r="P215">
        <v>7.619314549771569E-5</v>
      </c>
      <c r="Q215">
        <v>5.4838474141112648E-8</v>
      </c>
      <c r="R215">
        <v>9.8919045094064226E-2</v>
      </c>
      <c r="S215">
        <v>9.6970139589018844E-2</v>
      </c>
      <c r="T215">
        <v>1.2572701437263025</v>
      </c>
      <c r="U215">
        <v>5.6043460301851276E-2</v>
      </c>
      <c r="V215">
        <v>3.5172149079612899E-2</v>
      </c>
    </row>
    <row r="216" spans="1:22" x14ac:dyDescent="0.25">
      <c r="A216" s="15" t="s">
        <v>61</v>
      </c>
      <c r="B216" s="15">
        <v>2009</v>
      </c>
      <c r="C216" s="15">
        <v>1</v>
      </c>
      <c r="D216">
        <v>1.6168111227579738E-3</v>
      </c>
      <c r="E216">
        <v>2.9414538846501932E-2</v>
      </c>
      <c r="F216">
        <v>5.8127701409350981E-2</v>
      </c>
      <c r="G216">
        <v>1.0182718390328318E-3</v>
      </c>
      <c r="H216">
        <v>1.4277383819001876E-2</v>
      </c>
      <c r="I216">
        <v>9.0686271588898571E-4</v>
      </c>
      <c r="J216">
        <v>1.6469379580506139E-2</v>
      </c>
      <c r="K216">
        <v>1.2292811772811893E-2</v>
      </c>
      <c r="L216">
        <v>2.1999986905438237E-2</v>
      </c>
      <c r="M216">
        <v>0.13694015856875943</v>
      </c>
      <c r="N216">
        <v>2.1983117323344462E-2</v>
      </c>
      <c r="O216">
        <v>0.47210105030078409</v>
      </c>
      <c r="P216">
        <v>7.6465774547470622E-6</v>
      </c>
      <c r="Q216">
        <v>5.4826888098671413E-8</v>
      </c>
      <c r="R216">
        <v>9.8900851279623864E-2</v>
      </c>
      <c r="S216">
        <v>9.6970139589018844E-2</v>
      </c>
      <c r="T216">
        <v>1.2531844874932945</v>
      </c>
      <c r="U216">
        <v>6.1383820941604265E-2</v>
      </c>
      <c r="V216">
        <v>3.538303411745429E-2</v>
      </c>
    </row>
    <row r="217" spans="1:22" x14ac:dyDescent="0.25">
      <c r="A217" s="15" t="s">
        <v>61</v>
      </c>
      <c r="B217" s="15">
        <v>2008</v>
      </c>
      <c r="C217" s="15">
        <v>1</v>
      </c>
      <c r="D217">
        <v>3.127052047833449E-3</v>
      </c>
      <c r="E217">
        <v>2.9414538846501932E-2</v>
      </c>
      <c r="F217">
        <v>5.1054101940413363E-2</v>
      </c>
      <c r="G217">
        <v>8.2188303969935863E-4</v>
      </c>
      <c r="H217">
        <v>1.7693932440337148E-2</v>
      </c>
      <c r="I217">
        <v>9.0686271588898571E-4</v>
      </c>
      <c r="J217">
        <v>1.6797822401950983E-2</v>
      </c>
      <c r="K217">
        <v>1.2292811772811893E-2</v>
      </c>
      <c r="L217">
        <v>2.4850399975732764E-2</v>
      </c>
      <c r="M217">
        <v>0.13822444477263363</v>
      </c>
      <c r="N217">
        <v>2.4880998786095482E-2</v>
      </c>
      <c r="O217">
        <v>0.47210105030078409</v>
      </c>
      <c r="P217">
        <v>7.6590850189159291E-5</v>
      </c>
      <c r="Q217">
        <v>5.4815298696937671E-8</v>
      </c>
      <c r="R217">
        <v>9.9402489094617241E-2</v>
      </c>
      <c r="S217">
        <v>9.7465509667871625E-2</v>
      </c>
      <c r="T217">
        <v>1.2613465477177843</v>
      </c>
      <c r="U217">
        <v>6.498138200927385E-2</v>
      </c>
      <c r="V217">
        <v>3.5796935208674309E-2</v>
      </c>
    </row>
    <row r="218" spans="1:22" x14ac:dyDescent="0.25">
      <c r="A218" s="15" t="s">
        <v>61</v>
      </c>
      <c r="B218" s="15">
        <v>2007</v>
      </c>
      <c r="C218" s="15">
        <v>1</v>
      </c>
      <c r="D218">
        <v>3.1501466385389968E-3</v>
      </c>
      <c r="E218">
        <v>2.9414538846501932E-2</v>
      </c>
      <c r="F218">
        <v>5.7982340509365959E-2</v>
      </c>
      <c r="G218">
        <v>1.1600567921871779E-4</v>
      </c>
      <c r="H218">
        <v>1.4277383819001876E-2</v>
      </c>
      <c r="I218">
        <v>9.0686271588898571E-4</v>
      </c>
      <c r="J218">
        <v>1.7156317835202831E-2</v>
      </c>
      <c r="K218">
        <v>1.2292811772811893E-2</v>
      </c>
      <c r="L218">
        <v>2.1999986905438237E-2</v>
      </c>
      <c r="M218">
        <v>0.14145185557129941</v>
      </c>
      <c r="N218">
        <v>2.1983117323344462E-2</v>
      </c>
      <c r="O218">
        <v>0.47210105030078409</v>
      </c>
      <c r="P218">
        <v>7.6465774547470622E-6</v>
      </c>
      <c r="Q218">
        <v>5.480370593243081E-8</v>
      </c>
      <c r="R218">
        <v>9.9384209262824305E-2</v>
      </c>
      <c r="S218">
        <v>9.7465509667871625E-2</v>
      </c>
      <c r="T218">
        <v>1.2775561177980324</v>
      </c>
      <c r="U218">
        <v>7.0382557390100325E-2</v>
      </c>
      <c r="V218">
        <v>3.619994219053578E-2</v>
      </c>
    </row>
    <row r="219" spans="1:22" x14ac:dyDescent="0.25">
      <c r="A219" s="15" t="s">
        <v>61</v>
      </c>
      <c r="B219" s="15">
        <v>2006</v>
      </c>
      <c r="C219" s="15">
        <v>1</v>
      </c>
      <c r="D219">
        <v>3.1724691443235169E-3</v>
      </c>
      <c r="E219">
        <v>2.9414538846501932E-2</v>
      </c>
      <c r="F219">
        <v>5.914552872399876E-2</v>
      </c>
      <c r="G219">
        <v>9.8961484129057474E-4</v>
      </c>
      <c r="H219">
        <v>1.7990818972513679E-2</v>
      </c>
      <c r="I219">
        <v>9.0686271588898571E-4</v>
      </c>
      <c r="J219">
        <v>1.7454112010350405E-2</v>
      </c>
      <c r="K219">
        <v>1.2292811772811893E-2</v>
      </c>
      <c r="L219">
        <v>2.4850399975732764E-2</v>
      </c>
      <c r="M219">
        <v>0.14133269249734423</v>
      </c>
      <c r="N219">
        <v>2.4830667031898623E-2</v>
      </c>
      <c r="O219">
        <v>0.47210105030078409</v>
      </c>
      <c r="P219">
        <v>7.6465774547470622E-6</v>
      </c>
      <c r="Q219">
        <v>5.4792109801664053E-8</v>
      </c>
      <c r="R219">
        <v>9.9823970751005658E-2</v>
      </c>
      <c r="S219">
        <v>9.7465509667871625E-2</v>
      </c>
      <c r="T219">
        <v>1.2936035533267929</v>
      </c>
      <c r="U219">
        <v>7.3954536114838029E-2</v>
      </c>
      <c r="V219">
        <v>3.6397211638275265E-2</v>
      </c>
    </row>
    <row r="220" spans="1:22" x14ac:dyDescent="0.25">
      <c r="A220" s="15" t="s">
        <v>61</v>
      </c>
      <c r="B220" s="15">
        <v>2005</v>
      </c>
      <c r="C220" s="15">
        <v>1</v>
      </c>
      <c r="D220">
        <v>3.1940007854609652E-3</v>
      </c>
      <c r="E220">
        <v>2.9414538846501932E-2</v>
      </c>
      <c r="F220">
        <v>6.4656915841768178E-2</v>
      </c>
      <c r="G220">
        <v>1.1600567921871779E-4</v>
      </c>
      <c r="H220">
        <v>1.4782016675081052E-2</v>
      </c>
      <c r="I220">
        <v>9.0686271588898571E-4</v>
      </c>
      <c r="J220">
        <v>1.7774989270349453E-2</v>
      </c>
      <c r="K220">
        <v>1.2292811772811893E-2</v>
      </c>
      <c r="L220">
        <v>2.3214594774037822E-2</v>
      </c>
      <c r="M220">
        <v>0.14158960893311848</v>
      </c>
      <c r="N220">
        <v>2.2632058600896763E-2</v>
      </c>
      <c r="O220">
        <v>0.47210105030078409</v>
      </c>
      <c r="P220">
        <v>7.6465774547470622E-6</v>
      </c>
      <c r="Q220">
        <v>5.4780510301144468E-8</v>
      </c>
      <c r="R220">
        <v>9.9805611015438819E-2</v>
      </c>
      <c r="S220">
        <v>9.7902754666432945E-2</v>
      </c>
      <c r="T220">
        <v>1.3134176585436614</v>
      </c>
      <c r="U220">
        <v>7.7476588793964615E-2</v>
      </c>
      <c r="V220">
        <v>3.6782990124865661E-2</v>
      </c>
    </row>
    <row r="221" spans="1:22" x14ac:dyDescent="0.25">
      <c r="A221" s="15" t="s">
        <v>61</v>
      </c>
      <c r="B221" s="15">
        <v>2004</v>
      </c>
      <c r="C221" s="15">
        <v>1</v>
      </c>
      <c r="D221">
        <v>3.2147233591602251E-3</v>
      </c>
      <c r="E221">
        <v>2.9414538846501932E-2</v>
      </c>
      <c r="F221">
        <v>6.9367982985588023E-2</v>
      </c>
      <c r="G221">
        <v>9.7852574529814769E-4</v>
      </c>
      <c r="H221">
        <v>1.4277383819001876E-2</v>
      </c>
      <c r="I221">
        <v>9.0686271588898571E-4</v>
      </c>
      <c r="J221">
        <v>1.803769137370154E-2</v>
      </c>
      <c r="K221">
        <v>1.2292811772811893E-2</v>
      </c>
      <c r="L221">
        <v>2.1999986905438237E-2</v>
      </c>
      <c r="M221">
        <v>0.14111811693396764</v>
      </c>
      <c r="N221">
        <v>2.1983117323344462E-2</v>
      </c>
      <c r="O221">
        <v>0.51160304562419034</v>
      </c>
      <c r="P221">
        <v>1.2849113755815609E-5</v>
      </c>
      <c r="Q221">
        <v>5.4768907427372895E-8</v>
      </c>
      <c r="R221">
        <v>0.10018271388252538</v>
      </c>
      <c r="S221">
        <v>9.7902754666432945E-2</v>
      </c>
      <c r="T221">
        <v>1.3329387891972548</v>
      </c>
      <c r="U221">
        <v>8.0924880031477395E-2</v>
      </c>
      <c r="V221">
        <v>3.697138414955066E-2</v>
      </c>
    </row>
    <row r="222" spans="1:22" x14ac:dyDescent="0.25">
      <c r="A222" s="15" t="s">
        <v>61</v>
      </c>
      <c r="B222" s="15">
        <v>2003</v>
      </c>
      <c r="C222" s="15">
        <v>1</v>
      </c>
      <c r="D222">
        <v>3.2346192651803258E-3</v>
      </c>
      <c r="E222">
        <v>2.9414538846501932E-2</v>
      </c>
      <c r="F222">
        <v>6.9790265947406532E-2</v>
      </c>
      <c r="G222">
        <v>8.048430191331706E-4</v>
      </c>
      <c r="H222">
        <v>1.5269908348250762E-2</v>
      </c>
      <c r="I222">
        <v>9.0686271588898571E-4</v>
      </c>
      <c r="J222">
        <v>1.831610105276359E-2</v>
      </c>
      <c r="K222">
        <v>1.2292811772811893E-2</v>
      </c>
      <c r="L222">
        <v>2.1329151885727542E-3</v>
      </c>
      <c r="M222">
        <v>0.14051479408878459</v>
      </c>
      <c r="N222">
        <v>2.4126412501532718E-2</v>
      </c>
      <c r="O222">
        <v>0.56444498546428645</v>
      </c>
      <c r="P222">
        <v>7.3605381009593895E-5</v>
      </c>
      <c r="Q222">
        <v>5.4757301176843954E-8</v>
      </c>
      <c r="R222">
        <v>0.1001642817228881</v>
      </c>
      <c r="S222">
        <v>9.8281071157316671E-2</v>
      </c>
      <c r="T222">
        <v>1.3483300003821506</v>
      </c>
      <c r="U222">
        <v>8.4275150561607351E-2</v>
      </c>
      <c r="V222">
        <v>3.7156705816033801E-2</v>
      </c>
    </row>
    <row r="223" spans="1:22" x14ac:dyDescent="0.25">
      <c r="A223" s="15" t="s">
        <v>61</v>
      </c>
      <c r="B223" s="15">
        <v>2002</v>
      </c>
      <c r="C223" s="15">
        <v>1</v>
      </c>
      <c r="D223">
        <v>3.2536715307178842E-3</v>
      </c>
      <c r="E223">
        <v>2.9414538846501932E-2</v>
      </c>
      <c r="F223">
        <v>7.0631097143671523E-2</v>
      </c>
      <c r="G223">
        <v>9.503750013918551E-4</v>
      </c>
      <c r="H223">
        <v>1.6487472189554837E-2</v>
      </c>
      <c r="I223">
        <v>9.0686271588898571E-4</v>
      </c>
      <c r="J223">
        <v>1.857006276613634E-2</v>
      </c>
      <c r="K223">
        <v>1.2292811772811893E-2</v>
      </c>
      <c r="L223">
        <v>2.480947442931429E-2</v>
      </c>
      <c r="M223">
        <v>0.1408301409731724</v>
      </c>
      <c r="N223">
        <v>2.4692145688683744E-2</v>
      </c>
      <c r="O223">
        <v>0.53526317988975947</v>
      </c>
      <c r="P223">
        <v>2.0127863080248616E-5</v>
      </c>
      <c r="Q223">
        <v>5.4745691546046093E-8</v>
      </c>
      <c r="R223">
        <v>0.1004780652044335</v>
      </c>
      <c r="S223">
        <v>9.8281071157316671E-2</v>
      </c>
      <c r="T223">
        <v>1.3635084690068557</v>
      </c>
      <c r="U223">
        <v>8.7502993273490995E-2</v>
      </c>
      <c r="V223">
        <v>3.7517909742834359E-2</v>
      </c>
    </row>
    <row r="224" spans="1:22" x14ac:dyDescent="0.25">
      <c r="A224" s="15" t="s">
        <v>61</v>
      </c>
      <c r="B224" s="15">
        <v>2001</v>
      </c>
      <c r="C224" s="15">
        <v>1</v>
      </c>
      <c r="D224">
        <v>3.2718638345175422E-3</v>
      </c>
      <c r="E224">
        <v>2.9414538846501932E-2</v>
      </c>
      <c r="F224">
        <v>7.3529196734646238E-2</v>
      </c>
      <c r="G224">
        <v>9.5510024645342197E-4</v>
      </c>
      <c r="H224">
        <v>6.7899987026337613E-3</v>
      </c>
      <c r="I224">
        <v>9.0686271588898571E-4</v>
      </c>
      <c r="J224">
        <v>1.8798447072917314E-2</v>
      </c>
      <c r="K224">
        <v>1.2292811772811893E-2</v>
      </c>
      <c r="L224">
        <v>2.1999986905438237E-2</v>
      </c>
      <c r="M224">
        <v>0.1415573303295819</v>
      </c>
      <c r="N224">
        <v>2.4830667031898623E-2</v>
      </c>
      <c r="O224">
        <v>0.55960918979467233</v>
      </c>
      <c r="P224">
        <v>2.128732164967323E-5</v>
      </c>
      <c r="Q224">
        <v>5.4734078531461463E-8</v>
      </c>
      <c r="R224">
        <v>0.10045956930150644</v>
      </c>
      <c r="S224">
        <v>9.8599762041579109E-2</v>
      </c>
      <c r="T224">
        <v>1.3784630605618824</v>
      </c>
      <c r="U224">
        <v>8.7502993273490995E-2</v>
      </c>
      <c r="V224">
        <v>3.7693682728927057E-2</v>
      </c>
    </row>
    <row r="225" spans="1:22" x14ac:dyDescent="0.25">
      <c r="A225" s="15" t="s">
        <v>61</v>
      </c>
      <c r="B225" s="15">
        <v>2000</v>
      </c>
      <c r="C225" s="15">
        <v>1</v>
      </c>
      <c r="D225">
        <v>3.2891805301575238E-3</v>
      </c>
      <c r="E225">
        <v>2.9414538846501932E-2</v>
      </c>
      <c r="F225">
        <v>7.2846076153236641E-2</v>
      </c>
      <c r="G225">
        <v>1.1600567921871779E-4</v>
      </c>
      <c r="H225">
        <v>6.7899987026337613E-3</v>
      </c>
      <c r="I225">
        <v>9.0686271588898571E-4</v>
      </c>
      <c r="J225">
        <v>1.9000229113940625E-2</v>
      </c>
      <c r="K225">
        <v>1.2292811772811893E-2</v>
      </c>
      <c r="L225">
        <v>2.480947442931429E-2</v>
      </c>
      <c r="M225">
        <v>0.14068396074708042</v>
      </c>
      <c r="N225">
        <v>2.1983117323344462E-2</v>
      </c>
      <c r="O225">
        <v>0.50143421541401134</v>
      </c>
      <c r="P225">
        <v>2.089334257722099E-5</v>
      </c>
      <c r="Q225">
        <v>5.4722462129565972E-8</v>
      </c>
      <c r="R225">
        <v>0.10070949578309382</v>
      </c>
      <c r="S225">
        <v>9.8599762041579109E-2</v>
      </c>
      <c r="T225">
        <v>1.3747460075762912</v>
      </c>
      <c r="U225">
        <v>8.7502993273490995E-2</v>
      </c>
      <c r="V225">
        <v>3.7866164863332441E-2</v>
      </c>
    </row>
    <row r="226" spans="1:22" x14ac:dyDescent="0.25">
      <c r="A226" s="15" t="s">
        <v>62</v>
      </c>
      <c r="B226" s="15">
        <v>2015</v>
      </c>
      <c r="C226" s="15">
        <v>1</v>
      </c>
      <c r="D226">
        <v>3.2897830089890839E-3</v>
      </c>
      <c r="E226">
        <v>2.9414538846501932E-2</v>
      </c>
      <c r="F226">
        <v>5.6125805937223765E-2</v>
      </c>
      <c r="G226">
        <v>7.8519568689205618E-4</v>
      </c>
      <c r="H226">
        <v>1.1053754014864334E-2</v>
      </c>
      <c r="I226">
        <v>9.1024612594808169E-4</v>
      </c>
      <c r="J226">
        <v>9.5392937492724313E-3</v>
      </c>
      <c r="K226">
        <v>1.2292811772811893E-2</v>
      </c>
      <c r="L226">
        <v>1.7059354312114871E-2</v>
      </c>
      <c r="M226">
        <v>2.1558964009752202E-2</v>
      </c>
      <c r="N226">
        <v>1.7013975463573881E-2</v>
      </c>
      <c r="O226">
        <v>0.47210105030078409</v>
      </c>
      <c r="P226">
        <v>7.3546648018193417E-5</v>
      </c>
      <c r="Q226">
        <v>4.2081831931680723E-8</v>
      </c>
      <c r="R226">
        <v>7.9096581679198669E-2</v>
      </c>
      <c r="S226">
        <v>7.9580909853597281E-2</v>
      </c>
      <c r="T226">
        <v>1.4076564360066584</v>
      </c>
      <c r="U226">
        <v>5.9593805345585851E-2</v>
      </c>
      <c r="V226">
        <v>3.9398855829248465E-2</v>
      </c>
    </row>
    <row r="227" spans="1:22" x14ac:dyDescent="0.25">
      <c r="A227" s="15" t="s">
        <v>62</v>
      </c>
      <c r="B227" s="15">
        <v>2014</v>
      </c>
      <c r="C227" s="15">
        <v>1</v>
      </c>
      <c r="D227">
        <v>3.2635258081508659E-3</v>
      </c>
      <c r="E227">
        <v>2.9414538846501932E-2</v>
      </c>
      <c r="F227">
        <v>5.9879703878398692E-3</v>
      </c>
      <c r="G227">
        <v>1.1600567921871779E-4</v>
      </c>
      <c r="H227">
        <v>1.2147455520438874E-2</v>
      </c>
      <c r="I227">
        <v>1.0055455194201029E-3</v>
      </c>
      <c r="J227">
        <v>9.8788708657090614E-3</v>
      </c>
      <c r="K227">
        <v>1.2292811772811893E-2</v>
      </c>
      <c r="L227">
        <v>1.8859195536410453E-2</v>
      </c>
      <c r="M227">
        <v>0.14115086015088191</v>
      </c>
      <c r="N227">
        <v>1.8821637143066759E-2</v>
      </c>
      <c r="O227">
        <v>0.47210105030078409</v>
      </c>
      <c r="P227">
        <v>5.1106960550571078E-5</v>
      </c>
      <c r="Q227">
        <v>4.2169012208872967E-8</v>
      </c>
      <c r="R227">
        <v>7.9078488498600344E-2</v>
      </c>
      <c r="S227">
        <v>7.9580909853597281E-2</v>
      </c>
      <c r="T227">
        <v>1.1824828567817538</v>
      </c>
      <c r="U227">
        <v>5.7812905024967984E-2</v>
      </c>
      <c r="V227">
        <v>3.9786265226256091E-2</v>
      </c>
    </row>
    <row r="228" spans="1:22" x14ac:dyDescent="0.25">
      <c r="A228" s="15" t="s">
        <v>62</v>
      </c>
      <c r="B228" s="15">
        <v>2013</v>
      </c>
      <c r="C228" s="15">
        <v>1</v>
      </c>
      <c r="D228">
        <v>1.6857448225431517E-3</v>
      </c>
      <c r="E228">
        <v>2.9414538846501932E-2</v>
      </c>
      <c r="F228">
        <v>3.8844420872448191E-3</v>
      </c>
      <c r="G228">
        <v>1.1600567921871779E-4</v>
      </c>
      <c r="H228">
        <v>1.1600820631085345E-2</v>
      </c>
      <c r="I228">
        <v>9.3344934377718178E-4</v>
      </c>
      <c r="J228">
        <v>1.0221639066081185E-2</v>
      </c>
      <c r="K228">
        <v>1.2635842694699478E-2</v>
      </c>
      <c r="L228">
        <v>1.7971546671677222E-2</v>
      </c>
      <c r="M228">
        <v>0.12871219689986529</v>
      </c>
      <c r="N228">
        <v>1.792983269571324E-2</v>
      </c>
      <c r="O228">
        <v>0.47210105030078409</v>
      </c>
      <c r="P228">
        <v>5.465355251437352E-5</v>
      </c>
      <c r="Q228">
        <v>4.221194222666181E-8</v>
      </c>
      <c r="R228">
        <v>8.0452364264344947E-2</v>
      </c>
      <c r="S228">
        <v>7.9580909853597281E-2</v>
      </c>
      <c r="T228">
        <v>1.1909088097551885</v>
      </c>
      <c r="U228">
        <v>5.7812905024967984E-2</v>
      </c>
      <c r="V228">
        <v>4.0138215929541601E-2</v>
      </c>
    </row>
    <row r="229" spans="1:22" x14ac:dyDescent="0.25">
      <c r="A229" s="15" t="s">
        <v>62</v>
      </c>
      <c r="B229" s="15">
        <v>2012</v>
      </c>
      <c r="C229" s="15">
        <v>1</v>
      </c>
      <c r="D229">
        <v>3.3061770523103886E-3</v>
      </c>
      <c r="E229">
        <v>2.9414538846501932E-2</v>
      </c>
      <c r="F229">
        <v>1.2445475421700677E-3</v>
      </c>
      <c r="G229">
        <v>9.0687310310546903E-4</v>
      </c>
      <c r="H229">
        <v>1.2147455520438874E-2</v>
      </c>
      <c r="I229">
        <v>9.2361086496253069E-4</v>
      </c>
      <c r="J229">
        <v>5.9680543792629678E-3</v>
      </c>
      <c r="K229">
        <v>1.2635842694699478E-2</v>
      </c>
      <c r="L229">
        <v>1.7971546671677222E-2</v>
      </c>
      <c r="M229">
        <v>0.14031330082907476</v>
      </c>
      <c r="N229">
        <v>1.792983269571324E-2</v>
      </c>
      <c r="O229">
        <v>0.47210105030078409</v>
      </c>
      <c r="P229">
        <v>6.9271653083040292E-5</v>
      </c>
      <c r="Q229">
        <v>4.2207797801170197E-8</v>
      </c>
      <c r="R229">
        <v>8.0434431064614051E-2</v>
      </c>
      <c r="S229">
        <v>8.0884172707065813E-2</v>
      </c>
      <c r="T229">
        <v>1.1909088097551885</v>
      </c>
      <c r="U229">
        <v>5.9593805345585851E-2</v>
      </c>
      <c r="V229">
        <v>3.9907573581727952E-2</v>
      </c>
    </row>
    <row r="230" spans="1:22" x14ac:dyDescent="0.25">
      <c r="A230" s="15" t="s">
        <v>62</v>
      </c>
      <c r="B230" s="15">
        <v>2011</v>
      </c>
      <c r="C230" s="15">
        <v>1</v>
      </c>
      <c r="D230">
        <v>2.8592010940351122E-3</v>
      </c>
      <c r="E230">
        <v>2.9414538846501932E-2</v>
      </c>
      <c r="F230">
        <v>6.0396925226181538E-4</v>
      </c>
      <c r="G230">
        <v>3.6041100699126926E-4</v>
      </c>
      <c r="H230">
        <v>1.1600820631085345E-2</v>
      </c>
      <c r="I230">
        <v>9.8583583555623445E-4</v>
      </c>
      <c r="J230">
        <v>1.091474137098979E-2</v>
      </c>
      <c r="K230">
        <v>1.2635842694699478E-2</v>
      </c>
      <c r="L230">
        <v>1.7971546671677222E-2</v>
      </c>
      <c r="M230">
        <v>0.1388315920154766</v>
      </c>
      <c r="N230">
        <v>1.792983269571324E-2</v>
      </c>
      <c r="O230">
        <v>0.47210105030078409</v>
      </c>
      <c r="P230">
        <v>6.8887413912943436E-5</v>
      </c>
      <c r="Q230">
        <v>4.2135300967493258E-8</v>
      </c>
      <c r="R230">
        <v>8.0416491914318156E-2</v>
      </c>
      <c r="S230">
        <v>8.0884172707065813E-2</v>
      </c>
      <c r="T230">
        <v>1.2034989103017693</v>
      </c>
      <c r="U230">
        <v>6.1383820941604265E-2</v>
      </c>
      <c r="V230">
        <v>3.9786265226256091E-2</v>
      </c>
    </row>
    <row r="231" spans="1:22" x14ac:dyDescent="0.25">
      <c r="A231" s="15" t="s">
        <v>62</v>
      </c>
      <c r="B231" s="15">
        <v>2010</v>
      </c>
      <c r="C231" s="15">
        <v>1</v>
      </c>
      <c r="D231">
        <v>3.0016560545315344E-3</v>
      </c>
      <c r="E231">
        <v>2.9414538846501932E-2</v>
      </c>
      <c r="F231">
        <v>4.4482962600694842E-3</v>
      </c>
      <c r="G231">
        <v>7.9760023485160299E-4</v>
      </c>
      <c r="H231">
        <v>1.2691110123975629E-2</v>
      </c>
      <c r="I231">
        <v>9.085564802020354E-4</v>
      </c>
      <c r="J231">
        <v>1.1264012507042297E-2</v>
      </c>
      <c r="K231">
        <v>1.2635842694699478E-2</v>
      </c>
      <c r="L231">
        <v>1.7059354312114871E-2</v>
      </c>
      <c r="M231">
        <v>0.14142409191301508</v>
      </c>
      <c r="N231">
        <v>1.792983269571324E-2</v>
      </c>
      <c r="O231">
        <v>0.47210105030078409</v>
      </c>
      <c r="P231">
        <v>6.3464282040958528E-5</v>
      </c>
      <c r="Q231">
        <v>5.9699292504396643E-8</v>
      </c>
      <c r="R231">
        <v>8.0398546806498036E-2</v>
      </c>
      <c r="S231">
        <v>8.2157877616861608E-2</v>
      </c>
      <c r="T231">
        <v>1.2284861053391427</v>
      </c>
      <c r="U231">
        <v>6.1383820941604265E-2</v>
      </c>
      <c r="V231">
        <v>3.8363344230061942E-2</v>
      </c>
    </row>
    <row r="232" spans="1:22" x14ac:dyDescent="0.25">
      <c r="A232" s="15" t="s">
        <v>62</v>
      </c>
      <c r="B232" s="15">
        <v>2009</v>
      </c>
      <c r="C232" s="15">
        <v>1</v>
      </c>
      <c r="D232">
        <v>2.9464665160821172E-3</v>
      </c>
      <c r="E232">
        <v>2.9414538846501932E-2</v>
      </c>
      <c r="F232">
        <v>5.4857880800419983E-3</v>
      </c>
      <c r="G232">
        <v>9.505580717196813E-4</v>
      </c>
      <c r="H232">
        <v>1.1600820631085345E-2</v>
      </c>
      <c r="I232">
        <v>9.0686271588898571E-4</v>
      </c>
      <c r="J232">
        <v>1.1614350973167079E-2</v>
      </c>
      <c r="K232">
        <v>1.2635842694699478E-2</v>
      </c>
      <c r="L232">
        <v>1.7971546671677222E-2</v>
      </c>
      <c r="M232">
        <v>0.12440898169978157</v>
      </c>
      <c r="N232">
        <v>1.9681096023791107E-2</v>
      </c>
      <c r="O232">
        <v>0.47210105030078409</v>
      </c>
      <c r="P232">
        <v>7.8578359076324425E-5</v>
      </c>
      <c r="Q232">
        <v>5.9720983279654665E-8</v>
      </c>
      <c r="R232">
        <v>8.1744263481266011E-2</v>
      </c>
      <c r="S232">
        <v>8.2157877616861608E-2</v>
      </c>
      <c r="T232">
        <v>1.2572701437263025</v>
      </c>
      <c r="U232">
        <v>6.318051963983462E-2</v>
      </c>
      <c r="V232">
        <v>4.142007361804087E-2</v>
      </c>
    </row>
    <row r="233" spans="1:22" x14ac:dyDescent="0.25">
      <c r="A233" s="15" t="s">
        <v>62</v>
      </c>
      <c r="B233" s="15">
        <v>2008</v>
      </c>
      <c r="C233" s="15">
        <v>1</v>
      </c>
      <c r="D233">
        <v>2.9743750591815442E-3</v>
      </c>
      <c r="E233">
        <v>3.2217908857646298E-2</v>
      </c>
      <c r="F233">
        <v>3.860316828128037E-3</v>
      </c>
      <c r="G233">
        <v>8.7622332301618832E-4</v>
      </c>
      <c r="H233">
        <v>1.1600820631085345E-2</v>
      </c>
      <c r="I233">
        <v>9.0686271588898571E-4</v>
      </c>
      <c r="J233">
        <v>1.1906693101693941E-2</v>
      </c>
      <c r="K233">
        <v>1.2635842694699478E-2</v>
      </c>
      <c r="L233">
        <v>1.7971546671677222E-2</v>
      </c>
      <c r="M233">
        <v>0.13940359841418468</v>
      </c>
      <c r="N233">
        <v>1.8821637143066759E-2</v>
      </c>
      <c r="O233">
        <v>0.47210105030078409</v>
      </c>
      <c r="P233">
        <v>7.0123874839496506E-5</v>
      </c>
      <c r="Q233">
        <v>4.1765827005381676E-8</v>
      </c>
      <c r="R233">
        <v>8.1726450095112785E-2</v>
      </c>
      <c r="S233">
        <v>8.3399969436207796E-2</v>
      </c>
      <c r="T233">
        <v>1.2936035533267929</v>
      </c>
      <c r="U233">
        <v>6.8585114559241683E-2</v>
      </c>
      <c r="V233">
        <v>4.142007361804087E-2</v>
      </c>
    </row>
    <row r="234" spans="1:22" x14ac:dyDescent="0.25">
      <c r="A234" s="15" t="s">
        <v>62</v>
      </c>
      <c r="B234" s="15">
        <v>2007</v>
      </c>
      <c r="C234" s="15">
        <v>1</v>
      </c>
      <c r="D234">
        <v>2.9464665160821172E-3</v>
      </c>
      <c r="E234">
        <v>3.2217908857646298E-2</v>
      </c>
      <c r="F234">
        <v>5.0792015186295249E-3</v>
      </c>
      <c r="G234">
        <v>9.2067911734511712E-4</v>
      </c>
      <c r="H234">
        <v>1.5269908348250762E-2</v>
      </c>
      <c r="I234">
        <v>9.085564802020354E-4</v>
      </c>
      <c r="J234">
        <v>1.2199020912515847E-2</v>
      </c>
      <c r="K234">
        <v>1.2635842694699478E-2</v>
      </c>
      <c r="L234">
        <v>2.1329151885727542E-3</v>
      </c>
      <c r="M234">
        <v>0.13329444892538506</v>
      </c>
      <c r="N234">
        <v>2.0499906884034233E-2</v>
      </c>
      <c r="O234">
        <v>0.47210105030078409</v>
      </c>
      <c r="P234">
        <v>8.0660562856837992E-5</v>
      </c>
      <c r="Q234">
        <v>5.9719590115562839E-8</v>
      </c>
      <c r="R234">
        <v>8.3041960284257116E-2</v>
      </c>
      <c r="S234">
        <v>8.3399969436207796E-2</v>
      </c>
      <c r="T234">
        <v>1.3559465248950375</v>
      </c>
      <c r="U234">
        <v>7.2173321542506774E-2</v>
      </c>
      <c r="V234">
        <v>4.1487813621083579E-2</v>
      </c>
    </row>
    <row r="235" spans="1:22" x14ac:dyDescent="0.25">
      <c r="A235" s="15" t="s">
        <v>62</v>
      </c>
      <c r="B235" s="15">
        <v>2006</v>
      </c>
      <c r="C235" s="15">
        <v>1</v>
      </c>
      <c r="D235">
        <v>2.6871460534072132E-3</v>
      </c>
      <c r="E235">
        <v>3.2217908857646298E-2</v>
      </c>
      <c r="F235">
        <v>1.2332525628923901E-2</v>
      </c>
      <c r="G235">
        <v>1.0029355364599469E-3</v>
      </c>
      <c r="H235">
        <v>1.1600820631085345E-2</v>
      </c>
      <c r="I235">
        <v>1.0964281610536546E-3</v>
      </c>
      <c r="J235">
        <v>1.2490976580761969E-2</v>
      </c>
      <c r="K235">
        <v>1.2635842694699478E-2</v>
      </c>
      <c r="L235">
        <v>1.8859195536410453E-2</v>
      </c>
      <c r="M235">
        <v>0.13481880104583055</v>
      </c>
      <c r="N235">
        <v>1.7013975463573881E-2</v>
      </c>
      <c r="O235">
        <v>0.47210105030078409</v>
      </c>
      <c r="P235">
        <v>8.2880754866936313E-5</v>
      </c>
      <c r="Q235">
        <v>5.9744808082500111E-8</v>
      </c>
      <c r="R235">
        <v>8.3024251046608918E-2</v>
      </c>
      <c r="S235">
        <v>8.4608420476825208E-2</v>
      </c>
      <c r="T235">
        <v>1.4147976717835069</v>
      </c>
      <c r="U235">
        <v>7.7476588793964615E-2</v>
      </c>
      <c r="V235">
        <v>4.1569846489686577E-2</v>
      </c>
    </row>
    <row r="236" spans="1:22" x14ac:dyDescent="0.25">
      <c r="A236" s="15" t="s">
        <v>62</v>
      </c>
      <c r="B236" s="15">
        <v>2005</v>
      </c>
      <c r="C236" s="15">
        <v>1</v>
      </c>
      <c r="D236">
        <v>2.5370873287764262E-3</v>
      </c>
      <c r="E236">
        <v>3.2217908857646298E-2</v>
      </c>
      <c r="F236">
        <v>2.5267628894801917E-2</v>
      </c>
      <c r="G236">
        <v>8.4944211587265907E-4</v>
      </c>
      <c r="H236">
        <v>1.1053754014864334E-2</v>
      </c>
      <c r="I236">
        <v>9.085564802020354E-4</v>
      </c>
      <c r="J236">
        <v>1.2782194290905756E-2</v>
      </c>
      <c r="K236">
        <v>1.2635842694699478E-2</v>
      </c>
      <c r="L236">
        <v>1.7971546671677222E-2</v>
      </c>
      <c r="M236">
        <v>0.12454096168821824</v>
      </c>
      <c r="N236">
        <v>1.7013975463573881E-2</v>
      </c>
      <c r="O236">
        <v>0.47210105030078409</v>
      </c>
      <c r="P236">
        <v>8.2628851051823275E-5</v>
      </c>
      <c r="Q236">
        <v>4.0851504318750232E-8</v>
      </c>
      <c r="R236">
        <v>8.4307346061654062E-2</v>
      </c>
      <c r="S236">
        <v>8.5781235982955978E-2</v>
      </c>
      <c r="T236">
        <v>1.469455781913849</v>
      </c>
      <c r="U236">
        <v>8.0924880031477395E-2</v>
      </c>
      <c r="V236">
        <v>4.133637041949402E-2</v>
      </c>
    </row>
    <row r="237" spans="1:22" x14ac:dyDescent="0.25">
      <c r="A237" s="15" t="s">
        <v>62</v>
      </c>
      <c r="B237" s="15">
        <v>2004</v>
      </c>
      <c r="C237" s="15">
        <v>1</v>
      </c>
      <c r="D237">
        <v>2.6213338865165702E-3</v>
      </c>
      <c r="E237">
        <v>3.2217908857646298E-2</v>
      </c>
      <c r="F237">
        <v>1.6079514841586973E-2</v>
      </c>
      <c r="G237">
        <v>8.4499476121109183E-4</v>
      </c>
      <c r="H237">
        <v>1.1053754014864334E-2</v>
      </c>
      <c r="I237">
        <v>9.1024612594808169E-4</v>
      </c>
      <c r="J237">
        <v>1.3072300939789238E-2</v>
      </c>
      <c r="K237">
        <v>1.2635842694699478E-2</v>
      </c>
      <c r="L237">
        <v>1.7059354312114871E-2</v>
      </c>
      <c r="M237">
        <v>0.13062152559989842</v>
      </c>
      <c r="N237">
        <v>1.7013975463573881E-2</v>
      </c>
      <c r="O237">
        <v>0.47210105030078409</v>
      </c>
      <c r="P237">
        <v>8.0430329381338259E-5</v>
      </c>
      <c r="Q237">
        <v>5.9780932136131075E-8</v>
      </c>
      <c r="R237">
        <v>8.5555937738326288E-2</v>
      </c>
      <c r="S237">
        <v>8.5781235982955978E-2</v>
      </c>
      <c r="T237">
        <v>1.5011878824248739</v>
      </c>
      <c r="U237">
        <v>8.5905898758023833E-2</v>
      </c>
      <c r="V237">
        <v>4.1381216212230024E-2</v>
      </c>
    </row>
    <row r="238" spans="1:22" x14ac:dyDescent="0.25">
      <c r="A238" s="15" t="s">
        <v>62</v>
      </c>
      <c r="B238" s="15">
        <v>2003</v>
      </c>
      <c r="C238" s="15">
        <v>1</v>
      </c>
      <c r="D238">
        <v>2.5200041897843217E-3</v>
      </c>
      <c r="E238">
        <v>3.2217908857646298E-2</v>
      </c>
      <c r="F238">
        <v>2.3670276767045889E-2</v>
      </c>
      <c r="G238">
        <v>8.1951471778446059E-4</v>
      </c>
      <c r="H238">
        <v>1.1443972198632812E-2</v>
      </c>
      <c r="I238">
        <v>9.4152092684035929E-4</v>
      </c>
      <c r="J238">
        <v>1.3303331370956557E-2</v>
      </c>
      <c r="K238">
        <v>1.2635842694699478E-2</v>
      </c>
      <c r="L238">
        <v>3.3765755215750255E-3</v>
      </c>
      <c r="M238">
        <v>0.13059675936960263</v>
      </c>
      <c r="N238">
        <v>2.1388390452754358E-3</v>
      </c>
      <c r="O238">
        <v>0.47210105030078409</v>
      </c>
      <c r="P238">
        <v>7.7590375573357971E-5</v>
      </c>
      <c r="Q238">
        <v>3.9951149751962038E-8</v>
      </c>
      <c r="R238">
        <v>8.6767866892509732E-2</v>
      </c>
      <c r="S238">
        <v>8.6916459583724071E-2</v>
      </c>
      <c r="T238">
        <v>1.5308632420509098</v>
      </c>
      <c r="U238">
        <v>8.9063407728632457E-2</v>
      </c>
      <c r="V238">
        <v>4.1112779707335199E-2</v>
      </c>
    </row>
    <row r="239" spans="1:22" x14ac:dyDescent="0.25">
      <c r="A239" s="15" t="s">
        <v>62</v>
      </c>
      <c r="B239" s="15">
        <v>2002</v>
      </c>
      <c r="C239" s="15">
        <v>1</v>
      </c>
      <c r="D239">
        <v>2.3634278938965462E-3</v>
      </c>
      <c r="E239">
        <v>3.2217908857646298E-2</v>
      </c>
      <c r="F239">
        <v>1.47718013343088E-2</v>
      </c>
      <c r="G239">
        <v>9.6162503343323298E-4</v>
      </c>
      <c r="H239">
        <v>1.1053754014864334E-2</v>
      </c>
      <c r="I239">
        <v>9.3018802675346802E-4</v>
      </c>
      <c r="J239">
        <v>1.3590477491979069E-2</v>
      </c>
      <c r="K239">
        <v>1.2635842694699478E-2</v>
      </c>
      <c r="L239">
        <v>1.7059354312114871E-2</v>
      </c>
      <c r="M239">
        <v>0.13267605883645012</v>
      </c>
      <c r="N239">
        <v>1.7013975463573881E-2</v>
      </c>
      <c r="O239">
        <v>0.47210105030078409</v>
      </c>
      <c r="P239">
        <v>7.541029825847476E-5</v>
      </c>
      <c r="Q239">
        <v>3.9473993598552154E-8</v>
      </c>
      <c r="R239">
        <v>8.6750327713654193E-2</v>
      </c>
      <c r="S239">
        <v>8.8012178703124375E-2</v>
      </c>
      <c r="T239">
        <v>1.5530230426539586</v>
      </c>
      <c r="U239">
        <v>9.3494777618664524E-2</v>
      </c>
      <c r="V239">
        <v>4.0735287616381871E-2</v>
      </c>
    </row>
    <row r="240" spans="1:22" x14ac:dyDescent="0.25">
      <c r="A240" s="15" t="s">
        <v>62</v>
      </c>
      <c r="B240" s="15">
        <v>2001</v>
      </c>
      <c r="C240" s="15">
        <v>1</v>
      </c>
      <c r="D240">
        <v>2.5028501781274794E-3</v>
      </c>
      <c r="E240">
        <v>3.2217908857646298E-2</v>
      </c>
      <c r="F240">
        <v>2.8113100452947383E-2</v>
      </c>
      <c r="G240">
        <v>8.0562872258007462E-4</v>
      </c>
      <c r="H240">
        <v>1.4277383819001876E-2</v>
      </c>
      <c r="I240">
        <v>9.7851877486925583E-4</v>
      </c>
      <c r="J240">
        <v>1.3818637826280624E-2</v>
      </c>
      <c r="K240">
        <v>1.2635842694699478E-2</v>
      </c>
      <c r="L240">
        <v>1.7059354312114871E-2</v>
      </c>
      <c r="M240">
        <v>0.12998999598703417</v>
      </c>
      <c r="N240">
        <v>1.7013975463573881E-2</v>
      </c>
      <c r="O240">
        <v>0.47210105030078409</v>
      </c>
      <c r="P240">
        <v>7.3723923259436106E-5</v>
      </c>
      <c r="Q240">
        <v>3.9035783633004867E-8</v>
      </c>
      <c r="R240">
        <v>8.792337817100529E-2</v>
      </c>
      <c r="S240">
        <v>8.8012178703124375E-2</v>
      </c>
      <c r="T240">
        <v>1.5737002242919078</v>
      </c>
      <c r="U240">
        <v>9.7490808472308621E-2</v>
      </c>
      <c r="V240">
        <v>4.1112779707335199E-2</v>
      </c>
    </row>
    <row r="241" spans="1:22" x14ac:dyDescent="0.25">
      <c r="A241" s="15" t="s">
        <v>62</v>
      </c>
      <c r="B241" s="15">
        <v>2000</v>
      </c>
      <c r="C241" s="15">
        <v>1</v>
      </c>
      <c r="D241">
        <v>2.6213338865165702E-3</v>
      </c>
      <c r="E241">
        <v>3.2217908857646298E-2</v>
      </c>
      <c r="F241">
        <v>1.0158573178751282E-2</v>
      </c>
      <c r="G241">
        <v>8.2009628394421295E-4</v>
      </c>
      <c r="H241">
        <v>6.7899987026337613E-3</v>
      </c>
      <c r="I241">
        <v>9.4152092684035929E-4</v>
      </c>
      <c r="J241">
        <v>1.4101562127018533E-2</v>
      </c>
      <c r="K241">
        <v>1.2635842694699478E-2</v>
      </c>
      <c r="L241">
        <v>1.7059354312114871E-2</v>
      </c>
      <c r="M241">
        <v>0.13741817648711066</v>
      </c>
      <c r="N241">
        <v>1.7013975463573881E-2</v>
      </c>
      <c r="O241">
        <v>0.47210105030078409</v>
      </c>
      <c r="P241">
        <v>7.3961082816398886E-5</v>
      </c>
      <c r="Q241">
        <v>5.9915046513452922E-8</v>
      </c>
      <c r="R241">
        <v>8.9055609421464316E-2</v>
      </c>
      <c r="S241">
        <v>8.9066529906823511E-2</v>
      </c>
      <c r="T241">
        <v>1.5881944361649301</v>
      </c>
      <c r="U241">
        <v>9.98765638203616E-2</v>
      </c>
      <c r="V241">
        <v>4.1287087170688658E-2</v>
      </c>
    </row>
    <row r="242" spans="1:22" x14ac:dyDescent="0.25">
      <c r="A242" s="15" t="s">
        <v>63</v>
      </c>
      <c r="B242" s="15">
        <v>2015</v>
      </c>
      <c r="C242" s="15">
        <v>2</v>
      </c>
      <c r="D242">
        <v>2.5866793853201926E-3</v>
      </c>
      <c r="E242">
        <v>2.9414538846501932E-2</v>
      </c>
      <c r="F242">
        <v>5.6125805937223765E-2</v>
      </c>
      <c r="G242">
        <v>7.8519568689205618E-4</v>
      </c>
      <c r="H242">
        <v>1.1600820631085345E-2</v>
      </c>
      <c r="I242">
        <v>9.8146261439849627E-4</v>
      </c>
      <c r="J242">
        <v>8.7619531660401897E-3</v>
      </c>
      <c r="K242">
        <v>1.2635842694699478E-2</v>
      </c>
      <c r="L242">
        <v>1.7059354312114871E-2</v>
      </c>
      <c r="M242">
        <v>2.1704979063827633E-2</v>
      </c>
      <c r="N242">
        <v>1.7013975463573881E-2</v>
      </c>
      <c r="O242">
        <v>0.47210105030078409</v>
      </c>
      <c r="P242">
        <v>8.1941442088366478E-5</v>
      </c>
      <c r="Q242">
        <v>3.0198427811282596E-8</v>
      </c>
      <c r="R242">
        <v>6.5435636454938453E-2</v>
      </c>
      <c r="S242">
        <v>6.5383521636055583E-2</v>
      </c>
      <c r="T242">
        <v>1.6017898888681321</v>
      </c>
      <c r="U242">
        <v>4.2548008194997634E-2</v>
      </c>
      <c r="V242">
        <v>1.9138057151152039E-2</v>
      </c>
    </row>
    <row r="243" spans="1:22" x14ac:dyDescent="0.25">
      <c r="A243" s="15" t="s">
        <v>63</v>
      </c>
      <c r="B243" s="15">
        <v>2014</v>
      </c>
      <c r="C243" s="15">
        <v>2</v>
      </c>
      <c r="D243">
        <v>2.6201443299152033E-3</v>
      </c>
      <c r="E243">
        <v>2.9414538846501932E-2</v>
      </c>
      <c r="F243">
        <v>1.2332525628923901E-2</v>
      </c>
      <c r="G243">
        <v>1.1600567921871779E-4</v>
      </c>
      <c r="H243">
        <v>1.1600820631085345E-2</v>
      </c>
      <c r="I243">
        <v>1.01362603925857E-3</v>
      </c>
      <c r="J243">
        <v>8.9265682615957721E-3</v>
      </c>
      <c r="K243">
        <v>1.2635842694699478E-2</v>
      </c>
      <c r="L243">
        <v>1.7059354312114871E-2</v>
      </c>
      <c r="M243">
        <v>5.4985308876543106E-2</v>
      </c>
      <c r="N243">
        <v>1.7013975463573881E-2</v>
      </c>
      <c r="O243">
        <v>0.47210105030078409</v>
      </c>
      <c r="P243">
        <v>7.6465774547470622E-6</v>
      </c>
      <c r="Q243">
        <v>5.5422302291547141E-8</v>
      </c>
      <c r="R243">
        <v>6.5414388283627778E-2</v>
      </c>
      <c r="S243">
        <v>6.5383521636055583E-2</v>
      </c>
      <c r="T243">
        <v>0.76899082031899357</v>
      </c>
      <c r="U243">
        <v>4.744307316062088E-2</v>
      </c>
      <c r="V243">
        <v>4.8878999097267759E-3</v>
      </c>
    </row>
    <row r="244" spans="1:22" x14ac:dyDescent="0.25">
      <c r="A244" s="15" t="s">
        <v>63</v>
      </c>
      <c r="B244" s="15">
        <v>2013</v>
      </c>
      <c r="C244" s="15">
        <v>2</v>
      </c>
      <c r="D244">
        <v>2.6367450374162891E-3</v>
      </c>
      <c r="E244">
        <v>2.9414538846501932E-2</v>
      </c>
      <c r="F244">
        <v>1.8276703476020315E-2</v>
      </c>
      <c r="G244">
        <v>5.7533499803562771E-4</v>
      </c>
      <c r="H244">
        <v>1.1600820631085345E-2</v>
      </c>
      <c r="I244">
        <v>9.6955395631222229E-4</v>
      </c>
      <c r="J244">
        <v>9.1477802813913558E-3</v>
      </c>
      <c r="K244">
        <v>1.2635842694699478E-2</v>
      </c>
      <c r="L244">
        <v>1.7059354312114871E-2</v>
      </c>
      <c r="M244">
        <v>5.440492592941696E-2</v>
      </c>
      <c r="N244">
        <v>1.7013975463573881E-2</v>
      </c>
      <c r="O244">
        <v>0.47210105030078409</v>
      </c>
      <c r="P244">
        <v>8.0986741892047687E-5</v>
      </c>
      <c r="Q244">
        <v>3.0768842195238532E-8</v>
      </c>
      <c r="R244">
        <v>6.5393126496536683E-2</v>
      </c>
      <c r="S244">
        <v>6.3893229152746089E-2</v>
      </c>
      <c r="T244">
        <v>0.78948037958906891</v>
      </c>
      <c r="U244">
        <v>4.744307316062088E-2</v>
      </c>
      <c r="V244">
        <v>7.3626079752899705E-3</v>
      </c>
    </row>
    <row r="245" spans="1:22" x14ac:dyDescent="0.25">
      <c r="A245" s="15" t="s">
        <v>63</v>
      </c>
      <c r="B245" s="15">
        <v>2012</v>
      </c>
      <c r="C245" s="15">
        <v>2</v>
      </c>
      <c r="D245">
        <v>2.6532538526963956E-3</v>
      </c>
      <c r="E245">
        <v>2.9414538846501932E-2</v>
      </c>
      <c r="F245">
        <v>3.5824830800926008E-2</v>
      </c>
      <c r="G245">
        <v>6.3570910288848694E-4</v>
      </c>
      <c r="H245">
        <v>1.1600820631085345E-2</v>
      </c>
      <c r="I245">
        <v>1.0602862902761257E-3</v>
      </c>
      <c r="J245">
        <v>9.3708499683707192E-3</v>
      </c>
      <c r="K245">
        <v>1.2635842694699478E-2</v>
      </c>
      <c r="L245">
        <v>1.7059354312114871E-2</v>
      </c>
      <c r="M245">
        <v>5.3562063909239094E-2</v>
      </c>
      <c r="N245">
        <v>1.7013975463573881E-2</v>
      </c>
      <c r="O245">
        <v>0.47210105030078409</v>
      </c>
      <c r="P245">
        <v>8.1595315072701132E-5</v>
      </c>
      <c r="Q245">
        <v>3.1097438861413149E-8</v>
      </c>
      <c r="R245">
        <v>6.3827852094593004E-2</v>
      </c>
      <c r="S245">
        <v>6.3893229152746089E-2</v>
      </c>
      <c r="T245">
        <v>0.79360073781792395</v>
      </c>
      <c r="U245">
        <v>4.9123611616463336E-2</v>
      </c>
      <c r="V245">
        <v>1.4663156728116867E-2</v>
      </c>
    </row>
    <row r="246" spans="1:22" x14ac:dyDescent="0.25">
      <c r="A246" s="15" t="s">
        <v>63</v>
      </c>
      <c r="B246" s="15">
        <v>2011</v>
      </c>
      <c r="C246" s="15">
        <v>2</v>
      </c>
      <c r="D246">
        <v>1.4326287314258221E-3</v>
      </c>
      <c r="E246">
        <v>2.9414538846501932E-2</v>
      </c>
      <c r="F246">
        <v>3.5452393538829077E-2</v>
      </c>
      <c r="G246">
        <v>5.5764535275240265E-4</v>
      </c>
      <c r="H246">
        <v>1.2147455520438874E-2</v>
      </c>
      <c r="I246">
        <v>7.0626150599410026E-4</v>
      </c>
      <c r="J246">
        <v>9.5392937492724313E-3</v>
      </c>
      <c r="K246">
        <v>1.2635842694699478E-2</v>
      </c>
      <c r="L246">
        <v>1.7971546671677222E-2</v>
      </c>
      <c r="M246">
        <v>5.0389249270342447E-2</v>
      </c>
      <c r="N246">
        <v>1.792983269571324E-2</v>
      </c>
      <c r="O246">
        <v>0.47210105030078409</v>
      </c>
      <c r="P246">
        <v>8.0508467060914001E-5</v>
      </c>
      <c r="Q246">
        <v>6.0609562419589626E-8</v>
      </c>
      <c r="R246">
        <v>6.3806054433192858E-2</v>
      </c>
      <c r="S246">
        <v>6.3893229152746089E-2</v>
      </c>
      <c r="T246">
        <v>0.80600474197850513</v>
      </c>
      <c r="U246">
        <v>5.0825801969643064E-2</v>
      </c>
      <c r="V246">
        <v>1.4663156728116867E-2</v>
      </c>
    </row>
    <row r="247" spans="1:22" x14ac:dyDescent="0.25">
      <c r="A247" s="15" t="s">
        <v>63</v>
      </c>
      <c r="B247" s="15">
        <v>2010</v>
      </c>
      <c r="C247" s="15">
        <v>2</v>
      </c>
      <c r="D247">
        <v>2.7021986054774762E-3</v>
      </c>
      <c r="E247">
        <v>2.9414538846501932E-2</v>
      </c>
      <c r="F247">
        <v>3.4103825426597463E-2</v>
      </c>
      <c r="G247">
        <v>6.3369651354456874E-4</v>
      </c>
      <c r="H247">
        <v>1.2147455520438874E-2</v>
      </c>
      <c r="I247">
        <v>9.7106178984428585E-4</v>
      </c>
      <c r="J247">
        <v>9.7653001572580705E-3</v>
      </c>
      <c r="K247">
        <v>1.2635842694699478E-2</v>
      </c>
      <c r="L247">
        <v>1.7971546671677222E-2</v>
      </c>
      <c r="M247">
        <v>4.4146924347881464E-2</v>
      </c>
      <c r="N247">
        <v>1.792983269571324E-2</v>
      </c>
      <c r="O247">
        <v>0.47210105030078409</v>
      </c>
      <c r="P247">
        <v>8.1707240209531555E-5</v>
      </c>
      <c r="Q247">
        <v>6.3439048311226393E-8</v>
      </c>
      <c r="R247">
        <v>6.3784241949168666E-2</v>
      </c>
      <c r="S247">
        <v>6.3893229152746089E-2</v>
      </c>
      <c r="T247">
        <v>0.81430873556078365</v>
      </c>
      <c r="U247">
        <v>5.4287715526354419E-2</v>
      </c>
      <c r="V247">
        <v>2.1932051084105206E-2</v>
      </c>
    </row>
    <row r="248" spans="1:22" x14ac:dyDescent="0.25">
      <c r="A248" s="15" t="s">
        <v>63</v>
      </c>
      <c r="B248" s="15">
        <v>2009</v>
      </c>
      <c r="C248" s="15">
        <v>2</v>
      </c>
      <c r="D248">
        <v>2.7659880274576963E-3</v>
      </c>
      <c r="E248">
        <v>2.9414538846501932E-2</v>
      </c>
      <c r="F248">
        <v>3.6199222520637564E-2</v>
      </c>
      <c r="G248">
        <v>6.2380051406990631E-4</v>
      </c>
      <c r="H248">
        <v>1.2147455520438874E-2</v>
      </c>
      <c r="I248">
        <v>9.6039463487319519E-4</v>
      </c>
      <c r="J248">
        <v>9.9357903806436276E-3</v>
      </c>
      <c r="K248">
        <v>1.2635842694699478E-2</v>
      </c>
      <c r="L248">
        <v>1.7971546671677222E-2</v>
      </c>
      <c r="M248">
        <v>4.9519686302852084E-2</v>
      </c>
      <c r="N248">
        <v>1.792983269571324E-2</v>
      </c>
      <c r="O248">
        <v>0.47210105030078409</v>
      </c>
      <c r="P248">
        <v>8.1551018662608953E-5</v>
      </c>
      <c r="Q248">
        <v>6.3099519813711457E-8</v>
      </c>
      <c r="R248">
        <v>6.3762414615965921E-2</v>
      </c>
      <c r="S248">
        <v>6.3893229152746089E-2</v>
      </c>
      <c r="T248">
        <v>0.83937699137587685</v>
      </c>
      <c r="U248">
        <v>5.6043460301851276E-2</v>
      </c>
      <c r="V248">
        <v>2.2450503652099465E-2</v>
      </c>
    </row>
    <row r="249" spans="1:22" x14ac:dyDescent="0.25">
      <c r="A249" s="15" t="s">
        <v>63</v>
      </c>
      <c r="B249" s="15">
        <v>2008</v>
      </c>
      <c r="C249" s="15">
        <v>2</v>
      </c>
      <c r="D249">
        <v>2.7971984214088838E-3</v>
      </c>
      <c r="E249">
        <v>2.9414538846501932E-2</v>
      </c>
      <c r="F249">
        <v>3.1142265236121781E-2</v>
      </c>
      <c r="G249">
        <v>1.1600567921871779E-4</v>
      </c>
      <c r="H249">
        <v>1.1600820631085345E-2</v>
      </c>
      <c r="I249">
        <v>1.0482030002179896E-3</v>
      </c>
      <c r="J249">
        <v>1.0107058534119279E-2</v>
      </c>
      <c r="K249">
        <v>1.2635842694699478E-2</v>
      </c>
      <c r="L249">
        <v>1.7059354312114871E-2</v>
      </c>
      <c r="M249">
        <v>4.8610298590296079E-2</v>
      </c>
      <c r="N249">
        <v>1.7013975463573881E-2</v>
      </c>
      <c r="O249">
        <v>0.47210105030078409</v>
      </c>
      <c r="P249">
        <v>7.6465774547470622E-6</v>
      </c>
      <c r="Q249">
        <v>5.5788453499773935E-8</v>
      </c>
      <c r="R249">
        <v>6.21932241548072E-2</v>
      </c>
      <c r="S249">
        <v>6.2398246195590326E-2</v>
      </c>
      <c r="T249">
        <v>0.8477820321542372</v>
      </c>
      <c r="U249">
        <v>5.6043460301851276E-2</v>
      </c>
      <c r="V249">
        <v>2.3232313224561832E-2</v>
      </c>
    </row>
    <row r="250" spans="1:22" x14ac:dyDescent="0.25">
      <c r="A250" s="15" t="s">
        <v>63</v>
      </c>
      <c r="B250" s="15">
        <v>2007</v>
      </c>
      <c r="C250" s="15">
        <v>2</v>
      </c>
      <c r="D250">
        <v>2.7816527483788944E-3</v>
      </c>
      <c r="E250">
        <v>2.9414538846501932E-2</v>
      </c>
      <c r="F250">
        <v>3.3740761796706591E-2</v>
      </c>
      <c r="G250">
        <v>6.7407074558782729E-4</v>
      </c>
      <c r="H250">
        <v>1.3758822605343255E-2</v>
      </c>
      <c r="I250">
        <v>1.0055455194201029E-3</v>
      </c>
      <c r="J250">
        <v>6.1506687568533046E-3</v>
      </c>
      <c r="K250">
        <v>1.2635842694699478E-2</v>
      </c>
      <c r="L250">
        <v>1.7059354312114871E-2</v>
      </c>
      <c r="M250">
        <v>5.7780160688648899E-2</v>
      </c>
      <c r="N250">
        <v>1.792983269571324E-2</v>
      </c>
      <c r="O250">
        <v>0.47210105030078409</v>
      </c>
      <c r="P250">
        <v>8.1690302670513339E-5</v>
      </c>
      <c r="Q250">
        <v>5.4864194993367878E-8</v>
      </c>
      <c r="R250">
        <v>6.2170824797911542E-2</v>
      </c>
      <c r="S250">
        <v>6.2398246195590326E-2</v>
      </c>
      <c r="T250">
        <v>0.85620994547162621</v>
      </c>
      <c r="U250">
        <v>5.6043460301851276E-2</v>
      </c>
      <c r="V250">
        <v>2.3232313224561832E-2</v>
      </c>
    </row>
    <row r="251" spans="1:22" x14ac:dyDescent="0.25">
      <c r="A251" s="15" t="s">
        <v>63</v>
      </c>
      <c r="B251" s="15">
        <v>2006</v>
      </c>
      <c r="C251" s="15">
        <v>2</v>
      </c>
      <c r="D251">
        <v>2.7659880274576963E-3</v>
      </c>
      <c r="E251">
        <v>2.9414538846501932E-2</v>
      </c>
      <c r="F251">
        <v>2.5574539168708436E-2</v>
      </c>
      <c r="G251">
        <v>1.1600567921871779E-4</v>
      </c>
      <c r="H251">
        <v>1.3758822605343255E-2</v>
      </c>
      <c r="I251">
        <v>9.3182098575815032E-4</v>
      </c>
      <c r="J251">
        <v>6.013411271718192E-3</v>
      </c>
      <c r="K251">
        <v>1.2635842694699478E-2</v>
      </c>
      <c r="L251">
        <v>1.7059354312114871E-2</v>
      </c>
      <c r="M251">
        <v>5.9946950881163807E-2</v>
      </c>
      <c r="N251">
        <v>1.792983269571324E-2</v>
      </c>
      <c r="O251">
        <v>0.47210105030078409</v>
      </c>
      <c r="P251">
        <v>7.6465774547470622E-6</v>
      </c>
      <c r="Q251">
        <v>6.2175976530034909E-8</v>
      </c>
      <c r="R251">
        <v>6.2148409300825262E-2</v>
      </c>
      <c r="S251">
        <v>6.2398246195590326E-2</v>
      </c>
      <c r="T251">
        <v>0.86889254251152759</v>
      </c>
      <c r="U251">
        <v>5.7812905024967984E-2</v>
      </c>
      <c r="V251">
        <v>2.349381464690772E-2</v>
      </c>
    </row>
    <row r="252" spans="1:22" x14ac:dyDescent="0.25">
      <c r="A252" s="15" t="s">
        <v>63</v>
      </c>
      <c r="B252" s="15">
        <v>2005</v>
      </c>
      <c r="C252" s="15">
        <v>2</v>
      </c>
      <c r="D252">
        <v>2.8279207108578446E-3</v>
      </c>
      <c r="E252">
        <v>2.9414538846501932E-2</v>
      </c>
      <c r="F252">
        <v>1.4492124617417022E-2</v>
      </c>
      <c r="G252">
        <v>1.1600567921871779E-4</v>
      </c>
      <c r="H252">
        <v>1.8972834640739067E-2</v>
      </c>
      <c r="I252">
        <v>9.4947239067159179E-4</v>
      </c>
      <c r="J252">
        <v>5.8331801495981927E-3</v>
      </c>
      <c r="K252">
        <v>1.2635842694699478E-2</v>
      </c>
      <c r="L252">
        <v>1.8859195536410453E-2</v>
      </c>
      <c r="M252">
        <v>5.7965610514886259E-2</v>
      </c>
      <c r="N252">
        <v>1.8821637143066759E-2</v>
      </c>
      <c r="O252">
        <v>0.47210105030078409</v>
      </c>
      <c r="P252">
        <v>7.6465774547470622E-6</v>
      </c>
      <c r="Q252">
        <v>6.1899477138598016E-8</v>
      </c>
      <c r="R252">
        <v>6.2125977633893867E-2</v>
      </c>
      <c r="S252">
        <v>6.2398246195590326E-2</v>
      </c>
      <c r="T252">
        <v>0.89439185111516928</v>
      </c>
      <c r="U252">
        <v>5.7812905024967984E-2</v>
      </c>
      <c r="V252">
        <v>2.4805681892286879E-2</v>
      </c>
    </row>
    <row r="253" spans="1:22" x14ac:dyDescent="0.25">
      <c r="A253" s="15" t="s">
        <v>63</v>
      </c>
      <c r="B253" s="15">
        <v>2004</v>
      </c>
      <c r="C253" s="15">
        <v>2</v>
      </c>
      <c r="D253">
        <v>2.8581311827609733E-3</v>
      </c>
      <c r="E253">
        <v>3.2217908857646298E-2</v>
      </c>
      <c r="F253">
        <v>1.6079514841586973E-2</v>
      </c>
      <c r="G253">
        <v>1.1600567921871779E-4</v>
      </c>
      <c r="H253">
        <v>1.5606197680792674E-2</v>
      </c>
      <c r="I253">
        <v>1.0014212880954116E-3</v>
      </c>
      <c r="J253">
        <v>1.0972854865050626E-2</v>
      </c>
      <c r="K253">
        <v>1.2635842694699478E-2</v>
      </c>
      <c r="L253">
        <v>1.9714043671295072E-2</v>
      </c>
      <c r="M253">
        <v>5.5741145593787268E-2</v>
      </c>
      <c r="N253">
        <v>2.0499906884034233E-2</v>
      </c>
      <c r="O253">
        <v>0.47210105030078409</v>
      </c>
      <c r="P253">
        <v>7.6465774547470622E-6</v>
      </c>
      <c r="Q253">
        <v>6.1662937810420065E-8</v>
      </c>
      <c r="R253">
        <v>6.2103529767388276E-2</v>
      </c>
      <c r="S253">
        <v>6.2398246195590326E-2</v>
      </c>
      <c r="T253">
        <v>0.91147950185535864</v>
      </c>
      <c r="U253">
        <v>1.559876629080521E-2</v>
      </c>
      <c r="V253">
        <v>2.5068545644793303E-2</v>
      </c>
    </row>
    <row r="254" spans="1:22" x14ac:dyDescent="0.25">
      <c r="A254" s="15" t="s">
        <v>63</v>
      </c>
      <c r="B254" s="15">
        <v>2003</v>
      </c>
      <c r="C254" s="15">
        <v>2</v>
      </c>
      <c r="D254">
        <v>2.9169228604330574E-3</v>
      </c>
      <c r="E254">
        <v>2.9414538846501932E-2</v>
      </c>
      <c r="F254">
        <v>2.2610878451902374E-2</v>
      </c>
      <c r="G254">
        <v>8.6924187549014694E-4</v>
      </c>
      <c r="H254">
        <v>1.5606197680792674E-2</v>
      </c>
      <c r="I254">
        <v>9.7703844336219587E-4</v>
      </c>
      <c r="J254">
        <v>1.1205711010053635E-2</v>
      </c>
      <c r="K254">
        <v>1.2635842694699478E-2</v>
      </c>
      <c r="L254">
        <v>1.9714043671295072E-2</v>
      </c>
      <c r="M254">
        <v>5.6235898624346359E-2</v>
      </c>
      <c r="N254">
        <v>2.0499906884034233E-2</v>
      </c>
      <c r="O254">
        <v>0.47210105030078409</v>
      </c>
      <c r="P254">
        <v>8.2959782805339745E-5</v>
      </c>
      <c r="Q254">
        <v>6.1471872258730153E-8</v>
      </c>
      <c r="R254">
        <v>6.2081065671504503E-2</v>
      </c>
      <c r="S254">
        <v>6.2398246195590326E-2</v>
      </c>
      <c r="T254">
        <v>0.83099579365286791</v>
      </c>
      <c r="U254">
        <v>1.734514495918103E-2</v>
      </c>
      <c r="V254">
        <v>2.6382211479296199E-2</v>
      </c>
    </row>
    <row r="255" spans="1:22" x14ac:dyDescent="0.25">
      <c r="A255" s="15" t="s">
        <v>63</v>
      </c>
      <c r="B255" s="15">
        <v>2002</v>
      </c>
      <c r="C255" s="15">
        <v>2</v>
      </c>
      <c r="D255">
        <v>2.9733883278569352E-3</v>
      </c>
      <c r="E255">
        <v>3.2217908857646298E-2</v>
      </c>
      <c r="F255">
        <v>2.2516141296030981E-2</v>
      </c>
      <c r="G255">
        <v>1.0200979308330014E-3</v>
      </c>
      <c r="H255">
        <v>6.7899987026337613E-3</v>
      </c>
      <c r="I255">
        <v>9.0686271588898571E-4</v>
      </c>
      <c r="J255">
        <v>1.1439084457827648E-2</v>
      </c>
      <c r="K255">
        <v>1.2635842694699478E-2</v>
      </c>
      <c r="L255">
        <v>1.9714043671295072E-2</v>
      </c>
      <c r="M255">
        <v>8.0612609165064172E-2</v>
      </c>
      <c r="N255">
        <v>2.0499906884034233E-2</v>
      </c>
      <c r="O255">
        <v>0.47210105030078409</v>
      </c>
      <c r="P255">
        <v>8.1111466299135389E-5</v>
      </c>
      <c r="Q255">
        <v>6.1284682969735418E-8</v>
      </c>
      <c r="R255">
        <v>6.2058585316363497E-2</v>
      </c>
      <c r="S255">
        <v>6.2398246195590326E-2</v>
      </c>
      <c r="T255">
        <v>0.83937699137587685</v>
      </c>
      <c r="U255">
        <v>1.559876629080521E-2</v>
      </c>
      <c r="V255">
        <v>2.7167783195832528E-2</v>
      </c>
    </row>
    <row r="256" spans="1:22" x14ac:dyDescent="0.25">
      <c r="A256" s="15" t="s">
        <v>63</v>
      </c>
      <c r="B256" s="15">
        <v>2001</v>
      </c>
      <c r="C256" s="15">
        <v>2</v>
      </c>
      <c r="D256">
        <v>1.3203106296699962E-3</v>
      </c>
      <c r="E256">
        <v>3.2217908857646298E-2</v>
      </c>
      <c r="F256">
        <v>2.5267628894801917E-2</v>
      </c>
      <c r="G256">
        <v>1.1600567921871779E-4</v>
      </c>
      <c r="H256">
        <v>6.7899987026337613E-3</v>
      </c>
      <c r="I256">
        <v>1.030338806809965E-3</v>
      </c>
      <c r="J256">
        <v>1.173126699445624E-2</v>
      </c>
      <c r="K256">
        <v>1.2635842694699478E-2</v>
      </c>
      <c r="L256">
        <v>1.9714043671295072E-2</v>
      </c>
      <c r="M256">
        <v>8.5754372396954284E-2</v>
      </c>
      <c r="N256">
        <v>2.0499906884034233E-2</v>
      </c>
      <c r="O256">
        <v>0.47210105030078409</v>
      </c>
      <c r="P256">
        <v>7.6465774547470622E-6</v>
      </c>
      <c r="Q256">
        <v>5.542993488373499E-8</v>
      </c>
      <c r="R256">
        <v>6.2036088672010929E-2</v>
      </c>
      <c r="S256">
        <v>6.2398246195590326E-2</v>
      </c>
      <c r="T256">
        <v>0.85199319097546167</v>
      </c>
      <c r="U256">
        <v>2.1255483939893603E-2</v>
      </c>
      <c r="V256">
        <v>2.7167783195832528E-2</v>
      </c>
    </row>
    <row r="257" spans="1:22" x14ac:dyDescent="0.25">
      <c r="A257" s="15" t="s">
        <v>63</v>
      </c>
      <c r="B257" s="15">
        <v>2000</v>
      </c>
      <c r="C257" s="15">
        <v>2</v>
      </c>
      <c r="D257">
        <v>1.4819921467871032E-3</v>
      </c>
      <c r="E257">
        <v>3.2217908857646298E-2</v>
      </c>
      <c r="F257">
        <v>2.3281375820719191E-2</v>
      </c>
      <c r="G257">
        <v>1.024499495267829E-3</v>
      </c>
      <c r="H257">
        <v>6.7899987026337613E-3</v>
      </c>
      <c r="I257">
        <v>9.0686271588898571E-4</v>
      </c>
      <c r="J257">
        <v>1.1965171139140285E-2</v>
      </c>
      <c r="K257">
        <v>1.2635842694699478E-2</v>
      </c>
      <c r="L257">
        <v>1.9714043671295072E-2</v>
      </c>
      <c r="M257">
        <v>9.0899051011631635E-2</v>
      </c>
      <c r="N257">
        <v>2.0499906884034233E-2</v>
      </c>
      <c r="O257">
        <v>0.47210105030078409</v>
      </c>
      <c r="P257">
        <v>8.0212363023785536E-5</v>
      </c>
      <c r="Q257">
        <v>5.5398703140400965E-8</v>
      </c>
      <c r="R257">
        <v>6.201357570841682E-2</v>
      </c>
      <c r="S257">
        <v>6.2398246195590326E-2</v>
      </c>
      <c r="T257">
        <v>0.86043217204501099</v>
      </c>
      <c r="U257">
        <v>2.3424826261427809E-2</v>
      </c>
      <c r="V257">
        <v>2.8208778182630588E-2</v>
      </c>
    </row>
    <row r="258" spans="1:22" x14ac:dyDescent="0.25">
      <c r="A258" s="15" t="s">
        <v>64</v>
      </c>
      <c r="B258" s="15">
        <v>2015</v>
      </c>
      <c r="C258" s="15">
        <v>1</v>
      </c>
      <c r="D258">
        <v>3.4150740519101005E-3</v>
      </c>
      <c r="E258">
        <v>2.9414538846501932E-2</v>
      </c>
      <c r="F258">
        <v>5.6125805937223765E-2</v>
      </c>
      <c r="G258">
        <v>7.8519568689205618E-4</v>
      </c>
      <c r="H258">
        <v>1.3758822605343255E-2</v>
      </c>
      <c r="I258">
        <v>9.0686271588898571E-4</v>
      </c>
      <c r="J258">
        <v>5.7001140274129496E-3</v>
      </c>
      <c r="K258">
        <v>1.2292811772811893E-2</v>
      </c>
      <c r="L258">
        <v>2.1292435667376004E-2</v>
      </c>
      <c r="M258">
        <v>2.1559233107097907E-2</v>
      </c>
      <c r="N258">
        <v>2.1269888872104802E-2</v>
      </c>
      <c r="O258">
        <v>0.51160304562419034</v>
      </c>
      <c r="P258">
        <v>8.0179051136668446E-5</v>
      </c>
      <c r="Q258">
        <v>5.6656582724935439E-8</v>
      </c>
      <c r="R258">
        <v>9.6358948849662659E-2</v>
      </c>
      <c r="S258">
        <v>9.4427052207276263E-2</v>
      </c>
      <c r="T258">
        <v>0.87737329557242083</v>
      </c>
      <c r="U258">
        <v>0.10298809730676665</v>
      </c>
      <c r="V258">
        <v>4.0816081584617032E-2</v>
      </c>
    </row>
    <row r="259" spans="1:22" x14ac:dyDescent="0.25">
      <c r="A259" s="15" t="s">
        <v>64</v>
      </c>
      <c r="B259" s="15">
        <v>2014</v>
      </c>
      <c r="C259" s="15">
        <v>1</v>
      </c>
      <c r="D259">
        <v>3.4077443279904424E-3</v>
      </c>
      <c r="E259">
        <v>2.9414538846501932E-2</v>
      </c>
      <c r="F259">
        <v>8.3645742105131593E-2</v>
      </c>
      <c r="G259">
        <v>6.2674566348310337E-4</v>
      </c>
      <c r="H259">
        <v>1.3229139534139379E-2</v>
      </c>
      <c r="I259">
        <v>9.0686271588898571E-4</v>
      </c>
      <c r="J259">
        <v>5.3542272703093578E-3</v>
      </c>
      <c r="K259">
        <v>1.2292811772811893E-2</v>
      </c>
      <c r="L259">
        <v>2.0527833085279508E-2</v>
      </c>
      <c r="M259">
        <v>0.14075262950310513</v>
      </c>
      <c r="N259">
        <v>2.0499906884034233E-2</v>
      </c>
      <c r="O259">
        <v>0.51160304562419034</v>
      </c>
      <c r="P259">
        <v>8.0169267933898698E-5</v>
      </c>
      <c r="Q259">
        <v>5.6604688726356133E-8</v>
      </c>
      <c r="R259">
        <v>9.5571543730166006E-2</v>
      </c>
      <c r="S259">
        <v>9.4427052207276263E-2</v>
      </c>
      <c r="T259">
        <v>1.5221855535473225</v>
      </c>
      <c r="U259">
        <v>0.10298809730676665</v>
      </c>
      <c r="V259">
        <v>4.142007361804087E-2</v>
      </c>
    </row>
    <row r="260" spans="1:22" x14ac:dyDescent="0.25">
      <c r="A260" s="15" t="s">
        <v>64</v>
      </c>
      <c r="B260" s="15">
        <v>2013</v>
      </c>
      <c r="C260" s="15">
        <v>1</v>
      </c>
      <c r="D260">
        <v>1.5997256611726676E-3</v>
      </c>
      <c r="E260">
        <v>2.9414538846501932E-2</v>
      </c>
      <c r="F260">
        <v>8.387439617838291E-2</v>
      </c>
      <c r="G260">
        <v>6.916892429035136E-4</v>
      </c>
      <c r="H260">
        <v>1.3229139534139379E-2</v>
      </c>
      <c r="I260">
        <v>9.0686271588898571E-4</v>
      </c>
      <c r="J260">
        <v>1.6751718501088461E-2</v>
      </c>
      <c r="K260">
        <v>1.2292811772811893E-2</v>
      </c>
      <c r="L260">
        <v>2.0527833085279508E-2</v>
      </c>
      <c r="M260">
        <v>0.14072637255933571</v>
      </c>
      <c r="N260">
        <v>2.0499906884034233E-2</v>
      </c>
      <c r="O260">
        <v>0.51160304562419034</v>
      </c>
      <c r="P260">
        <v>8.0845536123229513E-5</v>
      </c>
      <c r="Q260">
        <v>5.6553162907509097E-8</v>
      </c>
      <c r="R260">
        <v>9.5553507743779853E-2</v>
      </c>
      <c r="S260">
        <v>9.4427052207276263E-2</v>
      </c>
      <c r="T260">
        <v>1.5250999289519214</v>
      </c>
      <c r="U260">
        <v>0.10201626339495391</v>
      </c>
      <c r="V260">
        <v>4.1487813621083579E-2</v>
      </c>
    </row>
    <row r="261" spans="1:22" x14ac:dyDescent="0.25">
      <c r="A261" s="15" t="s">
        <v>64</v>
      </c>
      <c r="B261" s="15">
        <v>2012</v>
      </c>
      <c r="C261" s="15">
        <v>1</v>
      </c>
      <c r="D261">
        <v>3.3431723023618853E-3</v>
      </c>
      <c r="E261">
        <v>2.9414538846501932E-2</v>
      </c>
      <c r="F261">
        <v>8.2717454314811006E-2</v>
      </c>
      <c r="G261">
        <v>7.6330686051148244E-4</v>
      </c>
      <c r="H261">
        <v>1.1600820631085345E-2</v>
      </c>
      <c r="I261">
        <v>9.0686271588898571E-4</v>
      </c>
      <c r="J261">
        <v>1.7112538244967473E-2</v>
      </c>
      <c r="K261">
        <v>1.2292811772811893E-2</v>
      </c>
      <c r="L261">
        <v>1.7971546671677222E-2</v>
      </c>
      <c r="M261">
        <v>0.14161888025359248</v>
      </c>
      <c r="N261">
        <v>1.792983269571324E-2</v>
      </c>
      <c r="O261">
        <v>0.47210105030078409</v>
      </c>
      <c r="P261">
        <v>8.0902718326269823E-5</v>
      </c>
      <c r="Q261">
        <v>5.4842018553326127E-8</v>
      </c>
      <c r="R261">
        <v>9.6304548918580118E-2</v>
      </c>
      <c r="S261">
        <v>9.4427052207276263E-2</v>
      </c>
      <c r="T261">
        <v>1.5221855535473225</v>
      </c>
      <c r="U261">
        <v>0.10548695376376464</v>
      </c>
      <c r="V261">
        <v>4.1569392993981338E-2</v>
      </c>
    </row>
    <row r="262" spans="1:22" x14ac:dyDescent="0.25">
      <c r="A262" s="15" t="s">
        <v>64</v>
      </c>
      <c r="B262" s="15">
        <v>2011</v>
      </c>
      <c r="C262" s="15">
        <v>1</v>
      </c>
      <c r="D262">
        <v>3.3498743877060548E-3</v>
      </c>
      <c r="E262">
        <v>2.9414538846501932E-2</v>
      </c>
      <c r="F262">
        <v>8.2951547181617027E-2</v>
      </c>
      <c r="G262">
        <v>7.2848434979574776E-4</v>
      </c>
      <c r="H262">
        <v>1.3229139534139379E-2</v>
      </c>
      <c r="I262">
        <v>9.0686271588898571E-4</v>
      </c>
      <c r="J262">
        <v>1.7412518005430203E-2</v>
      </c>
      <c r="K262">
        <v>1.2292811772811893E-2</v>
      </c>
      <c r="L262">
        <v>2.0527833085279508E-2</v>
      </c>
      <c r="M262">
        <v>0.14141589861441073</v>
      </c>
      <c r="N262">
        <v>2.0499906884034233E-2</v>
      </c>
      <c r="O262">
        <v>0.57466131514408392</v>
      </c>
      <c r="P262">
        <v>8.1461394295683531E-5</v>
      </c>
      <c r="Q262">
        <v>5.6449948621902835E-8</v>
      </c>
      <c r="R262">
        <v>9.6286418763094822E-2</v>
      </c>
      <c r="S262">
        <v>9.4427052207276263E-2</v>
      </c>
      <c r="T262">
        <v>1.5337118908387279</v>
      </c>
      <c r="U262">
        <v>0.10617500079507797</v>
      </c>
      <c r="V262">
        <v>4.1569392993981338E-2</v>
      </c>
    </row>
    <row r="263" spans="1:22" x14ac:dyDescent="0.25">
      <c r="A263" s="15" t="s">
        <v>64</v>
      </c>
      <c r="B263" s="15">
        <v>2010</v>
      </c>
      <c r="C263" s="15">
        <v>1</v>
      </c>
      <c r="D263">
        <v>3.3625695702560717E-3</v>
      </c>
      <c r="E263">
        <v>2.9414538846501932E-2</v>
      </c>
      <c r="F263">
        <v>8.1527457515273447E-2</v>
      </c>
      <c r="G263">
        <v>7.824539013293844E-4</v>
      </c>
      <c r="H263">
        <v>1.2691110123975629E-2</v>
      </c>
      <c r="I263">
        <v>9.0686271588898571E-4</v>
      </c>
      <c r="J263">
        <v>1.7736059390204124E-2</v>
      </c>
      <c r="K263">
        <v>1.2292811772811893E-2</v>
      </c>
      <c r="L263">
        <v>1.9714043671295072E-2</v>
      </c>
      <c r="M263">
        <v>0.14027455381516052</v>
      </c>
      <c r="N263">
        <v>1.9681096023791107E-2</v>
      </c>
      <c r="O263">
        <v>0.51160304562419034</v>
      </c>
      <c r="P263">
        <v>8.1976002488250033E-5</v>
      </c>
      <c r="Q263">
        <v>5.4810372889582422E-8</v>
      </c>
      <c r="R263">
        <v>9.6268285125215555E-2</v>
      </c>
      <c r="S263">
        <v>9.4427052207276263E-2</v>
      </c>
      <c r="T263">
        <v>1.5393424574749217</v>
      </c>
      <c r="U263">
        <v>0.10617500079507797</v>
      </c>
      <c r="V263">
        <v>4.1555755077559271E-2</v>
      </c>
    </row>
    <row r="264" spans="1:22" x14ac:dyDescent="0.25">
      <c r="A264" s="15" t="s">
        <v>64</v>
      </c>
      <c r="B264" s="15">
        <v>2009</v>
      </c>
      <c r="C264" s="15">
        <v>1</v>
      </c>
      <c r="D264">
        <v>3.3743102423667449E-3</v>
      </c>
      <c r="E264">
        <v>2.9414538846501932E-2</v>
      </c>
      <c r="F264">
        <v>8.0429764225375969E-2</v>
      </c>
      <c r="G264">
        <v>8.1165832405257117E-4</v>
      </c>
      <c r="H264">
        <v>1.2147455520438874E-2</v>
      </c>
      <c r="I264">
        <v>9.0686271588898571E-4</v>
      </c>
      <c r="J264">
        <v>1.8001231221544334E-2</v>
      </c>
      <c r="K264">
        <v>1.2292811772811893E-2</v>
      </c>
      <c r="L264">
        <v>1.7971546671677222E-2</v>
      </c>
      <c r="M264">
        <v>0.14050428059137257</v>
      </c>
      <c r="N264">
        <v>1.8821637143066759E-2</v>
      </c>
      <c r="O264">
        <v>0.54299438506687214</v>
      </c>
      <c r="P264">
        <v>8.2193356073322375E-5</v>
      </c>
      <c r="Q264">
        <v>5.6345028369265378E-8</v>
      </c>
      <c r="R264">
        <v>9.6250148002889405E-2</v>
      </c>
      <c r="S264">
        <v>9.4427052207276263E-2</v>
      </c>
      <c r="T264">
        <v>1.5393424574749217</v>
      </c>
      <c r="U264">
        <v>0.10389176677334852</v>
      </c>
      <c r="V264">
        <v>4.1555755077559271E-2</v>
      </c>
    </row>
    <row r="265" spans="1:22" x14ac:dyDescent="0.25">
      <c r="A265" s="15" t="s">
        <v>64</v>
      </c>
      <c r="B265" s="15">
        <v>2008</v>
      </c>
      <c r="C265" s="15">
        <v>1</v>
      </c>
      <c r="D265">
        <v>3.3901091942236993E-3</v>
      </c>
      <c r="E265">
        <v>2.9414538846501932E-2</v>
      </c>
      <c r="F265">
        <v>7.5682073490167451E-2</v>
      </c>
      <c r="G265">
        <v>8.568686284465294E-4</v>
      </c>
      <c r="H265">
        <v>1.3758822605343255E-2</v>
      </c>
      <c r="I265">
        <v>9.0686271588898571E-4</v>
      </c>
      <c r="J265">
        <v>1.821449859675861E-2</v>
      </c>
      <c r="K265">
        <v>1.2292811772811893E-2</v>
      </c>
      <c r="L265">
        <v>2.1292435667376004E-2</v>
      </c>
      <c r="M265">
        <v>0.13986332639202387</v>
      </c>
      <c r="N265">
        <v>2.1269888872104802E-2</v>
      </c>
      <c r="O265">
        <v>0.47210105030078409</v>
      </c>
      <c r="P265">
        <v>6.7074495136071644E-5</v>
      </c>
      <c r="Q265">
        <v>5.4809631008798254E-8</v>
      </c>
      <c r="R265">
        <v>9.6232007394061431E-2</v>
      </c>
      <c r="S265">
        <v>9.4427052207276263E-2</v>
      </c>
      <c r="T265">
        <v>1.5393424574749217</v>
      </c>
      <c r="U265">
        <v>0.10298809730676665</v>
      </c>
      <c r="V265">
        <v>4.1537608358475767E-2</v>
      </c>
    </row>
    <row r="266" spans="1:22" x14ac:dyDescent="0.25">
      <c r="A266" s="15" t="s">
        <v>64</v>
      </c>
      <c r="B266" s="15">
        <v>2007</v>
      </c>
      <c r="C266" s="15">
        <v>1</v>
      </c>
      <c r="D266">
        <v>3.3901091942236993E-3</v>
      </c>
      <c r="E266">
        <v>2.9414538846501932E-2</v>
      </c>
      <c r="F266">
        <v>7.5415899291901581E-2</v>
      </c>
      <c r="G266">
        <v>8.8040978597813725E-4</v>
      </c>
      <c r="H266">
        <v>1.2691110123975629E-2</v>
      </c>
      <c r="I266">
        <v>9.0686271588898571E-4</v>
      </c>
      <c r="J266">
        <v>1.8446210851597672E-2</v>
      </c>
      <c r="K266">
        <v>1.2292811772811893E-2</v>
      </c>
      <c r="L266">
        <v>1.8859195536410453E-2</v>
      </c>
      <c r="M266">
        <v>0.13710472686270248</v>
      </c>
      <c r="N266">
        <v>1.9681096023791107E-2</v>
      </c>
      <c r="O266">
        <v>0.57301549856233336</v>
      </c>
      <c r="P266">
        <v>8.2027293211217573E-5</v>
      </c>
      <c r="Q266">
        <v>5.4762368394783782E-8</v>
      </c>
      <c r="R266">
        <v>9.6213863296674543E-2</v>
      </c>
      <c r="S266">
        <v>9.514485426350347E-2</v>
      </c>
      <c r="T266">
        <v>1.5421240919472092</v>
      </c>
      <c r="U266">
        <v>0.10298809730676665</v>
      </c>
      <c r="V266">
        <v>4.1537608358475767E-2</v>
      </c>
    </row>
    <row r="267" spans="1:22" x14ac:dyDescent="0.25">
      <c r="A267" s="15" t="s">
        <v>64</v>
      </c>
      <c r="B267" s="15">
        <v>2006</v>
      </c>
      <c r="C267" s="15">
        <v>1</v>
      </c>
      <c r="D267">
        <v>3.3743102423667449E-3</v>
      </c>
      <c r="E267">
        <v>2.9414538846501932E-2</v>
      </c>
      <c r="F267">
        <v>8.4774897417201664E-2</v>
      </c>
      <c r="G267">
        <v>9.8911723924706104E-4</v>
      </c>
      <c r="H267">
        <v>1.1600820631085345E-2</v>
      </c>
      <c r="I267">
        <v>9.0686271588898571E-4</v>
      </c>
      <c r="J267">
        <v>1.8629598607054286E-2</v>
      </c>
      <c r="K267">
        <v>1.2292811772811893E-2</v>
      </c>
      <c r="L267">
        <v>1.7971546671677222E-2</v>
      </c>
      <c r="M267">
        <v>0.13167872393059687</v>
      </c>
      <c r="N267">
        <v>1.792983269571324E-2</v>
      </c>
      <c r="O267">
        <v>0.57301549856233336</v>
      </c>
      <c r="P267">
        <v>8.2355666176172311E-5</v>
      </c>
      <c r="Q267">
        <v>5.475006788707806E-8</v>
      </c>
      <c r="R267">
        <v>9.6908352811452325E-2</v>
      </c>
      <c r="S267">
        <v>9.514485426350347E-2</v>
      </c>
      <c r="T267">
        <v>1.5393424574749217</v>
      </c>
      <c r="U267">
        <v>0.10678795497352289</v>
      </c>
      <c r="V267">
        <v>4.1569392993981338E-2</v>
      </c>
    </row>
    <row r="268" spans="1:22" x14ac:dyDescent="0.25">
      <c r="A268" s="15" t="s">
        <v>64</v>
      </c>
      <c r="B268" s="15">
        <v>2005</v>
      </c>
      <c r="C268" s="15">
        <v>1</v>
      </c>
      <c r="D268">
        <v>3.3290664750329564E-3</v>
      </c>
      <c r="E268">
        <v>2.9414538846501932E-2</v>
      </c>
      <c r="F268">
        <v>8.7230953522557109E-2</v>
      </c>
      <c r="G268">
        <v>1.0021991123223331E-3</v>
      </c>
      <c r="H268">
        <v>1.2691110123975629E-2</v>
      </c>
      <c r="I268">
        <v>9.0686271588898571E-4</v>
      </c>
      <c r="J268">
        <v>1.8798447072917314E-2</v>
      </c>
      <c r="K268">
        <v>1.2292811772811893E-2</v>
      </c>
      <c r="L268">
        <v>1.9714043671295072E-2</v>
      </c>
      <c r="M268">
        <v>0.13251969669650204</v>
      </c>
      <c r="N268">
        <v>1.9681096023791107E-2</v>
      </c>
      <c r="O268">
        <v>0.53526317988975947</v>
      </c>
      <c r="P268">
        <v>8.2787403648877525E-5</v>
      </c>
      <c r="Q268">
        <v>5.6133603928929103E-8</v>
      </c>
      <c r="R268">
        <v>9.6890113063901676E-2</v>
      </c>
      <c r="S268">
        <v>9.514485426350347E-2</v>
      </c>
      <c r="T268">
        <v>1.5609544438583005</v>
      </c>
      <c r="U268">
        <v>0.10298809730676665</v>
      </c>
      <c r="V268">
        <v>4.157878982075771E-2</v>
      </c>
    </row>
    <row r="269" spans="1:22" x14ac:dyDescent="0.25">
      <c r="A269" s="15" t="s">
        <v>64</v>
      </c>
      <c r="B269" s="15">
        <v>2004</v>
      </c>
      <c r="C269" s="15">
        <v>1</v>
      </c>
      <c r="D269">
        <v>3.2812509167969013E-3</v>
      </c>
      <c r="E269">
        <v>2.9414538846501932E-2</v>
      </c>
      <c r="F269">
        <v>8.7737304758532794E-2</v>
      </c>
      <c r="G269">
        <v>1.0186934140649774E-3</v>
      </c>
      <c r="H269">
        <v>1.2147455520438874E-2</v>
      </c>
      <c r="I269">
        <v>9.0686271588898571E-4</v>
      </c>
      <c r="J269">
        <v>1.8952329460660722E-2</v>
      </c>
      <c r="K269">
        <v>1.2292811772811893E-2</v>
      </c>
      <c r="L269">
        <v>1.8859195536410453E-2</v>
      </c>
      <c r="M269">
        <v>0.13145102077297977</v>
      </c>
      <c r="N269">
        <v>1.8821637143066759E-2</v>
      </c>
      <c r="O269">
        <v>0.53526317988975947</v>
      </c>
      <c r="P269">
        <v>8.2896012312373316E-5</v>
      </c>
      <c r="Q269">
        <v>5.4715218512858214E-8</v>
      </c>
      <c r="R269">
        <v>9.6871869834307012E-2</v>
      </c>
      <c r="S269">
        <v>9.514485426350347E-2</v>
      </c>
      <c r="T269">
        <v>1.5530230426539586</v>
      </c>
      <c r="U269">
        <v>0.10548695376376464</v>
      </c>
      <c r="V269">
        <v>4.1538424030154182E-2</v>
      </c>
    </row>
    <row r="270" spans="1:22" x14ac:dyDescent="0.25">
      <c r="A270" s="15" t="s">
        <v>64</v>
      </c>
      <c r="B270" s="15">
        <v>2003</v>
      </c>
      <c r="C270" s="15">
        <v>1</v>
      </c>
      <c r="D270">
        <v>1.6511634767319284E-3</v>
      </c>
      <c r="E270">
        <v>2.9414538846501932E-2</v>
      </c>
      <c r="F270">
        <v>9.2430942421475495E-2</v>
      </c>
      <c r="G270">
        <v>1.0217437864573674E-3</v>
      </c>
      <c r="H270">
        <v>1.2691110123975629E-2</v>
      </c>
      <c r="I270">
        <v>9.0686271588898571E-4</v>
      </c>
      <c r="J270">
        <v>1.9090854513143435E-2</v>
      </c>
      <c r="K270">
        <v>1.2292811772811893E-2</v>
      </c>
      <c r="L270">
        <v>2.0527833085279508E-2</v>
      </c>
      <c r="M270">
        <v>0.13377905671912435</v>
      </c>
      <c r="N270">
        <v>1.9681096023791107E-2</v>
      </c>
      <c r="O270">
        <v>0.2189469277094728</v>
      </c>
      <c r="P270">
        <v>8.2988972847080088E-5</v>
      </c>
      <c r="Q270">
        <v>5.4699102918280705E-8</v>
      </c>
      <c r="R270">
        <v>9.6853623120641996E-2</v>
      </c>
      <c r="S270">
        <v>9.5808754474154489E-2</v>
      </c>
      <c r="T270">
        <v>1.5635512740130393</v>
      </c>
      <c r="U270">
        <v>0.10732446725567574</v>
      </c>
      <c r="V270">
        <v>4.1457538610763851E-2</v>
      </c>
    </row>
    <row r="271" spans="1:22" x14ac:dyDescent="0.25">
      <c r="A271" s="15" t="s">
        <v>64</v>
      </c>
      <c r="B271" s="15">
        <v>2002</v>
      </c>
      <c r="C271" s="15">
        <v>1</v>
      </c>
      <c r="D271">
        <v>3.2635258081508659E-3</v>
      </c>
      <c r="E271">
        <v>2.9414538846501932E-2</v>
      </c>
      <c r="F271">
        <v>9.6409072712988458E-2</v>
      </c>
      <c r="G271">
        <v>1.0230136932090298E-3</v>
      </c>
      <c r="H271">
        <v>1.2147455520438874E-2</v>
      </c>
      <c r="I271">
        <v>9.0686271588898571E-4</v>
      </c>
      <c r="J271">
        <v>1.9213668161688405E-2</v>
      </c>
      <c r="K271">
        <v>1.2292811772811893E-2</v>
      </c>
      <c r="L271">
        <v>2.1999986905438237E-2</v>
      </c>
      <c r="M271">
        <v>0.13122211102707518</v>
      </c>
      <c r="N271">
        <v>2.4126412501532718E-2</v>
      </c>
      <c r="O271">
        <v>0.47210105030078409</v>
      </c>
      <c r="P271">
        <v>8.3003764984413195E-5</v>
      </c>
      <c r="Q271">
        <v>5.4683484198526864E-8</v>
      </c>
      <c r="R271">
        <v>9.7490649664015272E-2</v>
      </c>
      <c r="S271">
        <v>9.5808754474154489E-2</v>
      </c>
      <c r="T271">
        <v>1.5810580353335031</v>
      </c>
      <c r="U271">
        <v>0.10846434694618397</v>
      </c>
      <c r="V271">
        <v>4.1488990406241578E-2</v>
      </c>
    </row>
    <row r="272" spans="1:22" x14ac:dyDescent="0.25">
      <c r="A272" s="15" t="s">
        <v>64</v>
      </c>
      <c r="B272" s="15">
        <v>2001</v>
      </c>
      <c r="C272" s="15">
        <v>1</v>
      </c>
      <c r="D272">
        <v>1.6511634767319284E-3</v>
      </c>
      <c r="E272">
        <v>2.9414538846501932E-2</v>
      </c>
      <c r="F272">
        <v>9.6746578927231514E-2</v>
      </c>
      <c r="G272">
        <v>1.0209955846158978E-3</v>
      </c>
      <c r="H272">
        <v>1.2691110123975629E-2</v>
      </c>
      <c r="I272">
        <v>9.0686271588898571E-4</v>
      </c>
      <c r="J272">
        <v>1.9320455033721932E-2</v>
      </c>
      <c r="K272">
        <v>1.2292811772811893E-2</v>
      </c>
      <c r="L272">
        <v>1.9714043671295072E-2</v>
      </c>
      <c r="M272">
        <v>0.13324825935547976</v>
      </c>
      <c r="N272">
        <v>1.9681096023791107E-2</v>
      </c>
      <c r="O272">
        <v>0.56444498546428645</v>
      </c>
      <c r="P272">
        <v>8.2955925437476388E-5</v>
      </c>
      <c r="Q272">
        <v>5.5933945166021477E-8</v>
      </c>
      <c r="R272">
        <v>9.7472307718084114E-2</v>
      </c>
      <c r="S272">
        <v>9.6417551725857711E-2</v>
      </c>
      <c r="T272">
        <v>1.595106123662855</v>
      </c>
      <c r="U272">
        <v>0.10868494176035225</v>
      </c>
      <c r="V272">
        <v>4.1381216212230024E-2</v>
      </c>
    </row>
    <row r="273" spans="1:22" x14ac:dyDescent="0.25">
      <c r="A273" s="15" t="s">
        <v>64</v>
      </c>
      <c r="B273" s="15">
        <v>2000</v>
      </c>
      <c r="C273" s="15">
        <v>1</v>
      </c>
      <c r="D273">
        <v>3.2897830089890839E-3</v>
      </c>
      <c r="E273">
        <v>2.9414538846501932E-2</v>
      </c>
      <c r="F273">
        <v>9.7096478780069703E-2</v>
      </c>
      <c r="G273">
        <v>1.0103485171075882E-3</v>
      </c>
      <c r="H273">
        <v>1.8945248509578991E-2</v>
      </c>
      <c r="I273">
        <v>9.0686271588898571E-4</v>
      </c>
      <c r="J273">
        <v>5.2279158801123264E-3</v>
      </c>
      <c r="K273">
        <v>1.2292811772811893E-2</v>
      </c>
      <c r="L273">
        <v>2.3214594774037822E-2</v>
      </c>
      <c r="M273">
        <v>0.12294567493494957</v>
      </c>
      <c r="N273">
        <v>2.3209702009866627E-2</v>
      </c>
      <c r="O273">
        <v>0.54299438506687214</v>
      </c>
      <c r="P273">
        <v>8.2917901552997491E-5</v>
      </c>
      <c r="Q273">
        <v>5.5880786411990712E-8</v>
      </c>
      <c r="R273">
        <v>9.8050983532622052E-2</v>
      </c>
      <c r="S273">
        <v>9.6417551725857711E-2</v>
      </c>
      <c r="T273">
        <v>1.5973595258036939</v>
      </c>
      <c r="U273">
        <v>0.10882488656056093</v>
      </c>
      <c r="V273">
        <v>4.1421609985020612E-2</v>
      </c>
    </row>
    <row r="274" spans="1:22" x14ac:dyDescent="0.25">
      <c r="A274" s="15" t="s">
        <v>65</v>
      </c>
      <c r="B274" s="15">
        <v>2015</v>
      </c>
      <c r="C274" s="15">
        <v>1</v>
      </c>
      <c r="D274">
        <v>2.5878812255643435E-3</v>
      </c>
      <c r="E274">
        <v>1.3790606772272703E-2</v>
      </c>
      <c r="F274">
        <v>5.6125805937223765E-2</v>
      </c>
      <c r="G274">
        <v>7.8519568689205618E-4</v>
      </c>
      <c r="H274">
        <v>1.8473838382652836E-2</v>
      </c>
      <c r="I274">
        <v>9.9300898810314648E-4</v>
      </c>
      <c r="J274">
        <v>1.6394635718039455E-2</v>
      </c>
      <c r="K274">
        <v>1.1169021298065761E-2</v>
      </c>
      <c r="L274">
        <v>2.2550683447189444E-2</v>
      </c>
      <c r="M274">
        <v>2.1615862456202679E-2</v>
      </c>
      <c r="N274">
        <v>2.4443405462312363E-2</v>
      </c>
      <c r="O274">
        <v>0.46007074967034117</v>
      </c>
      <c r="P274">
        <v>7.0041436594663853E-5</v>
      </c>
      <c r="Q274">
        <v>6.2014755028294104E-8</v>
      </c>
      <c r="R274">
        <v>8.6395431751370044E-2</v>
      </c>
      <c r="S274">
        <v>8.6301459960647364E-2</v>
      </c>
      <c r="T274">
        <v>1.6164816795682495</v>
      </c>
      <c r="U274">
        <v>0.10580904714672949</v>
      </c>
      <c r="V274">
        <v>2.639274748786009E-2</v>
      </c>
    </row>
    <row r="275" spans="1:22" x14ac:dyDescent="0.25">
      <c r="A275" s="15" t="s">
        <v>65</v>
      </c>
      <c r="B275" s="15">
        <v>2014</v>
      </c>
      <c r="C275" s="15">
        <v>1</v>
      </c>
      <c r="D275">
        <v>2.5370873287764262E-3</v>
      </c>
      <c r="E275">
        <v>1.3790606772272703E-2</v>
      </c>
      <c r="F275">
        <v>5.6270836355266814E-2</v>
      </c>
      <c r="G275">
        <v>9.0504113694501954E-4</v>
      </c>
      <c r="H275">
        <v>1.8957533246366242E-2</v>
      </c>
      <c r="I275">
        <v>3.3315030511290748E-4</v>
      </c>
      <c r="J275">
        <v>1.6150267871865229E-2</v>
      </c>
      <c r="K275">
        <v>1.1169021298065761E-2</v>
      </c>
      <c r="L275">
        <v>1.9587860500205126E-2</v>
      </c>
      <c r="M275">
        <v>0.13462992365980775</v>
      </c>
      <c r="N275">
        <v>2.2606693978369917E-2</v>
      </c>
      <c r="O275">
        <v>0.4134274829706695</v>
      </c>
      <c r="P275">
        <v>7.1371871889880977E-5</v>
      </c>
      <c r="Q275">
        <v>6.0861774481535299E-8</v>
      </c>
      <c r="R275">
        <v>8.3895354054041277E-2</v>
      </c>
      <c r="S275">
        <v>8.5145473098105162E-2</v>
      </c>
      <c r="T275">
        <v>1.4911663323996038</v>
      </c>
      <c r="U275">
        <v>0.10580904714672949</v>
      </c>
      <c r="V275">
        <v>2.5604872081206913E-2</v>
      </c>
    </row>
    <row r="276" spans="1:22" x14ac:dyDescent="0.25">
      <c r="A276" s="15" t="s">
        <v>65</v>
      </c>
      <c r="B276" s="15">
        <v>2013</v>
      </c>
      <c r="C276" s="15">
        <v>1</v>
      </c>
      <c r="D276">
        <v>2.5540965685374906E-3</v>
      </c>
      <c r="E276">
        <v>1.3790606772272703E-2</v>
      </c>
      <c r="F276">
        <v>5.6270836355266814E-2</v>
      </c>
      <c r="G276">
        <v>9.018831169002664E-4</v>
      </c>
      <c r="H276">
        <v>1.8972834640739067E-2</v>
      </c>
      <c r="I276">
        <v>5.88796345044552E-4</v>
      </c>
      <c r="J276">
        <v>1.5849184295262091E-2</v>
      </c>
      <c r="K276">
        <v>1.1169021298065761E-2</v>
      </c>
      <c r="L276">
        <v>1.8727548577989309E-2</v>
      </c>
      <c r="M276">
        <v>0.13460442029794056</v>
      </c>
      <c r="N276">
        <v>2.1954962630721168E-2</v>
      </c>
      <c r="O276">
        <v>0.36386319366450887</v>
      </c>
      <c r="P276">
        <v>7.1139085954139596E-5</v>
      </c>
      <c r="Q276">
        <v>5.4561750964926714E-8</v>
      </c>
      <c r="R276">
        <v>8.258445820095546E-2</v>
      </c>
      <c r="S276">
        <v>8.2725890646167671E-2</v>
      </c>
      <c r="T276">
        <v>1.4719795323240741</v>
      </c>
      <c r="U276">
        <v>0.10246650717677404</v>
      </c>
      <c r="V276">
        <v>2.5079104212620443E-2</v>
      </c>
    </row>
    <row r="277" spans="1:22" x14ac:dyDescent="0.25">
      <c r="A277" s="15" t="s">
        <v>65</v>
      </c>
      <c r="B277" s="15">
        <v>2012</v>
      </c>
      <c r="C277" s="15">
        <v>1</v>
      </c>
      <c r="D277">
        <v>2.5540965685374906E-3</v>
      </c>
      <c r="E277">
        <v>1.3790606772272703E-2</v>
      </c>
      <c r="F277">
        <v>5.6270836355266814E-2</v>
      </c>
      <c r="G277">
        <v>7.9949679735334797E-4</v>
      </c>
      <c r="H277">
        <v>6.7899987026337613E-3</v>
      </c>
      <c r="I277">
        <v>1.115174669135721E-3</v>
      </c>
      <c r="J277">
        <v>1.5592207260084619E-2</v>
      </c>
      <c r="K277">
        <v>1.1169021298065761E-2</v>
      </c>
      <c r="L277">
        <v>2.1329151885727542E-3</v>
      </c>
      <c r="M277">
        <v>0.13803597943306825</v>
      </c>
      <c r="N277">
        <v>2.1388390452754358E-3</v>
      </c>
      <c r="O277">
        <v>0.31364688134762392</v>
      </c>
      <c r="P277">
        <v>7.0497167521139402E-5</v>
      </c>
      <c r="Q277">
        <v>5.9468835307978465E-8</v>
      </c>
      <c r="R277">
        <v>7.9887475804484173E-2</v>
      </c>
      <c r="S277">
        <v>8.017618815757524E-2</v>
      </c>
      <c r="T277">
        <v>1.4419184377104923</v>
      </c>
      <c r="U277">
        <v>9.9249714374832335E-2</v>
      </c>
      <c r="V277">
        <v>2.4553459225596812E-2</v>
      </c>
    </row>
    <row r="278" spans="1:22" x14ac:dyDescent="0.25">
      <c r="A278" s="15" t="s">
        <v>65</v>
      </c>
      <c r="B278" s="15">
        <v>2011</v>
      </c>
      <c r="C278" s="15">
        <v>1</v>
      </c>
      <c r="D278">
        <v>2.5540965685374906E-3</v>
      </c>
      <c r="E278">
        <v>1.3790606772272703E-2</v>
      </c>
      <c r="F278">
        <v>7.5975751072380832E-2</v>
      </c>
      <c r="G278">
        <v>9.2741663401697707E-4</v>
      </c>
      <c r="H278">
        <v>1.8874961770444662E-2</v>
      </c>
      <c r="I278">
        <v>9.7330034554646934E-4</v>
      </c>
      <c r="J278">
        <v>1.5277139848757502E-2</v>
      </c>
      <c r="K278">
        <v>1.1169021298065761E-2</v>
      </c>
      <c r="L278">
        <v>2.1897486549222783E-2</v>
      </c>
      <c r="M278">
        <v>0.14121419868847565</v>
      </c>
      <c r="N278">
        <v>2.0467093285616803E-2</v>
      </c>
      <c r="O278">
        <v>0.26479384327847005</v>
      </c>
      <c r="P278">
        <v>7.0396316461642625E-5</v>
      </c>
      <c r="Q278">
        <v>5.4988037530341474E-8</v>
      </c>
      <c r="R278">
        <v>7.7080950156230066E-2</v>
      </c>
      <c r="S278">
        <v>7.7512799426593601E-2</v>
      </c>
      <c r="T278">
        <v>1.413991535770984</v>
      </c>
      <c r="U278">
        <v>9.6800261119083172E-2</v>
      </c>
      <c r="V278">
        <v>2.4028386545959294E-2</v>
      </c>
    </row>
    <row r="279" spans="1:22" x14ac:dyDescent="0.25">
      <c r="A279" s="15" t="s">
        <v>65</v>
      </c>
      <c r="B279" s="15">
        <v>2010</v>
      </c>
      <c r="C279" s="15">
        <v>1</v>
      </c>
      <c r="D279">
        <v>2.5028501781274794E-3</v>
      </c>
      <c r="E279">
        <v>1.3790606772272703E-2</v>
      </c>
      <c r="F279">
        <v>7.5043729025113359E-2</v>
      </c>
      <c r="G279">
        <v>9.0978924753870561E-4</v>
      </c>
      <c r="H279">
        <v>1.8945248509578991E-2</v>
      </c>
      <c r="I279">
        <v>1.0208206913724111E-3</v>
      </c>
      <c r="J279">
        <v>1.5009473646859596E-2</v>
      </c>
      <c r="K279">
        <v>1.1169021298065761E-2</v>
      </c>
      <c r="L279">
        <v>2.1897486549222783E-2</v>
      </c>
      <c r="M279">
        <v>0.1388735816151585</v>
      </c>
      <c r="N279">
        <v>2.1239244940959641E-2</v>
      </c>
      <c r="O279">
        <v>0.26479384327847005</v>
      </c>
      <c r="P279">
        <v>6.9817794988260226E-5</v>
      </c>
      <c r="Q279">
        <v>4.4094947140837159E-8</v>
      </c>
      <c r="R279">
        <v>7.4182561995037588E-2</v>
      </c>
      <c r="S279">
        <v>7.6143696226662214E-2</v>
      </c>
      <c r="T279">
        <v>1.3996303237500038</v>
      </c>
      <c r="U279">
        <v>9.2719479577824115E-2</v>
      </c>
      <c r="V279">
        <v>2.2981704014497055E-2</v>
      </c>
    </row>
    <row r="280" spans="1:22" x14ac:dyDescent="0.25">
      <c r="A280" s="15" t="s">
        <v>65</v>
      </c>
      <c r="B280" s="15">
        <v>2009</v>
      </c>
      <c r="C280" s="15">
        <v>1</v>
      </c>
      <c r="D280">
        <v>2.4161225789361266E-3</v>
      </c>
      <c r="E280">
        <v>1.3790606772272703E-2</v>
      </c>
      <c r="F280">
        <v>7.2738333514152417E-2</v>
      </c>
      <c r="G280">
        <v>8.821283522906033E-4</v>
      </c>
      <c r="H280">
        <v>1.889944802772809E-2</v>
      </c>
      <c r="I280">
        <v>1.9049340871156806E-4</v>
      </c>
      <c r="J280">
        <v>1.4737590101154378E-2</v>
      </c>
      <c r="K280">
        <v>1.1169021298065761E-2</v>
      </c>
      <c r="L280">
        <v>2.1329151885727542E-3</v>
      </c>
      <c r="M280">
        <v>0.13244118978464334</v>
      </c>
      <c r="N280">
        <v>2.3187404215834994E-2</v>
      </c>
      <c r="O280">
        <v>0.17731026986442203</v>
      </c>
      <c r="P280">
        <v>7.0122066782769829E-5</v>
      </c>
      <c r="Q280">
        <v>5.9090738933146286E-8</v>
      </c>
      <c r="R280">
        <v>7.2694834967718086E-2</v>
      </c>
      <c r="S280">
        <v>7.3341209670170715E-2</v>
      </c>
      <c r="T280">
        <v>1.3886942553808881</v>
      </c>
      <c r="U280">
        <v>8.9760031732737597E-2</v>
      </c>
      <c r="V280">
        <v>2.2201380959875998E-2</v>
      </c>
    </row>
    <row r="281" spans="1:22" x14ac:dyDescent="0.25">
      <c r="A281" s="15" t="s">
        <v>65</v>
      </c>
      <c r="B281" s="15">
        <v>2008</v>
      </c>
      <c r="C281" s="15">
        <v>1</v>
      </c>
      <c r="D281">
        <v>2.0776107824042656E-3</v>
      </c>
      <c r="E281">
        <v>1.3790606772272703E-2</v>
      </c>
      <c r="F281">
        <v>7.4371596657415454E-2</v>
      </c>
      <c r="G281">
        <v>7.9632559244537939E-4</v>
      </c>
      <c r="H281">
        <v>1.8874961770444662E-2</v>
      </c>
      <c r="I281">
        <v>1.9049340871156806E-4</v>
      </c>
      <c r="J281">
        <v>1.4461891071628307E-2</v>
      </c>
      <c r="K281">
        <v>1.1169021298065761E-2</v>
      </c>
      <c r="L281">
        <v>2.1897486549222783E-2</v>
      </c>
      <c r="M281">
        <v>0.12756919426053043</v>
      </c>
      <c r="N281">
        <v>2.0467093285616803E-2</v>
      </c>
      <c r="O281">
        <v>0.10924866788054986</v>
      </c>
      <c r="P281">
        <v>6.3645585339998644E-5</v>
      </c>
      <c r="Q281">
        <v>4.7360854044638454E-8</v>
      </c>
      <c r="R281">
        <v>6.9691893210816966E-2</v>
      </c>
      <c r="S281">
        <v>7.0467075375202262E-2</v>
      </c>
      <c r="T281">
        <v>1.3776217419691641</v>
      </c>
      <c r="U281">
        <v>8.6636502011658956E-2</v>
      </c>
      <c r="V281">
        <v>2.0151057701912282E-2</v>
      </c>
    </row>
    <row r="282" spans="1:22" x14ac:dyDescent="0.25">
      <c r="A282" s="15" t="s">
        <v>65</v>
      </c>
      <c r="B282" s="15">
        <v>2007</v>
      </c>
      <c r="C282" s="15">
        <v>1</v>
      </c>
      <c r="D282">
        <v>1.9878223425912555E-3</v>
      </c>
      <c r="E282">
        <v>1.3790606772272703E-2</v>
      </c>
      <c r="F282">
        <v>7.2188037600343868E-2</v>
      </c>
      <c r="G282">
        <v>7.9614756321372672E-4</v>
      </c>
      <c r="H282">
        <v>1.8473838382652836E-2</v>
      </c>
      <c r="I282">
        <v>1.0776373438813928E-3</v>
      </c>
      <c r="J282">
        <v>1.4182777870451808E-2</v>
      </c>
      <c r="K282">
        <v>1.1169021298065761E-2</v>
      </c>
      <c r="L282">
        <v>2.439888027183772E-2</v>
      </c>
      <c r="M282">
        <v>0.1338462719670879</v>
      </c>
      <c r="N282">
        <v>2.4443405462312363E-2</v>
      </c>
      <c r="O282">
        <v>9.5540883770843063E-2</v>
      </c>
      <c r="P282">
        <v>6.3591365831725639E-5</v>
      </c>
      <c r="Q282">
        <v>4.8890182396461594E-8</v>
      </c>
      <c r="R282">
        <v>6.6641093629219883E-2</v>
      </c>
      <c r="S282">
        <v>6.753804574201884E-2</v>
      </c>
      <c r="T282">
        <v>1.3626541665514535</v>
      </c>
      <c r="U282">
        <v>8.3372863975513342E-2</v>
      </c>
      <c r="V282">
        <v>1.8900050711755254E-2</v>
      </c>
    </row>
    <row r="283" spans="1:22" x14ac:dyDescent="0.25">
      <c r="A283" s="15" t="s">
        <v>65</v>
      </c>
      <c r="B283" s="15">
        <v>2006</v>
      </c>
      <c r="C283" s="15">
        <v>1</v>
      </c>
      <c r="D283">
        <v>1.9698968001141122E-3</v>
      </c>
      <c r="E283">
        <v>1.3790606772272703E-2</v>
      </c>
      <c r="F283">
        <v>7.3149190346846263E-2</v>
      </c>
      <c r="G283">
        <v>8.8815236529303358E-4</v>
      </c>
      <c r="H283">
        <v>1.8762449850456411E-2</v>
      </c>
      <c r="I283">
        <v>1.1134317643545007E-3</v>
      </c>
      <c r="J283">
        <v>1.3900650311878726E-2</v>
      </c>
      <c r="K283">
        <v>1.1169021298065761E-2</v>
      </c>
      <c r="L283">
        <v>2.1180863938257584E-2</v>
      </c>
      <c r="M283">
        <v>0.1366156599207827</v>
      </c>
      <c r="N283">
        <v>1.9646445551411772E-2</v>
      </c>
      <c r="O283">
        <v>9.5540883770843063E-2</v>
      </c>
      <c r="P283">
        <v>6.8674258577284381E-5</v>
      </c>
      <c r="Q283">
        <v>5.0362590912076264E-8</v>
      </c>
      <c r="R283">
        <v>6.3559484270255887E-2</v>
      </c>
      <c r="S283">
        <v>6.4570596286317242E-2</v>
      </c>
      <c r="T283">
        <v>1.3397876921243095</v>
      </c>
      <c r="U283">
        <v>7.9993450647826675E-2</v>
      </c>
      <c r="V283">
        <v>1.8163344228925463E-2</v>
      </c>
    </row>
    <row r="284" spans="1:22" x14ac:dyDescent="0.25">
      <c r="A284" s="15" t="s">
        <v>65</v>
      </c>
      <c r="B284" s="15">
        <v>2005</v>
      </c>
      <c r="C284" s="15">
        <v>1</v>
      </c>
      <c r="D284">
        <v>1.9519879201166852E-3</v>
      </c>
      <c r="E284">
        <v>1.3790606772272703E-2</v>
      </c>
      <c r="F284">
        <v>7.2325872066429223E-2</v>
      </c>
      <c r="G284">
        <v>7.9558711075331163E-4</v>
      </c>
      <c r="H284">
        <v>6.7899987026337613E-3</v>
      </c>
      <c r="I284">
        <v>1.1258404370539773E-3</v>
      </c>
      <c r="J284">
        <v>4.3221585831204881E-3</v>
      </c>
      <c r="K284">
        <v>1.1169021298065761E-2</v>
      </c>
      <c r="L284">
        <v>1.8727548577989309E-2</v>
      </c>
      <c r="M284">
        <v>0.13633852762349882</v>
      </c>
      <c r="N284">
        <v>2.1388390452754358E-3</v>
      </c>
      <c r="O284">
        <v>9.5540883770843063E-2</v>
      </c>
      <c r="P284">
        <v>6.3448908825477514E-5</v>
      </c>
      <c r="Q284">
        <v>5.1780242974972942E-8</v>
      </c>
      <c r="R284">
        <v>6.0463582105906861E-2</v>
      </c>
      <c r="S284">
        <v>6.1580777581944489E-2</v>
      </c>
      <c r="T284">
        <v>1.3242828988957143</v>
      </c>
      <c r="U284">
        <v>7.6522657086039267E-2</v>
      </c>
      <c r="V284">
        <v>1.7438293618765047E-2</v>
      </c>
    </row>
    <row r="285" spans="1:22" x14ac:dyDescent="0.25">
      <c r="A285" s="15" t="s">
        <v>65</v>
      </c>
      <c r="B285" s="15">
        <v>2004</v>
      </c>
      <c r="C285" s="15">
        <v>1</v>
      </c>
      <c r="D285">
        <v>1.9519879201166852E-3</v>
      </c>
      <c r="E285">
        <v>1.3790606772272703E-2</v>
      </c>
      <c r="F285">
        <v>7.2601022007956678E-2</v>
      </c>
      <c r="G285">
        <v>8.0084365271305426E-4</v>
      </c>
      <c r="H285">
        <v>1.8874961770444662E-2</v>
      </c>
      <c r="I285">
        <v>1.1247851064785986E-3</v>
      </c>
      <c r="J285">
        <v>4.1760323058867626E-3</v>
      </c>
      <c r="K285">
        <v>1.1169021298065761E-2</v>
      </c>
      <c r="L285">
        <v>1.9587860500205126E-2</v>
      </c>
      <c r="M285">
        <v>0.13392453202530827</v>
      </c>
      <c r="N285">
        <v>1.7892531974073516E-2</v>
      </c>
      <c r="O285">
        <v>9.5540883770843063E-2</v>
      </c>
      <c r="P285">
        <v>6.8300094738612375E-5</v>
      </c>
      <c r="Q285">
        <v>5.4517263028844118E-8</v>
      </c>
      <c r="R285">
        <v>5.7369239459765929E-2</v>
      </c>
      <c r="S285">
        <v>5.8584078665955497E-2</v>
      </c>
      <c r="T285">
        <v>1.3085828026927504</v>
      </c>
      <c r="U285">
        <v>6.9403114647872147E-2</v>
      </c>
      <c r="V285">
        <v>1.6491276792959347E-2</v>
      </c>
    </row>
    <row r="286" spans="1:22" x14ac:dyDescent="0.25">
      <c r="A286" s="15" t="s">
        <v>65</v>
      </c>
      <c r="B286" s="15">
        <v>2003</v>
      </c>
      <c r="C286" s="15">
        <v>1</v>
      </c>
      <c r="D286">
        <v>1.9519879201166852E-3</v>
      </c>
      <c r="E286">
        <v>1.3790606772272703E-2</v>
      </c>
      <c r="F286">
        <v>7.5311111283002316E-2</v>
      </c>
      <c r="G286">
        <v>7.9823447878941674E-4</v>
      </c>
      <c r="H286">
        <v>1.860847133059907E-2</v>
      </c>
      <c r="I286">
        <v>1.1271175980605481E-3</v>
      </c>
      <c r="J286">
        <v>1.3155853275386802E-2</v>
      </c>
      <c r="K286">
        <v>1.0795472655051054E-2</v>
      </c>
      <c r="L286">
        <v>2.0408351004887477E-2</v>
      </c>
      <c r="M286">
        <v>0.13493626813046239</v>
      </c>
      <c r="N286">
        <v>1.8785490242748625E-2</v>
      </c>
      <c r="O286">
        <v>9.5540883770843063E-2</v>
      </c>
      <c r="P286">
        <v>6.7726672871221274E-5</v>
      </c>
      <c r="Q286">
        <v>5.8411598269735463E-8</v>
      </c>
      <c r="R286">
        <v>5.4291524846033043E-2</v>
      </c>
      <c r="S286">
        <v>5.5595303383223299E-2</v>
      </c>
      <c r="T286">
        <v>1.2806715418262027</v>
      </c>
      <c r="U286">
        <v>6.2200156683674485E-2</v>
      </c>
      <c r="V286">
        <v>1.579688845941633E-2</v>
      </c>
    </row>
    <row r="287" spans="1:22" x14ac:dyDescent="0.25">
      <c r="A287" s="15" t="s">
        <v>65</v>
      </c>
      <c r="B287" s="15">
        <v>2002</v>
      </c>
      <c r="C287" s="15">
        <v>1</v>
      </c>
      <c r="D287">
        <v>1.9878223425912555E-3</v>
      </c>
      <c r="E287">
        <v>1.3790606772272703E-2</v>
      </c>
      <c r="F287">
        <v>7.369441068194181E-2</v>
      </c>
      <c r="G287">
        <v>8.4250191021637368E-4</v>
      </c>
      <c r="H287">
        <v>6.7899987026337613E-3</v>
      </c>
      <c r="I287">
        <v>1.9049340871156806E-4</v>
      </c>
      <c r="J287">
        <v>1.2866138031892989E-2</v>
      </c>
      <c r="K287">
        <v>1.0795472655051054E-2</v>
      </c>
      <c r="L287">
        <v>2.1180863938257584E-2</v>
      </c>
      <c r="M287">
        <v>0.12881761728507921</v>
      </c>
      <c r="N287">
        <v>2.0467093285616803E-2</v>
      </c>
      <c r="O287">
        <v>9.5540883770843063E-2</v>
      </c>
      <c r="P287">
        <v>6.68138940607636E-5</v>
      </c>
      <c r="Q287">
        <v>5.5708289228662792E-8</v>
      </c>
      <c r="R287">
        <v>5.1244619128454579E-2</v>
      </c>
      <c r="S287">
        <v>5.2628460862625279E-2</v>
      </c>
      <c r="T287">
        <v>1.2522570630277781</v>
      </c>
      <c r="U287">
        <v>5.5084269527726118E-2</v>
      </c>
      <c r="V287">
        <v>1.5341946705426336E-2</v>
      </c>
    </row>
    <row r="288" spans="1:22" x14ac:dyDescent="0.25">
      <c r="A288" s="15" t="s">
        <v>65</v>
      </c>
      <c r="B288" s="15">
        <v>2001</v>
      </c>
      <c r="C288" s="15">
        <v>1</v>
      </c>
      <c r="D288">
        <v>2.0237132963978922E-3</v>
      </c>
      <c r="E288">
        <v>1.3790606772272703E-2</v>
      </c>
      <c r="F288">
        <v>7.4506435374400451E-2</v>
      </c>
      <c r="G288">
        <v>8.4902082010267189E-4</v>
      </c>
      <c r="H288">
        <v>6.7899987026337613E-3</v>
      </c>
      <c r="I288">
        <v>1.9049340871156806E-4</v>
      </c>
      <c r="J288">
        <v>1.2633469261018999E-2</v>
      </c>
      <c r="K288">
        <v>1.0795472655051054E-2</v>
      </c>
      <c r="L288">
        <v>2.1897486549222783E-2</v>
      </c>
      <c r="M288">
        <v>0.13571432912511552</v>
      </c>
      <c r="N288">
        <v>2.1239244940959641E-2</v>
      </c>
      <c r="O288">
        <v>9.5540883770843063E-2</v>
      </c>
      <c r="P288">
        <v>6.644662649763126E-5</v>
      </c>
      <c r="Q288">
        <v>5.8517252103525235E-8</v>
      </c>
      <c r="R288">
        <v>4.8241727609494189E-2</v>
      </c>
      <c r="S288">
        <v>4.9696671021834095E-2</v>
      </c>
      <c r="T288">
        <v>1.2150819572519609</v>
      </c>
      <c r="U288">
        <v>4.327480113682073E-2</v>
      </c>
      <c r="V288">
        <v>1.5116949078344851E-2</v>
      </c>
    </row>
    <row r="289" spans="1:22" x14ac:dyDescent="0.25">
      <c r="A289" s="15" t="s">
        <v>65</v>
      </c>
      <c r="B289" s="15">
        <v>2000</v>
      </c>
      <c r="C289" s="15">
        <v>1</v>
      </c>
      <c r="D289">
        <v>2.0596402872366851E-3</v>
      </c>
      <c r="E289">
        <v>1.3790606772272703E-2</v>
      </c>
      <c r="F289">
        <v>7.5177527191378643E-2</v>
      </c>
      <c r="G289">
        <v>8.3828180483020212E-4</v>
      </c>
      <c r="H289">
        <v>6.7899987026337613E-3</v>
      </c>
      <c r="I289">
        <v>1.9049340871156806E-4</v>
      </c>
      <c r="J289">
        <v>1.2400212140497717E-2</v>
      </c>
      <c r="K289">
        <v>1.0795472655051054E-2</v>
      </c>
      <c r="L289">
        <v>2.2550683447189444E-2</v>
      </c>
      <c r="M289">
        <v>0.13009584120052808</v>
      </c>
      <c r="N289">
        <v>2.2606693978369917E-2</v>
      </c>
      <c r="O289">
        <v>9.5540883770843063E-2</v>
      </c>
      <c r="P289">
        <v>6.6404701277256883E-5</v>
      </c>
      <c r="Q289">
        <v>5.7921569388101846E-8</v>
      </c>
      <c r="R289">
        <v>4.5295008369581148E-2</v>
      </c>
      <c r="S289">
        <v>4.6812085699794927E-2</v>
      </c>
      <c r="T289">
        <v>1.1645972611142292</v>
      </c>
      <c r="U289">
        <v>4.0122005821453657E-2</v>
      </c>
      <c r="V289">
        <v>1.4893632887890808E-2</v>
      </c>
    </row>
    <row r="290" spans="1:22" x14ac:dyDescent="0.25">
      <c r="A290" s="15" t="s">
        <v>66</v>
      </c>
      <c r="B290" s="15">
        <v>2015</v>
      </c>
      <c r="C290" s="15">
        <v>1</v>
      </c>
      <c r="D290">
        <v>3.1395195682041048E-3</v>
      </c>
      <c r="E290">
        <v>2.9414538846501932E-2</v>
      </c>
      <c r="F290">
        <v>5.6125805937223765E-2</v>
      </c>
      <c r="G290">
        <v>7.8519568689205618E-4</v>
      </c>
      <c r="H290">
        <v>1.1053754014864334E-2</v>
      </c>
      <c r="I290">
        <v>9.2526188574629123E-4</v>
      </c>
      <c r="J290">
        <v>1.5798215875918703E-2</v>
      </c>
      <c r="K290">
        <v>1.2292811772811893E-2</v>
      </c>
      <c r="L290">
        <v>1.7971546671677222E-2</v>
      </c>
      <c r="M290">
        <v>2.1635933966666882E-2</v>
      </c>
      <c r="N290">
        <v>1.7013975463573881E-2</v>
      </c>
      <c r="O290">
        <v>0.57466131514408392</v>
      </c>
      <c r="P290">
        <v>8.1327458637151073E-5</v>
      </c>
      <c r="Q290">
        <v>5.8556040475073964E-8</v>
      </c>
      <c r="R290">
        <v>2.6191867478096496E-3</v>
      </c>
      <c r="S290">
        <v>2.2211460290181046E-3</v>
      </c>
      <c r="T290">
        <v>1.1390457861790582</v>
      </c>
      <c r="U290">
        <v>0.10548695376376464</v>
      </c>
      <c r="V290">
        <v>4.1487813621083579E-2</v>
      </c>
    </row>
    <row r="291" spans="1:22" x14ac:dyDescent="0.25">
      <c r="A291" s="15" t="s">
        <v>66</v>
      </c>
      <c r="B291" s="15">
        <v>2014</v>
      </c>
      <c r="C291" s="15">
        <v>1</v>
      </c>
      <c r="D291">
        <v>3.0795153205511443E-3</v>
      </c>
      <c r="E291">
        <v>2.9414538846501932E-2</v>
      </c>
      <c r="F291">
        <v>5.6270836355266814E-2</v>
      </c>
      <c r="G291">
        <v>1.0058761230400284E-3</v>
      </c>
      <c r="H291">
        <v>1.1053754014864334E-2</v>
      </c>
      <c r="I291">
        <v>9.0686271588898571E-4</v>
      </c>
      <c r="J291">
        <v>1.5330131662837414E-2</v>
      </c>
      <c r="K291">
        <v>1.2635842694699478E-2</v>
      </c>
      <c r="L291">
        <v>1.7971546671677222E-2</v>
      </c>
      <c r="M291">
        <v>0.11232242747465865</v>
      </c>
      <c r="N291">
        <v>1.7013975463573881E-2</v>
      </c>
      <c r="O291">
        <v>0.57466131514408392</v>
      </c>
      <c r="P291">
        <v>8.1002916357874504E-5</v>
      </c>
      <c r="Q291">
        <v>5.8491985250367074E-8</v>
      </c>
      <c r="R291">
        <v>2.2585206861662596E-3</v>
      </c>
      <c r="S291">
        <v>2.2211460290181046E-3</v>
      </c>
      <c r="T291">
        <v>1.6872009168634685</v>
      </c>
      <c r="U291">
        <v>0.10548695376376464</v>
      </c>
      <c r="V291">
        <v>4.1569392993981338E-2</v>
      </c>
    </row>
    <row r="292" spans="1:22" x14ac:dyDescent="0.25">
      <c r="A292" s="15" t="s">
        <v>66</v>
      </c>
      <c r="B292" s="15">
        <v>2013</v>
      </c>
      <c r="C292" s="15">
        <v>1</v>
      </c>
      <c r="D292">
        <v>3.0413527920997883E-3</v>
      </c>
      <c r="E292">
        <v>2.9414538846501932E-2</v>
      </c>
      <c r="F292">
        <v>5.6270836355266814E-2</v>
      </c>
      <c r="G292">
        <v>8.1380126808607044E-4</v>
      </c>
      <c r="H292">
        <v>1.2147455520438874E-2</v>
      </c>
      <c r="I292">
        <v>9.0686271588898571E-4</v>
      </c>
      <c r="J292">
        <v>1.4846823879724401E-2</v>
      </c>
      <c r="K292">
        <v>1.2635842694699478E-2</v>
      </c>
      <c r="L292">
        <v>1.8859195536410453E-2</v>
      </c>
      <c r="M292">
        <v>0.1189893977376278</v>
      </c>
      <c r="N292">
        <v>1.8821637143066759E-2</v>
      </c>
      <c r="O292">
        <v>0.57301549856233336</v>
      </c>
      <c r="P292">
        <v>6.5113354475069318E-5</v>
      </c>
      <c r="Q292">
        <v>5.842515012783462E-8</v>
      </c>
      <c r="R292">
        <v>2.2335560503223416E-3</v>
      </c>
      <c r="S292">
        <v>2.2211460290181046E-3</v>
      </c>
      <c r="T292">
        <v>1.6875358885601264</v>
      </c>
      <c r="U292">
        <v>0.10472532191575169</v>
      </c>
      <c r="V292">
        <v>4.1583216843363788E-2</v>
      </c>
    </row>
    <row r="293" spans="1:22" x14ac:dyDescent="0.25">
      <c r="A293" s="15" t="s">
        <v>66</v>
      </c>
      <c r="B293" s="15">
        <v>2012</v>
      </c>
      <c r="C293" s="15">
        <v>1</v>
      </c>
      <c r="D293">
        <v>2.9880953862989508E-3</v>
      </c>
      <c r="E293">
        <v>2.9414538846501932E-2</v>
      </c>
      <c r="F293">
        <v>5.6270836355266814E-2</v>
      </c>
      <c r="G293">
        <v>9.9429881612359884E-4</v>
      </c>
      <c r="H293">
        <v>1.2147455520438874E-2</v>
      </c>
      <c r="I293">
        <v>9.085564802020354E-4</v>
      </c>
      <c r="J293">
        <v>1.4406328743551203E-2</v>
      </c>
      <c r="K293">
        <v>1.2635842694699478E-2</v>
      </c>
      <c r="L293">
        <v>1.8859195536410453E-2</v>
      </c>
      <c r="M293">
        <v>0.1156921435755221</v>
      </c>
      <c r="N293">
        <v>1.8821637143066759E-2</v>
      </c>
      <c r="O293">
        <v>0.57301549856233336</v>
      </c>
      <c r="P293">
        <v>8.0613948309295655E-5</v>
      </c>
      <c r="Q293">
        <v>5.8355715844100084E-8</v>
      </c>
      <c r="R293">
        <v>2.2087003903238402E-3</v>
      </c>
      <c r="S293">
        <v>2.2211460290181046E-3</v>
      </c>
      <c r="T293">
        <v>1.6862440671440699</v>
      </c>
      <c r="U293">
        <v>0.10678795497352289</v>
      </c>
      <c r="V293">
        <v>4.1538424030154182E-2</v>
      </c>
    </row>
    <row r="294" spans="1:22" x14ac:dyDescent="0.25">
      <c r="A294" s="15" t="s">
        <v>66</v>
      </c>
      <c r="B294" s="15">
        <v>2011</v>
      </c>
      <c r="C294" s="15">
        <v>1</v>
      </c>
      <c r="D294">
        <v>2.9604978396089426E-3</v>
      </c>
      <c r="E294">
        <v>2.9414538846501932E-2</v>
      </c>
      <c r="F294">
        <v>5.9467565343184127E-2</v>
      </c>
      <c r="G294">
        <v>1.0244193814647161E-3</v>
      </c>
      <c r="H294">
        <v>1.3229139534139379E-2</v>
      </c>
      <c r="I294">
        <v>9.2361086496253069E-4</v>
      </c>
      <c r="J294">
        <v>1.3957297855242671E-2</v>
      </c>
      <c r="K294">
        <v>1.2635842694699478E-2</v>
      </c>
      <c r="L294">
        <v>2.0527833085279508E-2</v>
      </c>
      <c r="M294">
        <v>0.13615497120649683</v>
      </c>
      <c r="N294">
        <v>2.0499906884034233E-2</v>
      </c>
      <c r="O294">
        <v>0.57466131514408392</v>
      </c>
      <c r="P294">
        <v>8.0756411464299845E-5</v>
      </c>
      <c r="Q294">
        <v>5.4442483005992742E-8</v>
      </c>
      <c r="R294">
        <v>2.1839545722221201E-3</v>
      </c>
      <c r="S294">
        <v>2.2211460290181046E-3</v>
      </c>
      <c r="T294">
        <v>1.6829609147776354</v>
      </c>
      <c r="U294">
        <v>0.10846434694618397</v>
      </c>
      <c r="V294">
        <v>4.1421609985020612E-2</v>
      </c>
    </row>
    <row r="295" spans="1:22" x14ac:dyDescent="0.25">
      <c r="A295" s="15" t="s">
        <v>66</v>
      </c>
      <c r="B295" s="15">
        <v>2010</v>
      </c>
      <c r="C295" s="15">
        <v>1</v>
      </c>
      <c r="D295">
        <v>2.9179528159463744E-3</v>
      </c>
      <c r="E295">
        <v>3.2217908857646298E-2</v>
      </c>
      <c r="F295">
        <v>6.0194635474757299E-2</v>
      </c>
      <c r="G295">
        <v>1.0191400967306573E-3</v>
      </c>
      <c r="H295">
        <v>1.5269908348250762E-2</v>
      </c>
      <c r="I295">
        <v>9.4152092684035929E-4</v>
      </c>
      <c r="J295">
        <v>4.2486725948153023E-3</v>
      </c>
      <c r="K295">
        <v>1.2635842694699478E-2</v>
      </c>
      <c r="L295">
        <v>2.2643019651087379E-2</v>
      </c>
      <c r="M295">
        <v>0.14016898106506878</v>
      </c>
      <c r="N295">
        <v>2.3209702009866627E-2</v>
      </c>
      <c r="O295">
        <v>0.57466131514408392</v>
      </c>
      <c r="P295">
        <v>7.952840726417505E-5</v>
      </c>
      <c r="Q295">
        <v>5.8209629995975235E-8</v>
      </c>
      <c r="R295">
        <v>2.1593194617453354E-3</v>
      </c>
      <c r="S295">
        <v>2.2211460290181046E-3</v>
      </c>
      <c r="T295">
        <v>1.6769776700546997</v>
      </c>
      <c r="U295">
        <v>0.10875860059538209</v>
      </c>
      <c r="V295">
        <v>4.1233382458581588E-2</v>
      </c>
    </row>
    <row r="296" spans="1:22" x14ac:dyDescent="0.25">
      <c r="A296" s="15" t="s">
        <v>66</v>
      </c>
      <c r="B296" s="15">
        <v>2009</v>
      </c>
      <c r="C296" s="15">
        <v>1</v>
      </c>
      <c r="D296">
        <v>2.8592010940351122E-3</v>
      </c>
      <c r="E296">
        <v>3.2217908857646298E-2</v>
      </c>
      <c r="F296">
        <v>5.8595041616384007E-2</v>
      </c>
      <c r="G296">
        <v>8.2463258952286309E-4</v>
      </c>
      <c r="H296">
        <v>1.4277383819001876E-2</v>
      </c>
      <c r="I296">
        <v>9.1696282942268354E-4</v>
      </c>
      <c r="J296">
        <v>1.3040137867290243E-2</v>
      </c>
      <c r="K296">
        <v>1.2635842694699478E-2</v>
      </c>
      <c r="L296">
        <v>2.1999986905438237E-2</v>
      </c>
      <c r="M296">
        <v>0.13522662605316949</v>
      </c>
      <c r="N296">
        <v>2.1983117323344462E-2</v>
      </c>
      <c r="O296">
        <v>0.56444498546428645</v>
      </c>
      <c r="P296">
        <v>6.4557242549786867E-5</v>
      </c>
      <c r="Q296">
        <v>5.8133879512054195E-8</v>
      </c>
      <c r="R296">
        <v>2.1347959241675252E-3</v>
      </c>
      <c r="S296">
        <v>2.2211460290181046E-3</v>
      </c>
      <c r="T296">
        <v>0.13080991022124314</v>
      </c>
      <c r="U296">
        <v>0.10704147581560228</v>
      </c>
      <c r="V296">
        <v>4.0899195564400165E-2</v>
      </c>
    </row>
    <row r="297" spans="1:22" x14ac:dyDescent="0.25">
      <c r="A297" s="15" t="s">
        <v>66</v>
      </c>
      <c r="B297" s="15">
        <v>2008</v>
      </c>
      <c r="C297" s="15">
        <v>1</v>
      </c>
      <c r="D297">
        <v>2.8290093502110415E-3</v>
      </c>
      <c r="E297">
        <v>3.2217908857646298E-2</v>
      </c>
      <c r="F297">
        <v>5.917671257193198E-2</v>
      </c>
      <c r="G297">
        <v>1.0233623814156127E-3</v>
      </c>
      <c r="H297">
        <v>1.2691110123975629E-2</v>
      </c>
      <c r="I297">
        <v>9.1863136227566503E-4</v>
      </c>
      <c r="J297">
        <v>1.2633469261018999E-2</v>
      </c>
      <c r="K297">
        <v>1.2635842694699478E-2</v>
      </c>
      <c r="L297">
        <v>1.9714043671295072E-2</v>
      </c>
      <c r="M297">
        <v>0.13074607465282681</v>
      </c>
      <c r="N297">
        <v>1.9681096023791107E-2</v>
      </c>
      <c r="O297">
        <v>0.56444498546428645</v>
      </c>
      <c r="P297">
        <v>7.7445159234692667E-5</v>
      </c>
      <c r="Q297">
        <v>5.4370975913293667E-8</v>
      </c>
      <c r="R297">
        <v>2.1103848241748832E-3</v>
      </c>
      <c r="S297">
        <v>2.2211460290181046E-3</v>
      </c>
      <c r="T297">
        <v>0.13080991022124314</v>
      </c>
      <c r="U297">
        <v>0.1042796147761615</v>
      </c>
      <c r="V297">
        <v>4.0554407885900708E-2</v>
      </c>
    </row>
    <row r="298" spans="1:22" x14ac:dyDescent="0.25">
      <c r="A298" s="15" t="s">
        <v>66</v>
      </c>
      <c r="B298" s="15">
        <v>2007</v>
      </c>
      <c r="C298" s="15">
        <v>1</v>
      </c>
      <c r="D298">
        <v>2.7671115845279456E-3</v>
      </c>
      <c r="E298">
        <v>3.2217908857646298E-2</v>
      </c>
      <c r="F298">
        <v>5.8449641210841147E-2</v>
      </c>
      <c r="G298">
        <v>1.0245330942317786E-3</v>
      </c>
      <c r="H298">
        <v>1.3229139534139379E-2</v>
      </c>
      <c r="I298">
        <v>9.2526188574629123E-4</v>
      </c>
      <c r="J298">
        <v>1.2166556226838302E-2</v>
      </c>
      <c r="K298">
        <v>1.2635842694699478E-2</v>
      </c>
      <c r="L298">
        <v>2.1999986905438237E-2</v>
      </c>
      <c r="M298">
        <v>0.13955860953974436</v>
      </c>
      <c r="N298">
        <v>2.0499906884034233E-2</v>
      </c>
      <c r="O298">
        <v>0.54299438506687214</v>
      </c>
      <c r="P298">
        <v>7.7116711481675521E-5</v>
      </c>
      <c r="Q298">
        <v>5.7975988603334758E-8</v>
      </c>
      <c r="R298">
        <v>2.0860870257292255E-3</v>
      </c>
      <c r="S298">
        <v>2.2211460290181046E-3</v>
      </c>
      <c r="T298">
        <v>0.13080991022124314</v>
      </c>
      <c r="U298">
        <v>0.10038535203577122</v>
      </c>
      <c r="V298">
        <v>4.0029531585985524E-2</v>
      </c>
    </row>
    <row r="299" spans="1:22" x14ac:dyDescent="0.25">
      <c r="A299" s="15" t="s">
        <v>66</v>
      </c>
      <c r="B299" s="15">
        <v>2006</v>
      </c>
      <c r="C299" s="15">
        <v>1</v>
      </c>
      <c r="D299">
        <v>2.6544302574073525E-3</v>
      </c>
      <c r="E299">
        <v>3.2217908857646298E-2</v>
      </c>
      <c r="F299">
        <v>6.0340024812716705E-2</v>
      </c>
      <c r="G299">
        <v>9.8092890623319704E-4</v>
      </c>
      <c r="H299">
        <v>1.3229139534139379E-2</v>
      </c>
      <c r="I299">
        <v>9.1024612594808169E-4</v>
      </c>
      <c r="J299">
        <v>1.1815731644786987E-2</v>
      </c>
      <c r="K299">
        <v>1.2635842694699478E-2</v>
      </c>
      <c r="L299">
        <v>1.9714043671295072E-2</v>
      </c>
      <c r="M299">
        <v>0.14053253720048933</v>
      </c>
      <c r="N299">
        <v>2.0499906884034233E-2</v>
      </c>
      <c r="O299">
        <v>0.54299438506687214</v>
      </c>
      <c r="P299">
        <v>7.4394102581739753E-5</v>
      </c>
      <c r="Q299">
        <v>5.7892008323007242E-8</v>
      </c>
      <c r="R299">
        <v>2.0619033919285546E-3</v>
      </c>
      <c r="S299">
        <v>2.2211460290181046E-3</v>
      </c>
      <c r="T299">
        <v>0.13080991022124314</v>
      </c>
      <c r="U299">
        <v>9.4130353921726653E-2</v>
      </c>
      <c r="V299">
        <v>3.9127141922677036E-2</v>
      </c>
    </row>
    <row r="300" spans="1:22" x14ac:dyDescent="0.25">
      <c r="A300" s="15" t="s">
        <v>66</v>
      </c>
      <c r="B300" s="15">
        <v>2005</v>
      </c>
      <c r="C300" s="15">
        <v>1</v>
      </c>
      <c r="D300">
        <v>2.5028501781274794E-3</v>
      </c>
      <c r="E300">
        <v>3.2217908857646298E-2</v>
      </c>
      <c r="F300">
        <v>6.6699110562745967E-2</v>
      </c>
      <c r="G300">
        <v>9.6177720588430161E-4</v>
      </c>
      <c r="H300">
        <v>1.3229139534139379E-2</v>
      </c>
      <c r="I300">
        <v>9.2526188574629123E-4</v>
      </c>
      <c r="J300">
        <v>1.1406651282158883E-2</v>
      </c>
      <c r="K300">
        <v>1.2635842694699478E-2</v>
      </c>
      <c r="L300">
        <v>2.0527833085279508E-2</v>
      </c>
      <c r="M300">
        <v>0.14054207579674521</v>
      </c>
      <c r="N300">
        <v>2.0499906884034233E-2</v>
      </c>
      <c r="O300">
        <v>0.54299438506687214</v>
      </c>
      <c r="P300">
        <v>7.3748118569183605E-5</v>
      </c>
      <c r="Q300">
        <v>5.7803543250464032E-8</v>
      </c>
      <c r="R300">
        <v>2.0378347848647687E-3</v>
      </c>
      <c r="S300">
        <v>2.2211460290181046E-3</v>
      </c>
      <c r="T300">
        <v>0.13080991022124314</v>
      </c>
      <c r="U300">
        <v>8.8217290721345376E-2</v>
      </c>
      <c r="V300">
        <v>3.7873022837752721E-2</v>
      </c>
    </row>
    <row r="301" spans="1:22" x14ac:dyDescent="0.25">
      <c r="A301" s="15" t="s">
        <v>66</v>
      </c>
      <c r="B301" s="15">
        <v>2004</v>
      </c>
      <c r="C301" s="15">
        <v>1</v>
      </c>
      <c r="D301">
        <v>2.345771158811048E-3</v>
      </c>
      <c r="E301">
        <v>3.2217908857646298E-2</v>
      </c>
      <c r="F301">
        <v>6.996086458198314E-2</v>
      </c>
      <c r="G301">
        <v>7.8899241889567582E-4</v>
      </c>
      <c r="H301">
        <v>1.6184339641469973E-2</v>
      </c>
      <c r="I301">
        <v>9.1193161840828643E-4</v>
      </c>
      <c r="J301">
        <v>1.1056875893101534E-2</v>
      </c>
      <c r="K301">
        <v>1.2635842694699478E-2</v>
      </c>
      <c r="L301">
        <v>2.1329151885727542E-3</v>
      </c>
      <c r="M301">
        <v>0.13114355284623222</v>
      </c>
      <c r="N301">
        <v>2.4126412501532718E-2</v>
      </c>
      <c r="O301">
        <v>0.54299438506687214</v>
      </c>
      <c r="P301">
        <v>6.4749553889248865E-5</v>
      </c>
      <c r="Q301">
        <v>5.4679874949542903E-8</v>
      </c>
      <c r="R301">
        <v>2.0138820654783916E-3</v>
      </c>
      <c r="S301">
        <v>2.2211460290181046E-3</v>
      </c>
      <c r="T301">
        <v>0.13080991022124314</v>
      </c>
      <c r="U301">
        <v>8.1696102562026668E-2</v>
      </c>
      <c r="V301">
        <v>3.6405074440221383E-2</v>
      </c>
    </row>
    <row r="302" spans="1:22" x14ac:dyDescent="0.25">
      <c r="A302" s="15" t="s">
        <v>66</v>
      </c>
      <c r="B302" s="15">
        <v>2003</v>
      </c>
      <c r="C302" s="15">
        <v>1</v>
      </c>
      <c r="D302">
        <v>2.1674266579710072E-3</v>
      </c>
      <c r="E302">
        <v>3.2217908857646298E-2</v>
      </c>
      <c r="F302">
        <v>6.3676924889648323E-2</v>
      </c>
      <c r="G302">
        <v>8.1290156734363983E-4</v>
      </c>
      <c r="H302">
        <v>1.3229139534139379E-2</v>
      </c>
      <c r="I302">
        <v>9.0686271588898571E-4</v>
      </c>
      <c r="J302">
        <v>1.0708505208815429E-2</v>
      </c>
      <c r="K302">
        <v>1.2635842694699478E-2</v>
      </c>
      <c r="L302">
        <v>1.9714043671295072E-2</v>
      </c>
      <c r="M302">
        <v>0.13790872859648401</v>
      </c>
      <c r="N302">
        <v>2.0499906884034233E-2</v>
      </c>
      <c r="O302">
        <v>0.51160304562419034</v>
      </c>
      <c r="P302">
        <v>7.1809821594473136E-5</v>
      </c>
      <c r="Q302">
        <v>5.7615485082001686E-8</v>
      </c>
      <c r="R302">
        <v>1.9900460934104344E-3</v>
      </c>
      <c r="S302">
        <v>2.2211460290181046E-3</v>
      </c>
      <c r="T302">
        <v>0.13080991022124314</v>
      </c>
      <c r="U302">
        <v>7.4760562281370818E-2</v>
      </c>
      <c r="V302">
        <v>3.4533306125185986E-2</v>
      </c>
    </row>
    <row r="303" spans="1:22" x14ac:dyDescent="0.25">
      <c r="A303" s="15" t="s">
        <v>66</v>
      </c>
      <c r="B303" s="15">
        <v>2002</v>
      </c>
      <c r="C303" s="15">
        <v>1</v>
      </c>
      <c r="D303">
        <v>2.0057620244087987E-3</v>
      </c>
      <c r="E303">
        <v>3.2217908857646298E-2</v>
      </c>
      <c r="F303">
        <v>6.0340024812716705E-2</v>
      </c>
      <c r="G303">
        <v>9.6726581465969986E-4</v>
      </c>
      <c r="H303">
        <v>1.8251358342811538E-2</v>
      </c>
      <c r="I303">
        <v>9.5104789813469954E-4</v>
      </c>
      <c r="J303">
        <v>1.0362091353576026E-2</v>
      </c>
      <c r="K303">
        <v>1.2635842694699478E-2</v>
      </c>
      <c r="L303">
        <v>2.4118992489093941E-2</v>
      </c>
      <c r="M303">
        <v>0.10220859576180925</v>
      </c>
      <c r="N303">
        <v>2.4834645106803006E-2</v>
      </c>
      <c r="O303">
        <v>0.47210105030078409</v>
      </c>
      <c r="P303">
        <v>7.0894556812900898E-5</v>
      </c>
      <c r="Q303">
        <v>5.4668458019071526E-8</v>
      </c>
      <c r="R303">
        <v>1.9663277268511287E-3</v>
      </c>
      <c r="S303">
        <v>2.2211460290181046E-3</v>
      </c>
      <c r="T303">
        <v>0.13080991022124314</v>
      </c>
      <c r="U303">
        <v>6.7603219351129659E-2</v>
      </c>
      <c r="V303">
        <v>3.2707913836559618E-2</v>
      </c>
    </row>
    <row r="304" spans="1:22" x14ac:dyDescent="0.25">
      <c r="A304" s="15" t="s">
        <v>66</v>
      </c>
      <c r="B304" s="15">
        <v>2001</v>
      </c>
      <c r="C304" s="15">
        <v>1</v>
      </c>
      <c r="D304">
        <v>1.790700564571401E-3</v>
      </c>
      <c r="E304">
        <v>3.2217908857646298E-2</v>
      </c>
      <c r="F304">
        <v>5.8158873283692805E-2</v>
      </c>
      <c r="G304">
        <v>7.977160922866685E-4</v>
      </c>
      <c r="H304">
        <v>1.6184339641469973E-2</v>
      </c>
      <c r="I304">
        <v>3.7899976062273866E-4</v>
      </c>
      <c r="J304">
        <v>1.0075290638328375E-2</v>
      </c>
      <c r="K304">
        <v>1.2635842694699478E-2</v>
      </c>
      <c r="L304">
        <v>2.4441646222713685E-2</v>
      </c>
      <c r="M304">
        <v>0.13920827938841573</v>
      </c>
      <c r="N304">
        <v>2.4455155441903097E-2</v>
      </c>
      <c r="O304">
        <v>0.47210105030078409</v>
      </c>
      <c r="P304">
        <v>6.3701417853254526E-5</v>
      </c>
      <c r="Q304">
        <v>5.4319188830887922E-8</v>
      </c>
      <c r="R304">
        <v>1.9427278223857363E-3</v>
      </c>
      <c r="S304">
        <v>2.2211460290181046E-3</v>
      </c>
      <c r="T304">
        <v>0.13080991022124314</v>
      </c>
      <c r="U304">
        <v>6.0406795185919168E-2</v>
      </c>
      <c r="V304">
        <v>3.076434273632854E-2</v>
      </c>
    </row>
    <row r="305" spans="1:22" x14ac:dyDescent="0.25">
      <c r="A305" s="15" t="s">
        <v>66</v>
      </c>
      <c r="B305" s="15">
        <v>2000</v>
      </c>
      <c r="C305" s="15">
        <v>1</v>
      </c>
      <c r="D305">
        <v>1.483176690584527E-3</v>
      </c>
      <c r="E305">
        <v>3.2217908857646298E-2</v>
      </c>
      <c r="F305">
        <v>5.8595041616384007E-2</v>
      </c>
      <c r="G305">
        <v>9.0876403096316677E-4</v>
      </c>
      <c r="H305">
        <v>1.1600820631085345E-2</v>
      </c>
      <c r="I305">
        <v>9.8509793715269214E-4</v>
      </c>
      <c r="J305">
        <v>9.7905108105425642E-3</v>
      </c>
      <c r="K305">
        <v>1.2635842694699478E-2</v>
      </c>
      <c r="L305">
        <v>1.7971546671677222E-2</v>
      </c>
      <c r="M305">
        <v>0.12397421275977734</v>
      </c>
      <c r="N305">
        <v>2.2632058600896763E-2</v>
      </c>
      <c r="O305">
        <v>0.47210105030078409</v>
      </c>
      <c r="P305">
        <v>6.9887519119753657E-5</v>
      </c>
      <c r="Q305">
        <v>5.73298449537626E-8</v>
      </c>
      <c r="R305">
        <v>1.9192472348372922E-3</v>
      </c>
      <c r="S305">
        <v>2.2211460290181046E-3</v>
      </c>
      <c r="T305">
        <v>0.13080991022124314</v>
      </c>
      <c r="U305">
        <v>5.5084269527726118E-2</v>
      </c>
      <c r="V305">
        <v>3.1504927601976214E-2</v>
      </c>
    </row>
    <row r="306" spans="1:22" x14ac:dyDescent="0.25">
      <c r="A306" s="15" t="s">
        <v>67</v>
      </c>
      <c r="B306" s="15">
        <v>2015</v>
      </c>
      <c r="C306" s="15">
        <v>1</v>
      </c>
      <c r="D306">
        <v>3.3625695702560717E-3</v>
      </c>
      <c r="E306">
        <v>4.3605452684753833E-2</v>
      </c>
      <c r="F306">
        <v>5.6125805937223765E-2</v>
      </c>
      <c r="G306">
        <v>7.8519568689205618E-4</v>
      </c>
      <c r="H306">
        <v>1.1053754014864334E-2</v>
      </c>
      <c r="I306">
        <v>9.0686271588898571E-4</v>
      </c>
      <c r="J306">
        <v>1.5093214264995771E-2</v>
      </c>
      <c r="K306">
        <v>1.5077968271747818E-2</v>
      </c>
      <c r="L306">
        <v>1.7059354312114871E-2</v>
      </c>
      <c r="M306">
        <v>2.1702235828789704E-2</v>
      </c>
      <c r="N306">
        <v>1.7013975463573881E-2</v>
      </c>
      <c r="O306">
        <v>0.47210105030078409</v>
      </c>
      <c r="P306">
        <v>6.2848481545773124E-5</v>
      </c>
      <c r="Q306">
        <v>5.4262925947339549E-8</v>
      </c>
      <c r="R306">
        <v>6.9669286546617276E-2</v>
      </c>
      <c r="S306">
        <v>6.6867147240253985E-2</v>
      </c>
      <c r="T306">
        <v>0.13080991022124314</v>
      </c>
      <c r="U306">
        <v>9.0584143320275187E-2</v>
      </c>
      <c r="V306">
        <v>2.9748413645257047E-2</v>
      </c>
    </row>
    <row r="307" spans="1:22" x14ac:dyDescent="0.25">
      <c r="A307" s="15" t="s">
        <v>67</v>
      </c>
      <c r="B307" s="15">
        <v>2014</v>
      </c>
      <c r="C307" s="15">
        <v>1</v>
      </c>
      <c r="D307">
        <v>3.3431723023618853E-3</v>
      </c>
      <c r="E307">
        <v>4.3605452684753833E-2</v>
      </c>
      <c r="F307">
        <v>9.6457286512698762E-2</v>
      </c>
      <c r="G307">
        <v>7.8519568689205618E-4</v>
      </c>
      <c r="H307">
        <v>1.1600820631085345E-2</v>
      </c>
      <c r="I307">
        <v>9.0686271588898571E-4</v>
      </c>
      <c r="J307">
        <v>1.5464689723878405E-2</v>
      </c>
      <c r="K307">
        <v>1.5077968271747818E-2</v>
      </c>
      <c r="L307">
        <v>1.7059354312114871E-2</v>
      </c>
      <c r="M307">
        <v>0.13467450355756597</v>
      </c>
      <c r="N307">
        <v>1.792983269571324E-2</v>
      </c>
      <c r="O307">
        <v>0.47210105030078409</v>
      </c>
      <c r="P307">
        <v>6.2848481545773124E-5</v>
      </c>
      <c r="Q307">
        <v>5.4251051168932251E-8</v>
      </c>
      <c r="R307">
        <v>6.9648096711201354E-2</v>
      </c>
      <c r="S307">
        <v>6.6867147240253985E-2</v>
      </c>
      <c r="T307">
        <v>1.6103416649348548</v>
      </c>
      <c r="U307">
        <v>9.0584143320275187E-2</v>
      </c>
      <c r="V307">
        <v>3.6591580228940768E-2</v>
      </c>
    </row>
    <row r="308" spans="1:22" x14ac:dyDescent="0.25">
      <c r="A308" s="15" t="s">
        <v>67</v>
      </c>
      <c r="B308" s="15">
        <v>2013</v>
      </c>
      <c r="C308" s="15">
        <v>1</v>
      </c>
      <c r="D308">
        <v>3.3216658128574486E-3</v>
      </c>
      <c r="E308">
        <v>4.3605452684753833E-2</v>
      </c>
      <c r="F308">
        <v>9.701442353057961E-2</v>
      </c>
      <c r="G308">
        <v>7.8519568689205618E-4</v>
      </c>
      <c r="H308">
        <v>1.3758822605343255E-2</v>
      </c>
      <c r="I308">
        <v>9.0686271588898571E-4</v>
      </c>
      <c r="J308">
        <v>1.58265547622581E-2</v>
      </c>
      <c r="K308">
        <v>1.5077968271747818E-2</v>
      </c>
      <c r="L308">
        <v>2.0527833085279508E-2</v>
      </c>
      <c r="M308">
        <v>0.1388267507639957</v>
      </c>
      <c r="N308">
        <v>2.1269888872104802E-2</v>
      </c>
      <c r="O308">
        <v>0.47210105030078409</v>
      </c>
      <c r="P308">
        <v>6.2848481545773124E-5</v>
      </c>
      <c r="Q308">
        <v>5.4239172816427353E-8</v>
      </c>
      <c r="R308">
        <v>6.962689452276824E-2</v>
      </c>
      <c r="S308">
        <v>6.6867147240253985E-2</v>
      </c>
      <c r="T308">
        <v>1.6204430252329902</v>
      </c>
      <c r="U308">
        <v>9.0584143320275187E-2</v>
      </c>
      <c r="V308">
        <v>4.0816081584617032E-2</v>
      </c>
    </row>
    <row r="309" spans="1:22" x14ac:dyDescent="0.25">
      <c r="A309" s="15" t="s">
        <v>67</v>
      </c>
      <c r="B309" s="15">
        <v>2012</v>
      </c>
      <c r="C309" s="15">
        <v>1</v>
      </c>
      <c r="D309">
        <v>3.3061770523103886E-3</v>
      </c>
      <c r="E309">
        <v>4.3605452684753833E-2</v>
      </c>
      <c r="F309">
        <v>9.7312430803106864E-2</v>
      </c>
      <c r="G309">
        <v>7.8519568689205618E-4</v>
      </c>
      <c r="H309">
        <v>1.4277383819001876E-2</v>
      </c>
      <c r="I309">
        <v>9.0686271588898571E-4</v>
      </c>
      <c r="J309">
        <v>5.5688719861181225E-3</v>
      </c>
      <c r="K309">
        <v>1.5256076986575152E-2</v>
      </c>
      <c r="L309">
        <v>2.1999986905438237E-2</v>
      </c>
      <c r="M309">
        <v>0.14073641686413915</v>
      </c>
      <c r="N309">
        <v>2.1983117323344462E-2</v>
      </c>
      <c r="O309">
        <v>0.47210105030078409</v>
      </c>
      <c r="P309">
        <v>6.2848481545773124E-5</v>
      </c>
      <c r="Q309">
        <v>5.4227290885980964E-8</v>
      </c>
      <c r="R309">
        <v>6.9605679960450487E-2</v>
      </c>
      <c r="S309">
        <v>6.6867147240253985E-2</v>
      </c>
      <c r="T309">
        <v>1.6298784071918153</v>
      </c>
      <c r="U309">
        <v>9.0584143320275187E-2</v>
      </c>
      <c r="V309">
        <v>4.1487813621083579E-2</v>
      </c>
    </row>
    <row r="310" spans="1:22" x14ac:dyDescent="0.25">
      <c r="A310" s="15" t="s">
        <v>67</v>
      </c>
      <c r="B310" s="15">
        <v>2011</v>
      </c>
      <c r="C310" s="15">
        <v>1</v>
      </c>
      <c r="D310">
        <v>3.2724978872490135E-3</v>
      </c>
      <c r="E310">
        <v>4.3407099464998454E-2</v>
      </c>
      <c r="F310">
        <v>9.7403460196852393E-2</v>
      </c>
      <c r="G310">
        <v>7.8519568689205618E-4</v>
      </c>
      <c r="H310">
        <v>1.3229139534139379E-2</v>
      </c>
      <c r="I310">
        <v>9.0686271588898571E-4</v>
      </c>
      <c r="J310">
        <v>1.6469379580506139E-2</v>
      </c>
      <c r="K310">
        <v>1.5256076986575152E-2</v>
      </c>
      <c r="L310">
        <v>2.0527833085279508E-2</v>
      </c>
      <c r="M310">
        <v>0.14076251446151311</v>
      </c>
      <c r="N310">
        <v>2.0499906884034233E-2</v>
      </c>
      <c r="O310">
        <v>0.51160304562419034</v>
      </c>
      <c r="P310">
        <v>6.2848481545773124E-5</v>
      </c>
      <c r="Q310">
        <v>5.4215405373742223E-8</v>
      </c>
      <c r="R310">
        <v>6.9584453003329966E-2</v>
      </c>
      <c r="S310">
        <v>6.6867147240253985E-2</v>
      </c>
      <c r="T310">
        <v>1.6403044543791663</v>
      </c>
      <c r="U310">
        <v>9.0584143320275187E-2</v>
      </c>
      <c r="V310">
        <v>4.1578517664201758E-2</v>
      </c>
    </row>
    <row r="311" spans="1:22" x14ac:dyDescent="0.25">
      <c r="A311" s="15" t="s">
        <v>67</v>
      </c>
      <c r="B311" s="15">
        <v>2010</v>
      </c>
      <c r="C311" s="15">
        <v>1</v>
      </c>
      <c r="D311">
        <v>1.6684265110161129E-3</v>
      </c>
      <c r="E311">
        <v>4.3407099464998454E-2</v>
      </c>
      <c r="F311">
        <v>9.7445492818038257E-2</v>
      </c>
      <c r="G311">
        <v>7.8519568689205618E-4</v>
      </c>
      <c r="H311">
        <v>1.5269908348250762E-2</v>
      </c>
      <c r="I311">
        <v>9.0686271588898571E-4</v>
      </c>
      <c r="J311">
        <v>1.6751718501088461E-2</v>
      </c>
      <c r="K311">
        <v>1.5411951189144483E-2</v>
      </c>
      <c r="L311">
        <v>2.1329151885727542E-3</v>
      </c>
      <c r="M311">
        <v>0.14072094375039371</v>
      </c>
      <c r="N311">
        <v>2.3209702009866627E-2</v>
      </c>
      <c r="O311">
        <v>0.51160304562419034</v>
      </c>
      <c r="P311">
        <v>6.2848481545773124E-5</v>
      </c>
      <c r="Q311">
        <v>5.4203516275853112E-8</v>
      </c>
      <c r="R311">
        <v>6.9563213630437687E-2</v>
      </c>
      <c r="S311">
        <v>6.6867147240253985E-2</v>
      </c>
      <c r="T311">
        <v>1.6497340432677556</v>
      </c>
      <c r="U311">
        <v>9.0584143320275187E-2</v>
      </c>
      <c r="V311">
        <v>4.1538424030154182E-2</v>
      </c>
    </row>
    <row r="312" spans="1:22" x14ac:dyDescent="0.25">
      <c r="A312" s="15" t="s">
        <v>67</v>
      </c>
      <c r="B312" s="15">
        <v>2009</v>
      </c>
      <c r="C312" s="15">
        <v>1</v>
      </c>
      <c r="D312">
        <v>1.7555301112040572E-3</v>
      </c>
      <c r="E312">
        <v>4.2696405697172805E-2</v>
      </c>
      <c r="F312">
        <v>9.7263440575677054E-2</v>
      </c>
      <c r="G312">
        <v>7.8519568689205618E-4</v>
      </c>
      <c r="H312">
        <v>1.4277383819001876E-2</v>
      </c>
      <c r="I312">
        <v>9.0686271588898571E-4</v>
      </c>
      <c r="J312">
        <v>1.7068457860858841E-2</v>
      </c>
      <c r="K312">
        <v>1.5411951189144483E-2</v>
      </c>
      <c r="L312">
        <v>2.2643019651087379E-2</v>
      </c>
      <c r="M312">
        <v>0.1400344129089815</v>
      </c>
      <c r="N312">
        <v>2.1983117323344462E-2</v>
      </c>
      <c r="O312">
        <v>0.51160304562419034</v>
      </c>
      <c r="P312">
        <v>6.2848481545773124E-5</v>
      </c>
      <c r="Q312">
        <v>5.4191623588448534E-8</v>
      </c>
      <c r="R312">
        <v>6.9541961820753714E-2</v>
      </c>
      <c r="S312">
        <v>6.6867147240253985E-2</v>
      </c>
      <c r="T312">
        <v>1.6581492648741574</v>
      </c>
      <c r="U312">
        <v>9.0584143320275187E-2</v>
      </c>
      <c r="V312">
        <v>4.1287087170688658E-2</v>
      </c>
    </row>
    <row r="313" spans="1:22" x14ac:dyDescent="0.25">
      <c r="A313" s="15" t="s">
        <v>67</v>
      </c>
      <c r="B313" s="15">
        <v>2008</v>
      </c>
      <c r="C313" s="15">
        <v>1</v>
      </c>
      <c r="D313">
        <v>3.1395195682041048E-3</v>
      </c>
      <c r="E313">
        <v>4.2696405697172805E-2</v>
      </c>
      <c r="F313">
        <v>9.6983879899415884E-2</v>
      </c>
      <c r="G313">
        <v>7.8519568689205618E-4</v>
      </c>
      <c r="H313">
        <v>1.6605455566479601E-2</v>
      </c>
      <c r="I313">
        <v>9.0686271588898571E-4</v>
      </c>
      <c r="J313">
        <v>1.732837071328959E-2</v>
      </c>
      <c r="K313">
        <v>1.5544869659982648E-2</v>
      </c>
      <c r="L313">
        <v>2.4672694860168244E-2</v>
      </c>
      <c r="M313">
        <v>0.13866693912829409</v>
      </c>
      <c r="N313">
        <v>2.4455155441903097E-2</v>
      </c>
      <c r="O313">
        <v>0.51160304562419034</v>
      </c>
      <c r="P313">
        <v>6.2848481545773124E-5</v>
      </c>
      <c r="Q313">
        <v>5.4179727307656311E-8</v>
      </c>
      <c r="R313">
        <v>7.1094507056614895E-2</v>
      </c>
      <c r="S313">
        <v>6.6867147240253985E-2</v>
      </c>
      <c r="T313">
        <v>1.6666636816150688</v>
      </c>
      <c r="U313">
        <v>8.7502993273490995E-2</v>
      </c>
      <c r="V313">
        <v>4.0899195564400165E-2</v>
      </c>
    </row>
    <row r="314" spans="1:22" x14ac:dyDescent="0.25">
      <c r="A314" s="15" t="s">
        <v>67</v>
      </c>
      <c r="B314" s="15">
        <v>2007</v>
      </c>
      <c r="C314" s="15">
        <v>1</v>
      </c>
      <c r="D314">
        <v>3.0795153205511443E-3</v>
      </c>
      <c r="E314">
        <v>4.1498504790508782E-2</v>
      </c>
      <c r="F314">
        <v>9.5803911871827865E-2</v>
      </c>
      <c r="G314">
        <v>7.8519568689205618E-4</v>
      </c>
      <c r="H314">
        <v>1.7990818972513679E-2</v>
      </c>
      <c r="I314">
        <v>9.0686271588898571E-4</v>
      </c>
      <c r="J314">
        <v>1.7617225781258117E-2</v>
      </c>
      <c r="K314">
        <v>1.565421346722368E-2</v>
      </c>
      <c r="L314">
        <v>2.4850399975732764E-2</v>
      </c>
      <c r="M314">
        <v>0.13829488720058095</v>
      </c>
      <c r="N314">
        <v>2.4830667031898623E-2</v>
      </c>
      <c r="O314">
        <v>0.51160304562419034</v>
      </c>
      <c r="P314">
        <v>6.2848481545773124E-5</v>
      </c>
      <c r="Q314">
        <v>5.4167827429597098E-8</v>
      </c>
      <c r="R314">
        <v>7.1073666558569032E-2</v>
      </c>
      <c r="S314">
        <v>6.8342096619282908E-2</v>
      </c>
      <c r="T314">
        <v>1.6708907243936528</v>
      </c>
      <c r="U314">
        <v>8.5905898758023833E-2</v>
      </c>
      <c r="V314">
        <v>4.0356788570440942E-2</v>
      </c>
    </row>
    <row r="315" spans="1:22" x14ac:dyDescent="0.25">
      <c r="A315" s="15" t="s">
        <v>67</v>
      </c>
      <c r="B315" s="15">
        <v>2006</v>
      </c>
      <c r="C315" s="15">
        <v>1</v>
      </c>
      <c r="D315">
        <v>3.0413527920997883E-3</v>
      </c>
      <c r="E315">
        <v>4.1498504790508782E-2</v>
      </c>
      <c r="F315">
        <v>9.4501524710674467E-2</v>
      </c>
      <c r="G315">
        <v>7.8519568689205618E-4</v>
      </c>
      <c r="H315">
        <v>1.8251358342811538E-2</v>
      </c>
      <c r="I315">
        <v>9.0686271588898571E-4</v>
      </c>
      <c r="J315">
        <v>1.7851811206152021E-2</v>
      </c>
      <c r="K315">
        <v>1.573947076704782E-2</v>
      </c>
      <c r="L315">
        <v>2.439888027183772E-2</v>
      </c>
      <c r="M315">
        <v>0.13988710044079269</v>
      </c>
      <c r="N315">
        <v>2.4684235824255336E-2</v>
      </c>
      <c r="O315">
        <v>0.51160304562419034</v>
      </c>
      <c r="P315">
        <v>6.2848481545773124E-5</v>
      </c>
      <c r="Q315">
        <v>5.4155923950384384E-8</v>
      </c>
      <c r="R315">
        <v>7.1052814571478856E-2</v>
      </c>
      <c r="S315">
        <v>6.8342096619282908E-2</v>
      </c>
      <c r="T315">
        <v>1.6763511926268029</v>
      </c>
      <c r="U315">
        <v>8.2613793206213301E-2</v>
      </c>
      <c r="V315">
        <v>3.9666122124090632E-2</v>
      </c>
    </row>
    <row r="316" spans="1:22" x14ac:dyDescent="0.25">
      <c r="A316" s="15" t="s">
        <v>67</v>
      </c>
      <c r="B316" s="15">
        <v>2005</v>
      </c>
      <c r="C316" s="15">
        <v>1</v>
      </c>
      <c r="D316">
        <v>3.0016560545315344E-3</v>
      </c>
      <c r="E316">
        <v>3.9855124004113583E-2</v>
      </c>
      <c r="F316">
        <v>9.1902840720496468E-2</v>
      </c>
      <c r="G316">
        <v>7.8519568689205618E-4</v>
      </c>
      <c r="H316">
        <v>1.7693932440337148E-2</v>
      </c>
      <c r="I316">
        <v>9.0686271588898571E-4</v>
      </c>
      <c r="J316">
        <v>1.8109520323904303E-2</v>
      </c>
      <c r="K316">
        <v>1.5800240794706835E-2</v>
      </c>
      <c r="L316">
        <v>2.4794996133074912E-2</v>
      </c>
      <c r="M316">
        <v>0.1402973725591474</v>
      </c>
      <c r="N316">
        <v>2.4880998786095482E-2</v>
      </c>
      <c r="O316">
        <v>0.51160304562419034</v>
      </c>
      <c r="P316">
        <v>6.2848481545773124E-5</v>
      </c>
      <c r="Q316">
        <v>5.414401686612457E-8</v>
      </c>
      <c r="R316">
        <v>7.1031951076452451E-2</v>
      </c>
      <c r="S316">
        <v>6.8342096619282908E-2</v>
      </c>
      <c r="T316">
        <v>1.6771579543583506</v>
      </c>
      <c r="U316">
        <v>8.0924880031477395E-2</v>
      </c>
      <c r="V316">
        <v>3.8982954984274856E-2</v>
      </c>
    </row>
    <row r="317" spans="1:22" x14ac:dyDescent="0.25">
      <c r="A317" s="15" t="s">
        <v>67</v>
      </c>
      <c r="B317" s="15">
        <v>2004</v>
      </c>
      <c r="C317" s="15">
        <v>1</v>
      </c>
      <c r="D317">
        <v>2.9464665160821172E-3</v>
      </c>
      <c r="E317">
        <v>3.9855124004113583E-2</v>
      </c>
      <c r="F317">
        <v>9.0218430752334253E-2</v>
      </c>
      <c r="G317">
        <v>7.8519568689205618E-4</v>
      </c>
      <c r="H317">
        <v>1.7990818972513679E-2</v>
      </c>
      <c r="I317">
        <v>9.0686271588898571E-4</v>
      </c>
      <c r="J317">
        <v>1.831610105276359E-2</v>
      </c>
      <c r="K317">
        <v>1.5800240794706835E-2</v>
      </c>
      <c r="L317">
        <v>2.4794996133074912E-2</v>
      </c>
      <c r="M317">
        <v>0.13997904673060074</v>
      </c>
      <c r="N317">
        <v>2.4830667031898623E-2</v>
      </c>
      <c r="O317">
        <v>0.51160304562419034</v>
      </c>
      <c r="P317">
        <v>6.2848481545773124E-5</v>
      </c>
      <c r="Q317">
        <v>5.4132106172916739E-8</v>
      </c>
      <c r="R317">
        <v>7.2572366185448017E-2</v>
      </c>
      <c r="S317">
        <v>6.8342096619282908E-2</v>
      </c>
      <c r="T317">
        <v>1.6794002399691113</v>
      </c>
      <c r="U317">
        <v>7.7476588793964615E-2</v>
      </c>
      <c r="V317">
        <v>3.8042026125707548E-2</v>
      </c>
    </row>
    <row r="318" spans="1:22" x14ac:dyDescent="0.25">
      <c r="A318" s="15" t="s">
        <v>67</v>
      </c>
      <c r="B318" s="15">
        <v>2003</v>
      </c>
      <c r="C318" s="15">
        <v>1</v>
      </c>
      <c r="D318">
        <v>1.6857448225431517E-3</v>
      </c>
      <c r="E318">
        <v>3.7822171807451364E-2</v>
      </c>
      <c r="F318">
        <v>8.7456469156003705E-2</v>
      </c>
      <c r="G318">
        <v>7.8519568689205618E-4</v>
      </c>
      <c r="H318">
        <v>6.7899987026337613E-3</v>
      </c>
      <c r="I318">
        <v>9.0686271588898571E-4</v>
      </c>
      <c r="J318">
        <v>1.8539694126517143E-2</v>
      </c>
      <c r="K318">
        <v>1.5836237002593102E-2</v>
      </c>
      <c r="L318">
        <v>2.439888027183772E-2</v>
      </c>
      <c r="M318">
        <v>0.14026168846759857</v>
      </c>
      <c r="N318">
        <v>2.4455155441903097E-2</v>
      </c>
      <c r="O318">
        <v>0.51160304562419034</v>
      </c>
      <c r="P318">
        <v>6.2848481545773124E-5</v>
      </c>
      <c r="Q318">
        <v>5.4120191866852898E-8</v>
      </c>
      <c r="R318">
        <v>7.255188128537704E-2</v>
      </c>
      <c r="S318">
        <v>6.9806331770921506E-2</v>
      </c>
      <c r="T318">
        <v>1.6807463682300274</v>
      </c>
      <c r="U318">
        <v>8.0924880031477395E-2</v>
      </c>
      <c r="V318">
        <v>3.697888688863793E-2</v>
      </c>
    </row>
    <row r="319" spans="1:22" x14ac:dyDescent="0.25">
      <c r="A319" s="15" t="s">
        <v>67</v>
      </c>
      <c r="B319" s="15">
        <v>2002</v>
      </c>
      <c r="C319" s="15">
        <v>1</v>
      </c>
      <c r="D319">
        <v>2.8290093502110415E-3</v>
      </c>
      <c r="E319">
        <v>3.546658263554902E-2</v>
      </c>
      <c r="F319">
        <v>8.6316884026511512E-2</v>
      </c>
      <c r="G319">
        <v>7.8519568689205618E-4</v>
      </c>
      <c r="H319">
        <v>1.8972834640739067E-2</v>
      </c>
      <c r="I319">
        <v>9.0686271588898571E-4</v>
      </c>
      <c r="J319">
        <v>1.8743806786976444E-2</v>
      </c>
      <c r="K319">
        <v>1.5847289310970541E-2</v>
      </c>
      <c r="L319">
        <v>2.1180863938257584E-2</v>
      </c>
      <c r="M319">
        <v>0.13127582682800726</v>
      </c>
      <c r="N319">
        <v>2.1954962630721168E-2</v>
      </c>
      <c r="O319">
        <v>0.47210105030078409</v>
      </c>
      <c r="P319">
        <v>6.2848481545773124E-5</v>
      </c>
      <c r="Q319">
        <v>5.4108273944017745E-8</v>
      </c>
      <c r="R319">
        <v>7.2531385760508812E-2</v>
      </c>
      <c r="S319">
        <v>6.9806331770921506E-2</v>
      </c>
      <c r="T319">
        <v>1.6825417469295945</v>
      </c>
      <c r="U319">
        <v>8.7502993273490995E-2</v>
      </c>
      <c r="V319">
        <v>3.5805137062320545E-2</v>
      </c>
    </row>
    <row r="320" spans="1:22" x14ac:dyDescent="0.25">
      <c r="A320" s="15" t="s">
        <v>67</v>
      </c>
      <c r="B320" s="15">
        <v>2001</v>
      </c>
      <c r="C320" s="15">
        <v>1</v>
      </c>
      <c r="D320">
        <v>2.7671115845279456E-3</v>
      </c>
      <c r="E320">
        <v>3.546658263554902E-2</v>
      </c>
      <c r="F320">
        <v>8.5675298514979875E-2</v>
      </c>
      <c r="G320">
        <v>7.8519568689205618E-4</v>
      </c>
      <c r="H320">
        <v>1.8972834640739067E-2</v>
      </c>
      <c r="I320">
        <v>9.0686271588898571E-4</v>
      </c>
      <c r="J320">
        <v>1.8927738763086212E-2</v>
      </c>
      <c r="K320">
        <v>1.5833345446630263E-2</v>
      </c>
      <c r="L320">
        <v>1.6920504963548199E-2</v>
      </c>
      <c r="M320">
        <v>0.13465308644257129</v>
      </c>
      <c r="N320">
        <v>1.6975860394695414E-2</v>
      </c>
      <c r="O320">
        <v>0.47210105030078409</v>
      </c>
      <c r="P320">
        <v>6.2848481545773124E-5</v>
      </c>
      <c r="Q320">
        <v>5.4096352400488794E-8</v>
      </c>
      <c r="R320">
        <v>7.4057386144429208E-2</v>
      </c>
      <c r="S320">
        <v>7.1257790506939131E-2</v>
      </c>
      <c r="T320">
        <v>1.6856822922914567</v>
      </c>
      <c r="U320">
        <v>9.2062238323232584E-2</v>
      </c>
      <c r="V320">
        <v>3.4533306125185986E-2</v>
      </c>
    </row>
    <row r="321" spans="1:22" x14ac:dyDescent="0.25">
      <c r="A321" s="15" t="s">
        <v>67</v>
      </c>
      <c r="B321" s="15">
        <v>2000</v>
      </c>
      <c r="C321" s="15">
        <v>1</v>
      </c>
      <c r="D321">
        <v>2.6871460534072132E-3</v>
      </c>
      <c r="E321">
        <v>3.2862667163757818E-2</v>
      </c>
      <c r="F321">
        <v>8.6944460463831738E-2</v>
      </c>
      <c r="G321">
        <v>7.8519568689205618E-4</v>
      </c>
      <c r="H321">
        <v>1.8972834640739067E-2</v>
      </c>
      <c r="I321">
        <v>1.073405795142088E-3</v>
      </c>
      <c r="J321">
        <v>1.9090854513143435E-2</v>
      </c>
      <c r="K321">
        <v>1.5794471354727967E-2</v>
      </c>
      <c r="L321">
        <v>1.9587860500205126E-2</v>
      </c>
      <c r="M321">
        <v>0.14016855225625624</v>
      </c>
      <c r="N321">
        <v>2.0467093285616803E-2</v>
      </c>
      <c r="O321">
        <v>0.47210105030078409</v>
      </c>
      <c r="P321">
        <v>6.2848481545773124E-5</v>
      </c>
      <c r="Q321">
        <v>5.4084427232336244E-8</v>
      </c>
      <c r="R321">
        <v>7.4037235616430427E-2</v>
      </c>
      <c r="S321">
        <v>7.1257790506939131E-2</v>
      </c>
      <c r="T321">
        <v>1.6865772462962054</v>
      </c>
      <c r="U321">
        <v>9.7490808472308621E-2</v>
      </c>
      <c r="V321">
        <v>3.2943228563467819E-2</v>
      </c>
    </row>
    <row r="322" spans="1:22" x14ac:dyDescent="0.25">
      <c r="A322" s="15" t="s">
        <v>68</v>
      </c>
      <c r="B322" s="15">
        <v>2015</v>
      </c>
      <c r="C322" s="15">
        <v>1</v>
      </c>
      <c r="D322">
        <v>2.8126220656341412E-3</v>
      </c>
      <c r="E322">
        <v>2.9414538846501932E-2</v>
      </c>
      <c r="F322">
        <v>5.6125805937223765E-2</v>
      </c>
      <c r="G322">
        <v>7.8519568689205618E-4</v>
      </c>
      <c r="H322">
        <v>1.8473838382652836E-2</v>
      </c>
      <c r="I322">
        <v>1.9049340871156806E-4</v>
      </c>
      <c r="J322">
        <v>1.3303331370956557E-2</v>
      </c>
      <c r="K322">
        <v>1.2292811772811893E-2</v>
      </c>
      <c r="L322">
        <v>1.9587860500205126E-2</v>
      </c>
      <c r="M322">
        <v>2.1817401772274106E-2</v>
      </c>
      <c r="N322">
        <v>2.4443405462312363E-2</v>
      </c>
      <c r="O322">
        <v>0.47210105030078409</v>
      </c>
      <c r="P322">
        <v>8.1262661737380003E-5</v>
      </c>
      <c r="Q322">
        <v>6.578415268551427E-8</v>
      </c>
      <c r="R322">
        <v>8.5575301389132982E-2</v>
      </c>
      <c r="S322">
        <v>8.3399969436207796E-2</v>
      </c>
      <c r="T322">
        <v>1.6876099794003125</v>
      </c>
      <c r="U322">
        <v>8.4275150561607351E-2</v>
      </c>
      <c r="V322">
        <v>2.8725407449594828E-2</v>
      </c>
    </row>
    <row r="323" spans="1:22" x14ac:dyDescent="0.25">
      <c r="A323" s="15" t="s">
        <v>68</v>
      </c>
      <c r="B323" s="15">
        <v>2014</v>
      </c>
      <c r="C323" s="15">
        <v>1</v>
      </c>
      <c r="D323">
        <v>2.8279207108578446E-3</v>
      </c>
      <c r="E323">
        <v>2.9414538846501932E-2</v>
      </c>
      <c r="F323">
        <v>9.7590340860183256E-2</v>
      </c>
      <c r="G323">
        <v>5.2727297416256243E-4</v>
      </c>
      <c r="H323">
        <v>1.6184339641469973E-2</v>
      </c>
      <c r="I323">
        <v>1.9049340871156806E-4</v>
      </c>
      <c r="J323">
        <v>1.3590477491979069E-2</v>
      </c>
      <c r="K323">
        <v>1.2292811772811893E-2</v>
      </c>
      <c r="L323">
        <v>2.480947442931429E-2</v>
      </c>
      <c r="M323">
        <v>4.9874333234425097E-2</v>
      </c>
      <c r="N323">
        <v>2.4834645106803006E-2</v>
      </c>
      <c r="O323">
        <v>0.47210105030078409</v>
      </c>
      <c r="P323">
        <v>7.8481657482303339E-5</v>
      </c>
      <c r="Q323">
        <v>5.4264811604651325E-8</v>
      </c>
      <c r="R323">
        <v>8.6864031155073809E-2</v>
      </c>
      <c r="S323">
        <v>8.4608420476825208E-2</v>
      </c>
      <c r="T323">
        <v>1.3858529415706455</v>
      </c>
      <c r="U323">
        <v>8.4275150561607351E-2</v>
      </c>
      <c r="V323">
        <v>2.9238788659497642E-2</v>
      </c>
    </row>
    <row r="324" spans="1:22" x14ac:dyDescent="0.25">
      <c r="A324" s="15" t="s">
        <v>68</v>
      </c>
      <c r="B324" s="15">
        <v>2013</v>
      </c>
      <c r="C324" s="15">
        <v>1</v>
      </c>
      <c r="D324">
        <v>1.4490053690321397E-3</v>
      </c>
      <c r="E324">
        <v>2.9414538846501932E-2</v>
      </c>
      <c r="F324">
        <v>9.770861825231944E-2</v>
      </c>
      <c r="G324">
        <v>8.8778195811761739E-4</v>
      </c>
      <c r="H324">
        <v>1.5269908348250762E-2</v>
      </c>
      <c r="I324">
        <v>9.0686271588898571E-4</v>
      </c>
      <c r="J324">
        <v>1.39321300098788E-2</v>
      </c>
      <c r="K324">
        <v>1.2292811772811893E-2</v>
      </c>
      <c r="L324">
        <v>2.4672694860168244E-2</v>
      </c>
      <c r="M324">
        <v>5.2644263562239092E-2</v>
      </c>
      <c r="N324">
        <v>2.4126412501532718E-2</v>
      </c>
      <c r="O324">
        <v>0.47210105030078409</v>
      </c>
      <c r="P324">
        <v>6.7875396281064993E-5</v>
      </c>
      <c r="Q324">
        <v>5.6034975755036646E-8</v>
      </c>
      <c r="R324">
        <v>8.6845595219058991E-2</v>
      </c>
      <c r="S324">
        <v>8.4608420476825208E-2</v>
      </c>
      <c r="T324">
        <v>1.4040616569532032</v>
      </c>
      <c r="U324">
        <v>8.4275150561607351E-2</v>
      </c>
      <c r="V324">
        <v>2.9748413645257047E-2</v>
      </c>
    </row>
    <row r="325" spans="1:22" x14ac:dyDescent="0.25">
      <c r="A325" s="15" t="s">
        <v>68</v>
      </c>
      <c r="B325" s="15">
        <v>2012</v>
      </c>
      <c r="C325" s="15">
        <v>1</v>
      </c>
      <c r="D325">
        <v>2.8730371311289733E-3</v>
      </c>
      <c r="E325">
        <v>2.9414538846501932E-2</v>
      </c>
      <c r="F325">
        <v>9.7518682708417403E-2</v>
      </c>
      <c r="G325">
        <v>5.8890447178781228E-4</v>
      </c>
      <c r="H325">
        <v>1.4782016675081052E-2</v>
      </c>
      <c r="I325">
        <v>9.4312096434961544E-4</v>
      </c>
      <c r="J325">
        <v>1.421394235949501E-2</v>
      </c>
      <c r="K325">
        <v>1.2292811772811893E-2</v>
      </c>
      <c r="L325">
        <v>2.4672694860168244E-2</v>
      </c>
      <c r="M325">
        <v>4.0900700307253644E-2</v>
      </c>
      <c r="N325">
        <v>2.2632058600896763E-2</v>
      </c>
      <c r="O325">
        <v>0.47210105030078409</v>
      </c>
      <c r="P325">
        <v>8.0735556006429881E-5</v>
      </c>
      <c r="Q325">
        <v>5.4245824763967925E-8</v>
      </c>
      <c r="R325">
        <v>8.8095867656594926E-2</v>
      </c>
      <c r="S325">
        <v>8.5781235982955978E-2</v>
      </c>
      <c r="T325">
        <v>1.4288821363178936</v>
      </c>
      <c r="U325">
        <v>8.9063407728632457E-2</v>
      </c>
      <c r="V325">
        <v>3.025377021035569E-2</v>
      </c>
    </row>
    <row r="326" spans="1:22" x14ac:dyDescent="0.25">
      <c r="A326" s="15" t="s">
        <v>68</v>
      </c>
      <c r="B326" s="15">
        <v>2011</v>
      </c>
      <c r="C326" s="15">
        <v>1</v>
      </c>
      <c r="D326">
        <v>2.8730371311289733E-3</v>
      </c>
      <c r="E326">
        <v>2.9414538846501932E-2</v>
      </c>
      <c r="F326">
        <v>9.7461366639498323E-2</v>
      </c>
      <c r="G326">
        <v>7.9682442544304181E-4</v>
      </c>
      <c r="H326">
        <v>1.6605455566479601E-2</v>
      </c>
      <c r="I326">
        <v>9.2361086496253069E-4</v>
      </c>
      <c r="J326">
        <v>1.4492696036966051E-2</v>
      </c>
      <c r="K326">
        <v>1.2292811772811893E-2</v>
      </c>
      <c r="L326">
        <v>2.4118992489093941E-2</v>
      </c>
      <c r="M326">
        <v>4.624613892389208E-2</v>
      </c>
      <c r="N326">
        <v>2.4455155441903097E-2</v>
      </c>
      <c r="O326">
        <v>0.47210105030078409</v>
      </c>
      <c r="P326">
        <v>6.3384594846181347E-5</v>
      </c>
      <c r="Q326">
        <v>6.5799049437877029E-8</v>
      </c>
      <c r="R326">
        <v>8.930555956640078E-2</v>
      </c>
      <c r="S326">
        <v>8.5781235982955978E-2</v>
      </c>
      <c r="T326">
        <v>1.4528668492462204</v>
      </c>
      <c r="U326">
        <v>9.6211818659203113E-2</v>
      </c>
      <c r="V326">
        <v>3.0001657627590668E-2</v>
      </c>
    </row>
    <row r="327" spans="1:22" x14ac:dyDescent="0.25">
      <c r="A327" s="15" t="s">
        <v>68</v>
      </c>
      <c r="B327" s="15">
        <v>2010</v>
      </c>
      <c r="C327" s="15">
        <v>1</v>
      </c>
      <c r="D327">
        <v>2.9024358642177309E-3</v>
      </c>
      <c r="E327">
        <v>2.9414538846501932E-2</v>
      </c>
      <c r="F327">
        <v>9.7632011944954911E-2</v>
      </c>
      <c r="G327">
        <v>6.8982035291092548E-4</v>
      </c>
      <c r="H327">
        <v>1.6184339641469973E-2</v>
      </c>
      <c r="I327">
        <v>9.7851877486925583E-4</v>
      </c>
      <c r="J327">
        <v>1.4822599656062195E-2</v>
      </c>
      <c r="K327">
        <v>1.2292811772811893E-2</v>
      </c>
      <c r="L327">
        <v>2.1329151885727542E-3</v>
      </c>
      <c r="M327">
        <v>4.9411527253679421E-2</v>
      </c>
      <c r="N327">
        <v>2.4126412501532718E-2</v>
      </c>
      <c r="O327">
        <v>0.47210105030078409</v>
      </c>
      <c r="P327">
        <v>8.1133316360231398E-5</v>
      </c>
      <c r="Q327">
        <v>5.6041818970834206E-8</v>
      </c>
      <c r="R327">
        <v>8.9287169047516712E-2</v>
      </c>
      <c r="S327">
        <v>8.6916459583724071E-2</v>
      </c>
      <c r="T327">
        <v>1.5072923459184178</v>
      </c>
      <c r="U327">
        <v>9.7490808472308621E-2</v>
      </c>
      <c r="V327">
        <v>3.1249614132288578E-2</v>
      </c>
    </row>
    <row r="328" spans="1:22" x14ac:dyDescent="0.25">
      <c r="A328" s="15" t="s">
        <v>68</v>
      </c>
      <c r="B328" s="15">
        <v>2009</v>
      </c>
      <c r="C328" s="15">
        <v>1</v>
      </c>
      <c r="D328">
        <v>2.945457769475883E-3</v>
      </c>
      <c r="E328">
        <v>2.9414538846501932E-2</v>
      </c>
      <c r="F328">
        <v>9.7206500416826158E-2</v>
      </c>
      <c r="G328">
        <v>6.6667338190514727E-4</v>
      </c>
      <c r="H328">
        <v>6.7899987026337613E-3</v>
      </c>
      <c r="I328">
        <v>9.4312096434961544E-4</v>
      </c>
      <c r="J328">
        <v>1.5093214264995771E-2</v>
      </c>
      <c r="K328">
        <v>1.2292811772811893E-2</v>
      </c>
      <c r="L328">
        <v>2.1329151885727542E-3</v>
      </c>
      <c r="M328">
        <v>4.7861329969693389E-2</v>
      </c>
      <c r="N328">
        <v>2.1388390452754358E-3</v>
      </c>
      <c r="O328">
        <v>0.47210105030078409</v>
      </c>
      <c r="P328">
        <v>8.0809242727108139E-5</v>
      </c>
      <c r="Q328">
        <v>6.5787040133124891E-8</v>
      </c>
      <c r="R328">
        <v>9.0453970864521019E-2</v>
      </c>
      <c r="S328">
        <v>8.8012178703124375E-2</v>
      </c>
      <c r="T328">
        <v>1.4887332934118807</v>
      </c>
      <c r="U328">
        <v>9.7490808472308621E-2</v>
      </c>
      <c r="V328">
        <v>3.1981444434755903E-2</v>
      </c>
    </row>
    <row r="329" spans="1:22" x14ac:dyDescent="0.25">
      <c r="A329" s="15" t="s">
        <v>68</v>
      </c>
      <c r="B329" s="15">
        <v>2008</v>
      </c>
      <c r="C329" s="15">
        <v>1</v>
      </c>
      <c r="D329">
        <v>2.9595000005760929E-3</v>
      </c>
      <c r="E329">
        <v>2.9414538846501932E-2</v>
      </c>
      <c r="F329">
        <v>9.5793664603187501E-2</v>
      </c>
      <c r="G329">
        <v>8.7592165574665879E-4</v>
      </c>
      <c r="H329">
        <v>1.6605455566479601E-2</v>
      </c>
      <c r="I329">
        <v>9.2029556880230897E-4</v>
      </c>
      <c r="J329">
        <v>1.5359486553231461E-2</v>
      </c>
      <c r="K329">
        <v>1.2292811772811893E-2</v>
      </c>
      <c r="L329">
        <v>2.2643019651087379E-2</v>
      </c>
      <c r="M329">
        <v>7.7221937697584633E-2</v>
      </c>
      <c r="N329">
        <v>2.3209702009866627E-2</v>
      </c>
      <c r="O329">
        <v>0.47210105030078409</v>
      </c>
      <c r="P329">
        <v>6.8227469474706949E-5</v>
      </c>
      <c r="Q329">
        <v>6.5776083238496555E-8</v>
      </c>
      <c r="R329">
        <v>9.157588415608553E-2</v>
      </c>
      <c r="S329">
        <v>8.8012178703124375E-2</v>
      </c>
      <c r="T329">
        <v>1.4918772657423214</v>
      </c>
      <c r="U329">
        <v>9.98765638203616E-2</v>
      </c>
      <c r="V329">
        <v>3.2222174230245738E-2</v>
      </c>
    </row>
    <row r="330" spans="1:22" x14ac:dyDescent="0.25">
      <c r="A330" s="15" t="s">
        <v>68</v>
      </c>
      <c r="B330" s="15">
        <v>2007</v>
      </c>
      <c r="C330" s="15">
        <v>1</v>
      </c>
      <c r="D330">
        <v>1.5657455617834614E-3</v>
      </c>
      <c r="E330">
        <v>2.9414538846501932E-2</v>
      </c>
      <c r="F330">
        <v>9.5647643546167269E-2</v>
      </c>
      <c r="G330">
        <v>7.9723235340763132E-4</v>
      </c>
      <c r="H330">
        <v>1.3758822605343255E-2</v>
      </c>
      <c r="I330">
        <v>1.1078566940183711E-3</v>
      </c>
      <c r="J330">
        <v>1.5672716787303601E-2</v>
      </c>
      <c r="K330">
        <v>1.2292811772811893E-2</v>
      </c>
      <c r="L330">
        <v>2.0527833085279508E-2</v>
      </c>
      <c r="M330">
        <v>8.3483643842234598E-2</v>
      </c>
      <c r="N330">
        <v>2.0499906884034233E-2</v>
      </c>
      <c r="O330">
        <v>0.47210105030078409</v>
      </c>
      <c r="P330">
        <v>6.6810172123466053E-5</v>
      </c>
      <c r="Q330">
        <v>5.4020470228516586E-8</v>
      </c>
      <c r="R330">
        <v>9.1557454057393878E-2</v>
      </c>
      <c r="S330">
        <v>8.9066529906823511E-2</v>
      </c>
      <c r="T330">
        <v>1.5103133383033343</v>
      </c>
      <c r="U330">
        <v>0.10201626339495391</v>
      </c>
      <c r="V330">
        <v>3.3628271245847503E-2</v>
      </c>
    </row>
    <row r="331" spans="1:22" x14ac:dyDescent="0.25">
      <c r="A331" s="15" t="s">
        <v>68</v>
      </c>
      <c r="B331" s="15">
        <v>2006</v>
      </c>
      <c r="C331" s="15">
        <v>1</v>
      </c>
      <c r="D331">
        <v>1.3203106296699962E-3</v>
      </c>
      <c r="E331">
        <v>2.9414538846501932E-2</v>
      </c>
      <c r="F331">
        <v>9.7007922306832889E-2</v>
      </c>
      <c r="G331">
        <v>8.3947015074730476E-4</v>
      </c>
      <c r="H331">
        <v>6.7899987026337613E-3</v>
      </c>
      <c r="I331">
        <v>9.3507306669379049E-4</v>
      </c>
      <c r="J331">
        <v>1.5928026562917173E-2</v>
      </c>
      <c r="K331">
        <v>1.2292811772811893E-2</v>
      </c>
      <c r="L331">
        <v>2.3214594774037822E-2</v>
      </c>
      <c r="M331">
        <v>8.6159334840004348E-2</v>
      </c>
      <c r="N331">
        <v>2.4692145688683744E-2</v>
      </c>
      <c r="O331">
        <v>0.47210105030078409</v>
      </c>
      <c r="P331">
        <v>6.6128294364618646E-5</v>
      </c>
      <c r="Q331">
        <v>6.5756824769699721E-8</v>
      </c>
      <c r="R331">
        <v>9.2632289438069865E-2</v>
      </c>
      <c r="S331">
        <v>8.9066529906823511E-2</v>
      </c>
      <c r="T331">
        <v>1.5308632420509098</v>
      </c>
      <c r="U331">
        <v>0.10389176677334852</v>
      </c>
      <c r="V331">
        <v>3.293381394958754E-2</v>
      </c>
    </row>
    <row r="332" spans="1:22" x14ac:dyDescent="0.25">
      <c r="A332" s="15" t="s">
        <v>68</v>
      </c>
      <c r="B332" s="15">
        <v>2005</v>
      </c>
      <c r="C332" s="15">
        <v>1</v>
      </c>
      <c r="D332">
        <v>1.4985991154466134E-3</v>
      </c>
      <c r="E332">
        <v>2.9414538846501932E-2</v>
      </c>
      <c r="F332">
        <v>9.7602551689106462E-2</v>
      </c>
      <c r="G332">
        <v>8.4952686984616696E-4</v>
      </c>
      <c r="H332">
        <v>1.4277383819001876E-2</v>
      </c>
      <c r="I332">
        <v>9.4471616318615747E-4</v>
      </c>
      <c r="J332">
        <v>5.5255325285586748E-3</v>
      </c>
      <c r="K332">
        <v>1.2292811772811893E-2</v>
      </c>
      <c r="L332">
        <v>2.0527833085279508E-2</v>
      </c>
      <c r="M332">
        <v>7.951280961434784E-2</v>
      </c>
      <c r="N332">
        <v>2.1983117323344462E-2</v>
      </c>
      <c r="O332">
        <v>0.47210105030078409</v>
      </c>
      <c r="P332">
        <v>8.2325123050840048E-5</v>
      </c>
      <c r="Q332">
        <v>5.6026477243152829E-8</v>
      </c>
      <c r="R332">
        <v>9.2613811081133382E-2</v>
      </c>
      <c r="S332">
        <v>9.0077704164949216E-2</v>
      </c>
      <c r="T332">
        <v>1.5476193618781768</v>
      </c>
      <c r="U332">
        <v>0.10548695376376464</v>
      </c>
      <c r="V332">
        <v>3.4524491665193134E-2</v>
      </c>
    </row>
    <row r="333" spans="1:22" x14ac:dyDescent="0.25">
      <c r="A333" s="15" t="s">
        <v>68</v>
      </c>
      <c r="B333" s="15">
        <v>2004</v>
      </c>
      <c r="C333" s="15">
        <v>1</v>
      </c>
      <c r="D333">
        <v>2.9733883278569352E-3</v>
      </c>
      <c r="E333">
        <v>2.9414538846501932E-2</v>
      </c>
      <c r="F333">
        <v>9.779563055373576E-2</v>
      </c>
      <c r="G333">
        <v>7.9029963905901117E-4</v>
      </c>
      <c r="H333">
        <v>6.7899987026337613E-3</v>
      </c>
      <c r="I333">
        <v>9.5261839889326002E-4</v>
      </c>
      <c r="J333">
        <v>1.6469379580506139E-2</v>
      </c>
      <c r="K333">
        <v>1.2292811772811893E-2</v>
      </c>
      <c r="L333">
        <v>2.4672694860168244E-2</v>
      </c>
      <c r="M333">
        <v>5.3825097826686159E-2</v>
      </c>
      <c r="N333">
        <v>2.4830667031898623E-2</v>
      </c>
      <c r="O333">
        <v>0.47210105030078409</v>
      </c>
      <c r="P333">
        <v>6.5393646008709243E-5</v>
      </c>
      <c r="Q333">
        <v>6.5735677289834538E-8</v>
      </c>
      <c r="R333">
        <v>9.3639598198804283E-2</v>
      </c>
      <c r="S333">
        <v>9.1043952010142273E-2</v>
      </c>
      <c r="T333">
        <v>0.13080991022124314</v>
      </c>
      <c r="U333">
        <v>0.10678795497352289</v>
      </c>
      <c r="V333">
        <v>3.3398802031877936E-2</v>
      </c>
    </row>
    <row r="334" spans="1:22" x14ac:dyDescent="0.25">
      <c r="A334" s="15" t="s">
        <v>68</v>
      </c>
      <c r="B334" s="15">
        <v>2003</v>
      </c>
      <c r="C334" s="15">
        <v>1</v>
      </c>
      <c r="D334">
        <v>1.4985991154466134E-3</v>
      </c>
      <c r="E334">
        <v>2.9414538846501932E-2</v>
      </c>
      <c r="F334">
        <v>9.7728460435343556E-2</v>
      </c>
      <c r="G334">
        <v>8.4165816633024397E-4</v>
      </c>
      <c r="H334">
        <v>6.7899987026337613E-3</v>
      </c>
      <c r="I334">
        <v>9.3669212044306084E-4</v>
      </c>
      <c r="J334">
        <v>1.6705337403653032E-2</v>
      </c>
      <c r="K334">
        <v>1.2292811772811893E-2</v>
      </c>
      <c r="L334">
        <v>2.4672694860168244E-2</v>
      </c>
      <c r="M334">
        <v>9.6225418716366043E-2</v>
      </c>
      <c r="N334">
        <v>2.4692145688683744E-2</v>
      </c>
      <c r="O334">
        <v>0.47210105030078409</v>
      </c>
      <c r="P334">
        <v>7.9699730014847248E-5</v>
      </c>
      <c r="Q334">
        <v>6.5722954365595187E-8</v>
      </c>
      <c r="R334">
        <v>9.3621057090534074E-2</v>
      </c>
      <c r="S334">
        <v>9.1043952010142273E-2</v>
      </c>
      <c r="T334">
        <v>0.13080991022124314</v>
      </c>
      <c r="U334">
        <v>0.10778335253768896</v>
      </c>
      <c r="V334">
        <v>3.4080839879117114E-2</v>
      </c>
    </row>
    <row r="335" spans="1:22" x14ac:dyDescent="0.25">
      <c r="A335" s="15" t="s">
        <v>68</v>
      </c>
      <c r="B335" s="15">
        <v>2002</v>
      </c>
      <c r="C335" s="15">
        <v>1</v>
      </c>
      <c r="D335">
        <v>1.4819921467871032E-3</v>
      </c>
      <c r="E335">
        <v>2.9414538846501932E-2</v>
      </c>
      <c r="F335">
        <v>9.718562066526118E-2</v>
      </c>
      <c r="G335">
        <v>9.6655984031904273E-4</v>
      </c>
      <c r="H335">
        <v>6.7899987026337613E-3</v>
      </c>
      <c r="I335">
        <v>9.5261839889326002E-4</v>
      </c>
      <c r="J335">
        <v>1.6979406335856477E-2</v>
      </c>
      <c r="K335">
        <v>1.2292811772811893E-2</v>
      </c>
      <c r="L335">
        <v>2.480947442931429E-2</v>
      </c>
      <c r="M335">
        <v>0.11922363271842894</v>
      </c>
      <c r="N335">
        <v>2.1388390452754358E-3</v>
      </c>
      <c r="O335">
        <v>0.47210105030078409</v>
      </c>
      <c r="P335">
        <v>7.7241656025578304E-5</v>
      </c>
      <c r="Q335">
        <v>5.5996941853254443E-8</v>
      </c>
      <c r="R335">
        <v>9.4595906857681281E-2</v>
      </c>
      <c r="S335">
        <v>9.1963588570346991E-2</v>
      </c>
      <c r="T335">
        <v>0.13080991022124314</v>
      </c>
      <c r="U335">
        <v>0.10846434694618397</v>
      </c>
      <c r="V335">
        <v>3.3628271245847503E-2</v>
      </c>
    </row>
    <row r="336" spans="1:22" x14ac:dyDescent="0.25">
      <c r="A336" s="15" t="s">
        <v>68</v>
      </c>
      <c r="B336" s="15">
        <v>2001</v>
      </c>
      <c r="C336" s="15">
        <v>1</v>
      </c>
      <c r="D336">
        <v>3.1501466385389968E-3</v>
      </c>
      <c r="E336">
        <v>2.9414538846501932E-2</v>
      </c>
      <c r="F336">
        <v>9.7212137967119056E-2</v>
      </c>
      <c r="G336">
        <v>9.5974110607311715E-4</v>
      </c>
      <c r="H336">
        <v>6.7899987026337613E-3</v>
      </c>
      <c r="I336">
        <v>9.0686271588898571E-4</v>
      </c>
      <c r="J336">
        <v>1.724296309546831E-2</v>
      </c>
      <c r="K336">
        <v>1.2292811772811893E-2</v>
      </c>
      <c r="L336">
        <v>2.2643019651087379E-2</v>
      </c>
      <c r="M336">
        <v>0.11772710972279186</v>
      </c>
      <c r="N336">
        <v>2.3209702009866627E-2</v>
      </c>
      <c r="O336">
        <v>0.47210105030078409</v>
      </c>
      <c r="P336">
        <v>7.5717123559865309E-5</v>
      </c>
      <c r="Q336">
        <v>6.5701153490234175E-8</v>
      </c>
      <c r="R336">
        <v>9.5518136728734354E-2</v>
      </c>
      <c r="S336">
        <v>9.2834998456122877E-2</v>
      </c>
      <c r="T336">
        <v>0.13080991022124314</v>
      </c>
      <c r="U336">
        <v>0.10888386894166809</v>
      </c>
      <c r="V336">
        <v>3.4742815982912539E-2</v>
      </c>
    </row>
    <row r="337" spans="1:22" x14ac:dyDescent="0.25">
      <c r="A337" s="15" t="s">
        <v>68</v>
      </c>
      <c r="B337" s="15">
        <v>2000</v>
      </c>
      <c r="C337" s="15">
        <v>1</v>
      </c>
      <c r="D337">
        <v>3.1833349744730924E-3</v>
      </c>
      <c r="E337">
        <v>2.9414538846501932E-2</v>
      </c>
      <c r="F337">
        <v>9.6534875516639779E-2</v>
      </c>
      <c r="G337">
        <v>9.7822707839919591E-4</v>
      </c>
      <c r="H337">
        <v>6.7899987026337613E-3</v>
      </c>
      <c r="I337">
        <v>9.7555254684483068E-4</v>
      </c>
      <c r="J337">
        <v>1.7495382543789344E-2</v>
      </c>
      <c r="K337">
        <v>1.2292811772811893E-2</v>
      </c>
      <c r="L337">
        <v>2.4672694860168244E-2</v>
      </c>
      <c r="M337">
        <v>9.7333993801217766E-2</v>
      </c>
      <c r="N337">
        <v>2.4880998786095482E-2</v>
      </c>
      <c r="O337">
        <v>0.47210105030078409</v>
      </c>
      <c r="P337">
        <v>7.5288721517475054E-5</v>
      </c>
      <c r="Q337">
        <v>5.5972948212101594E-8</v>
      </c>
      <c r="R337">
        <v>9.6386003424173042E-2</v>
      </c>
      <c r="S337">
        <v>9.2834998456122877E-2</v>
      </c>
      <c r="T337">
        <v>0.13080991022124314</v>
      </c>
      <c r="U337">
        <v>1.1442942667308558E-2</v>
      </c>
      <c r="V337">
        <v>3.538303411745429E-2</v>
      </c>
    </row>
    <row r="338" spans="1:22" x14ac:dyDescent="0.25">
      <c r="A338" s="15" t="s">
        <v>69</v>
      </c>
      <c r="B338" s="15">
        <v>2015</v>
      </c>
      <c r="C338" s="15">
        <v>1</v>
      </c>
      <c r="D338">
        <v>2.4683416184586087E-3</v>
      </c>
      <c r="E338">
        <v>3.4869300558592685E-2</v>
      </c>
      <c r="F338">
        <v>5.6125805937223765E-2</v>
      </c>
      <c r="G338">
        <v>7.8519568689205618E-4</v>
      </c>
      <c r="H338">
        <v>1.3229139534139379E-2</v>
      </c>
      <c r="I338">
        <v>9.0686271588898571E-4</v>
      </c>
      <c r="J338">
        <v>1.9612264678472987E-2</v>
      </c>
      <c r="K338">
        <v>1.2967966990074908E-2</v>
      </c>
      <c r="L338">
        <v>1.9714043671295072E-2</v>
      </c>
      <c r="M338">
        <v>2.1961069070123494E-2</v>
      </c>
      <c r="N338">
        <v>2.0499906884034233E-2</v>
      </c>
      <c r="O338">
        <v>9.5540883770843063E-2</v>
      </c>
      <c r="P338">
        <v>6.8774063957030253E-5</v>
      </c>
      <c r="Q338">
        <v>5.5181055765035404E-8</v>
      </c>
      <c r="R338">
        <v>9.2583549174299631E-2</v>
      </c>
      <c r="S338">
        <v>9.3214323502234603E-2</v>
      </c>
      <c r="T338">
        <v>0.13080991022124314</v>
      </c>
      <c r="U338">
        <v>0.10472532191575169</v>
      </c>
      <c r="V338">
        <v>3.8982954984274856E-2</v>
      </c>
    </row>
    <row r="339" spans="1:22" x14ac:dyDescent="0.25">
      <c r="A339" s="15" t="s">
        <v>69</v>
      </c>
      <c r="B339" s="15">
        <v>2014</v>
      </c>
      <c r="C339" s="15">
        <v>1</v>
      </c>
      <c r="D339">
        <v>2.2569307197063669E-3</v>
      </c>
      <c r="E339">
        <v>3.4869300558592685E-2</v>
      </c>
      <c r="F339">
        <v>5.6270836355266814E-2</v>
      </c>
      <c r="G339">
        <v>6.3837520107304217E-4</v>
      </c>
      <c r="H339">
        <v>1.3229139534139379E-2</v>
      </c>
      <c r="I339">
        <v>9.085564802020354E-4</v>
      </c>
      <c r="J339">
        <v>1.9604366644476186E-2</v>
      </c>
      <c r="K339">
        <v>1.2967966990074908E-2</v>
      </c>
      <c r="L339">
        <v>1.9714043671295072E-2</v>
      </c>
      <c r="M339">
        <v>0.1407423004150167</v>
      </c>
      <c r="N339">
        <v>2.0499906884034233E-2</v>
      </c>
      <c r="O339">
        <v>9.5540883770843063E-2</v>
      </c>
      <c r="P339">
        <v>5.9591303311305121E-5</v>
      </c>
      <c r="Q339">
        <v>6.3302959939600153E-8</v>
      </c>
      <c r="R339">
        <v>8.9162413040307781E-2</v>
      </c>
      <c r="S339">
        <v>9.0522100507146888E-2</v>
      </c>
      <c r="T339">
        <v>1.544883106516131</v>
      </c>
      <c r="U339">
        <v>0.10472532191575169</v>
      </c>
      <c r="V339">
        <v>3.8042026125707548E-2</v>
      </c>
    </row>
    <row r="340" spans="1:22" x14ac:dyDescent="0.25">
      <c r="A340" s="15" t="s">
        <v>69</v>
      </c>
      <c r="B340" s="15">
        <v>2013</v>
      </c>
      <c r="C340" s="15">
        <v>1</v>
      </c>
      <c r="D340">
        <v>1.9340981991973051E-3</v>
      </c>
      <c r="E340">
        <v>3.4869300558592685E-2</v>
      </c>
      <c r="F340">
        <v>5.6270836355266814E-2</v>
      </c>
      <c r="G340">
        <v>7.8683841349914236E-4</v>
      </c>
      <c r="H340">
        <v>1.3229139534139379E-2</v>
      </c>
      <c r="I340">
        <v>9.085564802020354E-4</v>
      </c>
      <c r="J340">
        <v>1.9584766770006933E-2</v>
      </c>
      <c r="K340">
        <v>1.2967966990074908E-2</v>
      </c>
      <c r="L340">
        <v>1.9714043671295072E-2</v>
      </c>
      <c r="M340">
        <v>0.13953080535130277</v>
      </c>
      <c r="N340">
        <v>2.0499906884034233E-2</v>
      </c>
      <c r="O340">
        <v>9.5540883770843063E-2</v>
      </c>
      <c r="P340">
        <v>6.3601896027492075E-5</v>
      </c>
      <c r="Q340">
        <v>5.5071653128131842E-8</v>
      </c>
      <c r="R340">
        <v>8.535971477699042E-2</v>
      </c>
      <c r="S340">
        <v>8.7418980760943357E-2</v>
      </c>
      <c r="T340">
        <v>1.5476193618781768</v>
      </c>
      <c r="U340">
        <v>0.10472532191575169</v>
      </c>
      <c r="V340">
        <v>3.6405074440221383E-2</v>
      </c>
    </row>
    <row r="341" spans="1:22" x14ac:dyDescent="0.25">
      <c r="A341" s="15" t="s">
        <v>69</v>
      </c>
      <c r="B341" s="15">
        <v>2012</v>
      </c>
      <c r="C341" s="15">
        <v>1</v>
      </c>
      <c r="D341">
        <v>1.3519733320931546E-3</v>
      </c>
      <c r="E341">
        <v>3.4869300558592685E-2</v>
      </c>
      <c r="F341">
        <v>5.6270836355266814E-2</v>
      </c>
      <c r="G341">
        <v>8.0386658245514084E-4</v>
      </c>
      <c r="H341">
        <v>1.3229139534139379E-2</v>
      </c>
      <c r="I341">
        <v>9.1863136227566503E-4</v>
      </c>
      <c r="J341">
        <v>1.954567820217596E-2</v>
      </c>
      <c r="K341">
        <v>1.3287836899941454E-2</v>
      </c>
      <c r="L341">
        <v>1.9714043671295072E-2</v>
      </c>
      <c r="M341">
        <v>0.13518324587615269</v>
      </c>
      <c r="N341">
        <v>2.0499906884034233E-2</v>
      </c>
      <c r="O341">
        <v>9.5540883770843063E-2</v>
      </c>
      <c r="P341">
        <v>6.9573765583141214E-5</v>
      </c>
      <c r="Q341">
        <v>5.546789454387518E-8</v>
      </c>
      <c r="R341">
        <v>8.1235400383106629E-2</v>
      </c>
      <c r="S341">
        <v>8.395295732634056E-2</v>
      </c>
      <c r="T341">
        <v>1.5583340395543595</v>
      </c>
      <c r="U341">
        <v>0.10548695376376464</v>
      </c>
      <c r="V341">
        <v>3.475153453698139E-2</v>
      </c>
    </row>
    <row r="342" spans="1:22" x14ac:dyDescent="0.25">
      <c r="A342" s="15" t="s">
        <v>69</v>
      </c>
      <c r="B342" s="15">
        <v>2011</v>
      </c>
      <c r="C342" s="15">
        <v>1</v>
      </c>
      <c r="D342">
        <v>1.2745977648213769E-3</v>
      </c>
      <c r="E342">
        <v>3.4869300558592685E-2</v>
      </c>
      <c r="F342">
        <v>9.1725657953812476E-2</v>
      </c>
      <c r="G342">
        <v>6.2855806136303139E-4</v>
      </c>
      <c r="H342">
        <v>1.3229139534139379E-2</v>
      </c>
      <c r="I342">
        <v>9.2029556880230897E-4</v>
      </c>
      <c r="J342">
        <v>1.9500199611387964E-2</v>
      </c>
      <c r="K342">
        <v>1.3287836899941454E-2</v>
      </c>
      <c r="L342">
        <v>1.9714043671295072E-2</v>
      </c>
      <c r="M342">
        <v>0.14028236547191794</v>
      </c>
      <c r="N342">
        <v>2.0499906884034233E-2</v>
      </c>
      <c r="O342">
        <v>9.5540883770843063E-2</v>
      </c>
      <c r="P342">
        <v>5.8094000236393326E-5</v>
      </c>
      <c r="Q342">
        <v>5.5254021641429367E-8</v>
      </c>
      <c r="R342">
        <v>7.5350987521280499E-2</v>
      </c>
      <c r="S342">
        <v>7.8857663533837094E-2</v>
      </c>
      <c r="T342">
        <v>1.5737002242919078</v>
      </c>
      <c r="U342">
        <v>0.10617500079507797</v>
      </c>
      <c r="V342">
        <v>3.19911451968765E-2</v>
      </c>
    </row>
    <row r="343" spans="1:22" x14ac:dyDescent="0.25">
      <c r="A343" s="15" t="s">
        <v>69</v>
      </c>
      <c r="B343" s="15">
        <v>2010</v>
      </c>
      <c r="C343" s="15">
        <v>1</v>
      </c>
      <c r="D343">
        <v>9.3226219776255731E-4</v>
      </c>
      <c r="E343">
        <v>3.4869300558592685E-2</v>
      </c>
      <c r="F343">
        <v>8.974889879229199E-2</v>
      </c>
      <c r="G343">
        <v>8.155893699886913E-4</v>
      </c>
      <c r="H343">
        <v>1.3229139534139379E-2</v>
      </c>
      <c r="I343">
        <v>2.4338085880752476E-4</v>
      </c>
      <c r="J343">
        <v>1.9443075914237475E-2</v>
      </c>
      <c r="K343">
        <v>1.3287836899941454E-2</v>
      </c>
      <c r="L343">
        <v>1.9714043671295072E-2</v>
      </c>
      <c r="M343">
        <v>0.14040293300734269</v>
      </c>
      <c r="N343">
        <v>2.0499906884034233E-2</v>
      </c>
      <c r="O343">
        <v>9.5540883770843063E-2</v>
      </c>
      <c r="P343">
        <v>7.0377392875321787E-5</v>
      </c>
      <c r="Q343">
        <v>5.5046815148217234E-8</v>
      </c>
      <c r="R343">
        <v>7.0721748151389568E-2</v>
      </c>
      <c r="S343">
        <v>7.3341209670170715E-2</v>
      </c>
      <c r="T343">
        <v>1.595106123662855</v>
      </c>
      <c r="U343">
        <v>0.10678795497352289</v>
      </c>
      <c r="V343">
        <v>2.9249061455316284E-2</v>
      </c>
    </row>
    <row r="344" spans="1:22" x14ac:dyDescent="0.25">
      <c r="A344" s="15" t="s">
        <v>69</v>
      </c>
      <c r="B344" s="15">
        <v>2009</v>
      </c>
      <c r="C344" s="15">
        <v>1</v>
      </c>
      <c r="D344">
        <v>4.7016679440938831E-4</v>
      </c>
      <c r="E344">
        <v>3.4869300558592685E-2</v>
      </c>
      <c r="F344">
        <v>9.6327862827145602E-2</v>
      </c>
      <c r="G344">
        <v>9.5795845877609314E-4</v>
      </c>
      <c r="H344">
        <v>1.3758822605343255E-2</v>
      </c>
      <c r="I344">
        <v>1.1172682779891782E-3</v>
      </c>
      <c r="J344">
        <v>1.9374410129371841E-2</v>
      </c>
      <c r="K344">
        <v>1.3287836899941454E-2</v>
      </c>
      <c r="L344">
        <v>1.9714043671295072E-2</v>
      </c>
      <c r="M344">
        <v>0.13338118817387293</v>
      </c>
      <c r="N344">
        <v>1.9681096023791107E-2</v>
      </c>
      <c r="O344">
        <v>9.5540883770843063E-2</v>
      </c>
      <c r="P344">
        <v>7.8526488530930594E-5</v>
      </c>
      <c r="Q344">
        <v>6.2683775687342962E-8</v>
      </c>
      <c r="R344">
        <v>6.4395242848283463E-2</v>
      </c>
      <c r="S344">
        <v>6.753804574201884E-2</v>
      </c>
      <c r="T344">
        <v>1.6144613022056755</v>
      </c>
      <c r="U344">
        <v>0.10732446725567574</v>
      </c>
      <c r="V344">
        <v>2.4290823652276802E-2</v>
      </c>
    </row>
    <row r="345" spans="1:22" x14ac:dyDescent="0.25">
      <c r="A345" s="15" t="s">
        <v>69</v>
      </c>
      <c r="B345" s="15">
        <v>2008</v>
      </c>
      <c r="C345" s="15">
        <v>1</v>
      </c>
      <c r="D345">
        <v>2.5104943922844446E-4</v>
      </c>
      <c r="E345">
        <v>3.4869300558592685E-2</v>
      </c>
      <c r="F345">
        <v>8.387439617838291E-2</v>
      </c>
      <c r="G345">
        <v>9.063196937473348E-4</v>
      </c>
      <c r="H345">
        <v>1.3758822605343255E-2</v>
      </c>
      <c r="I345">
        <v>9.0686271588898571E-4</v>
      </c>
      <c r="J345">
        <v>1.9294325822470378E-2</v>
      </c>
      <c r="K345">
        <v>1.3287836899941454E-2</v>
      </c>
      <c r="L345">
        <v>1.9714043671295072E-2</v>
      </c>
      <c r="M345">
        <v>0.14055290047716906</v>
      </c>
      <c r="N345">
        <v>1.9681096023791107E-2</v>
      </c>
      <c r="O345">
        <v>9.5540883770843063E-2</v>
      </c>
      <c r="P345">
        <v>7.586544502476951E-5</v>
      </c>
      <c r="Q345">
        <v>6.2565980218875775E-8</v>
      </c>
      <c r="R345">
        <v>5.8015584481776239E-2</v>
      </c>
      <c r="S345">
        <v>6.1580777581944489E-2</v>
      </c>
      <c r="T345">
        <v>1.6298784071918153</v>
      </c>
      <c r="U345">
        <v>0.10778335253768896</v>
      </c>
      <c r="V345">
        <v>1.9898724662587068E-2</v>
      </c>
    </row>
    <row r="346" spans="1:22" x14ac:dyDescent="0.25">
      <c r="A346" s="15" t="s">
        <v>69</v>
      </c>
      <c r="B346" s="15">
        <v>2007</v>
      </c>
      <c r="C346" s="15">
        <v>1</v>
      </c>
      <c r="D346">
        <v>2.0959806927160578E-4</v>
      </c>
      <c r="E346">
        <v>3.4869300558592685E-2</v>
      </c>
      <c r="F346">
        <v>8.7636853322506161E-2</v>
      </c>
      <c r="G346">
        <v>8.6242736230674193E-4</v>
      </c>
      <c r="H346">
        <v>1.4277383819001876E-2</v>
      </c>
      <c r="I346">
        <v>9.085564802020354E-4</v>
      </c>
      <c r="J346">
        <v>1.9202966735726759E-2</v>
      </c>
      <c r="K346">
        <v>1.3287836899941454E-2</v>
      </c>
      <c r="L346">
        <v>1.9714043671295072E-2</v>
      </c>
      <c r="M346">
        <v>0.13568238651432352</v>
      </c>
      <c r="N346">
        <v>1.9681096023791107E-2</v>
      </c>
      <c r="O346">
        <v>9.5540883770843063E-2</v>
      </c>
      <c r="P346">
        <v>7.5244479738624206E-5</v>
      </c>
      <c r="Q346">
        <v>6.245163154856688E-8</v>
      </c>
      <c r="R346">
        <v>5.1714248754316988E-2</v>
      </c>
      <c r="S346">
        <v>5.5595303383223299E-2</v>
      </c>
      <c r="T346">
        <v>1.6540694969535388</v>
      </c>
      <c r="U346">
        <v>0.10778335253768896</v>
      </c>
      <c r="V346">
        <v>1.8407665679946048E-2</v>
      </c>
    </row>
    <row r="347" spans="1:22" x14ac:dyDescent="0.25">
      <c r="A347" s="15" t="s">
        <v>69</v>
      </c>
      <c r="B347" s="15">
        <v>2006</v>
      </c>
      <c r="C347" s="15">
        <v>1</v>
      </c>
      <c r="D347">
        <v>1.2859766562789505E-4</v>
      </c>
      <c r="E347">
        <v>3.4869300558592685E-2</v>
      </c>
      <c r="F347">
        <v>8.5106632227344117E-2</v>
      </c>
      <c r="G347">
        <v>8.886450280738568E-4</v>
      </c>
      <c r="H347">
        <v>1.4277383819001876E-2</v>
      </c>
      <c r="I347">
        <v>9.1696282942268354E-4</v>
      </c>
      <c r="J347">
        <v>1.9100496357949068E-2</v>
      </c>
      <c r="K347">
        <v>1.3287836899941454E-2</v>
      </c>
      <c r="L347">
        <v>1.9714043671295072E-2</v>
      </c>
      <c r="M347">
        <v>0.1380726854238799</v>
      </c>
      <c r="N347">
        <v>1.9681096023791107E-2</v>
      </c>
      <c r="O347">
        <v>9.5540883770843063E-2</v>
      </c>
      <c r="P347">
        <v>7.7445835582992393E-5</v>
      </c>
      <c r="Q347">
        <v>6.2341515761922949E-8</v>
      </c>
      <c r="R347">
        <v>4.5606965128833388E-2</v>
      </c>
      <c r="S347">
        <v>4.9696671021834095E-2</v>
      </c>
      <c r="T347">
        <v>1.6728286401030874</v>
      </c>
      <c r="U347">
        <v>0.10846434694618397</v>
      </c>
      <c r="V347">
        <v>1.3590289581329287E-2</v>
      </c>
    </row>
    <row r="348" spans="1:22" x14ac:dyDescent="0.25">
      <c r="A348" s="15" t="s">
        <v>69</v>
      </c>
      <c r="B348" s="15">
        <v>2005</v>
      </c>
      <c r="C348" s="15">
        <v>1</v>
      </c>
      <c r="D348">
        <v>1.2859766562789505E-4</v>
      </c>
      <c r="E348">
        <v>3.4869300558592685E-2</v>
      </c>
      <c r="F348">
        <v>8.5974879998754708E-2</v>
      </c>
      <c r="G348">
        <v>6.9068021604599158E-4</v>
      </c>
      <c r="H348">
        <v>1.4782016675081052E-2</v>
      </c>
      <c r="I348">
        <v>9.1529000477371292E-4</v>
      </c>
      <c r="J348">
        <v>1.8987097437077098E-2</v>
      </c>
      <c r="K348">
        <v>1.3287836899941454E-2</v>
      </c>
      <c r="L348">
        <v>1.9714043671295072E-2</v>
      </c>
      <c r="M348">
        <v>0.14033105224478384</v>
      </c>
      <c r="N348">
        <v>1.9681096023791107E-2</v>
      </c>
      <c r="O348">
        <v>9.5540883770843063E-2</v>
      </c>
      <c r="P348">
        <v>7.758485711035015E-5</v>
      </c>
      <c r="Q348">
        <v>6.2235976281228168E-8</v>
      </c>
      <c r="R348">
        <v>6.6157072842248504E-2</v>
      </c>
      <c r="S348">
        <v>4.2597749190650083E-2</v>
      </c>
      <c r="T348">
        <v>1.6856822922914567</v>
      </c>
      <c r="U348">
        <v>0.10846434694618397</v>
      </c>
      <c r="V348">
        <v>7.9557171762752107E-3</v>
      </c>
    </row>
    <row r="349" spans="1:22" x14ac:dyDescent="0.25">
      <c r="A349" s="15" t="s">
        <v>69</v>
      </c>
      <c r="B349" s="15">
        <v>2004</v>
      </c>
      <c r="C349" s="15">
        <v>1</v>
      </c>
      <c r="D349">
        <v>1.2859766562789505E-4</v>
      </c>
      <c r="E349">
        <v>3.4869300558592685E-2</v>
      </c>
      <c r="F349">
        <v>9.6746578927231514E-2</v>
      </c>
      <c r="G349">
        <v>9.1458955297646469E-4</v>
      </c>
      <c r="H349">
        <v>1.5269908348250762E-2</v>
      </c>
      <c r="I349">
        <v>9.085564802020354E-4</v>
      </c>
      <c r="J349">
        <v>1.8862971437151339E-2</v>
      </c>
      <c r="K349">
        <v>1.3594129036728865E-2</v>
      </c>
      <c r="L349">
        <v>1.9714043671295072E-2</v>
      </c>
      <c r="M349">
        <v>0.1404328235317451</v>
      </c>
      <c r="N349">
        <v>1.9681096023791107E-2</v>
      </c>
      <c r="O349">
        <v>9.5540883770843063E-2</v>
      </c>
      <c r="P349">
        <v>7.9970992710822448E-5</v>
      </c>
      <c r="Q349">
        <v>5.4812435804284661E-8</v>
      </c>
      <c r="R349">
        <v>7.394016859284748E-2</v>
      </c>
      <c r="S349">
        <v>7.1257790506939131E-2</v>
      </c>
      <c r="T349">
        <v>1.6871632737040447</v>
      </c>
      <c r="U349">
        <v>0.10868494176035225</v>
      </c>
      <c r="V349">
        <v>3.7472781982383152E-3</v>
      </c>
    </row>
    <row r="350" spans="1:22" x14ac:dyDescent="0.25">
      <c r="A350" s="15" t="s">
        <v>69</v>
      </c>
      <c r="B350" s="15">
        <v>2003</v>
      </c>
      <c r="C350" s="15">
        <v>1</v>
      </c>
      <c r="D350">
        <v>1.2859766562789505E-4</v>
      </c>
      <c r="E350">
        <v>3.4869300558592685E-2</v>
      </c>
      <c r="F350">
        <v>9.3585638893406625E-2</v>
      </c>
      <c r="G350">
        <v>1.0237405078066806E-3</v>
      </c>
      <c r="H350">
        <v>6.7899987026337613E-3</v>
      </c>
      <c r="I350">
        <v>9.9864125563248933E-4</v>
      </c>
      <c r="J350">
        <v>1.8700170904656803E-2</v>
      </c>
      <c r="K350">
        <v>1.3594129036728865E-2</v>
      </c>
      <c r="L350">
        <v>1.9714043671295072E-2</v>
      </c>
      <c r="M350">
        <v>0.13479153147139816</v>
      </c>
      <c r="N350">
        <v>1.9681096023791107E-2</v>
      </c>
      <c r="O350">
        <v>9.5540883770843063E-2</v>
      </c>
      <c r="P350">
        <v>8.2405623136808573E-5</v>
      </c>
      <c r="Q350">
        <v>5.4808079768838332E-8</v>
      </c>
      <c r="R350">
        <v>7.9871252272051441E-2</v>
      </c>
      <c r="S350">
        <v>7.6894035363143945E-2</v>
      </c>
      <c r="T350">
        <v>1.682415482011739</v>
      </c>
      <c r="U350">
        <v>0.10868494176035225</v>
      </c>
      <c r="V350">
        <v>2.5006871115661345E-3</v>
      </c>
    </row>
    <row r="351" spans="1:22" x14ac:dyDescent="0.25">
      <c r="A351" s="15" t="s">
        <v>69</v>
      </c>
      <c r="B351" s="15">
        <v>2002</v>
      </c>
      <c r="C351" s="15">
        <v>1</v>
      </c>
      <c r="D351">
        <v>1.2859766562789505E-4</v>
      </c>
      <c r="E351">
        <v>3.4869300558592685E-2</v>
      </c>
      <c r="F351">
        <v>8.5543767414763369E-2</v>
      </c>
      <c r="G351">
        <v>7.9445726457085778E-4</v>
      </c>
      <c r="H351">
        <v>1.6605455566479601E-2</v>
      </c>
      <c r="I351">
        <v>9.1863136227566503E-4</v>
      </c>
      <c r="J351">
        <v>1.8553242818907356E-2</v>
      </c>
      <c r="K351">
        <v>1.3594129036728865E-2</v>
      </c>
      <c r="L351">
        <v>1.8859195536410453E-2</v>
      </c>
      <c r="M351">
        <v>0.13196590265248775</v>
      </c>
      <c r="N351">
        <v>1.8821637143066759E-2</v>
      </c>
      <c r="O351">
        <v>9.5540883770843063E-2</v>
      </c>
      <c r="P351">
        <v>6.6232992903639311E-5</v>
      </c>
      <c r="Q351">
        <v>6.1944975914704201E-8</v>
      </c>
      <c r="R351">
        <v>2.2822406956776033E-2</v>
      </c>
      <c r="S351">
        <v>2.5478742171332603E-2</v>
      </c>
      <c r="T351">
        <v>1.6726148952423656</v>
      </c>
      <c r="U351">
        <v>0.10846434694618397</v>
      </c>
      <c r="V351">
        <v>2.2633232906515799E-3</v>
      </c>
    </row>
    <row r="352" spans="1:22" x14ac:dyDescent="0.25">
      <c r="A352" s="15" t="s">
        <v>69</v>
      </c>
      <c r="B352" s="15">
        <v>2001</v>
      </c>
      <c r="C352" s="15">
        <v>1</v>
      </c>
      <c r="D352">
        <v>1.2859766562789505E-4</v>
      </c>
      <c r="E352">
        <v>3.4869300558592685E-2</v>
      </c>
      <c r="F352">
        <v>9.3787678946889441E-2</v>
      </c>
      <c r="G352">
        <v>1.0227620110853787E-3</v>
      </c>
      <c r="H352">
        <v>1.6999036066204336E-2</v>
      </c>
      <c r="I352">
        <v>9.085564802020354E-4</v>
      </c>
      <c r="J352">
        <v>4.70227585236667E-3</v>
      </c>
      <c r="K352">
        <v>1.3594129036728865E-2</v>
      </c>
      <c r="L352">
        <v>1.8859195536410453E-2</v>
      </c>
      <c r="M352">
        <v>0.13983047666440865</v>
      </c>
      <c r="N352">
        <v>1.8821637143066759E-2</v>
      </c>
      <c r="O352">
        <v>9.5540883770843063E-2</v>
      </c>
      <c r="P352">
        <v>8.2632546605077841E-5</v>
      </c>
      <c r="Q352">
        <v>6.1846691722841945E-8</v>
      </c>
      <c r="R352">
        <v>1.8966664416526714E-2</v>
      </c>
      <c r="S352">
        <v>2.0591304790400257E-2</v>
      </c>
      <c r="T352">
        <v>1.6629146492295057</v>
      </c>
      <c r="U352">
        <v>0.10868494176035225</v>
      </c>
      <c r="V352">
        <v>2.6918352589726507E-3</v>
      </c>
    </row>
    <row r="353" spans="1:22" x14ac:dyDescent="0.25">
      <c r="A353" s="15" t="s">
        <v>69</v>
      </c>
      <c r="B353" s="15">
        <v>2000</v>
      </c>
      <c r="C353" s="15">
        <v>1</v>
      </c>
      <c r="D353">
        <v>1.2859766562789505E-4</v>
      </c>
      <c r="E353">
        <v>3.4869300558592685E-2</v>
      </c>
      <c r="F353">
        <v>9.4488494163171621E-2</v>
      </c>
      <c r="G353">
        <v>1.0208263359789747E-3</v>
      </c>
      <c r="H353">
        <v>1.7362628992380225E-2</v>
      </c>
      <c r="I353">
        <v>1.9049340871156806E-4</v>
      </c>
      <c r="J353">
        <v>1.8160485400933617E-2</v>
      </c>
      <c r="K353">
        <v>1.3594129036728865E-2</v>
      </c>
      <c r="L353">
        <v>1.8859195536410453E-2</v>
      </c>
      <c r="M353">
        <v>0.13459040708518685</v>
      </c>
      <c r="N353">
        <v>1.8821637143066759E-2</v>
      </c>
      <c r="O353">
        <v>9.5540883770843063E-2</v>
      </c>
      <c r="P353">
        <v>8.2905849641260851E-5</v>
      </c>
      <c r="Q353">
        <v>5.4713475603568604E-8</v>
      </c>
      <c r="R353">
        <v>1.4824241164966657E-2</v>
      </c>
      <c r="S353">
        <v>1.7173027410380796E-2</v>
      </c>
      <c r="T353">
        <v>1.6652739772693714</v>
      </c>
      <c r="U353">
        <v>0.10882488656056093</v>
      </c>
      <c r="V353">
        <v>3.4971045625415502E-3</v>
      </c>
    </row>
    <row r="354" spans="1:22" x14ac:dyDescent="0.25">
      <c r="A354" s="15" t="s">
        <v>70</v>
      </c>
      <c r="B354" s="15">
        <v>2015</v>
      </c>
      <c r="C354" s="15">
        <v>1</v>
      </c>
      <c r="D354">
        <v>3.3897582637895367E-3</v>
      </c>
      <c r="E354">
        <v>1.3790606772272703E-2</v>
      </c>
      <c r="F354">
        <v>5.6125805937223765E-2</v>
      </c>
      <c r="G354">
        <v>7.8519568689205618E-4</v>
      </c>
      <c r="H354">
        <v>1.2691110123975629E-2</v>
      </c>
      <c r="I354">
        <v>1.1266241430195906E-3</v>
      </c>
      <c r="J354">
        <v>1.3130155639663868E-2</v>
      </c>
      <c r="K354">
        <v>8.1402782302086012E-3</v>
      </c>
      <c r="L354">
        <v>1.7971546671677222E-2</v>
      </c>
      <c r="M354">
        <v>2.2067510093173991E-2</v>
      </c>
      <c r="N354">
        <v>1.9681096023791107E-2</v>
      </c>
      <c r="O354">
        <v>0.47210105030078409</v>
      </c>
      <c r="P354">
        <v>4.6517520661522504E-5</v>
      </c>
      <c r="Q354">
        <v>6.4190292849879423E-8</v>
      </c>
      <c r="R354">
        <v>9.0525268055730149E-2</v>
      </c>
      <c r="S354">
        <v>8.6916459583724071E-2</v>
      </c>
      <c r="T354">
        <v>1.6641087849181864</v>
      </c>
      <c r="U354">
        <v>6.6783806420121244E-2</v>
      </c>
      <c r="V354">
        <v>3.4524491665193134E-2</v>
      </c>
    </row>
    <row r="355" spans="1:22" x14ac:dyDescent="0.25">
      <c r="A355" s="15" t="s">
        <v>70</v>
      </c>
      <c r="B355" s="15">
        <v>2014</v>
      </c>
      <c r="C355" s="15">
        <v>1</v>
      </c>
      <c r="D355">
        <v>3.3991044484896877E-3</v>
      </c>
      <c r="E355">
        <v>1.3790606772272703E-2</v>
      </c>
      <c r="F355">
        <v>7.4342656589194353E-2</v>
      </c>
      <c r="G355">
        <v>8.9688028925589611E-4</v>
      </c>
      <c r="H355">
        <v>1.2691110123975629E-2</v>
      </c>
      <c r="I355">
        <v>2.1671173030178751E-4</v>
      </c>
      <c r="J355">
        <v>1.3590477491979069E-2</v>
      </c>
      <c r="K355">
        <v>7.4035898132399488E-3</v>
      </c>
      <c r="L355">
        <v>1.9714043671295072E-2</v>
      </c>
      <c r="M355">
        <v>8.4867965448888791E-2</v>
      </c>
      <c r="N355">
        <v>2.1983117323344462E-2</v>
      </c>
      <c r="O355">
        <v>0.47210105030078409</v>
      </c>
      <c r="P355">
        <v>7.3590904965458099E-5</v>
      </c>
      <c r="Q355">
        <v>3.9608105589644655E-9</v>
      </c>
      <c r="R355">
        <v>9.0506692904673905E-2</v>
      </c>
      <c r="S355">
        <v>8.8012178703124375E-2</v>
      </c>
      <c r="T355">
        <v>1.359734406470235</v>
      </c>
      <c r="U355">
        <v>6.6783806420121244E-2</v>
      </c>
      <c r="V355">
        <v>3.4958722482632057E-2</v>
      </c>
    </row>
    <row r="356" spans="1:22" x14ac:dyDescent="0.25">
      <c r="A356" s="15" t="s">
        <v>70</v>
      </c>
      <c r="B356" s="15">
        <v>2013</v>
      </c>
      <c r="C356" s="15">
        <v>1</v>
      </c>
      <c r="D356">
        <v>3.4074639292565514E-3</v>
      </c>
      <c r="E356">
        <v>1.3790606772272703E-2</v>
      </c>
      <c r="F356">
        <v>7.5415899291901581E-2</v>
      </c>
      <c r="G356">
        <v>2.7421196246046208E-4</v>
      </c>
      <c r="H356">
        <v>1.2691110123975629E-2</v>
      </c>
      <c r="I356">
        <v>1.1275300836540826E-3</v>
      </c>
      <c r="J356">
        <v>1.4045196474657842E-2</v>
      </c>
      <c r="K356">
        <v>6.3461056807903636E-3</v>
      </c>
      <c r="L356">
        <v>1.9714043671295072E-2</v>
      </c>
      <c r="M356">
        <v>8.004221865880437E-2</v>
      </c>
      <c r="N356">
        <v>1.8821637143066759E-2</v>
      </c>
      <c r="O356">
        <v>0.47210105030078409</v>
      </c>
      <c r="P356">
        <v>1.6545017224595256E-5</v>
      </c>
      <c r="Q356">
        <v>6.3403506313372966E-8</v>
      </c>
      <c r="R356">
        <v>9.1620889922932741E-2</v>
      </c>
      <c r="S356">
        <v>8.8012178703124375E-2</v>
      </c>
      <c r="T356">
        <v>1.3858529415706455</v>
      </c>
      <c r="U356">
        <v>8.4275150561607351E-2</v>
      </c>
      <c r="V356">
        <v>3.5172149079612899E-2</v>
      </c>
    </row>
    <row r="357" spans="1:22" x14ac:dyDescent="0.25">
      <c r="A357" s="15" t="s">
        <v>70</v>
      </c>
      <c r="B357" s="15">
        <v>2012</v>
      </c>
      <c r="C357" s="15">
        <v>1</v>
      </c>
      <c r="D357">
        <v>3.4148293070692098E-3</v>
      </c>
      <c r="E357">
        <v>1.3790606772272703E-2</v>
      </c>
      <c r="F357">
        <v>7.118871418982102E-2</v>
      </c>
      <c r="G357">
        <v>3.6540149878005063E-4</v>
      </c>
      <c r="H357">
        <v>1.2691110123975629E-2</v>
      </c>
      <c r="I357">
        <v>9.1024612594808169E-4</v>
      </c>
      <c r="J357">
        <v>1.4548044559932409E-2</v>
      </c>
      <c r="K357">
        <v>5.6814274832136004E-3</v>
      </c>
      <c r="L357">
        <v>1.9714043671295072E-2</v>
      </c>
      <c r="M357">
        <v>8.6599398650954396E-2</v>
      </c>
      <c r="N357">
        <v>2.0499906884034233E-2</v>
      </c>
      <c r="O357">
        <v>0.47210105030078409</v>
      </c>
      <c r="P357">
        <v>1.6088698955337001E-5</v>
      </c>
      <c r="Q357">
        <v>5.5195435975198821E-8</v>
      </c>
      <c r="R357">
        <v>9.1602280781862555E-2</v>
      </c>
      <c r="S357">
        <v>8.9066529906823511E-2</v>
      </c>
      <c r="T357">
        <v>1.4323610235878195</v>
      </c>
      <c r="U357">
        <v>8.4275150561607351E-2</v>
      </c>
      <c r="V357">
        <v>3.5591316397583311E-2</v>
      </c>
    </row>
    <row r="358" spans="1:22" x14ac:dyDescent="0.25">
      <c r="A358" s="15" t="s">
        <v>70</v>
      </c>
      <c r="B358" s="15">
        <v>2011</v>
      </c>
      <c r="C358" s="15">
        <v>1</v>
      </c>
      <c r="D358">
        <v>3.4265525163400998E-3</v>
      </c>
      <c r="E358">
        <v>1.3790606772272703E-2</v>
      </c>
      <c r="F358">
        <v>7.0770728588526344E-2</v>
      </c>
      <c r="G358">
        <v>1.2352856900943945E-4</v>
      </c>
      <c r="H358">
        <v>1.1600820631085345E-2</v>
      </c>
      <c r="I358">
        <v>9.7555254684483068E-4</v>
      </c>
      <c r="J358">
        <v>1.4985467002950243E-2</v>
      </c>
      <c r="K358">
        <v>4.7560128579855147E-3</v>
      </c>
      <c r="L358">
        <v>1.7971546671677222E-2</v>
      </c>
      <c r="M358">
        <v>6.761580083268684E-2</v>
      </c>
      <c r="N358">
        <v>1.7013975463573881E-2</v>
      </c>
      <c r="O358">
        <v>0.47210105030078409</v>
      </c>
      <c r="P358">
        <v>1.1374027902195189E-5</v>
      </c>
      <c r="Q358">
        <v>3.9445938477316577E-9</v>
      </c>
      <c r="R358">
        <v>9.2669287132387132E-2</v>
      </c>
      <c r="S358">
        <v>8.9066529906823511E-2</v>
      </c>
      <c r="T358">
        <v>1.4461026717450167</v>
      </c>
      <c r="U358">
        <v>8.7502993273490995E-2</v>
      </c>
      <c r="V358">
        <v>3.6397211638275265E-2</v>
      </c>
    </row>
    <row r="359" spans="1:22" x14ac:dyDescent="0.25">
      <c r="A359" s="15" t="s">
        <v>70</v>
      </c>
      <c r="B359" s="15">
        <v>2010</v>
      </c>
      <c r="C359" s="15">
        <v>1</v>
      </c>
      <c r="D359">
        <v>3.4308999359973311E-3</v>
      </c>
      <c r="E359">
        <v>1.3790606772272703E-2</v>
      </c>
      <c r="F359">
        <v>7.1605295199189747E-2</v>
      </c>
      <c r="G359">
        <v>1.1600567921871779E-4</v>
      </c>
      <c r="H359">
        <v>1.2691110123975629E-2</v>
      </c>
      <c r="I359">
        <v>1.0109576936505374E-3</v>
      </c>
      <c r="J359">
        <v>1.5412184611109455E-2</v>
      </c>
      <c r="K359">
        <v>3.6702556659055328E-3</v>
      </c>
      <c r="L359">
        <v>1.7059354312114871E-2</v>
      </c>
      <c r="M359">
        <v>8.6227345007367312E-2</v>
      </c>
      <c r="N359">
        <v>1.7013975463573881E-2</v>
      </c>
      <c r="O359">
        <v>0.47210105030078409</v>
      </c>
      <c r="P359">
        <v>2.3470380854696237E-5</v>
      </c>
      <c r="Q359">
        <v>3.9197074477836894E-9</v>
      </c>
      <c r="R359">
        <v>9.2650627381858044E-2</v>
      </c>
      <c r="S359">
        <v>9.0077704164949216E-2</v>
      </c>
      <c r="T359">
        <v>1.4661753854288844</v>
      </c>
      <c r="U359">
        <v>9.0584143320275187E-2</v>
      </c>
      <c r="V359">
        <v>3.697138414955066E-2</v>
      </c>
    </row>
    <row r="360" spans="1:22" x14ac:dyDescent="0.25">
      <c r="A360" s="15" t="s">
        <v>70</v>
      </c>
      <c r="B360" s="15">
        <v>2009</v>
      </c>
      <c r="C360" s="15">
        <v>1</v>
      </c>
      <c r="D360">
        <v>3.4355171447195102E-3</v>
      </c>
      <c r="E360">
        <v>1.3790606772272703E-2</v>
      </c>
      <c r="F360">
        <v>7.4207572640636474E-2</v>
      </c>
      <c r="G360">
        <v>7.9042873413275624E-4</v>
      </c>
      <c r="H360">
        <v>1.1053754014864334E-2</v>
      </c>
      <c r="I360">
        <v>9.0686271588898571E-4</v>
      </c>
      <c r="J360">
        <v>1.5877401458291581E-2</v>
      </c>
      <c r="K360">
        <v>2.9722867949577205E-3</v>
      </c>
      <c r="L360">
        <v>1.7059354312114871E-2</v>
      </c>
      <c r="M360">
        <v>7.4845187747221945E-2</v>
      </c>
      <c r="N360">
        <v>1.7013975463573881E-2</v>
      </c>
      <c r="O360">
        <v>0.47210105030078409</v>
      </c>
      <c r="P360">
        <v>4.8646504414458222E-5</v>
      </c>
      <c r="Q360">
        <v>3.8948452695412211E-9</v>
      </c>
      <c r="R360">
        <v>9.3668489525828152E-2</v>
      </c>
      <c r="S360">
        <v>9.0077704164949216E-2</v>
      </c>
      <c r="T360">
        <v>1.4918772657423214</v>
      </c>
      <c r="U360">
        <v>9.0584143320275187E-2</v>
      </c>
      <c r="V360">
        <v>3.7338899355032082E-2</v>
      </c>
    </row>
    <row r="361" spans="1:22" x14ac:dyDescent="0.25">
      <c r="A361" s="15" t="s">
        <v>70</v>
      </c>
      <c r="B361" s="15">
        <v>2008</v>
      </c>
      <c r="C361" s="15">
        <v>1</v>
      </c>
      <c r="D361">
        <v>3.4365470752925581E-3</v>
      </c>
      <c r="E361">
        <v>1.3790606772272703E-2</v>
      </c>
      <c r="F361">
        <v>7.5814829187859159E-2</v>
      </c>
      <c r="G361">
        <v>8.4415770732320077E-4</v>
      </c>
      <c r="H361">
        <v>1.2691110123975629E-2</v>
      </c>
      <c r="I361">
        <v>9.0686271588898571E-4</v>
      </c>
      <c r="J361">
        <v>5.4394684566378146E-3</v>
      </c>
      <c r="K361">
        <v>2.1946021435081428E-3</v>
      </c>
      <c r="L361">
        <v>1.7059354312114871E-2</v>
      </c>
      <c r="M361">
        <v>8.7057552332848412E-2</v>
      </c>
      <c r="N361">
        <v>1.7013975463573881E-2</v>
      </c>
      <c r="O361">
        <v>0.47210105030078409</v>
      </c>
      <c r="P361">
        <v>4.6201534537836669E-5</v>
      </c>
      <c r="Q361">
        <v>3.8700077972579104E-9</v>
      </c>
      <c r="R361">
        <v>9.3649764837690233E-2</v>
      </c>
      <c r="S361">
        <v>9.1043952010142273E-2</v>
      </c>
      <c r="T361">
        <v>1.4981047139028374</v>
      </c>
      <c r="U361">
        <v>9.7490808472308621E-2</v>
      </c>
      <c r="V361">
        <v>3.7693682728927057E-2</v>
      </c>
    </row>
    <row r="362" spans="1:22" x14ac:dyDescent="0.25">
      <c r="A362" s="15" t="s">
        <v>70</v>
      </c>
      <c r="B362" s="15">
        <v>2007</v>
      </c>
      <c r="C362" s="15">
        <v>1</v>
      </c>
      <c r="D362">
        <v>3.437322006842403E-3</v>
      </c>
      <c r="E362">
        <v>1.3790606772272703E-2</v>
      </c>
      <c r="F362">
        <v>7.6079667851155552E-2</v>
      </c>
      <c r="G362">
        <v>9.8382252603497998E-4</v>
      </c>
      <c r="H362">
        <v>1.1053754014864334E-2</v>
      </c>
      <c r="I362">
        <v>9.0686271588898571E-4</v>
      </c>
      <c r="J362">
        <v>1.6705337403653032E-2</v>
      </c>
      <c r="K362">
        <v>1.8679987579038823E-3</v>
      </c>
      <c r="L362">
        <v>1.7059354312114871E-2</v>
      </c>
      <c r="M362">
        <v>8.582541620427328E-2</v>
      </c>
      <c r="N362">
        <v>1.7013975463573881E-2</v>
      </c>
      <c r="O362">
        <v>0.47210105030078409</v>
      </c>
      <c r="P362">
        <v>6.1434846139930835E-5</v>
      </c>
      <c r="Q362">
        <v>3.8451955187692576E-9</v>
      </c>
      <c r="R362">
        <v>9.4616610922983971E-2</v>
      </c>
      <c r="S362">
        <v>9.1043952010142273E-2</v>
      </c>
      <c r="T362">
        <v>1.5279925400881749</v>
      </c>
      <c r="U362">
        <v>9.4878902206552873E-2</v>
      </c>
      <c r="V362">
        <v>3.7866164863332441E-2</v>
      </c>
    </row>
    <row r="363" spans="1:22" x14ac:dyDescent="0.25">
      <c r="A363" s="15" t="s">
        <v>70</v>
      </c>
      <c r="B363" s="15">
        <v>2006</v>
      </c>
      <c r="C363" s="15">
        <v>1</v>
      </c>
      <c r="D363">
        <v>3.4381062392100283E-3</v>
      </c>
      <c r="E363">
        <v>1.3790606772272703E-2</v>
      </c>
      <c r="F363">
        <v>7.7259949007194448E-2</v>
      </c>
      <c r="G363">
        <v>8.2854770372770557E-4</v>
      </c>
      <c r="H363">
        <v>1.1053754014864334E-2</v>
      </c>
      <c r="I363">
        <v>9.9583707329283172E-4</v>
      </c>
      <c r="J363">
        <v>1.7068457860858841E-2</v>
      </c>
      <c r="K363">
        <v>1.8679987579038823E-3</v>
      </c>
      <c r="L363">
        <v>1.7059354312114871E-2</v>
      </c>
      <c r="M363">
        <v>8.3392769940741546E-2</v>
      </c>
      <c r="N363">
        <v>1.7013975463573881E-2</v>
      </c>
      <c r="O363">
        <v>0.47210105030078409</v>
      </c>
      <c r="P363">
        <v>6.8323627457837603E-5</v>
      </c>
      <c r="Q363">
        <v>3.820408925501602E-9</v>
      </c>
      <c r="R363">
        <v>9.4597809293529997E-2</v>
      </c>
      <c r="S363">
        <v>9.1963588570346991E-2</v>
      </c>
      <c r="T363">
        <v>1.5393424574749217</v>
      </c>
      <c r="U363">
        <v>9.0584143320275187E-2</v>
      </c>
      <c r="V363">
        <v>3.8363344230061942E-2</v>
      </c>
    </row>
    <row r="364" spans="1:22" x14ac:dyDescent="0.25">
      <c r="A364" s="15" t="s">
        <v>70</v>
      </c>
      <c r="B364" s="15">
        <v>2005</v>
      </c>
      <c r="C364" s="15">
        <v>1</v>
      </c>
      <c r="D364">
        <v>3.4378691430047531E-3</v>
      </c>
      <c r="E364">
        <v>1.3790606772272703E-2</v>
      </c>
      <c r="F364">
        <v>7.8929335349179161E-2</v>
      </c>
      <c r="G364">
        <v>8.1941332848875525E-4</v>
      </c>
      <c r="H364">
        <v>1.1600820631085345E-2</v>
      </c>
      <c r="I364">
        <v>9.1696282942268354E-4</v>
      </c>
      <c r="J364">
        <v>1.7412518005430203E-2</v>
      </c>
      <c r="K364">
        <v>1.8679987579038823E-3</v>
      </c>
      <c r="L364">
        <v>1.7059354312114871E-2</v>
      </c>
      <c r="M364">
        <v>8.6058823611433494E-2</v>
      </c>
      <c r="N364">
        <v>1.7013975463573881E-2</v>
      </c>
      <c r="O364">
        <v>0.47210105030078409</v>
      </c>
      <c r="P364">
        <v>6.7346656670255595E-5</v>
      </c>
      <c r="Q364">
        <v>3.7956485124808933E-9</v>
      </c>
      <c r="R364">
        <v>9.5511855002346574E-2</v>
      </c>
      <c r="S364">
        <v>9.1963588570346991E-2</v>
      </c>
      <c r="T364">
        <v>1.544883106516131</v>
      </c>
      <c r="U364">
        <v>9.0584143320275187E-2</v>
      </c>
      <c r="V364">
        <v>3.8829064194582069E-2</v>
      </c>
    </row>
    <row r="365" spans="1:22" x14ac:dyDescent="0.25">
      <c r="A365" s="15" t="s">
        <v>70</v>
      </c>
      <c r="B365" s="15">
        <v>2004</v>
      </c>
      <c r="C365" s="15">
        <v>1</v>
      </c>
      <c r="D365">
        <v>1.5827031925965769E-3</v>
      </c>
      <c r="E365">
        <v>1.3790606772272703E-2</v>
      </c>
      <c r="F365">
        <v>8.0429764225375969E-2</v>
      </c>
      <c r="G365">
        <v>9.9295467382769665E-4</v>
      </c>
      <c r="H365">
        <v>1.2691110123975629E-2</v>
      </c>
      <c r="I365">
        <v>9.0686271588898571E-4</v>
      </c>
      <c r="J365">
        <v>1.7774989270349453E-2</v>
      </c>
      <c r="K365">
        <v>1.8679987579038823E-3</v>
      </c>
      <c r="L365">
        <v>1.7059354312114871E-2</v>
      </c>
      <c r="M365">
        <v>0.10285057184423418</v>
      </c>
      <c r="N365">
        <v>1.7013975463573881E-2</v>
      </c>
      <c r="O365">
        <v>0.47210105030078409</v>
      </c>
      <c r="P365">
        <v>8.3002539995733529E-5</v>
      </c>
      <c r="Q365">
        <v>3.7709147783410156E-9</v>
      </c>
      <c r="R365">
        <v>9.5492966762850628E-2</v>
      </c>
      <c r="S365">
        <v>9.2834998456122877E-2</v>
      </c>
      <c r="T365">
        <v>1.5556901943818788</v>
      </c>
      <c r="U365">
        <v>8.7502993273490995E-2</v>
      </c>
      <c r="V365">
        <v>3.9786265226256091E-2</v>
      </c>
    </row>
    <row r="366" spans="1:22" x14ac:dyDescent="0.25">
      <c r="A366" s="15" t="s">
        <v>70</v>
      </c>
      <c r="B366" s="15">
        <v>2003</v>
      </c>
      <c r="C366" s="15">
        <v>1</v>
      </c>
      <c r="D366">
        <v>3.4241902550456813E-3</v>
      </c>
      <c r="E366">
        <v>1.3790606772272703E-2</v>
      </c>
      <c r="F366">
        <v>7.9182207564683582E-2</v>
      </c>
      <c r="G366">
        <v>8.0820120694431188E-4</v>
      </c>
      <c r="H366">
        <v>1.2147455520438874E-2</v>
      </c>
      <c r="I366">
        <v>9.1024612594808169E-4</v>
      </c>
      <c r="J366">
        <v>1.8073788565441149E-2</v>
      </c>
      <c r="K366">
        <v>1.8679987579038823E-3</v>
      </c>
      <c r="L366">
        <v>1.7059354312114871E-2</v>
      </c>
      <c r="M366">
        <v>0.12255614117106567</v>
      </c>
      <c r="N366">
        <v>1.7013975463573881E-2</v>
      </c>
      <c r="O366">
        <v>0.47210105030078409</v>
      </c>
      <c r="P366">
        <v>6.6269732179622431E-5</v>
      </c>
      <c r="Q366">
        <v>3.7462082253317903E-9</v>
      </c>
      <c r="R366">
        <v>9.635252086490928E-2</v>
      </c>
      <c r="S366">
        <v>9.3656640482670223E-2</v>
      </c>
      <c r="T366">
        <v>1.5530230426539586</v>
      </c>
      <c r="U366">
        <v>7.3954536114838029E-2</v>
      </c>
      <c r="V366">
        <v>4.0024902892849636E-2</v>
      </c>
    </row>
    <row r="367" spans="1:22" x14ac:dyDescent="0.25">
      <c r="A367" s="15" t="s">
        <v>70</v>
      </c>
      <c r="B367" s="15">
        <v>2002</v>
      </c>
      <c r="C367" s="15">
        <v>1</v>
      </c>
      <c r="D367">
        <v>3.4115339105043217E-3</v>
      </c>
      <c r="E367">
        <v>1.3790606772272703E-2</v>
      </c>
      <c r="F367">
        <v>7.8547999707856586E-2</v>
      </c>
      <c r="G367">
        <v>9.5766638560445649E-4</v>
      </c>
      <c r="H367">
        <v>1.4782016675081052E-2</v>
      </c>
      <c r="I367">
        <v>9.085564802020354E-4</v>
      </c>
      <c r="J367">
        <v>1.8349207387837803E-2</v>
      </c>
      <c r="K367">
        <v>1.8679987579038823E-3</v>
      </c>
      <c r="L367">
        <v>1.7059354312114871E-2</v>
      </c>
      <c r="M367">
        <v>0.11805846136415898</v>
      </c>
      <c r="N367">
        <v>1.7013975463573881E-2</v>
      </c>
      <c r="O367">
        <v>0.47210105030078409</v>
      </c>
      <c r="P367">
        <v>8.1959644901372449E-5</v>
      </c>
      <c r="Q367">
        <v>6.2687135076418053E-8</v>
      </c>
      <c r="R367">
        <v>9.6333538669546123E-2</v>
      </c>
      <c r="S367">
        <v>9.3656640482670223E-2</v>
      </c>
      <c r="T367">
        <v>1.5421240919472092</v>
      </c>
      <c r="U367">
        <v>7.7476588793964615E-2</v>
      </c>
      <c r="V367">
        <v>4.0453703258262544E-2</v>
      </c>
    </row>
    <row r="368" spans="1:22" x14ac:dyDescent="0.25">
      <c r="A368" s="15" t="s">
        <v>70</v>
      </c>
      <c r="B368" s="15">
        <v>2001</v>
      </c>
      <c r="C368" s="15">
        <v>1</v>
      </c>
      <c r="D368">
        <v>3.399420252722829E-3</v>
      </c>
      <c r="E368">
        <v>1.3790606772272703E-2</v>
      </c>
      <c r="F368">
        <v>7.6868659125749195E-2</v>
      </c>
      <c r="G368">
        <v>9.6514591832789944E-4</v>
      </c>
      <c r="H368">
        <v>1.5269908348250762E-2</v>
      </c>
      <c r="I368">
        <v>9.085564802020354E-4</v>
      </c>
      <c r="J368">
        <v>1.8600031624611171E-2</v>
      </c>
      <c r="K368">
        <v>1.8679987579038823E-3</v>
      </c>
      <c r="L368">
        <v>1.7059354312114871E-2</v>
      </c>
      <c r="M368">
        <v>0.11654643312529502</v>
      </c>
      <c r="N368">
        <v>1.792983269571324E-2</v>
      </c>
      <c r="O368">
        <v>0.47210105030078409</v>
      </c>
      <c r="P368">
        <v>8.2661289228443862E-5</v>
      </c>
      <c r="Q368">
        <v>6.2546953881147106E-8</v>
      </c>
      <c r="R368">
        <v>9.7137008256377971E-2</v>
      </c>
      <c r="S368">
        <v>9.4427052207276263E-2</v>
      </c>
      <c r="T368">
        <v>1.5609544438583005</v>
      </c>
      <c r="U368">
        <v>8.2613793206213301E-2</v>
      </c>
      <c r="V368">
        <v>4.0816081584617032E-2</v>
      </c>
    </row>
    <row r="369" spans="1:22" x14ac:dyDescent="0.25">
      <c r="A369" s="15" t="s">
        <v>70</v>
      </c>
      <c r="B369" s="15">
        <v>2000</v>
      </c>
      <c r="C369" s="15">
        <v>1</v>
      </c>
      <c r="D369">
        <v>3.3798193798968016E-3</v>
      </c>
      <c r="E369">
        <v>1.3790606772272703E-2</v>
      </c>
      <c r="F369">
        <v>7.5148854601106041E-2</v>
      </c>
      <c r="G369">
        <v>9.882488907122925E-4</v>
      </c>
      <c r="H369">
        <v>1.3758822605343255E-2</v>
      </c>
      <c r="I369">
        <v>9.6499816776930778E-4</v>
      </c>
      <c r="J369">
        <v>1.8825144463934584E-2</v>
      </c>
      <c r="K369">
        <v>1.8679987579038823E-3</v>
      </c>
      <c r="L369">
        <v>1.7059354312114871E-2</v>
      </c>
      <c r="M369">
        <v>0.11371256194186671</v>
      </c>
      <c r="N369">
        <v>1.792983269571324E-2</v>
      </c>
      <c r="O369">
        <v>0.47210105030078409</v>
      </c>
      <c r="P369">
        <v>8.2962503765746196E-5</v>
      </c>
      <c r="Q369">
        <v>3.7299509061817865E-9</v>
      </c>
      <c r="R369">
        <v>9.7117927047727343E-2</v>
      </c>
      <c r="S369">
        <v>9.4427052207276263E-2</v>
      </c>
      <c r="T369">
        <v>1.5786298670062431</v>
      </c>
      <c r="U369">
        <v>8.5905898758023833E-2</v>
      </c>
      <c r="V369">
        <v>3.4524491665193134E-2</v>
      </c>
    </row>
    <row r="370" spans="1:22" x14ac:dyDescent="0.25">
      <c r="A370" s="15" t="s">
        <v>71</v>
      </c>
      <c r="B370" s="15">
        <v>2015</v>
      </c>
      <c r="C370" s="15">
        <v>1</v>
      </c>
      <c r="D370">
        <v>2.6532538526963956E-3</v>
      </c>
      <c r="E370">
        <v>2.9414538846501932E-2</v>
      </c>
      <c r="F370">
        <v>5.6125805937223765E-2</v>
      </c>
      <c r="G370">
        <v>7.8519568689205618E-4</v>
      </c>
      <c r="H370">
        <v>1.1053754014864334E-2</v>
      </c>
      <c r="I370">
        <v>9.1361292289915505E-4</v>
      </c>
      <c r="J370">
        <v>1.9352440387220057E-2</v>
      </c>
      <c r="K370">
        <v>1.2292811772811893E-2</v>
      </c>
      <c r="L370">
        <v>1.7059354312114871E-2</v>
      </c>
      <c r="M370">
        <v>2.225316139222135E-2</v>
      </c>
      <c r="N370">
        <v>1.7013975463573881E-2</v>
      </c>
      <c r="O370">
        <v>0.47210105030078409</v>
      </c>
      <c r="P370">
        <v>8.2742118257478152E-5</v>
      </c>
      <c r="Q370">
        <v>5.4377833718525346E-8</v>
      </c>
      <c r="R370">
        <v>9.852103166152533E-2</v>
      </c>
      <c r="S370">
        <v>9.8724617987714758E-2</v>
      </c>
      <c r="T370">
        <v>1.5973595258036939</v>
      </c>
      <c r="U370">
        <v>7.2173321542506774E-2</v>
      </c>
      <c r="V370">
        <v>2.7949403029660678E-2</v>
      </c>
    </row>
    <row r="371" spans="1:22" x14ac:dyDescent="0.25">
      <c r="A371" s="15" t="s">
        <v>71</v>
      </c>
      <c r="B371" s="15">
        <v>2014</v>
      </c>
      <c r="C371" s="15">
        <v>1</v>
      </c>
      <c r="D371">
        <v>1.4326287314258221E-3</v>
      </c>
      <c r="E371">
        <v>2.9414538846501932E-2</v>
      </c>
      <c r="F371">
        <v>5.6270836355266814E-2</v>
      </c>
      <c r="G371">
        <v>1.0237832412529502E-3</v>
      </c>
      <c r="H371">
        <v>1.1053754014864334E-2</v>
      </c>
      <c r="I371">
        <v>9.085564802020354E-4</v>
      </c>
      <c r="J371">
        <v>4.980910977881922E-3</v>
      </c>
      <c r="K371">
        <v>1.2292811772811893E-2</v>
      </c>
      <c r="L371">
        <v>1.7059354312114871E-2</v>
      </c>
      <c r="M371">
        <v>8.6216816417033312E-2</v>
      </c>
      <c r="N371">
        <v>1.7013975463573881E-2</v>
      </c>
      <c r="O371">
        <v>0.47210105030078409</v>
      </c>
      <c r="P371">
        <v>8.2413431588252223E-5</v>
      </c>
      <c r="Q371">
        <v>5.436563289827594E-8</v>
      </c>
      <c r="R371">
        <v>9.8501760608177044E-2</v>
      </c>
      <c r="S371">
        <v>9.8433201029543463E-2</v>
      </c>
      <c r="T371">
        <v>0.89865761666723842</v>
      </c>
      <c r="U371">
        <v>7.0382557390100325E-2</v>
      </c>
      <c r="V371">
        <v>2.8208778182630588E-2</v>
      </c>
    </row>
    <row r="372" spans="1:22" x14ac:dyDescent="0.25">
      <c r="A372" s="15" t="s">
        <v>71</v>
      </c>
      <c r="B372" s="15">
        <v>2013</v>
      </c>
      <c r="C372" s="15">
        <v>1</v>
      </c>
      <c r="D372">
        <v>2.7502072493328753E-3</v>
      </c>
      <c r="E372">
        <v>2.9414538846501932E-2</v>
      </c>
      <c r="F372">
        <v>5.6270836355266814E-2</v>
      </c>
      <c r="G372">
        <v>1.1600567921871779E-4</v>
      </c>
      <c r="H372">
        <v>1.1600820631085345E-2</v>
      </c>
      <c r="I372">
        <v>9.0686271588898571E-4</v>
      </c>
      <c r="J372">
        <v>1.9570887225883651E-2</v>
      </c>
      <c r="K372">
        <v>1.2292811772811893E-2</v>
      </c>
      <c r="L372">
        <v>1.7059354312114871E-2</v>
      </c>
      <c r="M372">
        <v>8.4984150670117026E-2</v>
      </c>
      <c r="N372">
        <v>1.7013975463573881E-2</v>
      </c>
      <c r="O372">
        <v>0.47210105030078409</v>
      </c>
      <c r="P372">
        <v>7.6465774547470622E-6</v>
      </c>
      <c r="Q372">
        <v>5.4353428310345898E-8</v>
      </c>
      <c r="R372">
        <v>9.777212686256577E-2</v>
      </c>
      <c r="S372">
        <v>9.8433201029543463E-2</v>
      </c>
      <c r="T372">
        <v>0.90292756931033336</v>
      </c>
      <c r="U372">
        <v>7.2173321542506774E-2</v>
      </c>
      <c r="V372">
        <v>2.9494102607828167E-2</v>
      </c>
    </row>
    <row r="373" spans="1:22" x14ac:dyDescent="0.25">
      <c r="A373" s="15" t="s">
        <v>71</v>
      </c>
      <c r="B373" s="15">
        <v>2012</v>
      </c>
      <c r="C373" s="15">
        <v>1</v>
      </c>
      <c r="D373">
        <v>2.6696677405271992E-3</v>
      </c>
      <c r="E373">
        <v>2.9414538846501932E-2</v>
      </c>
      <c r="F373">
        <v>5.6270836355266814E-2</v>
      </c>
      <c r="G373">
        <v>1.1600567921871779E-4</v>
      </c>
      <c r="H373">
        <v>1.1053754014864334E-2</v>
      </c>
      <c r="I373">
        <v>9.085564802020354E-4</v>
      </c>
      <c r="J373">
        <v>1.9609815860584016E-2</v>
      </c>
      <c r="K373">
        <v>1.2292811772811893E-2</v>
      </c>
      <c r="L373">
        <v>1.7059354312114871E-2</v>
      </c>
      <c r="M373">
        <v>7.5690195862566978E-2</v>
      </c>
      <c r="N373">
        <v>1.7013975463573881E-2</v>
      </c>
      <c r="O373">
        <v>0.47210105030078409</v>
      </c>
      <c r="P373">
        <v>7.6465774547470622E-6</v>
      </c>
      <c r="Q373">
        <v>5.4341219950577924E-8</v>
      </c>
      <c r="R373">
        <v>9.7752943050315011E-2</v>
      </c>
      <c r="S373">
        <v>9.8081877636356632E-2</v>
      </c>
      <c r="T373">
        <v>0.91576121263008436</v>
      </c>
      <c r="U373">
        <v>8.0924880031477395E-2</v>
      </c>
      <c r="V373">
        <v>2.6382211479296199E-2</v>
      </c>
    </row>
    <row r="374" spans="1:22" x14ac:dyDescent="0.25">
      <c r="A374" s="15" t="s">
        <v>71</v>
      </c>
      <c r="B374" s="15">
        <v>2011</v>
      </c>
      <c r="C374" s="15">
        <v>1</v>
      </c>
      <c r="D374">
        <v>2.6696677405271992E-3</v>
      </c>
      <c r="E374">
        <v>2.9414538846501932E-2</v>
      </c>
      <c r="F374">
        <v>7.0101187237626122E-2</v>
      </c>
      <c r="G374">
        <v>1.0240687516799073E-3</v>
      </c>
      <c r="H374">
        <v>1.4277383819001876E-2</v>
      </c>
      <c r="I374">
        <v>9.1361292289915505E-4</v>
      </c>
      <c r="J374">
        <v>1.96013925204764E-2</v>
      </c>
      <c r="K374">
        <v>1.2292811772811893E-2</v>
      </c>
      <c r="L374">
        <v>1.7059354312114871E-2</v>
      </c>
      <c r="M374">
        <v>7.4173989024060902E-2</v>
      </c>
      <c r="N374">
        <v>1.8821637143066759E-2</v>
      </c>
      <c r="O374">
        <v>0.47210105030078409</v>
      </c>
      <c r="P374">
        <v>8.0733183376070148E-5</v>
      </c>
      <c r="Q374">
        <v>5.4329007814806899E-8</v>
      </c>
      <c r="R374">
        <v>9.6965191863962533E-2</v>
      </c>
      <c r="S374">
        <v>9.7671295902541963E-2</v>
      </c>
      <c r="T374">
        <v>0.95013467460497403</v>
      </c>
      <c r="U374">
        <v>8.5905898758023833E-2</v>
      </c>
      <c r="V374">
        <v>2.8725407449594828E-2</v>
      </c>
    </row>
    <row r="375" spans="1:22" x14ac:dyDescent="0.25">
      <c r="A375" s="15" t="s">
        <v>71</v>
      </c>
      <c r="B375" s="15">
        <v>2010</v>
      </c>
      <c r="C375" s="15">
        <v>1</v>
      </c>
      <c r="D375">
        <v>2.6696677405271992E-3</v>
      </c>
      <c r="E375">
        <v>2.9414538846501932E-2</v>
      </c>
      <c r="F375">
        <v>6.8833453497990083E-2</v>
      </c>
      <c r="G375">
        <v>1.1600567921871779E-4</v>
      </c>
      <c r="H375">
        <v>1.2691110123975629E-2</v>
      </c>
      <c r="I375">
        <v>9.0686271588898571E-4</v>
      </c>
      <c r="J375">
        <v>1.954567820217596E-2</v>
      </c>
      <c r="K375">
        <v>1.2292811772811893E-2</v>
      </c>
      <c r="L375">
        <v>1.7059354312114871E-2</v>
      </c>
      <c r="M375">
        <v>8.8475238043581941E-2</v>
      </c>
      <c r="N375">
        <v>2.0499906884034233E-2</v>
      </c>
      <c r="O375">
        <v>0.47210105030078409</v>
      </c>
      <c r="P375">
        <v>7.6465774547470622E-6</v>
      </c>
      <c r="Q375">
        <v>5.4316791898859841E-8</v>
      </c>
      <c r="R375">
        <v>9.6946094402009908E-2</v>
      </c>
      <c r="S375">
        <v>9.7671295902541963E-2</v>
      </c>
      <c r="T375">
        <v>0.97602500241908008</v>
      </c>
      <c r="U375">
        <v>8.4275150561607351E-2</v>
      </c>
      <c r="V375">
        <v>3.0001657627590668E-2</v>
      </c>
    </row>
    <row r="376" spans="1:22" x14ac:dyDescent="0.25">
      <c r="A376" s="15" t="s">
        <v>71</v>
      </c>
      <c r="B376" s="15">
        <v>2009</v>
      </c>
      <c r="C376" s="15">
        <v>1</v>
      </c>
      <c r="D376">
        <v>2.8126220656341412E-3</v>
      </c>
      <c r="E376">
        <v>2.9414538846501932E-2</v>
      </c>
      <c r="F376">
        <v>5.9758411020106844E-2</v>
      </c>
      <c r="G376">
        <v>1.1600567921871779E-4</v>
      </c>
      <c r="H376">
        <v>1.2691110123975629E-2</v>
      </c>
      <c r="I376">
        <v>9.1024612594808169E-4</v>
      </c>
      <c r="J376">
        <v>1.9443075914237475E-2</v>
      </c>
      <c r="K376">
        <v>1.2292811772811893E-2</v>
      </c>
      <c r="L376">
        <v>1.7059354312114871E-2</v>
      </c>
      <c r="M376">
        <v>9.2030236827843073E-2</v>
      </c>
      <c r="N376">
        <v>1.7013975463573881E-2</v>
      </c>
      <c r="O376">
        <v>0.47210105030078409</v>
      </c>
      <c r="P376">
        <v>7.6465774547470622E-6</v>
      </c>
      <c r="Q376">
        <v>5.4304572198555903E-8</v>
      </c>
      <c r="R376">
        <v>9.610176517166806E-2</v>
      </c>
      <c r="S376">
        <v>9.7202211262935975E-2</v>
      </c>
      <c r="T376">
        <v>0.98034672891522545</v>
      </c>
      <c r="U376">
        <v>8.5905898758023833E-2</v>
      </c>
      <c r="V376">
        <v>3.025377021035569E-2</v>
      </c>
    </row>
    <row r="377" spans="1:22" x14ac:dyDescent="0.25">
      <c r="A377" s="15" t="s">
        <v>71</v>
      </c>
      <c r="B377" s="15">
        <v>2008</v>
      </c>
      <c r="C377" s="15">
        <v>1</v>
      </c>
      <c r="D377">
        <v>2.7502072493328753E-3</v>
      </c>
      <c r="E377">
        <v>2.9414538846501932E-2</v>
      </c>
      <c r="F377">
        <v>6.5839086479526354E-2</v>
      </c>
      <c r="G377">
        <v>1.1600567921871779E-4</v>
      </c>
      <c r="H377">
        <v>1.2691110123975629E-2</v>
      </c>
      <c r="I377">
        <v>9.1193161840828643E-4</v>
      </c>
      <c r="J377">
        <v>1.9294325822470378E-2</v>
      </c>
      <c r="K377">
        <v>1.2292811772811893E-2</v>
      </c>
      <c r="L377">
        <v>1.8859195536410453E-2</v>
      </c>
      <c r="M377">
        <v>7.3485699841815355E-2</v>
      </c>
      <c r="N377">
        <v>1.792983269571324E-2</v>
      </c>
      <c r="O377">
        <v>0.47210105030078409</v>
      </c>
      <c r="P377">
        <v>7.6465774547470622E-6</v>
      </c>
      <c r="Q377">
        <v>5.4292348709706314E-8</v>
      </c>
      <c r="R377">
        <v>9.5202347729748046E-2</v>
      </c>
      <c r="S377">
        <v>9.6675484176824519E-2</v>
      </c>
      <c r="T377">
        <v>0.99764729723124579</v>
      </c>
      <c r="U377">
        <v>8.4275150561607351E-2</v>
      </c>
      <c r="V377">
        <v>2.9238788659497642E-2</v>
      </c>
    </row>
    <row r="378" spans="1:22" x14ac:dyDescent="0.25">
      <c r="A378" s="15" t="s">
        <v>71</v>
      </c>
      <c r="B378" s="15">
        <v>2007</v>
      </c>
      <c r="C378" s="15">
        <v>1</v>
      </c>
      <c r="D378">
        <v>1.3203106296699962E-3</v>
      </c>
      <c r="E378">
        <v>2.9414538846501932E-2</v>
      </c>
      <c r="F378">
        <v>6.8408589952893867E-2</v>
      </c>
      <c r="G378">
        <v>1.1600567921871779E-4</v>
      </c>
      <c r="H378">
        <v>1.2147455520438874E-2</v>
      </c>
      <c r="I378">
        <v>9.0686271588898571E-4</v>
      </c>
      <c r="J378">
        <v>1.9100496357949068E-2</v>
      </c>
      <c r="K378">
        <v>1.2292811772811893E-2</v>
      </c>
      <c r="L378">
        <v>2.0527833085279508E-2</v>
      </c>
      <c r="M378">
        <v>7.6108472354218665E-2</v>
      </c>
      <c r="N378">
        <v>1.7013975463573881E-2</v>
      </c>
      <c r="O378">
        <v>0.47210105030078409</v>
      </c>
      <c r="P378">
        <v>7.6465774547470622E-6</v>
      </c>
      <c r="Q378">
        <v>5.4280121428114422E-8</v>
      </c>
      <c r="R378">
        <v>9.4249525153252994E-2</v>
      </c>
      <c r="S378">
        <v>9.6092077498026035E-2</v>
      </c>
      <c r="T378">
        <v>1.0019751075264367</v>
      </c>
      <c r="U378">
        <v>8.2613793206213301E-2</v>
      </c>
      <c r="V378">
        <v>3.2222174230245738E-2</v>
      </c>
    </row>
    <row r="379" spans="1:22" x14ac:dyDescent="0.25">
      <c r="A379" s="15" t="s">
        <v>71</v>
      </c>
      <c r="B379" s="15">
        <v>2006</v>
      </c>
      <c r="C379" s="15">
        <v>1</v>
      </c>
      <c r="D379">
        <v>2.8878063257628053E-3</v>
      </c>
      <c r="E379">
        <v>2.9414538846501932E-2</v>
      </c>
      <c r="F379">
        <v>6.5839086479526354E-2</v>
      </c>
      <c r="G379">
        <v>8.2111543783690917E-4</v>
      </c>
      <c r="H379">
        <v>1.1053754014864334E-2</v>
      </c>
      <c r="I379">
        <v>9.0686271588898571E-4</v>
      </c>
      <c r="J379">
        <v>1.8862971437151339E-2</v>
      </c>
      <c r="K379">
        <v>1.2292811772811893E-2</v>
      </c>
      <c r="L379">
        <v>2.1292435667376004E-2</v>
      </c>
      <c r="M379">
        <v>7.3704822718415247E-2</v>
      </c>
      <c r="N379">
        <v>1.8821637143066759E-2</v>
      </c>
      <c r="O379">
        <v>0.47210105030078409</v>
      </c>
      <c r="P379">
        <v>6.6632874729509985E-5</v>
      </c>
      <c r="Q379">
        <v>5.4267890349575617E-8</v>
      </c>
      <c r="R379">
        <v>9.324506439575872E-2</v>
      </c>
      <c r="S379">
        <v>9.5453053542308486E-2</v>
      </c>
      <c r="T379">
        <v>1.0019751075264367</v>
      </c>
      <c r="U379">
        <v>8.2613793206213301E-2</v>
      </c>
      <c r="V379">
        <v>3.1495099403998757E-2</v>
      </c>
    </row>
    <row r="380" spans="1:22" x14ac:dyDescent="0.25">
      <c r="A380" s="15" t="s">
        <v>71</v>
      </c>
      <c r="B380" s="15">
        <v>2005</v>
      </c>
      <c r="C380" s="15">
        <v>1</v>
      </c>
      <c r="D380">
        <v>2.8730371311289733E-3</v>
      </c>
      <c r="E380">
        <v>2.9414538846501932E-2</v>
      </c>
      <c r="F380">
        <v>5.8449641210841147E-2</v>
      </c>
      <c r="G380">
        <v>9.8841028351215224E-4</v>
      </c>
      <c r="H380">
        <v>1.1053754014864334E-2</v>
      </c>
      <c r="I380">
        <v>9.2195541451349906E-4</v>
      </c>
      <c r="J380">
        <v>1.8583434008058383E-2</v>
      </c>
      <c r="K380">
        <v>1.2292811772811893E-2</v>
      </c>
      <c r="L380">
        <v>2.1999986905438237E-2</v>
      </c>
      <c r="M380">
        <v>8.5001313042129933E-2</v>
      </c>
      <c r="N380">
        <v>2.1269888872104802E-2</v>
      </c>
      <c r="O380">
        <v>0.47210105030078409</v>
      </c>
      <c r="P380">
        <v>8.1322285317526338E-5</v>
      </c>
      <c r="Q380">
        <v>5.4255655469877358E-8</v>
      </c>
      <c r="R380">
        <v>9.2190810736455922E-2</v>
      </c>
      <c r="S380">
        <v>9.4759570864639986E-2</v>
      </c>
      <c r="T380">
        <v>1.0149625250023864</v>
      </c>
      <c r="U380">
        <v>8.5905898758023833E-2</v>
      </c>
      <c r="V380">
        <v>3.1739064501876406E-2</v>
      </c>
    </row>
    <row r="381" spans="1:22" x14ac:dyDescent="0.25">
      <c r="A381" s="15" t="s">
        <v>71</v>
      </c>
      <c r="B381" s="15">
        <v>2004</v>
      </c>
      <c r="C381" s="15">
        <v>1</v>
      </c>
      <c r="D381">
        <v>2.8279207108578446E-3</v>
      </c>
      <c r="E381">
        <v>2.9414538846501932E-2</v>
      </c>
      <c r="F381">
        <v>5.7722829329076047E-2</v>
      </c>
      <c r="G381">
        <v>1.1600567921871779E-4</v>
      </c>
      <c r="H381">
        <v>1.1053754014864334E-2</v>
      </c>
      <c r="I381">
        <v>9.3344934377718178E-4</v>
      </c>
      <c r="J381">
        <v>4.5476925016089999E-3</v>
      </c>
      <c r="K381">
        <v>1.2292811772811893E-2</v>
      </c>
      <c r="L381">
        <v>2.2643019651087379E-2</v>
      </c>
      <c r="M381">
        <v>9.9238204888426024E-2</v>
      </c>
      <c r="N381">
        <v>2.2632058600896763E-2</v>
      </c>
      <c r="O381">
        <v>0.47210105030078409</v>
      </c>
      <c r="P381">
        <v>7.6465774547470622E-6</v>
      </c>
      <c r="Q381">
        <v>5.4243416784799073E-8</v>
      </c>
      <c r="R381">
        <v>9.108868207070471E-2</v>
      </c>
      <c r="S381">
        <v>9.4012880759956299E-2</v>
      </c>
      <c r="T381">
        <v>1.0279527099687475</v>
      </c>
      <c r="U381">
        <v>9.2062238323232584E-2</v>
      </c>
      <c r="V381">
        <v>3.1249614132288578E-2</v>
      </c>
    </row>
    <row r="382" spans="1:22" x14ac:dyDescent="0.25">
      <c r="A382" s="15" t="s">
        <v>71</v>
      </c>
      <c r="B382" s="15">
        <v>2003</v>
      </c>
      <c r="C382" s="15">
        <v>1</v>
      </c>
      <c r="D382">
        <v>2.8279207108578446E-3</v>
      </c>
      <c r="E382">
        <v>2.9414538846501932E-2</v>
      </c>
      <c r="F382">
        <v>5.786816064323945E-2</v>
      </c>
      <c r="G382">
        <v>1.1600567921871779E-4</v>
      </c>
      <c r="H382">
        <v>1.1053754014864334E-2</v>
      </c>
      <c r="I382">
        <v>9.4630648962101555E-4</v>
      </c>
      <c r="J382">
        <v>1.786869606854365E-2</v>
      </c>
      <c r="K382">
        <v>1.2292811772811893E-2</v>
      </c>
      <c r="L382">
        <v>1.7059354312114871E-2</v>
      </c>
      <c r="M382">
        <v>0.12060829070794429</v>
      </c>
      <c r="N382">
        <v>2.2632058600896763E-2</v>
      </c>
      <c r="O382">
        <v>0.47210105030078409</v>
      </c>
      <c r="P382">
        <v>7.6465774547470622E-6</v>
      </c>
      <c r="Q382">
        <v>5.4231174290112272E-8</v>
      </c>
      <c r="R382">
        <v>8.9940663066564799E-2</v>
      </c>
      <c r="S382">
        <v>9.3214323502234603E-2</v>
      </c>
      <c r="T382">
        <v>1.0539246285356407</v>
      </c>
      <c r="U382">
        <v>9.6211818659203113E-2</v>
      </c>
      <c r="V382">
        <v>3.2222174230245738E-2</v>
      </c>
    </row>
    <row r="383" spans="1:22" x14ac:dyDescent="0.25">
      <c r="A383" s="15" t="s">
        <v>71</v>
      </c>
      <c r="B383" s="15">
        <v>2002</v>
      </c>
      <c r="C383" s="15">
        <v>1</v>
      </c>
      <c r="D383">
        <v>2.9169228604330574E-3</v>
      </c>
      <c r="E383">
        <v>2.9414538846501932E-2</v>
      </c>
      <c r="F383">
        <v>5.8013509196780146E-2</v>
      </c>
      <c r="G383">
        <v>2.4609590936551919E-4</v>
      </c>
      <c r="H383">
        <v>1.1053754014864334E-2</v>
      </c>
      <c r="I383">
        <v>9.0686271588898571E-4</v>
      </c>
      <c r="J383">
        <v>1.7431047134503455E-2</v>
      </c>
      <c r="K383">
        <v>1.2292811772811893E-2</v>
      </c>
      <c r="L383">
        <v>1.7059354312114871E-2</v>
      </c>
      <c r="M383">
        <v>0.10772224041620548</v>
      </c>
      <c r="N383">
        <v>2.1269888872104802E-2</v>
      </c>
      <c r="O383">
        <v>0.47210105030078409</v>
      </c>
      <c r="P383">
        <v>7.6465774547470622E-6</v>
      </c>
      <c r="Q383">
        <v>5.4218927981580389E-8</v>
      </c>
      <c r="R383">
        <v>8.8748799211785592E-2</v>
      </c>
      <c r="S383">
        <v>9.3214323502234603E-2</v>
      </c>
      <c r="T383">
        <v>1.0755390325993148</v>
      </c>
      <c r="U383">
        <v>9.7490808472308621E-2</v>
      </c>
      <c r="V383">
        <v>3.4958722482632057E-2</v>
      </c>
    </row>
    <row r="384" spans="1:22" x14ac:dyDescent="0.25">
      <c r="A384" s="15" t="s">
        <v>71</v>
      </c>
      <c r="B384" s="15">
        <v>2001</v>
      </c>
      <c r="C384" s="15">
        <v>1</v>
      </c>
      <c r="D384">
        <v>1.6168111227579738E-3</v>
      </c>
      <c r="E384">
        <v>2.9414538846501932E-2</v>
      </c>
      <c r="F384">
        <v>6.2953179565440096E-2</v>
      </c>
      <c r="G384">
        <v>1.2771700894093936E-4</v>
      </c>
      <c r="H384">
        <v>1.1053754014864334E-2</v>
      </c>
      <c r="I384">
        <v>9.2526188574629123E-4</v>
      </c>
      <c r="J384">
        <v>1.6999300723025863E-2</v>
      </c>
      <c r="K384">
        <v>1.2292811772811893E-2</v>
      </c>
      <c r="L384">
        <v>1.7059354312114871E-2</v>
      </c>
      <c r="M384">
        <v>0.11308583466469656</v>
      </c>
      <c r="N384">
        <v>1.8821637143066759E-2</v>
      </c>
      <c r="O384">
        <v>0.47210105030078409</v>
      </c>
      <c r="P384">
        <v>7.6465774547470622E-6</v>
      </c>
      <c r="Q384">
        <v>5.4206677854958843E-8</v>
      </c>
      <c r="R384">
        <v>8.751519077563058E-2</v>
      </c>
      <c r="S384">
        <v>9.2365324337690388E-2</v>
      </c>
      <c r="T384">
        <v>1.0884861006604016</v>
      </c>
      <c r="U384">
        <v>9.6211818659203113E-2</v>
      </c>
      <c r="V384">
        <v>3.5172149079612899E-2</v>
      </c>
    </row>
    <row r="385" spans="1:22" x14ac:dyDescent="0.25">
      <c r="A385" s="15" t="s">
        <v>71</v>
      </c>
      <c r="B385" s="15">
        <v>2000</v>
      </c>
      <c r="C385" s="15">
        <v>1</v>
      </c>
      <c r="D385">
        <v>1.5657455617834614E-3</v>
      </c>
      <c r="E385">
        <v>2.9414538846501932E-2</v>
      </c>
      <c r="F385">
        <v>6.1502544509849676E-2</v>
      </c>
      <c r="G385">
        <v>8.0237315116590748E-4</v>
      </c>
      <c r="H385">
        <v>1.1053754014864334E-2</v>
      </c>
      <c r="I385">
        <v>9.7406111753683608E-4</v>
      </c>
      <c r="J385">
        <v>1.6585572911412726E-2</v>
      </c>
      <c r="K385">
        <v>1.2292811772811893E-2</v>
      </c>
      <c r="L385">
        <v>1.7059354312114871E-2</v>
      </c>
      <c r="M385">
        <v>0.11039995980600657</v>
      </c>
      <c r="N385">
        <v>1.7013975463573881E-2</v>
      </c>
      <c r="O385">
        <v>0.47210105030078409</v>
      </c>
      <c r="P385">
        <v>6.4663948961107435E-5</v>
      </c>
      <c r="Q385">
        <v>5.4194423905994972E-8</v>
      </c>
      <c r="R385">
        <v>8.7496475338793511E-2</v>
      </c>
      <c r="S385">
        <v>9.146738924885553E-2</v>
      </c>
      <c r="T385">
        <v>1.0927972193808835</v>
      </c>
      <c r="U385">
        <v>9.6211818659203113E-2</v>
      </c>
      <c r="V385">
        <v>3.5796935208674309E-2</v>
      </c>
    </row>
    <row r="386" spans="1:22" x14ac:dyDescent="0.25">
      <c r="A386" s="15" t="s">
        <v>72</v>
      </c>
      <c r="B386" s="15">
        <v>2015</v>
      </c>
      <c r="C386" s="15">
        <v>2</v>
      </c>
      <c r="D386">
        <v>3.3621322452262255E-3</v>
      </c>
      <c r="E386">
        <v>2.9414538846501932E-2</v>
      </c>
      <c r="F386">
        <v>5.6125805937223765E-2</v>
      </c>
      <c r="G386">
        <v>7.8519568689205618E-4</v>
      </c>
      <c r="H386">
        <v>1.4782016675081052E-2</v>
      </c>
      <c r="I386">
        <v>9.0686271588898571E-4</v>
      </c>
      <c r="J386">
        <v>7.6965515333604672E-3</v>
      </c>
      <c r="K386">
        <v>1.2635842694699478E-2</v>
      </c>
      <c r="L386">
        <v>2.3214594774037822E-2</v>
      </c>
      <c r="M386">
        <v>2.1975644930908065E-2</v>
      </c>
      <c r="N386">
        <v>2.3209702009866627E-2</v>
      </c>
      <c r="O386">
        <v>0.47210105030078409</v>
      </c>
      <c r="P386">
        <v>6.4549024236460828E-5</v>
      </c>
      <c r="Q386">
        <v>5.64456166235633E-8</v>
      </c>
      <c r="R386">
        <v>7.9816520373147265E-2</v>
      </c>
      <c r="S386">
        <v>7.6894035363143945E-2</v>
      </c>
      <c r="T386">
        <v>1.0971057797458008</v>
      </c>
      <c r="U386">
        <v>7.0382557390100325E-2</v>
      </c>
      <c r="V386">
        <v>3.5591316397583311E-2</v>
      </c>
    </row>
    <row r="387" spans="1:22" x14ac:dyDescent="0.25">
      <c r="A387" s="15" t="s">
        <v>72</v>
      </c>
      <c r="B387" s="15">
        <v>2014</v>
      </c>
      <c r="C387" s="15">
        <v>2</v>
      </c>
      <c r="D387">
        <v>3.3681396608924077E-3</v>
      </c>
      <c r="E387">
        <v>3.2217908857646298E-2</v>
      </c>
      <c r="F387">
        <v>1.6229831603424023E-2</v>
      </c>
      <c r="G387">
        <v>9.6824311745457388E-4</v>
      </c>
      <c r="H387">
        <v>1.3229139534139379E-2</v>
      </c>
      <c r="I387">
        <v>9.0686271588898571E-4</v>
      </c>
      <c r="J387">
        <v>8.0099247056425703E-3</v>
      </c>
      <c r="K387">
        <v>1.2635842694699478E-2</v>
      </c>
      <c r="L387">
        <v>2.4441646222713685E-2</v>
      </c>
      <c r="M387">
        <v>8.1414618895973317E-2</v>
      </c>
      <c r="N387">
        <v>2.4455155441903097E-2</v>
      </c>
      <c r="O387">
        <v>0.47210105030078409</v>
      </c>
      <c r="P387">
        <v>5.5954746540983579E-5</v>
      </c>
      <c r="Q387">
        <v>5.6192400197017263E-8</v>
      </c>
      <c r="R387">
        <v>7.9797159068411824E-2</v>
      </c>
      <c r="S387">
        <v>7.8250166186543346E-2</v>
      </c>
      <c r="T387">
        <v>1.2076818947706827</v>
      </c>
      <c r="U387">
        <v>7.3954536114838029E-2</v>
      </c>
      <c r="V387">
        <v>3.5999830355977265E-2</v>
      </c>
    </row>
    <row r="388" spans="1:22" x14ac:dyDescent="0.25">
      <c r="A388" s="15" t="s">
        <v>72</v>
      </c>
      <c r="B388" s="15">
        <v>2013</v>
      </c>
      <c r="C388" s="15">
        <v>2</v>
      </c>
      <c r="D388">
        <v>1.5320320219597463E-3</v>
      </c>
      <c r="E388">
        <v>3.2217908857646298E-2</v>
      </c>
      <c r="F388">
        <v>1.6004735057790941E-2</v>
      </c>
      <c r="G388">
        <v>9.6529972632140035E-4</v>
      </c>
      <c r="H388">
        <v>1.3229139534139379E-2</v>
      </c>
      <c r="I388">
        <v>9.3018802675346802E-4</v>
      </c>
      <c r="J388">
        <v>8.3288076604640226E-3</v>
      </c>
      <c r="K388">
        <v>1.2635842694699478E-2</v>
      </c>
      <c r="L388">
        <v>2.0527833085279508E-2</v>
      </c>
      <c r="M388">
        <v>9.6613029164310499E-2</v>
      </c>
      <c r="N388">
        <v>2.0499906884034233E-2</v>
      </c>
      <c r="O388">
        <v>0.47210105030078409</v>
      </c>
      <c r="P388">
        <v>5.7790915323113264E-5</v>
      </c>
      <c r="Q388">
        <v>5.5962348457918889E-8</v>
      </c>
      <c r="R388">
        <v>7.9777790519088718E-2</v>
      </c>
      <c r="S388">
        <v>7.8250166186543346E-2</v>
      </c>
      <c r="T388">
        <v>1.2284861053391427</v>
      </c>
      <c r="U388">
        <v>8.0924880031477395E-2</v>
      </c>
      <c r="V388">
        <v>3.6397211638275265E-2</v>
      </c>
    </row>
    <row r="389" spans="1:22" x14ac:dyDescent="0.25">
      <c r="A389" s="15" t="s">
        <v>72</v>
      </c>
      <c r="B389" s="15">
        <v>2012</v>
      </c>
      <c r="C389" s="15">
        <v>2</v>
      </c>
      <c r="D389">
        <v>3.3739072128948959E-3</v>
      </c>
      <c r="E389">
        <v>3.2217908857646298E-2</v>
      </c>
      <c r="F389">
        <v>2.5471976847419329E-2</v>
      </c>
      <c r="G389">
        <v>3.5436444185987445E-4</v>
      </c>
      <c r="H389">
        <v>1.3229139534139379E-2</v>
      </c>
      <c r="I389">
        <v>9.085564802020354E-4</v>
      </c>
      <c r="J389">
        <v>8.6528540678346717E-3</v>
      </c>
      <c r="K389">
        <v>1.2635842694699478E-2</v>
      </c>
      <c r="L389">
        <v>2.0527833085279508E-2</v>
      </c>
      <c r="M389">
        <v>0.11895350905826992</v>
      </c>
      <c r="N389">
        <v>2.0499906884034233E-2</v>
      </c>
      <c r="O389">
        <v>0.47210105030078409</v>
      </c>
      <c r="P389">
        <v>6.079110939454079E-5</v>
      </c>
      <c r="Q389">
        <v>5.8059490725617803E-8</v>
      </c>
      <c r="R389">
        <v>7.9758414715739689E-2</v>
      </c>
      <c r="S389">
        <v>7.8250166186543346E-2</v>
      </c>
      <c r="T389">
        <v>1.2531844874932945</v>
      </c>
      <c r="U389">
        <v>8.2613793206213301E-2</v>
      </c>
      <c r="V389">
        <v>3.6782990124865661E-2</v>
      </c>
    </row>
    <row r="390" spans="1:22" x14ac:dyDescent="0.25">
      <c r="A390" s="15" t="s">
        <v>72</v>
      </c>
      <c r="B390" s="15">
        <v>2011</v>
      </c>
      <c r="C390" s="15">
        <v>2</v>
      </c>
      <c r="D390">
        <v>3.3991044484896877E-3</v>
      </c>
      <c r="E390">
        <v>3.2217908857646298E-2</v>
      </c>
      <c r="F390">
        <v>2.8881072291686079E-2</v>
      </c>
      <c r="G390">
        <v>3.2369068398063408E-4</v>
      </c>
      <c r="H390">
        <v>1.2691110123975629E-2</v>
      </c>
      <c r="I390">
        <v>1.1021088970954447E-3</v>
      </c>
      <c r="J390">
        <v>8.9816902359820018E-3</v>
      </c>
      <c r="K390">
        <v>1.2635842694699478E-2</v>
      </c>
      <c r="L390">
        <v>2.0527833085279508E-2</v>
      </c>
      <c r="M390">
        <v>0.12421055748765873</v>
      </c>
      <c r="N390">
        <v>2.0499906884034233E-2</v>
      </c>
      <c r="O390">
        <v>0.47210105030078409</v>
      </c>
      <c r="P390">
        <v>5.6362743952866921E-5</v>
      </c>
      <c r="Q390">
        <v>5.5505757256225309E-8</v>
      </c>
      <c r="R390">
        <v>8.1150427893934146E-2</v>
      </c>
      <c r="S390">
        <v>7.9580909853597281E-2</v>
      </c>
      <c r="T390">
        <v>1.2654135233373587</v>
      </c>
      <c r="U390">
        <v>8.4275150561607351E-2</v>
      </c>
      <c r="V390">
        <v>3.7156705816033801E-2</v>
      </c>
    </row>
    <row r="391" spans="1:22" x14ac:dyDescent="0.25">
      <c r="A391" s="15" t="s">
        <v>72</v>
      </c>
      <c r="B391" s="15">
        <v>2010</v>
      </c>
      <c r="C391" s="15">
        <v>2</v>
      </c>
      <c r="D391">
        <v>3.4112713096140987E-3</v>
      </c>
      <c r="E391">
        <v>3.2217908857646298E-2</v>
      </c>
      <c r="F391">
        <v>2.7464674774590778E-2</v>
      </c>
      <c r="G391">
        <v>4.7561209105825343E-4</v>
      </c>
      <c r="H391">
        <v>1.3229139534139379E-2</v>
      </c>
      <c r="I391">
        <v>1.9049340871156806E-4</v>
      </c>
      <c r="J391">
        <v>9.3149153718800563E-3</v>
      </c>
      <c r="K391">
        <v>1.2635842694699478E-2</v>
      </c>
      <c r="L391">
        <v>2.1292435667376004E-2</v>
      </c>
      <c r="M391">
        <v>0.11568090546079364</v>
      </c>
      <c r="N391">
        <v>2.1269888872104802E-2</v>
      </c>
      <c r="O391">
        <v>0.47210105030078409</v>
      </c>
      <c r="P391">
        <v>6.5963514076232231E-5</v>
      </c>
      <c r="Q391">
        <v>5.5237538859420175E-8</v>
      </c>
      <c r="R391">
        <v>8.1131222095765163E-2</v>
      </c>
      <c r="S391">
        <v>7.9580909853597281E-2</v>
      </c>
      <c r="T391">
        <v>1.2775561177980324</v>
      </c>
      <c r="U391">
        <v>8.9063407728632457E-2</v>
      </c>
      <c r="V391">
        <v>3.7693682728927057E-2</v>
      </c>
    </row>
    <row r="392" spans="1:22" x14ac:dyDescent="0.25">
      <c r="A392" s="15" t="s">
        <v>72</v>
      </c>
      <c r="B392" s="15">
        <v>2009</v>
      </c>
      <c r="C392" s="15">
        <v>2</v>
      </c>
      <c r="D392">
        <v>3.4265525163400998E-3</v>
      </c>
      <c r="E392">
        <v>3.2217908857646298E-2</v>
      </c>
      <c r="F392">
        <v>2.6091226336736259E-2</v>
      </c>
      <c r="G392">
        <v>6.4042854517181965E-4</v>
      </c>
      <c r="H392">
        <v>1.2691110123975629E-2</v>
      </c>
      <c r="I392">
        <v>1.9049340871156806E-4</v>
      </c>
      <c r="J392">
        <v>9.6521019718449411E-3</v>
      </c>
      <c r="K392">
        <v>1.2635842694699478E-2</v>
      </c>
      <c r="L392">
        <v>2.1292435667376004E-2</v>
      </c>
      <c r="M392">
        <v>0.12626917073426647</v>
      </c>
      <c r="N392">
        <v>2.1269888872104802E-2</v>
      </c>
      <c r="O392">
        <v>0.47210105030078409</v>
      </c>
      <c r="P392">
        <v>6.490511577813746E-5</v>
      </c>
      <c r="Q392">
        <v>5.4958519293140181E-8</v>
      </c>
      <c r="R392">
        <v>8.1112009548212224E-2</v>
      </c>
      <c r="S392">
        <v>8.0884172707065813E-2</v>
      </c>
      <c r="T392">
        <v>1.2975887563994233</v>
      </c>
      <c r="U392">
        <v>9.0584143320275187E-2</v>
      </c>
      <c r="V392">
        <v>3.8035303523640651E-2</v>
      </c>
    </row>
    <row r="393" spans="1:22" x14ac:dyDescent="0.25">
      <c r="A393" s="15" t="s">
        <v>72</v>
      </c>
      <c r="B393" s="15">
        <v>2008</v>
      </c>
      <c r="C393" s="15">
        <v>2</v>
      </c>
      <c r="D393">
        <v>3.4326932607229316E-3</v>
      </c>
      <c r="E393">
        <v>3.2217908857646298E-2</v>
      </c>
      <c r="F393">
        <v>2.5574539168708436E-2</v>
      </c>
      <c r="G393">
        <v>9.2497961096931565E-4</v>
      </c>
      <c r="H393">
        <v>1.2691110123975629E-2</v>
      </c>
      <c r="I393">
        <v>9.085564802020354E-4</v>
      </c>
      <c r="J393">
        <v>9.9927963450620015E-3</v>
      </c>
      <c r="K393">
        <v>1.2635842694699478E-2</v>
      </c>
      <c r="L393">
        <v>1.9714043671295072E-2</v>
      </c>
      <c r="M393">
        <v>0.12954486431865825</v>
      </c>
      <c r="N393">
        <v>2.0499906884034233E-2</v>
      </c>
      <c r="O393">
        <v>0.47210105030078409</v>
      </c>
      <c r="P393">
        <v>6.1607581907407996E-5</v>
      </c>
      <c r="Q393">
        <v>5.4681241285760547E-8</v>
      </c>
      <c r="R393">
        <v>8.2475134470725672E-2</v>
      </c>
      <c r="S393">
        <v>8.0884172707065813E-2</v>
      </c>
      <c r="T393">
        <v>1.3055259417831797</v>
      </c>
      <c r="U393">
        <v>9.0584143320275187E-2</v>
      </c>
      <c r="V393">
        <v>3.8522145407814845E-2</v>
      </c>
    </row>
    <row r="394" spans="1:22" x14ac:dyDescent="0.25">
      <c r="A394" s="15" t="s">
        <v>72</v>
      </c>
      <c r="B394" s="15">
        <v>2007</v>
      </c>
      <c r="C394" s="15">
        <v>2</v>
      </c>
      <c r="D394">
        <v>3.4355171447195102E-3</v>
      </c>
      <c r="E394">
        <v>3.2217908857646298E-2</v>
      </c>
      <c r="F394">
        <v>2.6509213925657655E-2</v>
      </c>
      <c r="G394">
        <v>7.5013505180631095E-4</v>
      </c>
      <c r="H394">
        <v>1.3229139534139379E-2</v>
      </c>
      <c r="I394">
        <v>9.085564802020354E-4</v>
      </c>
      <c r="J394">
        <v>6.1506687568533046E-3</v>
      </c>
      <c r="K394">
        <v>1.2635842694699478E-2</v>
      </c>
      <c r="L394">
        <v>2.0527833085279508E-2</v>
      </c>
      <c r="M394">
        <v>0.13290263896583165</v>
      </c>
      <c r="N394">
        <v>2.0499906884034233E-2</v>
      </c>
      <c r="O394">
        <v>0.47210105030078409</v>
      </c>
      <c r="P394">
        <v>7.3668400106018358E-5</v>
      </c>
      <c r="Q394">
        <v>5.4375814867997546E-8</v>
      </c>
      <c r="R394">
        <v>8.2456061111979437E-2</v>
      </c>
      <c r="S394">
        <v>8.2157877616861608E-2</v>
      </c>
      <c r="T394">
        <v>1.3329387891972548</v>
      </c>
      <c r="U394">
        <v>9.4878902206552873E-2</v>
      </c>
      <c r="V394">
        <v>3.8977086603593641E-2</v>
      </c>
    </row>
    <row r="395" spans="1:22" x14ac:dyDescent="0.25">
      <c r="A395" s="15" t="s">
        <v>72</v>
      </c>
      <c r="B395" s="15">
        <v>2006</v>
      </c>
      <c r="C395" s="15">
        <v>2</v>
      </c>
      <c r="D395">
        <v>3.4381062392100283E-3</v>
      </c>
      <c r="E395">
        <v>3.2217908857646298E-2</v>
      </c>
      <c r="F395">
        <v>3.2073962463884685E-2</v>
      </c>
      <c r="G395">
        <v>8.675435126670525E-4</v>
      </c>
      <c r="H395">
        <v>1.2691110123975629E-2</v>
      </c>
      <c r="I395">
        <v>9.085564802020354E-4</v>
      </c>
      <c r="J395">
        <v>5.877938158994114E-3</v>
      </c>
      <c r="K395">
        <v>1.2635842694699478E-2</v>
      </c>
      <c r="L395">
        <v>1.9714043671295072E-2</v>
      </c>
      <c r="M395">
        <v>0.12837091415652838</v>
      </c>
      <c r="N395">
        <v>2.0499906884034233E-2</v>
      </c>
      <c r="O395">
        <v>0.47210105030078409</v>
      </c>
      <c r="P395">
        <v>8.1471593581530411E-5</v>
      </c>
      <c r="Q395">
        <v>5.4624022940870586E-8</v>
      </c>
      <c r="R395">
        <v>8.3788098594892613E-2</v>
      </c>
      <c r="S395">
        <v>8.2157877616861608E-2</v>
      </c>
      <c r="T395">
        <v>1.3559465248950375</v>
      </c>
      <c r="U395">
        <v>9.4878902206552873E-2</v>
      </c>
      <c r="V395">
        <v>3.9531866201273365E-2</v>
      </c>
    </row>
    <row r="396" spans="1:22" x14ac:dyDescent="0.25">
      <c r="A396" s="15" t="s">
        <v>72</v>
      </c>
      <c r="B396" s="15">
        <v>2005</v>
      </c>
      <c r="C396" s="15">
        <v>2</v>
      </c>
      <c r="D396">
        <v>1.5657455617834614E-3</v>
      </c>
      <c r="E396">
        <v>3.2217908857646298E-2</v>
      </c>
      <c r="F396">
        <v>3.1026883241568361E-2</v>
      </c>
      <c r="G396">
        <v>9.2899262270615629E-4</v>
      </c>
      <c r="H396">
        <v>1.2691110123975629E-2</v>
      </c>
      <c r="I396">
        <v>9.1193161840828643E-4</v>
      </c>
      <c r="J396">
        <v>1.1031011175782918E-2</v>
      </c>
      <c r="K396">
        <v>1.2635842694699478E-2</v>
      </c>
      <c r="L396">
        <v>1.8859195536410453E-2</v>
      </c>
      <c r="M396">
        <v>0.10024186371536428</v>
      </c>
      <c r="N396">
        <v>1.9681096023791107E-2</v>
      </c>
      <c r="O396">
        <v>0.47210105030078409</v>
      </c>
      <c r="P396">
        <v>8.2834100252876638E-5</v>
      </c>
      <c r="Q396">
        <v>5.3728183825564135E-8</v>
      </c>
      <c r="R396">
        <v>8.3769134610970505E-2</v>
      </c>
      <c r="S396">
        <v>8.3399969436207796E-2</v>
      </c>
      <c r="T396">
        <v>1.3747460075762912</v>
      </c>
      <c r="U396">
        <v>9.4878902206552873E-2</v>
      </c>
      <c r="V396">
        <v>3.9661016240305477E-2</v>
      </c>
    </row>
    <row r="397" spans="1:22" x14ac:dyDescent="0.25">
      <c r="A397" s="15" t="s">
        <v>72</v>
      </c>
      <c r="B397" s="15">
        <v>2004</v>
      </c>
      <c r="C397" s="15">
        <v>2</v>
      </c>
      <c r="D397">
        <v>3.4355171447195102E-3</v>
      </c>
      <c r="E397">
        <v>3.2217908857646298E-2</v>
      </c>
      <c r="F397">
        <v>2.5780439535694474E-2</v>
      </c>
      <c r="G397">
        <v>9.9123255336196355E-4</v>
      </c>
      <c r="H397">
        <v>1.3758822605343255E-2</v>
      </c>
      <c r="I397">
        <v>9.0686271588898571E-4</v>
      </c>
      <c r="J397">
        <v>1.1380701911772772E-2</v>
      </c>
      <c r="K397">
        <v>1.2635842694699478E-2</v>
      </c>
      <c r="L397">
        <v>2.1292435667376004E-2</v>
      </c>
      <c r="M397">
        <v>9.7301129716246743E-2</v>
      </c>
      <c r="N397">
        <v>2.0499906884034233E-2</v>
      </c>
      <c r="O397">
        <v>0.47210105030078409</v>
      </c>
      <c r="P397">
        <v>8.2930952262909362E-5</v>
      </c>
      <c r="Q397">
        <v>5.8217444340045625E-8</v>
      </c>
      <c r="R397">
        <v>8.5067810685999362E-2</v>
      </c>
      <c r="S397">
        <v>8.3399969436207796E-2</v>
      </c>
      <c r="T397">
        <v>1.3931827101535459</v>
      </c>
      <c r="U397">
        <v>9.7490808472308621E-2</v>
      </c>
      <c r="V397">
        <v>3.9531866201273365E-2</v>
      </c>
    </row>
    <row r="398" spans="1:22" x14ac:dyDescent="0.25">
      <c r="A398" s="15" t="s">
        <v>72</v>
      </c>
      <c r="B398" s="15">
        <v>2003</v>
      </c>
      <c r="C398" s="15">
        <v>2</v>
      </c>
      <c r="D398">
        <v>3.4326932607229316E-3</v>
      </c>
      <c r="E398">
        <v>3.2217908857646298E-2</v>
      </c>
      <c r="F398">
        <v>2.3475303138445522E-2</v>
      </c>
      <c r="G398">
        <v>8.3142826538230299E-4</v>
      </c>
      <c r="H398">
        <v>1.2691110123975629E-2</v>
      </c>
      <c r="I398">
        <v>9.0686271588898571E-4</v>
      </c>
      <c r="J398">
        <v>1.1672803654311769E-2</v>
      </c>
      <c r="K398">
        <v>1.2635842694699478E-2</v>
      </c>
      <c r="L398">
        <v>1.9714043671295072E-2</v>
      </c>
      <c r="M398">
        <v>0.11054155731014025</v>
      </c>
      <c r="N398">
        <v>1.9681096023791107E-2</v>
      </c>
      <c r="O398">
        <v>0.47210105030078409</v>
      </c>
      <c r="P398">
        <v>6.5448361424133596E-5</v>
      </c>
      <c r="Q398">
        <v>5.3052004347400298E-8</v>
      </c>
      <c r="R398">
        <v>8.5048927715213982E-2</v>
      </c>
      <c r="S398">
        <v>8.4608420476825208E-2</v>
      </c>
      <c r="T398">
        <v>1.4183437908431717</v>
      </c>
      <c r="U398">
        <v>0.10201626339495391</v>
      </c>
      <c r="V398">
        <v>3.9786265226256091E-2</v>
      </c>
    </row>
    <row r="399" spans="1:22" x14ac:dyDescent="0.25">
      <c r="A399" s="15" t="s">
        <v>72</v>
      </c>
      <c r="B399" s="15">
        <v>2002</v>
      </c>
      <c r="C399" s="15">
        <v>2</v>
      </c>
      <c r="D399">
        <v>3.4355171447195102E-3</v>
      </c>
      <c r="E399">
        <v>3.2217908857646298E-2</v>
      </c>
      <c r="F399">
        <v>3.4347003493392196E-2</v>
      </c>
      <c r="G399">
        <v>8.3264363338086175E-4</v>
      </c>
      <c r="H399">
        <v>1.6605455566479601E-2</v>
      </c>
      <c r="I399">
        <v>9.0686271588898571E-4</v>
      </c>
      <c r="J399">
        <v>1.1965171139140285E-2</v>
      </c>
      <c r="K399">
        <v>1.2635842694699478E-2</v>
      </c>
      <c r="L399">
        <v>2.1292435667376004E-2</v>
      </c>
      <c r="M399">
        <v>0.11105064978088122</v>
      </c>
      <c r="N399">
        <v>2.1983117323344462E-2</v>
      </c>
      <c r="O399">
        <v>0.47210105030078409</v>
      </c>
      <c r="P399">
        <v>6.5599001239206823E-5</v>
      </c>
      <c r="Q399">
        <v>5.2681200430226938E-8</v>
      </c>
      <c r="R399">
        <v>8.6312002149850978E-2</v>
      </c>
      <c r="S399">
        <v>8.4608420476825208E-2</v>
      </c>
      <c r="T399">
        <v>1.4494937842744458</v>
      </c>
      <c r="U399">
        <v>0.10201626339495391</v>
      </c>
      <c r="V399">
        <v>4.0024902892849636E-2</v>
      </c>
    </row>
    <row r="400" spans="1:22" x14ac:dyDescent="0.25">
      <c r="A400" s="15" t="s">
        <v>72</v>
      </c>
      <c r="B400" s="15">
        <v>2001</v>
      </c>
      <c r="C400" s="15">
        <v>2</v>
      </c>
      <c r="D400">
        <v>1.5657455617834614E-3</v>
      </c>
      <c r="E400">
        <v>3.2217908857646298E-2</v>
      </c>
      <c r="F400">
        <v>2.8331264442368578E-2</v>
      </c>
      <c r="G400">
        <v>8.2123790690076515E-4</v>
      </c>
      <c r="H400">
        <v>1.4277383819001876E-2</v>
      </c>
      <c r="I400">
        <v>9.2029556880230897E-4</v>
      </c>
      <c r="J400">
        <v>1.2315868150975958E-2</v>
      </c>
      <c r="K400">
        <v>1.2635842694699478E-2</v>
      </c>
      <c r="L400">
        <v>2.1292435667376004E-2</v>
      </c>
      <c r="M400">
        <v>0.11570640682074039</v>
      </c>
      <c r="N400">
        <v>2.1269888872104802E-2</v>
      </c>
      <c r="O400">
        <v>0.47210105030078409</v>
      </c>
      <c r="P400">
        <v>7.7262590002399767E-5</v>
      </c>
      <c r="Q400">
        <v>5.4686478395529325E-8</v>
      </c>
      <c r="R400">
        <v>8.6293173453713012E-2</v>
      </c>
      <c r="S400">
        <v>8.5781235982955978E-2</v>
      </c>
      <c r="T400">
        <v>1.469455781913849</v>
      </c>
      <c r="U400">
        <v>0.10201626339495391</v>
      </c>
      <c r="V400">
        <v>4.0247476665199081E-2</v>
      </c>
    </row>
    <row r="401" spans="1:22" x14ac:dyDescent="0.25">
      <c r="A401" s="15" t="s">
        <v>72</v>
      </c>
      <c r="B401" s="15">
        <v>2000</v>
      </c>
      <c r="C401" s="15">
        <v>2</v>
      </c>
      <c r="D401">
        <v>3.4378691430047531E-3</v>
      </c>
      <c r="E401">
        <v>3.2217908857646298E-2</v>
      </c>
      <c r="F401">
        <v>4.0836457205059698E-2</v>
      </c>
      <c r="G401">
        <v>8.0731138164952102E-4</v>
      </c>
      <c r="H401">
        <v>1.3758822605343255E-2</v>
      </c>
      <c r="I401">
        <v>9.7999350923105117E-4</v>
      </c>
      <c r="J401">
        <v>1.2607572958125287E-2</v>
      </c>
      <c r="K401">
        <v>1.2635842694699478E-2</v>
      </c>
      <c r="L401">
        <v>2.1292435667376004E-2</v>
      </c>
      <c r="M401">
        <v>0.12763996839083538</v>
      </c>
      <c r="N401">
        <v>2.1983117323344462E-2</v>
      </c>
      <c r="O401">
        <v>0.47210105030078409</v>
      </c>
      <c r="P401">
        <v>6.4481500054491733E-5</v>
      </c>
      <c r="Q401">
        <v>5.8414829494000572E-8</v>
      </c>
      <c r="R401">
        <v>8.7518446553376372E-2</v>
      </c>
      <c r="S401">
        <v>8.5781235982955978E-2</v>
      </c>
      <c r="T401">
        <v>1.5011878824248739</v>
      </c>
      <c r="U401">
        <v>0.10201626339495391</v>
      </c>
      <c r="V401">
        <v>4.0731821492833095E-2</v>
      </c>
    </row>
    <row r="402" spans="1:22" x14ac:dyDescent="0.25">
      <c r="A402" s="15" t="s">
        <v>73</v>
      </c>
      <c r="B402" s="15">
        <v>2015</v>
      </c>
      <c r="C402" s="15">
        <v>1</v>
      </c>
      <c r="D402">
        <v>1.7380111369349532E-3</v>
      </c>
      <c r="E402">
        <v>1.3790606772272703E-2</v>
      </c>
      <c r="F402">
        <v>5.6125805937223765E-2</v>
      </c>
      <c r="G402">
        <v>7.8519568689205618E-4</v>
      </c>
      <c r="H402">
        <v>1.5269908348250762E-2</v>
      </c>
      <c r="I402">
        <v>1.0493377400759419E-3</v>
      </c>
      <c r="J402">
        <v>1.2982191766711615E-2</v>
      </c>
      <c r="K402">
        <v>3.6702556659055328E-3</v>
      </c>
      <c r="L402">
        <v>2.3214594774037822E-2</v>
      </c>
      <c r="M402">
        <v>2.21682429256699E-2</v>
      </c>
      <c r="N402">
        <v>2.3209702009866627E-2</v>
      </c>
      <c r="O402">
        <v>0.57301549856233336</v>
      </c>
      <c r="P402">
        <v>6.8584017655504926E-5</v>
      </c>
      <c r="Q402">
        <v>6.2452994791481153E-8</v>
      </c>
      <c r="R402">
        <v>7.0665842003060919E-2</v>
      </c>
      <c r="S402">
        <v>7.7512799426593601E-2</v>
      </c>
      <c r="T402">
        <v>1.5133133040778555</v>
      </c>
      <c r="U402">
        <v>6.2200156683674485E-2</v>
      </c>
      <c r="V402">
        <v>2.6130303723064872E-2</v>
      </c>
    </row>
    <row r="403" spans="1:22" x14ac:dyDescent="0.25">
      <c r="A403" s="15" t="s">
        <v>73</v>
      </c>
      <c r="B403" s="15">
        <v>2014</v>
      </c>
      <c r="C403" s="15">
        <v>1</v>
      </c>
      <c r="D403">
        <v>2.2569307197063669E-3</v>
      </c>
      <c r="E403">
        <v>1.3790606772272703E-2</v>
      </c>
      <c r="F403">
        <v>5.6270836355266814E-2</v>
      </c>
      <c r="G403">
        <v>7.9744402697434736E-4</v>
      </c>
      <c r="H403">
        <v>1.5269908348250762E-2</v>
      </c>
      <c r="I403">
        <v>1.0757724055040986E-3</v>
      </c>
      <c r="J403">
        <v>1.2633469261018999E-2</v>
      </c>
      <c r="K403">
        <v>3.1938256702095098E-3</v>
      </c>
      <c r="L403">
        <v>2.3214594774037822E-2</v>
      </c>
      <c r="M403">
        <v>0.13813817962956898</v>
      </c>
      <c r="N403">
        <v>2.3209702009866627E-2</v>
      </c>
      <c r="O403">
        <v>0.57301549856233336</v>
      </c>
      <c r="P403">
        <v>6.3577949268693631E-5</v>
      </c>
      <c r="Q403">
        <v>4.9219642255483181E-9</v>
      </c>
      <c r="R403">
        <v>6.7546780425567596E-2</v>
      </c>
      <c r="S403">
        <v>7.4752462500401656E-2</v>
      </c>
      <c r="T403">
        <v>1.1815262720394177</v>
      </c>
      <c r="U403">
        <v>6.2200156683674485E-2</v>
      </c>
      <c r="V403">
        <v>2.4553459225596812E-2</v>
      </c>
    </row>
    <row r="404" spans="1:22" x14ac:dyDescent="0.25">
      <c r="A404" s="15" t="s">
        <v>73</v>
      </c>
      <c r="B404" s="15">
        <v>2013</v>
      </c>
      <c r="C404" s="15">
        <v>1</v>
      </c>
      <c r="D404">
        <v>1.7555301112040572E-3</v>
      </c>
      <c r="E404">
        <v>1.3790606772272703E-2</v>
      </c>
      <c r="F404">
        <v>9.7461366639498323E-2</v>
      </c>
      <c r="G404">
        <v>9.0370508094161526E-4</v>
      </c>
      <c r="H404">
        <v>1.6605455566479601E-2</v>
      </c>
      <c r="I404">
        <v>1.0418246177941817E-3</v>
      </c>
      <c r="J404">
        <v>1.2283422303016609E-2</v>
      </c>
      <c r="K404">
        <v>2.5620868180518922E-3</v>
      </c>
      <c r="L404">
        <v>2.4118992489093941E-2</v>
      </c>
      <c r="M404">
        <v>0.13861006123772532</v>
      </c>
      <c r="N404">
        <v>2.4455155441903097E-2</v>
      </c>
      <c r="O404">
        <v>0.55960918979467233</v>
      </c>
      <c r="P404">
        <v>6.9316780956963403E-5</v>
      </c>
      <c r="Q404">
        <v>6.2373003888207387E-8</v>
      </c>
      <c r="R404">
        <v>6.4394984656373555E-2</v>
      </c>
      <c r="S404">
        <v>7.1912046781579433E-2</v>
      </c>
      <c r="T404">
        <v>1.1773026891745726</v>
      </c>
      <c r="U404">
        <v>5.8621454100797873E-2</v>
      </c>
      <c r="V404">
        <v>2.3766202478485383E-2</v>
      </c>
    </row>
    <row r="405" spans="1:22" x14ac:dyDescent="0.25">
      <c r="A405" s="15" t="s">
        <v>73</v>
      </c>
      <c r="B405" s="15">
        <v>2012</v>
      </c>
      <c r="C405" s="15">
        <v>1</v>
      </c>
      <c r="D405">
        <v>2.2032851424459974E-3</v>
      </c>
      <c r="E405">
        <v>1.3790606772272703E-2</v>
      </c>
      <c r="F405">
        <v>9.7206500416826158E-2</v>
      </c>
      <c r="G405">
        <v>8.9161660158677933E-4</v>
      </c>
      <c r="H405">
        <v>6.7899987026337613E-3</v>
      </c>
      <c r="I405">
        <v>1.9049340871156806E-4</v>
      </c>
      <c r="J405">
        <v>1.199116488467456E-2</v>
      </c>
      <c r="K405">
        <v>2.1946021435081428E-3</v>
      </c>
      <c r="L405">
        <v>2.1329151885727542E-3</v>
      </c>
      <c r="M405">
        <v>0.14012660662661022</v>
      </c>
      <c r="N405">
        <v>2.1388390452754358E-3</v>
      </c>
      <c r="O405">
        <v>0.53526317988975947</v>
      </c>
      <c r="P405">
        <v>6.9094233160182621E-5</v>
      </c>
      <c r="Q405">
        <v>7.0804421791306499E-9</v>
      </c>
      <c r="R405">
        <v>6.1227759208145993E-2</v>
      </c>
      <c r="S405">
        <v>6.900838447964569E-2</v>
      </c>
      <c r="T405">
        <v>1.1518434215984614</v>
      </c>
      <c r="U405">
        <v>5.3336904965538508E-2</v>
      </c>
      <c r="V405">
        <v>2.2721064094446016E-2</v>
      </c>
    </row>
    <row r="406" spans="1:22" x14ac:dyDescent="0.25">
      <c r="A406" s="15" t="s">
        <v>73</v>
      </c>
      <c r="B406" s="15">
        <v>2011</v>
      </c>
      <c r="C406" s="15">
        <v>1</v>
      </c>
      <c r="D406">
        <v>2.131518424234959E-3</v>
      </c>
      <c r="E406">
        <v>1.3790606772272703E-2</v>
      </c>
      <c r="F406">
        <v>9.7671816277424051E-2</v>
      </c>
      <c r="G406">
        <v>8.997092483806232E-4</v>
      </c>
      <c r="H406">
        <v>1.5269908348250762E-2</v>
      </c>
      <c r="I406">
        <v>2.3503938206721894E-4</v>
      </c>
      <c r="J406">
        <v>1.1640332870464289E-2</v>
      </c>
      <c r="K406">
        <v>1.8679987579038823E-3</v>
      </c>
      <c r="L406">
        <v>2.1329151885727542E-3</v>
      </c>
      <c r="M406">
        <v>0.13950293742984637</v>
      </c>
      <c r="N406">
        <v>2.3209702009866627E-2</v>
      </c>
      <c r="O406">
        <v>0.50143421541401134</v>
      </c>
      <c r="P406">
        <v>6.9033409977428337E-5</v>
      </c>
      <c r="Q406">
        <v>5.5184993835813852E-8</v>
      </c>
      <c r="R406">
        <v>5.806171082995544E-2</v>
      </c>
      <c r="S406">
        <v>6.4570596286317242E-2</v>
      </c>
      <c r="T406">
        <v>1.1176315098987066</v>
      </c>
      <c r="U406">
        <v>4.4892729886170137E-2</v>
      </c>
      <c r="V406">
        <v>2.1426590968866455E-2</v>
      </c>
    </row>
    <row r="407" spans="1:22" x14ac:dyDescent="0.25">
      <c r="A407" s="15" t="s">
        <v>73</v>
      </c>
      <c r="B407" s="15">
        <v>2010</v>
      </c>
      <c r="C407" s="15">
        <v>1</v>
      </c>
      <c r="D407">
        <v>2.0596402872366851E-3</v>
      </c>
      <c r="E407">
        <v>1.3790606772272703E-2</v>
      </c>
      <c r="F407">
        <v>9.7617574050618217E-2</v>
      </c>
      <c r="G407">
        <v>9.0543225699007447E-4</v>
      </c>
      <c r="H407">
        <v>1.5269908348250762E-2</v>
      </c>
      <c r="I407">
        <v>1.9049340871156806E-4</v>
      </c>
      <c r="J407">
        <v>1.1348281919647343E-2</v>
      </c>
      <c r="K407">
        <v>1.8679987579038823E-3</v>
      </c>
      <c r="L407">
        <v>2.1329151885727542E-3</v>
      </c>
      <c r="M407">
        <v>0.11719559857433177</v>
      </c>
      <c r="N407">
        <v>2.3209702009866627E-2</v>
      </c>
      <c r="O407">
        <v>0.46007074967034117</v>
      </c>
      <c r="P407">
        <v>6.8228623382852376E-5</v>
      </c>
      <c r="Q407">
        <v>6.1661447130350793E-8</v>
      </c>
      <c r="R407">
        <v>5.4912620713431705E-2</v>
      </c>
      <c r="S407">
        <v>6.1580777581944489E-2</v>
      </c>
      <c r="T407">
        <v>1.087508496732098</v>
      </c>
      <c r="U407">
        <v>3.8589675518988779E-2</v>
      </c>
      <c r="V407">
        <v>1.9898724662587068E-2</v>
      </c>
    </row>
    <row r="408" spans="1:22" x14ac:dyDescent="0.25">
      <c r="A408" s="15" t="s">
        <v>73</v>
      </c>
      <c r="B408" s="15">
        <v>2009</v>
      </c>
      <c r="C408" s="15">
        <v>1</v>
      </c>
      <c r="D408">
        <v>1.9878223425912555E-3</v>
      </c>
      <c r="E408">
        <v>1.3790606772272703E-2</v>
      </c>
      <c r="F408">
        <v>9.7617574050618217E-2</v>
      </c>
      <c r="G408">
        <v>8.944692863257776E-4</v>
      </c>
      <c r="H408">
        <v>1.4782016675081052E-2</v>
      </c>
      <c r="I408">
        <v>1.9049340871156806E-4</v>
      </c>
      <c r="J408">
        <v>1.1056875893101534E-2</v>
      </c>
      <c r="K408">
        <v>1.8679987579038823E-3</v>
      </c>
      <c r="L408">
        <v>2.3214594774037822E-2</v>
      </c>
      <c r="M408">
        <v>0.11099862590259579</v>
      </c>
      <c r="N408">
        <v>2.2632058600896763E-2</v>
      </c>
      <c r="O408">
        <v>0.4134274829706695</v>
      </c>
      <c r="P408">
        <v>6.8026376487616448E-5</v>
      </c>
      <c r="Q408">
        <v>6.1456837616270252E-8</v>
      </c>
      <c r="R408">
        <v>5.0267171896593479E-2</v>
      </c>
      <c r="S408">
        <v>5.8584078665955497E-2</v>
      </c>
      <c r="T408">
        <v>1.0356308817977176</v>
      </c>
      <c r="U408">
        <v>3.2778557437400012E-2</v>
      </c>
      <c r="V408">
        <v>1.8407665679946048E-2</v>
      </c>
    </row>
    <row r="409" spans="1:22" x14ac:dyDescent="0.25">
      <c r="A409" s="15" t="s">
        <v>73</v>
      </c>
      <c r="B409" s="15">
        <v>2008</v>
      </c>
      <c r="C409" s="15">
        <v>1</v>
      </c>
      <c r="D409">
        <v>1.898386085313552E-3</v>
      </c>
      <c r="E409">
        <v>1.3790606772272703E-2</v>
      </c>
      <c r="F409">
        <v>9.7683913808128783E-2</v>
      </c>
      <c r="G409">
        <v>9.2478213767107785E-4</v>
      </c>
      <c r="H409">
        <v>1.4277383819001876E-2</v>
      </c>
      <c r="I409">
        <v>1.0169142286552918E-3</v>
      </c>
      <c r="J409">
        <v>1.0766445735231781E-2</v>
      </c>
      <c r="K409">
        <v>1.8679987579038823E-3</v>
      </c>
      <c r="L409">
        <v>2.2643019651087379E-2</v>
      </c>
      <c r="M409">
        <v>0.1261883868629623</v>
      </c>
      <c r="N409">
        <v>2.1983117323344462E-2</v>
      </c>
      <c r="O409">
        <v>0.2189469277094728</v>
      </c>
      <c r="P409">
        <v>6.8178059410342446E-5</v>
      </c>
      <c r="Q409">
        <v>1.2993813382935392E-8</v>
      </c>
      <c r="R409">
        <v>4.7223040014501443E-2</v>
      </c>
      <c r="S409">
        <v>5.4108298690324894E-2</v>
      </c>
      <c r="T409">
        <v>0.99666637043717632</v>
      </c>
      <c r="U409">
        <v>2.6285056141685859E-2</v>
      </c>
      <c r="V409">
        <v>1.6491276792959347E-2</v>
      </c>
    </row>
    <row r="410" spans="1:22" x14ac:dyDescent="0.25">
      <c r="A410" s="15" t="s">
        <v>73</v>
      </c>
      <c r="B410" s="15">
        <v>2007</v>
      </c>
      <c r="C410" s="15">
        <v>1</v>
      </c>
      <c r="D410">
        <v>1.8096105247195581E-3</v>
      </c>
      <c r="E410">
        <v>1.3790606772272703E-2</v>
      </c>
      <c r="F410">
        <v>9.757075465705084E-2</v>
      </c>
      <c r="G410">
        <v>8.8572169547197917E-4</v>
      </c>
      <c r="H410">
        <v>1.6184339641469973E-2</v>
      </c>
      <c r="I410">
        <v>9.2690844250643833E-4</v>
      </c>
      <c r="J410">
        <v>1.0477312051040709E-2</v>
      </c>
      <c r="K410">
        <v>1.8679987579038823E-3</v>
      </c>
      <c r="L410">
        <v>2.1999986905438237E-2</v>
      </c>
      <c r="M410">
        <v>0.12888723226008095</v>
      </c>
      <c r="N410">
        <v>2.4126412501532718E-2</v>
      </c>
      <c r="O410">
        <v>0.14063486123653895</v>
      </c>
      <c r="P410">
        <v>6.7327883997520707E-5</v>
      </c>
      <c r="Q410">
        <v>6.1140322965849707E-8</v>
      </c>
      <c r="R410">
        <v>4.279682304401649E-2</v>
      </c>
      <c r="S410">
        <v>5.1157401362312699E-2</v>
      </c>
      <c r="T410">
        <v>0.94915810935223832</v>
      </c>
      <c r="U410">
        <v>2.0689016860490579E-2</v>
      </c>
      <c r="V410">
        <v>1.4672021460170213E-2</v>
      </c>
    </row>
    <row r="411" spans="1:22" x14ac:dyDescent="0.25">
      <c r="A411" s="15" t="s">
        <v>73</v>
      </c>
      <c r="B411" s="15">
        <v>2006</v>
      </c>
      <c r="C411" s="15">
        <v>1</v>
      </c>
      <c r="D411">
        <v>1.8437544479761819E-3</v>
      </c>
      <c r="E411">
        <v>1.3790606772272703E-2</v>
      </c>
      <c r="F411">
        <v>9.725805073330436E-2</v>
      </c>
      <c r="G411">
        <v>8.7364066637699185E-4</v>
      </c>
      <c r="H411">
        <v>1.8945248509578991E-2</v>
      </c>
      <c r="I411">
        <v>1.0762496928871977E-3</v>
      </c>
      <c r="J411">
        <v>1.0189784613395139E-2</v>
      </c>
      <c r="K411">
        <v>1.8679987579038823E-3</v>
      </c>
      <c r="L411">
        <v>2.1292435667376004E-2</v>
      </c>
      <c r="M411">
        <v>0.1297721509517139</v>
      </c>
      <c r="N411">
        <v>2.4834645106803006E-2</v>
      </c>
      <c r="O411">
        <v>9.5540883770843063E-2</v>
      </c>
      <c r="P411">
        <v>6.6849914889480943E-5</v>
      </c>
      <c r="Q411">
        <v>1.6596307913565864E-8</v>
      </c>
      <c r="R411">
        <v>6.6165744693989365E-2</v>
      </c>
      <c r="S411">
        <v>4.6812085699794927E-2</v>
      </c>
      <c r="T411">
        <v>0.90195927576190604</v>
      </c>
      <c r="U411">
        <v>1.8701978595270272E-2</v>
      </c>
      <c r="V411">
        <v>1.2554164738661021E-2</v>
      </c>
    </row>
    <row r="412" spans="1:22" x14ac:dyDescent="0.25">
      <c r="A412" s="15" t="s">
        <v>73</v>
      </c>
      <c r="B412" s="15">
        <v>2005</v>
      </c>
      <c r="C412" s="15">
        <v>1</v>
      </c>
      <c r="D412">
        <v>1.466639479711997E-3</v>
      </c>
      <c r="E412">
        <v>1.3790606772272703E-2</v>
      </c>
      <c r="F412">
        <v>9.6815339844112447E-2</v>
      </c>
      <c r="G412">
        <v>7.9800004538395624E-4</v>
      </c>
      <c r="H412">
        <v>6.7899987026337613E-3</v>
      </c>
      <c r="I412">
        <v>1.1267104981033847E-3</v>
      </c>
      <c r="J412">
        <v>9.9611201378058244E-3</v>
      </c>
      <c r="K412">
        <v>1.8679987579038823E-3</v>
      </c>
      <c r="L412">
        <v>2.1292435667376004E-2</v>
      </c>
      <c r="M412">
        <v>0.12401685425348759</v>
      </c>
      <c r="N412">
        <v>2.4443405462312363E-2</v>
      </c>
      <c r="O412">
        <v>9.5540883770843063E-2</v>
      </c>
      <c r="P412">
        <v>6.3305539226324878E-5</v>
      </c>
      <c r="Q412">
        <v>6.0830683683693283E-8</v>
      </c>
      <c r="R412">
        <v>7.0803245253312996E-2</v>
      </c>
      <c r="S412">
        <v>4.3985825721672589E-2</v>
      </c>
      <c r="T412">
        <v>0.86370095708087979</v>
      </c>
      <c r="U412">
        <v>1.5146094369739327E-2</v>
      </c>
      <c r="V412">
        <v>1.0625934001957169E-2</v>
      </c>
    </row>
    <row r="413" spans="1:22" x14ac:dyDescent="0.25">
      <c r="A413" s="15" t="s">
        <v>73</v>
      </c>
      <c r="B413" s="15">
        <v>2004</v>
      </c>
      <c r="C413" s="15">
        <v>1</v>
      </c>
      <c r="D413">
        <v>1.3057321077451283E-3</v>
      </c>
      <c r="E413">
        <v>1.3790606772272703E-2</v>
      </c>
      <c r="F413">
        <v>9.7632011944954911E-2</v>
      </c>
      <c r="G413">
        <v>8.6431906787950096E-4</v>
      </c>
      <c r="H413">
        <v>6.7899987026337613E-3</v>
      </c>
      <c r="I413">
        <v>1.0227630634691853E-3</v>
      </c>
      <c r="J413">
        <v>9.6772283097692983E-3</v>
      </c>
      <c r="K413">
        <v>1.8679987579038823E-3</v>
      </c>
      <c r="L413">
        <v>2.4643906313797613E-2</v>
      </c>
      <c r="M413">
        <v>0.13192775866297776</v>
      </c>
      <c r="N413">
        <v>2.3187404215834994E-2</v>
      </c>
      <c r="O413">
        <v>9.5540883770843063E-2</v>
      </c>
      <c r="P413">
        <v>6.637821870943005E-5</v>
      </c>
      <c r="Q413">
        <v>5.5013116535026583E-8</v>
      </c>
      <c r="R413">
        <v>7.3829171402606961E-2</v>
      </c>
      <c r="S413">
        <v>6.6867147240253985E-2</v>
      </c>
      <c r="T413">
        <v>0.13080991022124314</v>
      </c>
      <c r="U413">
        <v>1.2120969530249062E-2</v>
      </c>
      <c r="V413">
        <v>9.0605401894286609E-3</v>
      </c>
    </row>
    <row r="414" spans="1:22" x14ac:dyDescent="0.25">
      <c r="A414" s="15" t="s">
        <v>73</v>
      </c>
      <c r="B414" s="15">
        <v>2003</v>
      </c>
      <c r="C414" s="15">
        <v>1</v>
      </c>
      <c r="D414">
        <v>1.1686213780669487E-3</v>
      </c>
      <c r="E414">
        <v>1.3790606772272703E-2</v>
      </c>
      <c r="F414">
        <v>9.757075465705084E-2</v>
      </c>
      <c r="G414">
        <v>8.4401735207790803E-4</v>
      </c>
      <c r="H414">
        <v>6.7899987026337613E-3</v>
      </c>
      <c r="I414">
        <v>1.9049340871156806E-4</v>
      </c>
      <c r="J414">
        <v>9.4518388444459235E-3</v>
      </c>
      <c r="K414">
        <v>1.8679987579038823E-3</v>
      </c>
      <c r="L414">
        <v>2.4643906313797613E-2</v>
      </c>
      <c r="M414">
        <v>0.13989530076307943</v>
      </c>
      <c r="N414">
        <v>2.3187404215834994E-2</v>
      </c>
      <c r="O414">
        <v>9.5540883770843063E-2</v>
      </c>
      <c r="P414">
        <v>6.6017069807903248E-5</v>
      </c>
      <c r="Q414">
        <v>2.2472994493462787E-8</v>
      </c>
      <c r="R414">
        <v>7.6786931381093271E-2</v>
      </c>
      <c r="S414">
        <v>6.9806331770921506E-2</v>
      </c>
      <c r="T414">
        <v>0.13080991022124314</v>
      </c>
      <c r="U414">
        <v>1.1442942667308569E-2</v>
      </c>
      <c r="V414">
        <v>7.8058961716241451E-3</v>
      </c>
    </row>
    <row r="415" spans="1:22" x14ac:dyDescent="0.25">
      <c r="A415" s="15" t="s">
        <v>73</v>
      </c>
      <c r="B415" s="15">
        <v>2002</v>
      </c>
      <c r="C415" s="15">
        <v>1</v>
      </c>
      <c r="D415">
        <v>1.0816882959237182E-3</v>
      </c>
      <c r="E415">
        <v>1.3790606772272703E-2</v>
      </c>
      <c r="F415">
        <v>9.7645865112113817E-2</v>
      </c>
      <c r="G415">
        <v>7.8988370863003173E-4</v>
      </c>
      <c r="H415">
        <v>6.7899987026337613E-3</v>
      </c>
      <c r="I415">
        <v>1.9049340871156806E-4</v>
      </c>
      <c r="J415">
        <v>9.2281298012248467E-3</v>
      </c>
      <c r="K415">
        <v>1.8679987579038823E-3</v>
      </c>
      <c r="L415">
        <v>1.5052376662252917E-2</v>
      </c>
      <c r="M415">
        <v>0.13970584528630783</v>
      </c>
      <c r="N415">
        <v>1.5103720988538665E-2</v>
      </c>
      <c r="O415">
        <v>9.5540883770843063E-2</v>
      </c>
      <c r="P415">
        <v>6.3109087092956079E-5</v>
      </c>
      <c r="Q415">
        <v>5.4969772706309708E-8</v>
      </c>
      <c r="R415">
        <v>2.7340315740548279E-2</v>
      </c>
      <c r="S415">
        <v>7.4114037066136243E-2</v>
      </c>
      <c r="T415">
        <v>0.13080991022124314</v>
      </c>
      <c r="U415">
        <v>1.1442942667308558E-2</v>
      </c>
      <c r="V415">
        <v>6.9485226358116771E-3</v>
      </c>
    </row>
    <row r="416" spans="1:22" x14ac:dyDescent="0.25">
      <c r="A416" s="15" t="s">
        <v>73</v>
      </c>
      <c r="B416" s="15">
        <v>2001</v>
      </c>
      <c r="C416" s="15">
        <v>1</v>
      </c>
      <c r="D416">
        <v>9.9854861664172242E-4</v>
      </c>
      <c r="E416">
        <v>1.3790606772272703E-2</v>
      </c>
      <c r="F416">
        <v>9.7602551689106462E-2</v>
      </c>
      <c r="G416">
        <v>8.1848147136617106E-4</v>
      </c>
      <c r="H416">
        <v>6.7899987026337613E-3</v>
      </c>
      <c r="I416">
        <v>1.9049340871156806E-4</v>
      </c>
      <c r="J416">
        <v>9.0062323361672341E-3</v>
      </c>
      <c r="K416">
        <v>1.8679987579038823E-3</v>
      </c>
      <c r="L416">
        <v>8.8449171627455695E-3</v>
      </c>
      <c r="M416">
        <v>0.13683653895284603</v>
      </c>
      <c r="N416">
        <v>8.8767569619420221E-3</v>
      </c>
      <c r="O416">
        <v>9.5540883770843063E-2</v>
      </c>
      <c r="P416">
        <v>6.5109657047293299E-5</v>
      </c>
      <c r="Q416">
        <v>2.6497785964642745E-8</v>
      </c>
      <c r="R416">
        <v>2.5096656003742532E-2</v>
      </c>
      <c r="S416">
        <v>7.6894035363143945E-2</v>
      </c>
      <c r="T416">
        <v>0.13080991022124314</v>
      </c>
      <c r="U416">
        <v>1.1442942667308558E-2</v>
      </c>
      <c r="V416">
        <v>1.6258253482504717E-2</v>
      </c>
    </row>
    <row r="417" spans="1:22" x14ac:dyDescent="0.25">
      <c r="A417" s="15" t="s">
        <v>73</v>
      </c>
      <c r="B417" s="15">
        <v>2000</v>
      </c>
      <c r="C417" s="15">
        <v>1</v>
      </c>
      <c r="D417">
        <v>9.4529816449208371E-4</v>
      </c>
      <c r="E417">
        <v>1.3790606772272703E-2</v>
      </c>
      <c r="F417">
        <v>9.6788603296047312E-2</v>
      </c>
      <c r="G417">
        <v>8.1387036739747427E-4</v>
      </c>
      <c r="H417">
        <v>6.7899987026337613E-3</v>
      </c>
      <c r="I417">
        <v>1.9049340871156806E-4</v>
      </c>
      <c r="J417">
        <v>8.8410740508736516E-3</v>
      </c>
      <c r="K417">
        <v>1.8679987579038823E-3</v>
      </c>
      <c r="L417">
        <v>2.1329151885727542E-3</v>
      </c>
      <c r="M417">
        <v>0.13983918753949168</v>
      </c>
      <c r="N417">
        <v>2.1388390452754358E-3</v>
      </c>
      <c r="O417">
        <v>9.5540883770843063E-2</v>
      </c>
      <c r="P417">
        <v>6.5024487369404118E-5</v>
      </c>
      <c r="Q417">
        <v>6.011620049471055E-8</v>
      </c>
      <c r="R417">
        <v>2.2970773101173462E-2</v>
      </c>
      <c r="S417">
        <v>2.7624392974785146E-2</v>
      </c>
      <c r="T417">
        <v>0.13080991022124314</v>
      </c>
      <c r="U417">
        <v>1.1442942667308558E-2</v>
      </c>
      <c r="V417">
        <v>6.9485226358116771E-3</v>
      </c>
    </row>
    <row r="418" spans="1:22" x14ac:dyDescent="0.25">
      <c r="A418" s="15" t="s">
        <v>74</v>
      </c>
      <c r="B418" s="15">
        <v>2015</v>
      </c>
      <c r="C418" s="15">
        <v>1</v>
      </c>
      <c r="D418">
        <v>1.898386085313552E-3</v>
      </c>
      <c r="E418">
        <v>1.6181762822364974E-2</v>
      </c>
      <c r="F418">
        <v>5.6125805937223765E-2</v>
      </c>
      <c r="G418">
        <v>7.8519568689205618E-4</v>
      </c>
      <c r="H418">
        <v>1.3758822605343255E-2</v>
      </c>
      <c r="I418">
        <v>9.2195541451349906E-4</v>
      </c>
      <c r="J418">
        <v>1.2575202683727428E-2</v>
      </c>
      <c r="K418">
        <v>1.3852629595069417E-2</v>
      </c>
      <c r="L418">
        <v>2.1292435667376004E-2</v>
      </c>
      <c r="M418">
        <v>2.2310371648174551E-2</v>
      </c>
      <c r="N418">
        <v>2.1269888872104802E-2</v>
      </c>
      <c r="O418">
        <v>0.55960918979467233</v>
      </c>
      <c r="P418">
        <v>6.3176303831869867E-5</v>
      </c>
      <c r="Q418">
        <v>5.4953128090278191E-8</v>
      </c>
      <c r="R418">
        <v>8.0798481540692843E-2</v>
      </c>
      <c r="S418">
        <v>8.1466286470493587E-2</v>
      </c>
      <c r="T418">
        <v>0.13080991022124314</v>
      </c>
      <c r="U418">
        <v>0.10508067970903402</v>
      </c>
      <c r="V418">
        <v>2.5342001260962047E-2</v>
      </c>
    </row>
    <row r="419" spans="1:22" x14ac:dyDescent="0.25">
      <c r="A419" s="15" t="s">
        <v>74</v>
      </c>
      <c r="B419" s="15">
        <v>2014</v>
      </c>
      <c r="C419" s="15">
        <v>1</v>
      </c>
      <c r="D419">
        <v>1.739261808503039E-3</v>
      </c>
      <c r="E419">
        <v>1.3790606772272703E-2</v>
      </c>
      <c r="F419">
        <v>5.6270836355266814E-2</v>
      </c>
      <c r="G419">
        <v>8.4353410864280716E-4</v>
      </c>
      <c r="H419">
        <v>1.3229139534139379E-2</v>
      </c>
      <c r="I419">
        <v>9.0686271588898571E-4</v>
      </c>
      <c r="J419">
        <v>1.2283422303016609E-2</v>
      </c>
      <c r="K419">
        <v>1.3559419911802064E-2</v>
      </c>
      <c r="L419">
        <v>2.0527833085279508E-2</v>
      </c>
      <c r="M419">
        <v>0.10739348811922309</v>
      </c>
      <c r="N419">
        <v>2.0499906884034233E-2</v>
      </c>
      <c r="O419">
        <v>0.55960918979467233</v>
      </c>
      <c r="P419">
        <v>6.5834624047510668E-5</v>
      </c>
      <c r="Q419">
        <v>5.9305692592998306E-8</v>
      </c>
      <c r="R419">
        <v>7.9362207071397808E-2</v>
      </c>
      <c r="S419">
        <v>8.017618815757524E-2</v>
      </c>
      <c r="T419">
        <v>1.2109117680474162</v>
      </c>
      <c r="U419">
        <v>0.10508067970903402</v>
      </c>
      <c r="V419">
        <v>2.4028386545959294E-2</v>
      </c>
    </row>
    <row r="420" spans="1:22" x14ac:dyDescent="0.25">
      <c r="A420" s="15" t="s">
        <v>74</v>
      </c>
      <c r="B420" s="15">
        <v>2013</v>
      </c>
      <c r="C420" s="15">
        <v>1</v>
      </c>
      <c r="D420">
        <v>1.8615095659420865E-3</v>
      </c>
      <c r="E420">
        <v>1.3790606772272703E-2</v>
      </c>
      <c r="F420">
        <v>5.6270836355266814E-2</v>
      </c>
      <c r="G420">
        <v>8.420458241888769E-4</v>
      </c>
      <c r="H420">
        <v>1.2691110123975629E-2</v>
      </c>
      <c r="I420">
        <v>9.0686271588898571E-4</v>
      </c>
      <c r="J420">
        <v>1.1932687999246192E-2</v>
      </c>
      <c r="K420">
        <v>1.3559419911802064E-2</v>
      </c>
      <c r="L420">
        <v>1.9714043671295072E-2</v>
      </c>
      <c r="M420">
        <v>8.5302593050400277E-2</v>
      </c>
      <c r="N420">
        <v>1.9681096023791107E-2</v>
      </c>
      <c r="O420">
        <v>0.46007074967034117</v>
      </c>
      <c r="P420">
        <v>6.5554230902063016E-5</v>
      </c>
      <c r="Q420">
        <v>5.4798828678583827E-8</v>
      </c>
      <c r="R420">
        <v>7.93425517949745E-2</v>
      </c>
      <c r="S420">
        <v>7.8857663533837094E-2</v>
      </c>
      <c r="T420">
        <v>1.2025497153776166</v>
      </c>
      <c r="U420">
        <v>0.1042796147761615</v>
      </c>
      <c r="V420">
        <v>2.2721064094446016E-2</v>
      </c>
    </row>
    <row r="421" spans="1:22" x14ac:dyDescent="0.25">
      <c r="A421" s="15" t="s">
        <v>74</v>
      </c>
      <c r="B421" s="15">
        <v>2012</v>
      </c>
      <c r="C421" s="15">
        <v>1</v>
      </c>
      <c r="D421">
        <v>1.483176690584527E-3</v>
      </c>
      <c r="E421">
        <v>1.3790606772272703E-2</v>
      </c>
      <c r="F421">
        <v>5.6270836355266814E-2</v>
      </c>
      <c r="G421">
        <v>8.4011965529257331E-4</v>
      </c>
      <c r="H421">
        <v>1.2691110123975629E-2</v>
      </c>
      <c r="I421">
        <v>9.8438380939029342E-4</v>
      </c>
      <c r="J421">
        <v>1.1640332870464289E-2</v>
      </c>
      <c r="K421">
        <v>1.3251489767500789E-2</v>
      </c>
      <c r="L421">
        <v>1.9714043671295072E-2</v>
      </c>
      <c r="M421">
        <v>8.7951024938220018E-2</v>
      </c>
      <c r="N421">
        <v>1.9681096023791107E-2</v>
      </c>
      <c r="O421">
        <v>0.36386319366450887</v>
      </c>
      <c r="P421">
        <v>6.5390291237930496E-5</v>
      </c>
      <c r="Q421">
        <v>5.90207979199103E-8</v>
      </c>
      <c r="R421">
        <v>7.788030847450178E-2</v>
      </c>
      <c r="S421">
        <v>7.7512799426593601E-2</v>
      </c>
      <c r="T421">
        <v>1.1773026891745726</v>
      </c>
      <c r="U421">
        <v>0.10246650717677404</v>
      </c>
      <c r="V421">
        <v>2.116978289379888E-2</v>
      </c>
    </row>
    <row r="422" spans="1:22" x14ac:dyDescent="0.25">
      <c r="A422" s="15" t="s">
        <v>74</v>
      </c>
      <c r="B422" s="15">
        <v>2011</v>
      </c>
      <c r="C422" s="15">
        <v>1</v>
      </c>
      <c r="D422">
        <v>1.3372296267274088E-3</v>
      </c>
      <c r="E422">
        <v>1.3790606772272703E-2</v>
      </c>
      <c r="F422">
        <v>9.774595677006695E-2</v>
      </c>
      <c r="G422">
        <v>7.9046934753053486E-4</v>
      </c>
      <c r="H422">
        <v>1.2691110123975629E-2</v>
      </c>
      <c r="I422">
        <v>1.0799323206654779E-3</v>
      </c>
      <c r="J422">
        <v>1.1348281919647343E-2</v>
      </c>
      <c r="K422">
        <v>1.3251489767500789E-2</v>
      </c>
      <c r="L422">
        <v>2.0527833085279508E-2</v>
      </c>
      <c r="M422">
        <v>7.6912190592073368E-2</v>
      </c>
      <c r="N422">
        <v>1.9681096023791107E-2</v>
      </c>
      <c r="O422">
        <v>0.2189469277094728</v>
      </c>
      <c r="P422">
        <v>6.310633049416215E-5</v>
      </c>
      <c r="Q422">
        <v>5.476484826764404E-8</v>
      </c>
      <c r="R422">
        <v>7.6394359957712682E-2</v>
      </c>
      <c r="S422">
        <v>7.6143696226662214E-2</v>
      </c>
      <c r="T422">
        <v>1.1560997949877538</v>
      </c>
      <c r="U422">
        <v>9.8053852083996113E-2</v>
      </c>
      <c r="V422">
        <v>1.9647416562421527E-2</v>
      </c>
    </row>
    <row r="423" spans="1:22" x14ac:dyDescent="0.25">
      <c r="A423" s="15" t="s">
        <v>74</v>
      </c>
      <c r="B423" s="15">
        <v>2010</v>
      </c>
      <c r="C423" s="15">
        <v>1</v>
      </c>
      <c r="D423">
        <v>1.8615095659420865E-3</v>
      </c>
      <c r="E423">
        <v>1.3790606772272703E-2</v>
      </c>
      <c r="F423">
        <v>9.774595677006695E-2</v>
      </c>
      <c r="G423">
        <v>8.2970872178330757E-4</v>
      </c>
      <c r="H423">
        <v>1.2691110123975629E-2</v>
      </c>
      <c r="I423">
        <v>8.5878926384656698E-4</v>
      </c>
      <c r="J423">
        <v>1.1056875893101534E-2</v>
      </c>
      <c r="K423">
        <v>1.2930133461278463E-2</v>
      </c>
      <c r="L423">
        <v>2.1292435667376004E-2</v>
      </c>
      <c r="M423">
        <v>6.9850925209952841E-2</v>
      </c>
      <c r="N423">
        <v>1.9681096023791107E-2</v>
      </c>
      <c r="O423">
        <v>9.5540883770843063E-2</v>
      </c>
      <c r="P423">
        <v>6.5069077578552994E-5</v>
      </c>
      <c r="Q423">
        <v>5.874077845443653E-8</v>
      </c>
      <c r="R423">
        <v>7.4887020845811489E-2</v>
      </c>
      <c r="S423">
        <v>7.4752462500401656E-2</v>
      </c>
      <c r="T423">
        <v>1.1219220665673661</v>
      </c>
      <c r="U423">
        <v>8.9760031732737597E-2</v>
      </c>
      <c r="V423">
        <v>1.8163344228925463E-2</v>
      </c>
    </row>
    <row r="424" spans="1:22" x14ac:dyDescent="0.25">
      <c r="A424" s="15" t="s">
        <v>74</v>
      </c>
      <c r="B424" s="15">
        <v>2009</v>
      </c>
      <c r="C424" s="15">
        <v>1</v>
      </c>
      <c r="D424">
        <v>1.0816882959237182E-3</v>
      </c>
      <c r="E424">
        <v>1.3790606772272703E-2</v>
      </c>
      <c r="F424">
        <v>9.7620719227172414E-2</v>
      </c>
      <c r="G424">
        <v>7.8817741741322262E-4</v>
      </c>
      <c r="H424">
        <v>1.3758822605343255E-2</v>
      </c>
      <c r="I424">
        <v>1.1056975523991393E-3</v>
      </c>
      <c r="J424">
        <v>1.0824438155277283E-2</v>
      </c>
      <c r="K424">
        <v>1.2930133461278463E-2</v>
      </c>
      <c r="L424">
        <v>1.9714043671295072E-2</v>
      </c>
      <c r="M424">
        <v>0.1218888679735827</v>
      </c>
      <c r="N424">
        <v>2.1269888872104802E-2</v>
      </c>
      <c r="O424">
        <v>9.5540883770843063E-2</v>
      </c>
      <c r="P424">
        <v>6.3091403746054774E-5</v>
      </c>
      <c r="Q424">
        <v>5.8598874117008159E-8</v>
      </c>
      <c r="R424">
        <v>7.3360600591623581E-2</v>
      </c>
      <c r="S424">
        <v>7.3341209670170715E-2</v>
      </c>
      <c r="T424">
        <v>1.0183109291940264</v>
      </c>
      <c r="U424">
        <v>7.8267957215766432E-2</v>
      </c>
      <c r="V424">
        <v>1.6725822589620444E-2</v>
      </c>
    </row>
    <row r="425" spans="1:22" x14ac:dyDescent="0.25">
      <c r="A425" s="15" t="s">
        <v>74</v>
      </c>
      <c r="B425" s="15">
        <v>2008</v>
      </c>
      <c r="C425" s="15">
        <v>1</v>
      </c>
      <c r="D425">
        <v>1.8971116304396178E-3</v>
      </c>
      <c r="E425">
        <v>1.3790606772272703E-2</v>
      </c>
      <c r="F425">
        <v>9.7799828593178317E-2</v>
      </c>
      <c r="G425">
        <v>8.0839608127223771E-4</v>
      </c>
      <c r="H425">
        <v>1.4782016675081052E-2</v>
      </c>
      <c r="I425">
        <v>1.1118496958523567E-3</v>
      </c>
      <c r="J425">
        <v>1.0535020041161747E-2</v>
      </c>
      <c r="K425">
        <v>1.2596677664050097E-2</v>
      </c>
      <c r="L425">
        <v>2.4118992489093941E-2</v>
      </c>
      <c r="M425">
        <v>9.8145919415700236E-2</v>
      </c>
      <c r="N425">
        <v>2.2632058600896763E-2</v>
      </c>
      <c r="O425">
        <v>9.5540883770843063E-2</v>
      </c>
      <c r="P425">
        <v>6.4738057849422724E-5</v>
      </c>
      <c r="Q425">
        <v>5.040931554736029E-8</v>
      </c>
      <c r="R425">
        <v>7.1817398013795719E-2</v>
      </c>
      <c r="S425">
        <v>7.1912046781579433E-2</v>
      </c>
      <c r="T425">
        <v>0.91050942437313265</v>
      </c>
      <c r="U425">
        <v>6.5800966103851014E-2</v>
      </c>
      <c r="V425">
        <v>1.4672021460170213E-2</v>
      </c>
    </row>
    <row r="426" spans="1:22" x14ac:dyDescent="0.25">
      <c r="A426" s="15" t="s">
        <v>74</v>
      </c>
      <c r="B426" s="15">
        <v>2007</v>
      </c>
      <c r="C426" s="15">
        <v>1</v>
      </c>
      <c r="D426">
        <v>8.5639920359864455E-4</v>
      </c>
      <c r="E426">
        <v>1.3790606772272703E-2</v>
      </c>
      <c r="F426">
        <v>9.7632011944954911E-2</v>
      </c>
      <c r="G426">
        <v>7.8773179212440791E-4</v>
      </c>
      <c r="H426">
        <v>1.1053754014864334E-2</v>
      </c>
      <c r="I426">
        <v>9.7555254684483068E-4</v>
      </c>
      <c r="J426">
        <v>1.0304583477740204E-2</v>
      </c>
      <c r="K426">
        <v>1.225247237192127E-2</v>
      </c>
      <c r="L426">
        <v>2.1999986905438237E-2</v>
      </c>
      <c r="M426">
        <v>4.829620366195448E-2</v>
      </c>
      <c r="N426">
        <v>1.7013975463573881E-2</v>
      </c>
      <c r="O426">
        <v>9.5540883770843063E-2</v>
      </c>
      <c r="P426">
        <v>6.3021903123915515E-5</v>
      </c>
      <c r="Q426">
        <v>5.2031850599954327E-8</v>
      </c>
      <c r="R426">
        <v>7.0259695972094222E-2</v>
      </c>
      <c r="S426">
        <v>7.0467075375202262E-2</v>
      </c>
      <c r="T426">
        <v>0.83842583021107664</v>
      </c>
      <c r="U426">
        <v>5.3336904965538508E-2</v>
      </c>
      <c r="V426">
        <v>1.3590289581329287E-2</v>
      </c>
    </row>
    <row r="427" spans="1:22" x14ac:dyDescent="0.25">
      <c r="A427" s="15" t="s">
        <v>74</v>
      </c>
      <c r="B427" s="15">
        <v>2006</v>
      </c>
      <c r="C427" s="15">
        <v>1</v>
      </c>
      <c r="D427">
        <v>7.8460887279334444E-4</v>
      </c>
      <c r="E427">
        <v>1.3790606772272703E-2</v>
      </c>
      <c r="F427">
        <v>9.7683913808128783E-2</v>
      </c>
      <c r="G427">
        <v>8.1586690643413744E-4</v>
      </c>
      <c r="H427">
        <v>1.4782016675081052E-2</v>
      </c>
      <c r="I427">
        <v>3.3610172846976953E-4</v>
      </c>
      <c r="J427">
        <v>1.0132498346065033E-2</v>
      </c>
      <c r="K427">
        <v>1.225247237192127E-2</v>
      </c>
      <c r="L427">
        <v>2.4441646222713685E-2</v>
      </c>
      <c r="M427">
        <v>1.4886211972521598E-2</v>
      </c>
      <c r="N427">
        <v>2.2632058600896763E-2</v>
      </c>
      <c r="O427">
        <v>9.5540883770843063E-2</v>
      </c>
      <c r="P427">
        <v>6.4449013342559932E-5</v>
      </c>
      <c r="Q427">
        <v>5.3550778029396367E-8</v>
      </c>
      <c r="R427">
        <v>6.8689756218144674E-2</v>
      </c>
      <c r="S427">
        <v>6.753804574201884E-2</v>
      </c>
      <c r="T427">
        <v>0.79679203560058087</v>
      </c>
      <c r="U427">
        <v>3.2778557437400012E-2</v>
      </c>
      <c r="V427">
        <v>1.2152934794757946E-2</v>
      </c>
    </row>
    <row r="428" spans="1:22" x14ac:dyDescent="0.25">
      <c r="A428" s="15" t="s">
        <v>74</v>
      </c>
      <c r="B428" s="15">
        <v>2005</v>
      </c>
      <c r="C428" s="15">
        <v>1</v>
      </c>
      <c r="D428">
        <v>6.9526358991612571E-4</v>
      </c>
      <c r="E428">
        <v>1.3790606772272703E-2</v>
      </c>
      <c r="F428">
        <v>9.3378982995586973E-2</v>
      </c>
      <c r="G428">
        <v>7.8776236679069288E-4</v>
      </c>
      <c r="H428">
        <v>1.6999036066204336E-2</v>
      </c>
      <c r="I428">
        <v>9.0686271588898571E-4</v>
      </c>
      <c r="J428">
        <v>9.9041619156460155E-3</v>
      </c>
      <c r="K428">
        <v>1.1898881904320478E-2</v>
      </c>
      <c r="L428">
        <v>2.439888027183772E-2</v>
      </c>
      <c r="M428">
        <v>4.2815802218569822E-2</v>
      </c>
      <c r="N428">
        <v>2.4692145688683744E-2</v>
      </c>
      <c r="O428">
        <v>9.5540883770843063E-2</v>
      </c>
      <c r="P428">
        <v>6.3000240541084921E-5</v>
      </c>
      <c r="Q428">
        <v>5.494362442988391E-8</v>
      </c>
      <c r="R428">
        <v>6.710981443479587E-2</v>
      </c>
      <c r="S428">
        <v>6.6058108710948499E-2</v>
      </c>
      <c r="T428">
        <v>0.71974139520048153</v>
      </c>
      <c r="U428">
        <v>2.8776094787097941E-2</v>
      </c>
      <c r="V428">
        <v>1.0809896134755722E-2</v>
      </c>
    </row>
    <row r="429" spans="1:22" x14ac:dyDescent="0.25">
      <c r="A429" s="15" t="s">
        <v>74</v>
      </c>
      <c r="B429" s="15">
        <v>2004</v>
      </c>
      <c r="C429" s="15">
        <v>1</v>
      </c>
      <c r="D429">
        <v>6.0341374596105239E-4</v>
      </c>
      <c r="E429">
        <v>1.3790606772272703E-2</v>
      </c>
      <c r="F429">
        <v>9.2043982633573954E-2</v>
      </c>
      <c r="G429">
        <v>8.0155106786419968E-4</v>
      </c>
      <c r="H429">
        <v>1.8251358342811538E-2</v>
      </c>
      <c r="I429">
        <v>9.1024612594808169E-4</v>
      </c>
      <c r="J429">
        <v>9.7338223829300293E-3</v>
      </c>
      <c r="K429">
        <v>1.1537276029702635E-2</v>
      </c>
      <c r="L429">
        <v>2.1180863938257584E-2</v>
      </c>
      <c r="M429">
        <v>0.11860981897613747</v>
      </c>
      <c r="N429">
        <v>2.4684235824255336E-2</v>
      </c>
      <c r="O429">
        <v>9.5540883770843063E-2</v>
      </c>
      <c r="P429">
        <v>6.4081224771315193E-5</v>
      </c>
      <c r="Q429">
        <v>5.6217418602426257E-8</v>
      </c>
      <c r="R429">
        <v>6.395185593889359E-2</v>
      </c>
      <c r="S429">
        <v>6.4570596286317242E-2</v>
      </c>
      <c r="T429">
        <v>0.70391520288123943</v>
      </c>
      <c r="U429">
        <v>2.3938220449075506E-2</v>
      </c>
      <c r="V429">
        <v>9.3943138106080785E-3</v>
      </c>
    </row>
    <row r="430" spans="1:22" x14ac:dyDescent="0.25">
      <c r="A430" s="15" t="s">
        <v>74</v>
      </c>
      <c r="B430" s="15">
        <v>2003</v>
      </c>
      <c r="C430" s="15">
        <v>1</v>
      </c>
      <c r="D430">
        <v>5.2055685155350038E-4</v>
      </c>
      <c r="E430">
        <v>1.3790606772272703E-2</v>
      </c>
      <c r="F430">
        <v>9.1066032537581401E-2</v>
      </c>
      <c r="G430">
        <v>7.9477043194477301E-4</v>
      </c>
      <c r="H430">
        <v>6.7899987026337613E-3</v>
      </c>
      <c r="I430">
        <v>1.1279539605945144E-3</v>
      </c>
      <c r="J430">
        <v>9.5643319228212818E-3</v>
      </c>
      <c r="K430">
        <v>1.1537276029702635E-2</v>
      </c>
      <c r="L430">
        <v>2.0408351004887477E-2</v>
      </c>
      <c r="M430">
        <v>0.13981170892001041</v>
      </c>
      <c r="N430">
        <v>2.4443405462312363E-2</v>
      </c>
      <c r="O430">
        <v>9.5540883770843063E-2</v>
      </c>
      <c r="P430">
        <v>6.3941237327183828E-5</v>
      </c>
      <c r="Q430">
        <v>5.7373396524527357E-8</v>
      </c>
      <c r="R430">
        <v>6.2354959528769162E-2</v>
      </c>
      <c r="S430">
        <v>6.3077500348890536E-2</v>
      </c>
      <c r="T430">
        <v>0.67658581899558601</v>
      </c>
      <c r="U430">
        <v>1.8701978595270272E-2</v>
      </c>
      <c r="V430">
        <v>8.2613478535200572E-3</v>
      </c>
    </row>
    <row r="431" spans="1:22" x14ac:dyDescent="0.25">
      <c r="A431" s="15" t="s">
        <v>74</v>
      </c>
      <c r="B431" s="15">
        <v>2002</v>
      </c>
      <c r="C431" s="15">
        <v>1</v>
      </c>
      <c r="D431">
        <v>5.2055685155350038E-4</v>
      </c>
      <c r="E431">
        <v>1.3790606772272703E-2</v>
      </c>
      <c r="F431">
        <v>8.9839891503471048E-2</v>
      </c>
      <c r="G431">
        <v>7.9928844585382575E-4</v>
      </c>
      <c r="H431">
        <v>6.7899987026337613E-3</v>
      </c>
      <c r="I431">
        <v>1.9049340871156806E-4</v>
      </c>
      <c r="J431">
        <v>9.4518388444459235E-3</v>
      </c>
      <c r="K431">
        <v>1.1169021298065761E-2</v>
      </c>
      <c r="L431">
        <v>1.9587860500205126E-2</v>
      </c>
      <c r="M431">
        <v>0.1393463539275985</v>
      </c>
      <c r="N431">
        <v>2.411095770159773E-2</v>
      </c>
      <c r="O431">
        <v>9.5540883770843063E-2</v>
      </c>
      <c r="P431">
        <v>6.4033288628408203E-5</v>
      </c>
      <c r="Q431">
        <v>5.8385956622933351E-8</v>
      </c>
      <c r="R431">
        <v>5.9183866376249936E-2</v>
      </c>
      <c r="S431">
        <v>6.0082345495913375E-2</v>
      </c>
      <c r="T431">
        <v>0.6650219437176208</v>
      </c>
      <c r="U431">
        <v>1.5983896929364486E-2</v>
      </c>
      <c r="V431">
        <v>7.6580644876583339E-3</v>
      </c>
    </row>
    <row r="432" spans="1:22" x14ac:dyDescent="0.25">
      <c r="A432" s="15" t="s">
        <v>74</v>
      </c>
      <c r="B432" s="15">
        <v>2001</v>
      </c>
      <c r="C432" s="15">
        <v>1</v>
      </c>
      <c r="D432">
        <v>5.3820639760677102E-4</v>
      </c>
      <c r="E432">
        <v>1.3790606772272703E-2</v>
      </c>
      <c r="F432">
        <v>8.8814662129938798E-2</v>
      </c>
      <c r="G432">
        <v>8.0067458665551098E-4</v>
      </c>
      <c r="H432">
        <v>6.7899987026337613E-3</v>
      </c>
      <c r="I432">
        <v>9.0686271588898571E-4</v>
      </c>
      <c r="J432">
        <v>9.2838922614817878E-3</v>
      </c>
      <c r="K432">
        <v>1.0795472655051054E-2</v>
      </c>
      <c r="L432">
        <v>1.7835681349784031E-2</v>
      </c>
      <c r="M432">
        <v>0.13802134213809358</v>
      </c>
      <c r="N432">
        <v>2.411095770159773E-2</v>
      </c>
      <c r="O432">
        <v>9.5540883770843063E-2</v>
      </c>
      <c r="P432">
        <v>6.4141749689314257E-5</v>
      </c>
      <c r="Q432">
        <v>5.9228950392831644E-8</v>
      </c>
      <c r="R432">
        <v>5.7588690153160101E-2</v>
      </c>
      <c r="S432">
        <v>5.8584078665955497E-2</v>
      </c>
      <c r="T432">
        <v>0.63464214469320102</v>
      </c>
      <c r="U432">
        <v>1.6855481266367024E-2</v>
      </c>
      <c r="V432">
        <v>7.3683451247989924E-3</v>
      </c>
    </row>
    <row r="433" spans="1:22" x14ac:dyDescent="0.25">
      <c r="A433" s="15" t="s">
        <v>74</v>
      </c>
      <c r="B433" s="15">
        <v>2000</v>
      </c>
      <c r="C433" s="15">
        <v>1</v>
      </c>
      <c r="D433">
        <v>5.2932772200841368E-4</v>
      </c>
      <c r="E433">
        <v>1.3790606772272703E-2</v>
      </c>
      <c r="F433">
        <v>8.3300174337263347E-2</v>
      </c>
      <c r="G433">
        <v>7.9934149759635319E-4</v>
      </c>
      <c r="H433">
        <v>6.7899987026337613E-3</v>
      </c>
      <c r="I433">
        <v>1.9049340871156806E-4</v>
      </c>
      <c r="J433">
        <v>9.1724805900237263E-3</v>
      </c>
      <c r="K433">
        <v>1.0417965407125479E-2</v>
      </c>
      <c r="L433">
        <v>1.6920504963548199E-2</v>
      </c>
      <c r="M433">
        <v>0.13815872392315193</v>
      </c>
      <c r="N433">
        <v>2.1388390452754358E-3</v>
      </c>
      <c r="O433">
        <v>9.5540883770843063E-2</v>
      </c>
      <c r="P433">
        <v>6.4163362300858601E-5</v>
      </c>
      <c r="Q433">
        <v>5.427092369295491E-8</v>
      </c>
      <c r="R433">
        <v>5.4440773952383302E-2</v>
      </c>
      <c r="S433">
        <v>5.7087805191193296E-2</v>
      </c>
      <c r="T433">
        <v>0.63464214469320102</v>
      </c>
      <c r="U433">
        <v>1.6855481266367024E-2</v>
      </c>
      <c r="V433">
        <v>2.116978289379888E-2</v>
      </c>
    </row>
    <row r="434" spans="1:22" x14ac:dyDescent="0.25">
      <c r="A434" s="15" t="s">
        <v>75</v>
      </c>
      <c r="B434" s="15">
        <v>2015</v>
      </c>
      <c r="C434" s="15">
        <v>1</v>
      </c>
      <c r="D434">
        <v>4.3866133501937305E-4</v>
      </c>
      <c r="E434">
        <v>1.3790606772272703E-2</v>
      </c>
      <c r="F434">
        <v>5.6125805937223765E-2</v>
      </c>
      <c r="G434">
        <v>7.8519568689205618E-4</v>
      </c>
      <c r="H434">
        <v>1.8251358342811538E-2</v>
      </c>
      <c r="I434">
        <v>1.0069079234700502E-3</v>
      </c>
      <c r="J434">
        <v>1.7431047134503455E-2</v>
      </c>
      <c r="K434">
        <v>1.8679987579038823E-3</v>
      </c>
      <c r="L434">
        <v>2.4062740373374587E-2</v>
      </c>
      <c r="M434">
        <v>2.2387232428925714E-2</v>
      </c>
      <c r="N434">
        <v>2.4684235824255336E-2</v>
      </c>
      <c r="O434">
        <v>9.5540883770843063E-2</v>
      </c>
      <c r="P434">
        <v>6.2848481545773124E-5</v>
      </c>
      <c r="Q434">
        <v>5.4222474927945035E-8</v>
      </c>
      <c r="R434">
        <v>9.919172366298358E-2</v>
      </c>
      <c r="S434">
        <v>9.7202211262935975E-2</v>
      </c>
      <c r="T434">
        <v>0.63464214469320102</v>
      </c>
      <c r="U434">
        <v>1.1442942667308558E-2</v>
      </c>
      <c r="V434">
        <v>1.0625934001957169E-2</v>
      </c>
    </row>
    <row r="435" spans="1:22" x14ac:dyDescent="0.25">
      <c r="A435" s="15" t="s">
        <v>75</v>
      </c>
      <c r="B435" s="15">
        <v>2014</v>
      </c>
      <c r="C435" s="15">
        <v>1</v>
      </c>
      <c r="D435">
        <v>2.1122681882005268E-3</v>
      </c>
      <c r="E435">
        <v>1.3790606772272703E-2</v>
      </c>
      <c r="F435">
        <v>5.6270836355266814E-2</v>
      </c>
      <c r="G435">
        <v>7.8519568689205618E-4</v>
      </c>
      <c r="H435">
        <v>1.8945248509578991E-2</v>
      </c>
      <c r="I435">
        <v>9.8583583555623445E-4</v>
      </c>
      <c r="J435">
        <v>1.7175681413474118E-2</v>
      </c>
      <c r="K435">
        <v>1.8679987579038823E-3</v>
      </c>
      <c r="L435">
        <v>2.1180863938257584E-2</v>
      </c>
      <c r="M435">
        <v>0.13953807710559168</v>
      </c>
      <c r="N435">
        <v>2.1239244940959641E-2</v>
      </c>
      <c r="O435">
        <v>9.5540883770843063E-2</v>
      </c>
      <c r="P435">
        <v>6.2848481545773124E-5</v>
      </c>
      <c r="Q435">
        <v>5.4210033571099737E-8</v>
      </c>
      <c r="R435">
        <v>9.8569291983474458E-2</v>
      </c>
      <c r="S435">
        <v>9.6675484176824519E-2</v>
      </c>
      <c r="T435">
        <v>0.13080991022124314</v>
      </c>
      <c r="U435">
        <v>1.1442942667308558E-2</v>
      </c>
      <c r="V435">
        <v>9.7361508143777153E-3</v>
      </c>
    </row>
    <row r="436" spans="1:22" x14ac:dyDescent="0.25">
      <c r="A436" s="15" t="s">
        <v>75</v>
      </c>
      <c r="B436" s="15">
        <v>2013</v>
      </c>
      <c r="C436" s="15">
        <v>1</v>
      </c>
      <c r="D436">
        <v>3.3463635297874874E-4</v>
      </c>
      <c r="E436">
        <v>1.3790606772272703E-2</v>
      </c>
      <c r="F436">
        <v>9.3999001561021103E-2</v>
      </c>
      <c r="G436">
        <v>7.8519568689205618E-4</v>
      </c>
      <c r="H436">
        <v>6.7899987026337613E-3</v>
      </c>
      <c r="I436">
        <v>9.8292605840953487E-4</v>
      </c>
      <c r="J436">
        <v>1.6909338638890267E-2</v>
      </c>
      <c r="K436">
        <v>1.8679987579038823E-3</v>
      </c>
      <c r="L436">
        <v>2.3133427928198048E-2</v>
      </c>
      <c r="M436">
        <v>0.13903343792221862</v>
      </c>
      <c r="N436">
        <v>2.1388390452754358E-3</v>
      </c>
      <c r="O436">
        <v>9.5540883770843063E-2</v>
      </c>
      <c r="P436">
        <v>6.2848481545773124E-5</v>
      </c>
      <c r="Q436">
        <v>5.4197588305493624E-8</v>
      </c>
      <c r="R436">
        <v>9.7165803027778538E-2</v>
      </c>
      <c r="S436">
        <v>9.6092077498026035E-2</v>
      </c>
      <c r="T436">
        <v>0.13080991022124314</v>
      </c>
      <c r="U436">
        <v>1.1442942667308558E-2</v>
      </c>
      <c r="V436">
        <v>8.8966770564387256E-3</v>
      </c>
    </row>
    <row r="437" spans="1:22" x14ac:dyDescent="0.25">
      <c r="A437" s="15" t="s">
        <v>75</v>
      </c>
      <c r="B437" s="15">
        <v>2012</v>
      </c>
      <c r="C437" s="15">
        <v>1</v>
      </c>
      <c r="D437">
        <v>3.163668394829325E-4</v>
      </c>
      <c r="E437">
        <v>1.3790606772272703E-2</v>
      </c>
      <c r="F437">
        <v>9.4561971202961642E-2</v>
      </c>
      <c r="G437">
        <v>7.8519568689205618E-4</v>
      </c>
      <c r="H437">
        <v>1.8473838382652836E-2</v>
      </c>
      <c r="I437">
        <v>1.0869179629690452E-3</v>
      </c>
      <c r="J437">
        <v>1.6632648695031831E-2</v>
      </c>
      <c r="K437">
        <v>1.8679987579038823E-3</v>
      </c>
      <c r="L437">
        <v>2.4643906313797613E-2</v>
      </c>
      <c r="M437">
        <v>0.13610372027029199</v>
      </c>
      <c r="N437">
        <v>2.4443405462312363E-2</v>
      </c>
      <c r="O437">
        <v>9.5540883770843063E-2</v>
      </c>
      <c r="P437">
        <v>6.2848481545773124E-5</v>
      </c>
      <c r="Q437">
        <v>5.4185139126737596E-8</v>
      </c>
      <c r="R437">
        <v>9.6367766267255128E-2</v>
      </c>
      <c r="S437">
        <v>9.4759570864639986E-2</v>
      </c>
      <c r="T437">
        <v>0.13080991022124314</v>
      </c>
      <c r="U437">
        <v>1.1442942667308558E-2</v>
      </c>
      <c r="V437">
        <v>8.417166479912681E-3</v>
      </c>
    </row>
    <row r="438" spans="1:22" x14ac:dyDescent="0.25">
      <c r="A438" s="15" t="s">
        <v>75</v>
      </c>
      <c r="B438" s="15">
        <v>2011</v>
      </c>
      <c r="C438" s="15">
        <v>1</v>
      </c>
      <c r="D438">
        <v>2.9324446279798295E-4</v>
      </c>
      <c r="E438">
        <v>1.3790606772272703E-2</v>
      </c>
      <c r="F438">
        <v>9.3868147132125573E-2</v>
      </c>
      <c r="G438">
        <v>7.8519568689205618E-4</v>
      </c>
      <c r="H438">
        <v>1.4638982426005311E-2</v>
      </c>
      <c r="I438">
        <v>6.0594598317389623E-4</v>
      </c>
      <c r="J438">
        <v>1.6346258209040662E-2</v>
      </c>
      <c r="K438">
        <v>1.8679987579038823E-3</v>
      </c>
      <c r="L438">
        <v>5.9933685935452405E-3</v>
      </c>
      <c r="M438">
        <v>0.13226242154011714</v>
      </c>
      <c r="N438">
        <v>8.8767569619420221E-3</v>
      </c>
      <c r="O438">
        <v>9.5540883770843063E-2</v>
      </c>
      <c r="P438">
        <v>6.2848481545773124E-5</v>
      </c>
      <c r="Q438">
        <v>5.4172686030434109E-8</v>
      </c>
      <c r="R438">
        <v>9.4625622920413877E-2</v>
      </c>
      <c r="S438">
        <v>9.4012880759956299E-2</v>
      </c>
      <c r="T438">
        <v>0.13080991022124314</v>
      </c>
      <c r="U438">
        <v>1.1442942667308558E-2</v>
      </c>
      <c r="V438">
        <v>7.9557171762752107E-3</v>
      </c>
    </row>
    <row r="439" spans="1:22" x14ac:dyDescent="0.25">
      <c r="A439" s="15" t="s">
        <v>75</v>
      </c>
      <c r="B439" s="15">
        <v>2010</v>
      </c>
      <c r="C439" s="15">
        <v>1</v>
      </c>
      <c r="D439">
        <v>3.0463156409519154E-4</v>
      </c>
      <c r="E439">
        <v>1.3790606772272703E-2</v>
      </c>
      <c r="F439">
        <v>9.3999001561021103E-2</v>
      </c>
      <c r="G439">
        <v>7.8519568689205618E-4</v>
      </c>
      <c r="H439">
        <v>1.7693932440337148E-2</v>
      </c>
      <c r="I439">
        <v>9.5024709353199951E-4</v>
      </c>
      <c r="J439">
        <v>1.6050828046584364E-2</v>
      </c>
      <c r="K439">
        <v>1.8679987579038823E-3</v>
      </c>
      <c r="L439">
        <v>2.4062740373374587E-2</v>
      </c>
      <c r="M439">
        <v>0.13373344567651829</v>
      </c>
      <c r="N439">
        <v>2.4880998786095482E-2</v>
      </c>
      <c r="O439">
        <v>9.5540883770843063E-2</v>
      </c>
      <c r="P439">
        <v>6.2848481545773124E-5</v>
      </c>
      <c r="Q439">
        <v>5.4160229012177191E-8</v>
      </c>
      <c r="R439">
        <v>9.2673584299541284E-2</v>
      </c>
      <c r="S439">
        <v>9.2365324337690388E-2</v>
      </c>
      <c r="T439">
        <v>0.13080991022124314</v>
      </c>
      <c r="U439">
        <v>1.1442942667308558E-2</v>
      </c>
      <c r="V439">
        <v>7.6580644876583339E-3</v>
      </c>
    </row>
    <row r="440" spans="1:22" x14ac:dyDescent="0.25">
      <c r="A440" s="15" t="s">
        <v>75</v>
      </c>
      <c r="B440" s="15">
        <v>2009</v>
      </c>
      <c r="C440" s="15">
        <v>1</v>
      </c>
      <c r="D440">
        <v>2.5603891173005424E-4</v>
      </c>
      <c r="E440">
        <v>1.3790606772272703E-2</v>
      </c>
      <c r="F440">
        <v>9.2370957183320584E-2</v>
      </c>
      <c r="G440">
        <v>7.8519568689205618E-4</v>
      </c>
      <c r="H440">
        <v>1.8656783732813684E-2</v>
      </c>
      <c r="I440">
        <v>1.1168192624744324E-3</v>
      </c>
      <c r="J440">
        <v>1.574703078818513E-2</v>
      </c>
      <c r="K440">
        <v>1.8679987579038823E-3</v>
      </c>
      <c r="L440">
        <v>2.1897486549222783E-2</v>
      </c>
      <c r="M440">
        <v>0.13236528585180563</v>
      </c>
      <c r="N440">
        <v>2.411095770159773E-2</v>
      </c>
      <c r="O440">
        <v>9.5540883770843063E-2</v>
      </c>
      <c r="P440">
        <v>6.2848481545773124E-5</v>
      </c>
      <c r="Q440">
        <v>5.4147768067552388E-8</v>
      </c>
      <c r="R440">
        <v>9.0525968554723751E-2</v>
      </c>
      <c r="S440">
        <v>9.0522100507146888E-2</v>
      </c>
      <c r="T440">
        <v>0.13080991022124314</v>
      </c>
      <c r="U440">
        <v>1.1442942667308558E-2</v>
      </c>
      <c r="V440">
        <v>6.9485226358116771E-3</v>
      </c>
    </row>
    <row r="441" spans="1:22" x14ac:dyDescent="0.25">
      <c r="A441" s="15" t="s">
        <v>75</v>
      </c>
      <c r="B441" s="15">
        <v>2008</v>
      </c>
      <c r="C441" s="15">
        <v>1</v>
      </c>
      <c r="D441">
        <v>2.0536101382715054E-4</v>
      </c>
      <c r="E441">
        <v>1.3790606772272703E-2</v>
      </c>
      <c r="F441">
        <v>9.0482976306238388E-2</v>
      </c>
      <c r="G441">
        <v>7.8519568689205618E-4</v>
      </c>
      <c r="H441">
        <v>1.8762449850456411E-2</v>
      </c>
      <c r="I441">
        <v>9.2690844250643833E-4</v>
      </c>
      <c r="J441">
        <v>1.5435548199594539E-2</v>
      </c>
      <c r="K441">
        <v>1.8679987579038823E-3</v>
      </c>
      <c r="L441">
        <v>5.9933685935452405E-3</v>
      </c>
      <c r="M441">
        <v>0.13515381017461114</v>
      </c>
      <c r="N441">
        <v>1.9646445551411772E-2</v>
      </c>
      <c r="O441">
        <v>9.5540883770843063E-2</v>
      </c>
      <c r="P441">
        <v>6.2848481545773124E-5</v>
      </c>
      <c r="Q441">
        <v>5.4135303192136701E-8</v>
      </c>
      <c r="R441">
        <v>8.9374113474528921E-2</v>
      </c>
      <c r="S441">
        <v>8.849614457764092E-2</v>
      </c>
      <c r="T441">
        <v>0.13080991022124314</v>
      </c>
      <c r="U441">
        <v>1.1442942667308558E-2</v>
      </c>
      <c r="V441">
        <v>1.1955205930392381E-2</v>
      </c>
    </row>
    <row r="442" spans="1:22" x14ac:dyDescent="0.25">
      <c r="A442" s="15" t="s">
        <v>75</v>
      </c>
      <c r="B442" s="15">
        <v>2007</v>
      </c>
      <c r="C442" s="15">
        <v>1</v>
      </c>
      <c r="D442">
        <v>1.8139484997836496E-4</v>
      </c>
      <c r="E442">
        <v>1.3790606772272703E-2</v>
      </c>
      <c r="F442">
        <v>8.9493082080133887E-2</v>
      </c>
      <c r="G442">
        <v>7.8519568689205618E-4</v>
      </c>
      <c r="H442">
        <v>1.8945248509578991E-2</v>
      </c>
      <c r="I442">
        <v>9.1529000477371292E-4</v>
      </c>
      <c r="J442">
        <v>1.5117068709395083E-2</v>
      </c>
      <c r="K442">
        <v>1.8679987579038823E-3</v>
      </c>
      <c r="L442">
        <v>2.0408351004887477E-2</v>
      </c>
      <c r="M442">
        <v>0.13321896090056831</v>
      </c>
      <c r="N442">
        <v>2.1239244940959641E-2</v>
      </c>
      <c r="O442">
        <v>9.5540883770843063E-2</v>
      </c>
      <c r="P442">
        <v>6.2848481545773124E-5</v>
      </c>
      <c r="Q442">
        <v>5.4122834381498651E-8</v>
      </c>
      <c r="R442">
        <v>8.6962632494677353E-2</v>
      </c>
      <c r="S442">
        <v>8.7418980760943357E-2</v>
      </c>
      <c r="T442">
        <v>0.13080991022124314</v>
      </c>
      <c r="U442">
        <v>1.1442942667308558E-2</v>
      </c>
      <c r="V442">
        <v>5.5570171063167879E-3</v>
      </c>
    </row>
    <row r="443" spans="1:22" x14ac:dyDescent="0.25">
      <c r="A443" s="15" t="s">
        <v>75</v>
      </c>
      <c r="B443" s="15">
        <v>2006</v>
      </c>
      <c r="C443" s="15">
        <v>1</v>
      </c>
      <c r="D443">
        <v>1.4983321375323634E-4</v>
      </c>
      <c r="E443">
        <v>1.3790606772272703E-2</v>
      </c>
      <c r="F443">
        <v>9.012933751326456E-2</v>
      </c>
      <c r="G443">
        <v>7.8519568689205618E-4</v>
      </c>
      <c r="H443">
        <v>1.8972834640739067E-2</v>
      </c>
      <c r="I443">
        <v>9.2526188574629123E-4</v>
      </c>
      <c r="J443">
        <v>1.4792284906722008E-2</v>
      </c>
      <c r="K443">
        <v>1.8679987579038823E-3</v>
      </c>
      <c r="L443">
        <v>2.1180863938257584E-2</v>
      </c>
      <c r="M443">
        <v>0.13844942527076165</v>
      </c>
      <c r="N443">
        <v>2.1954962630721168E-2</v>
      </c>
      <c r="O443">
        <v>9.5540883770843063E-2</v>
      </c>
      <c r="P443">
        <v>6.2848481545773124E-5</v>
      </c>
      <c r="Q443">
        <v>5.4110361631198191E-8</v>
      </c>
      <c r="R443">
        <v>8.4396083855081627E-2</v>
      </c>
      <c r="S443">
        <v>8.5145473098105162E-2</v>
      </c>
      <c r="T443">
        <v>0.13080991022124314</v>
      </c>
      <c r="U443">
        <v>1.1442942667308558E-2</v>
      </c>
      <c r="V443">
        <v>4.9985072699970084E-3</v>
      </c>
    </row>
    <row r="444" spans="1:22" x14ac:dyDescent="0.25">
      <c r="A444" s="15" t="s">
        <v>75</v>
      </c>
      <c r="B444" s="15">
        <v>2005</v>
      </c>
      <c r="C444" s="15">
        <v>1</v>
      </c>
      <c r="D444">
        <v>1.2859766562789505E-4</v>
      </c>
      <c r="E444">
        <v>1.3790606772272703E-2</v>
      </c>
      <c r="F444">
        <v>9.3735221406469532E-2</v>
      </c>
      <c r="G444">
        <v>7.8519568689205618E-4</v>
      </c>
      <c r="H444">
        <v>1.8945248509578991E-2</v>
      </c>
      <c r="I444">
        <v>1.0665005597088888E-3</v>
      </c>
      <c r="J444">
        <v>1.4517316837642251E-2</v>
      </c>
      <c r="K444">
        <v>1.8679987579038823E-3</v>
      </c>
      <c r="L444">
        <v>2.4672694860168244E-2</v>
      </c>
      <c r="M444">
        <v>0.13986517398426046</v>
      </c>
      <c r="N444">
        <v>2.1239244940959641E-2</v>
      </c>
      <c r="O444">
        <v>9.5540883770843063E-2</v>
      </c>
      <c r="P444">
        <v>6.2848481545773124E-5</v>
      </c>
      <c r="Q444">
        <v>5.4097884936786717E-8</v>
      </c>
      <c r="R444">
        <v>8.1692009290298614E-2</v>
      </c>
      <c r="S444">
        <v>8.2725890646167671E-2</v>
      </c>
      <c r="T444">
        <v>0.13080991022124314</v>
      </c>
      <c r="U444">
        <v>1.1442942667308558E-2</v>
      </c>
      <c r="V444">
        <v>4.289992739446062E-3</v>
      </c>
    </row>
    <row r="445" spans="1:22" x14ac:dyDescent="0.25">
      <c r="A445" s="15" t="s">
        <v>75</v>
      </c>
      <c r="B445" s="15">
        <v>2004</v>
      </c>
      <c r="C445" s="15">
        <v>1</v>
      </c>
      <c r="D445">
        <v>1.2859766562789505E-4</v>
      </c>
      <c r="E445">
        <v>1.3790606772272703E-2</v>
      </c>
      <c r="F445">
        <v>9.3531969560447542E-2</v>
      </c>
      <c r="G445">
        <v>7.8519568689205618E-4</v>
      </c>
      <c r="H445">
        <v>1.6889200690990938E-2</v>
      </c>
      <c r="I445">
        <v>1.9049340871156806E-4</v>
      </c>
      <c r="J445">
        <v>1.4182777870451808E-2</v>
      </c>
      <c r="K445">
        <v>1.8679987579038823E-3</v>
      </c>
      <c r="L445">
        <v>2.1180863938257584E-2</v>
      </c>
      <c r="M445">
        <v>0.13947849583356156</v>
      </c>
      <c r="N445">
        <v>1.3230583896532276E-2</v>
      </c>
      <c r="O445">
        <v>9.5540883770843063E-2</v>
      </c>
      <c r="P445">
        <v>6.2848481545773124E-5</v>
      </c>
      <c r="Q445">
        <v>5.408540429380701E-8</v>
      </c>
      <c r="R445">
        <v>8.0284260509990324E-2</v>
      </c>
      <c r="S445">
        <v>8.017618815757524E-2</v>
      </c>
      <c r="T445">
        <v>0.13080991022124314</v>
      </c>
      <c r="U445">
        <v>1.1442942667308558E-2</v>
      </c>
      <c r="V445">
        <v>3.8337519005524679E-3</v>
      </c>
    </row>
    <row r="446" spans="1:22" x14ac:dyDescent="0.25">
      <c r="A446" s="15" t="s">
        <v>75</v>
      </c>
      <c r="B446" s="15">
        <v>2003</v>
      </c>
      <c r="C446" s="15">
        <v>1</v>
      </c>
      <c r="D446">
        <v>1.2859766562789505E-4</v>
      </c>
      <c r="E446">
        <v>1.3790606772272703E-2</v>
      </c>
      <c r="F446">
        <v>9.3801942602094596E-2</v>
      </c>
      <c r="G446">
        <v>7.8519568689205618E-4</v>
      </c>
      <c r="H446">
        <v>1.5131958858362939E-2</v>
      </c>
      <c r="I446">
        <v>1.9049340871156806E-4</v>
      </c>
      <c r="J446">
        <v>4.4716686047795015E-3</v>
      </c>
      <c r="K446">
        <v>1.8679987579038823E-3</v>
      </c>
      <c r="L446">
        <v>1.4114750963867103E-2</v>
      </c>
      <c r="M446">
        <v>0.13439488399017138</v>
      </c>
      <c r="N446">
        <v>8.1006816710467288E-3</v>
      </c>
      <c r="O446">
        <v>9.5540883770843063E-2</v>
      </c>
      <c r="P446">
        <v>6.2848481545773124E-5</v>
      </c>
      <c r="Q446">
        <v>5.4072919697793234E-8</v>
      </c>
      <c r="R446">
        <v>7.7407915825635734E-2</v>
      </c>
      <c r="S446">
        <v>7.7512799426593601E-2</v>
      </c>
      <c r="T446">
        <v>0.13080991022124314</v>
      </c>
      <c r="U446">
        <v>1.1442942667308558E-2</v>
      </c>
      <c r="V446">
        <v>3.6623570534863505E-3</v>
      </c>
    </row>
    <row r="447" spans="1:22" x14ac:dyDescent="0.25">
      <c r="A447" s="15" t="s">
        <v>75</v>
      </c>
      <c r="B447" s="15">
        <v>2002</v>
      </c>
      <c r="C447" s="15">
        <v>1</v>
      </c>
      <c r="D447">
        <v>1.2859766562789505E-4</v>
      </c>
      <c r="E447">
        <v>1.3790606772272703E-2</v>
      </c>
      <c r="F447">
        <v>9.3868147132125573E-2</v>
      </c>
      <c r="G447">
        <v>7.8519568689205618E-4</v>
      </c>
      <c r="H447">
        <v>7.2608691692810966E-3</v>
      </c>
      <c r="I447">
        <v>1.9049340871156806E-4</v>
      </c>
      <c r="J447">
        <v>4.2853098523340637E-3</v>
      </c>
      <c r="K447">
        <v>1.8679987579038823E-3</v>
      </c>
      <c r="L447">
        <v>2.1329151885727542E-3</v>
      </c>
      <c r="M447">
        <v>0.13173591452273961</v>
      </c>
      <c r="N447">
        <v>1.0535424252297702E-2</v>
      </c>
      <c r="O447">
        <v>9.5540883770843063E-2</v>
      </c>
      <c r="P447">
        <v>6.2848481545773124E-5</v>
      </c>
      <c r="Q447">
        <v>5.4060431144270944E-8</v>
      </c>
      <c r="R447">
        <v>7.443964666409289E-2</v>
      </c>
      <c r="S447">
        <v>7.4752462500401656E-2</v>
      </c>
      <c r="T447">
        <v>0.13080991022124314</v>
      </c>
      <c r="U447">
        <v>1.1442942667308558E-2</v>
      </c>
      <c r="V447">
        <v>3.4167390141520856E-3</v>
      </c>
    </row>
    <row r="448" spans="1:22" x14ac:dyDescent="0.25">
      <c r="A448" s="15" t="s">
        <v>75</v>
      </c>
      <c r="B448" s="15">
        <v>2001</v>
      </c>
      <c r="C448" s="15">
        <v>1</v>
      </c>
      <c r="D448">
        <v>1.2859766562789505E-4</v>
      </c>
      <c r="E448">
        <v>1.3790606772272703E-2</v>
      </c>
      <c r="F448">
        <v>9.3999001561021103E-2</v>
      </c>
      <c r="G448">
        <v>7.8519568689205618E-4</v>
      </c>
      <c r="H448">
        <v>6.7899987026337613E-3</v>
      </c>
      <c r="I448">
        <v>1.9049340871156806E-4</v>
      </c>
      <c r="J448">
        <v>1.3271312505331043E-2</v>
      </c>
      <c r="K448">
        <v>1.8679987579038823E-3</v>
      </c>
      <c r="L448">
        <v>2.1329151885727542E-3</v>
      </c>
      <c r="M448">
        <v>0.13668705673631176</v>
      </c>
      <c r="N448">
        <v>1.2310980005684105E-2</v>
      </c>
      <c r="O448">
        <v>9.5540883770843063E-2</v>
      </c>
      <c r="P448">
        <v>6.2848481545773124E-5</v>
      </c>
      <c r="Q448">
        <v>5.4047938628757026E-8</v>
      </c>
      <c r="R448">
        <v>7.1397843732546123E-2</v>
      </c>
      <c r="S448">
        <v>7.1912046781579433E-2</v>
      </c>
      <c r="T448">
        <v>0.13080991022124314</v>
      </c>
      <c r="U448">
        <v>1.1442942667308558E-2</v>
      </c>
      <c r="V448">
        <v>3.4971045625415502E-3</v>
      </c>
    </row>
    <row r="449" spans="1:22" x14ac:dyDescent="0.25">
      <c r="A449" s="15" t="s">
        <v>75</v>
      </c>
      <c r="B449" s="15">
        <v>2000</v>
      </c>
      <c r="C449" s="15">
        <v>1</v>
      </c>
      <c r="D449">
        <v>1.2859766562789505E-4</v>
      </c>
      <c r="E449">
        <v>1.3790606772272703E-2</v>
      </c>
      <c r="F449">
        <v>9.5707351229115473E-2</v>
      </c>
      <c r="G449">
        <v>7.8519568689205618E-4</v>
      </c>
      <c r="H449">
        <v>6.7899987026337613E-3</v>
      </c>
      <c r="I449">
        <v>1.9049340871156806E-4</v>
      </c>
      <c r="J449">
        <v>1.2982191766711615E-2</v>
      </c>
      <c r="K449">
        <v>1.8679987579038823E-3</v>
      </c>
      <c r="L449">
        <v>1.2267442556574354E-2</v>
      </c>
      <c r="M449">
        <v>0.137245757901025</v>
      </c>
      <c r="N449">
        <v>1.1410822906786655E-2</v>
      </c>
      <c r="O449">
        <v>9.5540883770843063E-2</v>
      </c>
      <c r="P449">
        <v>6.2848481545773124E-5</v>
      </c>
      <c r="Q449">
        <v>5.4035442146759684E-8</v>
      </c>
      <c r="R449">
        <v>6.8300720691489555E-2</v>
      </c>
      <c r="S449">
        <v>6.900838447964569E-2</v>
      </c>
      <c r="T449">
        <v>0.13080991022124314</v>
      </c>
      <c r="U449">
        <v>1.1442942667308558E-2</v>
      </c>
      <c r="V449">
        <v>3.5789715252609153E-3</v>
      </c>
    </row>
    <row r="450" spans="1:22" x14ac:dyDescent="0.25">
      <c r="A450" s="15" t="s">
        <v>76</v>
      </c>
      <c r="B450" s="15">
        <v>2015</v>
      </c>
      <c r="C450" s="15">
        <v>1</v>
      </c>
      <c r="D450">
        <v>3.1614055889962419E-3</v>
      </c>
      <c r="E450">
        <v>2.9414538846501932E-2</v>
      </c>
      <c r="F450">
        <v>5.6125805937223765E-2</v>
      </c>
      <c r="G450">
        <v>7.8519568689205618E-4</v>
      </c>
      <c r="H450">
        <v>1.2691110123975629E-2</v>
      </c>
      <c r="I450">
        <v>9.0686271588898571E-4</v>
      </c>
      <c r="J450">
        <v>1.8613224481675208E-2</v>
      </c>
      <c r="K450">
        <v>1.2292811772811893E-2</v>
      </c>
      <c r="L450">
        <v>2.1999986905438237E-2</v>
      </c>
      <c r="M450">
        <v>2.2515617834162817E-2</v>
      </c>
      <c r="N450">
        <v>2.1983117323344462E-2</v>
      </c>
      <c r="O450">
        <v>0.51160304562419034</v>
      </c>
      <c r="P450">
        <v>8.2293362268457345E-5</v>
      </c>
      <c r="Q450">
        <v>5.684809732844242E-8</v>
      </c>
      <c r="R450">
        <v>8.9200325874561018E-2</v>
      </c>
      <c r="S450">
        <v>8.849614457764092E-2</v>
      </c>
      <c r="T450">
        <v>0.13080991022124314</v>
      </c>
      <c r="U450">
        <v>9.4878902206552873E-2</v>
      </c>
      <c r="V450">
        <v>3.7866164863332441E-2</v>
      </c>
    </row>
    <row r="451" spans="1:22" x14ac:dyDescent="0.25">
      <c r="A451" s="15" t="s">
        <v>76</v>
      </c>
      <c r="B451" s="15">
        <v>2014</v>
      </c>
      <c r="C451" s="15">
        <v>1</v>
      </c>
      <c r="D451">
        <v>3.1940007854609652E-3</v>
      </c>
      <c r="E451">
        <v>2.9414538846501932E-2</v>
      </c>
      <c r="F451">
        <v>5.6270836355266814E-2</v>
      </c>
      <c r="G451">
        <v>9.690158602455014E-4</v>
      </c>
      <c r="H451">
        <v>1.2147455520438874E-2</v>
      </c>
      <c r="I451">
        <v>9.0686271588898571E-4</v>
      </c>
      <c r="J451">
        <v>4.70227585236667E-3</v>
      </c>
      <c r="K451">
        <v>1.2292811772811893E-2</v>
      </c>
      <c r="L451">
        <v>2.0527833085279508E-2</v>
      </c>
      <c r="M451">
        <v>0.1357017970713045</v>
      </c>
      <c r="N451">
        <v>2.0499906884034233E-2</v>
      </c>
      <c r="O451">
        <v>0.51160304562419034</v>
      </c>
      <c r="P451">
        <v>8.299971490877024E-5</v>
      </c>
      <c r="Q451">
        <v>5.6803154387730634E-8</v>
      </c>
      <c r="R451">
        <v>8.6786560873275714E-2</v>
      </c>
      <c r="S451">
        <v>8.7418980760943357E-2</v>
      </c>
      <c r="T451">
        <v>1.6540694969535388</v>
      </c>
      <c r="U451">
        <v>9.4878902206552873E-2</v>
      </c>
      <c r="V451">
        <v>3.8363344230061942E-2</v>
      </c>
    </row>
    <row r="452" spans="1:22" x14ac:dyDescent="0.25">
      <c r="A452" s="15" t="s">
        <v>76</v>
      </c>
      <c r="B452" s="15">
        <v>2013</v>
      </c>
      <c r="C452" s="15">
        <v>1</v>
      </c>
      <c r="D452">
        <v>1.4985991154466134E-3</v>
      </c>
      <c r="E452">
        <v>2.9414538846501932E-2</v>
      </c>
      <c r="F452">
        <v>5.6270836355266814E-2</v>
      </c>
      <c r="G452">
        <v>1.0187076389282419E-3</v>
      </c>
      <c r="H452">
        <v>1.3758822605343255E-2</v>
      </c>
      <c r="I452">
        <v>9.0686271588898571E-4</v>
      </c>
      <c r="J452">
        <v>1.8089717312609093E-2</v>
      </c>
      <c r="K452">
        <v>1.2292811772811893E-2</v>
      </c>
      <c r="L452">
        <v>2.1999986905438237E-2</v>
      </c>
      <c r="M452">
        <v>0.12856606696512382</v>
      </c>
      <c r="N452">
        <v>2.1983117323344462E-2</v>
      </c>
      <c r="O452">
        <v>0.51160304562419034</v>
      </c>
      <c r="P452">
        <v>8.3003983740681097E-5</v>
      </c>
      <c r="Q452">
        <v>5.4027920231338667E-8</v>
      </c>
      <c r="R452">
        <v>8.5511298701358568E-2</v>
      </c>
      <c r="S452">
        <v>8.5145473098105162E-2</v>
      </c>
      <c r="T452">
        <v>1.6581492648741574</v>
      </c>
      <c r="U452">
        <v>9.3494777618664524E-2</v>
      </c>
      <c r="V452">
        <v>3.8677401426367164E-2</v>
      </c>
    </row>
    <row r="453" spans="1:22" x14ac:dyDescent="0.25">
      <c r="A453" s="15" t="s">
        <v>76</v>
      </c>
      <c r="B453" s="15">
        <v>2012</v>
      </c>
      <c r="C453" s="15">
        <v>1</v>
      </c>
      <c r="D453">
        <v>3.2346192651803258E-3</v>
      </c>
      <c r="E453">
        <v>2.9414538846501932E-2</v>
      </c>
      <c r="F453">
        <v>5.6270836355266814E-2</v>
      </c>
      <c r="G453">
        <v>8.3304439681593039E-4</v>
      </c>
      <c r="H453">
        <v>1.3758822605343255E-2</v>
      </c>
      <c r="I453">
        <v>9.0686271588898571E-4</v>
      </c>
      <c r="J453">
        <v>1.7830614331419838E-2</v>
      </c>
      <c r="K453">
        <v>1.2292811772811893E-2</v>
      </c>
      <c r="L453">
        <v>2.1292435667376004E-2</v>
      </c>
      <c r="M453">
        <v>0.13373073375700506</v>
      </c>
      <c r="N453">
        <v>2.1269888872104802E-2</v>
      </c>
      <c r="O453">
        <v>0.54299438506687214</v>
      </c>
      <c r="P453">
        <v>6.6166882683710456E-5</v>
      </c>
      <c r="Q453">
        <v>5.6715373913746591E-8</v>
      </c>
      <c r="R453">
        <v>8.2873255767141843E-2</v>
      </c>
      <c r="S453">
        <v>8.2725890646167671E-2</v>
      </c>
      <c r="T453">
        <v>1.6581492648741574</v>
      </c>
      <c r="U453">
        <v>9.8713237269990081E-2</v>
      </c>
      <c r="V453">
        <v>3.8829064194582069E-2</v>
      </c>
    </row>
    <row r="454" spans="1:22" x14ac:dyDescent="0.25">
      <c r="A454" s="15" t="s">
        <v>76</v>
      </c>
      <c r="B454" s="15">
        <v>2011</v>
      </c>
      <c r="C454" s="15">
        <v>1</v>
      </c>
      <c r="D454">
        <v>3.2442518886355602E-3</v>
      </c>
      <c r="E454">
        <v>2.9414538846501932E-2</v>
      </c>
      <c r="F454">
        <v>9.6070784914616708E-2</v>
      </c>
      <c r="G454">
        <v>7.9165744290755923E-4</v>
      </c>
      <c r="H454">
        <v>6.7899987026337613E-3</v>
      </c>
      <c r="I454">
        <v>9.0686271588898571E-4</v>
      </c>
      <c r="J454">
        <v>1.7513623548027494E-2</v>
      </c>
      <c r="K454">
        <v>1.2292811772811893E-2</v>
      </c>
      <c r="L454">
        <v>2.1329151885727542E-3</v>
      </c>
      <c r="M454">
        <v>0.13356371531695402</v>
      </c>
      <c r="N454">
        <v>2.1388390452754358E-3</v>
      </c>
      <c r="O454">
        <v>0.54299438506687214</v>
      </c>
      <c r="P454">
        <v>6.6342244163143381E-5</v>
      </c>
      <c r="Q454">
        <v>5.4007000032670433E-8</v>
      </c>
      <c r="R454">
        <v>8.0107734409731624E-2</v>
      </c>
      <c r="S454">
        <v>8.1466286470493587E-2</v>
      </c>
      <c r="T454">
        <v>1.6666636816150688</v>
      </c>
      <c r="U454">
        <v>9.98765638203616E-2</v>
      </c>
      <c r="V454">
        <v>3.8977086603593641E-2</v>
      </c>
    </row>
    <row r="455" spans="1:22" x14ac:dyDescent="0.25">
      <c r="A455" s="15" t="s">
        <v>76</v>
      </c>
      <c r="B455" s="15">
        <v>2010</v>
      </c>
      <c r="C455" s="15">
        <v>1</v>
      </c>
      <c r="D455">
        <v>3.2536715307178842E-3</v>
      </c>
      <c r="E455">
        <v>2.9414538846501932E-2</v>
      </c>
      <c r="F455">
        <v>9.7206500416826158E-2</v>
      </c>
      <c r="G455">
        <v>1.024505943839211E-3</v>
      </c>
      <c r="H455">
        <v>1.1600820631085345E-2</v>
      </c>
      <c r="I455">
        <v>9.0686271588898571E-4</v>
      </c>
      <c r="J455">
        <v>1.7219021405194827E-2</v>
      </c>
      <c r="K455">
        <v>1.2292811772811893E-2</v>
      </c>
      <c r="L455">
        <v>1.7059354312114871E-2</v>
      </c>
      <c r="M455">
        <v>0.13636781489609176</v>
      </c>
      <c r="N455">
        <v>1.7013975463573881E-2</v>
      </c>
      <c r="O455">
        <v>0.56444498546428645</v>
      </c>
      <c r="P455">
        <v>8.2872296418208923E-5</v>
      </c>
      <c r="Q455">
        <v>5.4251622166071927E-8</v>
      </c>
      <c r="R455">
        <v>7.8672935580224077E-2</v>
      </c>
      <c r="S455">
        <v>7.8857663533837094E-2</v>
      </c>
      <c r="T455">
        <v>1.6708907243936528</v>
      </c>
      <c r="U455">
        <v>0.10389176677334852</v>
      </c>
      <c r="V455">
        <v>3.9121422551170029E-2</v>
      </c>
    </row>
    <row r="456" spans="1:22" x14ac:dyDescent="0.25">
      <c r="A456" s="15" t="s">
        <v>76</v>
      </c>
      <c r="B456" s="15">
        <v>2009</v>
      </c>
      <c r="C456" s="15">
        <v>1</v>
      </c>
      <c r="D456">
        <v>3.262876171819756E-3</v>
      </c>
      <c r="E456">
        <v>2.9414538846501932E-2</v>
      </c>
      <c r="F456">
        <v>9.7735612540900796E-2</v>
      </c>
      <c r="G456">
        <v>1.0140182794367747E-3</v>
      </c>
      <c r="H456">
        <v>1.1600820631085345E-2</v>
      </c>
      <c r="I456">
        <v>9.0686271588898571E-4</v>
      </c>
      <c r="J456">
        <v>1.6909338638890267E-2</v>
      </c>
      <c r="K456">
        <v>1.2292811772811893E-2</v>
      </c>
      <c r="L456">
        <v>1.7059354312114871E-2</v>
      </c>
      <c r="M456">
        <v>0.12752571533791215</v>
      </c>
      <c r="N456">
        <v>1.7013975463573881E-2</v>
      </c>
      <c r="O456">
        <v>0.56444498546428645</v>
      </c>
      <c r="P456">
        <v>8.2969817975763469E-5</v>
      </c>
      <c r="Q456">
        <v>5.6591730165102572E-8</v>
      </c>
      <c r="R456">
        <v>7.5750379440369664E-2</v>
      </c>
      <c r="S456">
        <v>7.6143696226662214E-2</v>
      </c>
      <c r="T456">
        <v>1.6755148348622939</v>
      </c>
      <c r="U456">
        <v>0.10617500079507797</v>
      </c>
      <c r="V456">
        <v>3.9262026965623378E-2</v>
      </c>
    </row>
    <row r="457" spans="1:22" x14ac:dyDescent="0.25">
      <c r="A457" s="15" t="s">
        <v>76</v>
      </c>
      <c r="B457" s="15">
        <v>2008</v>
      </c>
      <c r="C457" s="15">
        <v>1</v>
      </c>
      <c r="D457">
        <v>3.262876171819756E-3</v>
      </c>
      <c r="E457">
        <v>2.9414538846501932E-2</v>
      </c>
      <c r="F457">
        <v>9.774595677006695E-2</v>
      </c>
      <c r="G457">
        <v>1.0049127468480679E-3</v>
      </c>
      <c r="H457">
        <v>1.1600820631085345E-2</v>
      </c>
      <c r="I457">
        <v>9.0686271588898571E-4</v>
      </c>
      <c r="J457">
        <v>1.6632648695031831E-2</v>
      </c>
      <c r="K457">
        <v>1.2292811772811893E-2</v>
      </c>
      <c r="L457">
        <v>1.7059354312114871E-2</v>
      </c>
      <c r="M457">
        <v>0.12168758402257439</v>
      </c>
      <c r="N457">
        <v>1.7013975463573881E-2</v>
      </c>
      <c r="O457">
        <v>0.56444498546428645</v>
      </c>
      <c r="P457">
        <v>8.2999964592325715E-5</v>
      </c>
      <c r="Q457">
        <v>5.6552788596524213E-8</v>
      </c>
      <c r="R457">
        <v>7.2746026533964919E-2</v>
      </c>
      <c r="S457">
        <v>7.3341209670170715E-2</v>
      </c>
      <c r="T457">
        <v>1.6800882020533523</v>
      </c>
      <c r="U457">
        <v>0.10732446725567574</v>
      </c>
      <c r="V457">
        <v>3.9262026965623378E-2</v>
      </c>
    </row>
    <row r="458" spans="1:22" x14ac:dyDescent="0.25">
      <c r="A458" s="15" t="s">
        <v>76</v>
      </c>
      <c r="B458" s="15">
        <v>2007</v>
      </c>
      <c r="C458" s="15">
        <v>1</v>
      </c>
      <c r="D458">
        <v>3.2806325842791233E-3</v>
      </c>
      <c r="E458">
        <v>2.9414538846501932E-2</v>
      </c>
      <c r="F458">
        <v>9.5014373789164996E-2</v>
      </c>
      <c r="G458">
        <v>1.0118678584564891E-3</v>
      </c>
      <c r="H458">
        <v>1.2691110123975629E-2</v>
      </c>
      <c r="I458">
        <v>9.0686271588898571E-4</v>
      </c>
      <c r="J458">
        <v>1.6297629571551626E-2</v>
      </c>
      <c r="K458">
        <v>1.2292811772811893E-2</v>
      </c>
      <c r="L458">
        <v>1.7971546671677222E-2</v>
      </c>
      <c r="M458">
        <v>0.12859260122141331</v>
      </c>
      <c r="N458">
        <v>1.792983269571324E-2</v>
      </c>
      <c r="O458">
        <v>0.57301549856233336</v>
      </c>
      <c r="P458">
        <v>8.260482778582537E-5</v>
      </c>
      <c r="Q458">
        <v>5.6513587943000817E-8</v>
      </c>
      <c r="R458">
        <v>6.8136816293803859E-2</v>
      </c>
      <c r="S458">
        <v>7.0467075375202262E-2</v>
      </c>
      <c r="T458">
        <v>1.6835890829992539</v>
      </c>
      <c r="U458">
        <v>0.10846434694618397</v>
      </c>
      <c r="V458">
        <v>3.9398855829248465E-2</v>
      </c>
    </row>
    <row r="459" spans="1:22" x14ac:dyDescent="0.25">
      <c r="A459" s="15" t="s">
        <v>76</v>
      </c>
      <c r="B459" s="15">
        <v>2006</v>
      </c>
      <c r="C459" s="15">
        <v>1</v>
      </c>
      <c r="D459">
        <v>3.3056066684637999E-3</v>
      </c>
      <c r="E459">
        <v>2.9414538846501932E-2</v>
      </c>
      <c r="F459">
        <v>9.779563055373576E-2</v>
      </c>
      <c r="G459">
        <v>8.2318295245138143E-4</v>
      </c>
      <c r="H459">
        <v>1.3229139534139379E-2</v>
      </c>
      <c r="I459">
        <v>9.0686271588898571E-4</v>
      </c>
      <c r="J459">
        <v>1.6000757906760629E-2</v>
      </c>
      <c r="K459">
        <v>1.2292811772811893E-2</v>
      </c>
      <c r="L459">
        <v>1.8859195536410453E-2</v>
      </c>
      <c r="M459">
        <v>0.13857357947500543</v>
      </c>
      <c r="N459">
        <v>1.9681096023791107E-2</v>
      </c>
      <c r="O459">
        <v>0.57301549856233336</v>
      </c>
      <c r="P459">
        <v>6.5098314690207844E-5</v>
      </c>
      <c r="Q459">
        <v>5.4183060115534846E-8</v>
      </c>
      <c r="R459">
        <v>6.5007084633522116E-2</v>
      </c>
      <c r="S459">
        <v>6.6058108710948499E-2</v>
      </c>
      <c r="T459">
        <v>1.6874658300697689</v>
      </c>
      <c r="U459">
        <v>0.10846434694618397</v>
      </c>
      <c r="V459">
        <v>3.9661016240305477E-2</v>
      </c>
    </row>
    <row r="460" spans="1:22" x14ac:dyDescent="0.25">
      <c r="A460" s="15" t="s">
        <v>76</v>
      </c>
      <c r="B460" s="15">
        <v>2005</v>
      </c>
      <c r="C460" s="15">
        <v>1</v>
      </c>
      <c r="D460">
        <v>3.3426842628689396E-3</v>
      </c>
      <c r="E460">
        <v>2.9414538846501932E-2</v>
      </c>
      <c r="F460">
        <v>9.7798212494709436E-2</v>
      </c>
      <c r="G460">
        <v>7.9010936014481848E-4</v>
      </c>
      <c r="H460">
        <v>1.4277383819001876E-2</v>
      </c>
      <c r="I460">
        <v>9.0686271588898571E-4</v>
      </c>
      <c r="J460">
        <v>1.5695632204068569E-2</v>
      </c>
      <c r="K460">
        <v>1.2292811772811893E-2</v>
      </c>
      <c r="L460">
        <v>2.0527833085279508E-2</v>
      </c>
      <c r="M460">
        <v>0.13654300029917865</v>
      </c>
      <c r="N460">
        <v>2.0499906884034233E-2</v>
      </c>
      <c r="O460">
        <v>0.53526317988975947</v>
      </c>
      <c r="P460">
        <v>6.522890383068989E-5</v>
      </c>
      <c r="Q460">
        <v>5.6428248793680612E-8</v>
      </c>
      <c r="R460">
        <v>6.1857838034278502E-2</v>
      </c>
      <c r="S460">
        <v>6.3077500348890536E-2</v>
      </c>
      <c r="T460">
        <v>1.6875358885601264</v>
      </c>
      <c r="U460">
        <v>0.1083102547042258</v>
      </c>
      <c r="V460">
        <v>4.0024902892849636E-2</v>
      </c>
    </row>
    <row r="461" spans="1:22" x14ac:dyDescent="0.25">
      <c r="A461" s="15" t="s">
        <v>76</v>
      </c>
      <c r="B461" s="15">
        <v>2004</v>
      </c>
      <c r="C461" s="15">
        <v>1</v>
      </c>
      <c r="D461">
        <v>1.5320320219597463E-3</v>
      </c>
      <c r="E461">
        <v>2.9414538846501932E-2</v>
      </c>
      <c r="F461">
        <v>9.7767800093767634E-2</v>
      </c>
      <c r="G461">
        <v>1.0180409999999999E-3</v>
      </c>
      <c r="H461">
        <v>1.5269908348250762E-2</v>
      </c>
      <c r="I461">
        <v>9.0686271588898571E-4</v>
      </c>
      <c r="J461">
        <v>1.5382935514479848E-2</v>
      </c>
      <c r="K461">
        <v>1.2292811772811893E-2</v>
      </c>
      <c r="L461">
        <v>2.1292435667376004E-2</v>
      </c>
      <c r="M461">
        <v>0.13940067032908532</v>
      </c>
      <c r="N461">
        <v>2.1983117323344462E-2</v>
      </c>
      <c r="O461">
        <v>0.53526317988975947</v>
      </c>
      <c r="P461">
        <v>7.8484712441051455E-5</v>
      </c>
      <c r="Q461">
        <v>5.6380704471386744E-8</v>
      </c>
      <c r="R461">
        <v>5.870569557768842E-2</v>
      </c>
      <c r="S461">
        <v>6.0082345495913375E-2</v>
      </c>
      <c r="T461">
        <v>1.6834763977861427</v>
      </c>
      <c r="U461">
        <v>0.1079660648797279</v>
      </c>
      <c r="V461">
        <v>4.0453703258262544E-2</v>
      </c>
    </row>
    <row r="462" spans="1:22" x14ac:dyDescent="0.25">
      <c r="A462" s="15" t="s">
        <v>76</v>
      </c>
      <c r="B462" s="15">
        <v>2003</v>
      </c>
      <c r="C462" s="15">
        <v>1</v>
      </c>
      <c r="D462">
        <v>3.3991044484896877E-3</v>
      </c>
      <c r="E462">
        <v>2.9414538846501932E-2</v>
      </c>
      <c r="F462">
        <v>9.774595677006695E-2</v>
      </c>
      <c r="G462">
        <v>1.0057244580914911E-3</v>
      </c>
      <c r="H462">
        <v>1.6487472189554837E-2</v>
      </c>
      <c r="I462">
        <v>9.0686271588898571E-4</v>
      </c>
      <c r="J462">
        <v>1.5117068709395083E-2</v>
      </c>
      <c r="K462">
        <v>1.2292811772811893E-2</v>
      </c>
      <c r="L462">
        <v>2.1999986905438237E-2</v>
      </c>
      <c r="M462">
        <v>0.13773641278773996</v>
      </c>
      <c r="N462">
        <v>2.2632058600896763E-2</v>
      </c>
      <c r="O462">
        <v>0.50143421541401134</v>
      </c>
      <c r="P462">
        <v>7.7286596693037338E-5</v>
      </c>
      <c r="Q462">
        <v>5.4131701684395586E-8</v>
      </c>
      <c r="R462">
        <v>5.5566491879853887E-2</v>
      </c>
      <c r="S462">
        <v>5.7087805191193296E-2</v>
      </c>
      <c r="T462">
        <v>1.678515688664562</v>
      </c>
      <c r="U462">
        <v>0.10857462962392632</v>
      </c>
      <c r="V462">
        <v>4.0731821492833095E-2</v>
      </c>
    </row>
    <row r="463" spans="1:22" x14ac:dyDescent="0.25">
      <c r="A463" s="15" t="s">
        <v>76</v>
      </c>
      <c r="B463" s="15">
        <v>2002</v>
      </c>
      <c r="C463" s="15">
        <v>1</v>
      </c>
      <c r="D463">
        <v>3.4148293070692098E-3</v>
      </c>
      <c r="E463">
        <v>2.9414538846501932E-2</v>
      </c>
      <c r="F463">
        <v>9.7130856447070243E-2</v>
      </c>
      <c r="G463">
        <v>9.6995907266003267E-4</v>
      </c>
      <c r="H463">
        <v>6.7899987026337613E-3</v>
      </c>
      <c r="I463">
        <v>9.0686271588898571E-4</v>
      </c>
      <c r="J463">
        <v>1.4792284906722008E-2</v>
      </c>
      <c r="K463">
        <v>1.2292811772811893E-2</v>
      </c>
      <c r="L463">
        <v>2.2643019651087379E-2</v>
      </c>
      <c r="M463">
        <v>0.13878943573506827</v>
      </c>
      <c r="N463">
        <v>2.3209702009866627E-2</v>
      </c>
      <c r="O463">
        <v>0.53526317988975947</v>
      </c>
      <c r="P463">
        <v>7.4667989425234298E-5</v>
      </c>
      <c r="Q463">
        <v>5.4114045464335635E-8</v>
      </c>
      <c r="R463">
        <v>5.092862801510941E-2</v>
      </c>
      <c r="S463">
        <v>5.4108298690324894E-2</v>
      </c>
      <c r="T463">
        <v>1.6769776700546997</v>
      </c>
      <c r="U463">
        <v>0.10857462962392632</v>
      </c>
      <c r="V463">
        <v>2.9748413645257047E-2</v>
      </c>
    </row>
    <row r="464" spans="1:22" x14ac:dyDescent="0.25">
      <c r="A464" s="15" t="s">
        <v>76</v>
      </c>
      <c r="B464" s="15">
        <v>2001</v>
      </c>
      <c r="C464" s="15">
        <v>1</v>
      </c>
      <c r="D464">
        <v>3.4265525163400998E-3</v>
      </c>
      <c r="E464">
        <v>2.9414538846501932E-2</v>
      </c>
      <c r="F464">
        <v>9.7102610513797233E-2</v>
      </c>
      <c r="G464">
        <v>9.6622351595590386E-4</v>
      </c>
      <c r="H464">
        <v>6.7899987026337613E-3</v>
      </c>
      <c r="I464">
        <v>9.0686271588898571E-4</v>
      </c>
      <c r="J464">
        <v>1.4517316837642251E-2</v>
      </c>
      <c r="K464">
        <v>1.2292811772811893E-2</v>
      </c>
      <c r="L464">
        <v>2.3214594774037822E-2</v>
      </c>
      <c r="M464">
        <v>0.1388568365571991</v>
      </c>
      <c r="N464">
        <v>2.1388390452754358E-3</v>
      </c>
      <c r="O464">
        <v>0.53526317988975947</v>
      </c>
      <c r="P464">
        <v>7.3906288248716E-5</v>
      </c>
      <c r="Q464">
        <v>5.6220738124653716E-8</v>
      </c>
      <c r="R464">
        <v>4.7884820096488291E-2</v>
      </c>
      <c r="S464">
        <v>5.1157401362312699E-2</v>
      </c>
      <c r="T464">
        <v>1.6744485333666752</v>
      </c>
      <c r="U464">
        <v>0.10754282558624129</v>
      </c>
      <c r="V464">
        <v>3.8363344230061942E-2</v>
      </c>
    </row>
    <row r="465" spans="1:22" x14ac:dyDescent="0.25">
      <c r="A465" s="15" t="s">
        <v>76</v>
      </c>
      <c r="B465" s="15">
        <v>2000</v>
      </c>
      <c r="C465" s="15">
        <v>1</v>
      </c>
      <c r="D465">
        <v>3.4326932607229316E-3</v>
      </c>
      <c r="E465">
        <v>2.9414538846501932E-2</v>
      </c>
      <c r="F465">
        <v>9.589826447807949E-2</v>
      </c>
      <c r="G465">
        <v>9.4012549203279232E-4</v>
      </c>
      <c r="H465">
        <v>6.7899987026337613E-3</v>
      </c>
      <c r="I465">
        <v>9.1024612594808169E-4</v>
      </c>
      <c r="J465">
        <v>1.4182777870451808E-2</v>
      </c>
      <c r="K465">
        <v>1.2292811772811893E-2</v>
      </c>
      <c r="L465">
        <v>2.1329151885727542E-3</v>
      </c>
      <c r="M465">
        <v>0.13588682298178101</v>
      </c>
      <c r="N465">
        <v>2.1388390452754358E-3</v>
      </c>
      <c r="O465">
        <v>0.53526317988975947</v>
      </c>
      <c r="P465">
        <v>7.3686578080721772E-5</v>
      </c>
      <c r="Q465">
        <v>5.4080329024473688E-8</v>
      </c>
      <c r="R465">
        <v>4.490164104038008E-2</v>
      </c>
      <c r="S465">
        <v>4.824775795187395E-2</v>
      </c>
      <c r="T465">
        <v>1.667517285542125</v>
      </c>
      <c r="U465">
        <v>0.10857462962392632</v>
      </c>
      <c r="V465">
        <v>4.1456181814032898E-2</v>
      </c>
    </row>
    <row r="466" spans="1:22" x14ac:dyDescent="0.25">
      <c r="A466" s="15" t="s">
        <v>77</v>
      </c>
      <c r="B466" s="15">
        <v>2015</v>
      </c>
      <c r="C466" s="15">
        <v>1</v>
      </c>
      <c r="D466">
        <v>3.418363967240063E-3</v>
      </c>
      <c r="E466">
        <v>4.2696405697172805E-2</v>
      </c>
      <c r="F466">
        <v>5.6125805937223765E-2</v>
      </c>
      <c r="G466">
        <v>7.8519568689205618E-4</v>
      </c>
      <c r="H466">
        <v>1.6184339641469973E-2</v>
      </c>
      <c r="I466">
        <v>9.0686271588898571E-4</v>
      </c>
      <c r="J466">
        <v>1.3098026057284509E-2</v>
      </c>
      <c r="K466">
        <v>1.5411951189144483E-2</v>
      </c>
      <c r="L466">
        <v>2.4672694860168244E-2</v>
      </c>
      <c r="M466">
        <v>2.2552179591857464E-2</v>
      </c>
      <c r="N466">
        <v>2.4126412501532718E-2</v>
      </c>
      <c r="O466">
        <v>0.51160304562419034</v>
      </c>
      <c r="P466">
        <v>7.3109544917556899E-5</v>
      </c>
      <c r="Q466">
        <v>1.0341109653059748E-8</v>
      </c>
      <c r="R466">
        <v>8.0474729651304477E-2</v>
      </c>
      <c r="S466">
        <v>7.8250166186543346E-2</v>
      </c>
      <c r="T466">
        <v>0.13080991022124314</v>
      </c>
      <c r="U466">
        <v>0.10704147581560228</v>
      </c>
      <c r="V466">
        <v>4.1538424030154182E-2</v>
      </c>
    </row>
    <row r="467" spans="1:22" x14ac:dyDescent="0.25">
      <c r="A467" s="15" t="s">
        <v>77</v>
      </c>
      <c r="B467" s="15">
        <v>2014</v>
      </c>
      <c r="C467" s="15">
        <v>1</v>
      </c>
      <c r="D467">
        <v>3.399420252722829E-3</v>
      </c>
      <c r="E467">
        <v>4.1498504790508782E-2</v>
      </c>
      <c r="F467">
        <v>5.6270836355266814E-2</v>
      </c>
      <c r="G467">
        <v>8.0292425184439169E-4</v>
      </c>
      <c r="H467">
        <v>1.6605455566479601E-2</v>
      </c>
      <c r="I467">
        <v>9.0686271588898571E-4</v>
      </c>
      <c r="J467">
        <v>1.2691699080327898E-2</v>
      </c>
      <c r="K467">
        <v>1.5411951189144483E-2</v>
      </c>
      <c r="L467">
        <v>2.4672694860168244E-2</v>
      </c>
      <c r="M467">
        <v>0.13910411200585171</v>
      </c>
      <c r="N467">
        <v>2.4455155441903097E-2</v>
      </c>
      <c r="O467">
        <v>0.51160304562419034</v>
      </c>
      <c r="P467">
        <v>6.476122468460836E-5</v>
      </c>
      <c r="Q467">
        <v>5.4708391508724836E-8</v>
      </c>
      <c r="R467">
        <v>8.0454961101109432E-2</v>
      </c>
      <c r="S467">
        <v>2.8737345366368509E-2</v>
      </c>
      <c r="T467">
        <v>1.6629146492295057</v>
      </c>
      <c r="U467">
        <v>0.10704147581560228</v>
      </c>
      <c r="V467">
        <v>4.1421609985020612E-2</v>
      </c>
    </row>
    <row r="468" spans="1:22" x14ac:dyDescent="0.25">
      <c r="A468" s="15" t="s">
        <v>77</v>
      </c>
      <c r="B468" s="15">
        <v>2013</v>
      </c>
      <c r="C468" s="15">
        <v>1</v>
      </c>
      <c r="D468">
        <v>3.3798193798968016E-3</v>
      </c>
      <c r="E468">
        <v>4.1498504790508782E-2</v>
      </c>
      <c r="F468">
        <v>5.6270836355266814E-2</v>
      </c>
      <c r="G468">
        <v>7.9798298609874425E-4</v>
      </c>
      <c r="H468">
        <v>1.8251358342811538E-2</v>
      </c>
      <c r="I468">
        <v>9.0686271588898571E-4</v>
      </c>
      <c r="J468">
        <v>1.2283422303016609E-2</v>
      </c>
      <c r="K468">
        <v>1.5544869659982648E-2</v>
      </c>
      <c r="L468">
        <v>1.2267442556574354E-2</v>
      </c>
      <c r="M468">
        <v>0.1376329779910675</v>
      </c>
      <c r="N468">
        <v>2.4684235824255336E-2</v>
      </c>
      <c r="O468">
        <v>0.51160304562419034</v>
      </c>
      <c r="P468">
        <v>6.4090718692895863E-5</v>
      </c>
      <c r="Q468">
        <v>6.1065991793521713E-8</v>
      </c>
      <c r="R468">
        <v>2.6750586093186389E-2</v>
      </c>
      <c r="S468">
        <v>2.7624392974785146E-2</v>
      </c>
      <c r="T468">
        <v>1.656512095464916</v>
      </c>
      <c r="U468">
        <v>0.10646312464454419</v>
      </c>
      <c r="V468">
        <v>4.1175273696182783E-2</v>
      </c>
    </row>
    <row r="469" spans="1:22" x14ac:dyDescent="0.25">
      <c r="A469" s="15" t="s">
        <v>77</v>
      </c>
      <c r="B469" s="15">
        <v>2012</v>
      </c>
      <c r="C469" s="15">
        <v>1</v>
      </c>
      <c r="D469">
        <v>3.3625695702560717E-3</v>
      </c>
      <c r="E469">
        <v>3.9855124004113583E-2</v>
      </c>
      <c r="F469">
        <v>5.6270836355266814E-2</v>
      </c>
      <c r="G469">
        <v>7.9530766523159841E-4</v>
      </c>
      <c r="H469">
        <v>1.7362628992380225E-2</v>
      </c>
      <c r="I469">
        <v>9.3182098575815032E-4</v>
      </c>
      <c r="J469">
        <v>1.1932687999246192E-2</v>
      </c>
      <c r="K469">
        <v>1.565421346722368E-2</v>
      </c>
      <c r="L469">
        <v>2.4794996133074912E-2</v>
      </c>
      <c r="M469">
        <v>0.13440368828059684</v>
      </c>
      <c r="N469">
        <v>2.4834645106803006E-2</v>
      </c>
      <c r="O469">
        <v>0.54299438506687214</v>
      </c>
      <c r="P469">
        <v>6.3771832253988527E-5</v>
      </c>
      <c r="Q469">
        <v>1.2952963313340648E-8</v>
      </c>
      <c r="R469">
        <v>2.6706680110028445E-2</v>
      </c>
      <c r="S469">
        <v>2.653810180116074E-2</v>
      </c>
      <c r="T469">
        <v>1.6463520451822011</v>
      </c>
      <c r="U469">
        <v>0.10580904714672949</v>
      </c>
      <c r="V469">
        <v>4.0899195564400165E-2</v>
      </c>
    </row>
    <row r="470" spans="1:22" x14ac:dyDescent="0.25">
      <c r="A470" s="15" t="s">
        <v>77</v>
      </c>
      <c r="B470" s="15">
        <v>2011</v>
      </c>
      <c r="C470" s="15">
        <v>1</v>
      </c>
      <c r="D470">
        <v>1.6168111227579738E-3</v>
      </c>
      <c r="E470">
        <v>3.7822171807451364E-2</v>
      </c>
      <c r="F470">
        <v>8.4798718131988304E-2</v>
      </c>
      <c r="G470">
        <v>8.684738550994417E-4</v>
      </c>
      <c r="H470">
        <v>1.6605455566479601E-2</v>
      </c>
      <c r="I470">
        <v>4.3483453618276631E-4</v>
      </c>
      <c r="J470">
        <v>1.1581887305594993E-2</v>
      </c>
      <c r="K470">
        <v>1.573947076704782E-2</v>
      </c>
      <c r="L470">
        <v>2.4672694860168244E-2</v>
      </c>
      <c r="M470">
        <v>0.13915473240378162</v>
      </c>
      <c r="N470">
        <v>2.4455155441903097E-2</v>
      </c>
      <c r="O470">
        <v>0.54299438506687214</v>
      </c>
      <c r="P470">
        <v>7.0868477895547489E-5</v>
      </c>
      <c r="Q470">
        <v>1.386018579836647E-8</v>
      </c>
      <c r="R470">
        <v>2.6662714161374071E-2</v>
      </c>
      <c r="S470">
        <v>2.653810180116074E-2</v>
      </c>
      <c r="T470">
        <v>1.6365504687698564</v>
      </c>
      <c r="U470">
        <v>0.10580904714672949</v>
      </c>
      <c r="V470">
        <v>4.0554407885900708E-2</v>
      </c>
    </row>
    <row r="471" spans="1:22" x14ac:dyDescent="0.25">
      <c r="A471" s="15" t="s">
        <v>77</v>
      </c>
      <c r="B471" s="15">
        <v>2010</v>
      </c>
      <c r="C471" s="15">
        <v>1</v>
      </c>
      <c r="D471">
        <v>3.3216658128574486E-3</v>
      </c>
      <c r="E471">
        <v>3.546658263554902E-2</v>
      </c>
      <c r="F471">
        <v>8.5675298514979875E-2</v>
      </c>
      <c r="G471">
        <v>8.6421949073177179E-4</v>
      </c>
      <c r="H471">
        <v>1.6184339641469973E-2</v>
      </c>
      <c r="I471">
        <v>1.9049340871156806E-4</v>
      </c>
      <c r="J471">
        <v>1.1231623359681116E-2</v>
      </c>
      <c r="K471">
        <v>1.5800240794706835E-2</v>
      </c>
      <c r="L471">
        <v>2.4441646222713685E-2</v>
      </c>
      <c r="M471">
        <v>0.13738989742743818</v>
      </c>
      <c r="N471">
        <v>2.4126412501532718E-2</v>
      </c>
      <c r="O471">
        <v>0.57466131514408392</v>
      </c>
      <c r="P471">
        <v>7.0056253404729676E-5</v>
      </c>
      <c r="Q471">
        <v>5.4714879748611545E-8</v>
      </c>
      <c r="R471">
        <v>2.6618688164051885E-2</v>
      </c>
      <c r="S471">
        <v>2.5478742171332603E-2</v>
      </c>
      <c r="T471">
        <v>1.6238662755241424</v>
      </c>
      <c r="U471">
        <v>0.10508067970903402</v>
      </c>
      <c r="V471">
        <v>4.0142682554894608E-2</v>
      </c>
    </row>
    <row r="472" spans="1:22" x14ac:dyDescent="0.25">
      <c r="A472" s="15" t="s">
        <v>77</v>
      </c>
      <c r="B472" s="15">
        <v>2009</v>
      </c>
      <c r="C472" s="15">
        <v>1</v>
      </c>
      <c r="D472">
        <v>3.298092320332565E-3</v>
      </c>
      <c r="E472">
        <v>3.2862667163757818E-2</v>
      </c>
      <c r="F472">
        <v>8.4909584396005905E-2</v>
      </c>
      <c r="G472">
        <v>8.5304081149523733E-4</v>
      </c>
      <c r="H472">
        <v>1.4782016675081052E-2</v>
      </c>
      <c r="I472">
        <v>1.9049340871156806E-4</v>
      </c>
      <c r="J472">
        <v>1.0940568534721756E-2</v>
      </c>
      <c r="K472">
        <v>1.5836237002593102E-2</v>
      </c>
      <c r="L472">
        <v>2.0527833085279508E-2</v>
      </c>
      <c r="M472">
        <v>0.1326867512908812</v>
      </c>
      <c r="N472">
        <v>2.1269888872104802E-2</v>
      </c>
      <c r="O472">
        <v>0.57301549856233336</v>
      </c>
      <c r="P472">
        <v>6.9651105739096814E-5</v>
      </c>
      <c r="Q472">
        <v>5.399563564123701E-8</v>
      </c>
      <c r="R472">
        <v>2.5480721656392133E-2</v>
      </c>
      <c r="S472">
        <v>2.4446524676910455E-2</v>
      </c>
      <c r="T472">
        <v>1.5945917862658239</v>
      </c>
      <c r="U472">
        <v>0.1042796147761615</v>
      </c>
      <c r="V472">
        <v>3.9537127987203977E-2</v>
      </c>
    </row>
    <row r="473" spans="1:22" x14ac:dyDescent="0.25">
      <c r="A473" s="15" t="s">
        <v>77</v>
      </c>
      <c r="B473" s="15">
        <v>2008</v>
      </c>
      <c r="C473" s="15">
        <v>1</v>
      </c>
      <c r="D473">
        <v>3.2635258081508659E-3</v>
      </c>
      <c r="E473">
        <v>3.0088244882955788E-2</v>
      </c>
      <c r="F473">
        <v>8.6104560079629619E-2</v>
      </c>
      <c r="G473">
        <v>8.592932882473494E-4</v>
      </c>
      <c r="H473">
        <v>1.5269908348250762E-2</v>
      </c>
      <c r="I473">
        <v>1.9049340871156806E-4</v>
      </c>
      <c r="J473">
        <v>1.0592789874348864E-2</v>
      </c>
      <c r="K473">
        <v>1.5847289310970541E-2</v>
      </c>
      <c r="L473">
        <v>2.3214594774037822E-2</v>
      </c>
      <c r="M473">
        <v>0.1392747037259838</v>
      </c>
      <c r="N473">
        <v>2.3209702009866627E-2</v>
      </c>
      <c r="O473">
        <v>0.55960918979467233</v>
      </c>
      <c r="P473">
        <v>6.9715898364519445E-5</v>
      </c>
      <c r="Q473">
        <v>5.4662494485906282E-8</v>
      </c>
      <c r="R473">
        <v>2.4372034823120628E-2</v>
      </c>
      <c r="S473">
        <v>2.4446524676910455E-2</v>
      </c>
      <c r="T473">
        <v>1.5968509395645485</v>
      </c>
      <c r="U473">
        <v>0.1042796147761615</v>
      </c>
      <c r="V473">
        <v>3.8835079754184244E-2</v>
      </c>
    </row>
    <row r="474" spans="1:22" x14ac:dyDescent="0.25">
      <c r="A474" s="15" t="s">
        <v>77</v>
      </c>
      <c r="B474" s="15">
        <v>2007</v>
      </c>
      <c r="C474" s="15">
        <v>1</v>
      </c>
      <c r="D474">
        <v>1.7031163992901467E-3</v>
      </c>
      <c r="E474">
        <v>3.0088244882955788E-2</v>
      </c>
      <c r="F474">
        <v>8.435162900106459E-2</v>
      </c>
      <c r="G474">
        <v>8.6531997516296625E-4</v>
      </c>
      <c r="H474">
        <v>1.8473838382652836E-2</v>
      </c>
      <c r="I474">
        <v>1.0182228648403463E-3</v>
      </c>
      <c r="J474">
        <v>1.0304583477740204E-2</v>
      </c>
      <c r="K474">
        <v>1.5794471354727967E-2</v>
      </c>
      <c r="L474">
        <v>2.439888027183772E-2</v>
      </c>
      <c r="M474">
        <v>0.11650157163632248</v>
      </c>
      <c r="N474">
        <v>2.4443405462312363E-2</v>
      </c>
      <c r="O474">
        <v>0.50143421541401134</v>
      </c>
      <c r="P474">
        <v>6.8725572454898348E-5</v>
      </c>
      <c r="Q474">
        <v>1.7611506835477225E-8</v>
      </c>
      <c r="R474">
        <v>2.3292890567550985E-2</v>
      </c>
      <c r="S474">
        <v>2.3441602048283779E-2</v>
      </c>
      <c r="T474">
        <v>1.5756178536344603</v>
      </c>
      <c r="U474">
        <v>0.10246650717677404</v>
      </c>
      <c r="V474">
        <v>3.7873022837752721E-2</v>
      </c>
    </row>
    <row r="475" spans="1:22" x14ac:dyDescent="0.25">
      <c r="A475" s="15" t="s">
        <v>77</v>
      </c>
      <c r="B475" s="15">
        <v>2006</v>
      </c>
      <c r="C475" s="15">
        <v>1</v>
      </c>
      <c r="D475">
        <v>3.0795153205511443E-3</v>
      </c>
      <c r="E475">
        <v>2.722083760968674E-2</v>
      </c>
      <c r="F475">
        <v>8.3784750225240665E-2</v>
      </c>
      <c r="G475">
        <v>8.572002322997283E-4</v>
      </c>
      <c r="H475">
        <v>6.7899987026337613E-3</v>
      </c>
      <c r="I475">
        <v>1.1189766237839963E-3</v>
      </c>
      <c r="J475">
        <v>1.0018163803962301E-2</v>
      </c>
      <c r="K475">
        <v>1.5730850679262935E-2</v>
      </c>
      <c r="L475">
        <v>2.1329151885727542E-3</v>
      </c>
      <c r="M475">
        <v>0.13132277027930006</v>
      </c>
      <c r="N475">
        <v>2.1388390452754358E-3</v>
      </c>
      <c r="O475">
        <v>0.4134274829706695</v>
      </c>
      <c r="P475">
        <v>6.791134076137854E-5</v>
      </c>
      <c r="Q475">
        <v>1.8547773016676559E-8</v>
      </c>
      <c r="R475">
        <v>2.2243489306974274E-2</v>
      </c>
      <c r="S475">
        <v>2.2464071127781808E-2</v>
      </c>
      <c r="T475">
        <v>1.5330680857777348</v>
      </c>
      <c r="U475">
        <v>0.10038535203577122</v>
      </c>
      <c r="V475">
        <v>3.6207920377807921E-2</v>
      </c>
    </row>
    <row r="476" spans="1:22" x14ac:dyDescent="0.25">
      <c r="A476" s="15" t="s">
        <v>77</v>
      </c>
      <c r="B476" s="15">
        <v>2005</v>
      </c>
      <c r="C476" s="15">
        <v>1</v>
      </c>
      <c r="D476">
        <v>2.8290093502110415E-3</v>
      </c>
      <c r="E476">
        <v>2.4334178932328591E-2</v>
      </c>
      <c r="F476">
        <v>8.3324976671233772E-2</v>
      </c>
      <c r="G476">
        <v>8.7107171752499825E-4</v>
      </c>
      <c r="H476">
        <v>6.7899987026337613E-3</v>
      </c>
      <c r="I476">
        <v>1.1242587489726213E-3</v>
      </c>
      <c r="J476">
        <v>9.7905108105425642E-3</v>
      </c>
      <c r="K476">
        <v>1.5642783317925554E-2</v>
      </c>
      <c r="L476">
        <v>2.439888027183772E-2</v>
      </c>
      <c r="M476">
        <v>0.13807127975175468</v>
      </c>
      <c r="N476">
        <v>2.4443405462312363E-2</v>
      </c>
      <c r="O476">
        <v>0.26479384327847005</v>
      </c>
      <c r="P476">
        <v>6.7319840450803635E-5</v>
      </c>
      <c r="Q476">
        <v>5.4681899781212939E-8</v>
      </c>
      <c r="R476">
        <v>2.1223970788009461E-2</v>
      </c>
      <c r="S476">
        <v>2.2464071127781808E-2</v>
      </c>
      <c r="T476">
        <v>1.4974029616153688</v>
      </c>
      <c r="U476">
        <v>9.9249714374832335E-2</v>
      </c>
      <c r="V476">
        <v>3.3637444024244727E-2</v>
      </c>
    </row>
    <row r="477" spans="1:22" x14ac:dyDescent="0.25">
      <c r="A477" s="15" t="s">
        <v>77</v>
      </c>
      <c r="B477" s="15">
        <v>2004</v>
      </c>
      <c r="C477" s="15">
        <v>1</v>
      </c>
      <c r="D477">
        <v>2.5200041897843217E-3</v>
      </c>
      <c r="E477">
        <v>2.1495249598085228E-2</v>
      </c>
      <c r="F477">
        <v>7.5710559236738043E-2</v>
      </c>
      <c r="G477">
        <v>7.9744370764207255E-4</v>
      </c>
      <c r="H477">
        <v>6.7899987026337613E-3</v>
      </c>
      <c r="I477">
        <v>1.0669974244565635E-3</v>
      </c>
      <c r="J477">
        <v>9.5643319228212818E-3</v>
      </c>
      <c r="K477">
        <v>1.5395074383779876E-2</v>
      </c>
      <c r="L477">
        <v>2.480947442931429E-2</v>
      </c>
      <c r="M477">
        <v>0.13153861205815345</v>
      </c>
      <c r="N477">
        <v>2.4880998786095482E-2</v>
      </c>
      <c r="O477">
        <v>0.14063486123653895</v>
      </c>
      <c r="P477">
        <v>6.3321208937074306E-5</v>
      </c>
      <c r="Q477">
        <v>6.0527451348552792E-8</v>
      </c>
      <c r="R477">
        <v>2.0234415996274548E-2</v>
      </c>
      <c r="S477">
        <v>2.1513974931751542E-2</v>
      </c>
      <c r="T477">
        <v>1.4554628137487304</v>
      </c>
      <c r="U477">
        <v>9.5491534605224387E-2</v>
      </c>
      <c r="V477">
        <v>3.0263871354027E-2</v>
      </c>
    </row>
    <row r="478" spans="1:22" x14ac:dyDescent="0.25">
      <c r="A478" s="15" t="s">
        <v>77</v>
      </c>
      <c r="B478" s="15">
        <v>2003</v>
      </c>
      <c r="C478" s="15">
        <v>1</v>
      </c>
      <c r="D478">
        <v>2.2569307197063669E-3</v>
      </c>
      <c r="E478">
        <v>1.6181762822364974E-2</v>
      </c>
      <c r="F478">
        <v>7.6503406953584818E-2</v>
      </c>
      <c r="G478">
        <v>8.6254777968560467E-4</v>
      </c>
      <c r="H478">
        <v>6.7899987026337613E-3</v>
      </c>
      <c r="I478">
        <v>5.5860325870545362E-4</v>
      </c>
      <c r="J478">
        <v>9.3397659517051902E-3</v>
      </c>
      <c r="K478">
        <v>1.5055957519268729E-2</v>
      </c>
      <c r="L478">
        <v>1.5052376662252917E-2</v>
      </c>
      <c r="M478">
        <v>0.126057875091316</v>
      </c>
      <c r="N478">
        <v>1.5103720988538665E-2</v>
      </c>
      <c r="O478">
        <v>9.5540883770843063E-2</v>
      </c>
      <c r="P478">
        <v>6.6295946861505382E-5</v>
      </c>
      <c r="Q478">
        <v>2.169701455963174E-8</v>
      </c>
      <c r="R478">
        <v>2.0187390179056824E-2</v>
      </c>
      <c r="S478">
        <v>2.1513974931751542E-2</v>
      </c>
      <c r="T478">
        <v>1.413991535770984</v>
      </c>
      <c r="U478">
        <v>8.9760031732737597E-2</v>
      </c>
      <c r="V478">
        <v>3.3864725476644396E-2</v>
      </c>
    </row>
    <row r="479" spans="1:22" x14ac:dyDescent="0.25">
      <c r="A479" s="15" t="s">
        <v>77</v>
      </c>
      <c r="B479" s="15">
        <v>2002</v>
      </c>
      <c r="C479" s="15">
        <v>1</v>
      </c>
      <c r="D479">
        <v>2.1674266579710072E-3</v>
      </c>
      <c r="E479">
        <v>1.3790606772272703E-2</v>
      </c>
      <c r="F479">
        <v>7.6371838917131077E-2</v>
      </c>
      <c r="G479">
        <v>8.2938857622128794E-4</v>
      </c>
      <c r="H479">
        <v>6.7899987026337613E-3</v>
      </c>
      <c r="I479">
        <v>1.9049340871156806E-4</v>
      </c>
      <c r="J479">
        <v>9.1724805900237263E-3</v>
      </c>
      <c r="K479">
        <v>1.4389926148736692E-2</v>
      </c>
      <c r="L479">
        <v>3.8166794504415594E-3</v>
      </c>
      <c r="M479">
        <v>0.13719418247557641</v>
      </c>
      <c r="N479">
        <v>3.8290629501694859E-3</v>
      </c>
      <c r="O479">
        <v>9.5540883770843063E-2</v>
      </c>
      <c r="P479">
        <v>6.6085188911636566E-5</v>
      </c>
      <c r="Q479">
        <v>2.2846594225003373E-8</v>
      </c>
      <c r="R479">
        <v>2.0140307086575913E-2</v>
      </c>
      <c r="S479">
        <v>2.0591304790400257E-2</v>
      </c>
      <c r="T479">
        <v>1.3664174235578512</v>
      </c>
      <c r="U479">
        <v>7.1197872885628427E-2</v>
      </c>
      <c r="V479">
        <v>2.4553459225596812E-2</v>
      </c>
    </row>
    <row r="480" spans="1:22" x14ac:dyDescent="0.25">
      <c r="A480" s="15" t="s">
        <v>77</v>
      </c>
      <c r="B480" s="15">
        <v>2001</v>
      </c>
      <c r="C480" s="15">
        <v>1</v>
      </c>
      <c r="D480">
        <v>2.1674266579710072E-3</v>
      </c>
      <c r="E480">
        <v>1.3790606772272703E-2</v>
      </c>
      <c r="F480">
        <v>7.9960850228053451E-2</v>
      </c>
      <c r="G480">
        <v>8.2491248594021549E-4</v>
      </c>
      <c r="H480">
        <v>6.7899987026337613E-3</v>
      </c>
      <c r="I480">
        <v>1.9049340871156806E-4</v>
      </c>
      <c r="J480">
        <v>8.9510559042976136E-3</v>
      </c>
      <c r="K480">
        <v>1.3251489767500789E-2</v>
      </c>
      <c r="L480">
        <v>6.6443793438194891E-3</v>
      </c>
      <c r="M480">
        <v>0.13868800632969167</v>
      </c>
      <c r="N480">
        <v>2.1388390452754358E-3</v>
      </c>
      <c r="O480">
        <v>9.5540883770843063E-2</v>
      </c>
      <c r="P480">
        <v>6.5913626340021695E-5</v>
      </c>
      <c r="Q480">
        <v>6.0075034865088081E-8</v>
      </c>
      <c r="R480">
        <v>2.0093166732414344E-2</v>
      </c>
      <c r="S480">
        <v>2.0591304790400257E-2</v>
      </c>
      <c r="T480">
        <v>1.2966863304897773</v>
      </c>
      <c r="U480">
        <v>6.0406795185919168E-2</v>
      </c>
      <c r="V480">
        <v>2.246093964402221E-2</v>
      </c>
    </row>
    <row r="481" spans="1:22" x14ac:dyDescent="0.25">
      <c r="A481" s="15" t="s">
        <v>77</v>
      </c>
      <c r="B481" s="15">
        <v>2000</v>
      </c>
      <c r="C481" s="15">
        <v>1</v>
      </c>
      <c r="D481">
        <v>2.1494773781966657E-3</v>
      </c>
      <c r="E481">
        <v>1.3790606772272703E-2</v>
      </c>
      <c r="F481">
        <v>7.7417722340653097E-2</v>
      </c>
      <c r="G481">
        <v>7.8567864304191989E-4</v>
      </c>
      <c r="H481">
        <v>6.7899987026337613E-3</v>
      </c>
      <c r="I481">
        <v>1.9049340871156806E-4</v>
      </c>
      <c r="J481">
        <v>8.7862724007471034E-3</v>
      </c>
      <c r="K481">
        <v>1.225247237192127E-2</v>
      </c>
      <c r="L481">
        <v>8.8449171627455695E-3</v>
      </c>
      <c r="M481">
        <v>0.13773744882120473</v>
      </c>
      <c r="N481">
        <v>6.6678867185045905E-3</v>
      </c>
      <c r="O481">
        <v>9.5540883770843063E-2</v>
      </c>
      <c r="P481">
        <v>6.2884424645853274E-5</v>
      </c>
      <c r="Q481">
        <v>2.5540889707842314E-8</v>
      </c>
      <c r="R481">
        <v>2.0045969131497428E-2</v>
      </c>
      <c r="S481">
        <v>1.9696002554381063E-2</v>
      </c>
      <c r="T481">
        <v>1.2358175427068072</v>
      </c>
      <c r="U481">
        <v>5.3336904965538508E-2</v>
      </c>
      <c r="V481">
        <v>2.0404373501241194E-2</v>
      </c>
    </row>
    <row r="482" spans="1:22" x14ac:dyDescent="0.25">
      <c r="A482" s="15" t="s">
        <v>78</v>
      </c>
      <c r="B482" s="15">
        <v>2015</v>
      </c>
      <c r="C482" s="15">
        <v>1</v>
      </c>
      <c r="D482">
        <v>8.3201457199766034E-4</v>
      </c>
      <c r="E482">
        <v>1.3790606772272703E-2</v>
      </c>
      <c r="F482">
        <v>5.6125805937223765E-2</v>
      </c>
      <c r="G482">
        <v>7.8519568689205618E-4</v>
      </c>
      <c r="H482">
        <v>1.7990818972513679E-2</v>
      </c>
      <c r="I482">
        <v>1.9049340871156806E-4</v>
      </c>
      <c r="J482">
        <v>1.7830614331419838E-2</v>
      </c>
      <c r="K482">
        <v>2.1946021435081428E-3</v>
      </c>
      <c r="L482">
        <v>2.4643906313797613E-2</v>
      </c>
      <c r="M482">
        <v>2.2680505826898657E-2</v>
      </c>
      <c r="N482">
        <v>2.4830667031898623E-2</v>
      </c>
      <c r="O482">
        <v>9.5540883770843063E-2</v>
      </c>
      <c r="P482">
        <v>7.3724343335194802E-5</v>
      </c>
      <c r="Q482">
        <v>3.8742542078397189E-9</v>
      </c>
      <c r="R482">
        <v>9.8362407591606832E-2</v>
      </c>
      <c r="S482">
        <v>9.7202211262935975E-2</v>
      </c>
      <c r="T482">
        <v>1.1899550630168427</v>
      </c>
      <c r="U482">
        <v>0.10340759505049876</v>
      </c>
      <c r="V482">
        <v>1.9397174718202084E-2</v>
      </c>
    </row>
    <row r="483" spans="1:22" x14ac:dyDescent="0.25">
      <c r="A483" s="15" t="s">
        <v>78</v>
      </c>
      <c r="B483" s="15">
        <v>2014</v>
      </c>
      <c r="C483" s="15">
        <v>1</v>
      </c>
      <c r="D483">
        <v>7.2791439103776084E-4</v>
      </c>
      <c r="E483">
        <v>1.3790606772272703E-2</v>
      </c>
      <c r="F483">
        <v>5.6270836355266814E-2</v>
      </c>
      <c r="G483">
        <v>8.7001834420317612E-4</v>
      </c>
      <c r="H483">
        <v>1.6999036066204336E-2</v>
      </c>
      <c r="I483">
        <v>2.7088136176040727E-4</v>
      </c>
      <c r="J483">
        <v>1.7594890155777088E-2</v>
      </c>
      <c r="K483">
        <v>1.8679987579038823E-3</v>
      </c>
      <c r="L483">
        <v>2.480947442931429E-2</v>
      </c>
      <c r="M483">
        <v>0.12427785787312776</v>
      </c>
      <c r="N483">
        <v>2.4692145688683744E-2</v>
      </c>
      <c r="O483">
        <v>9.5540883770843063E-2</v>
      </c>
      <c r="P483">
        <v>7.5145520317695057E-5</v>
      </c>
      <c r="Q483">
        <v>6.3544495634120971E-8</v>
      </c>
      <c r="R483">
        <v>9.7631647617225967E-2</v>
      </c>
      <c r="S483">
        <v>9.6092077498026035E-2</v>
      </c>
      <c r="T483">
        <v>1.582918912504619</v>
      </c>
      <c r="U483">
        <v>0.10340759505049876</v>
      </c>
      <c r="V483">
        <v>1.7920318474431419E-2</v>
      </c>
    </row>
    <row r="484" spans="1:22" x14ac:dyDescent="0.25">
      <c r="A484" s="15" t="s">
        <v>78</v>
      </c>
      <c r="B484" s="15">
        <v>2013</v>
      </c>
      <c r="C484" s="15">
        <v>1</v>
      </c>
      <c r="D484">
        <v>7.5025040355951138E-4</v>
      </c>
      <c r="E484">
        <v>1.3790606772272703E-2</v>
      </c>
      <c r="F484">
        <v>5.6270836355266814E-2</v>
      </c>
      <c r="G484">
        <v>8.7216718006767927E-4</v>
      </c>
      <c r="H484">
        <v>1.6184339641469973E-2</v>
      </c>
      <c r="I484">
        <v>3.7269460595863512E-4</v>
      </c>
      <c r="J484">
        <v>1.7347183017983221E-2</v>
      </c>
      <c r="K484">
        <v>1.8679987579038823E-3</v>
      </c>
      <c r="L484">
        <v>2.4441646222713685E-2</v>
      </c>
      <c r="M484">
        <v>0.12795312471534975</v>
      </c>
      <c r="N484">
        <v>2.4126412501532718E-2</v>
      </c>
      <c r="O484">
        <v>9.5540883770843063E-2</v>
      </c>
      <c r="P484">
        <v>7.4609493654586776E-5</v>
      </c>
      <c r="Q484">
        <v>3.8526199584340074E-9</v>
      </c>
      <c r="R484">
        <v>9.6842901024373429E-2</v>
      </c>
      <c r="S484">
        <v>9.5453053542308486E-2</v>
      </c>
      <c r="T484">
        <v>1.565543194348384</v>
      </c>
      <c r="U484">
        <v>0.10340759505049876</v>
      </c>
      <c r="V484">
        <v>1.7199362040474033E-2</v>
      </c>
    </row>
    <row r="485" spans="1:22" x14ac:dyDescent="0.25">
      <c r="A485" s="15" t="s">
        <v>78</v>
      </c>
      <c r="B485" s="15">
        <v>2012</v>
      </c>
      <c r="C485" s="15">
        <v>1</v>
      </c>
      <c r="D485">
        <v>6.9526358991612571E-4</v>
      </c>
      <c r="E485">
        <v>1.3790606772272703E-2</v>
      </c>
      <c r="F485">
        <v>5.6270836355266814E-2</v>
      </c>
      <c r="G485">
        <v>8.7907266661026899E-4</v>
      </c>
      <c r="H485">
        <v>1.7693932440337148E-2</v>
      </c>
      <c r="I485">
        <v>6.4244027645604738E-4</v>
      </c>
      <c r="J485">
        <v>1.7088089427629308E-2</v>
      </c>
      <c r="K485">
        <v>1.8679987579038823E-3</v>
      </c>
      <c r="L485">
        <v>2.4850399975732764E-2</v>
      </c>
      <c r="M485">
        <v>0.12882448429521068</v>
      </c>
      <c r="N485">
        <v>2.4880998786095482E-2</v>
      </c>
      <c r="O485">
        <v>9.5540883770843063E-2</v>
      </c>
      <c r="P485">
        <v>7.3807991908625542E-5</v>
      </c>
      <c r="Q485">
        <v>6.3490278138468616E-8</v>
      </c>
      <c r="R485">
        <v>9.5997666550382152E-2</v>
      </c>
      <c r="S485">
        <v>9.4759570864639986E-2</v>
      </c>
      <c r="T485">
        <v>1.5497196567621676</v>
      </c>
      <c r="U485">
        <v>0.10340759505049876</v>
      </c>
      <c r="V485">
        <v>1.6026781420542747E-2</v>
      </c>
    </row>
    <row r="486" spans="1:22" x14ac:dyDescent="0.25">
      <c r="A486" s="15" t="s">
        <v>78</v>
      </c>
      <c r="B486" s="15">
        <v>2011</v>
      </c>
      <c r="C486" s="15">
        <v>1</v>
      </c>
      <c r="D486">
        <v>6.7406378277175814E-4</v>
      </c>
      <c r="E486">
        <v>1.3790606772272703E-2</v>
      </c>
      <c r="F486">
        <v>8.7837343422106764E-2</v>
      </c>
      <c r="G486">
        <v>8.9689937045861403E-4</v>
      </c>
      <c r="H486">
        <v>1.8473838382652836E-2</v>
      </c>
      <c r="I486">
        <v>8.4251303743483261E-4</v>
      </c>
      <c r="J486">
        <v>1.6818226731443359E-2</v>
      </c>
      <c r="K486">
        <v>1.8679987579038823E-3</v>
      </c>
      <c r="L486">
        <v>2.1329151885727542E-3</v>
      </c>
      <c r="M486">
        <v>0.12120018273113874</v>
      </c>
      <c r="N486">
        <v>2.4443405462312363E-2</v>
      </c>
      <c r="O486">
        <v>9.5540883770843063E-2</v>
      </c>
      <c r="P486">
        <v>7.4103735295047077E-5</v>
      </c>
      <c r="Q486">
        <v>5.5481731172067911E-8</v>
      </c>
      <c r="R486">
        <v>9.5097536584937345E-2</v>
      </c>
      <c r="S486">
        <v>9.4012880759956299E-2</v>
      </c>
      <c r="T486">
        <v>1.5358995823538317</v>
      </c>
      <c r="U486">
        <v>9.9249714374832335E-2</v>
      </c>
      <c r="V486">
        <v>1.5341946705426336E-2</v>
      </c>
    </row>
    <row r="487" spans="1:22" x14ac:dyDescent="0.25">
      <c r="A487" s="15" t="s">
        <v>78</v>
      </c>
      <c r="B487" s="15">
        <v>2010</v>
      </c>
      <c r="C487" s="15">
        <v>1</v>
      </c>
      <c r="D487">
        <v>1.9328202912460193E-3</v>
      </c>
      <c r="E487">
        <v>1.3790606772272703E-2</v>
      </c>
      <c r="F487">
        <v>8.8233336959527828E-2</v>
      </c>
      <c r="G487">
        <v>9.1725044774129693E-4</v>
      </c>
      <c r="H487">
        <v>1.7990818972513679E-2</v>
      </c>
      <c r="I487">
        <v>1.1282060254052557E-3</v>
      </c>
      <c r="J487">
        <v>1.6538230671170755E-2</v>
      </c>
      <c r="K487">
        <v>1.8679987579038823E-3</v>
      </c>
      <c r="L487">
        <v>2.4643906313797613E-2</v>
      </c>
      <c r="M487">
        <v>0.13880070934005326</v>
      </c>
      <c r="N487">
        <v>2.4830667031898623E-2</v>
      </c>
      <c r="O487">
        <v>9.5540883770843063E-2</v>
      </c>
      <c r="P487">
        <v>7.3259922266721541E-5</v>
      </c>
      <c r="Q487">
        <v>6.29267612520819E-8</v>
      </c>
      <c r="R487">
        <v>9.4144192017709585E-2</v>
      </c>
      <c r="S487">
        <v>9.2365324337690388E-2</v>
      </c>
      <c r="T487">
        <v>1.5066046248315852</v>
      </c>
      <c r="U487">
        <v>9.5491534605224387E-2</v>
      </c>
      <c r="V487">
        <v>1.4672021460170213E-2</v>
      </c>
    </row>
    <row r="488" spans="1:22" x14ac:dyDescent="0.25">
      <c r="A488" s="15" t="s">
        <v>78</v>
      </c>
      <c r="B488" s="15">
        <v>2009</v>
      </c>
      <c r="C488" s="15">
        <v>1</v>
      </c>
      <c r="D488">
        <v>6.5331627253804815E-4</v>
      </c>
      <c r="E488">
        <v>1.3790606772272703E-2</v>
      </c>
      <c r="F488">
        <v>9.0638471694367354E-2</v>
      </c>
      <c r="G488">
        <v>7.9839481525757305E-4</v>
      </c>
      <c r="H488">
        <v>6.7899987026337613E-3</v>
      </c>
      <c r="I488">
        <v>1.1270396258472822E-3</v>
      </c>
      <c r="J488">
        <v>1.6248752899619908E-2</v>
      </c>
      <c r="K488">
        <v>1.8679987579038823E-3</v>
      </c>
      <c r="L488">
        <v>2.3133427928198048E-2</v>
      </c>
      <c r="M488">
        <v>0.13860591256193555</v>
      </c>
      <c r="N488">
        <v>2.1388390452754358E-3</v>
      </c>
      <c r="O488">
        <v>9.5540883770843063E-2</v>
      </c>
      <c r="P488">
        <v>6.4040599980597841E-5</v>
      </c>
      <c r="Q488">
        <v>3.8400289907304686E-9</v>
      </c>
      <c r="R488">
        <v>9.2104450329449306E-2</v>
      </c>
      <c r="S488">
        <v>9.146738924885553E-2</v>
      </c>
      <c r="T488">
        <v>1.4880178219907267</v>
      </c>
      <c r="U488">
        <v>8.8217290721345376E-2</v>
      </c>
      <c r="V488">
        <v>1.3590289581329287E-2</v>
      </c>
    </row>
    <row r="489" spans="1:22" x14ac:dyDescent="0.25">
      <c r="A489" s="15" t="s">
        <v>78</v>
      </c>
      <c r="B489" s="15">
        <v>2008</v>
      </c>
      <c r="C489" s="15">
        <v>1</v>
      </c>
      <c r="D489">
        <v>5.6549395699573084E-4</v>
      </c>
      <c r="E489">
        <v>1.3790606772272703E-2</v>
      </c>
      <c r="F489">
        <v>9.0551568034027419E-2</v>
      </c>
      <c r="G489">
        <v>8.7925866447942022E-4</v>
      </c>
      <c r="H489">
        <v>1.7990818972513679E-2</v>
      </c>
      <c r="I489">
        <v>8.5878926384656698E-4</v>
      </c>
      <c r="J489">
        <v>1.6000757906760629E-2</v>
      </c>
      <c r="K489">
        <v>1.8679987579038823E-3</v>
      </c>
      <c r="L489">
        <v>2.439888027183772E-2</v>
      </c>
      <c r="M489">
        <v>0.1383469314224168</v>
      </c>
      <c r="N489">
        <v>2.4830667031898623E-2</v>
      </c>
      <c r="O489">
        <v>9.5540883770843063E-2</v>
      </c>
      <c r="P489">
        <v>7.3642739760297599E-5</v>
      </c>
      <c r="Q489">
        <v>5.4254354167223426E-8</v>
      </c>
      <c r="R489">
        <v>9.1002169505072394E-2</v>
      </c>
      <c r="S489">
        <v>8.9531112032292359E-2</v>
      </c>
      <c r="T489">
        <v>1.465429141992848</v>
      </c>
      <c r="U489">
        <v>8.1696102562026668E-2</v>
      </c>
      <c r="V489">
        <v>1.2352591751886048E-2</v>
      </c>
    </row>
    <row r="490" spans="1:22" x14ac:dyDescent="0.25">
      <c r="A490" s="15" t="s">
        <v>78</v>
      </c>
      <c r="B490" s="15">
        <v>2007</v>
      </c>
      <c r="C490" s="15">
        <v>1</v>
      </c>
      <c r="D490">
        <v>4.5420840569222027E-4</v>
      </c>
      <c r="E490">
        <v>1.3790606772272703E-2</v>
      </c>
      <c r="F490">
        <v>9.4049830540482729E-2</v>
      </c>
      <c r="G490">
        <v>7.962493150486913E-4</v>
      </c>
      <c r="H490">
        <v>1.8473838382652836E-2</v>
      </c>
      <c r="I490">
        <v>1.050465304548164E-3</v>
      </c>
      <c r="J490">
        <v>1.574703078818513E-2</v>
      </c>
      <c r="K490">
        <v>1.8679987579038823E-3</v>
      </c>
      <c r="L490">
        <v>2.4062740373374587E-2</v>
      </c>
      <c r="M490">
        <v>0.13486065352968238</v>
      </c>
      <c r="N490">
        <v>2.4443405462312363E-2</v>
      </c>
      <c r="O490">
        <v>9.5540883770843063E-2</v>
      </c>
      <c r="P490">
        <v>6.3930304031456958E-5</v>
      </c>
      <c r="Q490">
        <v>3.818554016772988E-9</v>
      </c>
      <c r="R490">
        <v>8.8681763746886147E-2</v>
      </c>
      <c r="S490">
        <v>8.849614457764092E-2</v>
      </c>
      <c r="T490">
        <v>1.4419184377104923</v>
      </c>
      <c r="U490">
        <v>6.7603219351129659E-2</v>
      </c>
      <c r="V490">
        <v>1.1183784180543069E-2</v>
      </c>
    </row>
    <row r="491" spans="1:22" x14ac:dyDescent="0.25">
      <c r="A491" s="15" t="s">
        <v>78</v>
      </c>
      <c r="B491" s="15">
        <v>2006</v>
      </c>
      <c r="C491" s="15">
        <v>1</v>
      </c>
      <c r="D491">
        <v>4.6213588028088488E-4</v>
      </c>
      <c r="E491">
        <v>1.3790606772272703E-2</v>
      </c>
      <c r="F491">
        <v>9.5340796397166541E-2</v>
      </c>
      <c r="G491">
        <v>7.8661034728965535E-4</v>
      </c>
      <c r="H491">
        <v>1.8656783732813684E-2</v>
      </c>
      <c r="I491">
        <v>1.1219702338466544E-3</v>
      </c>
      <c r="J491">
        <v>1.5435548199594539E-2</v>
      </c>
      <c r="K491">
        <v>1.8679987579038823E-3</v>
      </c>
      <c r="L491">
        <v>2.2550683447189444E-2</v>
      </c>
      <c r="M491">
        <v>0.13398597768930665</v>
      </c>
      <c r="N491">
        <v>2.411095770159773E-2</v>
      </c>
      <c r="O491">
        <v>9.5540883770843063E-2</v>
      </c>
      <c r="P491">
        <v>6.2975070580949423E-5</v>
      </c>
      <c r="Q491">
        <v>4.3592247748662197E-9</v>
      </c>
      <c r="R491">
        <v>8.7448251193715354E-2</v>
      </c>
      <c r="S491">
        <v>8.6301459960647364E-2</v>
      </c>
      <c r="T491">
        <v>1.4068429549666168</v>
      </c>
      <c r="U491">
        <v>7.1197872885628427E-2</v>
      </c>
      <c r="V491">
        <v>1.0625934001957169E-2</v>
      </c>
    </row>
    <row r="492" spans="1:22" x14ac:dyDescent="0.25">
      <c r="A492" s="15" t="s">
        <v>78</v>
      </c>
      <c r="B492" s="15">
        <v>2005</v>
      </c>
      <c r="C492" s="15">
        <v>1</v>
      </c>
      <c r="D492">
        <v>1.3679358886619513E-3</v>
      </c>
      <c r="E492">
        <v>1.3790606772272703E-2</v>
      </c>
      <c r="F492">
        <v>9.6244407568687768E-2</v>
      </c>
      <c r="G492">
        <v>8.8462205940903417E-4</v>
      </c>
      <c r="H492">
        <v>1.889944802772809E-2</v>
      </c>
      <c r="I492">
        <v>6.5015972818557833E-4</v>
      </c>
      <c r="J492">
        <v>1.5170605162164197E-2</v>
      </c>
      <c r="K492">
        <v>1.8679987579038823E-3</v>
      </c>
      <c r="L492">
        <v>2.3133427928198048E-2</v>
      </c>
      <c r="M492">
        <v>0.13468897701993418</v>
      </c>
      <c r="N492">
        <v>2.1388390452754358E-3</v>
      </c>
      <c r="O492">
        <v>9.5540883770843063E-2</v>
      </c>
      <c r="P492">
        <v>7.144116496165219E-5</v>
      </c>
      <c r="Q492">
        <v>6.2289131805441719E-8</v>
      </c>
      <c r="R492">
        <v>8.4884373043080885E-2</v>
      </c>
      <c r="S492">
        <v>8.395295732634056E-2</v>
      </c>
      <c r="T492">
        <v>1.4068429549666168</v>
      </c>
      <c r="U492">
        <v>7.2984653665477892E-2</v>
      </c>
      <c r="V492">
        <v>9.7361508143777153E-3</v>
      </c>
    </row>
    <row r="493" spans="1:22" x14ac:dyDescent="0.25">
      <c r="A493" s="15" t="s">
        <v>78</v>
      </c>
      <c r="B493" s="15">
        <v>2004</v>
      </c>
      <c r="C493" s="15">
        <v>1</v>
      </c>
      <c r="D493">
        <v>3.3463635297874874E-4</v>
      </c>
      <c r="E493">
        <v>1.3790606772272703E-2</v>
      </c>
      <c r="F493">
        <v>9.7307289055932084E-2</v>
      </c>
      <c r="G493">
        <v>7.9568926611026146E-4</v>
      </c>
      <c r="H493">
        <v>6.7899987026337613E-3</v>
      </c>
      <c r="I493">
        <v>1.0608052771401625E-3</v>
      </c>
      <c r="J493">
        <v>1.4901203804614509E-2</v>
      </c>
      <c r="K493">
        <v>1.8679987579038823E-3</v>
      </c>
      <c r="L493">
        <v>1.7835681349784031E-2</v>
      </c>
      <c r="M493">
        <v>0.13442398272682515</v>
      </c>
      <c r="N493">
        <v>1.8785490242748625E-2</v>
      </c>
      <c r="O493">
        <v>9.5540883770843063E-2</v>
      </c>
      <c r="P493">
        <v>6.3752249332417379E-5</v>
      </c>
      <c r="Q493">
        <v>6.2113138841714804E-8</v>
      </c>
      <c r="R493">
        <v>8.3538821618740711E-2</v>
      </c>
      <c r="S493">
        <v>8.2725890646167671E-2</v>
      </c>
      <c r="T493">
        <v>1.4068429549666168</v>
      </c>
      <c r="U493">
        <v>7.1197872885628427E-2</v>
      </c>
      <c r="V493">
        <v>8.5749923093161231E-3</v>
      </c>
    </row>
    <row r="494" spans="1:22" x14ac:dyDescent="0.25">
      <c r="A494" s="15" t="s">
        <v>78</v>
      </c>
      <c r="B494" s="15">
        <v>2003</v>
      </c>
      <c r="C494" s="15">
        <v>1</v>
      </c>
      <c r="D494">
        <v>3.3463635297874874E-4</v>
      </c>
      <c r="E494">
        <v>1.3790606772272703E-2</v>
      </c>
      <c r="F494">
        <v>9.7461366639498323E-2</v>
      </c>
      <c r="G494">
        <v>8.7792265968120869E-4</v>
      </c>
      <c r="H494">
        <v>6.7899987026337613E-3</v>
      </c>
      <c r="I494">
        <v>1.9215003806864953E-4</v>
      </c>
      <c r="J494">
        <v>1.462774585133652E-2</v>
      </c>
      <c r="K494">
        <v>1.8679987579038823E-3</v>
      </c>
      <c r="L494">
        <v>1.7835681349784031E-2</v>
      </c>
      <c r="M494">
        <v>0.1368335885552168</v>
      </c>
      <c r="N494">
        <v>1.8785490242748625E-2</v>
      </c>
      <c r="O494">
        <v>9.5540883770843063E-2</v>
      </c>
      <c r="P494">
        <v>7.0387286455862939E-5</v>
      </c>
      <c r="Q494">
        <v>7.2116498494707305E-9</v>
      </c>
      <c r="R494">
        <v>8.0771208512776999E-2</v>
      </c>
      <c r="S494">
        <v>8.017618815757524E-2</v>
      </c>
      <c r="T494">
        <v>1.4032445609233648</v>
      </c>
      <c r="U494">
        <v>6.9403114647872147E-2</v>
      </c>
      <c r="V494">
        <v>8.107532816730623E-3</v>
      </c>
    </row>
    <row r="495" spans="1:22" x14ac:dyDescent="0.25">
      <c r="A495" s="15" t="s">
        <v>78</v>
      </c>
      <c r="B495" s="15">
        <v>2002</v>
      </c>
      <c r="C495" s="15">
        <v>1</v>
      </c>
      <c r="D495">
        <v>2.1122681882005268E-3</v>
      </c>
      <c r="E495">
        <v>1.3790606772272703E-2</v>
      </c>
      <c r="F495">
        <v>9.757075465705084E-2</v>
      </c>
      <c r="G495">
        <v>8.6008561217527566E-4</v>
      </c>
      <c r="H495">
        <v>6.7899987026337613E-3</v>
      </c>
      <c r="I495">
        <v>1.9049340871156806E-4</v>
      </c>
      <c r="J495">
        <v>1.4350633058519295E-2</v>
      </c>
      <c r="K495">
        <v>1.8679987579038823E-3</v>
      </c>
      <c r="L495">
        <v>1.2267442556574354E-2</v>
      </c>
      <c r="M495">
        <v>0.13580102106327807</v>
      </c>
      <c r="N495">
        <v>1.2310980005684105E-2</v>
      </c>
      <c r="O495">
        <v>9.5540883770843063E-2</v>
      </c>
      <c r="P495">
        <v>6.9116648160158771E-5</v>
      </c>
      <c r="Q495">
        <v>6.2117911449929709E-8</v>
      </c>
      <c r="R495">
        <v>7.7890580738235279E-2</v>
      </c>
      <c r="S495">
        <v>7.7512799426593601E-2</v>
      </c>
      <c r="T495">
        <v>1.392355000389919</v>
      </c>
      <c r="U495">
        <v>7.4760562281370818E-2</v>
      </c>
      <c r="V495">
        <v>7.8058961716241451E-3</v>
      </c>
    </row>
    <row r="496" spans="1:22" x14ac:dyDescent="0.25">
      <c r="A496" s="15" t="s">
        <v>78</v>
      </c>
      <c r="B496" s="15">
        <v>2001</v>
      </c>
      <c r="C496" s="15">
        <v>1</v>
      </c>
      <c r="D496">
        <v>2.0044793312974335E-3</v>
      </c>
      <c r="E496">
        <v>1.3790606772272703E-2</v>
      </c>
      <c r="F496">
        <v>9.7752187109102023E-2</v>
      </c>
      <c r="G496">
        <v>8.4418841675620339E-4</v>
      </c>
      <c r="H496">
        <v>6.7899987026337613E-3</v>
      </c>
      <c r="I496">
        <v>1.9049340871156806E-4</v>
      </c>
      <c r="J496">
        <v>1.4070266251983625E-2</v>
      </c>
      <c r="K496">
        <v>1.8679987579038823E-3</v>
      </c>
      <c r="L496">
        <v>8.0717148377208083E-3</v>
      </c>
      <c r="M496">
        <v>0.13397436491543985</v>
      </c>
      <c r="N496">
        <v>9.6894207954914772E-3</v>
      </c>
      <c r="O496">
        <v>9.5540883770843063E-2</v>
      </c>
      <c r="P496">
        <v>6.857591239627721E-5</v>
      </c>
      <c r="Q496">
        <v>9.5399925516849949E-9</v>
      </c>
      <c r="R496">
        <v>7.6403377402734882E-2</v>
      </c>
      <c r="S496">
        <v>7.4752462500401656E-2</v>
      </c>
      <c r="T496">
        <v>1.392355000389919</v>
      </c>
      <c r="U496">
        <v>5.1606511422086151E-2</v>
      </c>
      <c r="V496">
        <v>7.6580644876583339E-3</v>
      </c>
    </row>
    <row r="497" spans="1:22" x14ac:dyDescent="0.25">
      <c r="A497" s="15" t="s">
        <v>78</v>
      </c>
      <c r="B497" s="15">
        <v>2000</v>
      </c>
      <c r="C497" s="15">
        <v>1</v>
      </c>
      <c r="D497">
        <v>4.6213588028088488E-4</v>
      </c>
      <c r="E497">
        <v>1.3790606772272703E-2</v>
      </c>
      <c r="F497">
        <v>9.735910512864282E-2</v>
      </c>
      <c r="G497">
        <v>7.9211203373576308E-4</v>
      </c>
      <c r="H497">
        <v>6.7899987026337613E-3</v>
      </c>
      <c r="I497">
        <v>1.9049340871156806E-4</v>
      </c>
      <c r="J497">
        <v>4.4716686047795015E-3</v>
      </c>
      <c r="K497">
        <v>1.8679987579038823E-3</v>
      </c>
      <c r="L497">
        <v>5.3852069623118578E-3</v>
      </c>
      <c r="M497">
        <v>0.13084862697303934</v>
      </c>
      <c r="N497">
        <v>8.8767569619420221E-3</v>
      </c>
      <c r="O497">
        <v>9.5540883770843063E-2</v>
      </c>
      <c r="P497">
        <v>6.3512889030539125E-5</v>
      </c>
      <c r="Q497">
        <v>1.0798727911162133E-8</v>
      </c>
      <c r="R497">
        <v>7.3388131966705725E-2</v>
      </c>
      <c r="S497">
        <v>7.3341209670170715E-2</v>
      </c>
      <c r="T497">
        <v>1.335930417582712</v>
      </c>
      <c r="U497">
        <v>4.8204469621499157E-2</v>
      </c>
      <c r="V497">
        <v>7.512216267400733E-3</v>
      </c>
    </row>
    <row r="498" spans="1:22" x14ac:dyDescent="0.25">
      <c r="A498" s="15" t="s">
        <v>79</v>
      </c>
      <c r="B498" s="15">
        <v>2015</v>
      </c>
      <c r="C498" s="15">
        <v>1</v>
      </c>
      <c r="D498">
        <v>2.4148723014749645E-3</v>
      </c>
      <c r="E498">
        <v>3.4869300558592685E-2</v>
      </c>
      <c r="F498">
        <v>5.6125805937223765E-2</v>
      </c>
      <c r="G498">
        <v>7.8519568689205618E-4</v>
      </c>
      <c r="H498">
        <v>1.0897236040143223E-2</v>
      </c>
      <c r="I498">
        <v>1.1216270003499436E-3</v>
      </c>
      <c r="J498">
        <v>7.0379588559531933E-3</v>
      </c>
      <c r="K498">
        <v>1.2967966990074908E-2</v>
      </c>
      <c r="L498">
        <v>2.3214594774037822E-2</v>
      </c>
      <c r="M498">
        <v>2.271198493072606E-2</v>
      </c>
      <c r="N498">
        <v>2.3209702009866627E-2</v>
      </c>
      <c r="O498">
        <v>0.47210105030078409</v>
      </c>
      <c r="P498">
        <v>7.6465774547470622E-6</v>
      </c>
      <c r="Q498">
        <v>6.5947627761023739E-8</v>
      </c>
      <c r="R498">
        <v>6.1598439882847723E-2</v>
      </c>
      <c r="S498">
        <v>5.7904340047460805E-2</v>
      </c>
      <c r="T498">
        <v>1.3203757454893341</v>
      </c>
      <c r="U498">
        <v>4.744307316062088E-2</v>
      </c>
      <c r="V498">
        <v>1.6481888248684701E-2</v>
      </c>
    </row>
    <row r="499" spans="1:22" x14ac:dyDescent="0.25">
      <c r="A499" s="15" t="s">
        <v>79</v>
      </c>
      <c r="B499" s="15">
        <v>2014</v>
      </c>
      <c r="C499" s="15">
        <v>1</v>
      </c>
      <c r="D499">
        <v>2.4323393503380615E-3</v>
      </c>
      <c r="E499">
        <v>3.4869300558592685E-2</v>
      </c>
      <c r="F499">
        <v>6.3356541519053899E-2</v>
      </c>
      <c r="G499">
        <v>9.1867739668699761E-4</v>
      </c>
      <c r="H499">
        <v>1.0897236040143223E-2</v>
      </c>
      <c r="I499">
        <v>9.8509793715269214E-4</v>
      </c>
      <c r="J499">
        <v>7.338337080525381E-3</v>
      </c>
      <c r="K499">
        <v>1.2967966990074908E-2</v>
      </c>
      <c r="L499">
        <v>2.3214594774037822E-2</v>
      </c>
      <c r="M499">
        <v>5.2138396140218403E-2</v>
      </c>
      <c r="N499">
        <v>2.3209702009866627E-2</v>
      </c>
      <c r="O499">
        <v>0.47210105030078409</v>
      </c>
      <c r="P499">
        <v>6.7952095951760185E-5</v>
      </c>
      <c r="Q499">
        <v>3.7305539457603905E-9</v>
      </c>
      <c r="R499">
        <v>5.9997976274984446E-2</v>
      </c>
      <c r="S499">
        <v>5.7904340047460805E-2</v>
      </c>
      <c r="T499">
        <v>0.67359625998959483</v>
      </c>
      <c r="U499">
        <v>5.4287715526354419E-2</v>
      </c>
      <c r="V499">
        <v>1.6952352700182419E-2</v>
      </c>
    </row>
    <row r="500" spans="1:22" x14ac:dyDescent="0.25">
      <c r="A500" s="15" t="s">
        <v>79</v>
      </c>
      <c r="B500" s="15">
        <v>2013</v>
      </c>
      <c r="C500" s="15">
        <v>1</v>
      </c>
      <c r="D500">
        <v>2.4671036107323987E-3</v>
      </c>
      <c r="E500">
        <v>3.4869300558592685E-2</v>
      </c>
      <c r="F500">
        <v>6.1906975068178306E-2</v>
      </c>
      <c r="G500">
        <v>1.1600567921871779E-4</v>
      </c>
      <c r="H500">
        <v>1.0897236040143223E-2</v>
      </c>
      <c r="I500">
        <v>1.030338806809965E-3</v>
      </c>
      <c r="J500">
        <v>7.6448811345587037E-3</v>
      </c>
      <c r="K500">
        <v>1.2967966990074908E-2</v>
      </c>
      <c r="L500">
        <v>2.3214594774037822E-2</v>
      </c>
      <c r="M500">
        <v>5.7815553428042156E-2</v>
      </c>
      <c r="N500">
        <v>2.3209702009866627E-2</v>
      </c>
      <c r="O500">
        <v>0.47210105030078409</v>
      </c>
      <c r="P500">
        <v>7.6465774547470622E-6</v>
      </c>
      <c r="Q500">
        <v>3.7045843866304086E-9</v>
      </c>
      <c r="R500">
        <v>5.9971934448413963E-2</v>
      </c>
      <c r="S500">
        <v>5.7904340047460805E-2</v>
      </c>
      <c r="T500">
        <v>0.70087277730775321</v>
      </c>
      <c r="U500">
        <v>5.4287715526354419E-2</v>
      </c>
      <c r="V500">
        <v>1.7428670147203618E-2</v>
      </c>
    </row>
    <row r="501" spans="1:22" x14ac:dyDescent="0.25">
      <c r="A501" s="15" t="s">
        <v>79</v>
      </c>
      <c r="B501" s="15">
        <v>2012</v>
      </c>
      <c r="C501" s="15">
        <v>1</v>
      </c>
      <c r="D501">
        <v>2.4843948267586334E-3</v>
      </c>
      <c r="E501">
        <v>3.4869300558592685E-2</v>
      </c>
      <c r="F501">
        <v>6.0454229503338439E-2</v>
      </c>
      <c r="G501">
        <v>1.1600567921871779E-4</v>
      </c>
      <c r="H501">
        <v>6.7899987026337613E-3</v>
      </c>
      <c r="I501">
        <v>9.2361086496253069E-4</v>
      </c>
      <c r="J501">
        <v>7.9048384722077945E-3</v>
      </c>
      <c r="K501">
        <v>1.2967966990074908E-2</v>
      </c>
      <c r="L501">
        <v>1.7059354312114871E-2</v>
      </c>
      <c r="M501">
        <v>6.0729686537708348E-2</v>
      </c>
      <c r="N501">
        <v>2.0499906884034233E-2</v>
      </c>
      <c r="O501">
        <v>0.47210105030078409</v>
      </c>
      <c r="P501">
        <v>7.6465774547470622E-6</v>
      </c>
      <c r="Q501">
        <v>6.6023134593263297E-8</v>
      </c>
      <c r="R501">
        <v>5.9945870041177643E-2</v>
      </c>
      <c r="S501">
        <v>5.7904340047460805E-2</v>
      </c>
      <c r="T501">
        <v>0.71270693066577229</v>
      </c>
      <c r="U501">
        <v>5.4287715526354419E-2</v>
      </c>
      <c r="V501">
        <v>1.791058530629205E-2</v>
      </c>
    </row>
    <row r="502" spans="1:22" x14ac:dyDescent="0.25">
      <c r="A502" s="15" t="s">
        <v>79</v>
      </c>
      <c r="B502" s="15">
        <v>2011</v>
      </c>
      <c r="C502" s="15">
        <v>1</v>
      </c>
      <c r="D502">
        <v>2.4843948267586334E-3</v>
      </c>
      <c r="E502">
        <v>3.4869300558592685E-2</v>
      </c>
      <c r="F502">
        <v>6.1906975068178306E-2</v>
      </c>
      <c r="G502">
        <v>2.1520972807148947E-4</v>
      </c>
      <c r="H502">
        <v>6.7899987026337613E-3</v>
      </c>
      <c r="I502">
        <v>3.0868789102437975E-4</v>
      </c>
      <c r="J502">
        <v>8.2219219577063189E-3</v>
      </c>
      <c r="K502">
        <v>1.2967966990074908E-2</v>
      </c>
      <c r="L502">
        <v>2.4672694860168244E-2</v>
      </c>
      <c r="M502">
        <v>6.177503691932483E-2</v>
      </c>
      <c r="N502">
        <v>2.4692145688683744E-2</v>
      </c>
      <c r="O502">
        <v>0.47210105030078409</v>
      </c>
      <c r="P502">
        <v>7.7987452597210981E-5</v>
      </c>
      <c r="Q502">
        <v>6.5987629197263226E-8</v>
      </c>
      <c r="R502">
        <v>5.9919783005919651E-2</v>
      </c>
      <c r="S502">
        <v>5.7904340047460805E-2</v>
      </c>
      <c r="T502">
        <v>0.72064268581490165</v>
      </c>
      <c r="U502">
        <v>5.4287715526354419E-2</v>
      </c>
      <c r="V502">
        <v>1.8153558281693058E-2</v>
      </c>
    </row>
    <row r="503" spans="1:22" x14ac:dyDescent="0.25">
      <c r="A503" s="15" t="s">
        <v>79</v>
      </c>
      <c r="B503" s="15">
        <v>2010</v>
      </c>
      <c r="C503" s="15">
        <v>1</v>
      </c>
      <c r="D503">
        <v>1.4163319839958484E-3</v>
      </c>
      <c r="E503">
        <v>3.4869300558592685E-2</v>
      </c>
      <c r="F503">
        <v>5.9000104647452922E-2</v>
      </c>
      <c r="G503">
        <v>1.1600567921871779E-4</v>
      </c>
      <c r="H503">
        <v>1.1443972198632812E-2</v>
      </c>
      <c r="I503">
        <v>1.0493377400759419E-3</v>
      </c>
      <c r="J503">
        <v>8.5442873884654762E-3</v>
      </c>
      <c r="K503">
        <v>1.2967966990074908E-2</v>
      </c>
      <c r="L503">
        <v>2.4441646222713685E-2</v>
      </c>
      <c r="M503">
        <v>1.9059606882328328E-2</v>
      </c>
      <c r="N503">
        <v>2.4126412501532718E-2</v>
      </c>
      <c r="O503">
        <v>0.47210105030078409</v>
      </c>
      <c r="P503">
        <v>7.6465774547470622E-6</v>
      </c>
      <c r="Q503">
        <v>5.6360289073066577E-8</v>
      </c>
      <c r="R503">
        <v>5.9893673295150704E-2</v>
      </c>
      <c r="S503">
        <v>5.6409561794811776E-2</v>
      </c>
      <c r="T503">
        <v>0.73662206413546472</v>
      </c>
      <c r="U503">
        <v>5.4287715526354419E-2</v>
      </c>
      <c r="V503">
        <v>1.8890115137873264E-2</v>
      </c>
    </row>
    <row r="504" spans="1:22" x14ac:dyDescent="0.25">
      <c r="A504" s="15" t="s">
        <v>79</v>
      </c>
      <c r="B504" s="15">
        <v>2009</v>
      </c>
      <c r="C504" s="15">
        <v>1</v>
      </c>
      <c r="D504">
        <v>2.5528833126902519E-3</v>
      </c>
      <c r="E504">
        <v>3.4869300558592685E-2</v>
      </c>
      <c r="F504">
        <v>5.9000104647452922E-2</v>
      </c>
      <c r="G504">
        <v>3.3670536252747166E-4</v>
      </c>
      <c r="H504">
        <v>6.7899987026337613E-3</v>
      </c>
      <c r="I504">
        <v>9.3018802675346802E-4</v>
      </c>
      <c r="J504">
        <v>8.816697850124209E-3</v>
      </c>
      <c r="K504">
        <v>1.2967966990074908E-2</v>
      </c>
      <c r="L504">
        <v>2.4118992489093941E-2</v>
      </c>
      <c r="M504">
        <v>1.9393306238510852E-2</v>
      </c>
      <c r="N504">
        <v>2.3209702009866627E-2</v>
      </c>
      <c r="O504">
        <v>0.47210105030078409</v>
      </c>
      <c r="P504">
        <v>8.0505650278116039E-5</v>
      </c>
      <c r="Q504">
        <v>3.6907077894200726E-9</v>
      </c>
      <c r="R504">
        <v>5.9867540861247563E-2</v>
      </c>
      <c r="S504">
        <v>5.6409561794811776E-2</v>
      </c>
      <c r="T504">
        <v>0.75679069238209196</v>
      </c>
      <c r="U504">
        <v>5.4287715526354419E-2</v>
      </c>
      <c r="V504">
        <v>1.9387147010555682E-2</v>
      </c>
    </row>
    <row r="505" spans="1:22" x14ac:dyDescent="0.25">
      <c r="A505" s="15" t="s">
        <v>79</v>
      </c>
      <c r="B505" s="15">
        <v>2008</v>
      </c>
      <c r="C505" s="15">
        <v>1</v>
      </c>
      <c r="D505">
        <v>2.5866793853201926E-3</v>
      </c>
      <c r="E505">
        <v>3.4869300558592685E-2</v>
      </c>
      <c r="F505">
        <v>6.0454229503338439E-2</v>
      </c>
      <c r="G505">
        <v>1.1600567921871779E-4</v>
      </c>
      <c r="H505">
        <v>6.7899987026337613E-3</v>
      </c>
      <c r="I505">
        <v>1.0028021713719599E-3</v>
      </c>
      <c r="J505">
        <v>9.1477802813913558E-3</v>
      </c>
      <c r="K505">
        <v>1.2967966990074908E-2</v>
      </c>
      <c r="L505">
        <v>2.4118992489093941E-2</v>
      </c>
      <c r="M505">
        <v>4.8261691270153645E-2</v>
      </c>
      <c r="N505">
        <v>2.2632058600896763E-2</v>
      </c>
      <c r="O505">
        <v>0.47210105030078409</v>
      </c>
      <c r="P505">
        <v>7.6465774547470622E-6</v>
      </c>
      <c r="Q505">
        <v>3.6647517226186677E-9</v>
      </c>
      <c r="R505">
        <v>5.9841385656452563E-2</v>
      </c>
      <c r="S505">
        <v>5.6409561794811776E-2</v>
      </c>
      <c r="T505">
        <v>0.75679069238209196</v>
      </c>
      <c r="U505">
        <v>5.6043460301851276E-2</v>
      </c>
      <c r="V505">
        <v>7.3626079752899705E-3</v>
      </c>
    </row>
    <row r="506" spans="1:22" x14ac:dyDescent="0.25">
      <c r="A506" s="15" t="s">
        <v>79</v>
      </c>
      <c r="B506" s="15">
        <v>2007</v>
      </c>
      <c r="C506" s="15">
        <v>1</v>
      </c>
      <c r="D506">
        <v>2.5866793853201926E-3</v>
      </c>
      <c r="E506">
        <v>3.4869300558592685E-2</v>
      </c>
      <c r="F506">
        <v>6.0454229503338439E-2</v>
      </c>
      <c r="G506">
        <v>1.1600567921871779E-4</v>
      </c>
      <c r="H506">
        <v>6.7899987026337613E-3</v>
      </c>
      <c r="I506">
        <v>1.0515856678735929E-3</v>
      </c>
      <c r="J506">
        <v>9.4268926139264748E-3</v>
      </c>
      <c r="K506">
        <v>1.2967966990074908E-2</v>
      </c>
      <c r="L506">
        <v>2.1329151885727542E-3</v>
      </c>
      <c r="M506">
        <v>4.3879023572134294E-2</v>
      </c>
      <c r="N506">
        <v>2.1269888872104802E-2</v>
      </c>
      <c r="O506">
        <v>0.47210105030078409</v>
      </c>
      <c r="P506">
        <v>7.6465774547470622E-6</v>
      </c>
      <c r="Q506">
        <v>3.6388282362922518E-9</v>
      </c>
      <c r="R506">
        <v>5.9815207632873083E-2</v>
      </c>
      <c r="S506">
        <v>5.6409561794811776E-2</v>
      </c>
      <c r="T506">
        <v>0.76084935786684982</v>
      </c>
      <c r="U506">
        <v>5.6043460301851276E-2</v>
      </c>
      <c r="V506">
        <v>1.0618587115678882E-2</v>
      </c>
    </row>
    <row r="507" spans="1:22" x14ac:dyDescent="0.25">
      <c r="A507" s="15" t="s">
        <v>79</v>
      </c>
      <c r="B507" s="15">
        <v>2006</v>
      </c>
      <c r="C507" s="15">
        <v>1</v>
      </c>
      <c r="D507">
        <v>2.6034547668344547E-3</v>
      </c>
      <c r="E507">
        <v>3.4869300558592685E-2</v>
      </c>
      <c r="F507">
        <v>6.1906975068178306E-2</v>
      </c>
      <c r="G507">
        <v>4.6846429689027515E-4</v>
      </c>
      <c r="H507">
        <v>6.7899987026337613E-3</v>
      </c>
      <c r="I507">
        <v>9.2855050093058292E-4</v>
      </c>
      <c r="J507">
        <v>9.7653001572580705E-3</v>
      </c>
      <c r="K507">
        <v>1.2967966990074908E-2</v>
      </c>
      <c r="L507">
        <v>2.0527833085279508E-2</v>
      </c>
      <c r="M507">
        <v>4.5703859445629685E-2</v>
      </c>
      <c r="N507">
        <v>2.0499906884034233E-2</v>
      </c>
      <c r="O507">
        <v>0.47210105030078409</v>
      </c>
      <c r="P507">
        <v>8.185823784703543E-5</v>
      </c>
      <c r="Q507">
        <v>5.6452381410506379E-8</v>
      </c>
      <c r="R507">
        <v>5.9789006742481311E-2</v>
      </c>
      <c r="S507">
        <v>5.6409561794811776E-2</v>
      </c>
      <c r="T507">
        <v>0.77307341078577196</v>
      </c>
      <c r="U507">
        <v>5.6043460301851276E-2</v>
      </c>
      <c r="V507">
        <v>1.0618587115678882E-2</v>
      </c>
    </row>
    <row r="508" spans="1:22" x14ac:dyDescent="0.25">
      <c r="A508" s="15" t="s">
        <v>79</v>
      </c>
      <c r="B508" s="15">
        <v>2005</v>
      </c>
      <c r="C508" s="15">
        <v>1</v>
      </c>
      <c r="D508">
        <v>2.6201443299152033E-3</v>
      </c>
      <c r="E508">
        <v>3.4869300558592685E-2</v>
      </c>
      <c r="F508">
        <v>6.4801092140368888E-2</v>
      </c>
      <c r="G508">
        <v>1.1600567921871779E-4</v>
      </c>
      <c r="H508">
        <v>6.7899987026337613E-3</v>
      </c>
      <c r="I508">
        <v>9.1696282942268354E-4</v>
      </c>
      <c r="J508">
        <v>1.0107058534119279E-2</v>
      </c>
      <c r="K508">
        <v>1.2967966990074908E-2</v>
      </c>
      <c r="L508">
        <v>2.1999986905438237E-2</v>
      </c>
      <c r="M508">
        <v>5.0038893968002998E-2</v>
      </c>
      <c r="N508">
        <v>2.1983117323344462E-2</v>
      </c>
      <c r="O508">
        <v>0.47210105030078409</v>
      </c>
      <c r="P508">
        <v>7.6465774547470622E-6</v>
      </c>
      <c r="Q508">
        <v>5.483951671686425E-8</v>
      </c>
      <c r="R508">
        <v>5.9762782937113561E-2</v>
      </c>
      <c r="S508">
        <v>5.6409561794811776E-2</v>
      </c>
      <c r="T508">
        <v>0.78536735966268534</v>
      </c>
      <c r="U508">
        <v>5.6043460301851276E-2</v>
      </c>
      <c r="V508">
        <v>1.9387147010555682E-2</v>
      </c>
    </row>
    <row r="509" spans="1:22" x14ac:dyDescent="0.25">
      <c r="A509" s="15" t="s">
        <v>79</v>
      </c>
      <c r="B509" s="15">
        <v>2004</v>
      </c>
      <c r="C509" s="15">
        <v>1</v>
      </c>
      <c r="D509">
        <v>2.6367450374162891E-3</v>
      </c>
      <c r="E509">
        <v>3.4869300558592685E-2</v>
      </c>
      <c r="F509">
        <v>6.7667636360858555E-2</v>
      </c>
      <c r="G509">
        <v>1.1600567921871779E-4</v>
      </c>
      <c r="H509">
        <v>6.7899987026337613E-3</v>
      </c>
      <c r="I509">
        <v>9.1863136227566503E-4</v>
      </c>
      <c r="J509">
        <v>6.013411271718192E-3</v>
      </c>
      <c r="K509">
        <v>1.2967966990074908E-2</v>
      </c>
      <c r="L509">
        <v>2.3214594774037822E-2</v>
      </c>
      <c r="M509">
        <v>5.0235576239507321E-2</v>
      </c>
      <c r="N509">
        <v>2.3209702009866627E-2</v>
      </c>
      <c r="O509">
        <v>0.47210105030078409</v>
      </c>
      <c r="P509">
        <v>7.6465774547470622E-6</v>
      </c>
      <c r="Q509">
        <v>5.4824857113712089E-8</v>
      </c>
      <c r="R509">
        <v>5.9736536168469939E-2</v>
      </c>
      <c r="S509">
        <v>5.6409561794811776E-2</v>
      </c>
      <c r="T509">
        <v>0.80600474197850513</v>
      </c>
      <c r="U509">
        <v>5.6043460301851276E-2</v>
      </c>
      <c r="V509">
        <v>2.1932051084105206E-2</v>
      </c>
    </row>
    <row r="510" spans="1:22" x14ac:dyDescent="0.25">
      <c r="A510" s="15" t="s">
        <v>79</v>
      </c>
      <c r="B510" s="15">
        <v>2003</v>
      </c>
      <c r="C510" s="15">
        <v>1</v>
      </c>
      <c r="D510">
        <v>2.6532538526963956E-3</v>
      </c>
      <c r="E510">
        <v>3.4869300558592685E-2</v>
      </c>
      <c r="F510">
        <v>6.9085805389503124E-2</v>
      </c>
      <c r="G510">
        <v>1.1600567921871779E-4</v>
      </c>
      <c r="H510">
        <v>6.7899987026337613E-3</v>
      </c>
      <c r="I510">
        <v>9.3182098575815032E-4</v>
      </c>
      <c r="J510">
        <v>5.7442674826764075E-3</v>
      </c>
      <c r="K510">
        <v>1.2967966990074908E-2</v>
      </c>
      <c r="L510">
        <v>2.4441646222713685E-2</v>
      </c>
      <c r="M510">
        <v>5.0684235573616981E-2</v>
      </c>
      <c r="N510">
        <v>2.3209702009866627E-2</v>
      </c>
      <c r="O510">
        <v>0.47210105030078409</v>
      </c>
      <c r="P510">
        <v>7.6465774547470622E-6</v>
      </c>
      <c r="Q510">
        <v>5.4810182131371572E-8</v>
      </c>
      <c r="R510">
        <v>5.9710266388113921E-2</v>
      </c>
      <c r="S510">
        <v>5.6409561794811776E-2</v>
      </c>
      <c r="T510">
        <v>0.82681443519359821</v>
      </c>
      <c r="U510">
        <v>5.6043460301851276E-2</v>
      </c>
      <c r="V510">
        <v>2.2710606343865073E-2</v>
      </c>
    </row>
    <row r="511" spans="1:22" x14ac:dyDescent="0.25">
      <c r="A511" s="15" t="s">
        <v>79</v>
      </c>
      <c r="B511" s="15">
        <v>2002</v>
      </c>
      <c r="C511" s="15">
        <v>1</v>
      </c>
      <c r="D511">
        <v>2.6696677405271992E-3</v>
      </c>
      <c r="E511">
        <v>3.4869300558592685E-2</v>
      </c>
      <c r="F511">
        <v>6.9085805389503124E-2</v>
      </c>
      <c r="G511">
        <v>1.1600567921871779E-4</v>
      </c>
      <c r="H511">
        <v>6.7899987026337613E-3</v>
      </c>
      <c r="I511">
        <v>9.1696282942268354E-4</v>
      </c>
      <c r="J511">
        <v>1.1264012507042297E-2</v>
      </c>
      <c r="K511">
        <v>1.2967966990074908E-2</v>
      </c>
      <c r="L511">
        <v>2.4441646222713685E-2</v>
      </c>
      <c r="M511">
        <v>5.499676366744536E-2</v>
      </c>
      <c r="N511">
        <v>2.4455155441903097E-2</v>
      </c>
      <c r="O511">
        <v>0.47210105030078409</v>
      </c>
      <c r="P511">
        <v>7.6465774547470622E-6</v>
      </c>
      <c r="Q511">
        <v>5.4795530936165515E-8</v>
      </c>
      <c r="R511">
        <v>5.9683973547471715E-2</v>
      </c>
      <c r="S511">
        <v>5.6409561794811776E-2</v>
      </c>
      <c r="T511">
        <v>0.84357659169620358</v>
      </c>
      <c r="U511">
        <v>5.6043460301851276E-2</v>
      </c>
      <c r="V511">
        <v>2.3232313224561832E-2</v>
      </c>
    </row>
    <row r="512" spans="1:22" x14ac:dyDescent="0.25">
      <c r="A512" s="15" t="s">
        <v>79</v>
      </c>
      <c r="B512" s="15">
        <v>2001</v>
      </c>
      <c r="C512" s="15">
        <v>1</v>
      </c>
      <c r="D512">
        <v>1.4326287314258221E-3</v>
      </c>
      <c r="E512">
        <v>3.4869300558592685E-2</v>
      </c>
      <c r="F512">
        <v>7.0491317532521164E-2</v>
      </c>
      <c r="G512">
        <v>1.1600567921871779E-4</v>
      </c>
      <c r="H512">
        <v>6.7899987026337613E-3</v>
      </c>
      <c r="I512">
        <v>9.6193439600822373E-4</v>
      </c>
      <c r="J512">
        <v>1.173126699445624E-2</v>
      </c>
      <c r="K512">
        <v>1.2967966990074908E-2</v>
      </c>
      <c r="L512">
        <v>2.4441646222713685E-2</v>
      </c>
      <c r="M512">
        <v>6.2213244553540978E-2</v>
      </c>
      <c r="N512">
        <v>2.4126412501532718E-2</v>
      </c>
      <c r="O512">
        <v>0.47210105030078409</v>
      </c>
      <c r="P512">
        <v>7.6465774547470622E-6</v>
      </c>
      <c r="Q512">
        <v>5.4785189747965431E-8</v>
      </c>
      <c r="R512">
        <v>5.965765759783196E-2</v>
      </c>
      <c r="S512">
        <v>5.6409561794811776E-2</v>
      </c>
      <c r="T512">
        <v>0.86465974619279562</v>
      </c>
      <c r="U512">
        <v>5.6043460301851276E-2</v>
      </c>
      <c r="V512">
        <v>2.349381464690772E-2</v>
      </c>
    </row>
    <row r="513" spans="1:22" x14ac:dyDescent="0.25">
      <c r="A513" s="15" t="s">
        <v>79</v>
      </c>
      <c r="B513" s="15">
        <v>2000</v>
      </c>
      <c r="C513" s="15">
        <v>1</v>
      </c>
      <c r="D513">
        <v>2.7183095274491255E-3</v>
      </c>
      <c r="E513">
        <v>3.4869300558592685E-2</v>
      </c>
      <c r="F513">
        <v>7.0491317532521164E-2</v>
      </c>
      <c r="G513">
        <v>1.1600567921871779E-4</v>
      </c>
      <c r="H513">
        <v>6.7899987026337613E-3</v>
      </c>
      <c r="I513">
        <v>1.1249132772693877E-3</v>
      </c>
      <c r="J513">
        <v>1.2140573551976605E-2</v>
      </c>
      <c r="K513">
        <v>1.2967966990074908E-2</v>
      </c>
      <c r="L513">
        <v>2.4441646222713685E-2</v>
      </c>
      <c r="M513">
        <v>7.4396388504890346E-2</v>
      </c>
      <c r="N513">
        <v>2.4126412501532718E-2</v>
      </c>
      <c r="O513">
        <v>0.47210105030078409</v>
      </c>
      <c r="P513">
        <v>7.6465774547470622E-6</v>
      </c>
      <c r="Q513">
        <v>5.4805157493136779E-8</v>
      </c>
      <c r="R513">
        <v>5.9631318490345239E-2</v>
      </c>
      <c r="S513">
        <v>5.7904340047460805E-2</v>
      </c>
      <c r="T513">
        <v>0.8858734101638237</v>
      </c>
      <c r="U513">
        <v>5.4287715526354419E-2</v>
      </c>
      <c r="V513">
        <v>2.4280279099617379E-2</v>
      </c>
    </row>
    <row r="514" spans="1:22" x14ac:dyDescent="0.25">
      <c r="A514" s="15" t="s">
        <v>80</v>
      </c>
      <c r="B514" s="15">
        <v>2015</v>
      </c>
      <c r="C514" s="15">
        <v>1</v>
      </c>
      <c r="D514">
        <v>4.3866133501937305E-4</v>
      </c>
      <c r="E514">
        <v>3.2862667163757818E-2</v>
      </c>
      <c r="F514">
        <v>5.6125805937223765E-2</v>
      </c>
      <c r="G514">
        <v>7.8519568689205618E-4</v>
      </c>
      <c r="H514">
        <v>6.7899987026337613E-3</v>
      </c>
      <c r="I514">
        <v>1.097167369096311E-3</v>
      </c>
      <c r="J514">
        <v>1.4846823879724401E-2</v>
      </c>
      <c r="K514">
        <v>1.5730850679262935E-2</v>
      </c>
      <c r="L514">
        <v>2.1329151885727542E-3</v>
      </c>
      <c r="M514">
        <v>2.2580286849138077E-2</v>
      </c>
      <c r="N514">
        <v>2.1388390452754358E-3</v>
      </c>
      <c r="O514">
        <v>9.5540883770843063E-2</v>
      </c>
      <c r="P514">
        <v>6.6165943165754618E-5</v>
      </c>
      <c r="Q514">
        <v>5.4835617028297745E-8</v>
      </c>
      <c r="R514">
        <v>6.6049938309517151E-2</v>
      </c>
      <c r="S514">
        <v>6.753804574201884E-2</v>
      </c>
      <c r="T514">
        <v>0.89865761666723842</v>
      </c>
      <c r="U514">
        <v>5.1606511422086151E-2</v>
      </c>
      <c r="V514">
        <v>9.2264189314141733E-3</v>
      </c>
    </row>
    <row r="515" spans="1:22" x14ac:dyDescent="0.25">
      <c r="A515" s="15" t="s">
        <v>80</v>
      </c>
      <c r="B515" s="15">
        <v>2014</v>
      </c>
      <c r="C515" s="15">
        <v>1</v>
      </c>
      <c r="D515">
        <v>2.0536101382715054E-4</v>
      </c>
      <c r="E515">
        <v>3.2862667163757818E-2</v>
      </c>
      <c r="F515">
        <v>5.6270836355266814E-2</v>
      </c>
      <c r="G515">
        <v>8.597374932557809E-4</v>
      </c>
      <c r="H515">
        <v>6.7899987026337613E-3</v>
      </c>
      <c r="I515">
        <v>1.1258404370539773E-3</v>
      </c>
      <c r="J515">
        <v>1.4517316837642251E-2</v>
      </c>
      <c r="K515">
        <v>1.5642783317925554E-2</v>
      </c>
      <c r="L515">
        <v>2.1329151885727542E-3</v>
      </c>
      <c r="M515">
        <v>0.12648672628977309</v>
      </c>
      <c r="N515">
        <v>2.1388390452754358E-3</v>
      </c>
      <c r="O515">
        <v>9.5540883770843063E-2</v>
      </c>
      <c r="P515">
        <v>6.6431828970484326E-5</v>
      </c>
      <c r="Q515">
        <v>6.5642564507861322E-8</v>
      </c>
      <c r="R515">
        <v>6.2880733162892707E-2</v>
      </c>
      <c r="S515">
        <v>6.6058108710948499E-2</v>
      </c>
      <c r="T515">
        <v>0.95777853226253051</v>
      </c>
      <c r="U515">
        <v>5.1606511422086151E-2</v>
      </c>
      <c r="V515">
        <v>2.116978289379888E-2</v>
      </c>
    </row>
    <row r="516" spans="1:22" x14ac:dyDescent="0.25">
      <c r="A516" s="15" t="s">
        <v>80</v>
      </c>
      <c r="B516" s="15">
        <v>2013</v>
      </c>
      <c r="C516" s="15">
        <v>1</v>
      </c>
      <c r="D516">
        <v>1.5309507311878453E-4</v>
      </c>
      <c r="E516">
        <v>3.0088244882955788E-2</v>
      </c>
      <c r="F516">
        <v>5.6270836355266814E-2</v>
      </c>
      <c r="G516">
        <v>8.5834680005046399E-4</v>
      </c>
      <c r="H516">
        <v>6.7899987026337613E-3</v>
      </c>
      <c r="I516">
        <v>6.6755683984526476E-4</v>
      </c>
      <c r="J516">
        <v>1.4238854424213673E-2</v>
      </c>
      <c r="K516">
        <v>1.5530683067226282E-2</v>
      </c>
      <c r="L516">
        <v>2.1329151885727542E-3</v>
      </c>
      <c r="M516">
        <v>0.11820677264913873</v>
      </c>
      <c r="N516">
        <v>2.1388390452754358E-3</v>
      </c>
      <c r="O516">
        <v>9.5540883770843063E-2</v>
      </c>
      <c r="P516">
        <v>6.6064834089112309E-5</v>
      </c>
      <c r="Q516">
        <v>6.5650714343751333E-8</v>
      </c>
      <c r="R516">
        <v>6.127975522311882E-2</v>
      </c>
      <c r="S516">
        <v>6.3077500348890536E-2</v>
      </c>
      <c r="T516">
        <v>0.94915810935223832</v>
      </c>
      <c r="U516">
        <v>5.1606511422086151E-2</v>
      </c>
      <c r="V516">
        <v>5.5570171063167879E-3</v>
      </c>
    </row>
    <row r="517" spans="1:22" x14ac:dyDescent="0.25">
      <c r="A517" s="15" t="s">
        <v>80</v>
      </c>
      <c r="B517" s="15">
        <v>2012</v>
      </c>
      <c r="C517" s="15">
        <v>1</v>
      </c>
      <c r="D517">
        <v>1.9709820774265976E-4</v>
      </c>
      <c r="E517">
        <v>3.0088244882955788E-2</v>
      </c>
      <c r="F517">
        <v>5.6270836355266814E-2</v>
      </c>
      <c r="G517">
        <v>7.9593260674736617E-4</v>
      </c>
      <c r="H517">
        <v>6.7899987026337613E-3</v>
      </c>
      <c r="I517">
        <v>1.090218367839766E-3</v>
      </c>
      <c r="J517">
        <v>1.4013837560350184E-2</v>
      </c>
      <c r="K517">
        <v>1.5530683067226282E-2</v>
      </c>
      <c r="L517">
        <v>2.1329151885727542E-3</v>
      </c>
      <c r="M517">
        <v>0.11325001915614581</v>
      </c>
      <c r="N517">
        <v>2.1388390452754358E-3</v>
      </c>
      <c r="O517">
        <v>9.5540883770843063E-2</v>
      </c>
      <c r="P517">
        <v>6.7430198040752129E-5</v>
      </c>
      <c r="Q517">
        <v>5.6983125873215263E-8</v>
      </c>
      <c r="R517">
        <v>5.8106067110059972E-2</v>
      </c>
      <c r="S517">
        <v>6.1580777581944489E-2</v>
      </c>
      <c r="T517">
        <v>1.0572698809161152</v>
      </c>
      <c r="U517">
        <v>5.1606511422086151E-2</v>
      </c>
      <c r="V517">
        <v>1.0086042145422728E-2</v>
      </c>
    </row>
    <row r="518" spans="1:22" x14ac:dyDescent="0.25">
      <c r="A518" s="15" t="s">
        <v>80</v>
      </c>
      <c r="B518" s="15">
        <v>2011</v>
      </c>
      <c r="C518" s="15">
        <v>1</v>
      </c>
      <c r="D518">
        <v>1.8139484997836496E-4</v>
      </c>
      <c r="E518">
        <v>3.0088244882955788E-2</v>
      </c>
      <c r="F518">
        <v>7.9335220051045777E-2</v>
      </c>
      <c r="G518">
        <v>8.6634467477653197E-4</v>
      </c>
      <c r="H518">
        <v>6.7899987026337613E-3</v>
      </c>
      <c r="I518">
        <v>5.1057117124932779E-4</v>
      </c>
      <c r="J518">
        <v>4.3964905681114982E-3</v>
      </c>
      <c r="K518">
        <v>1.5395074383779876E-2</v>
      </c>
      <c r="L518">
        <v>2.1329151885727542E-3</v>
      </c>
      <c r="M518">
        <v>0.11597787877634372</v>
      </c>
      <c r="N518">
        <v>2.1388390452754358E-3</v>
      </c>
      <c r="O518">
        <v>9.5540883770843063E-2</v>
      </c>
      <c r="P518">
        <v>6.7501830102678181E-5</v>
      </c>
      <c r="Q518">
        <v>6.5661155901001216E-8</v>
      </c>
      <c r="R518">
        <v>5.6510927360638077E-2</v>
      </c>
      <c r="S518">
        <v>5.8584078665955497E-2</v>
      </c>
      <c r="T518">
        <v>1.0399601777875269</v>
      </c>
      <c r="U518">
        <v>4.6536468668887172E-2</v>
      </c>
      <c r="V518">
        <v>5.4417153946487041E-3</v>
      </c>
    </row>
    <row r="519" spans="1:22" x14ac:dyDescent="0.25">
      <c r="A519" s="15" t="s">
        <v>80</v>
      </c>
      <c r="B519" s="15">
        <v>2010</v>
      </c>
      <c r="C519" s="15">
        <v>1</v>
      </c>
      <c r="D519">
        <v>1.703111069786776E-4</v>
      </c>
      <c r="E519">
        <v>2.722083760968674E-2</v>
      </c>
      <c r="F519">
        <v>7.94609083800875E-2</v>
      </c>
      <c r="G519">
        <v>8.4654045778109679E-4</v>
      </c>
      <c r="H519">
        <v>6.7899987026337613E-3</v>
      </c>
      <c r="I519">
        <v>9.1024612594808169E-4</v>
      </c>
      <c r="J519">
        <v>4.2122467658608498E-3</v>
      </c>
      <c r="K519">
        <v>1.5395074383779876E-2</v>
      </c>
      <c r="L519">
        <v>2.1329151885727542E-3</v>
      </c>
      <c r="M519">
        <v>0.11999186309307902</v>
      </c>
      <c r="N519">
        <v>2.1388390452754358E-3</v>
      </c>
      <c r="O519">
        <v>9.5540883770843063E-2</v>
      </c>
      <c r="P519">
        <v>6.7067347064569087E-5</v>
      </c>
      <c r="Q519">
        <v>6.5683352834648571E-8</v>
      </c>
      <c r="R519">
        <v>5.3368483534754013E-2</v>
      </c>
      <c r="S519">
        <v>5.7087805191193296E-2</v>
      </c>
      <c r="T519">
        <v>1.0183109291940264</v>
      </c>
      <c r="U519">
        <v>4.327480113682073E-2</v>
      </c>
      <c r="V519">
        <v>4.7875074780728893E-3</v>
      </c>
    </row>
    <row r="520" spans="1:22" x14ac:dyDescent="0.25">
      <c r="A520" s="15" t="s">
        <v>80</v>
      </c>
      <c r="B520" s="15">
        <v>2009</v>
      </c>
      <c r="C520" s="15">
        <v>1</v>
      </c>
      <c r="D520">
        <v>1.4662996092872495E-4</v>
      </c>
      <c r="E520">
        <v>2.722083760968674E-2</v>
      </c>
      <c r="F520">
        <v>7.8063411011632444E-2</v>
      </c>
      <c r="G520">
        <v>8.4245239897157013E-4</v>
      </c>
      <c r="H520">
        <v>6.7899987026337613E-3</v>
      </c>
      <c r="I520">
        <v>9.2526188574629123E-4</v>
      </c>
      <c r="J520">
        <v>1.321361645116728E-2</v>
      </c>
      <c r="K520">
        <v>1.5236588297214132E-2</v>
      </c>
      <c r="L520">
        <v>2.1329151885727542E-3</v>
      </c>
      <c r="M520">
        <v>0.11214321804657856</v>
      </c>
      <c r="N520">
        <v>2.1388390452754358E-3</v>
      </c>
      <c r="O520">
        <v>9.5540883770843063E-2</v>
      </c>
      <c r="P520">
        <v>6.7099396869321466E-5</v>
      </c>
      <c r="Q520">
        <v>5.4783416270975596E-8</v>
      </c>
      <c r="R520">
        <v>5.1796141041494839E-2</v>
      </c>
      <c r="S520">
        <v>5.4108298690324894E-2</v>
      </c>
      <c r="T520">
        <v>0.97936692103279976</v>
      </c>
      <c r="U520">
        <v>4.0122005821453657E-2</v>
      </c>
      <c r="V520">
        <v>4.1955066922299711E-3</v>
      </c>
    </row>
    <row r="521" spans="1:22" x14ac:dyDescent="0.25">
      <c r="A521" s="15" t="s">
        <v>80</v>
      </c>
      <c r="B521" s="15">
        <v>2008</v>
      </c>
      <c r="C521" s="15">
        <v>1</v>
      </c>
      <c r="D521">
        <v>1.2859766562789505E-4</v>
      </c>
      <c r="E521">
        <v>2.722083760968674E-2</v>
      </c>
      <c r="F521">
        <v>7.7547363526443328E-2</v>
      </c>
      <c r="G521">
        <v>8.7754923490651344E-4</v>
      </c>
      <c r="H521">
        <v>6.7899987026337613E-3</v>
      </c>
      <c r="I521">
        <v>9.2690844250643833E-4</v>
      </c>
      <c r="J521">
        <v>1.2982191766711615E-2</v>
      </c>
      <c r="K521">
        <v>1.5236588297214132E-2</v>
      </c>
      <c r="L521">
        <v>2.1329151885727542E-3</v>
      </c>
      <c r="M521">
        <v>0.12821377851517438</v>
      </c>
      <c r="N521">
        <v>2.1388390452754358E-3</v>
      </c>
      <c r="O521">
        <v>9.5540883770843063E-2</v>
      </c>
      <c r="P521">
        <v>6.7162186810041372E-5</v>
      </c>
      <c r="Q521">
        <v>6.5784484680403326E-8</v>
      </c>
      <c r="R521">
        <v>4.8717435297220855E-2</v>
      </c>
      <c r="S521">
        <v>5.2628460862625279E-2</v>
      </c>
      <c r="T521">
        <v>0.94915810935223832</v>
      </c>
      <c r="U521">
        <v>3.8589675518988779E-2</v>
      </c>
      <c r="V521">
        <v>3.337857638419249E-3</v>
      </c>
    </row>
    <row r="522" spans="1:22" x14ac:dyDescent="0.25">
      <c r="A522" s="15" t="s">
        <v>80</v>
      </c>
      <c r="B522" s="15">
        <v>2007</v>
      </c>
      <c r="C522" s="15">
        <v>1</v>
      </c>
      <c r="D522">
        <v>1.2859766562789505E-4</v>
      </c>
      <c r="E522">
        <v>2.722083760968674E-2</v>
      </c>
      <c r="F522">
        <v>7.7287833376293177E-2</v>
      </c>
      <c r="G522">
        <v>8.6829806482684787E-4</v>
      </c>
      <c r="H522">
        <v>6.7899987026337613E-3</v>
      </c>
      <c r="I522">
        <v>9.8438380939029342E-4</v>
      </c>
      <c r="J522">
        <v>1.274988915121277E-2</v>
      </c>
      <c r="K522">
        <v>1.5055957519268729E-2</v>
      </c>
      <c r="L522">
        <v>2.1329151885727542E-3</v>
      </c>
      <c r="M522">
        <v>0.12994627485303137</v>
      </c>
      <c r="N522">
        <v>2.1388390452754358E-3</v>
      </c>
      <c r="O522">
        <v>9.5540883770843063E-2</v>
      </c>
      <c r="P522">
        <v>6.6616160335255937E-5</v>
      </c>
      <c r="Q522">
        <v>5.4755613746368087E-8</v>
      </c>
      <c r="R522">
        <v>4.718314986579572E-2</v>
      </c>
      <c r="S522">
        <v>4.9696671021834095E-2</v>
      </c>
      <c r="T522">
        <v>0.91907483352742148</v>
      </c>
      <c r="U522">
        <v>3.7088228668219592E-2</v>
      </c>
      <c r="V522">
        <v>2.7581453329257231E-3</v>
      </c>
    </row>
    <row r="523" spans="1:22" x14ac:dyDescent="0.25">
      <c r="A523" s="15" t="s">
        <v>80</v>
      </c>
      <c r="B523" s="15">
        <v>2006</v>
      </c>
      <c r="C523" s="15">
        <v>1</v>
      </c>
      <c r="D523">
        <v>2.2734896670225809E-3</v>
      </c>
      <c r="E523">
        <v>2.722083760968674E-2</v>
      </c>
      <c r="F523">
        <v>7.7805894665387704E-2</v>
      </c>
      <c r="G523">
        <v>8.5111029122344778E-4</v>
      </c>
      <c r="H523">
        <v>6.7899987026337613E-3</v>
      </c>
      <c r="I523">
        <v>9.1193161840828643E-4</v>
      </c>
      <c r="J523">
        <v>1.2516902327797352E-2</v>
      </c>
      <c r="K523">
        <v>1.5055957519268729E-2</v>
      </c>
      <c r="L523">
        <v>2.1329151885727542E-3</v>
      </c>
      <c r="M523">
        <v>0.12190721468519218</v>
      </c>
      <c r="N523">
        <v>2.6198943284166231E-3</v>
      </c>
      <c r="O523">
        <v>9.5540883770843063E-2</v>
      </c>
      <c r="P523">
        <v>6.6159381629266533E-5</v>
      </c>
      <c r="Q523">
        <v>5.6781202492868622E-8</v>
      </c>
      <c r="R523">
        <v>4.4197009444330172E-2</v>
      </c>
      <c r="S523">
        <v>4.6812085699794927E-2</v>
      </c>
      <c r="T523">
        <v>0.88490904640347801</v>
      </c>
      <c r="U523">
        <v>3.4181840777106808E-2</v>
      </c>
      <c r="V523">
        <v>2.4395062979708127E-3</v>
      </c>
    </row>
    <row r="524" spans="1:22" x14ac:dyDescent="0.25">
      <c r="A524" s="15" t="s">
        <v>80</v>
      </c>
      <c r="B524" s="15">
        <v>2005</v>
      </c>
      <c r="C524" s="15">
        <v>1</v>
      </c>
      <c r="D524">
        <v>1.2859766562789505E-4</v>
      </c>
      <c r="E524">
        <v>2.722083760968674E-2</v>
      </c>
      <c r="F524">
        <v>7.7287833376293177E-2</v>
      </c>
      <c r="G524">
        <v>8.4308883975162043E-4</v>
      </c>
      <c r="H524">
        <v>6.7899987026337613E-3</v>
      </c>
      <c r="I524">
        <v>9.0088776817675426E-4</v>
      </c>
      <c r="J524">
        <v>1.2283422303016609E-2</v>
      </c>
      <c r="K524">
        <v>1.5055957519268729E-2</v>
      </c>
      <c r="L524">
        <v>2.1329151885727542E-3</v>
      </c>
      <c r="M524">
        <v>0.12794886079845649</v>
      </c>
      <c r="N524">
        <v>3.8290629501694859E-3</v>
      </c>
      <c r="O524">
        <v>9.5540883770843063E-2</v>
      </c>
      <c r="P524">
        <v>6.596843848684784E-5</v>
      </c>
      <c r="Q524">
        <v>5.6721863419866221E-8</v>
      </c>
      <c r="R524">
        <v>4.2714165075092361E-2</v>
      </c>
      <c r="S524">
        <v>4.5391011658131537E-2</v>
      </c>
      <c r="T524">
        <v>0.85525358717092392</v>
      </c>
      <c r="U524">
        <v>3.2778557437400012E-2</v>
      </c>
      <c r="V524">
        <v>2.2069903654193123E-3</v>
      </c>
    </row>
    <row r="525" spans="1:22" x14ac:dyDescent="0.25">
      <c r="A525" s="15" t="s">
        <v>80</v>
      </c>
      <c r="B525" s="15">
        <v>2004</v>
      </c>
      <c r="C525" s="15">
        <v>1</v>
      </c>
      <c r="D525">
        <v>1.2859766562789505E-4</v>
      </c>
      <c r="E525">
        <v>2.722083760968674E-2</v>
      </c>
      <c r="F525">
        <v>7.7287833376293177E-2</v>
      </c>
      <c r="G525">
        <v>8.4387104972983695E-4</v>
      </c>
      <c r="H525">
        <v>6.7899987026337613E-3</v>
      </c>
      <c r="I525">
        <v>1.9049340871156806E-4</v>
      </c>
      <c r="J525">
        <v>1.2108101860939243E-2</v>
      </c>
      <c r="K525">
        <v>1.5055957519268729E-2</v>
      </c>
      <c r="L525">
        <v>2.1329151885727542E-3</v>
      </c>
      <c r="M525">
        <v>0.12420270841721302</v>
      </c>
      <c r="N525">
        <v>2.6198943284166231E-3</v>
      </c>
      <c r="O525">
        <v>9.5540883770843063E-2</v>
      </c>
      <c r="P525">
        <v>6.5838978989108844E-5</v>
      </c>
      <c r="Q525">
        <v>5.4732972126581486E-8</v>
      </c>
      <c r="R525">
        <v>3.984544898012804E-2</v>
      </c>
      <c r="S525">
        <v>4.2597749190650083E-2</v>
      </c>
      <c r="T525">
        <v>0.83842583021107664</v>
      </c>
      <c r="U525">
        <v>3.0075166539259728E-2</v>
      </c>
      <c r="V525">
        <v>2.0978120192396018E-3</v>
      </c>
    </row>
    <row r="526" spans="1:22" x14ac:dyDescent="0.25">
      <c r="A526" s="15" t="s">
        <v>80</v>
      </c>
      <c r="B526" s="15">
        <v>2003</v>
      </c>
      <c r="C526" s="15">
        <v>1</v>
      </c>
      <c r="D526">
        <v>2.1840819016206155E-3</v>
      </c>
      <c r="E526">
        <v>2.722083760968674E-2</v>
      </c>
      <c r="F526">
        <v>7.7157698609053804E-2</v>
      </c>
      <c r="G526">
        <v>8.5006426269056579E-4</v>
      </c>
      <c r="H526">
        <v>6.7899987026337613E-3</v>
      </c>
      <c r="I526">
        <v>5.6047774836219663E-4</v>
      </c>
      <c r="J526">
        <v>1.187420930979192E-2</v>
      </c>
      <c r="K526">
        <v>1.5055957519268729E-2</v>
      </c>
      <c r="L526">
        <v>2.1329151885727542E-3</v>
      </c>
      <c r="M526">
        <v>0.12825926612729047</v>
      </c>
      <c r="N526">
        <v>2.1388390452754358E-3</v>
      </c>
      <c r="O526">
        <v>9.5540883770843063E-2</v>
      </c>
      <c r="P526">
        <v>6.5587045527659856E-5</v>
      </c>
      <c r="Q526">
        <v>6.6012034239508638E-8</v>
      </c>
      <c r="R526">
        <v>6.7827901930911288E-2</v>
      </c>
      <c r="S526">
        <v>6.6867147240253985E-2</v>
      </c>
      <c r="T526">
        <v>0.82169386699714897</v>
      </c>
      <c r="U526">
        <v>2.8776094787097941E-2</v>
      </c>
      <c r="V526">
        <v>2.0978120192396018E-3</v>
      </c>
    </row>
    <row r="527" spans="1:22" x14ac:dyDescent="0.25">
      <c r="A527" s="15" t="s">
        <v>80</v>
      </c>
      <c r="B527" s="15">
        <v>2002</v>
      </c>
      <c r="C527" s="15">
        <v>1</v>
      </c>
      <c r="D527">
        <v>2.3090685053203182E-3</v>
      </c>
      <c r="E527">
        <v>2.722083760968674E-2</v>
      </c>
      <c r="F527">
        <v>7.689669957418567E-2</v>
      </c>
      <c r="G527">
        <v>8.3033432461181893E-4</v>
      </c>
      <c r="H527">
        <v>6.7899987026337613E-3</v>
      </c>
      <c r="I527">
        <v>1.9049340871156806E-4</v>
      </c>
      <c r="J527">
        <v>1.1698790631975708E-2</v>
      </c>
      <c r="K527">
        <v>1.5236588297214132E-2</v>
      </c>
      <c r="L527">
        <v>2.1329151885727542E-3</v>
      </c>
      <c r="M527">
        <v>0.12537084595147929</v>
      </c>
      <c r="N527">
        <v>2.1388390452754358E-3</v>
      </c>
      <c r="O527">
        <v>9.5540883770843063E-2</v>
      </c>
      <c r="P527">
        <v>6.5281963814884416E-5</v>
      </c>
      <c r="Q527">
        <v>5.6609458808816602E-8</v>
      </c>
      <c r="R527">
        <v>7.0911822036062749E-2</v>
      </c>
      <c r="S527">
        <v>6.8342096619282908E-2</v>
      </c>
      <c r="T527">
        <v>0.8258674589203191</v>
      </c>
      <c r="U527">
        <v>2.6285056141685859E-2</v>
      </c>
      <c r="V527">
        <v>2.0449319325603565E-3</v>
      </c>
    </row>
    <row r="528" spans="1:22" x14ac:dyDescent="0.25">
      <c r="A528" s="15" t="s">
        <v>80</v>
      </c>
      <c r="B528" s="15">
        <v>2001</v>
      </c>
      <c r="C528" s="15">
        <v>1</v>
      </c>
      <c r="D528">
        <v>2.2377941139043972E-3</v>
      </c>
      <c r="E528">
        <v>2.722083760968674E-2</v>
      </c>
      <c r="F528">
        <v>7.7547363526443328E-2</v>
      </c>
      <c r="G528">
        <v>8.3317411382185353E-4</v>
      </c>
      <c r="H528">
        <v>6.7899987026337613E-3</v>
      </c>
      <c r="I528">
        <v>1.9049340871156806E-4</v>
      </c>
      <c r="J528">
        <v>1.1465043777341335E-2</v>
      </c>
      <c r="K528">
        <v>1.5236588297214132E-2</v>
      </c>
      <c r="L528">
        <v>2.1329151885727542E-3</v>
      </c>
      <c r="M528">
        <v>0.12088811568945711</v>
      </c>
      <c r="N528">
        <v>2.1388390452754358E-3</v>
      </c>
      <c r="O528">
        <v>9.5540883770843063E-2</v>
      </c>
      <c r="P528">
        <v>6.5182000651137537E-5</v>
      </c>
      <c r="Q528">
        <v>5.6521625190366106E-8</v>
      </c>
      <c r="R528">
        <v>7.3945798786085329E-2</v>
      </c>
      <c r="S528">
        <v>7.1257790506939131E-2</v>
      </c>
      <c r="T528">
        <v>0.82169386699714897</v>
      </c>
      <c r="U528">
        <v>2.5093552456871261E-2</v>
      </c>
      <c r="V528">
        <v>2.0449319325603565E-3</v>
      </c>
    </row>
    <row r="529" spans="1:22" x14ac:dyDescent="0.25">
      <c r="A529" s="15" t="s">
        <v>80</v>
      </c>
      <c r="B529" s="15">
        <v>2000</v>
      </c>
      <c r="C529" s="15">
        <v>1</v>
      </c>
      <c r="D529">
        <v>2.1481940110021254E-3</v>
      </c>
      <c r="E529">
        <v>3.0088244882955788E-2</v>
      </c>
      <c r="F529">
        <v>7.7417722340653097E-2</v>
      </c>
      <c r="G529">
        <v>8.2921300530348083E-4</v>
      </c>
      <c r="H529">
        <v>6.7899987026337613E-3</v>
      </c>
      <c r="I529">
        <v>1.9049340871156806E-4</v>
      </c>
      <c r="J529">
        <v>1.1289938385491317E-2</v>
      </c>
      <c r="K529">
        <v>1.5236588297214132E-2</v>
      </c>
      <c r="L529">
        <v>2.1329151885727542E-3</v>
      </c>
      <c r="M529">
        <v>0.12687729990508292</v>
      </c>
      <c r="N529">
        <v>2.1388390452754358E-3</v>
      </c>
      <c r="O529">
        <v>9.5540883770843063E-2</v>
      </c>
      <c r="P529">
        <v>6.5185624187819995E-5</v>
      </c>
      <c r="Q529">
        <v>6.60272671585793E-8</v>
      </c>
      <c r="R529">
        <v>7.5427535847426244E-2</v>
      </c>
      <c r="S529">
        <v>7.2694391096077296E-2</v>
      </c>
      <c r="T529">
        <v>0.817526736661086</v>
      </c>
      <c r="U529">
        <v>2.3938220449075506E-2</v>
      </c>
      <c r="V529">
        <v>2.2633232906515799E-3</v>
      </c>
    </row>
    <row r="530" spans="1:22" x14ac:dyDescent="0.25">
      <c r="A530" s="15" t="s">
        <v>81</v>
      </c>
      <c r="B530" s="15">
        <v>2015</v>
      </c>
      <c r="C530" s="15">
        <v>1</v>
      </c>
      <c r="D530">
        <v>8.4415018843932881E-4</v>
      </c>
      <c r="E530">
        <v>1.3790606772272703E-2</v>
      </c>
      <c r="F530">
        <v>5.6125805937223765E-2</v>
      </c>
      <c r="G530">
        <v>7.8519568689205618E-4</v>
      </c>
      <c r="H530">
        <v>6.7899987026337613E-3</v>
      </c>
      <c r="I530">
        <v>9.8509793715269214E-4</v>
      </c>
      <c r="J530">
        <v>1.2808036472373656E-2</v>
      </c>
      <c r="K530">
        <v>1.8679987579038823E-3</v>
      </c>
      <c r="L530">
        <v>2.9756516708360657E-3</v>
      </c>
      <c r="M530">
        <v>2.2518198785286728E-2</v>
      </c>
      <c r="N530">
        <v>2.1388390452754358E-3</v>
      </c>
      <c r="O530">
        <v>9.5540883770843063E-2</v>
      </c>
      <c r="P530">
        <v>6.998449654525954E-5</v>
      </c>
      <c r="Q530">
        <v>5.5252931815736251E-8</v>
      </c>
      <c r="R530">
        <v>6.1060600454343562E-2</v>
      </c>
      <c r="S530">
        <v>6.4570596286317242E-2</v>
      </c>
      <c r="T530">
        <v>0.80921232379016772</v>
      </c>
      <c r="U530">
        <v>5.5084269527726118E-2</v>
      </c>
      <c r="V530">
        <v>1.0264002352012299E-2</v>
      </c>
    </row>
    <row r="531" spans="1:22" x14ac:dyDescent="0.25">
      <c r="A531" s="15" t="s">
        <v>81</v>
      </c>
      <c r="B531" s="15">
        <v>2014</v>
      </c>
      <c r="C531" s="15">
        <v>1</v>
      </c>
      <c r="D531">
        <v>7.7304209836015871E-4</v>
      </c>
      <c r="E531">
        <v>1.3790606772272703E-2</v>
      </c>
      <c r="F531">
        <v>5.6270836355266814E-2</v>
      </c>
      <c r="G531">
        <v>8.0165996870360889E-4</v>
      </c>
      <c r="H531">
        <v>6.7899987026337613E-3</v>
      </c>
      <c r="I531">
        <v>1.9049340871156806E-4</v>
      </c>
      <c r="J531">
        <v>1.2575202683727428E-2</v>
      </c>
      <c r="K531">
        <v>1.8679987579038823E-3</v>
      </c>
      <c r="L531">
        <v>2.1329151885727542E-3</v>
      </c>
      <c r="M531">
        <v>0.1129008834318877</v>
      </c>
      <c r="N531">
        <v>2.1388390452754358E-3</v>
      </c>
      <c r="O531">
        <v>9.5540883770843063E-2</v>
      </c>
      <c r="P531">
        <v>6.4067496641980411E-5</v>
      </c>
      <c r="Q531">
        <v>1.766647995693554E-8</v>
      </c>
      <c r="R531">
        <v>5.7883583404360346E-2</v>
      </c>
      <c r="S531">
        <v>6.3077500348890536E-2</v>
      </c>
      <c r="T531">
        <v>1.1603511318121116</v>
      </c>
      <c r="U531">
        <v>5.5084269527726118E-2</v>
      </c>
      <c r="V531">
        <v>9.3943138106080785E-3</v>
      </c>
    </row>
    <row r="532" spans="1:22" x14ac:dyDescent="0.25">
      <c r="A532" s="15" t="s">
        <v>81</v>
      </c>
      <c r="B532" s="15">
        <v>2013</v>
      </c>
      <c r="C532" s="15">
        <v>1</v>
      </c>
      <c r="D532">
        <v>7.2791439103776084E-4</v>
      </c>
      <c r="E532">
        <v>1.3790606772272703E-2</v>
      </c>
      <c r="F532">
        <v>6.5407934706275705E-2</v>
      </c>
      <c r="G532">
        <v>8.8889469647861132E-4</v>
      </c>
      <c r="H532">
        <v>6.7899987026337613E-3</v>
      </c>
      <c r="I532">
        <v>1.1281118078244057E-3</v>
      </c>
      <c r="J532">
        <v>1.2283422303016609E-2</v>
      </c>
      <c r="K532">
        <v>1.8679987579038823E-3</v>
      </c>
      <c r="L532">
        <v>2.1329151885727542E-3</v>
      </c>
      <c r="M532">
        <v>0.10762597917431586</v>
      </c>
      <c r="N532">
        <v>2.1388390452754358E-3</v>
      </c>
      <c r="O532">
        <v>9.5540883770843063E-2</v>
      </c>
      <c r="P532">
        <v>7.1716297814005813E-5</v>
      </c>
      <c r="Q532">
        <v>1.9779051809428256E-8</v>
      </c>
      <c r="R532">
        <v>5.6287112906373893E-2</v>
      </c>
      <c r="S532">
        <v>6.0082345495913375E-2</v>
      </c>
      <c r="T532">
        <v>1.1433162471534839</v>
      </c>
      <c r="U532">
        <v>5.5084269527726118E-2</v>
      </c>
      <c r="V532">
        <v>8.734828362754991E-3</v>
      </c>
    </row>
    <row r="533" spans="1:22" x14ac:dyDescent="0.25">
      <c r="A533" s="15" t="s">
        <v>81</v>
      </c>
      <c r="B533" s="15">
        <v>2012</v>
      </c>
      <c r="C533" s="15">
        <v>1</v>
      </c>
      <c r="D533">
        <v>7.1691712636933933E-4</v>
      </c>
      <c r="E533">
        <v>1.3790606772272703E-2</v>
      </c>
      <c r="F533">
        <v>6.5120112985760675E-2</v>
      </c>
      <c r="G533">
        <v>8.6543504281311602E-4</v>
      </c>
      <c r="H533">
        <v>6.7899987026337613E-3</v>
      </c>
      <c r="I533">
        <v>1.0714711794408908E-3</v>
      </c>
      <c r="J533">
        <v>1.2108101860939243E-2</v>
      </c>
      <c r="K533">
        <v>1.8679987579038823E-3</v>
      </c>
      <c r="L533">
        <v>2.6121767382084392E-3</v>
      </c>
      <c r="M533">
        <v>9.5828723910419147E-2</v>
      </c>
      <c r="N533">
        <v>2.1388390452754358E-3</v>
      </c>
      <c r="O533">
        <v>9.5540883770843063E-2</v>
      </c>
      <c r="P533">
        <v>7.1613984369784111E-5</v>
      </c>
      <c r="Q533">
        <v>6.0736852357255537E-8</v>
      </c>
      <c r="R533">
        <v>5.3143249895143879E-2</v>
      </c>
      <c r="S533">
        <v>5.7087805191193296E-2</v>
      </c>
      <c r="T533">
        <v>1.1304919640177853</v>
      </c>
      <c r="U533">
        <v>5.5084269527726118E-2</v>
      </c>
      <c r="V533">
        <v>8.107532816730623E-3</v>
      </c>
    </row>
    <row r="534" spans="1:22" x14ac:dyDescent="0.25">
      <c r="A534" s="15" t="s">
        <v>81</v>
      </c>
      <c r="B534" s="15">
        <v>2011</v>
      </c>
      <c r="C534" s="15">
        <v>1</v>
      </c>
      <c r="D534">
        <v>7.3902545873758615E-4</v>
      </c>
      <c r="E534">
        <v>1.3790606772272703E-2</v>
      </c>
      <c r="F534">
        <v>6.4254955808812755E-2</v>
      </c>
      <c r="G534">
        <v>8.7807729954205327E-4</v>
      </c>
      <c r="H534">
        <v>6.7899987026337613E-3</v>
      </c>
      <c r="I534">
        <v>1.9049340871156806E-4</v>
      </c>
      <c r="J534">
        <v>1.187420930979192E-2</v>
      </c>
      <c r="K534">
        <v>1.8679987579038823E-3</v>
      </c>
      <c r="L534">
        <v>2.1329151885727542E-3</v>
      </c>
      <c r="M534">
        <v>0.10065787376564518</v>
      </c>
      <c r="N534">
        <v>2.1388390452754358E-3</v>
      </c>
      <c r="O534">
        <v>9.5540883770843063E-2</v>
      </c>
      <c r="P534">
        <v>7.1741335898876452E-5</v>
      </c>
      <c r="Q534">
        <v>2.4317281628100767E-8</v>
      </c>
      <c r="R534">
        <v>5.0039667897874847E-2</v>
      </c>
      <c r="S534">
        <v>5.4108298690324894E-2</v>
      </c>
      <c r="T534">
        <v>1.1047394149324803</v>
      </c>
      <c r="U534">
        <v>4.4892729886170137E-2</v>
      </c>
      <c r="V534">
        <v>7.8058961716241451E-3</v>
      </c>
    </row>
    <row r="535" spans="1:22" x14ac:dyDescent="0.25">
      <c r="A535" s="15" t="s">
        <v>81</v>
      </c>
      <c r="B535" s="15">
        <v>2010</v>
      </c>
      <c r="C535" s="15">
        <v>1</v>
      </c>
      <c r="D535">
        <v>7.5025040355951138E-4</v>
      </c>
      <c r="E535">
        <v>1.3790606772272703E-2</v>
      </c>
      <c r="F535">
        <v>6.3387576495486167E-2</v>
      </c>
      <c r="G535">
        <v>8.4666091574088498E-4</v>
      </c>
      <c r="H535">
        <v>6.7899987026337613E-3</v>
      </c>
      <c r="I535">
        <v>1.1212749015661794E-3</v>
      </c>
      <c r="J535">
        <v>1.1640332870464289E-2</v>
      </c>
      <c r="K535">
        <v>1.8679987579038823E-3</v>
      </c>
      <c r="L535">
        <v>2.1329151885727542E-3</v>
      </c>
      <c r="M535">
        <v>9.4320905890733844E-2</v>
      </c>
      <c r="N535">
        <v>2.1388390452754358E-3</v>
      </c>
      <c r="O535">
        <v>9.5540883770843063E-2</v>
      </c>
      <c r="P535">
        <v>7.0984990265037217E-5</v>
      </c>
      <c r="Q535">
        <v>6.0388376934796875E-8</v>
      </c>
      <c r="R535">
        <v>4.6989623233547544E-2</v>
      </c>
      <c r="S535">
        <v>5.1157401362312699E-2</v>
      </c>
      <c r="T535">
        <v>1.0572698809161152</v>
      </c>
      <c r="U535">
        <v>4.4892729886170137E-2</v>
      </c>
      <c r="V535">
        <v>7.2264441575499846E-3</v>
      </c>
    </row>
    <row r="536" spans="1:22" x14ac:dyDescent="0.25">
      <c r="A536" s="15" t="s">
        <v>81</v>
      </c>
      <c r="B536" s="15">
        <v>2009</v>
      </c>
      <c r="C536" s="15">
        <v>1</v>
      </c>
      <c r="D536">
        <v>1.9328202912460193E-3</v>
      </c>
      <c r="E536">
        <v>1.3790606772272703E-2</v>
      </c>
      <c r="F536">
        <v>6.2953179565440096E-2</v>
      </c>
      <c r="G536">
        <v>7.924947168827754E-4</v>
      </c>
      <c r="H536">
        <v>6.7899987026337613E-3</v>
      </c>
      <c r="I536">
        <v>1.1072520041659644E-3</v>
      </c>
      <c r="J536">
        <v>1.1406651282158883E-2</v>
      </c>
      <c r="K536">
        <v>1.8679987579038823E-3</v>
      </c>
      <c r="L536">
        <v>2.1329151885727542E-3</v>
      </c>
      <c r="M536">
        <v>0.10450766933133708</v>
      </c>
      <c r="N536">
        <v>2.1388390452754358E-3</v>
      </c>
      <c r="O536">
        <v>9.5540883770843063E-2</v>
      </c>
      <c r="P536">
        <v>6.366782342381897E-5</v>
      </c>
      <c r="Q536">
        <v>6.0222473764699323E-8</v>
      </c>
      <c r="R536">
        <v>4.4005219782877948E-2</v>
      </c>
      <c r="S536">
        <v>4.824775795187395E-2</v>
      </c>
      <c r="T536">
        <v>1.0139810262818159</v>
      </c>
      <c r="U536">
        <v>3.8589675518988779E-2</v>
      </c>
      <c r="V536">
        <v>1.8653246811484229E-2</v>
      </c>
    </row>
    <row r="537" spans="1:22" x14ac:dyDescent="0.25">
      <c r="A537" s="15" t="s">
        <v>81</v>
      </c>
      <c r="B537" s="15">
        <v>2008</v>
      </c>
      <c r="C537" s="15">
        <v>1</v>
      </c>
      <c r="D537">
        <v>4.6213588028088488E-4</v>
      </c>
      <c r="E537">
        <v>1.3790606772272703E-2</v>
      </c>
      <c r="F537">
        <v>6.2663353635557473E-2</v>
      </c>
      <c r="G537">
        <v>8.5401809159488186E-4</v>
      </c>
      <c r="H537">
        <v>6.7899987026337613E-3</v>
      </c>
      <c r="I537">
        <v>1.0041769252848586E-3</v>
      </c>
      <c r="J537">
        <v>1.1231623359681116E-2</v>
      </c>
      <c r="K537">
        <v>1.8679987579038823E-3</v>
      </c>
      <c r="L537">
        <v>2.1329151885727542E-3</v>
      </c>
      <c r="M537">
        <v>9.3389969254213237E-2</v>
      </c>
      <c r="N537">
        <v>2.1388390452754358E-3</v>
      </c>
      <c r="O537">
        <v>9.5540883770843063E-2</v>
      </c>
      <c r="P537">
        <v>7.12581146534856E-5</v>
      </c>
      <c r="Q537">
        <v>3.1277133293018212E-8</v>
      </c>
      <c r="R537">
        <v>4.1097359968916336E-2</v>
      </c>
      <c r="S537">
        <v>4.5391011658131537E-2</v>
      </c>
      <c r="T537">
        <v>0.94054794603331815</v>
      </c>
      <c r="U537">
        <v>3.4181840777106808E-2</v>
      </c>
      <c r="V537">
        <v>5.21653886890715E-3</v>
      </c>
    </row>
    <row r="538" spans="1:22" x14ac:dyDescent="0.25">
      <c r="A538" s="15" t="s">
        <v>81</v>
      </c>
      <c r="B538" s="15">
        <v>2007</v>
      </c>
      <c r="C538" s="15">
        <v>1</v>
      </c>
      <c r="D538">
        <v>4.6213588028088488E-4</v>
      </c>
      <c r="E538">
        <v>1.3790606772272703E-2</v>
      </c>
      <c r="F538">
        <v>6.2228309603492835E-2</v>
      </c>
      <c r="G538">
        <v>7.9392293521758606E-4</v>
      </c>
      <c r="H538">
        <v>6.7899987026337613E-3</v>
      </c>
      <c r="I538">
        <v>9.5024709353199951E-4</v>
      </c>
      <c r="J538">
        <v>1.1056875893101534E-2</v>
      </c>
      <c r="K538">
        <v>1.8679987579038823E-3</v>
      </c>
      <c r="L538">
        <v>2.1329151885727542E-3</v>
      </c>
      <c r="M538">
        <v>0.10554641221334514</v>
      </c>
      <c r="N538">
        <v>2.1388390452754358E-3</v>
      </c>
      <c r="O538">
        <v>9.5540883770843063E-2</v>
      </c>
      <c r="P538">
        <v>6.3641073701441945E-5</v>
      </c>
      <c r="Q538">
        <v>5.5470746414602338E-8</v>
      </c>
      <c r="R538">
        <v>6.7987301004496833E-2</v>
      </c>
      <c r="S538">
        <v>6.5383521636055583E-2</v>
      </c>
      <c r="T538">
        <v>0.91907483352742148</v>
      </c>
      <c r="U538">
        <v>3.0075166539259728E-2</v>
      </c>
      <c r="V538">
        <v>4.9985072699970084E-3</v>
      </c>
    </row>
    <row r="539" spans="1:22" x14ac:dyDescent="0.25">
      <c r="A539" s="15" t="s">
        <v>81</v>
      </c>
      <c r="B539" s="15">
        <v>2006</v>
      </c>
      <c r="C539" s="15">
        <v>1</v>
      </c>
      <c r="D539">
        <v>3.2236701625637071E-4</v>
      </c>
      <c r="E539">
        <v>1.3790606772272703E-2</v>
      </c>
      <c r="F539">
        <v>6.2083220890153244E-2</v>
      </c>
      <c r="G539">
        <v>8.7165000009918842E-4</v>
      </c>
      <c r="H539">
        <v>6.7899987026337613E-3</v>
      </c>
      <c r="I539">
        <v>1.9049340871156806E-4</v>
      </c>
      <c r="J539">
        <v>1.0824438155277283E-2</v>
      </c>
      <c r="K539">
        <v>1.8679987579038823E-3</v>
      </c>
      <c r="L539">
        <v>2.1329151885727542E-3</v>
      </c>
      <c r="M539">
        <v>0.10469443384047855</v>
      </c>
      <c r="N539">
        <v>2.1388390452754358E-3</v>
      </c>
      <c r="O539">
        <v>9.5540883770843063E-2</v>
      </c>
      <c r="P539">
        <v>6.9426865205259931E-5</v>
      </c>
      <c r="Q539">
        <v>6.131480367787797E-8</v>
      </c>
      <c r="R539">
        <v>7.2607513088556716E-2</v>
      </c>
      <c r="S539">
        <v>6.8342096619282908E-2</v>
      </c>
      <c r="T539">
        <v>0.78443603199201473</v>
      </c>
      <c r="U539">
        <v>2.7512632347720022E-2</v>
      </c>
      <c r="V539">
        <v>4.1026559023580331E-3</v>
      </c>
    </row>
    <row r="540" spans="1:22" x14ac:dyDescent="0.25">
      <c r="A540" s="15" t="s">
        <v>81</v>
      </c>
      <c r="B540" s="15">
        <v>2005</v>
      </c>
      <c r="C540" s="15">
        <v>1</v>
      </c>
      <c r="D540">
        <v>2.0942978780325466E-3</v>
      </c>
      <c r="E540">
        <v>1.3790606772272703E-2</v>
      </c>
      <c r="F540">
        <v>6.2228309603492835E-2</v>
      </c>
      <c r="G540">
        <v>7.9824061593275399E-4</v>
      </c>
      <c r="H540">
        <v>6.7899987026337613E-3</v>
      </c>
      <c r="I540">
        <v>9.1024612594808169E-4</v>
      </c>
      <c r="J540">
        <v>1.0650619089770913E-2</v>
      </c>
      <c r="K540">
        <v>1.8679987579038823E-3</v>
      </c>
      <c r="L540">
        <v>2.1329151885727542E-3</v>
      </c>
      <c r="M540">
        <v>0.11967413153484789</v>
      </c>
      <c r="N540">
        <v>2.1388390452754358E-3</v>
      </c>
      <c r="O540">
        <v>9.5540883770843063E-2</v>
      </c>
      <c r="P540">
        <v>6.3491883275961181E-5</v>
      </c>
      <c r="Q540">
        <v>5.4478013056418642E-8</v>
      </c>
      <c r="R540">
        <v>7.5608823262822991E-2</v>
      </c>
      <c r="S540">
        <v>7.1257790506939131E-2</v>
      </c>
      <c r="T540">
        <v>0.77214726497267117</v>
      </c>
      <c r="U540">
        <v>2.8776094787097941E-2</v>
      </c>
      <c r="V540">
        <v>4.1955066922299711E-3</v>
      </c>
    </row>
    <row r="541" spans="1:22" x14ac:dyDescent="0.25">
      <c r="A541" s="15" t="s">
        <v>81</v>
      </c>
      <c r="B541" s="15">
        <v>2004</v>
      </c>
      <c r="C541" s="15">
        <v>1</v>
      </c>
      <c r="D541">
        <v>2.0763262323329097E-3</v>
      </c>
      <c r="E541">
        <v>1.3790606772272703E-2</v>
      </c>
      <c r="F541">
        <v>6.106675042269296E-2</v>
      </c>
      <c r="G541">
        <v>8.8382312445673111E-4</v>
      </c>
      <c r="H541">
        <v>6.7899987026337613E-3</v>
      </c>
      <c r="I541">
        <v>1.9049340871156806E-4</v>
      </c>
      <c r="J541">
        <v>1.0477312051040709E-2</v>
      </c>
      <c r="K541">
        <v>1.8679987579038823E-3</v>
      </c>
      <c r="L541">
        <v>2.1329151885727542E-3</v>
      </c>
      <c r="M541">
        <v>0.13861139151239199</v>
      </c>
      <c r="N541">
        <v>2.1388390452754358E-3</v>
      </c>
      <c r="O541">
        <v>9.5540883770843063E-2</v>
      </c>
      <c r="P541">
        <v>6.7142312181908025E-5</v>
      </c>
      <c r="Q541">
        <v>5.4994034828699098E-8</v>
      </c>
      <c r="R541">
        <v>7.8531323881352644E-2</v>
      </c>
      <c r="S541">
        <v>7.4114037066136243E-2</v>
      </c>
      <c r="T541">
        <v>0.78443603199201473</v>
      </c>
      <c r="U541">
        <v>2.8776094787097941E-2</v>
      </c>
      <c r="V541">
        <v>4.1026559023580331E-3</v>
      </c>
    </row>
    <row r="542" spans="1:22" x14ac:dyDescent="0.25">
      <c r="A542" s="15" t="s">
        <v>81</v>
      </c>
      <c r="B542" s="15">
        <v>2003</v>
      </c>
      <c r="C542" s="15">
        <v>1</v>
      </c>
      <c r="D542">
        <v>2.040389589051892E-3</v>
      </c>
      <c r="E542">
        <v>1.3790606772272703E-2</v>
      </c>
      <c r="F542">
        <v>6.2228309603492835E-2</v>
      </c>
      <c r="G542">
        <v>7.9102952587674651E-4</v>
      </c>
      <c r="H542">
        <v>6.7899987026337613E-3</v>
      </c>
      <c r="I542">
        <v>1.9049340871156806E-4</v>
      </c>
      <c r="J542">
        <v>1.0304583477740204E-2</v>
      </c>
      <c r="K542">
        <v>1.8679987579038823E-3</v>
      </c>
      <c r="L542">
        <v>2.1329151885727542E-3</v>
      </c>
      <c r="M542">
        <v>0.13905300345556185</v>
      </c>
      <c r="N542">
        <v>2.1388390452754358E-3</v>
      </c>
      <c r="O542">
        <v>9.5540883770843063E-2</v>
      </c>
      <c r="P542">
        <v>6.5646331577282329E-5</v>
      </c>
      <c r="Q542">
        <v>5.9214537232520165E-8</v>
      </c>
      <c r="R542">
        <v>8.1356195944835077E-2</v>
      </c>
      <c r="S542">
        <v>7.6894035363143945E-2</v>
      </c>
      <c r="T542">
        <v>0.7639935296707806</v>
      </c>
      <c r="U542">
        <v>2.6285056141685859E-2</v>
      </c>
      <c r="V542">
        <v>4.0114241319376895E-3</v>
      </c>
    </row>
    <row r="543" spans="1:22" x14ac:dyDescent="0.25">
      <c r="A543" s="15" t="s">
        <v>81</v>
      </c>
      <c r="B543" s="15">
        <v>2002</v>
      </c>
      <c r="C543" s="15">
        <v>1</v>
      </c>
      <c r="D543">
        <v>2.040389589051892E-3</v>
      </c>
      <c r="E543">
        <v>1.3790606772272703E-2</v>
      </c>
      <c r="F543">
        <v>6.1357304114096164E-2</v>
      </c>
      <c r="G543">
        <v>7.8965561876350842E-4</v>
      </c>
      <c r="H543">
        <v>6.7899987026337613E-3</v>
      </c>
      <c r="I543">
        <v>1.9049340871156806E-4</v>
      </c>
      <c r="J543">
        <v>1.0075290638328375E-2</v>
      </c>
      <c r="K543">
        <v>1.8679987579038823E-3</v>
      </c>
      <c r="L543">
        <v>2.1329151885727542E-3</v>
      </c>
      <c r="M543">
        <v>8.5006776059437156E-2</v>
      </c>
      <c r="N543">
        <v>2.1388390452754358E-3</v>
      </c>
      <c r="O543">
        <v>9.5540883770843063E-2</v>
      </c>
      <c r="P543">
        <v>6.3071081253639931E-5</v>
      </c>
      <c r="Q543">
        <v>5.4938906526771368E-8</v>
      </c>
      <c r="R543">
        <v>2.491090588312455E-2</v>
      </c>
      <c r="S543">
        <v>2.8737345366368509E-2</v>
      </c>
      <c r="T543">
        <v>0.69605834705516501</v>
      </c>
      <c r="U543">
        <v>2.2819075802213071E-2</v>
      </c>
      <c r="V543">
        <v>3.7472781982383152E-3</v>
      </c>
    </row>
    <row r="544" spans="1:22" x14ac:dyDescent="0.25">
      <c r="A544" s="15" t="s">
        <v>81</v>
      </c>
      <c r="B544" s="15">
        <v>2001</v>
      </c>
      <c r="C544" s="15">
        <v>1</v>
      </c>
      <c r="D544">
        <v>1.3679358886619513E-3</v>
      </c>
      <c r="E544">
        <v>1.3790606772272703E-2</v>
      </c>
      <c r="F544">
        <v>6.0485401788491093E-2</v>
      </c>
      <c r="G544">
        <v>8.2377432993930926E-4</v>
      </c>
      <c r="H544">
        <v>6.7899987026337613E-3</v>
      </c>
      <c r="I544">
        <v>1.9049340871156806E-4</v>
      </c>
      <c r="J544">
        <v>9.9041619156460155E-3</v>
      </c>
      <c r="K544">
        <v>1.8679987579038823E-3</v>
      </c>
      <c r="L544">
        <v>2.1329151885727542E-3</v>
      </c>
      <c r="M544">
        <v>0.1230565109546734</v>
      </c>
      <c r="N544">
        <v>2.1388390452754358E-3</v>
      </c>
      <c r="O544">
        <v>9.5540883770843063E-2</v>
      </c>
      <c r="P544">
        <v>6.4748203323016827E-5</v>
      </c>
      <c r="Q544">
        <v>5.8870764897591671E-8</v>
      </c>
      <c r="R544">
        <v>2.2789012665197145E-2</v>
      </c>
      <c r="S544">
        <v>2.653810180116074E-2</v>
      </c>
      <c r="T544">
        <v>0.77214726497267117</v>
      </c>
      <c r="U544">
        <v>2.0689016860490579E-2</v>
      </c>
      <c r="V544">
        <v>3.6623570534863505E-3</v>
      </c>
    </row>
    <row r="545" spans="1:22" x14ac:dyDescent="0.25">
      <c r="A545" s="15" t="s">
        <v>81</v>
      </c>
      <c r="B545" s="15">
        <v>2000</v>
      </c>
      <c r="C545" s="15">
        <v>1</v>
      </c>
      <c r="D545">
        <v>2.0583559206052752E-3</v>
      </c>
      <c r="E545">
        <v>1.3790606772272703E-2</v>
      </c>
      <c r="F545">
        <v>5.9758411020106844E-2</v>
      </c>
      <c r="G545">
        <v>8.1625971086375486E-4</v>
      </c>
      <c r="H545">
        <v>6.7899987026337613E-3</v>
      </c>
      <c r="I545">
        <v>1.9049340871156806E-4</v>
      </c>
      <c r="J545">
        <v>9.7905108105425642E-3</v>
      </c>
      <c r="K545">
        <v>1.8679987579038823E-3</v>
      </c>
      <c r="L545">
        <v>2.1329151885727542E-3</v>
      </c>
      <c r="M545">
        <v>0.13373042456954679</v>
      </c>
      <c r="N545">
        <v>2.1388390452754358E-3</v>
      </c>
      <c r="O545">
        <v>9.5540883770843063E-2</v>
      </c>
      <c r="P545">
        <v>6.4452374557932263E-5</v>
      </c>
      <c r="Q545">
        <v>4.9467389423745434E-8</v>
      </c>
      <c r="R545">
        <v>2.0786614249971434E-2</v>
      </c>
      <c r="S545">
        <v>2.4446524676910455E-2</v>
      </c>
      <c r="T545">
        <v>0.75992860831116726</v>
      </c>
      <c r="U545">
        <v>1.8701978595270272E-2</v>
      </c>
      <c r="V545">
        <v>3.337857638419249E-3</v>
      </c>
    </row>
    <row r="546" spans="1:22" x14ac:dyDescent="0.25">
      <c r="A546" s="15" t="s">
        <v>82</v>
      </c>
      <c r="B546" s="15">
        <v>2015</v>
      </c>
      <c r="C546" s="15">
        <v>1</v>
      </c>
      <c r="D546">
        <v>2.7183095274491255E-3</v>
      </c>
      <c r="E546">
        <v>3.4869300558592685E-2</v>
      </c>
      <c r="F546">
        <v>5.6125805937223765E-2</v>
      </c>
      <c r="G546">
        <v>7.8519568689205618E-4</v>
      </c>
      <c r="H546">
        <v>1.2147455520438874E-2</v>
      </c>
      <c r="I546">
        <v>9.2195541451349906E-4</v>
      </c>
      <c r="J546">
        <v>8.707337963776058E-3</v>
      </c>
      <c r="K546">
        <v>1.2967966990074908E-2</v>
      </c>
      <c r="L546">
        <v>1.9714043671295072E-2</v>
      </c>
      <c r="M546">
        <v>2.244536330230407E-2</v>
      </c>
      <c r="N546">
        <v>1.9681096023791107E-2</v>
      </c>
      <c r="O546">
        <v>0.47210105030078409</v>
      </c>
      <c r="P546">
        <v>9.2508865611446432E-6</v>
      </c>
      <c r="Q546">
        <v>4.5091559771850817E-9</v>
      </c>
      <c r="R546">
        <v>6.488461691808968E-2</v>
      </c>
      <c r="S546">
        <v>6.2398246195590326E-2</v>
      </c>
      <c r="T546">
        <v>0.13080991022124314</v>
      </c>
      <c r="U546">
        <v>4.744307316062088E-2</v>
      </c>
      <c r="V546">
        <v>1.0618587115678882E-2</v>
      </c>
    </row>
    <row r="547" spans="1:22" x14ac:dyDescent="0.25">
      <c r="A547" s="15" t="s">
        <v>82</v>
      </c>
      <c r="B547" s="15">
        <v>2014</v>
      </c>
      <c r="C547" s="15">
        <v>1</v>
      </c>
      <c r="D547">
        <v>2.7343134135250856E-3</v>
      </c>
      <c r="E547">
        <v>3.4869300558592685E-2</v>
      </c>
      <c r="F547">
        <v>7.6475214245866716E-2</v>
      </c>
      <c r="G547">
        <v>1.1600567921871779E-4</v>
      </c>
      <c r="H547">
        <v>1.3229139534139379E-2</v>
      </c>
      <c r="I547">
        <v>9.0686271588898571E-4</v>
      </c>
      <c r="J547">
        <v>9.092298184343605E-3</v>
      </c>
      <c r="K547">
        <v>1.2967966990074908E-2</v>
      </c>
      <c r="L547">
        <v>2.0527833085279508E-2</v>
      </c>
      <c r="M547">
        <v>0.10066507370317426</v>
      </c>
      <c r="N547">
        <v>2.0499906884034233E-2</v>
      </c>
      <c r="O547">
        <v>0.47210105030078409</v>
      </c>
      <c r="P547">
        <v>7.6465774547470622E-6</v>
      </c>
      <c r="Q547">
        <v>4.7432163747782922E-9</v>
      </c>
      <c r="R547">
        <v>6.485994783341166E-2</v>
      </c>
      <c r="S547">
        <v>6.2398246195590326E-2</v>
      </c>
      <c r="T547">
        <v>0.98034672891522545</v>
      </c>
      <c r="U547">
        <v>4.9123611616463336E-2</v>
      </c>
      <c r="V547">
        <v>1.4663156728116867E-2</v>
      </c>
    </row>
    <row r="548" spans="1:22" x14ac:dyDescent="0.25">
      <c r="A548" s="15" t="s">
        <v>82</v>
      </c>
      <c r="B548" s="15">
        <v>2013</v>
      </c>
      <c r="C548" s="15">
        <v>1</v>
      </c>
      <c r="D548">
        <v>2.7502072493328753E-3</v>
      </c>
      <c r="E548">
        <v>3.4869300558592685E-2</v>
      </c>
      <c r="F548">
        <v>7.5947361303286304E-2</v>
      </c>
      <c r="G548">
        <v>1.1600567921871779E-4</v>
      </c>
      <c r="H548">
        <v>6.7899987026337613E-3</v>
      </c>
      <c r="I548">
        <v>9.0686271588898571E-4</v>
      </c>
      <c r="J548">
        <v>9.4268926139264748E-3</v>
      </c>
      <c r="K548">
        <v>1.2967966990074908E-2</v>
      </c>
      <c r="L548">
        <v>2.1329151885727542E-3</v>
      </c>
      <c r="M548">
        <v>0.10779810613115559</v>
      </c>
      <c r="N548">
        <v>2.3209702009866627E-2</v>
      </c>
      <c r="O548">
        <v>0.47210105030078409</v>
      </c>
      <c r="P548">
        <v>7.6465774547470622E-6</v>
      </c>
      <c r="Q548">
        <v>4.9917419773712284E-9</v>
      </c>
      <c r="R548">
        <v>6.4835260100786912E-2</v>
      </c>
      <c r="S548">
        <v>6.2398246195590326E-2</v>
      </c>
      <c r="T548">
        <v>0.99764729723124579</v>
      </c>
      <c r="U548">
        <v>5.9593805345585851E-2</v>
      </c>
      <c r="V548">
        <v>1.9387147010555682E-2</v>
      </c>
    </row>
    <row r="549" spans="1:22" x14ac:dyDescent="0.25">
      <c r="A549" s="15" t="s">
        <v>82</v>
      </c>
      <c r="B549" s="15">
        <v>2012</v>
      </c>
      <c r="C549" s="15">
        <v>1</v>
      </c>
      <c r="D549">
        <v>2.7502072493328753E-3</v>
      </c>
      <c r="E549">
        <v>3.4869300558592685E-2</v>
      </c>
      <c r="F549">
        <v>8.1527457515273447E-2</v>
      </c>
      <c r="G549">
        <v>1.1600567921871779E-4</v>
      </c>
      <c r="H549">
        <v>6.7899987026337613E-3</v>
      </c>
      <c r="I549">
        <v>9.0686271588898571E-4</v>
      </c>
      <c r="J549">
        <v>9.82204004832944E-3</v>
      </c>
      <c r="K549">
        <v>1.2967966990074908E-2</v>
      </c>
      <c r="L549">
        <v>2.1329151885727542E-3</v>
      </c>
      <c r="M549">
        <v>0.1152400061770488</v>
      </c>
      <c r="N549">
        <v>2.1388390452754358E-3</v>
      </c>
      <c r="O549">
        <v>0.47210105030078409</v>
      </c>
      <c r="P549">
        <v>7.6465774547470622E-6</v>
      </c>
      <c r="Q549">
        <v>6.2616178076809894E-8</v>
      </c>
      <c r="R549">
        <v>6.4810553682806013E-2</v>
      </c>
      <c r="S549">
        <v>6.2398246195590326E-2</v>
      </c>
      <c r="T549">
        <v>1.0409414870692282</v>
      </c>
      <c r="U549">
        <v>6.1383820941604265E-2</v>
      </c>
      <c r="V549">
        <v>2.2190968730867091E-2</v>
      </c>
    </row>
    <row r="550" spans="1:22" x14ac:dyDescent="0.25">
      <c r="A550" s="15" t="s">
        <v>82</v>
      </c>
      <c r="B550" s="15">
        <v>2011</v>
      </c>
      <c r="C550" s="15">
        <v>1</v>
      </c>
      <c r="D550">
        <v>2.7816527483788944E-3</v>
      </c>
      <c r="E550">
        <v>3.4869300558592685E-2</v>
      </c>
      <c r="F550">
        <v>7.5148854601106041E-2</v>
      </c>
      <c r="G550">
        <v>1.0069608601872293E-3</v>
      </c>
      <c r="H550">
        <v>1.3758822605343255E-2</v>
      </c>
      <c r="I550">
        <v>9.1696282942268354E-4</v>
      </c>
      <c r="J550">
        <v>1.0164310167001256E-2</v>
      </c>
      <c r="K550">
        <v>1.2967966990074908E-2</v>
      </c>
      <c r="L550">
        <v>2.1999986905438237E-2</v>
      </c>
      <c r="M550">
        <v>0.12084736464370581</v>
      </c>
      <c r="N550">
        <v>2.1269888872104802E-2</v>
      </c>
      <c r="O550">
        <v>0.47210105030078409</v>
      </c>
      <c r="P550">
        <v>7.5384911708100327E-5</v>
      </c>
      <c r="Q550">
        <v>5.5762967806269165E-9</v>
      </c>
      <c r="R550">
        <v>6.4785828541955276E-2</v>
      </c>
      <c r="S550">
        <v>6.2398246195590326E-2</v>
      </c>
      <c r="T550">
        <v>1.0625748146362832</v>
      </c>
      <c r="U550">
        <v>6.318051963983462E-2</v>
      </c>
      <c r="V550">
        <v>2.2450503652099465E-2</v>
      </c>
    </row>
    <row r="551" spans="1:22" x14ac:dyDescent="0.25">
      <c r="A551" s="15" t="s">
        <v>82</v>
      </c>
      <c r="B551" s="15">
        <v>2010</v>
      </c>
      <c r="C551" s="15">
        <v>1</v>
      </c>
      <c r="D551">
        <v>2.8279207108578446E-3</v>
      </c>
      <c r="E551">
        <v>3.4869300558592685E-2</v>
      </c>
      <c r="F551">
        <v>6.5808292993681808E-2</v>
      </c>
      <c r="G551">
        <v>9.8688396828039773E-4</v>
      </c>
      <c r="H551">
        <v>1.4782016675081052E-2</v>
      </c>
      <c r="I551">
        <v>9.0686271588898571E-4</v>
      </c>
      <c r="J551">
        <v>6.013411271718192E-3</v>
      </c>
      <c r="K551">
        <v>1.2967966990074908E-2</v>
      </c>
      <c r="L551">
        <v>2.2643019651087379E-2</v>
      </c>
      <c r="M551">
        <v>0.12148372704286557</v>
      </c>
      <c r="N551">
        <v>2.2632058600896763E-2</v>
      </c>
      <c r="O551">
        <v>0.47210105030078409</v>
      </c>
      <c r="P551">
        <v>7.403406181214121E-5</v>
      </c>
      <c r="Q551">
        <v>5.8822192911374576E-9</v>
      </c>
      <c r="R551">
        <v>6.4761084640616334E-2</v>
      </c>
      <c r="S551">
        <v>6.3893229152746089E-2</v>
      </c>
      <c r="T551">
        <v>1.0884861006604016</v>
      </c>
      <c r="U551">
        <v>6.6783806420121244E-2</v>
      </c>
      <c r="V551">
        <v>2.4280279099617379E-2</v>
      </c>
    </row>
    <row r="552" spans="1:22" x14ac:dyDescent="0.25">
      <c r="A552" s="15" t="s">
        <v>82</v>
      </c>
      <c r="B552" s="15">
        <v>2009</v>
      </c>
      <c r="C552" s="15">
        <v>1</v>
      </c>
      <c r="D552">
        <v>2.8581311827609733E-3</v>
      </c>
      <c r="E552">
        <v>3.4869300558592685E-2</v>
      </c>
      <c r="F552">
        <v>6.9508877057447696E-2</v>
      </c>
      <c r="G552">
        <v>9.8963213203149473E-4</v>
      </c>
      <c r="H552">
        <v>1.3758822605343255E-2</v>
      </c>
      <c r="I552">
        <v>9.085564802020354E-4</v>
      </c>
      <c r="J552">
        <v>1.091474137098979E-2</v>
      </c>
      <c r="K552">
        <v>1.2967966990074908E-2</v>
      </c>
      <c r="L552">
        <v>2.1292435667376004E-2</v>
      </c>
      <c r="M552">
        <v>0.11137714161864724</v>
      </c>
      <c r="N552">
        <v>2.1269888872104802E-2</v>
      </c>
      <c r="O552">
        <v>0.47210105030078409</v>
      </c>
      <c r="P552">
        <v>7.3716116252777407E-5</v>
      </c>
      <c r="Q552">
        <v>6.2113796492396378E-9</v>
      </c>
      <c r="R552">
        <v>6.4736321941065836E-2</v>
      </c>
      <c r="S552">
        <v>6.3893229152746089E-2</v>
      </c>
      <c r="T552">
        <v>1.1100144622583235</v>
      </c>
      <c r="U552">
        <v>6.498138200927385E-2</v>
      </c>
      <c r="V552">
        <v>2.375567833457223E-2</v>
      </c>
    </row>
    <row r="553" spans="1:22" x14ac:dyDescent="0.25">
      <c r="A553" s="15" t="s">
        <v>82</v>
      </c>
      <c r="B553" s="15">
        <v>2008</v>
      </c>
      <c r="C553" s="15">
        <v>1</v>
      </c>
      <c r="D553">
        <v>2.8126220656341412E-3</v>
      </c>
      <c r="E553">
        <v>3.4869300558592685E-2</v>
      </c>
      <c r="F553">
        <v>7.4477538819825051E-2</v>
      </c>
      <c r="G553">
        <v>1.0184511047390155E-3</v>
      </c>
      <c r="H553">
        <v>1.3229139534139379E-2</v>
      </c>
      <c r="I553">
        <v>9.0686271588898571E-4</v>
      </c>
      <c r="J553">
        <v>1.1264012507042297E-2</v>
      </c>
      <c r="K553">
        <v>1.2967966990074908E-2</v>
      </c>
      <c r="L553">
        <v>2.0527833085279508E-2</v>
      </c>
      <c r="M553">
        <v>0.12356949697341767</v>
      </c>
      <c r="N553">
        <v>2.0499906884034233E-2</v>
      </c>
      <c r="O553">
        <v>0.47210105030078409</v>
      </c>
      <c r="P553">
        <v>7.7361991953126363E-5</v>
      </c>
      <c r="Q553">
        <v>6.5646839391013509E-9</v>
      </c>
      <c r="R553">
        <v>6.6288286405509128E-2</v>
      </c>
      <c r="S553">
        <v>6.3893229152746089E-2</v>
      </c>
      <c r="T553">
        <v>1.1057145665264518</v>
      </c>
      <c r="U553">
        <v>6.6783806420121244E-2</v>
      </c>
      <c r="V553">
        <v>2.2971226539862093E-2</v>
      </c>
    </row>
    <row r="554" spans="1:22" x14ac:dyDescent="0.25">
      <c r="A554" s="15" t="s">
        <v>82</v>
      </c>
      <c r="B554" s="15">
        <v>2007</v>
      </c>
      <c r="C554" s="15">
        <v>1</v>
      </c>
      <c r="D554">
        <v>1.4490053690321397E-3</v>
      </c>
      <c r="E554">
        <v>3.4869300558592685E-2</v>
      </c>
      <c r="F554">
        <v>7.3392944240576782E-2</v>
      </c>
      <c r="G554">
        <v>1.0059233674177574E-3</v>
      </c>
      <c r="H554">
        <v>1.4782016675081052E-2</v>
      </c>
      <c r="I554">
        <v>9.0686271588898571E-4</v>
      </c>
      <c r="J554">
        <v>1.1614350973167079E-2</v>
      </c>
      <c r="K554">
        <v>1.2967966990074908E-2</v>
      </c>
      <c r="L554">
        <v>2.0527833085279508E-2</v>
      </c>
      <c r="M554">
        <v>0.13267810408979328</v>
      </c>
      <c r="N554">
        <v>1.9681096023791107E-2</v>
      </c>
      <c r="O554">
        <v>0.47210105030078409</v>
      </c>
      <c r="P554">
        <v>7.5733765614288223E-5</v>
      </c>
      <c r="Q554">
        <v>6.9417418468804982E-9</v>
      </c>
      <c r="R554">
        <v>6.6264067829517936E-2</v>
      </c>
      <c r="S554">
        <v>6.3893229152746089E-2</v>
      </c>
      <c r="T554">
        <v>1.1570639560822071</v>
      </c>
      <c r="U554">
        <v>7.3954536114838029E-2</v>
      </c>
      <c r="V554">
        <v>2.4805681892286879E-2</v>
      </c>
    </row>
    <row r="555" spans="1:22" x14ac:dyDescent="0.25">
      <c r="A555" s="15" t="s">
        <v>82</v>
      </c>
      <c r="B555" s="15">
        <v>2006</v>
      </c>
      <c r="C555" s="15">
        <v>1</v>
      </c>
      <c r="D555">
        <v>2.8581311827609733E-3</v>
      </c>
      <c r="E555">
        <v>3.4869300558592685E-2</v>
      </c>
      <c r="F555">
        <v>7.4207572640636474E-2</v>
      </c>
      <c r="G555">
        <v>1.1600567921871779E-4</v>
      </c>
      <c r="H555">
        <v>1.3229139534139379E-2</v>
      </c>
      <c r="I555">
        <v>9.0686271588898571E-4</v>
      </c>
      <c r="J555">
        <v>1.1965171139140285E-2</v>
      </c>
      <c r="K555">
        <v>1.2967966990074908E-2</v>
      </c>
      <c r="L555">
        <v>2.1292435667376004E-2</v>
      </c>
      <c r="M555">
        <v>0.13481817288785874</v>
      </c>
      <c r="N555">
        <v>2.1269888872104802E-2</v>
      </c>
      <c r="O555">
        <v>0.47210105030078409</v>
      </c>
      <c r="P555">
        <v>3.9075585881941975E-5</v>
      </c>
      <c r="Q555">
        <v>7.341150940278987E-9</v>
      </c>
      <c r="R555">
        <v>6.6239831808681857E-2</v>
      </c>
      <c r="S555">
        <v>6.3893229152746089E-2</v>
      </c>
      <c r="T555">
        <v>1.1866989729650059</v>
      </c>
      <c r="U555">
        <v>7.2173321542506774E-2</v>
      </c>
      <c r="V555">
        <v>2.4805681892286879E-2</v>
      </c>
    </row>
    <row r="556" spans="1:22" x14ac:dyDescent="0.25">
      <c r="A556" s="15" t="s">
        <v>82</v>
      </c>
      <c r="B556" s="15">
        <v>2005</v>
      </c>
      <c r="C556" s="15">
        <v>1</v>
      </c>
      <c r="D556">
        <v>2.8878063257628053E-3</v>
      </c>
      <c r="E556">
        <v>3.4869300558592685E-2</v>
      </c>
      <c r="F556">
        <v>7.0910209894123846E-2</v>
      </c>
      <c r="G556">
        <v>2.3220572108322468E-4</v>
      </c>
      <c r="H556">
        <v>6.7899987026337613E-3</v>
      </c>
      <c r="I556">
        <v>9.0686271588898571E-4</v>
      </c>
      <c r="J556">
        <v>1.237426221177952E-2</v>
      </c>
      <c r="K556">
        <v>1.2967966990074908E-2</v>
      </c>
      <c r="L556">
        <v>2.2643019651087379E-2</v>
      </c>
      <c r="M556">
        <v>0.127049143105194</v>
      </c>
      <c r="N556">
        <v>2.3209702009866627E-2</v>
      </c>
      <c r="O556">
        <v>0.47210105030078409</v>
      </c>
      <c r="P556">
        <v>5.8398663074442161E-5</v>
      </c>
      <c r="Q556">
        <v>6.2533867134931783E-8</v>
      </c>
      <c r="R556">
        <v>6.6215578308690931E-2</v>
      </c>
      <c r="S556">
        <v>6.5383521636055583E-2</v>
      </c>
      <c r="T556">
        <v>1.1909088097551885</v>
      </c>
      <c r="U556">
        <v>7.7476588793964615E-2</v>
      </c>
      <c r="V556">
        <v>2.6119758502663456E-2</v>
      </c>
    </row>
    <row r="557" spans="1:22" x14ac:dyDescent="0.25">
      <c r="A557" s="15" t="s">
        <v>82</v>
      </c>
      <c r="B557" s="15">
        <v>2004</v>
      </c>
      <c r="C557" s="15">
        <v>1</v>
      </c>
      <c r="D557">
        <v>2.945457769475883E-3</v>
      </c>
      <c r="E557">
        <v>3.4869300558592685E-2</v>
      </c>
      <c r="F557">
        <v>8.650512869293131E-2</v>
      </c>
      <c r="G557">
        <v>8.9163564345796269E-4</v>
      </c>
      <c r="H557">
        <v>6.7899987026337613E-3</v>
      </c>
      <c r="I557">
        <v>9.0686271588898571E-4</v>
      </c>
      <c r="J557">
        <v>1.2724027595405347E-2</v>
      </c>
      <c r="K557">
        <v>1.2967966990074908E-2</v>
      </c>
      <c r="L557">
        <v>2.1292435667376004E-2</v>
      </c>
      <c r="M557">
        <v>0.12219500675238068</v>
      </c>
      <c r="N557">
        <v>2.1983117323344462E-2</v>
      </c>
      <c r="O557">
        <v>0.47210105030078409</v>
      </c>
      <c r="P557">
        <v>6.8638959467197603E-5</v>
      </c>
      <c r="Q557">
        <v>8.2439799430129909E-9</v>
      </c>
      <c r="R557">
        <v>6.6191307295140431E-2</v>
      </c>
      <c r="S557">
        <v>6.5383521636055583E-2</v>
      </c>
      <c r="T557">
        <v>1.2160262452482944</v>
      </c>
      <c r="U557">
        <v>8.2613793206213301E-2</v>
      </c>
      <c r="V557">
        <v>2.7167783195832528E-2</v>
      </c>
    </row>
    <row r="558" spans="1:22" x14ac:dyDescent="0.25">
      <c r="A558" s="15" t="s">
        <v>82</v>
      </c>
      <c r="B558" s="15">
        <v>2003</v>
      </c>
      <c r="C558" s="15">
        <v>1</v>
      </c>
      <c r="D558">
        <v>1.3203106296699962E-3</v>
      </c>
      <c r="E558">
        <v>3.4869300558592685E-2</v>
      </c>
      <c r="F558">
        <v>8.5974879998754708E-2</v>
      </c>
      <c r="G558">
        <v>7.6135499946398141E-4</v>
      </c>
      <c r="H558">
        <v>6.7899987026337613E-3</v>
      </c>
      <c r="I558">
        <v>9.085564802020354E-4</v>
      </c>
      <c r="J558">
        <v>1.3130155639663868E-2</v>
      </c>
      <c r="K558">
        <v>1.2967966990074908E-2</v>
      </c>
      <c r="L558">
        <v>1.9714043671295072E-2</v>
      </c>
      <c r="M558">
        <v>0.11251300071413875</v>
      </c>
      <c r="N558">
        <v>1.9681096023791107E-2</v>
      </c>
      <c r="O558">
        <v>0.47210105030078409</v>
      </c>
      <c r="P558">
        <v>8.0446312743147848E-5</v>
      </c>
      <c r="Q558">
        <v>8.7106870070255797E-9</v>
      </c>
      <c r="R558">
        <v>6.7737841715195535E-2</v>
      </c>
      <c r="S558">
        <v>6.5383521636055583E-2</v>
      </c>
      <c r="T558">
        <v>1.2531844874932945</v>
      </c>
      <c r="U558">
        <v>8.7502993273490995E-2</v>
      </c>
      <c r="V558">
        <v>2.742884370199428E-2</v>
      </c>
    </row>
    <row r="559" spans="1:22" x14ac:dyDescent="0.25">
      <c r="A559" s="15" t="s">
        <v>82</v>
      </c>
      <c r="B559" s="15">
        <v>2002</v>
      </c>
      <c r="C559" s="15">
        <v>1</v>
      </c>
      <c r="D559">
        <v>1.4819921467871032E-3</v>
      </c>
      <c r="E559">
        <v>3.4869300558592685E-2</v>
      </c>
      <c r="F559">
        <v>8.9099529917724463E-2</v>
      </c>
      <c r="G559">
        <v>6.1766738083274036E-4</v>
      </c>
      <c r="H559">
        <v>6.7899987026337613E-3</v>
      </c>
      <c r="I559">
        <v>9.0686271588898571E-4</v>
      </c>
      <c r="J559">
        <v>1.3533210783694464E-2</v>
      </c>
      <c r="K559">
        <v>1.3287836899941454E-2</v>
      </c>
      <c r="L559">
        <v>1.8859195536410453E-2</v>
      </c>
      <c r="M559">
        <v>0.13059717382811253</v>
      </c>
      <c r="N559">
        <v>1.8821637143066759E-2</v>
      </c>
      <c r="O559">
        <v>0.47210105030078409</v>
      </c>
      <c r="P559">
        <v>8.1629756178988215E-5</v>
      </c>
      <c r="Q559">
        <v>9.2037975509621401E-9</v>
      </c>
      <c r="R559">
        <v>6.771408332789261E-2</v>
      </c>
      <c r="S559">
        <v>6.5383521636055583E-2</v>
      </c>
      <c r="T559">
        <v>1.2775561177980324</v>
      </c>
      <c r="U559">
        <v>8.9063407728632457E-2</v>
      </c>
      <c r="V559">
        <v>2.7689404191661611E-2</v>
      </c>
    </row>
    <row r="560" spans="1:22" x14ac:dyDescent="0.25">
      <c r="A560" s="15" t="s">
        <v>82</v>
      </c>
      <c r="B560" s="15">
        <v>2001</v>
      </c>
      <c r="C560" s="15">
        <v>1</v>
      </c>
      <c r="D560">
        <v>1.5657455617834614E-3</v>
      </c>
      <c r="E560">
        <v>3.4869300558592685E-2</v>
      </c>
      <c r="F560">
        <v>8.8718842315639687E-2</v>
      </c>
      <c r="G560">
        <v>5.989562535003328E-4</v>
      </c>
      <c r="H560">
        <v>6.7899987026337613E-3</v>
      </c>
      <c r="I560">
        <v>9.0686271588898571E-4</v>
      </c>
      <c r="J560">
        <v>1.39321300098788E-2</v>
      </c>
      <c r="K560">
        <v>1.3287836899941454E-2</v>
      </c>
      <c r="L560">
        <v>1.9714043671295072E-2</v>
      </c>
      <c r="M560">
        <v>0.13008701424209906</v>
      </c>
      <c r="N560">
        <v>1.8821637143066759E-2</v>
      </c>
      <c r="O560">
        <v>0.47210105030078409</v>
      </c>
      <c r="P560">
        <v>8.1189888684757657E-5</v>
      </c>
      <c r="Q560">
        <v>9.7279508928491729E-9</v>
      </c>
      <c r="R560">
        <v>6.7690308710581612E-2</v>
      </c>
      <c r="S560">
        <v>6.5383521636055583E-2</v>
      </c>
      <c r="T560">
        <v>1.3055259417831797</v>
      </c>
      <c r="U560">
        <v>9.2062238323232584E-2</v>
      </c>
      <c r="V560">
        <v>2.8982535718136242E-2</v>
      </c>
    </row>
    <row r="561" spans="1:22" x14ac:dyDescent="0.25">
      <c r="A561" s="15" t="s">
        <v>82</v>
      </c>
      <c r="B561" s="15">
        <v>2000</v>
      </c>
      <c r="C561" s="15">
        <v>1</v>
      </c>
      <c r="D561">
        <v>1.5152796314596019E-3</v>
      </c>
      <c r="E561">
        <v>3.4869300558592685E-2</v>
      </c>
      <c r="F561">
        <v>8.7333039200445689E-2</v>
      </c>
      <c r="G561">
        <v>8.8599300600398904E-4</v>
      </c>
      <c r="H561">
        <v>6.7899987026337613E-3</v>
      </c>
      <c r="I561">
        <v>9.0686271588898571E-4</v>
      </c>
      <c r="J561">
        <v>1.4325833230489081E-2</v>
      </c>
      <c r="K561">
        <v>1.3287836899941454E-2</v>
      </c>
      <c r="L561">
        <v>2.3214594774037822E-2</v>
      </c>
      <c r="M561">
        <v>0.13176607261477133</v>
      </c>
      <c r="N561">
        <v>2.3209702009866627E-2</v>
      </c>
      <c r="O561">
        <v>0.47210105030078409</v>
      </c>
      <c r="P561">
        <v>6.765539799652395E-5</v>
      </c>
      <c r="Q561">
        <v>1.0287400090233821E-8</v>
      </c>
      <c r="R561">
        <v>6.9229326353542744E-2</v>
      </c>
      <c r="S561">
        <v>6.6867147240253985E-2</v>
      </c>
      <c r="T561">
        <v>1.3329387891972548</v>
      </c>
      <c r="U561">
        <v>9.4878902206552873E-2</v>
      </c>
      <c r="V561">
        <v>2.8982535718136242E-2</v>
      </c>
    </row>
    <row r="562" spans="1:22" x14ac:dyDescent="0.25">
      <c r="A562" s="15" t="s">
        <v>83</v>
      </c>
      <c r="B562" s="15">
        <v>2015</v>
      </c>
      <c r="C562" s="15">
        <v>1</v>
      </c>
      <c r="D562">
        <v>2.7659880274576963E-3</v>
      </c>
      <c r="E562">
        <v>1.3790606772272703E-2</v>
      </c>
      <c r="F562">
        <v>5.6125805937223765E-2</v>
      </c>
      <c r="G562">
        <v>7.8519568689205618E-4</v>
      </c>
      <c r="H562">
        <v>1.1053754014864334E-2</v>
      </c>
      <c r="I562">
        <v>1.9049340871156806E-4</v>
      </c>
      <c r="J562">
        <v>1.9033755949435894E-2</v>
      </c>
      <c r="K562">
        <v>1.8679987579038823E-3</v>
      </c>
      <c r="L562">
        <v>1.7059354312114871E-2</v>
      </c>
      <c r="M562">
        <v>2.2648495297336552E-2</v>
      </c>
      <c r="N562">
        <v>1.7013975463573881E-2</v>
      </c>
      <c r="O562">
        <v>0.47210105030078409</v>
      </c>
      <c r="P562">
        <v>7.0758194856296574E-5</v>
      </c>
      <c r="Q562">
        <v>5.593375643059684E-8</v>
      </c>
      <c r="R562">
        <v>9.9056638961735402E-2</v>
      </c>
      <c r="S562">
        <v>9.0077704164949216E-2</v>
      </c>
      <c r="T562">
        <v>1.3559465248950375</v>
      </c>
      <c r="U562">
        <v>9.4878902206552873E-2</v>
      </c>
      <c r="V562">
        <v>3.1981444434755903E-2</v>
      </c>
    </row>
    <row r="563" spans="1:22" x14ac:dyDescent="0.25">
      <c r="A563" s="15" t="s">
        <v>83</v>
      </c>
      <c r="B563" s="15">
        <v>2014</v>
      </c>
      <c r="C563" s="15">
        <v>1</v>
      </c>
      <c r="D563">
        <v>2.7816527483788944E-3</v>
      </c>
      <c r="E563">
        <v>1.3790606772272703E-2</v>
      </c>
      <c r="F563">
        <v>9.1563606792406049E-2</v>
      </c>
      <c r="G563">
        <v>9.2700280635521818E-4</v>
      </c>
      <c r="H563">
        <v>1.1053754014864334E-2</v>
      </c>
      <c r="I563">
        <v>1.9049340871156806E-4</v>
      </c>
      <c r="J563">
        <v>1.8783437451376422E-2</v>
      </c>
      <c r="K563">
        <v>1.8679987579038823E-3</v>
      </c>
      <c r="L563">
        <v>1.7059354312114871E-2</v>
      </c>
      <c r="M563">
        <v>0.13876741613355945</v>
      </c>
      <c r="N563">
        <v>1.7013975463573881E-2</v>
      </c>
      <c r="O563">
        <v>0.47210105030078409</v>
      </c>
      <c r="P563">
        <v>5.7702297398394435E-5</v>
      </c>
      <c r="Q563">
        <v>5.5916714685325045E-8</v>
      </c>
      <c r="R563">
        <v>9.961661634541942E-2</v>
      </c>
      <c r="S563">
        <v>9.1043952010142273E-2</v>
      </c>
      <c r="T563">
        <v>1.4323610235878195</v>
      </c>
      <c r="U563">
        <v>9.98765638203616E-2</v>
      </c>
      <c r="V563">
        <v>3.2698423784465559E-2</v>
      </c>
    </row>
    <row r="564" spans="1:22" x14ac:dyDescent="0.25">
      <c r="A564" s="15" t="s">
        <v>83</v>
      </c>
      <c r="B564" s="15">
        <v>2013</v>
      </c>
      <c r="C564" s="15">
        <v>1</v>
      </c>
      <c r="D564">
        <v>2.8126220656341412E-3</v>
      </c>
      <c r="E564">
        <v>1.3790606772272703E-2</v>
      </c>
      <c r="F564">
        <v>9.1481863878282887E-2</v>
      </c>
      <c r="G564">
        <v>7.9971578125428164E-4</v>
      </c>
      <c r="H564">
        <v>1.1053754014864334E-2</v>
      </c>
      <c r="I564">
        <v>1.9049340871156806E-4</v>
      </c>
      <c r="J564">
        <v>4.8602340021098858E-3</v>
      </c>
      <c r="K564">
        <v>1.8679987579038823E-3</v>
      </c>
      <c r="L564">
        <v>1.7059354312114871E-2</v>
      </c>
      <c r="M564">
        <v>0.1387190266583411</v>
      </c>
      <c r="N564">
        <v>1.7013975463573881E-2</v>
      </c>
      <c r="O564">
        <v>0.47210105030078409</v>
      </c>
      <c r="P564">
        <v>6.998898068197128E-5</v>
      </c>
      <c r="Q564">
        <v>5.5899701645147698E-8</v>
      </c>
      <c r="R564">
        <v>0.10011437446737474</v>
      </c>
      <c r="S564">
        <v>9.2834998456122877E-2</v>
      </c>
      <c r="T564">
        <v>1.469455781913849</v>
      </c>
      <c r="U564">
        <v>0.10389176677334852</v>
      </c>
      <c r="V564">
        <v>3.3167294847956504E-2</v>
      </c>
    </row>
    <row r="565" spans="1:22" x14ac:dyDescent="0.25">
      <c r="A565" s="15" t="s">
        <v>83</v>
      </c>
      <c r="B565" s="15">
        <v>2012</v>
      </c>
      <c r="C565" s="15">
        <v>1</v>
      </c>
      <c r="D565">
        <v>2.8279207108578446E-3</v>
      </c>
      <c r="E565">
        <v>1.3790606772272703E-2</v>
      </c>
      <c r="F565">
        <v>9.1885786921333659E-2</v>
      </c>
      <c r="G565">
        <v>9.0999082927793891E-4</v>
      </c>
      <c r="H565">
        <v>1.1053754014864334E-2</v>
      </c>
      <c r="I565">
        <v>1.9049340871156806E-4</v>
      </c>
      <c r="J565">
        <v>4.5095748423865049E-3</v>
      </c>
      <c r="K565">
        <v>1.8679987579038823E-3</v>
      </c>
      <c r="L565">
        <v>1.7059354312114871E-2</v>
      </c>
      <c r="M565">
        <v>0.13835831666523199</v>
      </c>
      <c r="N565">
        <v>1.7013975463573881E-2</v>
      </c>
      <c r="O565">
        <v>0.47210105030078409</v>
      </c>
      <c r="P565">
        <v>7.0446921867608139E-5</v>
      </c>
      <c r="Q565">
        <v>5.588625348643242E-8</v>
      </c>
      <c r="R565">
        <v>0.10054896641100561</v>
      </c>
      <c r="S565">
        <v>9.3656640482670223E-2</v>
      </c>
      <c r="T565">
        <v>1.5011878824248739</v>
      </c>
      <c r="U565">
        <v>0.10617500079507797</v>
      </c>
      <c r="V565">
        <v>3.3628271245847503E-2</v>
      </c>
    </row>
    <row r="566" spans="1:22" x14ac:dyDescent="0.25">
      <c r="A566" s="15" t="s">
        <v>83</v>
      </c>
      <c r="B566" s="15">
        <v>2011</v>
      </c>
      <c r="C566" s="15">
        <v>1</v>
      </c>
      <c r="D566">
        <v>2.8581311827609733E-3</v>
      </c>
      <c r="E566">
        <v>1.3790606772272703E-2</v>
      </c>
      <c r="F566">
        <v>9.2731648816484033E-2</v>
      </c>
      <c r="G566">
        <v>9.0636405368628458E-4</v>
      </c>
      <c r="H566">
        <v>1.1053754014864334E-2</v>
      </c>
      <c r="I566">
        <v>1.9049340871156806E-4</v>
      </c>
      <c r="J566">
        <v>1.7830614331419838E-2</v>
      </c>
      <c r="K566">
        <v>1.8679987579038823E-3</v>
      </c>
      <c r="L566">
        <v>1.7059354312114871E-2</v>
      </c>
      <c r="M566">
        <v>0.13846123471922636</v>
      </c>
      <c r="N566">
        <v>1.7013975463573881E-2</v>
      </c>
      <c r="O566">
        <v>0.47210105030078409</v>
      </c>
      <c r="P566">
        <v>7.5795562339014467E-5</v>
      </c>
      <c r="Q566">
        <v>5.5865955614726883E-8</v>
      </c>
      <c r="R566">
        <v>0.10124679679763157</v>
      </c>
      <c r="S566">
        <v>9.514485426350347E-2</v>
      </c>
      <c r="T566">
        <v>1.5308632420509098</v>
      </c>
      <c r="U566">
        <v>0.10298809730676665</v>
      </c>
      <c r="V566">
        <v>3.4080839879117114E-2</v>
      </c>
    </row>
    <row r="567" spans="1:22" x14ac:dyDescent="0.25">
      <c r="A567" s="15" t="s">
        <v>83</v>
      </c>
      <c r="B567" s="15">
        <v>2010</v>
      </c>
      <c r="C567" s="15">
        <v>1</v>
      </c>
      <c r="D567">
        <v>2.8730371311289733E-3</v>
      </c>
      <c r="E567">
        <v>1.3790606772272703E-2</v>
      </c>
      <c r="F567">
        <v>9.180596340595229E-2</v>
      </c>
      <c r="G567">
        <v>7.9348283704706814E-4</v>
      </c>
      <c r="H567">
        <v>1.1053754014864334E-2</v>
      </c>
      <c r="I567">
        <v>1.9049340871156806E-4</v>
      </c>
      <c r="J567">
        <v>1.7472497691943287E-2</v>
      </c>
      <c r="K567">
        <v>1.8679987579038823E-3</v>
      </c>
      <c r="L567">
        <v>1.7059354312114871E-2</v>
      </c>
      <c r="M567">
        <v>0.13583384070682752</v>
      </c>
      <c r="N567">
        <v>1.7013975463573881E-2</v>
      </c>
      <c r="O567">
        <v>0.47210105030078409</v>
      </c>
      <c r="P567">
        <v>6.7159013126743126E-5</v>
      </c>
      <c r="Q567">
        <v>5.5849211095062187E-8</v>
      </c>
      <c r="R567">
        <v>0.10148746067317994</v>
      </c>
      <c r="S567">
        <v>9.5808754474154489E-2</v>
      </c>
      <c r="T567">
        <v>1.5393424574749217</v>
      </c>
      <c r="U567">
        <v>0.10548695376376464</v>
      </c>
      <c r="V567">
        <v>3.4524491665193134E-2</v>
      </c>
    </row>
    <row r="568" spans="1:22" x14ac:dyDescent="0.25">
      <c r="A568" s="15" t="s">
        <v>83</v>
      </c>
      <c r="B568" s="15">
        <v>2009</v>
      </c>
      <c r="C568" s="15">
        <v>1</v>
      </c>
      <c r="D568">
        <v>2.8878063257628053E-3</v>
      </c>
      <c r="E568">
        <v>1.3790606772272703E-2</v>
      </c>
      <c r="F568">
        <v>9.6815339844112447E-2</v>
      </c>
      <c r="G568">
        <v>8.555923482902151E-4</v>
      </c>
      <c r="H568">
        <v>1.1053754014864334E-2</v>
      </c>
      <c r="I568">
        <v>1.9049340871156806E-4</v>
      </c>
      <c r="J568">
        <v>1.7132036460343083E-2</v>
      </c>
      <c r="K568">
        <v>1.8679987579038823E-3</v>
      </c>
      <c r="L568">
        <v>1.7059354312114871E-2</v>
      </c>
      <c r="M568">
        <v>0.1377994631425091</v>
      </c>
      <c r="N568">
        <v>1.7013975463573881E-2</v>
      </c>
      <c r="O568">
        <v>0.47210105030078409</v>
      </c>
      <c r="P568">
        <v>8.2889824188928069E-5</v>
      </c>
      <c r="Q568">
        <v>5.5832401383875992E-8</v>
      </c>
      <c r="R568">
        <v>0.1017926710996169</v>
      </c>
      <c r="S568">
        <v>9.6970139589018844E-2</v>
      </c>
      <c r="T568">
        <v>1.5635512740130393</v>
      </c>
      <c r="U568">
        <v>0.10732446725567574</v>
      </c>
      <c r="V568">
        <v>3.4742815982912539E-2</v>
      </c>
    </row>
    <row r="569" spans="1:22" x14ac:dyDescent="0.25">
      <c r="A569" s="15" t="s">
        <v>83</v>
      </c>
      <c r="B569" s="15">
        <v>2008</v>
      </c>
      <c r="C569" s="15">
        <v>1</v>
      </c>
      <c r="D569">
        <v>2.945457769475883E-3</v>
      </c>
      <c r="E569">
        <v>1.3790606772272703E-2</v>
      </c>
      <c r="F569">
        <v>9.7800206713659549E-2</v>
      </c>
      <c r="G569">
        <v>8.4078988578211952E-4</v>
      </c>
      <c r="H569">
        <v>1.3229139534139379E-2</v>
      </c>
      <c r="I569">
        <v>1.9049340871156806E-4</v>
      </c>
      <c r="J569">
        <v>1.6772247012114418E-2</v>
      </c>
      <c r="K569">
        <v>1.8679987579038823E-3</v>
      </c>
      <c r="L569">
        <v>1.7059354312114871E-2</v>
      </c>
      <c r="M569">
        <v>0.13219963095798043</v>
      </c>
      <c r="N569">
        <v>1.8821637143066759E-2</v>
      </c>
      <c r="O569">
        <v>0.47210105030078409</v>
      </c>
      <c r="P569">
        <v>8.298199628230375E-5</v>
      </c>
      <c r="Q569">
        <v>6.1578141167278385E-8</v>
      </c>
      <c r="R569">
        <v>0.10183524678090297</v>
      </c>
      <c r="S569">
        <v>9.7902754666432945E-2</v>
      </c>
      <c r="T569">
        <v>1.5858404428321109</v>
      </c>
      <c r="U569">
        <v>0.10846434694618397</v>
      </c>
      <c r="V569">
        <v>3.5591316397583311E-2</v>
      </c>
    </row>
    <row r="570" spans="1:22" x14ac:dyDescent="0.25">
      <c r="A570" s="15" t="s">
        <v>83</v>
      </c>
      <c r="B570" s="15">
        <v>2007</v>
      </c>
      <c r="C570" s="15">
        <v>1</v>
      </c>
      <c r="D570">
        <v>2.9312644456746732E-3</v>
      </c>
      <c r="E570">
        <v>1.3790606772272703E-2</v>
      </c>
      <c r="F570">
        <v>9.7288224960950992E-2</v>
      </c>
      <c r="G570">
        <v>1.021770290727405E-3</v>
      </c>
      <c r="H570">
        <v>1.4782016675081052E-2</v>
      </c>
      <c r="I570">
        <v>1.9049340871156806E-4</v>
      </c>
      <c r="J570">
        <v>1.6394635718039455E-2</v>
      </c>
      <c r="K570">
        <v>1.8679987579038823E-3</v>
      </c>
      <c r="L570">
        <v>2.1292435667376004E-2</v>
      </c>
      <c r="M570">
        <v>0.12783768331195708</v>
      </c>
      <c r="N570">
        <v>2.1983117323344462E-2</v>
      </c>
      <c r="O570">
        <v>0.47210105030078409</v>
      </c>
      <c r="P570">
        <v>8.1595594629179819E-5</v>
      </c>
      <c r="Q570">
        <v>6.1537370294207123E-8</v>
      </c>
      <c r="R570">
        <v>0.10174288216324895</v>
      </c>
      <c r="S570">
        <v>9.8281071157316671E-2</v>
      </c>
      <c r="T570">
        <v>1.60824261946713</v>
      </c>
      <c r="U570">
        <v>0.10875860059538209</v>
      </c>
      <c r="V570">
        <v>3.5796935208674309E-2</v>
      </c>
    </row>
    <row r="571" spans="1:22" x14ac:dyDescent="0.25">
      <c r="A571" s="15" t="s">
        <v>83</v>
      </c>
      <c r="B571" s="15">
        <v>2006</v>
      </c>
      <c r="C571" s="15">
        <v>1</v>
      </c>
      <c r="D571">
        <v>2.9595000005760929E-3</v>
      </c>
      <c r="E571">
        <v>1.3790606772272703E-2</v>
      </c>
      <c r="F571">
        <v>9.479844640963439E-2</v>
      </c>
      <c r="G571">
        <v>8.2777029164207456E-4</v>
      </c>
      <c r="H571">
        <v>1.5269908348250762E-2</v>
      </c>
      <c r="I571">
        <v>1.9049340871156806E-4</v>
      </c>
      <c r="J571">
        <v>1.6000757906760629E-2</v>
      </c>
      <c r="K571">
        <v>1.8679987579038823E-3</v>
      </c>
      <c r="L571">
        <v>2.1292435667376004E-2</v>
      </c>
      <c r="M571">
        <v>0.13111674859750716</v>
      </c>
      <c r="N571">
        <v>2.1983117323344462E-2</v>
      </c>
      <c r="O571">
        <v>0.47210105030078409</v>
      </c>
      <c r="P571">
        <v>6.5708407749763846E-5</v>
      </c>
      <c r="Q571">
        <v>5.5125369280180116E-8</v>
      </c>
      <c r="R571">
        <v>0.1015867010402013</v>
      </c>
      <c r="S571">
        <v>9.8858238689055786E-2</v>
      </c>
      <c r="T571">
        <v>1.6334632931549549</v>
      </c>
      <c r="U571">
        <v>0.10754282558624129</v>
      </c>
      <c r="V571">
        <v>3.619994219053578E-2</v>
      </c>
    </row>
    <row r="572" spans="1:22" x14ac:dyDescent="0.25">
      <c r="A572" s="15" t="s">
        <v>83</v>
      </c>
      <c r="B572" s="15">
        <v>2005</v>
      </c>
      <c r="C572" s="15">
        <v>1</v>
      </c>
      <c r="D572">
        <v>2.9733883278569352E-3</v>
      </c>
      <c r="E572">
        <v>1.3790606772272703E-2</v>
      </c>
      <c r="F572">
        <v>9.2370957183320584E-2</v>
      </c>
      <c r="G572">
        <v>9.8273668739576217E-4</v>
      </c>
      <c r="H572">
        <v>1.7990818972513679E-2</v>
      </c>
      <c r="I572">
        <v>1.9049340871156806E-4</v>
      </c>
      <c r="J572">
        <v>1.5592207260084619E-2</v>
      </c>
      <c r="K572">
        <v>1.8679987579038823E-3</v>
      </c>
      <c r="L572">
        <v>2.4672694860168244E-2</v>
      </c>
      <c r="M572">
        <v>0.13307113372376164</v>
      </c>
      <c r="N572">
        <v>2.4692145688683744E-2</v>
      </c>
      <c r="O572">
        <v>0.47210105030078409</v>
      </c>
      <c r="P572">
        <v>7.7192054475300507E-5</v>
      </c>
      <c r="Q572">
        <v>5.511355099311601E-8</v>
      </c>
      <c r="R572">
        <v>0.10109879607182687</v>
      </c>
      <c r="S572">
        <v>9.9056022749991091E-2</v>
      </c>
      <c r="T572">
        <v>1.6540694969535388</v>
      </c>
      <c r="U572">
        <v>0.10508067970903402</v>
      </c>
      <c r="V572">
        <v>3.6782990124865661E-2</v>
      </c>
    </row>
    <row r="573" spans="1:22" x14ac:dyDescent="0.25">
      <c r="A573" s="15" t="s">
        <v>83</v>
      </c>
      <c r="B573" s="15">
        <v>2004</v>
      </c>
      <c r="C573" s="15">
        <v>1</v>
      </c>
      <c r="D573">
        <v>1.4819921467871032E-3</v>
      </c>
      <c r="E573">
        <v>1.3790606772272703E-2</v>
      </c>
      <c r="F573">
        <v>9.3253805675813539E-2</v>
      </c>
      <c r="G573">
        <v>7.8752655674620489E-4</v>
      </c>
      <c r="H573">
        <v>1.889944802772809E-2</v>
      </c>
      <c r="I573">
        <v>1.9049340871156806E-4</v>
      </c>
      <c r="J573">
        <v>1.522396327889762E-2</v>
      </c>
      <c r="K573">
        <v>1.8679987579038823E-3</v>
      </c>
      <c r="L573">
        <v>2.4672694860168244E-2</v>
      </c>
      <c r="M573">
        <v>0.13380457424838185</v>
      </c>
      <c r="N573">
        <v>2.4692145688683744E-2</v>
      </c>
      <c r="O573">
        <v>0.47210105030078409</v>
      </c>
      <c r="P573">
        <v>6.4380190874302221E-5</v>
      </c>
      <c r="Q573">
        <v>5.5749522852934675E-8</v>
      </c>
      <c r="R573">
        <v>0.10074667121483392</v>
      </c>
      <c r="S573">
        <v>9.9268159623090976E-2</v>
      </c>
      <c r="T573">
        <v>1.6688355921649556</v>
      </c>
      <c r="U573">
        <v>0.10145837494354228</v>
      </c>
      <c r="V573">
        <v>3.7517909742834359E-2</v>
      </c>
    </row>
    <row r="574" spans="1:22" x14ac:dyDescent="0.25">
      <c r="A574" s="15" t="s">
        <v>83</v>
      </c>
      <c r="B574" s="15">
        <v>2003</v>
      </c>
      <c r="C574" s="15">
        <v>1</v>
      </c>
      <c r="D574">
        <v>1.5152796314596019E-3</v>
      </c>
      <c r="E574">
        <v>1.3790606772272703E-2</v>
      </c>
      <c r="F574">
        <v>9.2673218578366981E-2</v>
      </c>
      <c r="G574">
        <v>9.4048764851245071E-4</v>
      </c>
      <c r="H574">
        <v>1.8874961770444662E-2</v>
      </c>
      <c r="I574">
        <v>1.9049340871156806E-4</v>
      </c>
      <c r="J574">
        <v>1.4792284906722008E-2</v>
      </c>
      <c r="K574">
        <v>1.8679987579038823E-3</v>
      </c>
      <c r="L574">
        <v>2.4672694860168244E-2</v>
      </c>
      <c r="M574">
        <v>0.13492498923172097</v>
      </c>
      <c r="N574">
        <v>2.4834645106803006E-2</v>
      </c>
      <c r="O574">
        <v>0.47210105030078409</v>
      </c>
      <c r="P574">
        <v>7.4052216992163619E-5</v>
      </c>
      <c r="Q574">
        <v>5.5084324667532587E-8</v>
      </c>
      <c r="R574">
        <v>9.9872148002957975E-2</v>
      </c>
      <c r="S574">
        <v>9.9282118694566587E-2</v>
      </c>
      <c r="T574">
        <v>1.6794002399691113</v>
      </c>
      <c r="U574">
        <v>9.8053852083996113E-2</v>
      </c>
      <c r="V574">
        <v>3.8201046941716561E-2</v>
      </c>
    </row>
    <row r="575" spans="1:22" x14ac:dyDescent="0.25">
      <c r="A575" s="15" t="s">
        <v>83</v>
      </c>
      <c r="B575" s="15">
        <v>2002</v>
      </c>
      <c r="C575" s="15">
        <v>1</v>
      </c>
      <c r="D575">
        <v>1.5657455617834614E-3</v>
      </c>
      <c r="E575">
        <v>1.3790606772272703E-2</v>
      </c>
      <c r="F575">
        <v>9.2294159247679586E-2</v>
      </c>
      <c r="G575">
        <v>9.2322939266856348E-4</v>
      </c>
      <c r="H575">
        <v>6.7899987026337613E-3</v>
      </c>
      <c r="I575">
        <v>1.9049340871156806E-4</v>
      </c>
      <c r="J575">
        <v>1.4406328743551203E-2</v>
      </c>
      <c r="K575">
        <v>1.8679987579038823E-3</v>
      </c>
      <c r="L575">
        <v>2.480947442931429E-2</v>
      </c>
      <c r="M575">
        <v>0.13456781641950979</v>
      </c>
      <c r="N575">
        <v>2.4834645106803006E-2</v>
      </c>
      <c r="O575">
        <v>0.47210105030078409</v>
      </c>
      <c r="P575">
        <v>7.2997358772974023E-5</v>
      </c>
      <c r="Q575">
        <v>5.5005558075579315E-8</v>
      </c>
      <c r="R575">
        <v>9.8748018107370064E-2</v>
      </c>
      <c r="S575">
        <v>9.9125688544145676E-2</v>
      </c>
      <c r="T575">
        <v>1.6856822922914567</v>
      </c>
      <c r="U575">
        <v>9.5491534605224387E-2</v>
      </c>
      <c r="V575">
        <v>3.8829064194582069E-2</v>
      </c>
    </row>
    <row r="576" spans="1:22" x14ac:dyDescent="0.25">
      <c r="A576" s="15" t="s">
        <v>83</v>
      </c>
      <c r="B576" s="15">
        <v>2001</v>
      </c>
      <c r="C576" s="15">
        <v>1</v>
      </c>
      <c r="D576">
        <v>1.4819921467871032E-3</v>
      </c>
      <c r="E576">
        <v>1.3790606772272703E-2</v>
      </c>
      <c r="F576">
        <v>9.1742918501187487E-2</v>
      </c>
      <c r="G576">
        <v>8.0587144339619291E-4</v>
      </c>
      <c r="H576">
        <v>1.6058935180074407E-2</v>
      </c>
      <c r="I576">
        <v>1.9049340871156806E-4</v>
      </c>
      <c r="J576">
        <v>1.4013837560350184E-2</v>
      </c>
      <c r="K576">
        <v>1.8679987579038823E-3</v>
      </c>
      <c r="L576">
        <v>2.480947442931429E-2</v>
      </c>
      <c r="M576">
        <v>0.13157238654130443</v>
      </c>
      <c r="N576">
        <v>2.4834645106803006E-2</v>
      </c>
      <c r="O576">
        <v>0.47210105030078409</v>
      </c>
      <c r="P576">
        <v>6.4327783296519778E-5</v>
      </c>
      <c r="Q576">
        <v>5.5695811792599375E-8</v>
      </c>
      <c r="R576">
        <v>9.7382961204811214E-2</v>
      </c>
      <c r="S576">
        <v>9.8955589749076284E-2</v>
      </c>
      <c r="T576">
        <v>1.6876099794003125</v>
      </c>
      <c r="U576">
        <v>9.4130353921726653E-2</v>
      </c>
      <c r="V576">
        <v>3.9531866201273365E-2</v>
      </c>
    </row>
    <row r="577" spans="1:22" x14ac:dyDescent="0.25">
      <c r="A577" s="15" t="s">
        <v>83</v>
      </c>
      <c r="B577" s="15">
        <v>2000</v>
      </c>
      <c r="C577" s="15">
        <v>1</v>
      </c>
      <c r="D577">
        <v>3.1724691443235169E-3</v>
      </c>
      <c r="E577">
        <v>1.3790606772272703E-2</v>
      </c>
      <c r="F577">
        <v>9.3393906662272264E-2</v>
      </c>
      <c r="G577">
        <v>8.104887743894903E-4</v>
      </c>
      <c r="H577">
        <v>6.7899987026337613E-3</v>
      </c>
      <c r="I577">
        <v>1.9049340871156806E-4</v>
      </c>
      <c r="J577">
        <v>4.3221585831204881E-3</v>
      </c>
      <c r="K577">
        <v>1.8679987579038823E-3</v>
      </c>
      <c r="L577">
        <v>2.480947442931429E-2</v>
      </c>
      <c r="M577">
        <v>0.13211587874613334</v>
      </c>
      <c r="N577">
        <v>2.4880998786095482E-2</v>
      </c>
      <c r="O577">
        <v>0.47210105030078409</v>
      </c>
      <c r="P577">
        <v>7.1499610839993293E-5</v>
      </c>
      <c r="Q577">
        <v>6.1218289934059642E-8</v>
      </c>
      <c r="R577">
        <v>9.5787386222783863E-2</v>
      </c>
      <c r="S577">
        <v>9.8724617987714758E-2</v>
      </c>
      <c r="T577">
        <v>1.6869787079757921</v>
      </c>
      <c r="U577">
        <v>9.2719479577824115E-2</v>
      </c>
      <c r="V577">
        <v>4.0138215929541601E-2</v>
      </c>
    </row>
    <row r="578" spans="1:22" x14ac:dyDescent="0.25">
      <c r="A578" s="15" t="s">
        <v>84</v>
      </c>
      <c r="B578" s="15">
        <v>2015</v>
      </c>
      <c r="C578" s="15">
        <v>1</v>
      </c>
      <c r="D578">
        <v>3.3945541980061689E-3</v>
      </c>
      <c r="E578">
        <v>4.2696405697172805E-2</v>
      </c>
      <c r="F578">
        <v>5.6125805937223765E-2</v>
      </c>
      <c r="G578">
        <v>7.8519568689205618E-4</v>
      </c>
      <c r="H578">
        <v>1.5269908348250762E-2</v>
      </c>
      <c r="I578">
        <v>9.085564802020354E-4</v>
      </c>
      <c r="J578">
        <v>1.208211422079703E-2</v>
      </c>
      <c r="K578">
        <v>1.5411951189144483E-2</v>
      </c>
      <c r="L578">
        <v>2.3214594774037822E-2</v>
      </c>
      <c r="M578">
        <v>2.2704826332761049E-2</v>
      </c>
      <c r="N578">
        <v>2.3209702009866627E-2</v>
      </c>
      <c r="O578">
        <v>0.47210105030078409</v>
      </c>
      <c r="P578">
        <v>6.883832188832072E-5</v>
      </c>
      <c r="Q578">
        <v>3.5103258987711005E-9</v>
      </c>
      <c r="R578">
        <v>8.3734683070824545E-2</v>
      </c>
      <c r="S578">
        <v>7.8250166186543346E-2</v>
      </c>
      <c r="T578">
        <v>1.6839619034116851</v>
      </c>
      <c r="U578">
        <v>9.3494777618664524E-2</v>
      </c>
      <c r="V578">
        <v>3.4958722482632057E-2</v>
      </c>
    </row>
    <row r="579" spans="1:22" x14ac:dyDescent="0.25">
      <c r="A579" s="15" t="s">
        <v>84</v>
      </c>
      <c r="B579" s="15">
        <v>2014</v>
      </c>
      <c r="C579" s="15">
        <v>1</v>
      </c>
      <c r="D579">
        <v>3.3991044484896877E-3</v>
      </c>
      <c r="E579">
        <v>4.1498504790508782E-2</v>
      </c>
      <c r="F579">
        <v>9.7783350762511267E-2</v>
      </c>
      <c r="G579">
        <v>1.1600567921871779E-4</v>
      </c>
      <c r="H579">
        <v>6.7899987026337613E-3</v>
      </c>
      <c r="I579">
        <v>9.0686271588898571E-4</v>
      </c>
      <c r="J579">
        <v>1.2490976580761969E-2</v>
      </c>
      <c r="K579">
        <v>1.5411951189144483E-2</v>
      </c>
      <c r="L579">
        <v>2.1329151885727542E-3</v>
      </c>
      <c r="M579">
        <v>0.11594417281530742</v>
      </c>
      <c r="N579">
        <v>2.1388390452754358E-3</v>
      </c>
      <c r="O579">
        <v>0.47210105030078409</v>
      </c>
      <c r="P579">
        <v>5.5332999046167881E-5</v>
      </c>
      <c r="Q579">
        <v>3.4838914672927911E-9</v>
      </c>
      <c r="R579">
        <v>8.3714287376867591E-2</v>
      </c>
      <c r="S579">
        <v>7.8250166186543346E-2</v>
      </c>
      <c r="T579">
        <v>1.4661753854288844</v>
      </c>
      <c r="U579">
        <v>9.3494777618664524E-2</v>
      </c>
      <c r="V579">
        <v>3.538303411745429E-2</v>
      </c>
    </row>
    <row r="580" spans="1:22" x14ac:dyDescent="0.25">
      <c r="A580" s="15" t="s">
        <v>84</v>
      </c>
      <c r="B580" s="15">
        <v>2013</v>
      </c>
      <c r="C580" s="15">
        <v>1</v>
      </c>
      <c r="D580">
        <v>3.4034080095675188E-3</v>
      </c>
      <c r="E580">
        <v>4.1498504790508782E-2</v>
      </c>
      <c r="F580">
        <v>9.7766414118552664E-2</v>
      </c>
      <c r="G580">
        <v>8.0720664518150185E-4</v>
      </c>
      <c r="H580">
        <v>1.5269908348250762E-2</v>
      </c>
      <c r="I580">
        <v>9.085564802020354E-4</v>
      </c>
      <c r="J580">
        <v>1.2956415767397145E-2</v>
      </c>
      <c r="K580">
        <v>1.5544869659982648E-2</v>
      </c>
      <c r="L580">
        <v>2.3214594774037822E-2</v>
      </c>
      <c r="M580">
        <v>0.12390902123855291</v>
      </c>
      <c r="N580">
        <v>2.3209702009866627E-2</v>
      </c>
      <c r="O580">
        <v>0.47210105030078409</v>
      </c>
      <c r="P580">
        <v>6.3659432667843944E-5</v>
      </c>
      <c r="Q580">
        <v>3.4574960592561999E-9</v>
      </c>
      <c r="R580">
        <v>8.369388487343711E-2</v>
      </c>
      <c r="S580">
        <v>7.8250166186543346E-2</v>
      </c>
      <c r="T580">
        <v>1.4791822431324333</v>
      </c>
      <c r="U580">
        <v>9.7490808472308621E-2</v>
      </c>
      <c r="V580">
        <v>3.5796935208674309E-2</v>
      </c>
    </row>
    <row r="581" spans="1:22" x14ac:dyDescent="0.25">
      <c r="A581" s="15" t="s">
        <v>84</v>
      </c>
      <c r="B581" s="15">
        <v>2012</v>
      </c>
      <c r="C581" s="15">
        <v>1</v>
      </c>
      <c r="D581">
        <v>3.3945541980061689E-3</v>
      </c>
      <c r="E581">
        <v>4.1498504790508782E-2</v>
      </c>
      <c r="F581">
        <v>9.7744193199127319E-2</v>
      </c>
      <c r="G581">
        <v>1.1600567921871779E-4</v>
      </c>
      <c r="H581">
        <v>1.4782016675081052E-2</v>
      </c>
      <c r="I581">
        <v>9.085564802020354E-4</v>
      </c>
      <c r="J581">
        <v>1.3360916878513249E-2</v>
      </c>
      <c r="K581">
        <v>1.5544869659982648E-2</v>
      </c>
      <c r="L581">
        <v>2.3214594774037822E-2</v>
      </c>
      <c r="M581">
        <v>0.1220118479376565</v>
      </c>
      <c r="N581">
        <v>2.3209702009866627E-2</v>
      </c>
      <c r="O581">
        <v>0.47210105030078409</v>
      </c>
      <c r="P581">
        <v>5.5627262540247363E-5</v>
      </c>
      <c r="Q581">
        <v>3.4311403744534676E-9</v>
      </c>
      <c r="R581">
        <v>8.3673475552407534E-2</v>
      </c>
      <c r="S581">
        <v>7.8250166186543346E-2</v>
      </c>
      <c r="T581">
        <v>1.5042504769954455</v>
      </c>
      <c r="U581">
        <v>9.8713237269990081E-2</v>
      </c>
      <c r="V581">
        <v>3.5999830355977265E-2</v>
      </c>
    </row>
    <row r="582" spans="1:22" x14ac:dyDescent="0.25">
      <c r="A582" s="15" t="s">
        <v>84</v>
      </c>
      <c r="B582" s="15">
        <v>2011</v>
      </c>
      <c r="C582" s="15">
        <v>1</v>
      </c>
      <c r="D582">
        <v>3.3991044484896877E-3</v>
      </c>
      <c r="E582">
        <v>3.9855124004113583E-2</v>
      </c>
      <c r="F582">
        <v>9.7787821527439422E-2</v>
      </c>
      <c r="G582">
        <v>9.9146974729490828E-4</v>
      </c>
      <c r="H582">
        <v>1.7693932440337148E-2</v>
      </c>
      <c r="I582">
        <v>9.1696282942268354E-4</v>
      </c>
      <c r="J582">
        <v>1.3761740005998509E-2</v>
      </c>
      <c r="K582">
        <v>1.565421346722368E-2</v>
      </c>
      <c r="L582">
        <v>2.4850399975732764E-2</v>
      </c>
      <c r="M582">
        <v>0.12766483017151309</v>
      </c>
      <c r="N582">
        <v>2.4880998786095482E-2</v>
      </c>
      <c r="O582">
        <v>0.47210105030078409</v>
      </c>
      <c r="P582">
        <v>6.2281848795114092E-5</v>
      </c>
      <c r="Q582">
        <v>6.5877271042433682E-8</v>
      </c>
      <c r="R582">
        <v>8.4964554113133639E-2</v>
      </c>
      <c r="S582">
        <v>7.9580909853597281E-2</v>
      </c>
      <c r="T582">
        <v>1.5192495596712516</v>
      </c>
      <c r="U582">
        <v>0.10097834881857456</v>
      </c>
      <c r="V582">
        <v>3.619994219053578E-2</v>
      </c>
    </row>
    <row r="583" spans="1:22" x14ac:dyDescent="0.25">
      <c r="A583" s="15" t="s">
        <v>84</v>
      </c>
      <c r="B583" s="15">
        <v>2010</v>
      </c>
      <c r="C583" s="15">
        <v>1</v>
      </c>
      <c r="D583">
        <v>1.5488545794207966E-3</v>
      </c>
      <c r="E583">
        <v>3.9855124004113583E-2</v>
      </c>
      <c r="F583">
        <v>9.7801613174630722E-2</v>
      </c>
      <c r="G583">
        <v>9.3056267479448972E-4</v>
      </c>
      <c r="H583">
        <v>1.6605455566479601E-2</v>
      </c>
      <c r="I583">
        <v>9.0686271588898571E-4</v>
      </c>
      <c r="J583">
        <v>1.421394235949501E-2</v>
      </c>
      <c r="K583">
        <v>1.573947076704782E-2</v>
      </c>
      <c r="L583">
        <v>2.4441646222713685E-2</v>
      </c>
      <c r="M583">
        <v>0.12540939786514457</v>
      </c>
      <c r="N583">
        <v>2.4455155441903097E-2</v>
      </c>
      <c r="O583">
        <v>0.47210105030078409</v>
      </c>
      <c r="P583">
        <v>6.8672641981683697E-5</v>
      </c>
      <c r="Q583">
        <v>6.5958507666736333E-8</v>
      </c>
      <c r="R583">
        <v>8.4944229638823324E-2</v>
      </c>
      <c r="S583">
        <v>7.9580909853597281E-2</v>
      </c>
      <c r="T583">
        <v>1.5393424574749217</v>
      </c>
      <c r="U583">
        <v>0.10298809730676665</v>
      </c>
      <c r="V583">
        <v>3.7338899355032082E-2</v>
      </c>
    </row>
    <row r="584" spans="1:22" x14ac:dyDescent="0.25">
      <c r="A584" s="15" t="s">
        <v>84</v>
      </c>
      <c r="B584" s="15">
        <v>2009</v>
      </c>
      <c r="C584" s="15">
        <v>1</v>
      </c>
      <c r="D584">
        <v>1.5488545794207966E-3</v>
      </c>
      <c r="E584">
        <v>3.7822171807451364E-2</v>
      </c>
      <c r="F584">
        <v>9.7797708344672843E-2</v>
      </c>
      <c r="G584">
        <v>2.4615705872740743E-4</v>
      </c>
      <c r="H584">
        <v>1.4782016675081052E-2</v>
      </c>
      <c r="I584">
        <v>9.0686271588898571E-4</v>
      </c>
      <c r="J584">
        <v>1.4603251530689971E-2</v>
      </c>
      <c r="K584">
        <v>1.573947076704782E-2</v>
      </c>
      <c r="L584">
        <v>2.2643019651087379E-2</v>
      </c>
      <c r="M584">
        <v>0.1181629373061704</v>
      </c>
      <c r="N584">
        <v>2.2632058600896763E-2</v>
      </c>
      <c r="O584">
        <v>0.47210105030078409</v>
      </c>
      <c r="P584">
        <v>7.8727401817787546E-5</v>
      </c>
      <c r="Q584">
        <v>3.4106903001354662E-9</v>
      </c>
      <c r="R584">
        <v>8.4923898745196041E-2</v>
      </c>
      <c r="S584">
        <v>7.9580909853597281E-2</v>
      </c>
      <c r="T584">
        <v>1.5530230426539586</v>
      </c>
      <c r="U584">
        <v>0.10617500079507797</v>
      </c>
      <c r="V584">
        <v>3.7338899355032082E-2</v>
      </c>
    </row>
    <row r="585" spans="1:22" x14ac:dyDescent="0.25">
      <c r="A585" s="15" t="s">
        <v>84</v>
      </c>
      <c r="B585" s="15">
        <v>2008</v>
      </c>
      <c r="C585" s="15">
        <v>1</v>
      </c>
      <c r="D585">
        <v>3.4074639292565514E-3</v>
      </c>
      <c r="E585">
        <v>3.546658263554902E-2</v>
      </c>
      <c r="F585">
        <v>9.7735612540900796E-2</v>
      </c>
      <c r="G585">
        <v>2.0926934013665578E-4</v>
      </c>
      <c r="H585">
        <v>1.4782016675081052E-2</v>
      </c>
      <c r="I585">
        <v>9.0686271588898571E-4</v>
      </c>
      <c r="J585">
        <v>1.4985467002950243E-2</v>
      </c>
      <c r="K585">
        <v>1.5800240794706835E-2</v>
      </c>
      <c r="L585">
        <v>2.2643019651087379E-2</v>
      </c>
      <c r="M585">
        <v>0.12793491521423955</v>
      </c>
      <c r="N585">
        <v>2.2632058600896763E-2</v>
      </c>
      <c r="O585">
        <v>0.47210105030078409</v>
      </c>
      <c r="P585">
        <v>7.7085787821905489E-5</v>
      </c>
      <c r="Q585">
        <v>6.6163844860230501E-8</v>
      </c>
      <c r="R585">
        <v>8.6179366064400645E-2</v>
      </c>
      <c r="S585">
        <v>7.9580909853597281E-2</v>
      </c>
      <c r="T585">
        <v>1.5635512740130393</v>
      </c>
      <c r="U585">
        <v>0.10732446725567574</v>
      </c>
      <c r="V585">
        <v>3.7517909742834359E-2</v>
      </c>
    </row>
    <row r="586" spans="1:22" x14ac:dyDescent="0.25">
      <c r="A586" s="15" t="s">
        <v>84</v>
      </c>
      <c r="B586" s="15">
        <v>2007</v>
      </c>
      <c r="C586" s="15">
        <v>1</v>
      </c>
      <c r="D586">
        <v>3.3991044484896877E-3</v>
      </c>
      <c r="E586">
        <v>3.546658263554902E-2</v>
      </c>
      <c r="F586">
        <v>9.7420247075079333E-2</v>
      </c>
      <c r="G586">
        <v>4.5437644546838374E-4</v>
      </c>
      <c r="H586">
        <v>1.4277383819001876E-2</v>
      </c>
      <c r="I586">
        <v>9.0686271588898571E-4</v>
      </c>
      <c r="J586">
        <v>1.5412184611109455E-2</v>
      </c>
      <c r="K586">
        <v>1.5836237002593102E-2</v>
      </c>
      <c r="L586">
        <v>2.1999986905438237E-2</v>
      </c>
      <c r="M586">
        <v>0.13346357323359873</v>
      </c>
      <c r="N586">
        <v>2.1983117323344462E-2</v>
      </c>
      <c r="O586">
        <v>0.47210105030078409</v>
      </c>
      <c r="P586">
        <v>8.0900501913018161E-5</v>
      </c>
      <c r="Q586">
        <v>3.387403516115033E-9</v>
      </c>
      <c r="R586">
        <v>8.6159091690805031E-2</v>
      </c>
      <c r="S586">
        <v>8.0884172707065813E-2</v>
      </c>
      <c r="T586">
        <v>1.5834616017721752</v>
      </c>
      <c r="U586">
        <v>0.10846434694618397</v>
      </c>
      <c r="V586">
        <v>3.7517909742834359E-2</v>
      </c>
    </row>
    <row r="587" spans="1:22" x14ac:dyDescent="0.25">
      <c r="A587" s="15" t="s">
        <v>84</v>
      </c>
      <c r="B587" s="15">
        <v>2006</v>
      </c>
      <c r="C587" s="15">
        <v>1</v>
      </c>
      <c r="D587">
        <v>3.4112713096140987E-3</v>
      </c>
      <c r="E587">
        <v>3.2862667163757818E-2</v>
      </c>
      <c r="F587">
        <v>9.7645865112113817E-2</v>
      </c>
      <c r="G587">
        <v>8.7135063271169143E-4</v>
      </c>
      <c r="H587">
        <v>1.4277383819001876E-2</v>
      </c>
      <c r="I587">
        <v>9.0686271588898571E-4</v>
      </c>
      <c r="J587">
        <v>1.5775489638187239E-2</v>
      </c>
      <c r="K587">
        <v>1.5836237002593102E-2</v>
      </c>
      <c r="L587">
        <v>2.1292435667376004E-2</v>
      </c>
      <c r="M587">
        <v>0.13501889122832744</v>
      </c>
      <c r="N587">
        <v>2.1983117323344462E-2</v>
      </c>
      <c r="O587">
        <v>0.47210105030078409</v>
      </c>
      <c r="P587">
        <v>6.6456320577202359E-5</v>
      </c>
      <c r="Q587">
        <v>3.3611244495034235E-9</v>
      </c>
      <c r="R587">
        <v>8.6138811243875846E-2</v>
      </c>
      <c r="S587">
        <v>8.0884172707065813E-2</v>
      </c>
      <c r="T587">
        <v>1.6017898888681321</v>
      </c>
      <c r="U587">
        <v>0.10886175715433409</v>
      </c>
      <c r="V587">
        <v>3.8201046941716561E-2</v>
      </c>
    </row>
    <row r="588" spans="1:22" x14ac:dyDescent="0.25">
      <c r="A588" s="15" t="s">
        <v>84</v>
      </c>
      <c r="B588" s="15">
        <v>2005</v>
      </c>
      <c r="C588" s="15">
        <v>1</v>
      </c>
      <c r="D588">
        <v>3.3991044484896877E-3</v>
      </c>
      <c r="E588">
        <v>3.2862667163757818E-2</v>
      </c>
      <c r="F588">
        <v>9.7783350762511267E-2</v>
      </c>
      <c r="G588">
        <v>8.3654578010557579E-4</v>
      </c>
      <c r="H588">
        <v>1.4277383819001876E-2</v>
      </c>
      <c r="I588">
        <v>9.0686271588898571E-4</v>
      </c>
      <c r="J588">
        <v>5.5255325285586748E-3</v>
      </c>
      <c r="K588">
        <v>1.5847289310970541E-2</v>
      </c>
      <c r="L588">
        <v>2.1999986905438237E-2</v>
      </c>
      <c r="M588">
        <v>0.13729804815334404</v>
      </c>
      <c r="N588">
        <v>2.1983117323344462E-2</v>
      </c>
      <c r="O588">
        <v>0.47210105030078409</v>
      </c>
      <c r="P588">
        <v>8.2934327884462544E-5</v>
      </c>
      <c r="Q588">
        <v>3.3348878033465519E-9</v>
      </c>
      <c r="R588">
        <v>8.7356510579259194E-2</v>
      </c>
      <c r="S588">
        <v>8.0884172707065813E-2</v>
      </c>
      <c r="T588">
        <v>1.6144613022056755</v>
      </c>
      <c r="U588">
        <v>0.1079660648797279</v>
      </c>
      <c r="V588">
        <v>3.8201046941716561E-2</v>
      </c>
    </row>
    <row r="589" spans="1:22" x14ac:dyDescent="0.25">
      <c r="A589" s="15" t="s">
        <v>84</v>
      </c>
      <c r="B589" s="15">
        <v>2004</v>
      </c>
      <c r="C589" s="15">
        <v>1</v>
      </c>
      <c r="D589">
        <v>3.4148293070692098E-3</v>
      </c>
      <c r="E589">
        <v>3.0088244882955788E-2</v>
      </c>
      <c r="F589">
        <v>9.7798212494709436E-2</v>
      </c>
      <c r="G589">
        <v>8.4478609630343402E-4</v>
      </c>
      <c r="H589">
        <v>1.6184339641469973E-2</v>
      </c>
      <c r="I589">
        <v>9.0686271588898571E-4</v>
      </c>
      <c r="J589">
        <v>1.6517101342733879E-2</v>
      </c>
      <c r="K589">
        <v>1.5833345446630263E-2</v>
      </c>
      <c r="L589">
        <v>2.4118992489093941E-2</v>
      </c>
      <c r="M589">
        <v>0.13813796280353655</v>
      </c>
      <c r="N589">
        <v>2.4126412501532718E-2</v>
      </c>
      <c r="O589">
        <v>0.47210105030078409</v>
      </c>
      <c r="P589">
        <v>6.5474465445554105E-5</v>
      </c>
      <c r="Q589">
        <v>3.3086943040480819E-9</v>
      </c>
      <c r="R589">
        <v>8.7336260178791564E-2</v>
      </c>
      <c r="S589">
        <v>8.2157877616861608E-2</v>
      </c>
      <c r="T589">
        <v>1.6352147973081779</v>
      </c>
      <c r="U589">
        <v>0.10857462962392632</v>
      </c>
      <c r="V589">
        <v>3.8677401426367164E-2</v>
      </c>
    </row>
    <row r="590" spans="1:22" x14ac:dyDescent="0.25">
      <c r="A590" s="15" t="s">
        <v>84</v>
      </c>
      <c r="B590" s="15">
        <v>2003</v>
      </c>
      <c r="C590" s="15">
        <v>1</v>
      </c>
      <c r="D590">
        <v>1.5488545794207966E-3</v>
      </c>
      <c r="E590">
        <v>3.0088244882955788E-2</v>
      </c>
      <c r="F590">
        <v>9.779563055373576E-2</v>
      </c>
      <c r="G590">
        <v>9.6583575893733589E-4</v>
      </c>
      <c r="H590">
        <v>1.4782016675081052E-2</v>
      </c>
      <c r="I590">
        <v>9.0686271588898571E-4</v>
      </c>
      <c r="J590">
        <v>1.6889186648533241E-2</v>
      </c>
      <c r="K590">
        <v>1.5833345446630263E-2</v>
      </c>
      <c r="L590">
        <v>2.2643019651087379E-2</v>
      </c>
      <c r="M590">
        <v>0.13659660340174035</v>
      </c>
      <c r="N590">
        <v>2.2632058600896763E-2</v>
      </c>
      <c r="O590">
        <v>0.47210105030078409</v>
      </c>
      <c r="P590">
        <v>7.984718637981437E-5</v>
      </c>
      <c r="Q590">
        <v>3.2825446831457041E-9</v>
      </c>
      <c r="R590">
        <v>8.8514201462648115E-2</v>
      </c>
      <c r="S590">
        <v>8.2157877616861608E-2</v>
      </c>
      <c r="T590">
        <v>1.6352147973081779</v>
      </c>
      <c r="U590">
        <v>0.10888386894166809</v>
      </c>
      <c r="V590">
        <v>3.9262026965623378E-2</v>
      </c>
    </row>
    <row r="591" spans="1:22" x14ac:dyDescent="0.25">
      <c r="A591" s="15" t="s">
        <v>84</v>
      </c>
      <c r="B591" s="15">
        <v>2002</v>
      </c>
      <c r="C591" s="15">
        <v>1</v>
      </c>
      <c r="D591">
        <v>3.4378691430047531E-3</v>
      </c>
      <c r="E591">
        <v>2.722083760968674E-2</v>
      </c>
      <c r="F591">
        <v>9.7735612540900796E-2</v>
      </c>
      <c r="G591">
        <v>9.8457810424069578E-4</v>
      </c>
      <c r="H591">
        <v>1.8957533246366242E-2</v>
      </c>
      <c r="I591">
        <v>1.0885843319158939E-3</v>
      </c>
      <c r="J591">
        <v>1.724296309546831E-2</v>
      </c>
      <c r="K591">
        <v>1.5794471354727967E-2</v>
      </c>
      <c r="L591">
        <v>2.4643906313797613E-2</v>
      </c>
      <c r="M591">
        <v>0.13787190856531939</v>
      </c>
      <c r="N591">
        <v>2.411095770159773E-2</v>
      </c>
      <c r="O591">
        <v>0.47210105030078409</v>
      </c>
      <c r="P591">
        <v>8.0334493880001572E-5</v>
      </c>
      <c r="Q591">
        <v>3.2564396773082101E-9</v>
      </c>
      <c r="R591">
        <v>8.8493956497532916E-2</v>
      </c>
      <c r="S591">
        <v>8.3399969436207796E-2</v>
      </c>
      <c r="T591">
        <v>1.6334632931549549</v>
      </c>
      <c r="U591">
        <v>0.10886175715433409</v>
      </c>
      <c r="V591">
        <v>4.0024902892849636E-2</v>
      </c>
    </row>
    <row r="592" spans="1:22" x14ac:dyDescent="0.25">
      <c r="A592" s="15" t="s">
        <v>84</v>
      </c>
      <c r="B592" s="15">
        <v>2001</v>
      </c>
      <c r="C592" s="15">
        <v>1</v>
      </c>
      <c r="D592">
        <v>3.4366109295106378E-3</v>
      </c>
      <c r="E592">
        <v>2.722083760968674E-2</v>
      </c>
      <c r="F592">
        <v>9.7752187109102023E-2</v>
      </c>
      <c r="G592">
        <v>9.7672925395634225E-4</v>
      </c>
      <c r="H592">
        <v>6.7899987026337613E-3</v>
      </c>
      <c r="I592">
        <v>9.1193161840828643E-4</v>
      </c>
      <c r="J592">
        <v>1.7536326843728831E-2</v>
      </c>
      <c r="K592">
        <v>1.5730850679262935E-2</v>
      </c>
      <c r="L592">
        <v>2.4643906313797613E-2</v>
      </c>
      <c r="M592">
        <v>0.13623640339869034</v>
      </c>
      <c r="N592">
        <v>2.1388390452754358E-3</v>
      </c>
      <c r="O592">
        <v>0.47210105030078409</v>
      </c>
      <c r="P592">
        <v>8.0503421124934293E-5</v>
      </c>
      <c r="Q592">
        <v>5.8468110682085946E-8</v>
      </c>
      <c r="R592">
        <v>8.8473706015031905E-2</v>
      </c>
      <c r="S592">
        <v>8.3399969436207796E-2</v>
      </c>
      <c r="T592">
        <v>1.6386354678728086</v>
      </c>
      <c r="U592">
        <v>0.10875860059538209</v>
      </c>
      <c r="V592">
        <v>4.0352650295776914E-2</v>
      </c>
    </row>
    <row r="593" spans="1:22" x14ac:dyDescent="0.25">
      <c r="A593" s="15" t="s">
        <v>84</v>
      </c>
      <c r="B593" s="15">
        <v>2000</v>
      </c>
      <c r="C593" s="15">
        <v>1</v>
      </c>
      <c r="D593">
        <v>3.4343327197996613E-3</v>
      </c>
      <c r="E593">
        <v>2.4334178932328591E-2</v>
      </c>
      <c r="F593">
        <v>9.7420247075079333E-2</v>
      </c>
      <c r="G593">
        <v>9.0600650259705696E-4</v>
      </c>
      <c r="H593">
        <v>1.8957533246366242E-2</v>
      </c>
      <c r="I593">
        <v>9.085564802020354E-4</v>
      </c>
      <c r="J593">
        <v>1.7851811206152021E-2</v>
      </c>
      <c r="K593">
        <v>1.5730850679262935E-2</v>
      </c>
      <c r="L593">
        <v>2.439888027183772E-2</v>
      </c>
      <c r="M593">
        <v>0.13658113487851142</v>
      </c>
      <c r="N593">
        <v>2.3187404215834994E-2</v>
      </c>
      <c r="O593">
        <v>0.47210105030078409</v>
      </c>
      <c r="P593">
        <v>8.0810201168579184E-5</v>
      </c>
      <c r="Q593">
        <v>5.8167280422672383E-8</v>
      </c>
      <c r="R593">
        <v>8.9609689575168544E-2</v>
      </c>
      <c r="S593">
        <v>8.3399969436207796E-2</v>
      </c>
      <c r="T593">
        <v>1.6435592904944365</v>
      </c>
      <c r="U593">
        <v>0.10857462962392632</v>
      </c>
      <c r="V593">
        <v>4.0453703258262544E-2</v>
      </c>
    </row>
    <row r="594" spans="1:22" x14ac:dyDescent="0.25">
      <c r="A594" s="15" t="s">
        <v>85</v>
      </c>
      <c r="B594" s="15">
        <v>2015</v>
      </c>
      <c r="C594" s="15">
        <v>1</v>
      </c>
      <c r="D594">
        <v>2.9322838982439566E-3</v>
      </c>
      <c r="E594">
        <v>3.2217908857646298E-2</v>
      </c>
      <c r="F594">
        <v>5.6125805937223765E-2</v>
      </c>
      <c r="G594">
        <v>7.8519568689205618E-4</v>
      </c>
      <c r="H594">
        <v>1.5269908348250762E-2</v>
      </c>
      <c r="I594">
        <v>9.0686271588898571E-4</v>
      </c>
      <c r="J594">
        <v>1.5644023300714766E-2</v>
      </c>
      <c r="K594">
        <v>1.2967966990074908E-2</v>
      </c>
      <c r="L594">
        <v>2.2643019651087379E-2</v>
      </c>
      <c r="M594">
        <v>2.2884889312645706E-2</v>
      </c>
      <c r="N594">
        <v>2.3209702009866627E-2</v>
      </c>
      <c r="O594">
        <v>0.53526317988975947</v>
      </c>
      <c r="P594">
        <v>6.9560130023645704E-5</v>
      </c>
      <c r="Q594">
        <v>5.9841247370493266E-8</v>
      </c>
      <c r="R594">
        <v>8.7465499271621325E-2</v>
      </c>
      <c r="S594">
        <v>8.9531112032292359E-2</v>
      </c>
      <c r="T594">
        <v>1.6482324264696944</v>
      </c>
      <c r="U594">
        <v>0.1079660648797279</v>
      </c>
      <c r="V594">
        <v>3.4967342629359723E-2</v>
      </c>
    </row>
    <row r="595" spans="1:22" x14ac:dyDescent="0.25">
      <c r="A595" s="15" t="s">
        <v>85</v>
      </c>
      <c r="B595" s="15">
        <v>2014</v>
      </c>
      <c r="C595" s="15">
        <v>1</v>
      </c>
      <c r="D595">
        <v>1.6857448225431517E-3</v>
      </c>
      <c r="E595">
        <v>3.2217908857646298E-2</v>
      </c>
      <c r="F595">
        <v>5.6270836355266814E-2</v>
      </c>
      <c r="G595">
        <v>8.856462545159267E-4</v>
      </c>
      <c r="H595">
        <v>1.6605455566479601E-2</v>
      </c>
      <c r="I595">
        <v>9.0686271588898571E-4</v>
      </c>
      <c r="J595">
        <v>1.5382935514479848E-2</v>
      </c>
      <c r="K595">
        <v>1.2967966990074908E-2</v>
      </c>
      <c r="L595">
        <v>2.4672694860168244E-2</v>
      </c>
      <c r="M595">
        <v>0.12542609964861473</v>
      </c>
      <c r="N595">
        <v>2.4692145688683744E-2</v>
      </c>
      <c r="O595">
        <v>0.53526317988975947</v>
      </c>
      <c r="P595">
        <v>7.0622679580290996E-5</v>
      </c>
      <c r="Q595">
        <v>5.9740120056974231E-8</v>
      </c>
      <c r="R595">
        <v>8.6215695227900624E-2</v>
      </c>
      <c r="S595">
        <v>8.849614457764092E-2</v>
      </c>
      <c r="T595">
        <v>1.541495515247878</v>
      </c>
      <c r="U595">
        <v>0.1079660648797279</v>
      </c>
      <c r="V595">
        <v>3.4312719862061379E-2</v>
      </c>
    </row>
    <row r="596" spans="1:22" x14ac:dyDescent="0.25">
      <c r="A596" s="15" t="s">
        <v>85</v>
      </c>
      <c r="B596" s="15">
        <v>2013</v>
      </c>
      <c r="C596" s="15">
        <v>1</v>
      </c>
      <c r="D596">
        <v>2.8441707788870296E-3</v>
      </c>
      <c r="E596">
        <v>3.2217908857646298E-2</v>
      </c>
      <c r="F596">
        <v>5.6270836355266814E-2</v>
      </c>
      <c r="G596">
        <v>8.7025054429694176E-4</v>
      </c>
      <c r="H596">
        <v>1.6605455566479601E-2</v>
      </c>
      <c r="I596">
        <v>9.0686271588898571E-4</v>
      </c>
      <c r="J596">
        <v>1.5117068709395083E-2</v>
      </c>
      <c r="K596">
        <v>1.2967966990074908E-2</v>
      </c>
      <c r="L596">
        <v>2.4850399975732764E-2</v>
      </c>
      <c r="M596">
        <v>0.12962006765635417</v>
      </c>
      <c r="N596">
        <v>2.4692145688683744E-2</v>
      </c>
      <c r="O596">
        <v>0.53526317988975947</v>
      </c>
      <c r="P596">
        <v>7.0466863913039074E-5</v>
      </c>
      <c r="Q596">
        <v>5.5724734853295445E-8</v>
      </c>
      <c r="R596">
        <v>8.6195371951999167E-2</v>
      </c>
      <c r="S596">
        <v>8.849614457764092E-2</v>
      </c>
      <c r="T596">
        <v>1.5387087726546345</v>
      </c>
      <c r="U596">
        <v>0.10704147581560228</v>
      </c>
      <c r="V596">
        <v>3.3637444024244727E-2</v>
      </c>
    </row>
    <row r="597" spans="1:22" x14ac:dyDescent="0.25">
      <c r="A597" s="15" t="s">
        <v>85</v>
      </c>
      <c r="B597" s="15">
        <v>2012</v>
      </c>
      <c r="C597" s="15">
        <v>1</v>
      </c>
      <c r="D597">
        <v>2.7827678953725888E-3</v>
      </c>
      <c r="E597">
        <v>3.4869300558592685E-2</v>
      </c>
      <c r="F597">
        <v>5.6270836355266814E-2</v>
      </c>
      <c r="G597">
        <v>8.9115784835357181E-4</v>
      </c>
      <c r="H597">
        <v>1.6184339641469973E-2</v>
      </c>
      <c r="I597">
        <v>9.085564802020354E-4</v>
      </c>
      <c r="J597">
        <v>1.4792284906722008E-2</v>
      </c>
      <c r="K597">
        <v>1.2967966990074908E-2</v>
      </c>
      <c r="L597">
        <v>2.4850399975732764E-2</v>
      </c>
      <c r="M597">
        <v>0.11776189074774801</v>
      </c>
      <c r="N597">
        <v>2.4834645106803006E-2</v>
      </c>
      <c r="O597">
        <v>0.53526317988975947</v>
      </c>
      <c r="P597">
        <v>7.0081201575940085E-5</v>
      </c>
      <c r="Q597">
        <v>5.9539160198494594E-8</v>
      </c>
      <c r="R597">
        <v>8.4908169788215512E-2</v>
      </c>
      <c r="S597">
        <v>8.7418980760943357E-2</v>
      </c>
      <c r="T597">
        <v>1.5185810238149897</v>
      </c>
      <c r="U597">
        <v>0.10646312464454419</v>
      </c>
      <c r="V597">
        <v>3.2707913836559618E-2</v>
      </c>
    </row>
    <row r="598" spans="1:22" x14ac:dyDescent="0.25">
      <c r="A598" s="15" t="s">
        <v>85</v>
      </c>
      <c r="B598" s="15">
        <v>2011</v>
      </c>
      <c r="C598" s="15">
        <v>1</v>
      </c>
      <c r="D598">
        <v>2.719457027994037E-3</v>
      </c>
      <c r="E598">
        <v>3.4869300558592685E-2</v>
      </c>
      <c r="F598">
        <v>5.786816064323945E-2</v>
      </c>
      <c r="G598">
        <v>8.6779852939579817E-4</v>
      </c>
      <c r="H598">
        <v>1.8251358342811538E-2</v>
      </c>
      <c r="I598">
        <v>9.1193161840828643E-4</v>
      </c>
      <c r="J598">
        <v>1.4517316837642251E-2</v>
      </c>
      <c r="K598">
        <v>1.2967966990074908E-2</v>
      </c>
      <c r="L598">
        <v>2.4850399975732764E-2</v>
      </c>
      <c r="M598">
        <v>0.13493537851727086</v>
      </c>
      <c r="N598">
        <v>2.4684235824255336E-2</v>
      </c>
      <c r="O598">
        <v>0.51160304562419034</v>
      </c>
      <c r="P598">
        <v>7.0428385440695702E-5</v>
      </c>
      <c r="Q598">
        <v>5.6092385265597481E-8</v>
      </c>
      <c r="R598">
        <v>8.3585639553765287E-2</v>
      </c>
      <c r="S598">
        <v>8.6301459960647364E-2</v>
      </c>
      <c r="T598">
        <v>1.500490772766643</v>
      </c>
      <c r="U598">
        <v>0.10508067970903402</v>
      </c>
      <c r="V598">
        <v>3.19911451968765E-2</v>
      </c>
    </row>
    <row r="599" spans="1:22" x14ac:dyDescent="0.25">
      <c r="A599" s="15" t="s">
        <v>85</v>
      </c>
      <c r="B599" s="15">
        <v>2010</v>
      </c>
      <c r="C599" s="15">
        <v>1</v>
      </c>
      <c r="D599">
        <v>2.6379281265760971E-3</v>
      </c>
      <c r="E599">
        <v>3.4869300558592685E-2</v>
      </c>
      <c r="F599">
        <v>5.8304251193411857E-2</v>
      </c>
      <c r="G599">
        <v>8.5164651538585168E-4</v>
      </c>
      <c r="H599">
        <v>1.8762449850456411E-2</v>
      </c>
      <c r="I599">
        <v>9.0686271588898571E-4</v>
      </c>
      <c r="J599">
        <v>1.4238854424213673E-2</v>
      </c>
      <c r="K599">
        <v>1.2967966990074908E-2</v>
      </c>
      <c r="L599">
        <v>2.439888027183772E-2</v>
      </c>
      <c r="M599">
        <v>0.13710517683453577</v>
      </c>
      <c r="N599">
        <v>1.9646445551411772E-2</v>
      </c>
      <c r="O599">
        <v>0.47210105030078409</v>
      </c>
      <c r="P599">
        <v>6.9915747980685918E-5</v>
      </c>
      <c r="Q599">
        <v>5.9343248797480676E-8</v>
      </c>
      <c r="R599">
        <v>8.2229982707440655E-2</v>
      </c>
      <c r="S599">
        <v>8.5145473098105162E-2</v>
      </c>
      <c r="T599">
        <v>1.4848493874143378</v>
      </c>
      <c r="U599">
        <v>0.1042796147761615</v>
      </c>
      <c r="V599">
        <v>3.1012618862294557E-2</v>
      </c>
    </row>
    <row r="600" spans="1:22" x14ac:dyDescent="0.25">
      <c r="A600" s="15" t="s">
        <v>85</v>
      </c>
      <c r="B600" s="15">
        <v>2009</v>
      </c>
      <c r="C600" s="15">
        <v>1</v>
      </c>
      <c r="D600">
        <v>2.5540965685374906E-3</v>
      </c>
      <c r="E600">
        <v>3.4869300558592685E-2</v>
      </c>
      <c r="F600">
        <v>5.8595041616384007E-2</v>
      </c>
      <c r="G600">
        <v>8.6435588623985291E-4</v>
      </c>
      <c r="H600">
        <v>1.8251358342811538E-2</v>
      </c>
      <c r="I600">
        <v>9.085564802020354E-4</v>
      </c>
      <c r="J600">
        <v>1.3957297855242671E-2</v>
      </c>
      <c r="K600">
        <v>1.2967966990074908E-2</v>
      </c>
      <c r="L600">
        <v>2.4794996133074912E-2</v>
      </c>
      <c r="M600">
        <v>0.11709886960965414</v>
      </c>
      <c r="N600">
        <v>2.4684235824255336E-2</v>
      </c>
      <c r="O600">
        <v>0.47210105030078409</v>
      </c>
      <c r="P600">
        <v>6.9995524688049515E-5</v>
      </c>
      <c r="Q600">
        <v>5.9248080266615506E-8</v>
      </c>
      <c r="R600">
        <v>8.0843425795392443E-2</v>
      </c>
      <c r="S600">
        <v>8.395295732634056E-2</v>
      </c>
      <c r="T600">
        <v>1.4752260993327793</v>
      </c>
      <c r="U600">
        <v>0.10246650717677404</v>
      </c>
      <c r="V600">
        <v>2.9758605775687681E-2</v>
      </c>
    </row>
    <row r="601" spans="1:22" x14ac:dyDescent="0.25">
      <c r="A601" s="15" t="s">
        <v>85</v>
      </c>
      <c r="B601" s="15">
        <v>2008</v>
      </c>
      <c r="C601" s="15">
        <v>1</v>
      </c>
      <c r="D601">
        <v>2.4856283156194227E-3</v>
      </c>
      <c r="E601">
        <v>3.4869300558592685E-2</v>
      </c>
      <c r="F601">
        <v>5.786816064323945E-2</v>
      </c>
      <c r="G601">
        <v>9.0877450118615128E-4</v>
      </c>
      <c r="H601">
        <v>1.8656783732813684E-2</v>
      </c>
      <c r="I601">
        <v>9.0686271588898571E-4</v>
      </c>
      <c r="J601">
        <v>4.3592188168646738E-3</v>
      </c>
      <c r="K601">
        <v>1.2967966990074908E-2</v>
      </c>
      <c r="L601">
        <v>2.4062740373374587E-2</v>
      </c>
      <c r="M601">
        <v>0.1370205869722303</v>
      </c>
      <c r="N601">
        <v>2.411095770159773E-2</v>
      </c>
      <c r="O601">
        <v>0.47210105030078409</v>
      </c>
      <c r="P601">
        <v>7.014343776027506E-5</v>
      </c>
      <c r="Q601">
        <v>5.9154664602664777E-8</v>
      </c>
      <c r="R601">
        <v>8.0822619164447898E-2</v>
      </c>
      <c r="S601">
        <v>8.2725890646167671E-2</v>
      </c>
      <c r="T601">
        <v>1.4384877269786871</v>
      </c>
      <c r="U601">
        <v>0.10145837494354228</v>
      </c>
      <c r="V601">
        <v>2.8992844998149539E-2</v>
      </c>
    </row>
    <row r="602" spans="1:22" x14ac:dyDescent="0.25">
      <c r="A602" s="15" t="s">
        <v>85</v>
      </c>
      <c r="B602" s="15">
        <v>2007</v>
      </c>
      <c r="C602" s="15">
        <v>1</v>
      </c>
      <c r="D602">
        <v>2.4161225789361266E-3</v>
      </c>
      <c r="E602">
        <v>3.4869300558592685E-2</v>
      </c>
      <c r="F602">
        <v>5.8449641210841147E-2</v>
      </c>
      <c r="G602">
        <v>7.9846011632322001E-4</v>
      </c>
      <c r="H602">
        <v>1.8874961770444662E-2</v>
      </c>
      <c r="I602">
        <v>9.0686271588898571E-4</v>
      </c>
      <c r="J602">
        <v>4.1760323058867626E-3</v>
      </c>
      <c r="K602">
        <v>1.2967966990074908E-2</v>
      </c>
      <c r="L602">
        <v>2.0408351004887477E-2</v>
      </c>
      <c r="M602">
        <v>0.13552841159481682</v>
      </c>
      <c r="N602">
        <v>2.0467093285616803E-2</v>
      </c>
      <c r="O602">
        <v>0.47210105030078409</v>
      </c>
      <c r="P602">
        <v>6.3554886261645691E-5</v>
      </c>
      <c r="Q602">
        <v>5.5969761400882765E-8</v>
      </c>
      <c r="R602">
        <v>7.940750273657439E-2</v>
      </c>
      <c r="S602">
        <v>8.1466286470493587E-2</v>
      </c>
      <c r="T602">
        <v>1.4245913581747871</v>
      </c>
      <c r="U602">
        <v>9.9249714374832335E-2</v>
      </c>
      <c r="V602">
        <v>3.9404271860110279E-2</v>
      </c>
    </row>
    <row r="603" spans="1:22" x14ac:dyDescent="0.25">
      <c r="A603" s="15" t="s">
        <v>85</v>
      </c>
      <c r="B603" s="15">
        <v>2006</v>
      </c>
      <c r="C603" s="15">
        <v>1</v>
      </c>
      <c r="D603">
        <v>2.3634278938965462E-3</v>
      </c>
      <c r="E603">
        <v>3.4869300558592685E-2</v>
      </c>
      <c r="F603">
        <v>5.9758411020106844E-2</v>
      </c>
      <c r="G603">
        <v>8.8950802013802689E-4</v>
      </c>
      <c r="H603">
        <v>1.7602412961042018E-2</v>
      </c>
      <c r="I603">
        <v>1.0328104016477419E-3</v>
      </c>
      <c r="J603">
        <v>1.3098026057284509E-2</v>
      </c>
      <c r="K603">
        <v>1.2967966990074908E-2</v>
      </c>
      <c r="L603">
        <v>1.5052376662252917E-2</v>
      </c>
      <c r="M603">
        <v>0.13131318698331784</v>
      </c>
      <c r="N603">
        <v>1.5103720988538665E-2</v>
      </c>
      <c r="O603">
        <v>0.47210105030078409</v>
      </c>
      <c r="P603">
        <v>6.8872145296517833E-5</v>
      </c>
      <c r="Q603">
        <v>5.897291299103406E-8</v>
      </c>
      <c r="R603">
        <v>7.7966018551326691E-2</v>
      </c>
      <c r="S603">
        <v>8.017618815757524E-2</v>
      </c>
      <c r="T603">
        <v>1.4175413846679277</v>
      </c>
      <c r="U603">
        <v>9.8053852083996113E-2</v>
      </c>
      <c r="V603">
        <v>3.3864725476644396E-2</v>
      </c>
    </row>
    <row r="604" spans="1:22" x14ac:dyDescent="0.25">
      <c r="A604" s="15" t="s">
        <v>85</v>
      </c>
      <c r="B604" s="15">
        <v>2005</v>
      </c>
      <c r="C604" s="15">
        <v>1</v>
      </c>
      <c r="D604">
        <v>2.292566605515192E-3</v>
      </c>
      <c r="E604">
        <v>3.4869300558592685E-2</v>
      </c>
      <c r="F604">
        <v>5.9612989945153849E-2</v>
      </c>
      <c r="G604">
        <v>8.8082916532683465E-4</v>
      </c>
      <c r="H604">
        <v>1.7261630113536628E-2</v>
      </c>
      <c r="I604">
        <v>1.9049340871156806E-4</v>
      </c>
      <c r="J604">
        <v>1.2866138031892989E-2</v>
      </c>
      <c r="K604">
        <v>1.2967966990074908E-2</v>
      </c>
      <c r="L604">
        <v>1.3184273548696125E-2</v>
      </c>
      <c r="M604">
        <v>0.12728867082169862</v>
      </c>
      <c r="N604">
        <v>1.4163680466290234E-2</v>
      </c>
      <c r="O604">
        <v>0.47210105030078409</v>
      </c>
      <c r="P604">
        <v>6.8639887412190285E-5</v>
      </c>
      <c r="Q604">
        <v>5.8884768589247264E-8</v>
      </c>
      <c r="R604">
        <v>7.6500432527312062E-2</v>
      </c>
      <c r="S604">
        <v>7.8857663533837094E-2</v>
      </c>
      <c r="T604">
        <v>1.3886942553808881</v>
      </c>
      <c r="U604">
        <v>9.5491534605224387E-2</v>
      </c>
      <c r="V604">
        <v>2.639274748786009E-2</v>
      </c>
    </row>
    <row r="605" spans="1:22" x14ac:dyDescent="0.25">
      <c r="A605" s="15" t="s">
        <v>85</v>
      </c>
      <c r="B605" s="15">
        <v>2004</v>
      </c>
      <c r="C605" s="15">
        <v>1</v>
      </c>
      <c r="D605">
        <v>2.2390715751584491E-3</v>
      </c>
      <c r="E605">
        <v>3.4869300558592685E-2</v>
      </c>
      <c r="F605">
        <v>6.0049235549896024E-2</v>
      </c>
      <c r="G605">
        <v>7.9573983955489875E-4</v>
      </c>
      <c r="H605">
        <v>1.8972834640739067E-2</v>
      </c>
      <c r="I605">
        <v>9.0686271588898571E-4</v>
      </c>
      <c r="J605">
        <v>1.2633469261018999E-2</v>
      </c>
      <c r="K605">
        <v>1.2967966990074908E-2</v>
      </c>
      <c r="L605">
        <v>1.8727548577989309E-2</v>
      </c>
      <c r="M605">
        <v>0.12013286341961306</v>
      </c>
      <c r="N605">
        <v>2.1239244940959641E-2</v>
      </c>
      <c r="O605">
        <v>0.47210105030078409</v>
      </c>
      <c r="P605">
        <v>6.8591312266521866E-5</v>
      </c>
      <c r="Q605">
        <v>5.8798384656015012E-8</v>
      </c>
      <c r="R605">
        <v>7.6478890833266713E-2</v>
      </c>
      <c r="S605">
        <v>7.7512799426593601E-2</v>
      </c>
      <c r="T605">
        <v>1.3242828988957143</v>
      </c>
      <c r="U605">
        <v>9.2719479577824115E-2</v>
      </c>
      <c r="V605">
        <v>2.5867658986696202E-2</v>
      </c>
    </row>
    <row r="606" spans="1:22" x14ac:dyDescent="0.25">
      <c r="A606" s="15" t="s">
        <v>85</v>
      </c>
      <c r="B606" s="15">
        <v>2003</v>
      </c>
      <c r="C606" s="15">
        <v>1</v>
      </c>
      <c r="D606">
        <v>2.2032851424459974E-3</v>
      </c>
      <c r="E606">
        <v>3.4869300558592685E-2</v>
      </c>
      <c r="F606">
        <v>5.990382680932383E-2</v>
      </c>
      <c r="G606">
        <v>8.4869369292167975E-4</v>
      </c>
      <c r="H606">
        <v>6.7899987026337613E-3</v>
      </c>
      <c r="I606">
        <v>9.0686271588898571E-4</v>
      </c>
      <c r="J606">
        <v>1.2400212140497717E-2</v>
      </c>
      <c r="K606">
        <v>1.2967966990074908E-2</v>
      </c>
      <c r="L606">
        <v>2.1329151885727542E-3</v>
      </c>
      <c r="M606">
        <v>0.1128792259565347</v>
      </c>
      <c r="N606">
        <v>2.1388390452754358E-3</v>
      </c>
      <c r="O606">
        <v>0.47210105030078409</v>
      </c>
      <c r="P606">
        <v>6.7953283409873279E-5</v>
      </c>
      <c r="Q606">
        <v>5.8713696504915415E-8</v>
      </c>
      <c r="R606">
        <v>7.499153487209409E-2</v>
      </c>
      <c r="S606">
        <v>7.6143696226662214E-2</v>
      </c>
      <c r="T606">
        <v>0.13080991022124314</v>
      </c>
      <c r="U606">
        <v>8.8217290721345376E-2</v>
      </c>
      <c r="V606">
        <v>2.5342001260962047E-2</v>
      </c>
    </row>
    <row r="607" spans="1:22" x14ac:dyDescent="0.25">
      <c r="A607" s="15" t="s">
        <v>85</v>
      </c>
      <c r="B607" s="15">
        <v>2002</v>
      </c>
      <c r="C607" s="15">
        <v>1</v>
      </c>
      <c r="D607">
        <v>2.2032851424459974E-3</v>
      </c>
      <c r="E607">
        <v>3.4869300558592685E-2</v>
      </c>
      <c r="F607">
        <v>5.7286955813879617E-2</v>
      </c>
      <c r="G607">
        <v>8.2731967706488395E-4</v>
      </c>
      <c r="H607">
        <v>6.7899987026337613E-3</v>
      </c>
      <c r="I607">
        <v>9.0686271588898571E-4</v>
      </c>
      <c r="J607">
        <v>1.2166556226838302E-2</v>
      </c>
      <c r="K607">
        <v>1.2967966990074908E-2</v>
      </c>
      <c r="L607">
        <v>1.7971546671677222E-2</v>
      </c>
      <c r="M607">
        <v>0.10618334307903569</v>
      </c>
      <c r="N607">
        <v>2.4126412501532718E-2</v>
      </c>
      <c r="O607">
        <v>0.47210105030078409</v>
      </c>
      <c r="P607">
        <v>6.694715659768093E-5</v>
      </c>
      <c r="Q607">
        <v>5.8630229110151923E-8</v>
      </c>
      <c r="R607">
        <v>7.348463690305615E-2</v>
      </c>
      <c r="S607">
        <v>7.4752462500401656E-2</v>
      </c>
      <c r="T607">
        <v>0.13080991022124314</v>
      </c>
      <c r="U607">
        <v>8.1696102562026668E-2</v>
      </c>
      <c r="V607">
        <v>2.5079104212620443E-2</v>
      </c>
    </row>
    <row r="608" spans="1:22" x14ac:dyDescent="0.25">
      <c r="A608" s="15" t="s">
        <v>85</v>
      </c>
      <c r="B608" s="15">
        <v>2001</v>
      </c>
      <c r="C608" s="15">
        <v>1</v>
      </c>
      <c r="D608">
        <v>2.1853635054666642E-3</v>
      </c>
      <c r="E608">
        <v>3.2217908857646298E-2</v>
      </c>
      <c r="F608">
        <v>5.7286955813879617E-2</v>
      </c>
      <c r="G608">
        <v>8.1369749049514423E-4</v>
      </c>
      <c r="H608">
        <v>6.7899987026337613E-3</v>
      </c>
      <c r="I608">
        <v>9.0686271588898571E-4</v>
      </c>
      <c r="J608">
        <v>1.1932687999246192E-2</v>
      </c>
      <c r="K608">
        <v>1.2967966990074908E-2</v>
      </c>
      <c r="L608">
        <v>2.1329151885727542E-3</v>
      </c>
      <c r="M608">
        <v>9.1443083908647874E-2</v>
      </c>
      <c r="N608">
        <v>2.1388390452754358E-3</v>
      </c>
      <c r="O608">
        <v>0.47210105030078409</v>
      </c>
      <c r="P608">
        <v>6.6604975555305674E-5</v>
      </c>
      <c r="Q608">
        <v>5.8547259903959895E-8</v>
      </c>
      <c r="R608">
        <v>7.1960451855860058E-2</v>
      </c>
      <c r="S608">
        <v>7.3341209670170715E-2</v>
      </c>
      <c r="T608">
        <v>0.13080991022124314</v>
      </c>
      <c r="U608">
        <v>7.6522657086039267E-2</v>
      </c>
      <c r="V608">
        <v>2.5079104212620443E-2</v>
      </c>
    </row>
    <row r="609" spans="1:22" x14ac:dyDescent="0.25">
      <c r="A609" s="15" t="s">
        <v>85</v>
      </c>
      <c r="B609" s="15">
        <v>2000</v>
      </c>
      <c r="C609" s="15">
        <v>1</v>
      </c>
      <c r="D609">
        <v>2.1853635054666642E-3</v>
      </c>
      <c r="E609">
        <v>3.2217908857646298E-2</v>
      </c>
      <c r="F609">
        <v>5.7432225219923895E-2</v>
      </c>
      <c r="G609">
        <v>8.3506475338246129E-4</v>
      </c>
      <c r="H609">
        <v>6.7899987026337613E-3</v>
      </c>
      <c r="I609">
        <v>9.0686271588898571E-4</v>
      </c>
      <c r="J609">
        <v>1.1757257818737085E-2</v>
      </c>
      <c r="K609">
        <v>1.2967966990074908E-2</v>
      </c>
      <c r="L609">
        <v>2.1329151885727542E-3</v>
      </c>
      <c r="M609">
        <v>0.11053798037316651</v>
      </c>
      <c r="N609">
        <v>2.1388390452754358E-3</v>
      </c>
      <c r="O609">
        <v>0.47210105030078409</v>
      </c>
      <c r="P609">
        <v>6.642002485963695E-5</v>
      </c>
      <c r="Q609">
        <v>5.8464380530445432E-8</v>
      </c>
      <c r="R609">
        <v>7.0421220707038809E-2</v>
      </c>
      <c r="S609">
        <v>7.1912046781579433E-2</v>
      </c>
      <c r="T609">
        <v>0.13080991022124314</v>
      </c>
      <c r="U609">
        <v>7.1197872885628427E-2</v>
      </c>
      <c r="V609">
        <v>2.5079104212620443E-2</v>
      </c>
    </row>
    <row r="610" spans="1:22" x14ac:dyDescent="0.25">
      <c r="A610" s="15" t="s">
        <v>86</v>
      </c>
      <c r="B610" s="15">
        <v>2015</v>
      </c>
      <c r="C610" s="15">
        <v>1</v>
      </c>
      <c r="D610">
        <v>2.2747633527544181E-3</v>
      </c>
      <c r="E610">
        <v>4.3284401330927418E-2</v>
      </c>
      <c r="F610">
        <v>5.6125805937223765E-2</v>
      </c>
      <c r="G610">
        <v>7.8519568689205618E-4</v>
      </c>
      <c r="H610">
        <v>6.7899987026337613E-3</v>
      </c>
      <c r="I610">
        <v>1.9049340871156806E-4</v>
      </c>
      <c r="J610">
        <v>1.7175681413474118E-2</v>
      </c>
      <c r="K610">
        <v>1.5077968271747818E-2</v>
      </c>
      <c r="L610">
        <v>2.1329151885727542E-3</v>
      </c>
      <c r="M610">
        <v>2.2896491618582298E-2</v>
      </c>
      <c r="N610">
        <v>2.1388390452754358E-3</v>
      </c>
      <c r="O610">
        <v>9.5540883770843063E-2</v>
      </c>
      <c r="P610">
        <v>6.2848481545773124E-5</v>
      </c>
      <c r="Q610">
        <v>5.5499465391277432E-8</v>
      </c>
      <c r="R610">
        <v>7.6367646890631191E-2</v>
      </c>
      <c r="S610">
        <v>8.2725890646167671E-2</v>
      </c>
      <c r="T610">
        <v>0.13080991022124314</v>
      </c>
      <c r="U610">
        <v>0.1079660648797279</v>
      </c>
      <c r="V610">
        <v>3.7346150737439292E-2</v>
      </c>
    </row>
    <row r="611" spans="1:22" x14ac:dyDescent="0.25">
      <c r="A611" s="15" t="s">
        <v>86</v>
      </c>
      <c r="B611" s="15">
        <v>2014</v>
      </c>
      <c r="C611" s="15">
        <v>1</v>
      </c>
      <c r="D611">
        <v>2.131518424234959E-3</v>
      </c>
      <c r="E611">
        <v>4.3284401330927418E-2</v>
      </c>
      <c r="F611">
        <v>5.6270836355266814E-2</v>
      </c>
      <c r="G611">
        <v>7.8519568689205618E-4</v>
      </c>
      <c r="H611">
        <v>6.7899987026337613E-3</v>
      </c>
      <c r="I611">
        <v>1.0149506724327626E-3</v>
      </c>
      <c r="J611">
        <v>1.6909338638890267E-2</v>
      </c>
      <c r="K611">
        <v>1.5077968271747818E-2</v>
      </c>
      <c r="L611">
        <v>2.1329151885727542E-3</v>
      </c>
      <c r="M611">
        <v>0.13698353533857152</v>
      </c>
      <c r="N611">
        <v>2.1388390452754358E-3</v>
      </c>
      <c r="O611">
        <v>9.5540883770843063E-2</v>
      </c>
      <c r="P611">
        <v>6.2848481545773124E-5</v>
      </c>
      <c r="Q611">
        <v>5.548585822936461E-8</v>
      </c>
      <c r="R611">
        <v>7.4880213542276239E-2</v>
      </c>
      <c r="S611">
        <v>8.017618815757524E-2</v>
      </c>
      <c r="T611">
        <v>1.6865190923627968</v>
      </c>
      <c r="U611">
        <v>0.1079660648797279</v>
      </c>
      <c r="V611">
        <v>3.6405074440221383E-2</v>
      </c>
    </row>
    <row r="612" spans="1:22" x14ac:dyDescent="0.25">
      <c r="A612" s="15" t="s">
        <v>86</v>
      </c>
      <c r="B612" s="15">
        <v>2013</v>
      </c>
      <c r="C612" s="15">
        <v>1</v>
      </c>
      <c r="D612">
        <v>2.1494773781966657E-3</v>
      </c>
      <c r="E612">
        <v>4.3284401330927418E-2</v>
      </c>
      <c r="F612">
        <v>5.6270836355266814E-2</v>
      </c>
      <c r="G612">
        <v>7.8519568689205618E-4</v>
      </c>
      <c r="H612">
        <v>1.7693932440337148E-2</v>
      </c>
      <c r="I612">
        <v>1.0753094932646867E-3</v>
      </c>
      <c r="J612">
        <v>1.6632648695031831E-2</v>
      </c>
      <c r="K612">
        <v>1.5077968271747818E-2</v>
      </c>
      <c r="L612">
        <v>2.4850399975732764E-2</v>
      </c>
      <c r="M612">
        <v>0.13648347347546094</v>
      </c>
      <c r="N612">
        <v>2.4880998786095482E-2</v>
      </c>
      <c r="O612">
        <v>9.5540883770843063E-2</v>
      </c>
      <c r="P612">
        <v>6.2848481545773124E-5</v>
      </c>
      <c r="Q612">
        <v>5.5472246554126282E-8</v>
      </c>
      <c r="R612">
        <v>7.337338476840867E-2</v>
      </c>
      <c r="S612">
        <v>7.8857663533837094E-2</v>
      </c>
      <c r="T612">
        <v>1.6829609147776354</v>
      </c>
      <c r="U612">
        <v>0.1079660648797279</v>
      </c>
      <c r="V612">
        <v>3.5805137062320545E-2</v>
      </c>
    </row>
    <row r="613" spans="1:22" x14ac:dyDescent="0.25">
      <c r="A613" s="15" t="s">
        <v>86</v>
      </c>
      <c r="B613" s="15">
        <v>2012</v>
      </c>
      <c r="C613" s="15">
        <v>1</v>
      </c>
      <c r="D613">
        <v>2.1674266579710072E-3</v>
      </c>
      <c r="E613">
        <v>4.3284401330927418E-2</v>
      </c>
      <c r="F613">
        <v>5.6270836355266814E-2</v>
      </c>
      <c r="G613">
        <v>7.8519568689205618E-4</v>
      </c>
      <c r="H613">
        <v>1.4638982426005311E-2</v>
      </c>
      <c r="I613">
        <v>1.1252757007999921E-3</v>
      </c>
      <c r="J613">
        <v>1.6346258209040662E-2</v>
      </c>
      <c r="K613">
        <v>1.5077968271747818E-2</v>
      </c>
      <c r="L613">
        <v>8.0717148377208083E-3</v>
      </c>
      <c r="M613">
        <v>0.12038826030707483</v>
      </c>
      <c r="N613">
        <v>2.4880998786095482E-2</v>
      </c>
      <c r="O613">
        <v>9.5540883770843063E-2</v>
      </c>
      <c r="P613">
        <v>6.2848481545773124E-5</v>
      </c>
      <c r="Q613">
        <v>5.545863036021045E-8</v>
      </c>
      <c r="R613">
        <v>7.0333182320407681E-2</v>
      </c>
      <c r="S613">
        <v>7.7512799426593601E-2</v>
      </c>
      <c r="T613">
        <v>1.679934861791613</v>
      </c>
      <c r="U613">
        <v>0.10145837494354228</v>
      </c>
      <c r="V613">
        <v>3.5391450012971164E-2</v>
      </c>
    </row>
    <row r="614" spans="1:22" x14ac:dyDescent="0.25">
      <c r="A614" s="15" t="s">
        <v>86</v>
      </c>
      <c r="B614" s="15">
        <v>2011</v>
      </c>
      <c r="C614" s="15">
        <v>1</v>
      </c>
      <c r="D614">
        <v>1.9519879201166852E-3</v>
      </c>
      <c r="E614">
        <v>4.3284401330927418E-2</v>
      </c>
      <c r="F614">
        <v>9.7130856447070243E-2</v>
      </c>
      <c r="G614">
        <v>7.8519568689205618E-4</v>
      </c>
      <c r="H614">
        <v>6.7899987026337613E-3</v>
      </c>
      <c r="I614">
        <v>1.0989729051270052E-3</v>
      </c>
      <c r="J614">
        <v>1.6050828046584364E-2</v>
      </c>
      <c r="K614">
        <v>1.5077968271747818E-2</v>
      </c>
      <c r="L614">
        <v>1.5052376662252917E-2</v>
      </c>
      <c r="M614">
        <v>8.9290917121920152E-2</v>
      </c>
      <c r="N614">
        <v>2.4443405462312363E-2</v>
      </c>
      <c r="O614">
        <v>9.5540883770843063E-2</v>
      </c>
      <c r="P614">
        <v>6.2848481545773124E-5</v>
      </c>
      <c r="Q614">
        <v>5.544500964225418E-8</v>
      </c>
      <c r="R614">
        <v>6.8781548911016677E-2</v>
      </c>
      <c r="S614">
        <v>7.6143696226662214E-2</v>
      </c>
      <c r="T614">
        <v>1.6616916336956835</v>
      </c>
      <c r="U614">
        <v>0.10580904714672949</v>
      </c>
      <c r="V614">
        <v>3.3637444024244727E-2</v>
      </c>
    </row>
    <row r="615" spans="1:22" x14ac:dyDescent="0.25">
      <c r="A615" s="15" t="s">
        <v>86</v>
      </c>
      <c r="B615" s="15">
        <v>2010</v>
      </c>
      <c r="C615" s="15">
        <v>1</v>
      </c>
      <c r="D615">
        <v>1.721786435839708E-3</v>
      </c>
      <c r="E615">
        <v>4.3284401330927418E-2</v>
      </c>
      <c r="F615">
        <v>9.6080318881230933E-2</v>
      </c>
      <c r="G615">
        <v>7.8519568689205618E-4</v>
      </c>
      <c r="H615">
        <v>1.8762449850456411E-2</v>
      </c>
      <c r="I615">
        <v>9.1361292289915505E-4</v>
      </c>
      <c r="J615">
        <v>1.5798215875918703E-2</v>
      </c>
      <c r="K615">
        <v>1.5077968271747818E-2</v>
      </c>
      <c r="L615">
        <v>1.7835681349784031E-2</v>
      </c>
      <c r="M615">
        <v>7.4856398009816374E-2</v>
      </c>
      <c r="N615">
        <v>1.9646445551411772E-2</v>
      </c>
      <c r="O615">
        <v>9.5540883770843063E-2</v>
      </c>
      <c r="P615">
        <v>6.2848481545773124E-5</v>
      </c>
      <c r="Q615">
        <v>5.5431384394883576E-8</v>
      </c>
      <c r="R615">
        <v>6.7219391303243434E-2</v>
      </c>
      <c r="S615">
        <v>7.4752462500401656E-2</v>
      </c>
      <c r="T615">
        <v>1.6629146492295057</v>
      </c>
      <c r="U615">
        <v>0.1042796147761615</v>
      </c>
      <c r="V615">
        <v>3.1504927601976214E-2</v>
      </c>
    </row>
    <row r="616" spans="1:22" x14ac:dyDescent="0.25">
      <c r="A616" s="15" t="s">
        <v>86</v>
      </c>
      <c r="B616" s="15">
        <v>2009</v>
      </c>
      <c r="C616" s="15">
        <v>1</v>
      </c>
      <c r="D616">
        <v>1.4501789440743539E-3</v>
      </c>
      <c r="E616">
        <v>4.3284401330927418E-2</v>
      </c>
      <c r="F616">
        <v>9.5803911871827865E-2</v>
      </c>
      <c r="G616">
        <v>7.8519568689205618E-4</v>
      </c>
      <c r="H616">
        <v>1.8874961770444662E-2</v>
      </c>
      <c r="I616">
        <v>9.085564802020354E-4</v>
      </c>
      <c r="J616">
        <v>1.5487966516977569E-2</v>
      </c>
      <c r="K616">
        <v>1.5256076986575152E-2</v>
      </c>
      <c r="L616">
        <v>2.1180863938257584E-2</v>
      </c>
      <c r="M616">
        <v>7.4245177328546935E-2</v>
      </c>
      <c r="N616">
        <v>2.2606693978369917E-2</v>
      </c>
      <c r="O616">
        <v>9.5540883770843063E-2</v>
      </c>
      <c r="P616">
        <v>6.2848481545773124E-5</v>
      </c>
      <c r="Q616">
        <v>5.5417754612713784E-8</v>
      </c>
      <c r="R616">
        <v>6.4096829782763709E-2</v>
      </c>
      <c r="S616">
        <v>7.1912046781579433E-2</v>
      </c>
      <c r="T616">
        <v>1.6493961167674951</v>
      </c>
      <c r="U616">
        <v>0.10246650717677404</v>
      </c>
      <c r="V616">
        <v>4.1287087170688658E-2</v>
      </c>
    </row>
    <row r="617" spans="1:22" x14ac:dyDescent="0.25">
      <c r="A617" s="15" t="s">
        <v>86</v>
      </c>
      <c r="B617" s="15">
        <v>2008</v>
      </c>
      <c r="C617" s="15">
        <v>1</v>
      </c>
      <c r="D617">
        <v>1.0816882959237182E-3</v>
      </c>
      <c r="E617">
        <v>4.3605452684753833E-2</v>
      </c>
      <c r="F617">
        <v>8.9493082080133887E-2</v>
      </c>
      <c r="G617">
        <v>7.8519568689205618E-4</v>
      </c>
      <c r="H617">
        <v>1.860847133059907E-2</v>
      </c>
      <c r="I617">
        <v>9.1024612594808169E-4</v>
      </c>
      <c r="J617">
        <v>1.5170605162164197E-2</v>
      </c>
      <c r="K617">
        <v>1.5256076986575152E-2</v>
      </c>
      <c r="L617">
        <v>2.1897486549222783E-2</v>
      </c>
      <c r="M617">
        <v>9.2332208928403492E-2</v>
      </c>
      <c r="N617">
        <v>2.3187404215834994E-2</v>
      </c>
      <c r="O617">
        <v>9.5540883770843063E-2</v>
      </c>
      <c r="P617">
        <v>6.2848481545773124E-5</v>
      </c>
      <c r="Q617">
        <v>5.5404120290348921E-8</v>
      </c>
      <c r="R617">
        <v>6.2515923997532877E-2</v>
      </c>
      <c r="S617">
        <v>7.0467075375202262E-2</v>
      </c>
      <c r="T617">
        <v>1.6447879652491464</v>
      </c>
      <c r="U617">
        <v>9.9249714374832335E-2</v>
      </c>
      <c r="V617">
        <v>2.4816238036023237E-2</v>
      </c>
    </row>
    <row r="618" spans="1:22" x14ac:dyDescent="0.25">
      <c r="A618" s="15" t="s">
        <v>86</v>
      </c>
      <c r="B618" s="15">
        <v>2007</v>
      </c>
      <c r="C618" s="15">
        <v>1</v>
      </c>
      <c r="D618">
        <v>8.6876143028256957E-4</v>
      </c>
      <c r="E618">
        <v>4.3605452684753833E-2</v>
      </c>
      <c r="F618">
        <v>9.0999628913666419E-2</v>
      </c>
      <c r="G618">
        <v>7.8519568689205618E-4</v>
      </c>
      <c r="H618">
        <v>1.5606197680792674E-2</v>
      </c>
      <c r="I618">
        <v>1.0315779903318557E-3</v>
      </c>
      <c r="J618">
        <v>1.4901203804614509E-2</v>
      </c>
      <c r="K618">
        <v>1.5256076986575152E-2</v>
      </c>
      <c r="L618">
        <v>1.6920504963548199E-2</v>
      </c>
      <c r="M618">
        <v>8.1933609616771819E-2</v>
      </c>
      <c r="N618">
        <v>1.7892531974073516E-2</v>
      </c>
      <c r="O618">
        <v>9.5540883770843063E-2</v>
      </c>
      <c r="P618">
        <v>6.2848481545773124E-5</v>
      </c>
      <c r="Q618">
        <v>5.5390481422382058E-8</v>
      </c>
      <c r="R618">
        <v>6.0932912816677447E-2</v>
      </c>
      <c r="S618">
        <v>6.753804574201884E-2</v>
      </c>
      <c r="T618">
        <v>1.6119469879209167</v>
      </c>
      <c r="U618">
        <v>9.6800261119083172E-2</v>
      </c>
      <c r="V618">
        <v>2.1684158255180667E-2</v>
      </c>
    </row>
    <row r="619" spans="1:22" x14ac:dyDescent="0.25">
      <c r="A619" s="15" t="s">
        <v>86</v>
      </c>
      <c r="B619" s="15">
        <v>2006</v>
      </c>
      <c r="C619" s="15">
        <v>1</v>
      </c>
      <c r="D619">
        <v>7.0603356659361838E-4</v>
      </c>
      <c r="E619">
        <v>4.3605452684753833E-2</v>
      </c>
      <c r="F619">
        <v>8.6210915755291148E-2</v>
      </c>
      <c r="G619">
        <v>7.8519568689205618E-4</v>
      </c>
      <c r="H619">
        <v>6.7899987026337613E-3</v>
      </c>
      <c r="I619">
        <v>1.0771820970324859E-3</v>
      </c>
      <c r="J619">
        <v>1.462774585133652E-2</v>
      </c>
      <c r="K619">
        <v>1.5411951189144483E-2</v>
      </c>
      <c r="L619">
        <v>1.8727548577989309E-2</v>
      </c>
      <c r="M619">
        <v>7.6999582239852593E-2</v>
      </c>
      <c r="N619">
        <v>1.8785490242748625E-2</v>
      </c>
      <c r="O619">
        <v>9.5540883770843063E-2</v>
      </c>
      <c r="P619">
        <v>6.2848481545773124E-5</v>
      </c>
      <c r="Q619">
        <v>5.5376838003395174E-8</v>
      </c>
      <c r="R619">
        <v>5.7795911796968864E-2</v>
      </c>
      <c r="S619">
        <v>6.6058108710948499E-2</v>
      </c>
      <c r="T619">
        <v>1.589997700845142</v>
      </c>
      <c r="U619">
        <v>9.4130353921726653E-2</v>
      </c>
      <c r="V619">
        <v>1.8407665679946048E-2</v>
      </c>
    </row>
    <row r="620" spans="1:22" x14ac:dyDescent="0.25">
      <c r="A620" s="15" t="s">
        <v>86</v>
      </c>
      <c r="B620" s="15">
        <v>2005</v>
      </c>
      <c r="C620" s="15">
        <v>1</v>
      </c>
      <c r="D620">
        <v>4.6213588028088488E-4</v>
      </c>
      <c r="E620">
        <v>4.3605452684753833E-2</v>
      </c>
      <c r="F620">
        <v>8.3784750225240665E-2</v>
      </c>
      <c r="G620">
        <v>7.8519568689205618E-4</v>
      </c>
      <c r="H620">
        <v>6.7899987026337613E-3</v>
      </c>
      <c r="I620">
        <v>1.0941610024928293E-3</v>
      </c>
      <c r="J620">
        <v>1.4294807218938478E-2</v>
      </c>
      <c r="K620">
        <v>1.5544869659982648E-2</v>
      </c>
      <c r="L620">
        <v>8.8449171627455695E-3</v>
      </c>
      <c r="M620">
        <v>7.8397730815981961E-2</v>
      </c>
      <c r="N620">
        <v>8.8767569619420221E-3</v>
      </c>
      <c r="O620">
        <v>9.5540883770843063E-2</v>
      </c>
      <c r="P620">
        <v>6.2848481545773124E-5</v>
      </c>
      <c r="Q620">
        <v>5.5363190027959186E-8</v>
      </c>
      <c r="R620">
        <v>5.6218420382161363E-2</v>
      </c>
      <c r="S620">
        <v>6.3077500348890536E-2</v>
      </c>
      <c r="T620">
        <v>1.565543194348384</v>
      </c>
      <c r="U620">
        <v>9.1261741922614631E-2</v>
      </c>
      <c r="V620">
        <v>1.4672021460170213E-2</v>
      </c>
    </row>
    <row r="621" spans="1:22" x14ac:dyDescent="0.25">
      <c r="A621" s="15" t="s">
        <v>86</v>
      </c>
      <c r="B621" s="15">
        <v>2004</v>
      </c>
      <c r="C621" s="15">
        <v>1</v>
      </c>
      <c r="D621">
        <v>2.130234470626565E-3</v>
      </c>
      <c r="E621">
        <v>4.3407099464998454E-2</v>
      </c>
      <c r="F621">
        <v>8.9493082080133887E-2</v>
      </c>
      <c r="G621">
        <v>7.8519568689205618E-4</v>
      </c>
      <c r="H621">
        <v>6.7899987026337613E-3</v>
      </c>
      <c r="I621">
        <v>1.9049340871156806E-4</v>
      </c>
      <c r="J621">
        <v>1.4013837560350184E-2</v>
      </c>
      <c r="K621">
        <v>1.5544869659982648E-2</v>
      </c>
      <c r="L621">
        <v>1.3184273548696125E-2</v>
      </c>
      <c r="M621">
        <v>8.2397078224121137E-2</v>
      </c>
      <c r="N621">
        <v>1.3230583896532276E-2</v>
      </c>
      <c r="O621">
        <v>9.5540883770843063E-2</v>
      </c>
      <c r="P621">
        <v>6.2848481545773124E-5</v>
      </c>
      <c r="Q621">
        <v>5.534953749063382E-8</v>
      </c>
      <c r="R621">
        <v>5.3111693890761376E-2</v>
      </c>
      <c r="S621">
        <v>6.1580777581944489E-2</v>
      </c>
      <c r="T621">
        <v>1.5358995823538317</v>
      </c>
      <c r="U621">
        <v>8.8217290721345376E-2</v>
      </c>
      <c r="V621">
        <v>1.2152934794757946E-2</v>
      </c>
    </row>
    <row r="622" spans="1:22" x14ac:dyDescent="0.25">
      <c r="A622" s="15" t="s">
        <v>86</v>
      </c>
      <c r="B622" s="15">
        <v>2003</v>
      </c>
      <c r="C622" s="15">
        <v>1</v>
      </c>
      <c r="D622">
        <v>3.0463156409519154E-4</v>
      </c>
      <c r="E622">
        <v>4.3407099464998454E-2</v>
      </c>
      <c r="F622">
        <v>8.8254376014097372E-2</v>
      </c>
      <c r="G622">
        <v>7.8519568689205618E-4</v>
      </c>
      <c r="H622">
        <v>6.7899987026337613E-3</v>
      </c>
      <c r="I622">
        <v>1.9049340871156806E-4</v>
      </c>
      <c r="J622">
        <v>4.3964905681114982E-3</v>
      </c>
      <c r="K622">
        <v>1.565421346722368E-2</v>
      </c>
      <c r="L622">
        <v>2.1329151885727542E-3</v>
      </c>
      <c r="M622">
        <v>8.3804872404013381E-2</v>
      </c>
      <c r="N622">
        <v>2.1388390452754358E-3</v>
      </c>
      <c r="O622">
        <v>9.5540883770843063E-2</v>
      </c>
      <c r="P622">
        <v>6.2848481545773124E-5</v>
      </c>
      <c r="Q622">
        <v>5.5335880385967683E-8</v>
      </c>
      <c r="R622">
        <v>5.1556289269149548E-2</v>
      </c>
      <c r="S622">
        <v>5.8584078665955497E-2</v>
      </c>
      <c r="T622">
        <v>1.5387087726546345</v>
      </c>
      <c r="U622">
        <v>9.1261741922614631E-2</v>
      </c>
      <c r="V622">
        <v>1.0443967733818813E-2</v>
      </c>
    </row>
    <row r="623" spans="1:22" x14ac:dyDescent="0.25">
      <c r="A623" s="15" t="s">
        <v>86</v>
      </c>
      <c r="B623" s="15">
        <v>2002</v>
      </c>
      <c r="C623" s="15">
        <v>1</v>
      </c>
      <c r="D623">
        <v>2.662579832857685E-4</v>
      </c>
      <c r="E623">
        <v>4.3407099464998454E-2</v>
      </c>
      <c r="F623">
        <v>8.9213734893978144E-2</v>
      </c>
      <c r="G623">
        <v>7.8519568689205618E-4</v>
      </c>
      <c r="H623">
        <v>6.7899987026337613E-3</v>
      </c>
      <c r="I623">
        <v>1.9049340871156806E-4</v>
      </c>
      <c r="J623">
        <v>4.2486725948153023E-3</v>
      </c>
      <c r="K623">
        <v>1.565421346722368E-2</v>
      </c>
      <c r="L623">
        <v>2.1329151885727542E-3</v>
      </c>
      <c r="M623">
        <v>7.9150701428760684E-2</v>
      </c>
      <c r="N623">
        <v>2.1388390452754358E-3</v>
      </c>
      <c r="O623">
        <v>9.5540883770843063E-2</v>
      </c>
      <c r="P623">
        <v>6.2848481545773124E-5</v>
      </c>
      <c r="Q623">
        <v>5.5322218708498148E-8</v>
      </c>
      <c r="R623">
        <v>4.8511610831810381E-2</v>
      </c>
      <c r="S623">
        <v>5.7087805191193296E-2</v>
      </c>
      <c r="T623">
        <v>1.5244411867030574</v>
      </c>
      <c r="U623">
        <v>9.2719479577824115E-2</v>
      </c>
      <c r="V623">
        <v>9.3943138106080785E-3</v>
      </c>
    </row>
    <row r="624" spans="1:22" x14ac:dyDescent="0.25">
      <c r="A624" s="15" t="s">
        <v>86</v>
      </c>
      <c r="B624" s="15">
        <v>2001</v>
      </c>
      <c r="C624" s="15">
        <v>1</v>
      </c>
      <c r="D624">
        <v>2.9324446279798295E-4</v>
      </c>
      <c r="E624">
        <v>4.3407099464998454E-2</v>
      </c>
      <c r="F624">
        <v>8.6736848125877022E-2</v>
      </c>
      <c r="G624">
        <v>7.8519568689205618E-4</v>
      </c>
      <c r="H624">
        <v>6.7899987026337613E-3</v>
      </c>
      <c r="I624">
        <v>1.9049340871156806E-4</v>
      </c>
      <c r="J624">
        <v>1.321361645116728E-2</v>
      </c>
      <c r="K624">
        <v>1.565421346722368E-2</v>
      </c>
      <c r="L624">
        <v>2.1329151885727542E-3</v>
      </c>
      <c r="M624">
        <v>7.8824538370707034E-2</v>
      </c>
      <c r="N624">
        <v>2.1388390452754358E-3</v>
      </c>
      <c r="O624">
        <v>9.5540883770843063E-2</v>
      </c>
      <c r="P624">
        <v>6.2848481545773124E-5</v>
      </c>
      <c r="Q624">
        <v>5.5308552452751371E-8</v>
      </c>
      <c r="R624">
        <v>4.6993218741428415E-2</v>
      </c>
      <c r="S624">
        <v>5.5595303383223299E-2</v>
      </c>
      <c r="T624">
        <v>1.5126351080928591</v>
      </c>
      <c r="U624">
        <v>9.5491534605224387E-2</v>
      </c>
      <c r="V624">
        <v>9.5642247017713993E-3</v>
      </c>
    </row>
    <row r="625" spans="1:22" x14ac:dyDescent="0.25">
      <c r="A625" s="15" t="s">
        <v>86</v>
      </c>
      <c r="B625" s="15">
        <v>2000</v>
      </c>
      <c r="C625" s="15">
        <v>1</v>
      </c>
      <c r="D625">
        <v>3.104552841171267E-4</v>
      </c>
      <c r="E625">
        <v>4.3407099464998454E-2</v>
      </c>
      <c r="F625">
        <v>8.6316884026511512E-2</v>
      </c>
      <c r="G625">
        <v>7.8519568689205618E-4</v>
      </c>
      <c r="H625">
        <v>6.7899987026337613E-3</v>
      </c>
      <c r="I625">
        <v>1.9049340871156806E-4</v>
      </c>
      <c r="J625">
        <v>1.2924190807479035E-2</v>
      </c>
      <c r="K625">
        <v>1.565421346722368E-2</v>
      </c>
      <c r="L625">
        <v>2.1329151885727542E-3</v>
      </c>
      <c r="M625">
        <v>6.9943626414912197E-2</v>
      </c>
      <c r="N625">
        <v>2.1388390452754358E-3</v>
      </c>
      <c r="O625">
        <v>9.5540883770843063E-2</v>
      </c>
      <c r="P625">
        <v>6.2848481545773124E-5</v>
      </c>
      <c r="Q625">
        <v>5.529488161324223E-8</v>
      </c>
      <c r="R625">
        <v>4.5490195180277276E-2</v>
      </c>
      <c r="S625">
        <v>5.2628460862625279E-2</v>
      </c>
      <c r="T625">
        <v>1.5096303627940344</v>
      </c>
      <c r="U625">
        <v>9.6800261119083172E-2</v>
      </c>
      <c r="V625">
        <v>9.9100906809275018E-3</v>
      </c>
    </row>
    <row r="626" spans="1:22" x14ac:dyDescent="0.25">
      <c r="A626" s="15" t="s">
        <v>87</v>
      </c>
      <c r="B626" s="15">
        <v>2013</v>
      </c>
      <c r="C626" s="15">
        <v>1</v>
      </c>
      <c r="D626">
        <v>1.3046130933773764E-3</v>
      </c>
      <c r="E626">
        <v>2.9414538846501932E-2</v>
      </c>
      <c r="F626">
        <v>5.6270836355266814E-2</v>
      </c>
      <c r="G626">
        <v>7.8519568689205618E-4</v>
      </c>
      <c r="H626">
        <v>1.1600820631085345E-2</v>
      </c>
      <c r="I626">
        <v>9.0686271588898571E-4</v>
      </c>
      <c r="J626">
        <v>1.7119343652735176E-3</v>
      </c>
      <c r="K626">
        <v>1.2292811772811893E-2</v>
      </c>
      <c r="L626">
        <v>1.7971546671677222E-2</v>
      </c>
      <c r="M626">
        <v>0.11055918036359805</v>
      </c>
      <c r="N626">
        <v>1.792983269571324E-2</v>
      </c>
      <c r="O626">
        <v>0.47210105030078409</v>
      </c>
      <c r="P626">
        <v>6.2848481545773124E-5</v>
      </c>
      <c r="Q626">
        <v>5.5281206184474336E-8</v>
      </c>
      <c r="R626">
        <v>5.4066514466333399E-2</v>
      </c>
      <c r="S626">
        <v>5.1959343124881964E-2</v>
      </c>
      <c r="T626">
        <v>1.5096303627940344</v>
      </c>
      <c r="U626">
        <v>1.1442942667308558E-2</v>
      </c>
      <c r="V626">
        <v>1.4141529112459295E-3</v>
      </c>
    </row>
    <row r="627" spans="1:22" x14ac:dyDescent="0.25">
      <c r="A627" s="15" t="s">
        <v>88</v>
      </c>
      <c r="B627" s="15">
        <v>2015</v>
      </c>
      <c r="C627" s="15">
        <v>1</v>
      </c>
      <c r="D627">
        <v>2.9169228604330574E-3</v>
      </c>
      <c r="E627">
        <v>3.2217908857646298E-2</v>
      </c>
      <c r="F627">
        <v>5.6125805937223765E-2</v>
      </c>
      <c r="G627">
        <v>7.8519568689205618E-4</v>
      </c>
      <c r="H627">
        <v>1.4782016675081052E-2</v>
      </c>
      <c r="I627">
        <v>9.0686271588898571E-4</v>
      </c>
      <c r="J627">
        <v>5.9680543792629678E-3</v>
      </c>
      <c r="K627">
        <v>1.2635842694699478E-2</v>
      </c>
      <c r="L627">
        <v>2.2643019651087379E-2</v>
      </c>
      <c r="M627">
        <v>2.2601896725087594E-2</v>
      </c>
      <c r="N627">
        <v>2.2632058600896763E-2</v>
      </c>
      <c r="O627">
        <v>0.47210105030078409</v>
      </c>
      <c r="P627">
        <v>7.2980238284412027E-5</v>
      </c>
      <c r="Q627">
        <v>5.7935049415897678E-8</v>
      </c>
      <c r="R627">
        <v>7.844364885343813E-2</v>
      </c>
      <c r="S627">
        <v>7.5514622150455429E-2</v>
      </c>
      <c r="T627">
        <v>0.13080991022124314</v>
      </c>
      <c r="U627">
        <v>8.4275150561607351E-2</v>
      </c>
      <c r="V627">
        <v>2.2971226539862093E-2</v>
      </c>
    </row>
    <row r="628" spans="1:22" x14ac:dyDescent="0.25">
      <c r="A628" s="15" t="s">
        <v>88</v>
      </c>
      <c r="B628" s="15">
        <v>2014</v>
      </c>
      <c r="C628" s="15">
        <v>1</v>
      </c>
      <c r="D628">
        <v>2.9312644456746732E-3</v>
      </c>
      <c r="E628">
        <v>3.2217908857646298E-2</v>
      </c>
      <c r="F628">
        <v>9.5707351229115473E-2</v>
      </c>
      <c r="G628">
        <v>9.909928868723889E-4</v>
      </c>
      <c r="H628">
        <v>1.5269908348250762E-2</v>
      </c>
      <c r="I628">
        <v>9.085564802020354E-4</v>
      </c>
      <c r="J628">
        <v>1.1147441864641427E-2</v>
      </c>
      <c r="K628">
        <v>1.2635842694699478E-2</v>
      </c>
      <c r="L628">
        <v>2.3214594774037822E-2</v>
      </c>
      <c r="M628">
        <v>5.8080441727687247E-2</v>
      </c>
      <c r="N628">
        <v>2.3209702009866627E-2</v>
      </c>
      <c r="O628">
        <v>0.47210105030078409</v>
      </c>
      <c r="P628">
        <v>7.6527562637289875E-5</v>
      </c>
      <c r="Q628">
        <v>6.578605654076858E-8</v>
      </c>
      <c r="R628">
        <v>7.8422263859059968E-2</v>
      </c>
      <c r="S628">
        <v>7.5514622150455429E-2</v>
      </c>
      <c r="T628">
        <v>1.2775561177980324</v>
      </c>
      <c r="U628">
        <v>8.9063407728632457E-2</v>
      </c>
      <c r="V628">
        <v>2.3232313224561832E-2</v>
      </c>
    </row>
    <row r="629" spans="1:22" x14ac:dyDescent="0.25">
      <c r="A629" s="15" t="s">
        <v>88</v>
      </c>
      <c r="B629" s="15">
        <v>2013</v>
      </c>
      <c r="C629" s="15">
        <v>1</v>
      </c>
      <c r="D629">
        <v>2.9312644456746732E-3</v>
      </c>
      <c r="E629">
        <v>3.2217908857646298E-2</v>
      </c>
      <c r="F629">
        <v>9.5558385257091968E-2</v>
      </c>
      <c r="G629">
        <v>9.899178041432536E-4</v>
      </c>
      <c r="H629">
        <v>1.3758822605343255E-2</v>
      </c>
      <c r="I629">
        <v>9.0686271588898571E-4</v>
      </c>
      <c r="J629">
        <v>1.173126699445624E-2</v>
      </c>
      <c r="K629">
        <v>1.2635842694699478E-2</v>
      </c>
      <c r="L629">
        <v>2.0527833085279508E-2</v>
      </c>
      <c r="M629">
        <v>5.3872816201626483E-2</v>
      </c>
      <c r="N629">
        <v>2.0499906884034233E-2</v>
      </c>
      <c r="O629">
        <v>0.47210105030078409</v>
      </c>
      <c r="P629">
        <v>7.6020016711033457E-5</v>
      </c>
      <c r="Q629">
        <v>5.5520982862490629E-8</v>
      </c>
      <c r="R629">
        <v>7.8400869656735608E-2</v>
      </c>
      <c r="S629">
        <v>7.5514622150455429E-2</v>
      </c>
      <c r="T629">
        <v>1.3055259417831797</v>
      </c>
      <c r="U629">
        <v>9.2062238323232584E-2</v>
      </c>
      <c r="V629">
        <v>2.349381464690772E-2</v>
      </c>
    </row>
    <row r="630" spans="1:22" x14ac:dyDescent="0.25">
      <c r="A630" s="15" t="s">
        <v>88</v>
      </c>
      <c r="B630" s="15">
        <v>2012</v>
      </c>
      <c r="C630" s="15">
        <v>1</v>
      </c>
      <c r="D630">
        <v>2.945457769475883E-3</v>
      </c>
      <c r="E630">
        <v>3.2217908857646298E-2</v>
      </c>
      <c r="F630">
        <v>9.5137113452689229E-2</v>
      </c>
      <c r="G630">
        <v>1.1600567921871779E-4</v>
      </c>
      <c r="H630">
        <v>1.5269908348250762E-2</v>
      </c>
      <c r="I630">
        <v>9.0686271588898571E-4</v>
      </c>
      <c r="J630">
        <v>1.2315868150975958E-2</v>
      </c>
      <c r="K630">
        <v>1.2635842694699478E-2</v>
      </c>
      <c r="L630">
        <v>2.1329151885727542E-3</v>
      </c>
      <c r="M630">
        <v>5.1544617799606618E-2</v>
      </c>
      <c r="N630">
        <v>2.3209702009866627E-2</v>
      </c>
      <c r="O630">
        <v>0.47210105030078409</v>
      </c>
      <c r="P630">
        <v>3.4198943407593243E-5</v>
      </c>
      <c r="Q630">
        <v>6.5961403624948661E-8</v>
      </c>
      <c r="R630">
        <v>7.9789555331027717E-2</v>
      </c>
      <c r="S630">
        <v>7.5514622150455429E-2</v>
      </c>
      <c r="T630">
        <v>1.3290590557403013</v>
      </c>
      <c r="U630">
        <v>9.3494777618664524E-2</v>
      </c>
      <c r="V630">
        <v>2.4017851108769049E-2</v>
      </c>
    </row>
    <row r="631" spans="1:22" x14ac:dyDescent="0.25">
      <c r="A631" s="15" t="s">
        <v>88</v>
      </c>
      <c r="B631" s="15">
        <v>2011</v>
      </c>
      <c r="C631" s="15">
        <v>1</v>
      </c>
      <c r="D631">
        <v>2.9595000005760929E-3</v>
      </c>
      <c r="E631">
        <v>3.2217908857646298E-2</v>
      </c>
      <c r="F631">
        <v>9.550763344913335E-2</v>
      </c>
      <c r="G631">
        <v>1.1600567921871779E-4</v>
      </c>
      <c r="H631">
        <v>1.7990818972513679E-2</v>
      </c>
      <c r="I631">
        <v>9.0686271588898571E-4</v>
      </c>
      <c r="J631">
        <v>1.2898391399731052E-2</v>
      </c>
      <c r="K631">
        <v>1.2635842694699478E-2</v>
      </c>
      <c r="L631">
        <v>2.439888027183772E-2</v>
      </c>
      <c r="M631">
        <v>4.7327162211157278E-2</v>
      </c>
      <c r="N631">
        <v>2.4880998786095482E-2</v>
      </c>
      <c r="O631">
        <v>0.47210105030078409</v>
      </c>
      <c r="P631">
        <v>4.208562069638329E-5</v>
      </c>
      <c r="Q631">
        <v>5.5495723485222768E-8</v>
      </c>
      <c r="R631">
        <v>7.9768366254803935E-2</v>
      </c>
      <c r="S631">
        <v>7.5514622150455429E-2</v>
      </c>
      <c r="T631">
        <v>1.3445017059219302</v>
      </c>
      <c r="U631">
        <v>9.6211818659203113E-2</v>
      </c>
      <c r="V631">
        <v>2.4542907762053576E-2</v>
      </c>
    </row>
    <row r="632" spans="1:22" x14ac:dyDescent="0.25">
      <c r="A632" s="15" t="s">
        <v>88</v>
      </c>
      <c r="B632" s="15">
        <v>2010</v>
      </c>
      <c r="C632" s="15">
        <v>1</v>
      </c>
      <c r="D632">
        <v>1.5657455617834614E-3</v>
      </c>
      <c r="E632">
        <v>3.2217908857646298E-2</v>
      </c>
      <c r="F632">
        <v>9.6295350359407283E-2</v>
      </c>
      <c r="G632">
        <v>1.1600567921871779E-4</v>
      </c>
      <c r="H632">
        <v>1.6184339641469973E-2</v>
      </c>
      <c r="I632">
        <v>9.0686271588898571E-4</v>
      </c>
      <c r="J632">
        <v>1.3475859697413833E-2</v>
      </c>
      <c r="K632">
        <v>1.2635842694699478E-2</v>
      </c>
      <c r="L632">
        <v>2.1999986905438237E-2</v>
      </c>
      <c r="M632">
        <v>4.8961784529665688E-2</v>
      </c>
      <c r="N632">
        <v>2.4455155441903097E-2</v>
      </c>
      <c r="O632">
        <v>0.47210105030078409</v>
      </c>
      <c r="P632">
        <v>5.2352619889557094E-5</v>
      </c>
      <c r="Q632">
        <v>5.7707440853286502E-8</v>
      </c>
      <c r="R632">
        <v>7.9747168617860242E-2</v>
      </c>
      <c r="S632">
        <v>7.6894035363143945E-2</v>
      </c>
      <c r="T632">
        <v>1.3672685388867323</v>
      </c>
      <c r="U632">
        <v>9.7490808472308621E-2</v>
      </c>
      <c r="V632">
        <v>2.6906283887251661E-2</v>
      </c>
    </row>
    <row r="633" spans="1:22" x14ac:dyDescent="0.25">
      <c r="A633" s="15" t="s">
        <v>88</v>
      </c>
      <c r="B633" s="15">
        <v>2009</v>
      </c>
      <c r="C633" s="15">
        <v>1</v>
      </c>
      <c r="D633">
        <v>2.9312644456746732E-3</v>
      </c>
      <c r="E633">
        <v>3.2217908857646298E-2</v>
      </c>
      <c r="F633">
        <v>9.7648759509412014E-2</v>
      </c>
      <c r="G633">
        <v>8.2099178704771517E-4</v>
      </c>
      <c r="H633">
        <v>1.6999036066204336E-2</v>
      </c>
      <c r="I633">
        <v>9.0686271588898571E-4</v>
      </c>
      <c r="J633">
        <v>1.4101562127018533E-2</v>
      </c>
      <c r="K633">
        <v>1.2635842694699478E-2</v>
      </c>
      <c r="L633">
        <v>2.1329151885727542E-3</v>
      </c>
      <c r="M633">
        <v>4.8176833692019631E-2</v>
      </c>
      <c r="N633">
        <v>2.4834645106803006E-2</v>
      </c>
      <c r="O633">
        <v>0.47210105030078409</v>
      </c>
      <c r="P633">
        <v>6.9229608182202974E-5</v>
      </c>
      <c r="Q633">
        <v>6.6205211029358493E-8</v>
      </c>
      <c r="R633">
        <v>8.1108929567625943E-2</v>
      </c>
      <c r="S633">
        <v>7.6894035363143945E-2</v>
      </c>
      <c r="T633">
        <v>1.3784630605618824</v>
      </c>
      <c r="U633">
        <v>9.98765638203616E-2</v>
      </c>
      <c r="V633">
        <v>2.4017851108769049E-2</v>
      </c>
    </row>
    <row r="634" spans="1:22" x14ac:dyDescent="0.25">
      <c r="A634" s="15" t="s">
        <v>88</v>
      </c>
      <c r="B634" s="15">
        <v>2008</v>
      </c>
      <c r="C634" s="15">
        <v>1</v>
      </c>
      <c r="D634">
        <v>2.9733883278569352E-3</v>
      </c>
      <c r="E634">
        <v>3.2217908857646298E-2</v>
      </c>
      <c r="F634">
        <v>9.7784358917155451E-2</v>
      </c>
      <c r="G634">
        <v>1.1600567921871779E-4</v>
      </c>
      <c r="H634">
        <v>1.6184339641469973E-2</v>
      </c>
      <c r="I634">
        <v>9.0686271588898571E-4</v>
      </c>
      <c r="J634">
        <v>1.465831373859065E-2</v>
      </c>
      <c r="K634">
        <v>1.2635842694699478E-2</v>
      </c>
      <c r="L634">
        <v>2.4118992489093941E-2</v>
      </c>
      <c r="M634">
        <v>6.3397397876284886E-2</v>
      </c>
      <c r="N634">
        <v>2.1388390452754358E-3</v>
      </c>
      <c r="O634">
        <v>0.47210105030078409</v>
      </c>
      <c r="P634">
        <v>6.5328493664171996E-5</v>
      </c>
      <c r="Q634">
        <v>5.7626438869410476E-8</v>
      </c>
      <c r="R634">
        <v>8.1087903166626535E-2</v>
      </c>
      <c r="S634">
        <v>7.6894035363143945E-2</v>
      </c>
      <c r="T634">
        <v>1.3858529415706455</v>
      </c>
      <c r="U634">
        <v>0.10201626339495391</v>
      </c>
      <c r="V634">
        <v>2.4805681892286879E-2</v>
      </c>
    </row>
    <row r="635" spans="1:22" x14ac:dyDescent="0.25">
      <c r="A635" s="15" t="s">
        <v>88</v>
      </c>
      <c r="B635" s="15">
        <v>2007</v>
      </c>
      <c r="C635" s="15">
        <v>1</v>
      </c>
      <c r="D635">
        <v>2.8878063257628053E-3</v>
      </c>
      <c r="E635">
        <v>3.2217908857646298E-2</v>
      </c>
      <c r="F635">
        <v>9.7773907018570874E-2</v>
      </c>
      <c r="G635">
        <v>9.6634719129729235E-4</v>
      </c>
      <c r="H635">
        <v>1.6184339641469973E-2</v>
      </c>
      <c r="I635">
        <v>9.0686271588898571E-4</v>
      </c>
      <c r="J635">
        <v>1.520026674761051E-2</v>
      </c>
      <c r="K635">
        <v>1.2635842694699478E-2</v>
      </c>
      <c r="L635">
        <v>2.4118992489093941E-2</v>
      </c>
      <c r="M635">
        <v>8.4124489401931887E-2</v>
      </c>
      <c r="N635">
        <v>2.4126412501532718E-2</v>
      </c>
      <c r="O635">
        <v>0.47210105030078409</v>
      </c>
      <c r="P635">
        <v>6.8557836524231274E-5</v>
      </c>
      <c r="Q635">
        <v>6.6346160607797586E-8</v>
      </c>
      <c r="R635">
        <v>8.1066868784647139E-2</v>
      </c>
      <c r="S635">
        <v>7.8250166186543346E-2</v>
      </c>
      <c r="T635">
        <v>1.4112351639679832</v>
      </c>
      <c r="U635">
        <v>0.10298809730676665</v>
      </c>
      <c r="V635">
        <v>2.4805681892286879E-2</v>
      </c>
    </row>
    <row r="636" spans="1:22" x14ac:dyDescent="0.25">
      <c r="A636" s="15" t="s">
        <v>88</v>
      </c>
      <c r="B636" s="15">
        <v>2006</v>
      </c>
      <c r="C636" s="15">
        <v>1</v>
      </c>
      <c r="D636">
        <v>1.5657455617834614E-3</v>
      </c>
      <c r="E636">
        <v>3.2217908857646298E-2</v>
      </c>
      <c r="F636">
        <v>9.7737501916533881E-2</v>
      </c>
      <c r="G636">
        <v>1.1600567921871779E-4</v>
      </c>
      <c r="H636">
        <v>1.6605455566479601E-2</v>
      </c>
      <c r="I636">
        <v>9.0686271588898571E-4</v>
      </c>
      <c r="J636">
        <v>1.5724209255091961E-2</v>
      </c>
      <c r="K636">
        <v>1.2635842694699478E-2</v>
      </c>
      <c r="L636">
        <v>2.4118992489093941E-2</v>
      </c>
      <c r="M636">
        <v>9.9827261908787074E-2</v>
      </c>
      <c r="N636">
        <v>2.4126412501532718E-2</v>
      </c>
      <c r="O636">
        <v>0.47210105030078409</v>
      </c>
      <c r="P636">
        <v>7.8197612315820413E-5</v>
      </c>
      <c r="Q636">
        <v>5.7583889717971082E-8</v>
      </c>
      <c r="R636">
        <v>8.2399470838716612E-2</v>
      </c>
      <c r="S636">
        <v>7.8250166186543346E-2</v>
      </c>
      <c r="T636">
        <v>1.4323610235878195</v>
      </c>
      <c r="U636">
        <v>0.10472532191575169</v>
      </c>
      <c r="V636">
        <v>2.7167783195832528E-2</v>
      </c>
    </row>
    <row r="637" spans="1:22" x14ac:dyDescent="0.25">
      <c r="A637" s="15" t="s">
        <v>88</v>
      </c>
      <c r="B637" s="15">
        <v>2005</v>
      </c>
      <c r="C637" s="15">
        <v>1</v>
      </c>
      <c r="D637">
        <v>2.945457769475883E-3</v>
      </c>
      <c r="E637">
        <v>3.2217908857646298E-2</v>
      </c>
      <c r="F637">
        <v>9.7686431651199959E-2</v>
      </c>
      <c r="G637">
        <v>1.8646687749358134E-4</v>
      </c>
      <c r="H637">
        <v>6.7899987026337613E-3</v>
      </c>
      <c r="I637">
        <v>9.085564802020354E-4</v>
      </c>
      <c r="J637">
        <v>5.4394684566378146E-3</v>
      </c>
      <c r="K637">
        <v>1.2635842694699478E-2</v>
      </c>
      <c r="L637">
        <v>2.3214594774037822E-2</v>
      </c>
      <c r="M637">
        <v>0.1020103878414837</v>
      </c>
      <c r="N637">
        <v>2.3209702009866627E-2</v>
      </c>
      <c r="O637">
        <v>0.47210105030078409</v>
      </c>
      <c r="P637">
        <v>8.0812301850505892E-5</v>
      </c>
      <c r="Q637">
        <v>6.6463356800978587E-8</v>
      </c>
      <c r="R637">
        <v>8.2378574961280066E-2</v>
      </c>
      <c r="S637">
        <v>7.9580909853597281E-2</v>
      </c>
      <c r="T637">
        <v>1.4562217037991132</v>
      </c>
      <c r="U637">
        <v>0.10617500079507797</v>
      </c>
      <c r="V637">
        <v>2.5594315531555334E-2</v>
      </c>
    </row>
    <row r="638" spans="1:22" x14ac:dyDescent="0.25">
      <c r="A638" s="15" t="s">
        <v>88</v>
      </c>
      <c r="B638" s="15">
        <v>2004</v>
      </c>
      <c r="C638" s="15">
        <v>1</v>
      </c>
      <c r="D638">
        <v>1.4985991154466134E-3</v>
      </c>
      <c r="E638">
        <v>3.2217908857646298E-2</v>
      </c>
      <c r="F638">
        <v>9.7674459686942355E-2</v>
      </c>
      <c r="G638">
        <v>1.5323595420838678E-4</v>
      </c>
      <c r="H638">
        <v>1.6184339641469973E-2</v>
      </c>
      <c r="I638">
        <v>9.0686271588898571E-4</v>
      </c>
      <c r="J638">
        <v>1.6751718501088461E-2</v>
      </c>
      <c r="K638">
        <v>1.2635842694699478E-2</v>
      </c>
      <c r="L638">
        <v>2.1329151885727542E-3</v>
      </c>
      <c r="M638">
        <v>0.10032238997603775</v>
      </c>
      <c r="N638">
        <v>2.1388390452754358E-3</v>
      </c>
      <c r="O638">
        <v>0.47210105030078409</v>
      </c>
      <c r="P638">
        <v>8.174518512481558E-5</v>
      </c>
      <c r="Q638">
        <v>5.7457570180243144E-8</v>
      </c>
      <c r="R638">
        <v>8.3679901033970841E-2</v>
      </c>
      <c r="S638">
        <v>7.9580909853597281E-2</v>
      </c>
      <c r="T638">
        <v>1.469455781913849</v>
      </c>
      <c r="U638">
        <v>0.10732446725567574</v>
      </c>
      <c r="V638">
        <v>2.7949403029660678E-2</v>
      </c>
    </row>
    <row r="639" spans="1:22" x14ac:dyDescent="0.25">
      <c r="A639" s="15" t="s">
        <v>88</v>
      </c>
      <c r="B639" s="15">
        <v>2003</v>
      </c>
      <c r="C639" s="15">
        <v>1</v>
      </c>
      <c r="D639">
        <v>1.3203106296699962E-3</v>
      </c>
      <c r="E639">
        <v>3.2217908857646298E-2</v>
      </c>
      <c r="F639">
        <v>9.7605822171458828E-2</v>
      </c>
      <c r="G639">
        <v>1.3342935678810255E-4</v>
      </c>
      <c r="H639">
        <v>1.7362628992380225E-2</v>
      </c>
      <c r="I639">
        <v>9.085564802020354E-4</v>
      </c>
      <c r="J639">
        <v>1.7199793743245709E-2</v>
      </c>
      <c r="K639">
        <v>1.2635842694699478E-2</v>
      </c>
      <c r="L639">
        <v>2.4441646222713685E-2</v>
      </c>
      <c r="M639">
        <v>8.168264424914011E-2</v>
      </c>
      <c r="N639">
        <v>2.4455155441903097E-2</v>
      </c>
      <c r="O639">
        <v>0.47210105030078409</v>
      </c>
      <c r="P639">
        <v>8.239722334373644E-5</v>
      </c>
      <c r="Q639">
        <v>6.6552711081918539E-8</v>
      </c>
      <c r="R639">
        <v>8.4947849490408317E-2</v>
      </c>
      <c r="S639">
        <v>8.0884172707065813E-2</v>
      </c>
      <c r="T639">
        <v>1.4823856262055686</v>
      </c>
      <c r="U639">
        <v>0.10778335253768896</v>
      </c>
      <c r="V639">
        <v>2.7167783195832528E-2</v>
      </c>
    </row>
    <row r="640" spans="1:22" x14ac:dyDescent="0.25">
      <c r="A640" s="15" t="s">
        <v>88</v>
      </c>
      <c r="B640" s="15">
        <v>2002</v>
      </c>
      <c r="C640" s="15">
        <v>1</v>
      </c>
      <c r="D640">
        <v>2.9733883278569352E-3</v>
      </c>
      <c r="E640">
        <v>3.2217908857646298E-2</v>
      </c>
      <c r="F640">
        <v>9.7753824843563097E-2</v>
      </c>
      <c r="G640">
        <v>9.3025399778100444E-4</v>
      </c>
      <c r="H640">
        <v>1.3758822605343255E-2</v>
      </c>
      <c r="I640">
        <v>9.0686271588898571E-4</v>
      </c>
      <c r="J640">
        <v>1.7617225781258117E-2</v>
      </c>
      <c r="K640">
        <v>1.2635842694699478E-2</v>
      </c>
      <c r="L640">
        <v>2.1292435667376004E-2</v>
      </c>
      <c r="M640">
        <v>8.8019033424307114E-2</v>
      </c>
      <c r="N640">
        <v>2.1269888872104802E-2</v>
      </c>
      <c r="O640">
        <v>0.47210105030078409</v>
      </c>
      <c r="P640">
        <v>6.7210258374578773E-5</v>
      </c>
      <c r="Q640">
        <v>5.5404160193205028E-8</v>
      </c>
      <c r="R640">
        <v>8.4927144138147365E-2</v>
      </c>
      <c r="S640">
        <v>8.2157877616861608E-2</v>
      </c>
      <c r="T640">
        <v>1.49500112391866</v>
      </c>
      <c r="U640">
        <v>0.10846434694618397</v>
      </c>
      <c r="V640">
        <v>2.6382211479296199E-2</v>
      </c>
    </row>
    <row r="641" spans="1:22" x14ac:dyDescent="0.25">
      <c r="A641" s="15" t="s">
        <v>88</v>
      </c>
      <c r="B641" s="15">
        <v>2001</v>
      </c>
      <c r="C641" s="15">
        <v>1</v>
      </c>
      <c r="D641">
        <v>1.3203106296699962E-3</v>
      </c>
      <c r="E641">
        <v>3.2217908857646298E-2</v>
      </c>
      <c r="F641">
        <v>9.7802431852264421E-2</v>
      </c>
      <c r="G641">
        <v>3.3230772432535572E-4</v>
      </c>
      <c r="H641">
        <v>6.7899987026337613E-3</v>
      </c>
      <c r="I641">
        <v>9.0686271588898571E-4</v>
      </c>
      <c r="J641">
        <v>1.7964410603148732E-2</v>
      </c>
      <c r="K641">
        <v>1.2635842694699478E-2</v>
      </c>
      <c r="L641">
        <v>2.2643019651087379E-2</v>
      </c>
      <c r="M641">
        <v>0.11462685395063921</v>
      </c>
      <c r="N641">
        <v>2.3209702009866627E-2</v>
      </c>
      <c r="O641">
        <v>0.47210105030078409</v>
      </c>
      <c r="P641">
        <v>8.2723085655280178E-5</v>
      </c>
      <c r="Q641">
        <v>6.6619095142636083E-8</v>
      </c>
      <c r="R641">
        <v>8.615941518829838E-2</v>
      </c>
      <c r="S641">
        <v>8.2157877616861608E-2</v>
      </c>
      <c r="T641">
        <v>1.5042504769954455</v>
      </c>
      <c r="U641">
        <v>0.10882488656056093</v>
      </c>
      <c r="V641">
        <v>2.8467467242368007E-2</v>
      </c>
    </row>
    <row r="642" spans="1:22" x14ac:dyDescent="0.25">
      <c r="A642" s="15" t="s">
        <v>88</v>
      </c>
      <c r="B642" s="15">
        <v>2000</v>
      </c>
      <c r="C642" s="15">
        <v>1</v>
      </c>
      <c r="D642">
        <v>2.9595000005760929E-3</v>
      </c>
      <c r="E642">
        <v>3.2217908857646298E-2</v>
      </c>
      <c r="F642">
        <v>9.7797708344672843E-2</v>
      </c>
      <c r="G642">
        <v>9.0969905881203524E-4</v>
      </c>
      <c r="H642">
        <v>1.6184339641469973E-2</v>
      </c>
      <c r="I642">
        <v>9.0686271588898571E-4</v>
      </c>
      <c r="J642">
        <v>1.831610105276359E-2</v>
      </c>
      <c r="K642">
        <v>1.2635842694699478E-2</v>
      </c>
      <c r="L642">
        <v>2.1329151885727542E-3</v>
      </c>
      <c r="M642">
        <v>0.11767010448464413</v>
      </c>
      <c r="N642">
        <v>2.4455155441903097E-2</v>
      </c>
      <c r="O642">
        <v>0.47210105030078409</v>
      </c>
      <c r="P642">
        <v>6.6535339529553384E-5</v>
      </c>
      <c r="Q642">
        <v>6.6640264563451225E-8</v>
      </c>
      <c r="R642">
        <v>8.7353997507255199E-2</v>
      </c>
      <c r="S642">
        <v>8.3399969436207796E-2</v>
      </c>
      <c r="T642">
        <v>1.516292094000153</v>
      </c>
      <c r="U642">
        <v>0.10888386894166809</v>
      </c>
      <c r="V642">
        <v>2.8208778182630588E-2</v>
      </c>
    </row>
    <row r="643" spans="1:22" x14ac:dyDescent="0.25">
      <c r="A643" s="15" t="s">
        <v>89</v>
      </c>
      <c r="B643" s="15">
        <v>2015</v>
      </c>
      <c r="C643" s="15">
        <v>2</v>
      </c>
      <c r="D643">
        <v>2.9169228604330574E-3</v>
      </c>
      <c r="E643">
        <v>2.9414538846501932E-2</v>
      </c>
      <c r="F643">
        <v>5.6125805937223765E-2</v>
      </c>
      <c r="G643">
        <v>7.8519568689205618E-4</v>
      </c>
      <c r="H643">
        <v>1.3758822605343255E-2</v>
      </c>
      <c r="I643">
        <v>1.1249132772693877E-3</v>
      </c>
      <c r="J643">
        <v>8.7619531660401897E-3</v>
      </c>
      <c r="K643">
        <v>1.2292811772811893E-2</v>
      </c>
      <c r="L643">
        <v>2.1292435667376004E-2</v>
      </c>
      <c r="M643">
        <v>2.2784910522025921E-2</v>
      </c>
      <c r="N643">
        <v>2.1269888872104802E-2</v>
      </c>
      <c r="O643">
        <v>0.47210105030078409</v>
      </c>
      <c r="P643">
        <v>2.0810005121886529E-5</v>
      </c>
      <c r="Q643">
        <v>5.5354311678050381E-8</v>
      </c>
      <c r="R643">
        <v>7.5228529438762015E-2</v>
      </c>
      <c r="S643">
        <v>7.1257790506939131E-2</v>
      </c>
      <c r="T643">
        <v>1.5337118908387279</v>
      </c>
      <c r="U643">
        <v>6.498138200927385E-2</v>
      </c>
      <c r="V643">
        <v>2.7167783195832528E-2</v>
      </c>
    </row>
    <row r="644" spans="1:22" x14ac:dyDescent="0.25">
      <c r="A644" s="15" t="s">
        <v>89</v>
      </c>
      <c r="B644" s="15">
        <v>2014</v>
      </c>
      <c r="C644" s="15">
        <v>2</v>
      </c>
      <c r="D644">
        <v>2.945457769475883E-3</v>
      </c>
      <c r="E644">
        <v>2.9414538846501932E-2</v>
      </c>
      <c r="F644">
        <v>1.5415545968731232E-2</v>
      </c>
      <c r="G644">
        <v>1.1600567921871779E-4</v>
      </c>
      <c r="H644">
        <v>1.3229139534139379E-2</v>
      </c>
      <c r="I644">
        <v>9.0686271588898571E-4</v>
      </c>
      <c r="J644">
        <v>9.092298184343605E-3</v>
      </c>
      <c r="K644">
        <v>1.2292811772811893E-2</v>
      </c>
      <c r="L644">
        <v>2.0527833085279508E-2</v>
      </c>
      <c r="M644">
        <v>0.10025793787983507</v>
      </c>
      <c r="N644">
        <v>2.0499906884034233E-2</v>
      </c>
      <c r="O644">
        <v>0.47210105030078409</v>
      </c>
      <c r="P644">
        <v>1.002354676830422E-5</v>
      </c>
      <c r="Q644">
        <v>6.6392009264923778E-8</v>
      </c>
      <c r="R644">
        <v>7.5206439681288567E-2</v>
      </c>
      <c r="S644">
        <v>7.2694391096077296E-2</v>
      </c>
      <c r="T644">
        <v>1.0755390325993148</v>
      </c>
      <c r="U644">
        <v>6.8585114559241683E-2</v>
      </c>
      <c r="V644">
        <v>2.7689404191661611E-2</v>
      </c>
    </row>
    <row r="645" spans="1:22" x14ac:dyDescent="0.25">
      <c r="A645" s="15" t="s">
        <v>89</v>
      </c>
      <c r="B645" s="15">
        <v>2013</v>
      </c>
      <c r="C645" s="15">
        <v>2</v>
      </c>
      <c r="D645">
        <v>2.945457769475883E-3</v>
      </c>
      <c r="E645">
        <v>2.9414538846501932E-2</v>
      </c>
      <c r="F645">
        <v>1.3676573078710839E-2</v>
      </c>
      <c r="G645">
        <v>1.1600567921871779E-4</v>
      </c>
      <c r="H645">
        <v>1.2691110123975629E-2</v>
      </c>
      <c r="I645">
        <v>9.0686271588898571E-4</v>
      </c>
      <c r="J645">
        <v>9.4268926139264748E-3</v>
      </c>
      <c r="K645">
        <v>1.2292811772811893E-2</v>
      </c>
      <c r="L645">
        <v>1.9714043671295072E-2</v>
      </c>
      <c r="M645">
        <v>9.9391633253272785E-2</v>
      </c>
      <c r="N645">
        <v>1.9681096023791107E-2</v>
      </c>
      <c r="O645">
        <v>0.47210105030078409</v>
      </c>
      <c r="P645">
        <v>9.5715124005680599E-6</v>
      </c>
      <c r="Q645">
        <v>6.6359822025335546E-8</v>
      </c>
      <c r="R645">
        <v>7.5184338868730341E-2</v>
      </c>
      <c r="S645">
        <v>7.2694391096077296E-2</v>
      </c>
      <c r="T645">
        <v>1.0884861006604016</v>
      </c>
      <c r="U645">
        <v>7.2173321542506774E-2</v>
      </c>
      <c r="V645">
        <v>2.7949403029660678E-2</v>
      </c>
    </row>
    <row r="646" spans="1:22" x14ac:dyDescent="0.25">
      <c r="A646" s="15" t="s">
        <v>89</v>
      </c>
      <c r="B646" s="15">
        <v>2012</v>
      </c>
      <c r="C646" s="15">
        <v>2</v>
      </c>
      <c r="D646">
        <v>1.5320320219597463E-3</v>
      </c>
      <c r="E646">
        <v>2.9414538846501932E-2</v>
      </c>
      <c r="F646">
        <v>2.0676471765902541E-2</v>
      </c>
      <c r="G646">
        <v>1.1600567921871779E-4</v>
      </c>
      <c r="H646">
        <v>1.1600820631085345E-2</v>
      </c>
      <c r="I646">
        <v>9.1024612594808169E-4</v>
      </c>
      <c r="J646">
        <v>9.7653001572580705E-3</v>
      </c>
      <c r="K646">
        <v>1.2292811772811893E-2</v>
      </c>
      <c r="L646">
        <v>1.9714043671295072E-2</v>
      </c>
      <c r="M646">
        <v>0.10019607426560884</v>
      </c>
      <c r="N646">
        <v>1.9681096023791107E-2</v>
      </c>
      <c r="O646">
        <v>0.47210105030078409</v>
      </c>
      <c r="P646">
        <v>1.1054228593923297E-5</v>
      </c>
      <c r="Q646">
        <v>6.633288513113131E-8</v>
      </c>
      <c r="R646">
        <v>7.516222698286841E-2</v>
      </c>
      <c r="S646">
        <v>7.2694391096077296E-2</v>
      </c>
      <c r="T646">
        <v>1.1014116171597801</v>
      </c>
      <c r="U646">
        <v>7.7476588793964615E-2</v>
      </c>
      <c r="V646">
        <v>2.9494102607828167E-2</v>
      </c>
    </row>
    <row r="647" spans="1:22" x14ac:dyDescent="0.25">
      <c r="A647" s="15" t="s">
        <v>89</v>
      </c>
      <c r="B647" s="15">
        <v>2011</v>
      </c>
      <c r="C647" s="15">
        <v>2</v>
      </c>
      <c r="D647">
        <v>1.5320320219597463E-3</v>
      </c>
      <c r="E647">
        <v>2.9414538846501932E-2</v>
      </c>
      <c r="F647">
        <v>1.5055427578862869E-2</v>
      </c>
      <c r="G647">
        <v>1.1600567921871779E-4</v>
      </c>
      <c r="H647">
        <v>1.2147455520438874E-2</v>
      </c>
      <c r="I647">
        <v>9.2690844250643833E-4</v>
      </c>
      <c r="J647">
        <v>1.0107058534119279E-2</v>
      </c>
      <c r="K647">
        <v>1.2292811772811893E-2</v>
      </c>
      <c r="L647">
        <v>1.9714043671295072E-2</v>
      </c>
      <c r="M647">
        <v>0.10016523314425796</v>
      </c>
      <c r="N647">
        <v>1.9681096023791107E-2</v>
      </c>
      <c r="O647">
        <v>0.47210105030078409</v>
      </c>
      <c r="P647">
        <v>7.6465774547470622E-6</v>
      </c>
      <c r="Q647">
        <v>5.7421877089524686E-8</v>
      </c>
      <c r="R647">
        <v>7.6594078166166604E-2</v>
      </c>
      <c r="S647">
        <v>7.2694391096077296E-2</v>
      </c>
      <c r="T647">
        <v>1.1100144622583235</v>
      </c>
      <c r="U647">
        <v>7.9211464017631295E-2</v>
      </c>
      <c r="V647">
        <v>2.9748413645257047E-2</v>
      </c>
    </row>
    <row r="648" spans="1:22" x14ac:dyDescent="0.25">
      <c r="A648" s="15" t="s">
        <v>89</v>
      </c>
      <c r="B648" s="15">
        <v>2010</v>
      </c>
      <c r="C648" s="15">
        <v>2</v>
      </c>
      <c r="D648">
        <v>1.5657455617834614E-3</v>
      </c>
      <c r="E648">
        <v>2.9414538846501932E-2</v>
      </c>
      <c r="F648">
        <v>1.5708133411502637E-2</v>
      </c>
      <c r="G648">
        <v>1.0046153274539528E-3</v>
      </c>
      <c r="H648">
        <v>1.2147455520438874E-2</v>
      </c>
      <c r="I648">
        <v>9.1863136227566503E-4</v>
      </c>
      <c r="J648">
        <v>6.013411271718192E-3</v>
      </c>
      <c r="K648">
        <v>1.2292811772811893E-2</v>
      </c>
      <c r="L648">
        <v>1.8859195536410453E-2</v>
      </c>
      <c r="M648">
        <v>8.7314917580511187E-2</v>
      </c>
      <c r="N648">
        <v>1.8821637143066759E-2</v>
      </c>
      <c r="O648">
        <v>0.47210105030078409</v>
      </c>
      <c r="P648">
        <v>7.4540566787986094E-5</v>
      </c>
      <c r="Q648">
        <v>6.6130198000634852E-8</v>
      </c>
      <c r="R648">
        <v>7.6572249874127293E-2</v>
      </c>
      <c r="S648">
        <v>7.4114037066136243E-2</v>
      </c>
      <c r="T648">
        <v>1.1400142227597319</v>
      </c>
      <c r="U648">
        <v>8.4275150561607351E-2</v>
      </c>
      <c r="V648">
        <v>3.0754342956459214E-2</v>
      </c>
    </row>
    <row r="649" spans="1:22" x14ac:dyDescent="0.25">
      <c r="A649" s="15" t="s">
        <v>89</v>
      </c>
      <c r="B649" s="15">
        <v>2009</v>
      </c>
      <c r="C649" s="15">
        <v>2</v>
      </c>
      <c r="D649">
        <v>1.6168111227579738E-3</v>
      </c>
      <c r="E649">
        <v>2.9414538846501932E-2</v>
      </c>
      <c r="F649">
        <v>1.4913119450352912E-2</v>
      </c>
      <c r="G649">
        <v>1.1600567921871779E-4</v>
      </c>
      <c r="H649">
        <v>1.2147455520438874E-2</v>
      </c>
      <c r="I649">
        <v>9.1024612594808169E-4</v>
      </c>
      <c r="J649">
        <v>5.7442674826764075E-3</v>
      </c>
      <c r="K649">
        <v>1.2292811772811893E-2</v>
      </c>
      <c r="L649">
        <v>1.9714043671295072E-2</v>
      </c>
      <c r="M649">
        <v>8.9302731400500587E-2</v>
      </c>
      <c r="N649">
        <v>1.9681096023791107E-2</v>
      </c>
      <c r="O649">
        <v>0.47210105030078409</v>
      </c>
      <c r="P649">
        <v>7.6465774547470622E-6</v>
      </c>
      <c r="Q649">
        <v>5.7476111487449611E-8</v>
      </c>
      <c r="R649">
        <v>7.798236988797147E-2</v>
      </c>
      <c r="S649">
        <v>7.4114037066136243E-2</v>
      </c>
      <c r="T649">
        <v>1.1613141274372438</v>
      </c>
      <c r="U649">
        <v>8.4275150561607351E-2</v>
      </c>
      <c r="V649">
        <v>3.1495099403998757E-2</v>
      </c>
    </row>
    <row r="650" spans="1:22" x14ac:dyDescent="0.25">
      <c r="A650" s="15" t="s">
        <v>89</v>
      </c>
      <c r="B650" s="15">
        <v>2008</v>
      </c>
      <c r="C650" s="15">
        <v>2</v>
      </c>
      <c r="D650">
        <v>3.1833349744730924E-3</v>
      </c>
      <c r="E650">
        <v>2.9414538846501932E-2</v>
      </c>
      <c r="F650">
        <v>1.6004735057790941E-2</v>
      </c>
      <c r="G650">
        <v>1.1600567921871779E-4</v>
      </c>
      <c r="H650">
        <v>1.2147455520438874E-2</v>
      </c>
      <c r="I650">
        <v>9.8728210521330717E-4</v>
      </c>
      <c r="J650">
        <v>1.1205711010053635E-2</v>
      </c>
      <c r="K650">
        <v>1.2292811772811893E-2</v>
      </c>
      <c r="L650">
        <v>1.9714043671295072E-2</v>
      </c>
      <c r="M650">
        <v>0.1028229586400447</v>
      </c>
      <c r="N650">
        <v>1.9681096023791107E-2</v>
      </c>
      <c r="O650">
        <v>0.47210105030078409</v>
      </c>
      <c r="P650">
        <v>7.6465774547470622E-6</v>
      </c>
      <c r="Q650">
        <v>5.7464976180677856E-8</v>
      </c>
      <c r="R650">
        <v>7.7960789082404044E-2</v>
      </c>
      <c r="S650">
        <v>7.5514622150455429E-2</v>
      </c>
      <c r="T650">
        <v>1.1613141274372438</v>
      </c>
      <c r="U650">
        <v>8.2613793206213301E-2</v>
      </c>
      <c r="V650">
        <v>3.2222174230245738E-2</v>
      </c>
    </row>
    <row r="651" spans="1:22" x14ac:dyDescent="0.25">
      <c r="A651" s="15" t="s">
        <v>89</v>
      </c>
      <c r="B651" s="15">
        <v>2007</v>
      </c>
      <c r="C651" s="15">
        <v>2</v>
      </c>
      <c r="D651">
        <v>3.1614055889962419E-3</v>
      </c>
      <c r="E651">
        <v>2.9414538846501932E-2</v>
      </c>
      <c r="F651">
        <v>1.2580501819402245E-2</v>
      </c>
      <c r="G651">
        <v>1.1600567921871779E-4</v>
      </c>
      <c r="H651">
        <v>1.3229139534139379E-2</v>
      </c>
      <c r="I651">
        <v>9.0686271588898571E-4</v>
      </c>
      <c r="J651">
        <v>1.1614350973167079E-2</v>
      </c>
      <c r="K651">
        <v>1.2292811772811893E-2</v>
      </c>
      <c r="L651">
        <v>1.9714043671295072E-2</v>
      </c>
      <c r="M651">
        <v>0.10970333021168317</v>
      </c>
      <c r="N651">
        <v>1.9681096023791107E-2</v>
      </c>
      <c r="O651">
        <v>0.47210105030078409</v>
      </c>
      <c r="P651">
        <v>9.6881635853618781E-6</v>
      </c>
      <c r="Q651">
        <v>5.5062365155273402E-8</v>
      </c>
      <c r="R651">
        <v>7.9346919110436231E-2</v>
      </c>
      <c r="S651">
        <v>7.5514622150455429E-2</v>
      </c>
      <c r="T651">
        <v>1.1740324776969984</v>
      </c>
      <c r="U651">
        <v>8.2613793206213301E-2</v>
      </c>
      <c r="V651">
        <v>3.2698423784465559E-2</v>
      </c>
    </row>
    <row r="652" spans="1:22" x14ac:dyDescent="0.25">
      <c r="A652" s="15" t="s">
        <v>89</v>
      </c>
      <c r="B652" s="15">
        <v>2006</v>
      </c>
      <c r="C652" s="15">
        <v>2</v>
      </c>
      <c r="D652">
        <v>3.1501466385389968E-3</v>
      </c>
      <c r="E652">
        <v>2.9414538846501932E-2</v>
      </c>
      <c r="F652">
        <v>1.7788957969590017E-2</v>
      </c>
      <c r="G652">
        <v>1.1600567921871779E-4</v>
      </c>
      <c r="H652">
        <v>6.7899987026337613E-3</v>
      </c>
      <c r="I652">
        <v>9.085564802020354E-4</v>
      </c>
      <c r="J652">
        <v>1.1965171139140285E-2</v>
      </c>
      <c r="K652">
        <v>1.2292811772811893E-2</v>
      </c>
      <c r="L652">
        <v>1.9714043671295072E-2</v>
      </c>
      <c r="M652">
        <v>0.12128677389004101</v>
      </c>
      <c r="N652">
        <v>1.9681096023791107E-2</v>
      </c>
      <c r="O652">
        <v>0.47210105030078409</v>
      </c>
      <c r="P652">
        <v>2.2404555737298683E-5</v>
      </c>
      <c r="Q652">
        <v>5.5025985603469627E-8</v>
      </c>
      <c r="R652">
        <v>7.9325550394799021E-2</v>
      </c>
      <c r="S652">
        <v>7.6894035363143945E-2</v>
      </c>
      <c r="T652">
        <v>1.2034989103017693</v>
      </c>
      <c r="U652">
        <v>8.9063407728632457E-2</v>
      </c>
      <c r="V652">
        <v>3.2461188963214295E-2</v>
      </c>
    </row>
    <row r="653" spans="1:22" x14ac:dyDescent="0.25">
      <c r="A653" s="15" t="s">
        <v>89</v>
      </c>
      <c r="B653" s="15">
        <v>2005</v>
      </c>
      <c r="C653" s="15">
        <v>2</v>
      </c>
      <c r="D653">
        <v>3.1833349744730924E-3</v>
      </c>
      <c r="E653">
        <v>2.9414538846501932E-2</v>
      </c>
      <c r="F653">
        <v>1.9795940683027258E-2</v>
      </c>
      <c r="G653">
        <v>9.7945349029217679E-4</v>
      </c>
      <c r="H653">
        <v>6.7899987026337613E-3</v>
      </c>
      <c r="I653">
        <v>9.1024612594808169E-4</v>
      </c>
      <c r="J653">
        <v>1.2315868150975958E-2</v>
      </c>
      <c r="K653">
        <v>1.2292811772811893E-2</v>
      </c>
      <c r="L653">
        <v>1.9714043671295072E-2</v>
      </c>
      <c r="M653">
        <v>0.12251993275948762</v>
      </c>
      <c r="N653">
        <v>1.9681096023791107E-2</v>
      </c>
      <c r="O653">
        <v>0.47210105030078409</v>
      </c>
      <c r="P653">
        <v>7.3573081693244111E-5</v>
      </c>
      <c r="Q653">
        <v>5.5034860139991734E-8</v>
      </c>
      <c r="R653">
        <v>7.9304172863159661E-2</v>
      </c>
      <c r="S653">
        <v>7.6894035363143945E-2</v>
      </c>
      <c r="T653">
        <v>1.2449861224374879</v>
      </c>
      <c r="U653">
        <v>9.3494777618664524E-2</v>
      </c>
      <c r="V653">
        <v>3.4080839879117114E-2</v>
      </c>
    </row>
    <row r="654" spans="1:22" x14ac:dyDescent="0.25">
      <c r="A654" s="15" t="s">
        <v>89</v>
      </c>
      <c r="B654" s="15">
        <v>2004</v>
      </c>
      <c r="C654" s="15">
        <v>2</v>
      </c>
      <c r="D654">
        <v>3.1614055889962419E-3</v>
      </c>
      <c r="E654">
        <v>2.9414538846501932E-2</v>
      </c>
      <c r="F654">
        <v>9.4875827807126174E-3</v>
      </c>
      <c r="G654">
        <v>1.1600567921871779E-4</v>
      </c>
      <c r="H654">
        <v>6.7899987026337613E-3</v>
      </c>
      <c r="I654">
        <v>9.9158605957219096E-4</v>
      </c>
      <c r="J654">
        <v>1.2665819485644284E-2</v>
      </c>
      <c r="K654">
        <v>1.2292811772811893E-2</v>
      </c>
      <c r="L654">
        <v>1.9714043671295072E-2</v>
      </c>
      <c r="M654">
        <v>0.12867225922965389</v>
      </c>
      <c r="N654">
        <v>1.9681096023791107E-2</v>
      </c>
      <c r="O654">
        <v>0.47210105030078409</v>
      </c>
      <c r="P654">
        <v>4.026847450686988E-5</v>
      </c>
      <c r="Q654">
        <v>5.5021068524343274E-8</v>
      </c>
      <c r="R654">
        <v>8.0663986118236511E-2</v>
      </c>
      <c r="S654">
        <v>7.8250166186543346E-2</v>
      </c>
      <c r="T654">
        <v>1.2694708943921496</v>
      </c>
      <c r="U654">
        <v>9.7490808472308621E-2</v>
      </c>
      <c r="V654">
        <v>3.3628271245847503E-2</v>
      </c>
    </row>
    <row r="655" spans="1:22" x14ac:dyDescent="0.25">
      <c r="A655" s="15" t="s">
        <v>89</v>
      </c>
      <c r="B655" s="15">
        <v>2003</v>
      </c>
      <c r="C655" s="15">
        <v>2</v>
      </c>
      <c r="D655">
        <v>3.2442518886355602E-3</v>
      </c>
      <c r="E655">
        <v>2.9414538846501932E-2</v>
      </c>
      <c r="F655">
        <v>6.564610835686116E-3</v>
      </c>
      <c r="G655">
        <v>9.0912762365937211E-4</v>
      </c>
      <c r="H655">
        <v>6.7899987026337613E-3</v>
      </c>
      <c r="I655">
        <v>9.3830647101311683E-4</v>
      </c>
      <c r="J655">
        <v>1.3014386629976799E-2</v>
      </c>
      <c r="K655">
        <v>1.2292811772811893E-2</v>
      </c>
      <c r="L655">
        <v>2.0527833085279508E-2</v>
      </c>
      <c r="M655">
        <v>0.13183999722410891</v>
      </c>
      <c r="N655">
        <v>2.1269888872104802E-2</v>
      </c>
      <c r="O655">
        <v>0.47210105030078409</v>
      </c>
      <c r="P655">
        <v>7.0057853906291742E-5</v>
      </c>
      <c r="Q655">
        <v>5.4984663652886803E-8</v>
      </c>
      <c r="R655">
        <v>8.0642786561410468E-2</v>
      </c>
      <c r="S655">
        <v>7.8250166186543346E-2</v>
      </c>
      <c r="T655">
        <v>1.2936035533267929</v>
      </c>
      <c r="U655">
        <v>0.10201626339495391</v>
      </c>
      <c r="V655">
        <v>3.5172149079612899E-2</v>
      </c>
    </row>
    <row r="656" spans="1:22" x14ac:dyDescent="0.25">
      <c r="A656" s="15" t="s">
        <v>89</v>
      </c>
      <c r="B656" s="15">
        <v>2002</v>
      </c>
      <c r="C656" s="15">
        <v>2</v>
      </c>
      <c r="D656">
        <v>3.262876171819756E-3</v>
      </c>
      <c r="E656">
        <v>2.9414538846501932E-2</v>
      </c>
      <c r="F656">
        <v>8.1608870704006319E-3</v>
      </c>
      <c r="G656">
        <v>8.0214158124679248E-4</v>
      </c>
      <c r="H656">
        <v>6.7899987026337613E-3</v>
      </c>
      <c r="I656">
        <v>9.1696282942268354E-4</v>
      </c>
      <c r="J656">
        <v>1.3303331370956557E-2</v>
      </c>
      <c r="K656">
        <v>1.2292811772811893E-2</v>
      </c>
      <c r="L656">
        <v>2.0527833085279508E-2</v>
      </c>
      <c r="M656">
        <v>0.13382445641510454</v>
      </c>
      <c r="N656">
        <v>2.0499906884034233E-2</v>
      </c>
      <c r="O656">
        <v>0.47210105030078409</v>
      </c>
      <c r="P656">
        <v>6.8918777341265379E-5</v>
      </c>
      <c r="Q656">
        <v>5.4970877770468322E-8</v>
      </c>
      <c r="R656">
        <v>8.197415221573616E-2</v>
      </c>
      <c r="S656">
        <v>7.9580909853597281E-2</v>
      </c>
      <c r="T656">
        <v>1.317346026124059</v>
      </c>
      <c r="U656">
        <v>0.10472532191575169</v>
      </c>
      <c r="V656">
        <v>3.4958722482632057E-2</v>
      </c>
    </row>
    <row r="657" spans="1:22" x14ac:dyDescent="0.25">
      <c r="A657" s="15" t="s">
        <v>89</v>
      </c>
      <c r="B657" s="15">
        <v>2001</v>
      </c>
      <c r="C657" s="15">
        <v>2</v>
      </c>
      <c r="D657">
        <v>3.2806325842791233E-3</v>
      </c>
      <c r="E657">
        <v>2.9414538846501932E-2</v>
      </c>
      <c r="F657">
        <v>9.2882823077318662E-3</v>
      </c>
      <c r="G657">
        <v>6.5724264108876578E-4</v>
      </c>
      <c r="H657">
        <v>6.7899987026337613E-3</v>
      </c>
      <c r="I657">
        <v>9.2029556880230897E-4</v>
      </c>
      <c r="J657">
        <v>1.3647656691380574E-2</v>
      </c>
      <c r="K657">
        <v>1.2292811772811893E-2</v>
      </c>
      <c r="L657">
        <v>2.1292435667376004E-2</v>
      </c>
      <c r="M657">
        <v>0.11644831255167327</v>
      </c>
      <c r="N657">
        <v>2.1269888872104802E-2</v>
      </c>
      <c r="O657">
        <v>0.47210105030078409</v>
      </c>
      <c r="P657">
        <v>7.8196296815475282E-5</v>
      </c>
      <c r="Q657">
        <v>5.4957087186916757E-8</v>
      </c>
      <c r="R657">
        <v>8.1953097332716121E-2</v>
      </c>
      <c r="S657">
        <v>7.9580909853597281E-2</v>
      </c>
      <c r="T657">
        <v>1.3406602893518185</v>
      </c>
      <c r="U657">
        <v>0.10678795497352289</v>
      </c>
      <c r="V657">
        <v>3.4742815982912539E-2</v>
      </c>
    </row>
    <row r="658" spans="1:22" x14ac:dyDescent="0.25">
      <c r="A658" s="15" t="s">
        <v>89</v>
      </c>
      <c r="B658" s="15">
        <v>2000</v>
      </c>
      <c r="C658" s="15">
        <v>2</v>
      </c>
      <c r="D658">
        <v>3.2891805301575238E-3</v>
      </c>
      <c r="E658">
        <v>2.9414538846501932E-2</v>
      </c>
      <c r="F658">
        <v>1.155218953879613E-2</v>
      </c>
      <c r="G658">
        <v>6.5973236638921867E-4</v>
      </c>
      <c r="H658">
        <v>6.7899987026337613E-3</v>
      </c>
      <c r="I658">
        <v>9.2195541451349906E-4</v>
      </c>
      <c r="J658">
        <v>1.39321300098788E-2</v>
      </c>
      <c r="K658">
        <v>1.2292811772811893E-2</v>
      </c>
      <c r="L658">
        <v>2.1292435667376004E-2</v>
      </c>
      <c r="M658">
        <v>0.10371968438294288</v>
      </c>
      <c r="N658">
        <v>2.1983117323344462E-2</v>
      </c>
      <c r="O658">
        <v>0.47210105030078409</v>
      </c>
      <c r="P658">
        <v>7.986549817946679E-5</v>
      </c>
      <c r="Q658">
        <v>5.496583821454901E-8</v>
      </c>
      <c r="R658">
        <v>8.3253800228054661E-2</v>
      </c>
      <c r="S658">
        <v>8.0884172707065813E-2</v>
      </c>
      <c r="T658">
        <v>1.3784630605618824</v>
      </c>
      <c r="U658">
        <v>0.10732446725567574</v>
      </c>
      <c r="V658">
        <v>3.5172149079612899E-2</v>
      </c>
    </row>
    <row r="659" spans="1:22" x14ac:dyDescent="0.25">
      <c r="A659" s="15" t="s">
        <v>90</v>
      </c>
      <c r="B659" s="15">
        <v>2015</v>
      </c>
      <c r="C659" s="15">
        <v>1</v>
      </c>
      <c r="D659">
        <v>2.8730371311289733E-3</v>
      </c>
      <c r="E659">
        <v>3.2217908857646298E-2</v>
      </c>
      <c r="F659">
        <v>5.6125805937223765E-2</v>
      </c>
      <c r="G659">
        <v>7.8519568689205618E-4</v>
      </c>
      <c r="H659">
        <v>1.1053754014864334E-2</v>
      </c>
      <c r="I659">
        <v>9.0686271588898571E-4</v>
      </c>
      <c r="J659">
        <v>1.0049886491681858E-2</v>
      </c>
      <c r="K659">
        <v>1.2635842694699478E-2</v>
      </c>
      <c r="L659">
        <v>1.7059354312114871E-2</v>
      </c>
      <c r="M659">
        <v>2.3003413358306649E-2</v>
      </c>
      <c r="N659">
        <v>1.7013975463573881E-2</v>
      </c>
      <c r="O659">
        <v>0.47210105030078409</v>
      </c>
      <c r="P659">
        <v>6.9856784883676922E-5</v>
      </c>
      <c r="Q659">
        <v>5.4926981009141302E-8</v>
      </c>
      <c r="R659">
        <v>9.7375872986469075E-2</v>
      </c>
      <c r="S659">
        <v>9.3656640482670223E-2</v>
      </c>
      <c r="T659">
        <v>1.4147976717835069</v>
      </c>
      <c r="U659">
        <v>8.9063407728632457E-2</v>
      </c>
      <c r="V659">
        <v>2.4280279099617379E-2</v>
      </c>
    </row>
    <row r="660" spans="1:22" x14ac:dyDescent="0.25">
      <c r="A660" s="15" t="s">
        <v>90</v>
      </c>
      <c r="B660" s="15">
        <v>2014</v>
      </c>
      <c r="C660" s="15">
        <v>1</v>
      </c>
      <c r="D660">
        <v>2.8878063257628053E-3</v>
      </c>
      <c r="E660">
        <v>3.2217908857646298E-2</v>
      </c>
      <c r="F660">
        <v>9.7787821527439422E-2</v>
      </c>
      <c r="G660">
        <v>8.0506572796780213E-4</v>
      </c>
      <c r="H660">
        <v>1.2147455520438874E-2</v>
      </c>
      <c r="I660">
        <v>9.0686271588898571E-4</v>
      </c>
      <c r="J660">
        <v>6.058966440877318E-3</v>
      </c>
      <c r="K660">
        <v>1.2635842694699478E-2</v>
      </c>
      <c r="L660">
        <v>1.7059354312114871E-2</v>
      </c>
      <c r="M660">
        <v>1.4669660097699789E-2</v>
      </c>
      <c r="N660">
        <v>1.7013975463573881E-2</v>
      </c>
      <c r="O660">
        <v>0.47210105030078409</v>
      </c>
      <c r="P660">
        <v>6.3581557076786542E-5</v>
      </c>
      <c r="Q660">
        <v>5.4913176079347373E-8</v>
      </c>
      <c r="R660">
        <v>9.6670211741050824E-2</v>
      </c>
      <c r="S660">
        <v>9.3656640482670223E-2</v>
      </c>
      <c r="T660">
        <v>1.2856008076160008</v>
      </c>
      <c r="U660">
        <v>8.7502993273490995E-2</v>
      </c>
      <c r="V660">
        <v>2.4542907762053576E-2</v>
      </c>
    </row>
    <row r="661" spans="1:22" x14ac:dyDescent="0.25">
      <c r="A661" s="15" t="s">
        <v>90</v>
      </c>
      <c r="B661" s="15">
        <v>2013</v>
      </c>
      <c r="C661" s="15">
        <v>1</v>
      </c>
      <c r="D661">
        <v>2.9312644456746732E-3</v>
      </c>
      <c r="E661">
        <v>3.2217908857646298E-2</v>
      </c>
      <c r="F661">
        <v>9.7761105995210137E-2</v>
      </c>
      <c r="G661">
        <v>9.113998149087605E-4</v>
      </c>
      <c r="H661">
        <v>1.2691110123975629E-2</v>
      </c>
      <c r="I661">
        <v>9.0686271588898571E-4</v>
      </c>
      <c r="J661">
        <v>1.091474137098979E-2</v>
      </c>
      <c r="K661">
        <v>1.2635842694699478E-2</v>
      </c>
      <c r="L661">
        <v>1.7059354312114871E-2</v>
      </c>
      <c r="M661">
        <v>5.2838867214934082E-2</v>
      </c>
      <c r="N661">
        <v>1.7013975463573881E-2</v>
      </c>
      <c r="O661">
        <v>0.47210105030078409</v>
      </c>
      <c r="P661">
        <v>6.9114522759169627E-5</v>
      </c>
      <c r="Q661">
        <v>5.4899366424533037E-8</v>
      </c>
      <c r="R661">
        <v>9.6648856487255491E-2</v>
      </c>
      <c r="S661">
        <v>9.3656640482670223E-2</v>
      </c>
      <c r="T661">
        <v>1.2896075116390282</v>
      </c>
      <c r="U661">
        <v>7.5723279868770435E-2</v>
      </c>
      <c r="V661">
        <v>2.5331442549842976E-2</v>
      </c>
    </row>
    <row r="662" spans="1:22" x14ac:dyDescent="0.25">
      <c r="A662" s="15" t="s">
        <v>90</v>
      </c>
      <c r="B662" s="15">
        <v>2012</v>
      </c>
      <c r="C662" s="15">
        <v>1</v>
      </c>
      <c r="D662">
        <v>2.9312644456746732E-3</v>
      </c>
      <c r="E662">
        <v>3.2217908857646298E-2</v>
      </c>
      <c r="F662">
        <v>9.774595677006695E-2</v>
      </c>
      <c r="G662">
        <v>5.1276305866389455E-4</v>
      </c>
      <c r="H662">
        <v>1.2691110123975629E-2</v>
      </c>
      <c r="I662">
        <v>9.0686271588898571E-4</v>
      </c>
      <c r="J662">
        <v>1.1322343698600886E-2</v>
      </c>
      <c r="K662">
        <v>1.2635842694699478E-2</v>
      </c>
      <c r="L662">
        <v>1.7971546671677222E-2</v>
      </c>
      <c r="M662">
        <v>7.7172288804925909E-2</v>
      </c>
      <c r="N662">
        <v>1.7013975463573881E-2</v>
      </c>
      <c r="O662">
        <v>0.47210105030078409</v>
      </c>
      <c r="P662">
        <v>6.9699786415570574E-5</v>
      </c>
      <c r="Q662">
        <v>5.4885552038916805E-8</v>
      </c>
      <c r="R662">
        <v>9.6627496435515922E-2</v>
      </c>
      <c r="S662">
        <v>9.2834998456122877E-2</v>
      </c>
      <c r="T662">
        <v>1.2856008076160008</v>
      </c>
      <c r="U662">
        <v>5.7812905024967984E-2</v>
      </c>
      <c r="V662">
        <v>2.5331442549842976E-2</v>
      </c>
    </row>
    <row r="663" spans="1:22" x14ac:dyDescent="0.25">
      <c r="A663" s="15" t="s">
        <v>90</v>
      </c>
      <c r="B663" s="15">
        <v>2011</v>
      </c>
      <c r="C663" s="15">
        <v>1</v>
      </c>
      <c r="D663">
        <v>2.8730371311289733E-3</v>
      </c>
      <c r="E663">
        <v>3.2217908857646298E-2</v>
      </c>
      <c r="F663">
        <v>9.7728460435343556E-2</v>
      </c>
      <c r="G663">
        <v>9.1853892488729175E-4</v>
      </c>
      <c r="H663">
        <v>1.2691110123975629E-2</v>
      </c>
      <c r="I663">
        <v>9.0686271588898571E-4</v>
      </c>
      <c r="J663">
        <v>1.1789738214091221E-2</v>
      </c>
      <c r="K663">
        <v>1.2635842694699478E-2</v>
      </c>
      <c r="L663">
        <v>1.7059354312114871E-2</v>
      </c>
      <c r="M663">
        <v>5.6240497392161942E-2</v>
      </c>
      <c r="N663">
        <v>1.8821637143066759E-2</v>
      </c>
      <c r="O663">
        <v>0.47210105030078409</v>
      </c>
      <c r="P663">
        <v>6.9112529024141441E-5</v>
      </c>
      <c r="Q663">
        <v>5.4871732916704991E-8</v>
      </c>
      <c r="R663">
        <v>9.6606131582535754E-2</v>
      </c>
      <c r="S663">
        <v>9.2834998456122877E-2</v>
      </c>
      <c r="T663">
        <v>1.2654135233373587</v>
      </c>
      <c r="U663">
        <v>4.415371861174873E-2</v>
      </c>
      <c r="V663">
        <v>2.5068545644793303E-2</v>
      </c>
    </row>
    <row r="664" spans="1:22" x14ac:dyDescent="0.25">
      <c r="A664" s="15" t="s">
        <v>90</v>
      </c>
      <c r="B664" s="15">
        <v>2010</v>
      </c>
      <c r="C664" s="15">
        <v>1</v>
      </c>
      <c r="D664">
        <v>2.9595000005760929E-3</v>
      </c>
      <c r="E664">
        <v>3.2217908857646298E-2</v>
      </c>
      <c r="F664">
        <v>9.7718832489438551E-2</v>
      </c>
      <c r="G664">
        <v>4.4446991459199401E-4</v>
      </c>
      <c r="H664">
        <v>1.2691110123975629E-2</v>
      </c>
      <c r="I664">
        <v>9.0686271588898571E-4</v>
      </c>
      <c r="J664">
        <v>1.2199020912515847E-2</v>
      </c>
      <c r="K664">
        <v>1.2635842694699478E-2</v>
      </c>
      <c r="L664">
        <v>1.7059354312114871E-2</v>
      </c>
      <c r="M664">
        <v>4.5981263466026531E-2</v>
      </c>
      <c r="N664">
        <v>1.9681096023791107E-2</v>
      </c>
      <c r="O664">
        <v>0.47210105030078409</v>
      </c>
      <c r="P664">
        <v>7.55084874790532E-5</v>
      </c>
      <c r="Q664">
        <v>5.485790905209176E-8</v>
      </c>
      <c r="R664">
        <v>9.6584761925014861E-2</v>
      </c>
      <c r="S664">
        <v>9.2834998456122877E-2</v>
      </c>
      <c r="T664">
        <v>1.2572701437263025</v>
      </c>
      <c r="U664">
        <v>2.8197125639942686E-2</v>
      </c>
      <c r="V664">
        <v>2.7167783195832528E-2</v>
      </c>
    </row>
    <row r="665" spans="1:22" x14ac:dyDescent="0.25">
      <c r="A665" s="15" t="s">
        <v>90</v>
      </c>
      <c r="B665" s="15">
        <v>2009</v>
      </c>
      <c r="C665" s="15">
        <v>1</v>
      </c>
      <c r="D665">
        <v>1.4819921467871032E-3</v>
      </c>
      <c r="E665">
        <v>3.2217908857646298E-2</v>
      </c>
      <c r="F665">
        <v>9.7557626596397648E-2</v>
      </c>
      <c r="G665">
        <v>3.9890498191551483E-4</v>
      </c>
      <c r="H665">
        <v>1.2691110123975629E-2</v>
      </c>
      <c r="I665">
        <v>9.0686271588898571E-4</v>
      </c>
      <c r="J665">
        <v>1.2665819485644284E-2</v>
      </c>
      <c r="K665">
        <v>1.2635842694699478E-2</v>
      </c>
      <c r="L665">
        <v>1.7059354312114871E-2</v>
      </c>
      <c r="M665">
        <v>1.2742558703115425E-2</v>
      </c>
      <c r="N665">
        <v>1.9681096023791107E-2</v>
      </c>
      <c r="O665">
        <v>0.47210105030078409</v>
      </c>
      <c r="P665">
        <v>7.6767131988648342E-5</v>
      </c>
      <c r="Q665">
        <v>5.4844080439259061E-8</v>
      </c>
      <c r="R665">
        <v>9.6563387459649097E-2</v>
      </c>
      <c r="S665">
        <v>9.2834998456122877E-2</v>
      </c>
      <c r="T665">
        <v>1.2408737654517477</v>
      </c>
      <c r="U665">
        <v>2.6949952983753769E-2</v>
      </c>
      <c r="V665">
        <v>2.6906283887251661E-2</v>
      </c>
    </row>
    <row r="666" spans="1:22" x14ac:dyDescent="0.25">
      <c r="A666" s="15" t="s">
        <v>90</v>
      </c>
      <c r="B666" s="15">
        <v>2008</v>
      </c>
      <c r="C666" s="15">
        <v>1</v>
      </c>
      <c r="D666">
        <v>1.4985991154466134E-3</v>
      </c>
      <c r="E666">
        <v>3.2217908857646298E-2</v>
      </c>
      <c r="F666">
        <v>9.7798212494709436E-2</v>
      </c>
      <c r="G666">
        <v>5.6541647609938486E-4</v>
      </c>
      <c r="H666">
        <v>1.3229139534139379E-2</v>
      </c>
      <c r="I666">
        <v>9.0686271588898571E-4</v>
      </c>
      <c r="J666">
        <v>1.3072300939789238E-2</v>
      </c>
      <c r="K666">
        <v>1.2635842694699478E-2</v>
      </c>
      <c r="L666">
        <v>1.7059354312114871E-2</v>
      </c>
      <c r="M666">
        <v>6.1220563228095028E-2</v>
      </c>
      <c r="N666">
        <v>2.0499906884034233E-2</v>
      </c>
      <c r="O666">
        <v>0.47210105030078409</v>
      </c>
      <c r="P666">
        <v>7.7434473861621658E-5</v>
      </c>
      <c r="Q666">
        <v>5.4830247072376607E-8</v>
      </c>
      <c r="R666">
        <v>9.6542008183130593E-2</v>
      </c>
      <c r="S666">
        <v>9.2834998456122877E-2</v>
      </c>
      <c r="T666">
        <v>1.2490897550742619</v>
      </c>
      <c r="U666">
        <v>3.4961181473153101E-2</v>
      </c>
      <c r="V666">
        <v>2.742884370199428E-2</v>
      </c>
    </row>
    <row r="667" spans="1:22" x14ac:dyDescent="0.25">
      <c r="A667" s="15" t="s">
        <v>90</v>
      </c>
      <c r="B667" s="15">
        <v>2007</v>
      </c>
      <c r="C667" s="15">
        <v>1</v>
      </c>
      <c r="D667">
        <v>1.5320320219597463E-3</v>
      </c>
      <c r="E667">
        <v>3.2217908857646298E-2</v>
      </c>
      <c r="F667">
        <v>9.7718832489438551E-2</v>
      </c>
      <c r="G667">
        <v>4.996134445065572E-4</v>
      </c>
      <c r="H667">
        <v>1.4277383819001876E-2</v>
      </c>
      <c r="I667">
        <v>9.0686271588898571E-4</v>
      </c>
      <c r="J667">
        <v>1.3533210783694464E-2</v>
      </c>
      <c r="K667">
        <v>1.2635842694699478E-2</v>
      </c>
      <c r="L667">
        <v>1.7059354312114871E-2</v>
      </c>
      <c r="M667">
        <v>5.1502070727309099E-2</v>
      </c>
      <c r="N667">
        <v>2.1983117323344462E-2</v>
      </c>
      <c r="O667">
        <v>0.47210105030078409</v>
      </c>
      <c r="P667">
        <v>7.8533210251527765E-5</v>
      </c>
      <c r="Q667">
        <v>5.4816408945601831E-8</v>
      </c>
      <c r="R667">
        <v>9.6520624092147567E-2</v>
      </c>
      <c r="S667">
        <v>9.2834998456122877E-2</v>
      </c>
      <c r="T667">
        <v>1.2936035533267929</v>
      </c>
      <c r="U667">
        <v>5.2547815432115889E-2</v>
      </c>
      <c r="V667">
        <v>2.6906283887251661E-2</v>
      </c>
    </row>
    <row r="668" spans="1:22" x14ac:dyDescent="0.25">
      <c r="A668" s="15" t="s">
        <v>90</v>
      </c>
      <c r="B668" s="15">
        <v>2006</v>
      </c>
      <c r="C668" s="15">
        <v>1</v>
      </c>
      <c r="D668">
        <v>1.5320320219597463E-3</v>
      </c>
      <c r="E668">
        <v>3.2217908857646298E-2</v>
      </c>
      <c r="F668">
        <v>9.7753824843563097E-2</v>
      </c>
      <c r="G668">
        <v>8.4806341015711078E-4</v>
      </c>
      <c r="H668">
        <v>1.6184339641469973E-2</v>
      </c>
      <c r="I668">
        <v>9.0686271588898571E-4</v>
      </c>
      <c r="J668">
        <v>1.3988718042979027E-2</v>
      </c>
      <c r="K668">
        <v>1.2635842694699478E-2</v>
      </c>
      <c r="L668">
        <v>1.7059354312114871E-2</v>
      </c>
      <c r="M668">
        <v>0.10358043925726115</v>
      </c>
      <c r="N668">
        <v>2.4126412501532718E-2</v>
      </c>
      <c r="O668">
        <v>0.47210105030078409</v>
      </c>
      <c r="P668">
        <v>8.0917741919306655E-5</v>
      </c>
      <c r="Q668">
        <v>5.4802566053079828E-8</v>
      </c>
      <c r="R668">
        <v>9.649923518338438E-2</v>
      </c>
      <c r="S668">
        <v>9.2834998456122877E-2</v>
      </c>
      <c r="T668">
        <v>1.359734406470235</v>
      </c>
      <c r="U668">
        <v>7.5723279868770435E-2</v>
      </c>
      <c r="V668">
        <v>2.7167783195832528E-2</v>
      </c>
    </row>
    <row r="669" spans="1:22" x14ac:dyDescent="0.25">
      <c r="A669" s="15" t="s">
        <v>90</v>
      </c>
      <c r="B669" s="15">
        <v>2005</v>
      </c>
      <c r="C669" s="15">
        <v>1</v>
      </c>
      <c r="D669">
        <v>1.6168111227579738E-3</v>
      </c>
      <c r="E669">
        <v>3.2217908857646298E-2</v>
      </c>
      <c r="F669">
        <v>9.7706351675965725E-2</v>
      </c>
      <c r="G669">
        <v>8.5410236863454675E-4</v>
      </c>
      <c r="H669">
        <v>1.3229139534139379E-2</v>
      </c>
      <c r="I669">
        <v>9.0686271588898571E-4</v>
      </c>
      <c r="J669">
        <v>1.443720917050605E-2</v>
      </c>
      <c r="K669">
        <v>1.2635842694699478E-2</v>
      </c>
      <c r="L669">
        <v>1.7059354312114871E-2</v>
      </c>
      <c r="M669">
        <v>5.5064704796193228E-2</v>
      </c>
      <c r="N669">
        <v>2.4126412501532718E-2</v>
      </c>
      <c r="O669">
        <v>0.47210105030078409</v>
      </c>
      <c r="P669">
        <v>8.2937163443421404E-5</v>
      </c>
      <c r="Q669">
        <v>5.4788718388943366E-8</v>
      </c>
      <c r="R669">
        <v>9.6477841453521382E-2</v>
      </c>
      <c r="S669">
        <v>9.3656640482670223E-2</v>
      </c>
      <c r="T669">
        <v>1.4392669583860374</v>
      </c>
      <c r="U669">
        <v>8.4275150561607351E-2</v>
      </c>
      <c r="V669">
        <v>2.9238788659497642E-2</v>
      </c>
    </row>
    <row r="670" spans="1:22" x14ac:dyDescent="0.25">
      <c r="A670" s="15" t="s">
        <v>90</v>
      </c>
      <c r="B670" s="15">
        <v>2004</v>
      </c>
      <c r="C670" s="15">
        <v>1</v>
      </c>
      <c r="D670">
        <v>1.5827031925965769E-3</v>
      </c>
      <c r="E670">
        <v>3.2217908857646298E-2</v>
      </c>
      <c r="F670">
        <v>9.7783350762511267E-2</v>
      </c>
      <c r="G670">
        <v>7.9176708610504472E-4</v>
      </c>
      <c r="H670">
        <v>1.1053754014864334E-2</v>
      </c>
      <c r="I670">
        <v>9.0686271588898571E-4</v>
      </c>
      <c r="J670">
        <v>1.4877050678050863E-2</v>
      </c>
      <c r="K670">
        <v>1.2635842694699478E-2</v>
      </c>
      <c r="L670">
        <v>1.7971546671677222E-2</v>
      </c>
      <c r="M670">
        <v>0.13469582986282497</v>
      </c>
      <c r="N670">
        <v>2.4455155441903097E-2</v>
      </c>
      <c r="O670">
        <v>0.47210105030078409</v>
      </c>
      <c r="P670">
        <v>6.6085553517900123E-5</v>
      </c>
      <c r="Q670">
        <v>5.4774865947312826E-8</v>
      </c>
      <c r="R670">
        <v>9.645644289923519E-2</v>
      </c>
      <c r="S670">
        <v>9.3656640482670223E-2</v>
      </c>
      <c r="T670">
        <v>1.4823856262055686</v>
      </c>
      <c r="U670">
        <v>9.8713237269990081E-2</v>
      </c>
      <c r="V670">
        <v>2.8982535718136242E-2</v>
      </c>
    </row>
    <row r="671" spans="1:22" x14ac:dyDescent="0.25">
      <c r="A671" s="15" t="s">
        <v>90</v>
      </c>
      <c r="B671" s="15">
        <v>2003</v>
      </c>
      <c r="C671" s="15">
        <v>1</v>
      </c>
      <c r="D671">
        <v>1.5997256611726676E-3</v>
      </c>
      <c r="E671">
        <v>3.2217908857646298E-2</v>
      </c>
      <c r="F671">
        <v>9.7778292543498388E-2</v>
      </c>
      <c r="G671">
        <v>8.6867323804589759E-4</v>
      </c>
      <c r="H671">
        <v>1.1053754014864334E-2</v>
      </c>
      <c r="I671">
        <v>9.0686271588898571E-4</v>
      </c>
      <c r="J671">
        <v>1.5359486553231461E-2</v>
      </c>
      <c r="K671">
        <v>1.2635842694699478E-2</v>
      </c>
      <c r="L671">
        <v>1.7971546671677222E-2</v>
      </c>
      <c r="M671">
        <v>0.1326135242796086</v>
      </c>
      <c r="N671">
        <v>1.7892531974073516E-2</v>
      </c>
      <c r="O671">
        <v>0.47210105030078409</v>
      </c>
      <c r="P671">
        <v>8.272922866557374E-5</v>
      </c>
      <c r="Q671">
        <v>5.4761008722296168E-8</v>
      </c>
      <c r="R671">
        <v>9.7118013913471551E-2</v>
      </c>
      <c r="S671">
        <v>9.3656640482670223E-2</v>
      </c>
      <c r="T671">
        <v>1.5250999289519214</v>
      </c>
      <c r="U671">
        <v>0.10201626339495391</v>
      </c>
      <c r="V671">
        <v>2.8725407449594828E-2</v>
      </c>
    </row>
    <row r="672" spans="1:22" x14ac:dyDescent="0.25">
      <c r="A672" s="15" t="s">
        <v>90</v>
      </c>
      <c r="B672" s="15">
        <v>2002</v>
      </c>
      <c r="C672" s="15">
        <v>1</v>
      </c>
      <c r="D672">
        <v>1.6168111227579738E-3</v>
      </c>
      <c r="E672">
        <v>3.2217908857646298E-2</v>
      </c>
      <c r="F672">
        <v>9.7686431651199959E-2</v>
      </c>
      <c r="G672">
        <v>1.0158782319590483E-3</v>
      </c>
      <c r="H672">
        <v>1.1600820631085345E-2</v>
      </c>
      <c r="I672">
        <v>9.0686271588898571E-4</v>
      </c>
      <c r="J672">
        <v>1.5775489638187239E-2</v>
      </c>
      <c r="K672">
        <v>1.2635842694699478E-2</v>
      </c>
      <c r="L672">
        <v>1.7971546671677222E-2</v>
      </c>
      <c r="M672">
        <v>0.12979294195423374</v>
      </c>
      <c r="N672">
        <v>1.7013975463573881E-2</v>
      </c>
      <c r="O672">
        <v>0.47210105030078409</v>
      </c>
      <c r="P672">
        <v>8.2380912677525821E-5</v>
      </c>
      <c r="Q672">
        <v>5.474714670798887E-8</v>
      </c>
      <c r="R672">
        <v>9.7096501477438146E-2</v>
      </c>
      <c r="S672">
        <v>9.3656640482670223E-2</v>
      </c>
      <c r="T672">
        <v>1.5556901943818788</v>
      </c>
      <c r="U672">
        <v>0.10548695376376464</v>
      </c>
      <c r="V672">
        <v>2.7949403029660678E-2</v>
      </c>
    </row>
    <row r="673" spans="1:22" x14ac:dyDescent="0.25">
      <c r="A673" s="15" t="s">
        <v>90</v>
      </c>
      <c r="B673" s="15">
        <v>2001</v>
      </c>
      <c r="C673" s="15">
        <v>1</v>
      </c>
      <c r="D673">
        <v>3.1724691443235169E-3</v>
      </c>
      <c r="E673">
        <v>3.2217908857646298E-2</v>
      </c>
      <c r="F673">
        <v>9.7605822171458828E-2</v>
      </c>
      <c r="G673">
        <v>1.0195271826605357E-3</v>
      </c>
      <c r="H673">
        <v>1.1600820631085345E-2</v>
      </c>
      <c r="I673">
        <v>9.0686271588898571E-4</v>
      </c>
      <c r="J673">
        <v>5.482397859363373E-3</v>
      </c>
      <c r="K673">
        <v>1.2635842694699478E-2</v>
      </c>
      <c r="L673">
        <v>1.7059354312114871E-2</v>
      </c>
      <c r="M673">
        <v>0.13307627585615092</v>
      </c>
      <c r="N673">
        <v>1.792983269571324E-2</v>
      </c>
      <c r="O673">
        <v>0.47210105030078409</v>
      </c>
      <c r="P673">
        <v>8.1993420289253838E-5</v>
      </c>
      <c r="Q673">
        <v>5.473327989847395E-8</v>
      </c>
      <c r="R673">
        <v>9.7700355975644512E-2</v>
      </c>
      <c r="S673">
        <v>9.4427052207276263E-2</v>
      </c>
      <c r="T673">
        <v>1.5609544438583005</v>
      </c>
      <c r="U673">
        <v>0.10678795497352289</v>
      </c>
      <c r="V673">
        <v>3.0504686875174547E-2</v>
      </c>
    </row>
    <row r="674" spans="1:22" x14ac:dyDescent="0.25">
      <c r="A674" s="15" t="s">
        <v>90</v>
      </c>
      <c r="B674" s="15">
        <v>2000</v>
      </c>
      <c r="C674" s="15">
        <v>1</v>
      </c>
      <c r="D674">
        <v>3.1724691443235169E-3</v>
      </c>
      <c r="E674">
        <v>3.2217908857646298E-2</v>
      </c>
      <c r="F674">
        <v>9.7381572773158481E-2</v>
      </c>
      <c r="G674">
        <v>8.5434630343567282E-4</v>
      </c>
      <c r="H674">
        <v>1.1600820631085345E-2</v>
      </c>
      <c r="I674">
        <v>9.0686271588898571E-4</v>
      </c>
      <c r="J674">
        <v>1.6705337403653032E-2</v>
      </c>
      <c r="K674">
        <v>1.2635842694699478E-2</v>
      </c>
      <c r="L674">
        <v>1.7971546671677222E-2</v>
      </c>
      <c r="M674">
        <v>0.12626903795715441</v>
      </c>
      <c r="N674">
        <v>2.0499906884034233E-2</v>
      </c>
      <c r="O674">
        <v>0.47210105030078409</v>
      </c>
      <c r="P674">
        <v>8.1735770786419977E-5</v>
      </c>
      <c r="Q674">
        <v>5.4719408287821874E-8</v>
      </c>
      <c r="R674">
        <v>9.7678731238764957E-2</v>
      </c>
      <c r="S674">
        <v>9.4427052207276263E-2</v>
      </c>
      <c r="T674">
        <v>1.5761772214117444</v>
      </c>
      <c r="U674">
        <v>0.10778335253768896</v>
      </c>
      <c r="V674">
        <v>3.0001657627590668E-2</v>
      </c>
    </row>
    <row r="675" spans="1:22" x14ac:dyDescent="0.25">
      <c r="A675" s="15" t="s">
        <v>91</v>
      </c>
      <c r="B675" s="15">
        <v>2015</v>
      </c>
      <c r="C675" s="15">
        <v>2</v>
      </c>
      <c r="D675">
        <v>2.2020047184177862E-3</v>
      </c>
      <c r="E675">
        <v>2.9414538846501932E-2</v>
      </c>
      <c r="F675">
        <v>5.6125805937223765E-2</v>
      </c>
      <c r="G675">
        <v>7.8519568689205618E-4</v>
      </c>
      <c r="H675">
        <v>1.2147455520438874E-2</v>
      </c>
      <c r="I675">
        <v>9.0686271588898571E-4</v>
      </c>
      <c r="J675">
        <v>5.877938158994114E-3</v>
      </c>
      <c r="K675">
        <v>1.2292811772811893E-2</v>
      </c>
      <c r="L675">
        <v>1.8859195536410453E-2</v>
      </c>
      <c r="M675">
        <v>2.2925491480096996E-2</v>
      </c>
      <c r="N675">
        <v>1.8821637143066759E-2</v>
      </c>
      <c r="O675">
        <v>0.47210105030078409</v>
      </c>
      <c r="P675">
        <v>8.0416757090416357E-5</v>
      </c>
      <c r="Q675">
        <v>5.5360772453387715E-8</v>
      </c>
      <c r="R675">
        <v>6.7221621032661494E-2</v>
      </c>
      <c r="S675">
        <v>6.5383521636055583E-2</v>
      </c>
      <c r="T675">
        <v>1.5928273960273249</v>
      </c>
      <c r="U675">
        <v>8.2613793206213301E-2</v>
      </c>
      <c r="V675">
        <v>1.0618587115678882E-2</v>
      </c>
    </row>
    <row r="676" spans="1:22" x14ac:dyDescent="0.25">
      <c r="A676" s="15" t="s">
        <v>91</v>
      </c>
      <c r="B676" s="15">
        <v>2014</v>
      </c>
      <c r="C676" s="15">
        <v>2</v>
      </c>
      <c r="D676">
        <v>2.2199097275822704E-3</v>
      </c>
      <c r="E676">
        <v>2.9414538846501932E-2</v>
      </c>
      <c r="F676">
        <v>5.6270836355266814E-2</v>
      </c>
      <c r="G676">
        <v>1.0048281486729962E-3</v>
      </c>
      <c r="H676">
        <v>1.2691110123975629E-2</v>
      </c>
      <c r="I676">
        <v>9.2361086496253069E-4</v>
      </c>
      <c r="J676">
        <v>1.0972854865050626E-2</v>
      </c>
      <c r="K676">
        <v>1.2292811772811893E-2</v>
      </c>
      <c r="L676">
        <v>1.7059354312114871E-2</v>
      </c>
      <c r="M676">
        <v>0.11142553451517727</v>
      </c>
      <c r="N676">
        <v>1.7013975463573881E-2</v>
      </c>
      <c r="O676">
        <v>0.47210105030078409</v>
      </c>
      <c r="P676">
        <v>8.1717098496714288E-5</v>
      </c>
      <c r="Q676">
        <v>5.5337261075647892E-8</v>
      </c>
      <c r="R676">
        <v>6.5672520514775345E-2</v>
      </c>
      <c r="S676">
        <v>6.5383521636055583E-2</v>
      </c>
      <c r="T676">
        <v>0.941523291224721</v>
      </c>
      <c r="U676">
        <v>8.7502993273490995E-2</v>
      </c>
      <c r="V676">
        <v>1.4663156728116867E-2</v>
      </c>
    </row>
    <row r="677" spans="1:22" x14ac:dyDescent="0.25">
      <c r="A677" s="15" t="s">
        <v>91</v>
      </c>
      <c r="B677" s="15">
        <v>2013</v>
      </c>
      <c r="C677" s="15">
        <v>2</v>
      </c>
      <c r="D677">
        <v>2.2377941139043972E-3</v>
      </c>
      <c r="E677">
        <v>2.9414538846501932E-2</v>
      </c>
      <c r="F677">
        <v>4.977358600032887E-2</v>
      </c>
      <c r="G677">
        <v>1.0071870165020934E-3</v>
      </c>
      <c r="H677">
        <v>1.2691110123975629E-2</v>
      </c>
      <c r="I677">
        <v>9.0686271588898571E-4</v>
      </c>
      <c r="J677">
        <v>1.1322343698600886E-2</v>
      </c>
      <c r="K677">
        <v>1.2292811772811893E-2</v>
      </c>
      <c r="L677">
        <v>1.7059354312114871E-2</v>
      </c>
      <c r="M677">
        <v>0.10908226643224068</v>
      </c>
      <c r="N677">
        <v>1.7013975463573881E-2</v>
      </c>
      <c r="O677">
        <v>0.47210105030078409</v>
      </c>
      <c r="P677">
        <v>8.1899960356452521E-5</v>
      </c>
      <c r="Q677">
        <v>6.0441531479609959E-8</v>
      </c>
      <c r="R677">
        <v>6.5647476451748427E-2</v>
      </c>
      <c r="S677">
        <v>6.5383521636055583E-2</v>
      </c>
      <c r="T677">
        <v>0.95875618825620335</v>
      </c>
      <c r="U677">
        <v>9.0584143320275187E-2</v>
      </c>
      <c r="V677">
        <v>1.9387147010555682E-2</v>
      </c>
    </row>
    <row r="678" spans="1:22" x14ac:dyDescent="0.25">
      <c r="A678" s="15" t="s">
        <v>91</v>
      </c>
      <c r="B678" s="15">
        <v>2012</v>
      </c>
      <c r="C678" s="15">
        <v>2</v>
      </c>
      <c r="D678">
        <v>2.2734896670225809E-3</v>
      </c>
      <c r="E678">
        <v>2.9414538846501932E-2</v>
      </c>
      <c r="F678">
        <v>3.0226003772269035E-2</v>
      </c>
      <c r="G678">
        <v>1.1600567921871779E-4</v>
      </c>
      <c r="H678">
        <v>1.2691110123975629E-2</v>
      </c>
      <c r="I678">
        <v>9.085564802020354E-4</v>
      </c>
      <c r="J678">
        <v>1.1614350973167079E-2</v>
      </c>
      <c r="K678">
        <v>1.2292811772811893E-2</v>
      </c>
      <c r="L678">
        <v>1.7059354312114871E-2</v>
      </c>
      <c r="M678">
        <v>0.10957197232691572</v>
      </c>
      <c r="N678">
        <v>1.7013975463573881E-2</v>
      </c>
      <c r="O678">
        <v>0.47210105030078409</v>
      </c>
      <c r="P678">
        <v>7.6465774547470622E-6</v>
      </c>
      <c r="Q678">
        <v>5.5301432470948259E-8</v>
      </c>
      <c r="R678">
        <v>6.5622413605446295E-2</v>
      </c>
      <c r="S678">
        <v>6.5383521636055583E-2</v>
      </c>
      <c r="T678">
        <v>0.95875618825620335</v>
      </c>
      <c r="U678">
        <v>9.0584143320275187E-2</v>
      </c>
      <c r="V678">
        <v>2.1932051084105206E-2</v>
      </c>
    </row>
    <row r="679" spans="1:22" x14ac:dyDescent="0.25">
      <c r="A679" s="15" t="s">
        <v>91</v>
      </c>
      <c r="B679" s="15">
        <v>2011</v>
      </c>
      <c r="C679" s="15">
        <v>2</v>
      </c>
      <c r="D679">
        <v>2.2912951153472448E-3</v>
      </c>
      <c r="E679">
        <v>2.9414538846501932E-2</v>
      </c>
      <c r="F679">
        <v>2.8660396989632693E-2</v>
      </c>
      <c r="G679">
        <v>1.1600567921871779E-4</v>
      </c>
      <c r="H679">
        <v>1.2691110123975629E-2</v>
      </c>
      <c r="I679">
        <v>9.0686271588898571E-4</v>
      </c>
      <c r="J679">
        <v>1.1848214519247361E-2</v>
      </c>
      <c r="K679">
        <v>1.2292811772811893E-2</v>
      </c>
      <c r="L679">
        <v>1.7059354312114871E-2</v>
      </c>
      <c r="M679">
        <v>0.10691965517882479</v>
      </c>
      <c r="N679">
        <v>1.7013975463573881E-2</v>
      </c>
      <c r="O679">
        <v>0.47210105030078409</v>
      </c>
      <c r="P679">
        <v>7.6465774547470622E-6</v>
      </c>
      <c r="Q679">
        <v>6.0330886690419847E-8</v>
      </c>
      <c r="R679">
        <v>6.5597331937137404E-2</v>
      </c>
      <c r="S679">
        <v>6.5383521636055583E-2</v>
      </c>
      <c r="T679">
        <v>0.95875618825620335</v>
      </c>
      <c r="U679">
        <v>9.0584143320275187E-2</v>
      </c>
      <c r="V679">
        <v>2.2710606343865073E-2</v>
      </c>
    </row>
    <row r="680" spans="1:22" x14ac:dyDescent="0.25">
      <c r="A680" s="15" t="s">
        <v>91</v>
      </c>
      <c r="B680" s="15">
        <v>2010</v>
      </c>
      <c r="C680" s="15">
        <v>2</v>
      </c>
      <c r="D680">
        <v>2.3268069379802957E-3</v>
      </c>
      <c r="E680">
        <v>2.9414538846501932E-2</v>
      </c>
      <c r="F680">
        <v>2.2233503046905526E-2</v>
      </c>
      <c r="G680">
        <v>1.0245315572081591E-3</v>
      </c>
      <c r="H680">
        <v>1.2691110123975629E-2</v>
      </c>
      <c r="I680">
        <v>9.3669212044306084E-4</v>
      </c>
      <c r="J680">
        <v>1.2140573551976605E-2</v>
      </c>
      <c r="K680">
        <v>1.2292811772811893E-2</v>
      </c>
      <c r="L680">
        <v>1.7059354312114871E-2</v>
      </c>
      <c r="M680">
        <v>0.11478231022035602</v>
      </c>
      <c r="N680">
        <v>1.7013975463573881E-2</v>
      </c>
      <c r="O680">
        <v>0.47210105030078409</v>
      </c>
      <c r="P680">
        <v>8.2907277013339578E-5</v>
      </c>
      <c r="Q680">
        <v>5.5262138014106678E-8</v>
      </c>
      <c r="R680">
        <v>6.5572231407977757E-2</v>
      </c>
      <c r="S680">
        <v>6.5383521636055583E-2</v>
      </c>
      <c r="T680">
        <v>0.97170493856511364</v>
      </c>
      <c r="U680">
        <v>7.7476588793964615E-2</v>
      </c>
      <c r="V680">
        <v>2.3232313224561832E-2</v>
      </c>
    </row>
    <row r="681" spans="1:22" x14ac:dyDescent="0.25">
      <c r="A681" s="15" t="s">
        <v>91</v>
      </c>
      <c r="B681" s="15">
        <v>2009</v>
      </c>
      <c r="C681" s="15">
        <v>2</v>
      </c>
      <c r="D681">
        <v>1.4001166248985692E-3</v>
      </c>
      <c r="E681">
        <v>2.9414538846501932E-2</v>
      </c>
      <c r="F681">
        <v>2.7464674774590778E-2</v>
      </c>
      <c r="G681">
        <v>1.0148032337993016E-3</v>
      </c>
      <c r="H681">
        <v>1.2691110123975629E-2</v>
      </c>
      <c r="I681">
        <v>9.0686271588898571E-4</v>
      </c>
      <c r="J681">
        <v>1.2432632668150607E-2</v>
      </c>
      <c r="K681">
        <v>1.2292811772811893E-2</v>
      </c>
      <c r="L681">
        <v>1.7059354312114871E-2</v>
      </c>
      <c r="M681">
        <v>0.11051395452946029</v>
      </c>
      <c r="N681">
        <v>1.7013975463573881E-2</v>
      </c>
      <c r="O681">
        <v>0.47210105030078409</v>
      </c>
      <c r="P681">
        <v>8.2760791811883856E-5</v>
      </c>
      <c r="Q681">
        <v>5.4737484696595923E-8</v>
      </c>
      <c r="R681">
        <v>6.5547111979010517E-2</v>
      </c>
      <c r="S681">
        <v>6.5383521636055583E-2</v>
      </c>
      <c r="T681">
        <v>0.94582764537349329</v>
      </c>
      <c r="U681">
        <v>8.5905898758023833E-2</v>
      </c>
      <c r="V681">
        <v>2.375567833457223E-2</v>
      </c>
    </row>
    <row r="682" spans="1:22" x14ac:dyDescent="0.25">
      <c r="A682" s="15" t="s">
        <v>91</v>
      </c>
      <c r="B682" s="15">
        <v>2008</v>
      </c>
      <c r="C682" s="15">
        <v>2</v>
      </c>
      <c r="D682">
        <v>2.3797832886297619E-3</v>
      </c>
      <c r="E682">
        <v>2.9414538846501932E-2</v>
      </c>
      <c r="F682">
        <v>1.6381159763399499E-2</v>
      </c>
      <c r="G682">
        <v>1.0178931545999285E-3</v>
      </c>
      <c r="H682">
        <v>1.4277383819001876E-2</v>
      </c>
      <c r="I682">
        <v>9.085564802020354E-4</v>
      </c>
      <c r="J682">
        <v>1.2724027595405347E-2</v>
      </c>
      <c r="K682">
        <v>1.2292811772811893E-2</v>
      </c>
      <c r="L682">
        <v>1.8859195536410453E-2</v>
      </c>
      <c r="M682">
        <v>0.12241663490370729</v>
      </c>
      <c r="N682">
        <v>1.8821637143066759E-2</v>
      </c>
      <c r="O682">
        <v>0.47210105030078409</v>
      </c>
      <c r="P682">
        <v>8.3001543658903649E-5</v>
      </c>
      <c r="Q682">
        <v>5.56217251992864E-8</v>
      </c>
      <c r="R682">
        <v>6.5521973611165588E-2</v>
      </c>
      <c r="S682">
        <v>6.5383521636055583E-2</v>
      </c>
      <c r="T682">
        <v>0.96307038569503811</v>
      </c>
      <c r="U682">
        <v>9.2062238323232584E-2</v>
      </c>
      <c r="V682">
        <v>2.4280279099617379E-2</v>
      </c>
    </row>
    <row r="683" spans="1:22" x14ac:dyDescent="0.25">
      <c r="A683" s="15" t="s">
        <v>91</v>
      </c>
      <c r="B683" s="15">
        <v>2007</v>
      </c>
      <c r="C683" s="15">
        <v>2</v>
      </c>
      <c r="D683">
        <v>2.3973526226563143E-3</v>
      </c>
      <c r="E683">
        <v>2.9414538846501932E-2</v>
      </c>
      <c r="F683">
        <v>2.0057353882781636E-2</v>
      </c>
      <c r="G683">
        <v>1.1600567921871779E-4</v>
      </c>
      <c r="H683">
        <v>1.4277383819001876E-2</v>
      </c>
      <c r="I683">
        <v>9.0686271588898571E-4</v>
      </c>
      <c r="J683">
        <v>1.3014386629976799E-2</v>
      </c>
      <c r="K683">
        <v>1.2292811772811893E-2</v>
      </c>
      <c r="L683">
        <v>1.8859195536410453E-2</v>
      </c>
      <c r="M683">
        <v>0.12961576373823105</v>
      </c>
      <c r="N683">
        <v>1.8821637143066759E-2</v>
      </c>
      <c r="O683">
        <v>0.47210105030078409</v>
      </c>
      <c r="P683">
        <v>7.6465774547470622E-6</v>
      </c>
      <c r="Q683">
        <v>5.5509988138550392E-8</v>
      </c>
      <c r="R683">
        <v>6.5496816265259217E-2</v>
      </c>
      <c r="S683">
        <v>6.5383521636055583E-2</v>
      </c>
      <c r="T683">
        <v>0.98466997039729531</v>
      </c>
      <c r="U683">
        <v>9.4878902206552873E-2</v>
      </c>
      <c r="V683">
        <v>2.4805681892286879E-2</v>
      </c>
    </row>
    <row r="684" spans="1:22" x14ac:dyDescent="0.25">
      <c r="A684" s="15" t="s">
        <v>91</v>
      </c>
      <c r="B684" s="15">
        <v>2006</v>
      </c>
      <c r="C684" s="15">
        <v>2</v>
      </c>
      <c r="D684">
        <v>2.4148723014749645E-3</v>
      </c>
      <c r="E684">
        <v>2.9414538846501932E-2</v>
      </c>
      <c r="F684">
        <v>2.0855719094289075E-2</v>
      </c>
      <c r="G684">
        <v>1.1600567921871779E-4</v>
      </c>
      <c r="H684">
        <v>1.4277383819001876E-2</v>
      </c>
      <c r="I684">
        <v>9.0686271588898571E-4</v>
      </c>
      <c r="J684">
        <v>1.3303331370956557E-2</v>
      </c>
      <c r="K684">
        <v>1.2292811772811893E-2</v>
      </c>
      <c r="L684">
        <v>1.8859195536410453E-2</v>
      </c>
      <c r="M684">
        <v>0.13277710297288842</v>
      </c>
      <c r="N684">
        <v>1.8821637143066759E-2</v>
      </c>
      <c r="O684">
        <v>0.47210105030078409</v>
      </c>
      <c r="P684">
        <v>7.6465774547470622E-6</v>
      </c>
      <c r="Q684">
        <v>5.4666127340111858E-8</v>
      </c>
      <c r="R684">
        <v>6.547163990199352E-2</v>
      </c>
      <c r="S684">
        <v>6.5383521636055583E-2</v>
      </c>
      <c r="T684">
        <v>1.0192924842485527</v>
      </c>
      <c r="U684">
        <v>9.6211818659203113E-2</v>
      </c>
      <c r="V684">
        <v>2.5068545644793303E-2</v>
      </c>
    </row>
    <row r="685" spans="1:22" x14ac:dyDescent="0.25">
      <c r="A685" s="15" t="s">
        <v>91</v>
      </c>
      <c r="B685" s="15">
        <v>2005</v>
      </c>
      <c r="C685" s="15">
        <v>2</v>
      </c>
      <c r="D685">
        <v>2.4323393503380615E-3</v>
      </c>
      <c r="E685">
        <v>2.9414538846501932E-2</v>
      </c>
      <c r="F685">
        <v>2.1399751636179798E-2</v>
      </c>
      <c r="G685">
        <v>1.1600567921871779E-4</v>
      </c>
      <c r="H685">
        <v>1.6605455566479601E-2</v>
      </c>
      <c r="I685">
        <v>9.085564802020354E-4</v>
      </c>
      <c r="J685">
        <v>1.3590477491979069E-2</v>
      </c>
      <c r="K685">
        <v>1.2292811772811893E-2</v>
      </c>
      <c r="L685">
        <v>1.7971546671677222E-2</v>
      </c>
      <c r="M685">
        <v>0.13152537715820314</v>
      </c>
      <c r="N685">
        <v>1.792983269571324E-2</v>
      </c>
      <c r="O685">
        <v>0.47210105030078409</v>
      </c>
      <c r="P685">
        <v>7.6465774547470622E-6</v>
      </c>
      <c r="Q685">
        <v>5.5283506661503054E-8</v>
      </c>
      <c r="R685">
        <v>6.5446444481956204E-2</v>
      </c>
      <c r="S685">
        <v>6.5383521636055583E-2</v>
      </c>
      <c r="T685">
        <v>1.0495978039630114</v>
      </c>
      <c r="U685">
        <v>9.4878902206552873E-2</v>
      </c>
      <c r="V685">
        <v>2.5331442549842976E-2</v>
      </c>
    </row>
    <row r="686" spans="1:22" x14ac:dyDescent="0.25">
      <c r="A686" s="15" t="s">
        <v>91</v>
      </c>
      <c r="B686" s="15">
        <v>2004</v>
      </c>
      <c r="C686" s="15">
        <v>2</v>
      </c>
      <c r="D686">
        <v>2.4323393503380615E-3</v>
      </c>
      <c r="E686">
        <v>2.9414538846501932E-2</v>
      </c>
      <c r="F686">
        <v>9.8962494469444409E-3</v>
      </c>
      <c r="G686">
        <v>1.1600567921871779E-4</v>
      </c>
      <c r="H686">
        <v>1.6605455566479601E-2</v>
      </c>
      <c r="I686">
        <v>9.0686271588898571E-4</v>
      </c>
      <c r="J686">
        <v>1.3875435548367076E-2</v>
      </c>
      <c r="K686">
        <v>1.2292811772811893E-2</v>
      </c>
      <c r="L686">
        <v>1.7971546671677222E-2</v>
      </c>
      <c r="M686">
        <v>0.1307671192483294</v>
      </c>
      <c r="N686">
        <v>1.792983269571324E-2</v>
      </c>
      <c r="O686">
        <v>0.47210105030078409</v>
      </c>
      <c r="P686">
        <v>7.6465774547470622E-6</v>
      </c>
      <c r="Q686">
        <v>5.4562717878452254E-8</v>
      </c>
      <c r="R686">
        <v>6.5421229965620067E-2</v>
      </c>
      <c r="S686">
        <v>6.5383521636055583E-2</v>
      </c>
      <c r="T686">
        <v>1.0625748146362832</v>
      </c>
      <c r="U686">
        <v>9.6211818659203113E-2</v>
      </c>
      <c r="V686">
        <v>2.5594315531555334E-2</v>
      </c>
    </row>
    <row r="687" spans="1:22" x14ac:dyDescent="0.25">
      <c r="A687" s="15" t="s">
        <v>91</v>
      </c>
      <c r="B687" s="15">
        <v>2003</v>
      </c>
      <c r="C687" s="15">
        <v>2</v>
      </c>
      <c r="D687">
        <v>2.4497507846393263E-3</v>
      </c>
      <c r="E687">
        <v>2.9414538846501932E-2</v>
      </c>
      <c r="F687">
        <v>2.9437126602369801E-2</v>
      </c>
      <c r="G687">
        <v>9.7280994320913345E-4</v>
      </c>
      <c r="H687">
        <v>1.6605455566479601E-2</v>
      </c>
      <c r="I687">
        <v>9.0686271588898571E-4</v>
      </c>
      <c r="J687">
        <v>1.4157811817565692E-2</v>
      </c>
      <c r="K687">
        <v>1.2292811772811893E-2</v>
      </c>
      <c r="L687">
        <v>1.7971546671677222E-2</v>
      </c>
      <c r="M687">
        <v>0.12351027008100229</v>
      </c>
      <c r="N687">
        <v>1.792983269571324E-2</v>
      </c>
      <c r="O687">
        <v>0.47210105030078409</v>
      </c>
      <c r="P687">
        <v>8.006212652442987E-5</v>
      </c>
      <c r="Q687">
        <v>5.9635012864784609E-8</v>
      </c>
      <c r="R687">
        <v>6.53959963133426E-2</v>
      </c>
      <c r="S687">
        <v>6.5383521636055583E-2</v>
      </c>
      <c r="T687">
        <v>1.0755390325993148</v>
      </c>
      <c r="U687">
        <v>0.10097834881857456</v>
      </c>
      <c r="V687">
        <v>2.5857106926475106E-2</v>
      </c>
    </row>
    <row r="688" spans="1:22" x14ac:dyDescent="0.25">
      <c r="A688" s="15" t="s">
        <v>91</v>
      </c>
      <c r="B688" s="15">
        <v>2002</v>
      </c>
      <c r="C688" s="15">
        <v>2</v>
      </c>
      <c r="D688">
        <v>2.4843948267586334E-3</v>
      </c>
      <c r="E688">
        <v>2.9414538846501932E-2</v>
      </c>
      <c r="F688">
        <v>1.9025790748093411E-2</v>
      </c>
      <c r="G688">
        <v>1.1600567921871779E-4</v>
      </c>
      <c r="H688">
        <v>1.6605455566479601E-2</v>
      </c>
      <c r="I688">
        <v>9.0686271588898571E-4</v>
      </c>
      <c r="J688">
        <v>1.443720917050605E-2</v>
      </c>
      <c r="K688">
        <v>1.2292811772811893E-2</v>
      </c>
      <c r="L688">
        <v>1.7971546671677222E-2</v>
      </c>
      <c r="M688">
        <v>0.13453729692138322</v>
      </c>
      <c r="N688">
        <v>1.792983269571324E-2</v>
      </c>
      <c r="O688">
        <v>0.47210105030078409</v>
      </c>
      <c r="P688">
        <v>7.6465774547470622E-6</v>
      </c>
      <c r="Q688">
        <v>5.9545657378238892E-8</v>
      </c>
      <c r="R688">
        <v>6.5370743485365576E-2</v>
      </c>
      <c r="S688">
        <v>6.5383521636055583E-2</v>
      </c>
      <c r="T688">
        <v>1.1100144622583235</v>
      </c>
      <c r="U688">
        <v>0.10548695376376464</v>
      </c>
      <c r="V688">
        <v>2.6119758502663456E-2</v>
      </c>
    </row>
    <row r="689" spans="1:22" x14ac:dyDescent="0.25">
      <c r="A689" s="15" t="s">
        <v>91</v>
      </c>
      <c r="B689" s="15">
        <v>2001</v>
      </c>
      <c r="C689" s="15">
        <v>2</v>
      </c>
      <c r="D689">
        <v>2.5016214234838594E-3</v>
      </c>
      <c r="E689">
        <v>2.9414538846501932E-2</v>
      </c>
      <c r="F689">
        <v>3.4836061444048071E-2</v>
      </c>
      <c r="G689">
        <v>9.1715057379475936E-4</v>
      </c>
      <c r="H689">
        <v>1.6184339641469973E-2</v>
      </c>
      <c r="I689">
        <v>9.0686271588898571E-4</v>
      </c>
      <c r="J689">
        <v>1.4713227971357067E-2</v>
      </c>
      <c r="K689">
        <v>1.2292811772811893E-2</v>
      </c>
      <c r="L689">
        <v>1.8859195536410453E-2</v>
      </c>
      <c r="M689">
        <v>0.13718345455446729</v>
      </c>
      <c r="N689">
        <v>1.8821637143066759E-2</v>
      </c>
      <c r="O689">
        <v>0.47210105030078409</v>
      </c>
      <c r="P689">
        <v>7.597524181243637E-5</v>
      </c>
      <c r="Q689">
        <v>5.5055937206473687E-8</v>
      </c>
      <c r="R689">
        <v>6.5345471441814656E-2</v>
      </c>
      <c r="S689">
        <v>6.5383521636055583E-2</v>
      </c>
      <c r="T689">
        <v>1.1528087094397961</v>
      </c>
      <c r="U689">
        <v>0.10617500079507797</v>
      </c>
      <c r="V689">
        <v>2.6644406546761836E-2</v>
      </c>
    </row>
    <row r="690" spans="1:22" x14ac:dyDescent="0.25">
      <c r="A690" s="15" t="s">
        <v>91</v>
      </c>
      <c r="B690" s="15">
        <v>2000</v>
      </c>
      <c r="C690" s="15">
        <v>2</v>
      </c>
      <c r="D690">
        <v>1.4163319839958484E-3</v>
      </c>
      <c r="E690">
        <v>2.9414538846501932E-2</v>
      </c>
      <c r="F690">
        <v>4.2571648058487441E-2</v>
      </c>
      <c r="G690">
        <v>2.3650790142291136E-4</v>
      </c>
      <c r="H690">
        <v>1.6184339641469973E-2</v>
      </c>
      <c r="I690">
        <v>9.0686271588898571E-4</v>
      </c>
      <c r="J690">
        <v>1.4985467002950243E-2</v>
      </c>
      <c r="K690">
        <v>1.2292811772811893E-2</v>
      </c>
      <c r="L690">
        <v>1.8859195536410453E-2</v>
      </c>
      <c r="M690">
        <v>0.13720373627586943</v>
      </c>
      <c r="N690">
        <v>1.8821637143066759E-2</v>
      </c>
      <c r="O690">
        <v>0.47210105030078409</v>
      </c>
      <c r="P690">
        <v>7.6465774547470622E-6</v>
      </c>
      <c r="Q690">
        <v>5.9363491644297869E-8</v>
      </c>
      <c r="R690">
        <v>6.5320180142698969E-2</v>
      </c>
      <c r="S690">
        <v>6.5383521636055583E-2</v>
      </c>
      <c r="T690">
        <v>1.1740324776969984</v>
      </c>
      <c r="U690">
        <v>0.10548695376376464</v>
      </c>
      <c r="V690">
        <v>2.6906283887251661E-2</v>
      </c>
    </row>
    <row r="691" spans="1:22" x14ac:dyDescent="0.25">
      <c r="A691" s="15" t="s">
        <v>92</v>
      </c>
      <c r="B691" s="15">
        <v>2015</v>
      </c>
      <c r="C691" s="15">
        <v>2</v>
      </c>
      <c r="D691">
        <v>2.7816527483788944E-3</v>
      </c>
      <c r="E691">
        <v>2.9414538846501932E-2</v>
      </c>
      <c r="F691">
        <v>5.6125805937223765E-2</v>
      </c>
      <c r="G691">
        <v>7.8519568689205618E-4</v>
      </c>
      <c r="H691">
        <v>1.2147455520438874E-2</v>
      </c>
      <c r="I691">
        <v>9.2195541451349906E-4</v>
      </c>
      <c r="J691">
        <v>7.4908556571291326E-3</v>
      </c>
      <c r="K691">
        <v>1.2292811772811893E-2</v>
      </c>
      <c r="L691">
        <v>1.8859195536410453E-2</v>
      </c>
      <c r="M691">
        <v>2.3133840274430027E-2</v>
      </c>
      <c r="N691">
        <v>1.8821637143066759E-2</v>
      </c>
      <c r="O691">
        <v>0.47210105030078409</v>
      </c>
      <c r="P691">
        <v>6.2848481545773124E-5</v>
      </c>
      <c r="Q691">
        <v>5.4490089144255063E-8</v>
      </c>
      <c r="R691">
        <v>7.8556137518321648E-2</v>
      </c>
      <c r="S691">
        <v>7.6894035363143945E-2</v>
      </c>
      <c r="T691">
        <v>1.1824828567817538</v>
      </c>
      <c r="U691">
        <v>1.1442942667308558E-2</v>
      </c>
      <c r="V691">
        <v>2.5068545644793303E-2</v>
      </c>
    </row>
    <row r="692" spans="1:22" x14ac:dyDescent="0.25">
      <c r="A692" s="15" t="s">
        <v>92</v>
      </c>
      <c r="B692" s="15">
        <v>2014</v>
      </c>
      <c r="C692" s="15">
        <v>2</v>
      </c>
      <c r="D692">
        <v>2.8126220656341412E-3</v>
      </c>
      <c r="E692">
        <v>2.9414538846501932E-2</v>
      </c>
      <c r="F692">
        <v>1.184772221410374E-2</v>
      </c>
      <c r="G692">
        <v>7.8519568689205618E-4</v>
      </c>
      <c r="H692">
        <v>1.1053754014864334E-2</v>
      </c>
      <c r="I692">
        <v>1.1277600463344565E-3</v>
      </c>
      <c r="J692">
        <v>7.7483839001239391E-3</v>
      </c>
      <c r="K692">
        <v>1.2292811772811893E-2</v>
      </c>
      <c r="L692">
        <v>1.7059354312114871E-2</v>
      </c>
      <c r="M692">
        <v>0.11012908081649979</v>
      </c>
      <c r="N692">
        <v>1.8821637143066759E-2</v>
      </c>
      <c r="O692">
        <v>0.47210105030078409</v>
      </c>
      <c r="P692">
        <v>6.2848481545773124E-5</v>
      </c>
      <c r="Q692">
        <v>5.4476135536922331E-8</v>
      </c>
      <c r="R692">
        <v>7.8534425163429761E-2</v>
      </c>
      <c r="S692">
        <v>7.8250166186543346E-2</v>
      </c>
      <c r="T692">
        <v>0.13080991022124314</v>
      </c>
      <c r="U692">
        <v>1.1442942667308558E-2</v>
      </c>
      <c r="V692">
        <v>2.5594315531555334E-2</v>
      </c>
    </row>
    <row r="693" spans="1:22" x14ac:dyDescent="0.25">
      <c r="A693" s="15" t="s">
        <v>92</v>
      </c>
      <c r="B693" s="15">
        <v>2013</v>
      </c>
      <c r="C693" s="15">
        <v>2</v>
      </c>
      <c r="D693">
        <v>1.4490053690321397E-3</v>
      </c>
      <c r="E693">
        <v>2.9414538846501932E-2</v>
      </c>
      <c r="F693">
        <v>1.3281861816052317E-2</v>
      </c>
      <c r="G693">
        <v>7.8519568689205618E-4</v>
      </c>
      <c r="H693">
        <v>1.1053754014864334E-2</v>
      </c>
      <c r="I693">
        <v>9.3182098575815032E-4</v>
      </c>
      <c r="J693">
        <v>8.0099247056425703E-3</v>
      </c>
      <c r="K693">
        <v>1.2292811772811893E-2</v>
      </c>
      <c r="L693">
        <v>1.7059354312114871E-2</v>
      </c>
      <c r="M693">
        <v>0.10802944180375693</v>
      </c>
      <c r="N693">
        <v>1.792983269571324E-2</v>
      </c>
      <c r="O693">
        <v>0.47210105030078409</v>
      </c>
      <c r="P693">
        <v>6.2848481545773124E-5</v>
      </c>
      <c r="Q693">
        <v>5.4462177022527207E-8</v>
      </c>
      <c r="R693">
        <v>7.8512703508042542E-2</v>
      </c>
      <c r="S693">
        <v>7.8250166186543346E-2</v>
      </c>
      <c r="T693">
        <v>0.13080991022124314</v>
      </c>
      <c r="U693">
        <v>1.1442942667308558E-2</v>
      </c>
      <c r="V693">
        <v>2.6644406546761836E-2</v>
      </c>
    </row>
    <row r="694" spans="1:22" x14ac:dyDescent="0.25">
      <c r="A694" s="15" t="s">
        <v>92</v>
      </c>
      <c r="B694" s="15">
        <v>2012</v>
      </c>
      <c r="C694" s="15">
        <v>2</v>
      </c>
      <c r="D694">
        <v>2.8878063257628053E-3</v>
      </c>
      <c r="E694">
        <v>2.9414538846501932E-2</v>
      </c>
      <c r="F694">
        <v>1.1669717939667007E-2</v>
      </c>
      <c r="G694">
        <v>7.8519568689205618E-4</v>
      </c>
      <c r="H694">
        <v>1.1053754014864334E-2</v>
      </c>
      <c r="I694">
        <v>9.4312096434961544E-4</v>
      </c>
      <c r="J694">
        <v>8.3288076604640226E-3</v>
      </c>
      <c r="K694">
        <v>1.2292811772811893E-2</v>
      </c>
      <c r="L694">
        <v>1.7059354312114871E-2</v>
      </c>
      <c r="M694">
        <v>0.10641920252483626</v>
      </c>
      <c r="N694">
        <v>1.7013975463573881E-2</v>
      </c>
      <c r="O694">
        <v>0.47210105030078409</v>
      </c>
      <c r="P694">
        <v>6.2848481545773124E-5</v>
      </c>
      <c r="Q694">
        <v>5.4448213594902219E-8</v>
      </c>
      <c r="R694">
        <v>7.8490972538313331E-2</v>
      </c>
      <c r="S694">
        <v>7.8250166186543346E-2</v>
      </c>
      <c r="T694">
        <v>0.13080991022124314</v>
      </c>
      <c r="U694">
        <v>1.1442942667308558E-2</v>
      </c>
      <c r="V694">
        <v>2.7167783195832528E-2</v>
      </c>
    </row>
    <row r="695" spans="1:22" x14ac:dyDescent="0.25">
      <c r="A695" s="15" t="s">
        <v>92</v>
      </c>
      <c r="B695" s="15">
        <v>2011</v>
      </c>
      <c r="C695" s="15">
        <v>2</v>
      </c>
      <c r="D695">
        <v>2.945457769475883E-3</v>
      </c>
      <c r="E695">
        <v>2.9414538846501932E-2</v>
      </c>
      <c r="F695">
        <v>1.341247243534458E-2</v>
      </c>
      <c r="G695">
        <v>7.8519568689205618E-4</v>
      </c>
      <c r="H695">
        <v>1.1053754014864334E-2</v>
      </c>
      <c r="I695">
        <v>9.3507306669379049E-4</v>
      </c>
      <c r="J695">
        <v>8.5985032818343011E-3</v>
      </c>
      <c r="K695">
        <v>1.2292811772811893E-2</v>
      </c>
      <c r="L695">
        <v>1.7059354312114871E-2</v>
      </c>
      <c r="M695">
        <v>0.10770767989572183</v>
      </c>
      <c r="N695">
        <v>1.7013975463573881E-2</v>
      </c>
      <c r="O695">
        <v>0.47210105030078409</v>
      </c>
      <c r="P695">
        <v>6.2848481545773124E-5</v>
      </c>
      <c r="Q695">
        <v>5.4434245247866628E-8</v>
      </c>
      <c r="R695">
        <v>7.9845469022213261E-2</v>
      </c>
      <c r="S695">
        <v>7.8250166186543346E-2</v>
      </c>
      <c r="T695">
        <v>0.13080991022124314</v>
      </c>
      <c r="U695">
        <v>1.1442942667308558E-2</v>
      </c>
      <c r="V695">
        <v>2.7689404191661611E-2</v>
      </c>
    </row>
    <row r="696" spans="1:22" x14ac:dyDescent="0.25">
      <c r="A696" s="15" t="s">
        <v>92</v>
      </c>
      <c r="B696" s="15">
        <v>2010</v>
      </c>
      <c r="C696" s="15">
        <v>2</v>
      </c>
      <c r="D696">
        <v>2.9733883278569352E-3</v>
      </c>
      <c r="E696">
        <v>2.9414538846501932E-2</v>
      </c>
      <c r="F696">
        <v>1.1788158642945332E-2</v>
      </c>
      <c r="G696">
        <v>7.8519568689205618E-4</v>
      </c>
      <c r="H696">
        <v>1.1053754014864334E-2</v>
      </c>
      <c r="I696">
        <v>9.0686271588898571E-4</v>
      </c>
      <c r="J696">
        <v>8.816697850124209E-3</v>
      </c>
      <c r="K696">
        <v>1.2292811772811893E-2</v>
      </c>
      <c r="L696">
        <v>1.7059354312114871E-2</v>
      </c>
      <c r="M696">
        <v>0.10949618137006537</v>
      </c>
      <c r="N696">
        <v>1.7013975463573881E-2</v>
      </c>
      <c r="O696">
        <v>0.47210105030078409</v>
      </c>
      <c r="P696">
        <v>6.2848481545773124E-5</v>
      </c>
      <c r="Q696">
        <v>5.4420271975226445E-8</v>
      </c>
      <c r="R696">
        <v>7.9823928051470969E-2</v>
      </c>
      <c r="S696">
        <v>7.9580909853597281E-2</v>
      </c>
      <c r="T696">
        <v>0.13080991022124314</v>
      </c>
      <c r="U696">
        <v>1.1442942667308558E-2</v>
      </c>
      <c r="V696">
        <v>2.8467467242368007E-2</v>
      </c>
    </row>
    <row r="697" spans="1:22" x14ac:dyDescent="0.25">
      <c r="A697" s="15" t="s">
        <v>92</v>
      </c>
      <c r="B697" s="15">
        <v>2009</v>
      </c>
      <c r="C697" s="15">
        <v>2</v>
      </c>
      <c r="D697">
        <v>1.4985991154466134E-3</v>
      </c>
      <c r="E697">
        <v>2.9414538846501932E-2</v>
      </c>
      <c r="F697">
        <v>8.8995854421152227E-3</v>
      </c>
      <c r="G697">
        <v>7.8519568689205618E-4</v>
      </c>
      <c r="H697">
        <v>1.1053754014864334E-2</v>
      </c>
      <c r="I697">
        <v>9.1529000477371292E-4</v>
      </c>
      <c r="J697">
        <v>9.092298184343605E-3</v>
      </c>
      <c r="K697">
        <v>1.2292811772811893E-2</v>
      </c>
      <c r="L697">
        <v>1.7059354312114871E-2</v>
      </c>
      <c r="M697">
        <v>9.813415119386637E-2</v>
      </c>
      <c r="N697">
        <v>1.7013975463573881E-2</v>
      </c>
      <c r="O697">
        <v>0.47210105030078409</v>
      </c>
      <c r="P697">
        <v>6.2848481545773124E-5</v>
      </c>
      <c r="Q697">
        <v>5.4406293770774301E-8</v>
      </c>
      <c r="R697">
        <v>7.9802378403929564E-2</v>
      </c>
      <c r="S697">
        <v>7.9580909853597281E-2</v>
      </c>
      <c r="T697">
        <v>0.13080991022124314</v>
      </c>
      <c r="U697">
        <v>1.1442942667308558E-2</v>
      </c>
      <c r="V697">
        <v>2.9494102607828167E-2</v>
      </c>
    </row>
    <row r="698" spans="1:22" x14ac:dyDescent="0.25">
      <c r="A698" s="15" t="s">
        <v>92</v>
      </c>
      <c r="B698" s="15">
        <v>2008</v>
      </c>
      <c r="C698" s="15">
        <v>2</v>
      </c>
      <c r="D698">
        <v>1.5657455617834614E-3</v>
      </c>
      <c r="E698">
        <v>2.9414538846501932E-2</v>
      </c>
      <c r="F698">
        <v>8.8044507396757375E-3</v>
      </c>
      <c r="G698">
        <v>7.8519568689205618E-4</v>
      </c>
      <c r="H698">
        <v>1.1053754014864334E-2</v>
      </c>
      <c r="I698">
        <v>9.1024612594808169E-4</v>
      </c>
      <c r="J698">
        <v>9.3708499683707192E-3</v>
      </c>
      <c r="K698">
        <v>1.2292811772811893E-2</v>
      </c>
      <c r="L698">
        <v>1.7059354312114871E-2</v>
      </c>
      <c r="M698">
        <v>0.12353909444178721</v>
      </c>
      <c r="N698">
        <v>1.7013975463573881E-2</v>
      </c>
      <c r="O698">
        <v>0.47210105030078409</v>
      </c>
      <c r="P698">
        <v>6.2848481545773124E-5</v>
      </c>
      <c r="Q698">
        <v>5.4392310628289482E-8</v>
      </c>
      <c r="R698">
        <v>7.9780820067279087E-2</v>
      </c>
      <c r="S698">
        <v>7.9580909853597281E-2</v>
      </c>
      <c r="T698">
        <v>0.13080991022124314</v>
      </c>
      <c r="U698">
        <v>1.1442942667308558E-2</v>
      </c>
      <c r="V698">
        <v>2.9748413645257047E-2</v>
      </c>
    </row>
    <row r="699" spans="1:22" x14ac:dyDescent="0.25">
      <c r="A699" s="15" t="s">
        <v>92</v>
      </c>
      <c r="B699" s="15">
        <v>2007</v>
      </c>
      <c r="C699" s="15">
        <v>2</v>
      </c>
      <c r="D699">
        <v>1.5827031925965769E-3</v>
      </c>
      <c r="E699">
        <v>2.9414538846501932E-2</v>
      </c>
      <c r="F699">
        <v>7.9840796332201706E-3</v>
      </c>
      <c r="G699">
        <v>7.8519568689205618E-4</v>
      </c>
      <c r="H699">
        <v>1.1053754014864334E-2</v>
      </c>
      <c r="I699">
        <v>9.1024612594808169E-4</v>
      </c>
      <c r="J699">
        <v>9.5956480375020518E-3</v>
      </c>
      <c r="K699">
        <v>1.2292811772811893E-2</v>
      </c>
      <c r="L699">
        <v>1.7059354312114871E-2</v>
      </c>
      <c r="M699">
        <v>0.12897707299855651</v>
      </c>
      <c r="N699">
        <v>1.7013975463573881E-2</v>
      </c>
      <c r="O699">
        <v>0.47210105030078409</v>
      </c>
      <c r="P699">
        <v>6.2848481545773124E-5</v>
      </c>
      <c r="Q699">
        <v>5.4378322541537878E-8</v>
      </c>
      <c r="R699">
        <v>8.1107823488358446E-2</v>
      </c>
      <c r="S699">
        <v>8.0884172707065813E-2</v>
      </c>
      <c r="T699">
        <v>0.13080991022124314</v>
      </c>
      <c r="U699">
        <v>1.1442942667308558E-2</v>
      </c>
      <c r="V699">
        <v>3.025377021035569E-2</v>
      </c>
    </row>
    <row r="700" spans="1:22" x14ac:dyDescent="0.25">
      <c r="A700" s="15" t="s">
        <v>92</v>
      </c>
      <c r="B700" s="15">
        <v>2006</v>
      </c>
      <c r="C700" s="15">
        <v>2</v>
      </c>
      <c r="D700">
        <v>1.6168111227579738E-3</v>
      </c>
      <c r="E700">
        <v>2.9414538846501932E-2</v>
      </c>
      <c r="F700">
        <v>9.8962494469444409E-3</v>
      </c>
      <c r="G700">
        <v>7.8519568689205618E-4</v>
      </c>
      <c r="H700">
        <v>1.1600820631085345E-2</v>
      </c>
      <c r="I700">
        <v>9.1863136227566503E-4</v>
      </c>
      <c r="J700">
        <v>9.82204004832944E-3</v>
      </c>
      <c r="K700">
        <v>1.2292811772811893E-2</v>
      </c>
      <c r="L700">
        <v>1.7971546671677222E-2</v>
      </c>
      <c r="M700">
        <v>0.12598771023914629</v>
      </c>
      <c r="N700">
        <v>1.792983269571324E-2</v>
      </c>
      <c r="O700">
        <v>0.47210105030078409</v>
      </c>
      <c r="P700">
        <v>6.2848481545773124E-5</v>
      </c>
      <c r="Q700">
        <v>5.4364329504271899E-8</v>
      </c>
      <c r="R700">
        <v>8.1086422017029147E-2</v>
      </c>
      <c r="S700">
        <v>8.0884172707065813E-2</v>
      </c>
      <c r="T700">
        <v>0.13080991022124314</v>
      </c>
      <c r="U700">
        <v>1.1442942667308558E-2</v>
      </c>
      <c r="V700">
        <v>3.1002673668407626E-2</v>
      </c>
    </row>
    <row r="701" spans="1:22" x14ac:dyDescent="0.25">
      <c r="A701" s="15" t="s">
        <v>92</v>
      </c>
      <c r="B701" s="15">
        <v>2005</v>
      </c>
      <c r="C701" s="15">
        <v>2</v>
      </c>
      <c r="D701">
        <v>3.1614055889962419E-3</v>
      </c>
      <c r="E701">
        <v>2.9414538846501932E-2</v>
      </c>
      <c r="F701">
        <v>9.0922940603109775E-3</v>
      </c>
      <c r="G701">
        <v>7.8519568689205618E-4</v>
      </c>
      <c r="H701">
        <v>1.1053754014864334E-2</v>
      </c>
      <c r="I701">
        <v>9.0686271588898571E-4</v>
      </c>
      <c r="J701">
        <v>1.0107058534119279E-2</v>
      </c>
      <c r="K701">
        <v>1.2292811772811893E-2</v>
      </c>
      <c r="L701">
        <v>1.9714043671295072E-2</v>
      </c>
      <c r="M701">
        <v>0.12118159369904447</v>
      </c>
      <c r="N701">
        <v>1.8821637143066759E-2</v>
      </c>
      <c r="O701">
        <v>0.47210105030078409</v>
      </c>
      <c r="P701">
        <v>6.2848481545773124E-5</v>
      </c>
      <c r="Q701">
        <v>5.4350331510230482E-8</v>
      </c>
      <c r="R701">
        <v>8.238397915503945E-2</v>
      </c>
      <c r="S701">
        <v>8.0884172707065813E-2</v>
      </c>
      <c r="T701">
        <v>0.13080991022124314</v>
      </c>
      <c r="U701">
        <v>1.1442942667308558E-2</v>
      </c>
      <c r="V701">
        <v>3.2461188963214295E-2</v>
      </c>
    </row>
    <row r="702" spans="1:22" x14ac:dyDescent="0.25">
      <c r="A702" s="15" t="s">
        <v>92</v>
      </c>
      <c r="B702" s="15">
        <v>2004</v>
      </c>
      <c r="C702" s="15">
        <v>2</v>
      </c>
      <c r="D702">
        <v>3.1833349744730924E-3</v>
      </c>
      <c r="E702">
        <v>2.9414538846501932E-2</v>
      </c>
      <c r="F702">
        <v>8.8519168860049496E-3</v>
      </c>
      <c r="G702">
        <v>7.8519568689205618E-4</v>
      </c>
      <c r="H702">
        <v>1.1600820631085345E-2</v>
      </c>
      <c r="I702">
        <v>9.3507306669379049E-4</v>
      </c>
      <c r="J702">
        <v>6.1047191785604726E-3</v>
      </c>
      <c r="K702">
        <v>1.2292811772811893E-2</v>
      </c>
      <c r="L702">
        <v>1.9714043671295072E-2</v>
      </c>
      <c r="M702">
        <v>0.12178554404154568</v>
      </c>
      <c r="N702">
        <v>1.792983269571324E-2</v>
      </c>
      <c r="O702">
        <v>0.47210105030078409</v>
      </c>
      <c r="P702">
        <v>6.2848481545773124E-5</v>
      </c>
      <c r="Q702">
        <v>5.4336328553139047E-8</v>
      </c>
      <c r="R702">
        <v>8.2362702044706679E-2</v>
      </c>
      <c r="S702">
        <v>8.2157877616861608E-2</v>
      </c>
      <c r="T702">
        <v>0.13080991022124314</v>
      </c>
      <c r="U702">
        <v>1.1442942667308558E-2</v>
      </c>
      <c r="V702">
        <v>3.2698423784465559E-2</v>
      </c>
    </row>
    <row r="703" spans="1:22" x14ac:dyDescent="0.25">
      <c r="A703" s="15" t="s">
        <v>92</v>
      </c>
      <c r="B703" s="15">
        <v>2003</v>
      </c>
      <c r="C703" s="15">
        <v>2</v>
      </c>
      <c r="D703">
        <v>3.2442518886355602E-3</v>
      </c>
      <c r="E703">
        <v>2.9414538846501932E-2</v>
      </c>
      <c r="F703">
        <v>1.0000536425476426E-2</v>
      </c>
      <c r="G703">
        <v>7.8519568689205618E-4</v>
      </c>
      <c r="H703">
        <v>1.4782016675081052E-2</v>
      </c>
      <c r="I703">
        <v>9.5574424669648303E-4</v>
      </c>
      <c r="J703">
        <v>5.9228964520372076E-3</v>
      </c>
      <c r="K703">
        <v>1.2292811772811893E-2</v>
      </c>
      <c r="L703">
        <v>1.8859195536410453E-2</v>
      </c>
      <c r="M703">
        <v>0.11666832883083446</v>
      </c>
      <c r="N703">
        <v>1.8821637143066759E-2</v>
      </c>
      <c r="O703">
        <v>0.47210105030078409</v>
      </c>
      <c r="P703">
        <v>6.2848481545773124E-5</v>
      </c>
      <c r="Q703">
        <v>5.4322320626709418E-8</v>
      </c>
      <c r="R703">
        <v>8.3628660124044837E-2</v>
      </c>
      <c r="S703">
        <v>8.2157877616861608E-2</v>
      </c>
      <c r="T703">
        <v>0.13080991022124314</v>
      </c>
      <c r="U703">
        <v>1.1442942667308558E-2</v>
      </c>
      <c r="V703">
        <v>3.4080839879117114E-2</v>
      </c>
    </row>
    <row r="704" spans="1:22" x14ac:dyDescent="0.25">
      <c r="A704" s="15" t="s">
        <v>92</v>
      </c>
      <c r="B704" s="15">
        <v>2002</v>
      </c>
      <c r="C704" s="15">
        <v>2</v>
      </c>
      <c r="D704">
        <v>1.4985991154466134E-3</v>
      </c>
      <c r="E704">
        <v>2.9414538846501932E-2</v>
      </c>
      <c r="F704">
        <v>7.8103516773091013E-3</v>
      </c>
      <c r="G704">
        <v>7.8519568689205618E-4</v>
      </c>
      <c r="H704">
        <v>1.7362628992380225E-2</v>
      </c>
      <c r="I704">
        <v>9.1361292289915505E-4</v>
      </c>
      <c r="J704">
        <v>1.091474137098979E-2</v>
      </c>
      <c r="K704">
        <v>1.2292811772811893E-2</v>
      </c>
      <c r="L704">
        <v>1.8859195536410453E-2</v>
      </c>
      <c r="M704">
        <v>0.1237643987503006</v>
      </c>
      <c r="N704">
        <v>1.792983269571324E-2</v>
      </c>
      <c r="O704">
        <v>0.47210105030078409</v>
      </c>
      <c r="P704">
        <v>6.2848481545773124E-5</v>
      </c>
      <c r="Q704">
        <v>5.4308307724639844E-8</v>
      </c>
      <c r="R704">
        <v>8.3607476367100766E-2</v>
      </c>
      <c r="S704">
        <v>8.3399969436207796E-2</v>
      </c>
      <c r="T704">
        <v>0.13080991022124314</v>
      </c>
      <c r="U704">
        <v>1.1442942667308558E-2</v>
      </c>
      <c r="V704">
        <v>3.3855638455912711E-2</v>
      </c>
    </row>
    <row r="705" spans="1:22" x14ac:dyDescent="0.25">
      <c r="A705" s="15" t="s">
        <v>92</v>
      </c>
      <c r="B705" s="15">
        <v>2001</v>
      </c>
      <c r="C705" s="15">
        <v>2</v>
      </c>
      <c r="D705">
        <v>3.2536715307178842E-3</v>
      </c>
      <c r="E705">
        <v>2.9414538846501932E-2</v>
      </c>
      <c r="F705">
        <v>8.2955339062659138E-3</v>
      </c>
      <c r="G705">
        <v>7.8519568689205618E-4</v>
      </c>
      <c r="H705">
        <v>6.7899987026337613E-3</v>
      </c>
      <c r="I705">
        <v>9.1696282942268354E-4</v>
      </c>
      <c r="J705">
        <v>1.1205711010053635E-2</v>
      </c>
      <c r="K705">
        <v>1.2292811772811893E-2</v>
      </c>
      <c r="L705">
        <v>1.8859195536410453E-2</v>
      </c>
      <c r="M705">
        <v>0.13036528334894981</v>
      </c>
      <c r="N705">
        <v>1.792983269571324E-2</v>
      </c>
      <c r="O705">
        <v>0.47210105030078409</v>
      </c>
      <c r="P705">
        <v>6.2848481545773124E-5</v>
      </c>
      <c r="Q705">
        <v>5.4294289840614918E-8</v>
      </c>
      <c r="R705">
        <v>8.358628546162139E-2</v>
      </c>
      <c r="S705">
        <v>8.3399969436207796E-2</v>
      </c>
      <c r="T705">
        <v>0.13080991022124314</v>
      </c>
      <c r="U705">
        <v>1.1442942667308558E-2</v>
      </c>
      <c r="V705">
        <v>3.4303812013008764E-2</v>
      </c>
    </row>
    <row r="706" spans="1:22" x14ac:dyDescent="0.25">
      <c r="A706" s="15" t="s">
        <v>92</v>
      </c>
      <c r="B706" s="15">
        <v>2000</v>
      </c>
      <c r="C706" s="15">
        <v>2</v>
      </c>
      <c r="D706">
        <v>3.2806325842791233E-3</v>
      </c>
      <c r="E706">
        <v>2.9414538846501932E-2</v>
      </c>
      <c r="F706">
        <v>8.9474569234796394E-3</v>
      </c>
      <c r="G706">
        <v>7.8519568689205618E-4</v>
      </c>
      <c r="H706">
        <v>6.7899987026337613E-3</v>
      </c>
      <c r="I706">
        <v>9.2195541451349906E-4</v>
      </c>
      <c r="J706">
        <v>1.1439084457827648E-2</v>
      </c>
      <c r="K706">
        <v>1.2292811772811893E-2</v>
      </c>
      <c r="L706">
        <v>1.7971546671677222E-2</v>
      </c>
      <c r="M706">
        <v>0.13189554255851055</v>
      </c>
      <c r="N706">
        <v>1.792983269571324E-2</v>
      </c>
      <c r="O706">
        <v>0.47210105030078409</v>
      </c>
      <c r="P706">
        <v>6.2848481545773124E-5</v>
      </c>
      <c r="Q706">
        <v>5.4280266968305525E-8</v>
      </c>
      <c r="R706">
        <v>8.481841606192525E-2</v>
      </c>
      <c r="S706">
        <v>8.3399969436207796E-2</v>
      </c>
      <c r="T706">
        <v>0.13080991022124314</v>
      </c>
      <c r="U706">
        <v>1.1442942667308558E-2</v>
      </c>
      <c r="V706">
        <v>3.5172149079612899E-2</v>
      </c>
    </row>
    <row r="707" spans="1:22" x14ac:dyDescent="0.25">
      <c r="A707" s="15" t="s">
        <v>93</v>
      </c>
      <c r="B707" s="15">
        <v>2015</v>
      </c>
      <c r="C707" s="15">
        <v>1</v>
      </c>
      <c r="D707">
        <v>3.3739072128948959E-3</v>
      </c>
      <c r="E707">
        <v>4.2455368392052634E-2</v>
      </c>
      <c r="F707">
        <v>5.6125805937223765E-2</v>
      </c>
      <c r="G707">
        <v>7.8519568689205618E-4</v>
      </c>
      <c r="H707">
        <v>1.2691110123975629E-2</v>
      </c>
      <c r="I707">
        <v>9.0686271588898571E-4</v>
      </c>
      <c r="J707">
        <v>1.9033755949435894E-2</v>
      </c>
      <c r="K707">
        <v>1.4418860034685293E-2</v>
      </c>
      <c r="L707">
        <v>1.7059354312114871E-2</v>
      </c>
      <c r="M707">
        <v>2.3358331566867566E-2</v>
      </c>
      <c r="N707">
        <v>1.9681096023791107E-2</v>
      </c>
      <c r="O707">
        <v>0.47210105030078409</v>
      </c>
      <c r="P707">
        <v>6.2848481545773124E-5</v>
      </c>
      <c r="Q707">
        <v>5.4266239101368858E-8</v>
      </c>
      <c r="R707">
        <v>0.10003129650723919</v>
      </c>
      <c r="S707">
        <v>9.9125688544145676E-2</v>
      </c>
      <c r="T707">
        <v>0.13080991022124314</v>
      </c>
      <c r="U707">
        <v>1.1442942667308558E-2</v>
      </c>
      <c r="V707">
        <v>3.2222174230245738E-2</v>
      </c>
    </row>
    <row r="708" spans="1:22" x14ac:dyDescent="0.25">
      <c r="A708" s="15" t="s">
        <v>93</v>
      </c>
      <c r="B708" s="15">
        <v>2014</v>
      </c>
      <c r="C708" s="15">
        <v>1</v>
      </c>
      <c r="D708">
        <v>3.3897582637895367E-3</v>
      </c>
      <c r="E708">
        <v>4.2455368392052634E-2</v>
      </c>
      <c r="F708">
        <v>5.6270836355266814E-2</v>
      </c>
      <c r="G708">
        <v>7.8519568689205618E-4</v>
      </c>
      <c r="H708">
        <v>1.4277383819001876E-2</v>
      </c>
      <c r="I708">
        <v>9.1193161840828643E-4</v>
      </c>
      <c r="J708">
        <v>1.8913895431819351E-2</v>
      </c>
      <c r="K708">
        <v>1.4658409577285253E-2</v>
      </c>
      <c r="L708">
        <v>1.7059354312114871E-2</v>
      </c>
      <c r="M708">
        <v>2.3287208341364479E-2</v>
      </c>
      <c r="N708">
        <v>2.1983117323344462E-2</v>
      </c>
      <c r="O708">
        <v>0.47210105030078409</v>
      </c>
      <c r="P708">
        <v>6.2848481545773124E-5</v>
      </c>
      <c r="Q708">
        <v>5.4252206233448323E-8</v>
      </c>
      <c r="R708">
        <v>0.10000889491315081</v>
      </c>
      <c r="S708">
        <v>9.9125688544145676E-2</v>
      </c>
      <c r="T708">
        <v>0.13080991022124314</v>
      </c>
      <c r="U708">
        <v>1.1442942667308558E-2</v>
      </c>
      <c r="V708">
        <v>3.8363344230061942E-2</v>
      </c>
    </row>
    <row r="709" spans="1:22" x14ac:dyDescent="0.25">
      <c r="A709" s="15" t="s">
        <v>93</v>
      </c>
      <c r="B709" s="15">
        <v>2013</v>
      </c>
      <c r="C709" s="15">
        <v>1</v>
      </c>
      <c r="D709">
        <v>3.4074639292565514E-3</v>
      </c>
      <c r="E709">
        <v>4.2455368392052634E-2</v>
      </c>
      <c r="F709">
        <v>9.5191673062004101E-2</v>
      </c>
      <c r="G709">
        <v>7.8519568689205618E-4</v>
      </c>
      <c r="H709">
        <v>1.4277383819001876E-2</v>
      </c>
      <c r="I709">
        <v>9.0686271588898571E-4</v>
      </c>
      <c r="J709">
        <v>1.8756094108069599E-2</v>
      </c>
      <c r="K709">
        <v>1.4658409577285253E-2</v>
      </c>
      <c r="L709">
        <v>1.7059354312114871E-2</v>
      </c>
      <c r="M709">
        <v>2.3216001507722437E-2</v>
      </c>
      <c r="N709">
        <v>2.1983117323344462E-2</v>
      </c>
      <c r="O709">
        <v>0.47210105030078409</v>
      </c>
      <c r="P709">
        <v>6.2848481545773124E-5</v>
      </c>
      <c r="Q709">
        <v>5.4238168358173519E-8</v>
      </c>
      <c r="R709">
        <v>9.9768804834187735E-2</v>
      </c>
      <c r="S709">
        <v>9.8955589749076284E-2</v>
      </c>
      <c r="T709">
        <v>0.13080991022124314</v>
      </c>
      <c r="U709">
        <v>1.1442942667308558E-2</v>
      </c>
      <c r="V709">
        <v>4.0816081584617032E-2</v>
      </c>
    </row>
    <row r="710" spans="1:22" x14ac:dyDescent="0.25">
      <c r="A710" s="15" t="s">
        <v>93</v>
      </c>
      <c r="B710" s="15">
        <v>2012</v>
      </c>
      <c r="C710" s="15">
        <v>1</v>
      </c>
      <c r="D710">
        <v>3.4181371327341656E-3</v>
      </c>
      <c r="E710">
        <v>4.3284401330927418E-2</v>
      </c>
      <c r="F710">
        <v>9.6417646176824398E-2</v>
      </c>
      <c r="G710">
        <v>7.8519568689205618E-4</v>
      </c>
      <c r="H710">
        <v>1.2691110123975629E-2</v>
      </c>
      <c r="I710">
        <v>9.0686271588898571E-4</v>
      </c>
      <c r="J710">
        <v>1.8613224481675208E-2</v>
      </c>
      <c r="K710">
        <v>1.4878442993983087E-2</v>
      </c>
      <c r="L710">
        <v>1.7059354312114871E-2</v>
      </c>
      <c r="M710">
        <v>2.3144711245679982E-2</v>
      </c>
      <c r="N710">
        <v>1.9681096023791107E-2</v>
      </c>
      <c r="O710">
        <v>0.47210105030078409</v>
      </c>
      <c r="P710">
        <v>6.2848481545773124E-5</v>
      </c>
      <c r="Q710">
        <v>5.4224125469160207E-8</v>
      </c>
      <c r="R710">
        <v>9.9466448390550632E-2</v>
      </c>
      <c r="S710">
        <v>9.8724617987714758E-2</v>
      </c>
      <c r="T710">
        <v>0.13080991022124314</v>
      </c>
      <c r="U710">
        <v>1.1442942667308558E-2</v>
      </c>
      <c r="V710">
        <v>4.1487813621083579E-2</v>
      </c>
    </row>
    <row r="711" spans="1:22" x14ac:dyDescent="0.25">
      <c r="A711" s="15" t="s">
        <v>93</v>
      </c>
      <c r="B711" s="15">
        <v>2011</v>
      </c>
      <c r="C711" s="15">
        <v>1</v>
      </c>
      <c r="D711">
        <v>3.4288528694111069E-3</v>
      </c>
      <c r="E711">
        <v>4.3605452684753833E-2</v>
      </c>
      <c r="F711">
        <v>9.5404490497608449E-2</v>
      </c>
      <c r="G711">
        <v>7.8519568689205618E-4</v>
      </c>
      <c r="H711">
        <v>1.3758822605343255E-2</v>
      </c>
      <c r="I711">
        <v>9.0686271588898571E-4</v>
      </c>
      <c r="J711">
        <v>4.8204285960636263E-3</v>
      </c>
      <c r="K711">
        <v>1.5077968271747818E-2</v>
      </c>
      <c r="L711">
        <v>1.7059354312114871E-2</v>
      </c>
      <c r="M711">
        <v>2.3073337739275321E-2</v>
      </c>
      <c r="N711">
        <v>2.1269888872104802E-2</v>
      </c>
      <c r="O711">
        <v>0.47210105030078409</v>
      </c>
      <c r="P711">
        <v>6.2848481545773124E-5</v>
      </c>
      <c r="Q711">
        <v>5.4210077560010256E-8</v>
      </c>
      <c r="R711">
        <v>9.944413864566877E-2</v>
      </c>
      <c r="S711">
        <v>9.8433201029543463E-2</v>
      </c>
      <c r="T711">
        <v>0.13080991022124314</v>
      </c>
      <c r="U711">
        <v>1.1442942667308558E-2</v>
      </c>
      <c r="V711">
        <v>4.1569392993981338E-2</v>
      </c>
    </row>
    <row r="712" spans="1:22" x14ac:dyDescent="0.25">
      <c r="A712" s="15" t="s">
        <v>93</v>
      </c>
      <c r="B712" s="15">
        <v>2010</v>
      </c>
      <c r="C712" s="15">
        <v>1</v>
      </c>
      <c r="D712">
        <v>3.4355171447195102E-3</v>
      </c>
      <c r="E712">
        <v>4.3605452684753833E-2</v>
      </c>
      <c r="F712">
        <v>9.3801942602094596E-2</v>
      </c>
      <c r="G712">
        <v>7.8519568689205618E-4</v>
      </c>
      <c r="H712">
        <v>1.4277383819001876E-2</v>
      </c>
      <c r="I712">
        <v>9.0686271588898571E-4</v>
      </c>
      <c r="J712">
        <v>4.6245618164374802E-3</v>
      </c>
      <c r="K712">
        <v>1.5077968271747818E-2</v>
      </c>
      <c r="L712">
        <v>1.7059354312114871E-2</v>
      </c>
      <c r="M712">
        <v>2.3001881176896152E-2</v>
      </c>
      <c r="N712">
        <v>2.1983117323344462E-2</v>
      </c>
      <c r="O712">
        <v>0.47210105030078409</v>
      </c>
      <c r="P712">
        <v>6.2848481545773124E-5</v>
      </c>
      <c r="Q712">
        <v>5.4196024624311595E-8</v>
      </c>
      <c r="R712">
        <v>9.9080194052084569E-2</v>
      </c>
      <c r="S712">
        <v>9.8433201029543463E-2</v>
      </c>
      <c r="T712">
        <v>0.13080991022124314</v>
      </c>
      <c r="U712">
        <v>1.1442942667308558E-2</v>
      </c>
      <c r="V712">
        <v>4.157878982075771E-2</v>
      </c>
    </row>
    <row r="713" spans="1:22" x14ac:dyDescent="0.25">
      <c r="A713" s="15" t="s">
        <v>93</v>
      </c>
      <c r="B713" s="15">
        <v>2009</v>
      </c>
      <c r="C713" s="15">
        <v>1</v>
      </c>
      <c r="D713">
        <v>3.4381062392100283E-3</v>
      </c>
      <c r="E713">
        <v>4.3407099464998454E-2</v>
      </c>
      <c r="F713">
        <v>9.5191673062004101E-2</v>
      </c>
      <c r="G713">
        <v>7.8519568689205618E-4</v>
      </c>
      <c r="H713">
        <v>1.4277383819001876E-2</v>
      </c>
      <c r="I713">
        <v>9.0686271588898571E-4</v>
      </c>
      <c r="J713">
        <v>1.8089717312609093E-2</v>
      </c>
      <c r="K713">
        <v>1.5256076986575152E-2</v>
      </c>
      <c r="L713">
        <v>1.7971546671677222E-2</v>
      </c>
      <c r="M713">
        <v>2.2930341751330078E-2</v>
      </c>
      <c r="N713">
        <v>2.1983117323344462E-2</v>
      </c>
      <c r="O713">
        <v>0.47210105030078409</v>
      </c>
      <c r="P713">
        <v>6.2848481545773124E-5</v>
      </c>
      <c r="Q713">
        <v>5.4181966655638181E-8</v>
      </c>
      <c r="R713">
        <v>9.8655326694558024E-2</v>
      </c>
      <c r="S713">
        <v>9.8081877636356632E-2</v>
      </c>
      <c r="T713">
        <v>0.13080991022124314</v>
      </c>
      <c r="U713">
        <v>1.1442942667308558E-2</v>
      </c>
      <c r="V713">
        <v>4.1538424030154182E-2</v>
      </c>
    </row>
    <row r="714" spans="1:22" x14ac:dyDescent="0.25">
      <c r="A714" s="15" t="s">
        <v>93</v>
      </c>
      <c r="B714" s="15">
        <v>2008</v>
      </c>
      <c r="C714" s="15">
        <v>1</v>
      </c>
      <c r="D714">
        <v>3.4373676271620391E-3</v>
      </c>
      <c r="E714">
        <v>4.3407099464998454E-2</v>
      </c>
      <c r="F714">
        <v>9.4063649164037449E-2</v>
      </c>
      <c r="G714">
        <v>7.8519568689205618E-4</v>
      </c>
      <c r="H714">
        <v>1.4782016675081052E-2</v>
      </c>
      <c r="I714">
        <v>9.2029556880230897E-4</v>
      </c>
      <c r="J714">
        <v>1.7906426375817939E-2</v>
      </c>
      <c r="K714">
        <v>1.5411951189144483E-2</v>
      </c>
      <c r="L714">
        <v>1.7971546671677222E-2</v>
      </c>
      <c r="M714">
        <v>2.2858719659815275E-2</v>
      </c>
      <c r="N714">
        <v>2.2632058600896763E-2</v>
      </c>
      <c r="O714">
        <v>0.47210105030078409</v>
      </c>
      <c r="P714">
        <v>6.2848481545773124E-5</v>
      </c>
      <c r="Q714">
        <v>5.4167903647549989E-8</v>
      </c>
      <c r="R714">
        <v>9.8170353618477271E-2</v>
      </c>
      <c r="S714">
        <v>9.7671295902541963E-2</v>
      </c>
      <c r="T714">
        <v>0.13080991022124314</v>
      </c>
      <c r="U714">
        <v>1.1442942667308558E-2</v>
      </c>
      <c r="V714">
        <v>4.1515955138451167E-2</v>
      </c>
    </row>
    <row r="715" spans="1:22" x14ac:dyDescent="0.25">
      <c r="A715" s="15" t="s">
        <v>93</v>
      </c>
      <c r="B715" s="15">
        <v>2007</v>
      </c>
      <c r="C715" s="15">
        <v>1</v>
      </c>
      <c r="D715">
        <v>3.4355992186129625E-3</v>
      </c>
      <c r="E715">
        <v>4.3407099464998454E-2</v>
      </c>
      <c r="F715">
        <v>9.3868147132125573E-2</v>
      </c>
      <c r="G715">
        <v>7.8519568689205618E-4</v>
      </c>
      <c r="H715">
        <v>1.4782016675081052E-2</v>
      </c>
      <c r="I715">
        <v>1.9049340871156806E-4</v>
      </c>
      <c r="J715">
        <v>1.7714286516064701E-2</v>
      </c>
      <c r="K715">
        <v>1.5411951189144483E-2</v>
      </c>
      <c r="L715">
        <v>1.7059354312114871E-2</v>
      </c>
      <c r="M715">
        <v>2.2787015104091927E-2</v>
      </c>
      <c r="N715">
        <v>2.2632058600896763E-2</v>
      </c>
      <c r="O715">
        <v>0.47210105030078409</v>
      </c>
      <c r="P715">
        <v>6.2848481545773124E-5</v>
      </c>
      <c r="Q715">
        <v>5.4153835593592907E-8</v>
      </c>
      <c r="R715">
        <v>9.7626198888343785E-2</v>
      </c>
      <c r="S715">
        <v>9.7202211262935975E-2</v>
      </c>
      <c r="T715">
        <v>0.13080991022124314</v>
      </c>
      <c r="U715">
        <v>1.1442942667308558E-2</v>
      </c>
      <c r="V715">
        <v>4.1488990406241578E-2</v>
      </c>
    </row>
    <row r="716" spans="1:22" x14ac:dyDescent="0.25">
      <c r="A716" s="15" t="s">
        <v>93</v>
      </c>
      <c r="B716" s="15">
        <v>2006</v>
      </c>
      <c r="C716" s="15">
        <v>1</v>
      </c>
      <c r="D716">
        <v>3.4366109295106378E-3</v>
      </c>
      <c r="E716">
        <v>4.2696405697172805E-2</v>
      </c>
      <c r="F716">
        <v>9.479844640963439E-2</v>
      </c>
      <c r="G716">
        <v>7.8519568689205618E-4</v>
      </c>
      <c r="H716">
        <v>1.2691110123975629E-2</v>
      </c>
      <c r="I716">
        <v>9.0686271588898571E-4</v>
      </c>
      <c r="J716">
        <v>1.7513623548027494E-2</v>
      </c>
      <c r="K716">
        <v>1.5411951189144483E-2</v>
      </c>
      <c r="L716">
        <v>1.7971546671677222E-2</v>
      </c>
      <c r="M716">
        <v>2.2715228290454061E-2</v>
      </c>
      <c r="N716">
        <v>2.4126412501532718E-2</v>
      </c>
      <c r="O716">
        <v>0.47210105030078409</v>
      </c>
      <c r="P716">
        <v>6.2848481545773124E-5</v>
      </c>
      <c r="Q716">
        <v>5.4139762487298753E-8</v>
      </c>
      <c r="R716">
        <v>9.7023890364338713E-2</v>
      </c>
      <c r="S716">
        <v>9.6675484176824519E-2</v>
      </c>
      <c r="T716">
        <v>0.13080991022124314</v>
      </c>
      <c r="U716">
        <v>1.1442942667308558E-2</v>
      </c>
      <c r="V716">
        <v>4.1488990406241578E-2</v>
      </c>
    </row>
    <row r="717" spans="1:22" x14ac:dyDescent="0.25">
      <c r="A717" s="15" t="s">
        <v>93</v>
      </c>
      <c r="B717" s="15">
        <v>2005</v>
      </c>
      <c r="C717" s="15">
        <v>1</v>
      </c>
      <c r="D717">
        <v>3.4366109295106378E-3</v>
      </c>
      <c r="E717">
        <v>4.2696405697172805E-2</v>
      </c>
      <c r="F717">
        <v>9.4379045922230537E-2</v>
      </c>
      <c r="G717">
        <v>7.8519568689205618E-4</v>
      </c>
      <c r="H717">
        <v>1.4782016675081052E-2</v>
      </c>
      <c r="I717">
        <v>9.0686271588898571E-4</v>
      </c>
      <c r="J717">
        <v>1.7304775051568376E-2</v>
      </c>
      <c r="K717">
        <v>1.5544869659982648E-2</v>
      </c>
      <c r="L717">
        <v>1.8859195536410453E-2</v>
      </c>
      <c r="M717">
        <v>2.264335942980188E-2</v>
      </c>
      <c r="N717">
        <v>2.3187404215834994E-2</v>
      </c>
      <c r="O717">
        <v>0.47210105030078409</v>
      </c>
      <c r="P717">
        <v>6.2848481545773124E-5</v>
      </c>
      <c r="Q717">
        <v>5.4125684322185204E-8</v>
      </c>
      <c r="R717">
        <v>9.6364556195975795E-2</v>
      </c>
      <c r="S717">
        <v>9.6092077498026035E-2</v>
      </c>
      <c r="T717">
        <v>0.13080991022124314</v>
      </c>
      <c r="U717">
        <v>1.1442942667308558E-2</v>
      </c>
      <c r="V717">
        <v>4.1488990406241578E-2</v>
      </c>
    </row>
    <row r="718" spans="1:22" x14ac:dyDescent="0.25">
      <c r="A718" s="15" t="s">
        <v>93</v>
      </c>
      <c r="B718" s="15">
        <v>2004</v>
      </c>
      <c r="C718" s="15">
        <v>1</v>
      </c>
      <c r="D718">
        <v>3.4366109295106378E-3</v>
      </c>
      <c r="E718">
        <v>4.1498504790508782E-2</v>
      </c>
      <c r="F718">
        <v>9.3868147132125573E-2</v>
      </c>
      <c r="G718">
        <v>7.8519568689205618E-4</v>
      </c>
      <c r="H718">
        <v>1.1600820631085345E-2</v>
      </c>
      <c r="I718">
        <v>9.0686271588898571E-4</v>
      </c>
      <c r="J718">
        <v>1.7088089427629308E-2</v>
      </c>
      <c r="K718">
        <v>1.565421346722368E-2</v>
      </c>
      <c r="L718">
        <v>1.7059354312114871E-2</v>
      </c>
      <c r="M718">
        <v>2.257140873769466E-2</v>
      </c>
      <c r="N718">
        <v>1.7892531974073516E-2</v>
      </c>
      <c r="O718">
        <v>0.47210105030078409</v>
      </c>
      <c r="P718">
        <v>6.2848481545773124E-5</v>
      </c>
      <c r="Q718">
        <v>5.4111601091755728E-8</v>
      </c>
      <c r="R718">
        <v>9.6342754688584553E-2</v>
      </c>
      <c r="S718">
        <v>9.6092077498026035E-2</v>
      </c>
      <c r="T718">
        <v>0.13080991022124314</v>
      </c>
      <c r="U718">
        <v>1.1442942667308558E-2</v>
      </c>
      <c r="V718">
        <v>4.1457538610763851E-2</v>
      </c>
    </row>
    <row r="719" spans="1:22" x14ac:dyDescent="0.25">
      <c r="A719" s="15" t="s">
        <v>93</v>
      </c>
      <c r="B719" s="15">
        <v>2003</v>
      </c>
      <c r="C719" s="15">
        <v>1</v>
      </c>
      <c r="D719">
        <v>3.4366109295106378E-3</v>
      </c>
      <c r="E719">
        <v>3.9855124004113583E-2</v>
      </c>
      <c r="F719">
        <v>9.3868147132125573E-2</v>
      </c>
      <c r="G719">
        <v>7.8519568689205618E-4</v>
      </c>
      <c r="H719">
        <v>6.7899987026337613E-3</v>
      </c>
      <c r="I719">
        <v>9.0686271588898571E-4</v>
      </c>
      <c r="J719">
        <v>1.6863924932620046E-2</v>
      </c>
      <c r="K719">
        <v>1.573947076704782E-2</v>
      </c>
      <c r="L719">
        <v>1.7059354312114871E-2</v>
      </c>
      <c r="M719">
        <v>2.2499376434404063E-2</v>
      </c>
      <c r="N719">
        <v>1.4163680466290234E-2</v>
      </c>
      <c r="O719">
        <v>0.47210105030078409</v>
      </c>
      <c r="P719">
        <v>6.2848481545773124E-5</v>
      </c>
      <c r="Q719">
        <v>5.4097512789499646E-8</v>
      </c>
      <c r="R719">
        <v>9.562776142654475E-2</v>
      </c>
      <c r="S719">
        <v>9.5453053542308486E-2</v>
      </c>
      <c r="T719">
        <v>0.13080991022124314</v>
      </c>
      <c r="U719">
        <v>1.1442942667308558E-2</v>
      </c>
      <c r="V719">
        <v>4.133637041949402E-2</v>
      </c>
    </row>
    <row r="720" spans="1:22" x14ac:dyDescent="0.25">
      <c r="A720" s="15" t="s">
        <v>93</v>
      </c>
      <c r="B720" s="15">
        <v>2002</v>
      </c>
      <c r="C720" s="15">
        <v>1</v>
      </c>
      <c r="D720">
        <v>3.4343327197996613E-3</v>
      </c>
      <c r="E720">
        <v>3.546658263554902E-2</v>
      </c>
      <c r="F720">
        <v>9.3531969560447542E-2</v>
      </c>
      <c r="G720">
        <v>7.8519568689205618E-4</v>
      </c>
      <c r="H720">
        <v>6.7899987026337613E-3</v>
      </c>
      <c r="I720">
        <v>9.0686271588898571E-4</v>
      </c>
      <c r="J720">
        <v>1.6632648695031831E-2</v>
      </c>
      <c r="K720">
        <v>1.5847289310970541E-2</v>
      </c>
      <c r="L720">
        <v>1.7059354312114871E-2</v>
      </c>
      <c r="M720">
        <v>2.2427262744968177E-2</v>
      </c>
      <c r="N720">
        <v>1.0535424252297702E-2</v>
      </c>
      <c r="O720">
        <v>0.47210105030078409</v>
      </c>
      <c r="P720">
        <v>6.2848481545773124E-5</v>
      </c>
      <c r="Q720">
        <v>5.408341940889192E-8</v>
      </c>
      <c r="R720">
        <v>9.4858321741294729E-2</v>
      </c>
      <c r="S720">
        <v>9.4759570864639986E-2</v>
      </c>
      <c r="T720">
        <v>0.13080991022124314</v>
      </c>
      <c r="U720">
        <v>1.1442942667308558E-2</v>
      </c>
      <c r="V720">
        <v>4.104592071655213E-2</v>
      </c>
    </row>
    <row r="721" spans="1:22" x14ac:dyDescent="0.25">
      <c r="A721" s="15" t="s">
        <v>93</v>
      </c>
      <c r="B721" s="15">
        <v>2001</v>
      </c>
      <c r="C721" s="15">
        <v>1</v>
      </c>
      <c r="D721">
        <v>3.4077443279904424E-3</v>
      </c>
      <c r="E721">
        <v>3.0088244882955788E-2</v>
      </c>
      <c r="F721">
        <v>8.9025312737187265E-2</v>
      </c>
      <c r="G721">
        <v>7.8519568689205618E-4</v>
      </c>
      <c r="H721">
        <v>6.7899987026337613E-3</v>
      </c>
      <c r="I721">
        <v>9.0686271588898571E-4</v>
      </c>
      <c r="J721">
        <v>1.6394635718039455E-2</v>
      </c>
      <c r="K721">
        <v>1.5730850679262935E-2</v>
      </c>
      <c r="L721">
        <v>1.7971546671677222E-2</v>
      </c>
      <c r="M721">
        <v>2.2355067899245875E-2</v>
      </c>
      <c r="N721">
        <v>8.8767569619420221E-3</v>
      </c>
      <c r="O721">
        <v>0.47210105030078409</v>
      </c>
      <c r="P721">
        <v>6.2848481545773124E-5</v>
      </c>
      <c r="Q721">
        <v>5.4069320943393303E-8</v>
      </c>
      <c r="R721">
        <v>9.4836714325079813E-2</v>
      </c>
      <c r="S721">
        <v>9.4012880759956299E-2</v>
      </c>
      <c r="T721">
        <v>0.13080991022124314</v>
      </c>
      <c r="U721">
        <v>1.1442942667308558E-2</v>
      </c>
      <c r="V721">
        <v>4.0142682554894608E-2</v>
      </c>
    </row>
    <row r="722" spans="1:22" x14ac:dyDescent="0.25">
      <c r="A722" s="15" t="s">
        <v>93</v>
      </c>
      <c r="B722" s="15">
        <v>2000</v>
      </c>
      <c r="C722" s="15">
        <v>1</v>
      </c>
      <c r="D722">
        <v>3.3216658128574486E-3</v>
      </c>
      <c r="E722">
        <v>2.4334178932328591E-2</v>
      </c>
      <c r="F722">
        <v>9.6035638675614654E-2</v>
      </c>
      <c r="G722">
        <v>7.8519568689205618E-4</v>
      </c>
      <c r="H722">
        <v>6.7899987026337613E-3</v>
      </c>
      <c r="I722">
        <v>9.0686271588898571E-4</v>
      </c>
      <c r="J722">
        <v>1.6150267871865229E-2</v>
      </c>
      <c r="K722">
        <v>1.5236588297214132E-2</v>
      </c>
      <c r="L722">
        <v>2.1999986905438237E-2</v>
      </c>
      <c r="M722">
        <v>2.2282792131971773E-2</v>
      </c>
      <c r="N722">
        <v>4.8363599466295483E-3</v>
      </c>
      <c r="O722">
        <v>0.47210105030078409</v>
      </c>
      <c r="P722">
        <v>6.2848481545773124E-5</v>
      </c>
      <c r="Q722">
        <v>5.4055217386450136E-8</v>
      </c>
      <c r="R722">
        <v>9.4014385314304089E-2</v>
      </c>
      <c r="S722">
        <v>9.4012880759956299E-2</v>
      </c>
      <c r="T722">
        <v>0.13080991022124314</v>
      </c>
      <c r="U722">
        <v>1.1442942667308558E-2</v>
      </c>
      <c r="V722">
        <v>3.8528449671738955E-2</v>
      </c>
    </row>
    <row r="723" spans="1:22" x14ac:dyDescent="0.25">
      <c r="A723" s="15" t="s">
        <v>94</v>
      </c>
      <c r="B723" s="15">
        <v>2015</v>
      </c>
      <c r="C723" s="15">
        <v>1</v>
      </c>
      <c r="D723">
        <v>2.4335857517796466E-3</v>
      </c>
      <c r="E723">
        <v>1.3790606772272703E-2</v>
      </c>
      <c r="F723">
        <v>5.6125805937223765E-2</v>
      </c>
      <c r="G723">
        <v>7.8519568689205618E-4</v>
      </c>
      <c r="H723">
        <v>1.8656783732813684E-2</v>
      </c>
      <c r="I723">
        <v>1.9049340871156806E-4</v>
      </c>
      <c r="J723">
        <v>1.4238854424213673E-2</v>
      </c>
      <c r="K723">
        <v>1.8679987579038823E-3</v>
      </c>
      <c r="L723">
        <v>2.2550683447189444E-2</v>
      </c>
      <c r="M723">
        <v>2.2210435682811881E-2</v>
      </c>
      <c r="N723">
        <v>2.411095770159773E-2</v>
      </c>
      <c r="O723">
        <v>0.4134274829706695</v>
      </c>
      <c r="P723">
        <v>6.2848481545773124E-5</v>
      </c>
      <c r="Q723">
        <v>5.4041108731494393E-8</v>
      </c>
      <c r="R723">
        <v>4.7030696381606771E-2</v>
      </c>
      <c r="S723">
        <v>5.1157401362312699E-2</v>
      </c>
      <c r="T723">
        <v>0.13080991022124314</v>
      </c>
      <c r="U723">
        <v>1.1442942667308558E-2</v>
      </c>
      <c r="V723">
        <v>2.5867658986696202E-2</v>
      </c>
    </row>
    <row r="724" spans="1:22" x14ac:dyDescent="0.25">
      <c r="A724" s="15" t="s">
        <v>94</v>
      </c>
      <c r="B724" s="15">
        <v>2014</v>
      </c>
      <c r="C724" s="15">
        <v>1</v>
      </c>
      <c r="D724">
        <v>2.292566605515192E-3</v>
      </c>
      <c r="E724">
        <v>1.3790606772272703E-2</v>
      </c>
      <c r="F724">
        <v>5.6270836355266814E-2</v>
      </c>
      <c r="G724">
        <v>7.8519568689205618E-4</v>
      </c>
      <c r="H724">
        <v>6.7899987026337613E-3</v>
      </c>
      <c r="I724">
        <v>1.9049340871156806E-4</v>
      </c>
      <c r="J724">
        <v>1.3957297855242671E-2</v>
      </c>
      <c r="K724">
        <v>1.8679987579038823E-3</v>
      </c>
      <c r="L724">
        <v>2.3133427928198048E-2</v>
      </c>
      <c r="M724">
        <v>0.1279976763077347</v>
      </c>
      <c r="N724">
        <v>2.1388390452754358E-3</v>
      </c>
      <c r="O724">
        <v>0.4134274829706695</v>
      </c>
      <c r="P724">
        <v>6.2848481545773124E-5</v>
      </c>
      <c r="Q724">
        <v>5.4026994971943641E-8</v>
      </c>
      <c r="R724">
        <v>4.4133570334791636E-2</v>
      </c>
      <c r="S724">
        <v>4.824775795187395E-2</v>
      </c>
      <c r="T724">
        <v>0.13080991022124314</v>
      </c>
      <c r="U724">
        <v>1.1442942667308558E-2</v>
      </c>
      <c r="V724">
        <v>2.4553459225596812E-2</v>
      </c>
    </row>
    <row r="725" spans="1:22" x14ac:dyDescent="0.25">
      <c r="A725" s="15" t="s">
        <v>94</v>
      </c>
      <c r="B725" s="15">
        <v>2013</v>
      </c>
      <c r="C725" s="15">
        <v>1</v>
      </c>
      <c r="D725">
        <v>2.1853635054666642E-3</v>
      </c>
      <c r="E725">
        <v>1.3790606772272703E-2</v>
      </c>
      <c r="F725">
        <v>5.6270836355266814E-2</v>
      </c>
      <c r="G725">
        <v>7.8519568689205618E-4</v>
      </c>
      <c r="H725">
        <v>1.8762449850456411E-2</v>
      </c>
      <c r="I725">
        <v>1.9049340871156806E-4</v>
      </c>
      <c r="J725">
        <v>4.3592188168646738E-3</v>
      </c>
      <c r="K725">
        <v>1.8679987579038823E-3</v>
      </c>
      <c r="L725">
        <v>1.9587860500205126E-2</v>
      </c>
      <c r="M725">
        <v>0.11880571586951497</v>
      </c>
      <c r="N725">
        <v>1.9646445551411772E-2</v>
      </c>
      <c r="O725">
        <v>0.36386319366450887</v>
      </c>
      <c r="P725">
        <v>6.2848481545773124E-5</v>
      </c>
      <c r="Q725">
        <v>5.4012876101200931E-8</v>
      </c>
      <c r="R725">
        <v>4.1305277489055617E-2</v>
      </c>
      <c r="S725">
        <v>4.6812085699794927E-2</v>
      </c>
      <c r="T725">
        <v>0.13080991022124314</v>
      </c>
      <c r="U725">
        <v>1.1442942667308558E-2</v>
      </c>
      <c r="V725">
        <v>2.3242808358837606E-2</v>
      </c>
    </row>
    <row r="726" spans="1:22" x14ac:dyDescent="0.25">
      <c r="A726" s="15" t="s">
        <v>94</v>
      </c>
      <c r="B726" s="15">
        <v>2012</v>
      </c>
      <c r="C726" s="15">
        <v>1</v>
      </c>
      <c r="D726">
        <v>2.0955824215014803E-3</v>
      </c>
      <c r="E726">
        <v>1.3790606772272703E-2</v>
      </c>
      <c r="F726">
        <v>5.6270836355266814E-2</v>
      </c>
      <c r="G726">
        <v>7.8519568689205618E-4</v>
      </c>
      <c r="H726">
        <v>1.8874961770444662E-2</v>
      </c>
      <c r="I726">
        <v>1.9049340871156806E-4</v>
      </c>
      <c r="J726">
        <v>4.1760323058867626E-3</v>
      </c>
      <c r="K726">
        <v>1.8679987579038823E-3</v>
      </c>
      <c r="L726">
        <v>2.1180863938257584E-2</v>
      </c>
      <c r="M726">
        <v>0.11591936493319759</v>
      </c>
      <c r="N726">
        <v>2.0467093285616803E-2</v>
      </c>
      <c r="O726">
        <v>0.2189469277094728</v>
      </c>
      <c r="P726">
        <v>6.2848481545773124E-5</v>
      </c>
      <c r="Q726">
        <v>5.3998752112654806E-8</v>
      </c>
      <c r="R726">
        <v>6.6671724918506467E-2</v>
      </c>
      <c r="S726">
        <v>4.3985825721672589E-2</v>
      </c>
      <c r="T726">
        <v>0.13080991022124314</v>
      </c>
      <c r="U726">
        <v>1.1442942667308558E-2</v>
      </c>
      <c r="V726">
        <v>2.1942437576809845E-2</v>
      </c>
    </row>
    <row r="727" spans="1:22" x14ac:dyDescent="0.25">
      <c r="A727" s="15" t="s">
        <v>94</v>
      </c>
      <c r="B727" s="15">
        <v>2011</v>
      </c>
      <c r="C727" s="15">
        <v>1</v>
      </c>
      <c r="D727">
        <v>2.0776107824042656E-3</v>
      </c>
      <c r="E727">
        <v>1.3790606772272703E-2</v>
      </c>
      <c r="F727">
        <v>8.1311641760395501E-2</v>
      </c>
      <c r="G727">
        <v>7.8519568689205618E-4</v>
      </c>
      <c r="H727">
        <v>1.8762449850456411E-2</v>
      </c>
      <c r="I727">
        <v>1.9049340871156806E-4</v>
      </c>
      <c r="J727">
        <v>1.3098026057284509E-2</v>
      </c>
      <c r="K727">
        <v>1.8679987579038823E-3</v>
      </c>
      <c r="L727">
        <v>2.1897486549222783E-2</v>
      </c>
      <c r="M727">
        <v>0.10980340801576792</v>
      </c>
      <c r="N727">
        <v>1.9646445551411772E-2</v>
      </c>
      <c r="O727">
        <v>0.17731026986442203</v>
      </c>
      <c r="P727">
        <v>6.2848481545773124E-5</v>
      </c>
      <c r="Q727">
        <v>5.3984622999679284E-8</v>
      </c>
      <c r="R727">
        <v>6.9638370754271067E-2</v>
      </c>
      <c r="S727">
        <v>6.5383521636055583E-2</v>
      </c>
      <c r="T727">
        <v>0.13080991022124314</v>
      </c>
      <c r="U727">
        <v>1.1442942667308558E-2</v>
      </c>
      <c r="V727">
        <v>2.0913780397062109E-2</v>
      </c>
    </row>
    <row r="728" spans="1:22" x14ac:dyDescent="0.25">
      <c r="A728" s="15" t="s">
        <v>94</v>
      </c>
      <c r="B728" s="15">
        <v>2010</v>
      </c>
      <c r="C728" s="15">
        <v>1</v>
      </c>
      <c r="D728">
        <v>1.9878223425912555E-3</v>
      </c>
      <c r="E728">
        <v>1.3790606772272703E-2</v>
      </c>
      <c r="F728">
        <v>8.1190345103699643E-2</v>
      </c>
      <c r="G728">
        <v>7.8519568689205618E-4</v>
      </c>
      <c r="H728">
        <v>6.7899987026337613E-3</v>
      </c>
      <c r="I728">
        <v>1.9049340871156806E-4</v>
      </c>
      <c r="J728">
        <v>1.2808036472373656E-2</v>
      </c>
      <c r="K728">
        <v>1.8679987579038823E-3</v>
      </c>
      <c r="L728">
        <v>2.1180863938257584E-2</v>
      </c>
      <c r="M728">
        <v>0.12912143003455603</v>
      </c>
      <c r="N728">
        <v>2.1388390452754358E-3</v>
      </c>
      <c r="O728">
        <v>0.17731026986442203</v>
      </c>
      <c r="P728">
        <v>6.2848481545773124E-5</v>
      </c>
      <c r="Q728">
        <v>5.3970488755633747E-8</v>
      </c>
      <c r="R728">
        <v>7.2557634928631293E-2</v>
      </c>
      <c r="S728">
        <v>6.8342096619282908E-2</v>
      </c>
      <c r="T728">
        <v>0.13080991022124314</v>
      </c>
      <c r="U728">
        <v>1.1442942667308558E-2</v>
      </c>
      <c r="V728">
        <v>1.9647416562421527E-2</v>
      </c>
    </row>
    <row r="729" spans="1:22" x14ac:dyDescent="0.25">
      <c r="A729" s="15" t="s">
        <v>94</v>
      </c>
      <c r="B729" s="15">
        <v>2009</v>
      </c>
      <c r="C729" s="15">
        <v>1</v>
      </c>
      <c r="D729">
        <v>1.8272985574765556E-3</v>
      </c>
      <c r="E729">
        <v>1.3790606772272703E-2</v>
      </c>
      <c r="F729">
        <v>8.4909584396005905E-2</v>
      </c>
      <c r="G729">
        <v>7.8519568689205618E-4</v>
      </c>
      <c r="H729">
        <v>1.8414059427993412E-2</v>
      </c>
      <c r="I729">
        <v>9.9583707329283172E-4</v>
      </c>
      <c r="J729">
        <v>1.2516902327797352E-2</v>
      </c>
      <c r="K729">
        <v>1.8679987579038823E-3</v>
      </c>
      <c r="L729">
        <v>2.2550683447189444E-2</v>
      </c>
      <c r="M729">
        <v>0.13887596204847105</v>
      </c>
      <c r="N729">
        <v>1.7892531974073516E-2</v>
      </c>
      <c r="O729">
        <v>0.14063486123653895</v>
      </c>
      <c r="P729">
        <v>6.2848481545773124E-5</v>
      </c>
      <c r="Q729">
        <v>5.3956349373862918E-8</v>
      </c>
      <c r="R729">
        <v>7.5412319204796199E-2</v>
      </c>
      <c r="S729">
        <v>7.1257790506939131E-2</v>
      </c>
      <c r="T729">
        <v>0.13080991022124314</v>
      </c>
      <c r="U729">
        <v>1.1442942667308558E-2</v>
      </c>
      <c r="V729">
        <v>1.7920318474431419E-2</v>
      </c>
    </row>
    <row r="730" spans="1:22" x14ac:dyDescent="0.25">
      <c r="A730" s="15" t="s">
        <v>94</v>
      </c>
      <c r="B730" s="15">
        <v>2008</v>
      </c>
      <c r="C730" s="15">
        <v>1</v>
      </c>
      <c r="D730">
        <v>1.7743510557823923E-3</v>
      </c>
      <c r="E730">
        <v>1.3790606772272703E-2</v>
      </c>
      <c r="F730">
        <v>8.4463941258997616E-2</v>
      </c>
      <c r="G730">
        <v>7.8519568689205618E-4</v>
      </c>
      <c r="H730">
        <v>1.6058935180074407E-2</v>
      </c>
      <c r="I730">
        <v>1.9049340871156806E-4</v>
      </c>
      <c r="J730">
        <v>1.2283422303016609E-2</v>
      </c>
      <c r="K730">
        <v>1.8679987579038823E-3</v>
      </c>
      <c r="L730">
        <v>1.0497701422459494E-2</v>
      </c>
      <c r="M730">
        <v>0.13007896442232109</v>
      </c>
      <c r="N730">
        <v>1.1410822906786655E-2</v>
      </c>
      <c r="O730">
        <v>0.10924866788054986</v>
      </c>
      <c r="P730">
        <v>6.2848481545773124E-5</v>
      </c>
      <c r="Q730">
        <v>5.3942204847696875E-8</v>
      </c>
      <c r="R730">
        <v>7.818502604035571E-2</v>
      </c>
      <c r="S730">
        <v>7.5514622150455429E-2</v>
      </c>
      <c r="T730">
        <v>0.13080991022124314</v>
      </c>
      <c r="U730">
        <v>1.1442942667308558E-2</v>
      </c>
      <c r="V730">
        <v>1.6961861199805452E-2</v>
      </c>
    </row>
    <row r="731" spans="1:22" x14ac:dyDescent="0.25">
      <c r="A731" s="15" t="s">
        <v>94</v>
      </c>
      <c r="B731" s="15">
        <v>2007</v>
      </c>
      <c r="C731" s="15">
        <v>1</v>
      </c>
      <c r="D731">
        <v>1.7043600566994032E-3</v>
      </c>
      <c r="E731">
        <v>1.3790606772272703E-2</v>
      </c>
      <c r="F731">
        <v>7.7547363526443328E-2</v>
      </c>
      <c r="G731">
        <v>7.8519568689205618E-4</v>
      </c>
      <c r="H731">
        <v>6.7899987026337613E-3</v>
      </c>
      <c r="I731">
        <v>1.9049340871156806E-4</v>
      </c>
      <c r="J731">
        <v>1.2049637123837512E-2</v>
      </c>
      <c r="K731">
        <v>1.8679987579038823E-3</v>
      </c>
      <c r="L731">
        <v>1.7835681349784031E-2</v>
      </c>
      <c r="M731">
        <v>0.11178971792722428</v>
      </c>
      <c r="N731">
        <v>2.1388390452754358E-3</v>
      </c>
      <c r="O731">
        <v>9.5540883770843063E-2</v>
      </c>
      <c r="P731">
        <v>6.2848481545773124E-5</v>
      </c>
      <c r="Q731">
        <v>5.3928055170450934E-8</v>
      </c>
      <c r="R731">
        <v>2.6527042112567727E-2</v>
      </c>
      <c r="S731">
        <v>7.8250166186543346E-2</v>
      </c>
      <c r="T731">
        <v>0.13080991022124314</v>
      </c>
      <c r="U731">
        <v>1.1442942667308558E-2</v>
      </c>
      <c r="V731">
        <v>1.5568601542462451E-2</v>
      </c>
    </row>
    <row r="732" spans="1:22" x14ac:dyDescent="0.25">
      <c r="A732" s="15" t="s">
        <v>94</v>
      </c>
      <c r="B732" s="15">
        <v>2006</v>
      </c>
      <c r="C732" s="15">
        <v>1</v>
      </c>
      <c r="D732">
        <v>1.9149538387617704E-3</v>
      </c>
      <c r="E732">
        <v>1.3790606772272703E-2</v>
      </c>
      <c r="F732">
        <v>7.7676754959130553E-2</v>
      </c>
      <c r="G732">
        <v>7.8519568689205618E-4</v>
      </c>
      <c r="H732">
        <v>6.7899987026337613E-3</v>
      </c>
      <c r="I732">
        <v>1.9049340871156806E-4</v>
      </c>
      <c r="J732">
        <v>1.1757257818737085E-2</v>
      </c>
      <c r="K732">
        <v>1.8679987579038823E-3</v>
      </c>
      <c r="L732">
        <v>8.8449171627455695E-3</v>
      </c>
      <c r="M732">
        <v>0.10594418737990272</v>
      </c>
      <c r="N732">
        <v>8.8767569619420221E-3</v>
      </c>
      <c r="O732">
        <v>9.5540883770843063E-2</v>
      </c>
      <c r="P732">
        <v>6.2848481545773124E-5</v>
      </c>
      <c r="Q732">
        <v>5.3913900335425633E-8</v>
      </c>
      <c r="R732">
        <v>2.4369940612130634E-2</v>
      </c>
      <c r="S732">
        <v>2.7624392974785146E-2</v>
      </c>
      <c r="T732">
        <v>0.13080991022124314</v>
      </c>
      <c r="U732">
        <v>1.1442942667308558E-2</v>
      </c>
      <c r="V732">
        <v>1.4017635577082597E-2</v>
      </c>
    </row>
    <row r="733" spans="1:22" x14ac:dyDescent="0.25">
      <c r="A733" s="15" t="s">
        <v>94</v>
      </c>
      <c r="B733" s="15">
        <v>2005</v>
      </c>
      <c r="C733" s="15">
        <v>1</v>
      </c>
      <c r="D733">
        <v>1.4501789440743539E-3</v>
      </c>
      <c r="E733">
        <v>1.3790606772272703E-2</v>
      </c>
      <c r="F733">
        <v>7.6371838917131077E-2</v>
      </c>
      <c r="G733">
        <v>7.8519568689205618E-4</v>
      </c>
      <c r="H733">
        <v>6.7899987026337613E-3</v>
      </c>
      <c r="I733">
        <v>1.9049340871156806E-4</v>
      </c>
      <c r="J733">
        <v>1.1523456693996308E-2</v>
      </c>
      <c r="K733">
        <v>1.8679987579038823E-3</v>
      </c>
      <c r="L733">
        <v>2.1329151885727542E-3</v>
      </c>
      <c r="M733">
        <v>9.896418038481257E-2</v>
      </c>
      <c r="N733">
        <v>2.1388390452754358E-3</v>
      </c>
      <c r="O733">
        <v>9.5540883770843063E-2</v>
      </c>
      <c r="P733">
        <v>6.2848481545773124E-5</v>
      </c>
      <c r="Q733">
        <v>5.3899740335906674E-8</v>
      </c>
      <c r="R733">
        <v>2.2324862368541119E-2</v>
      </c>
      <c r="S733">
        <v>2.5478742171332603E-2</v>
      </c>
      <c r="T733">
        <v>0.13080991022124314</v>
      </c>
      <c r="U733">
        <v>1.1442942667308558E-2</v>
      </c>
      <c r="V733">
        <v>1.2554164738661021E-2</v>
      </c>
    </row>
    <row r="734" spans="1:22" x14ac:dyDescent="0.25">
      <c r="A734" s="15" t="s">
        <v>94</v>
      </c>
      <c r="B734" s="15">
        <v>2004</v>
      </c>
      <c r="C734" s="15">
        <v>1</v>
      </c>
      <c r="D734">
        <v>1.3057321077451283E-3</v>
      </c>
      <c r="E734">
        <v>1.3790606772272703E-2</v>
      </c>
      <c r="F734">
        <v>7.6503406953584818E-2</v>
      </c>
      <c r="G734">
        <v>7.8519568689205618E-4</v>
      </c>
      <c r="H734">
        <v>6.7899987026337613E-3</v>
      </c>
      <c r="I734">
        <v>1.9049340871156806E-4</v>
      </c>
      <c r="J734">
        <v>1.1289938385491317E-2</v>
      </c>
      <c r="K734">
        <v>1.8679987579038823E-3</v>
      </c>
      <c r="L734">
        <v>2.9756516708360657E-3</v>
      </c>
      <c r="M734">
        <v>0.10451601316811213</v>
      </c>
      <c r="N734">
        <v>3.8290629501694859E-3</v>
      </c>
      <c r="O734">
        <v>9.5540883770843063E-2</v>
      </c>
      <c r="P734">
        <v>6.2848481545773124E-5</v>
      </c>
      <c r="Q734">
        <v>5.3885575165164904E-8</v>
      </c>
      <c r="R734">
        <v>2.039281193011723E-2</v>
      </c>
      <c r="S734">
        <v>2.3441602048283779E-2</v>
      </c>
      <c r="T734">
        <v>0.13080991022124314</v>
      </c>
      <c r="U734">
        <v>1.1442942667308558E-2</v>
      </c>
      <c r="V734">
        <v>1.0995848367190465E-2</v>
      </c>
    </row>
    <row r="735" spans="1:22" x14ac:dyDescent="0.25">
      <c r="A735" s="15" t="s">
        <v>94</v>
      </c>
      <c r="B735" s="15">
        <v>2003</v>
      </c>
      <c r="C735" s="15">
        <v>1</v>
      </c>
      <c r="D735">
        <v>1.1686213780669487E-3</v>
      </c>
      <c r="E735">
        <v>1.3790606772272703E-2</v>
      </c>
      <c r="F735">
        <v>8.1432630212505089E-2</v>
      </c>
      <c r="G735">
        <v>7.8519568689205618E-4</v>
      </c>
      <c r="H735">
        <v>6.7899987026337613E-3</v>
      </c>
      <c r="I735">
        <v>1.9049340871156806E-4</v>
      </c>
      <c r="J735">
        <v>1.1056875893101534E-2</v>
      </c>
      <c r="K735">
        <v>1.8679987579038823E-3</v>
      </c>
      <c r="L735">
        <v>2.1329151885727542E-3</v>
      </c>
      <c r="M735">
        <v>0.10059482463696799</v>
      </c>
      <c r="N735">
        <v>2.1388390452754358E-3</v>
      </c>
      <c r="O735">
        <v>9.5540883770843063E-2</v>
      </c>
      <c r="P735">
        <v>6.2848481545773124E-5</v>
      </c>
      <c r="Q735">
        <v>5.3871404816456285E-8</v>
      </c>
      <c r="R735">
        <v>1.8573926586243822E-2</v>
      </c>
      <c r="S735">
        <v>2.1513974931751542E-2</v>
      </c>
      <c r="T735">
        <v>0.13080991022124314</v>
      </c>
      <c r="U735">
        <v>1.1442942667308558E-2</v>
      </c>
      <c r="V735">
        <v>9.7361508143777153E-3</v>
      </c>
    </row>
    <row r="736" spans="1:22" x14ac:dyDescent="0.25">
      <c r="A736" s="15" t="s">
        <v>94</v>
      </c>
      <c r="B736" s="15">
        <v>2002</v>
      </c>
      <c r="C736" s="15">
        <v>1</v>
      </c>
      <c r="D736">
        <v>1.0396348398170612E-3</v>
      </c>
      <c r="E736">
        <v>1.3790606772272703E-2</v>
      </c>
      <c r="F736">
        <v>8.1673674849808781E-2</v>
      </c>
      <c r="G736">
        <v>7.8519568689205618E-4</v>
      </c>
      <c r="H736">
        <v>6.7899987026337613E-3</v>
      </c>
      <c r="I736">
        <v>1.9049340871156806E-4</v>
      </c>
      <c r="J736">
        <v>1.0824438155277283E-2</v>
      </c>
      <c r="K736">
        <v>1.8679987579038823E-3</v>
      </c>
      <c r="L736">
        <v>2.1329151885727542E-3</v>
      </c>
      <c r="M736">
        <v>8.2906417372178298E-2</v>
      </c>
      <c r="N736">
        <v>2.1388390452754358E-3</v>
      </c>
      <c r="O736">
        <v>9.5540883770843063E-2</v>
      </c>
      <c r="P736">
        <v>6.2848481545773124E-5</v>
      </c>
      <c r="Q736">
        <v>5.3857229283021799E-8</v>
      </c>
      <c r="R736">
        <v>1.6867542236741733E-2</v>
      </c>
      <c r="S736">
        <v>1.9696002554381063E-2</v>
      </c>
      <c r="T736">
        <v>0.13080991022124314</v>
      </c>
      <c r="U736">
        <v>1.1442942667308558E-2</v>
      </c>
      <c r="V736">
        <v>8.5749923093161231E-3</v>
      </c>
    </row>
    <row r="737" spans="1:22" x14ac:dyDescent="0.25">
      <c r="A737" s="15" t="s">
        <v>94</v>
      </c>
      <c r="B737" s="15">
        <v>2001</v>
      </c>
      <c r="C737" s="15">
        <v>1</v>
      </c>
      <c r="D737">
        <v>1.879296078313022E-3</v>
      </c>
      <c r="E737">
        <v>1.3790606772272703E-2</v>
      </c>
      <c r="F737">
        <v>8.2270759227990944E-2</v>
      </c>
      <c r="G737">
        <v>7.8519568689205618E-4</v>
      </c>
      <c r="H737">
        <v>6.7899987026337613E-3</v>
      </c>
      <c r="I737">
        <v>1.9049340871156806E-4</v>
      </c>
      <c r="J737">
        <v>1.0592789874348864E-2</v>
      </c>
      <c r="K737">
        <v>1.8679987579038823E-3</v>
      </c>
      <c r="L737">
        <v>2.1329151885727542E-3</v>
      </c>
      <c r="M737">
        <v>8.5212274486076822E-2</v>
      </c>
      <c r="N737">
        <v>2.1388390452754358E-3</v>
      </c>
      <c r="O737">
        <v>9.5540883770843063E-2</v>
      </c>
      <c r="P737">
        <v>6.2848481545773124E-5</v>
      </c>
      <c r="Q737">
        <v>5.384304855808742E-8</v>
      </c>
      <c r="R737">
        <v>1.6030182616892371E-2</v>
      </c>
      <c r="S737">
        <v>1.7987035423381759E-2</v>
      </c>
      <c r="T737">
        <v>0.13080991022124314</v>
      </c>
      <c r="U737">
        <v>1.1442942667308558E-2</v>
      </c>
      <c r="V737">
        <v>8.107532816730623E-3</v>
      </c>
    </row>
    <row r="738" spans="1:22" x14ac:dyDescent="0.25">
      <c r="A738" s="15" t="s">
        <v>94</v>
      </c>
      <c r="B738" s="15">
        <v>2000</v>
      </c>
      <c r="C738" s="15">
        <v>1</v>
      </c>
      <c r="D738">
        <v>9.7170296229947986E-4</v>
      </c>
      <c r="E738">
        <v>1.3790606772272703E-2</v>
      </c>
      <c r="F738">
        <v>8.320917780201173E-2</v>
      </c>
      <c r="G738">
        <v>7.8519568689205618E-4</v>
      </c>
      <c r="H738">
        <v>6.7899987026337613E-3</v>
      </c>
      <c r="I738">
        <v>1.9049340871156806E-4</v>
      </c>
      <c r="J738">
        <v>1.0362091353576026E-2</v>
      </c>
      <c r="K738">
        <v>1.8679987579038823E-3</v>
      </c>
      <c r="L738">
        <v>2.1329151885727542E-3</v>
      </c>
      <c r="M738">
        <v>5.1151039230590133E-2</v>
      </c>
      <c r="N738">
        <v>2.1388390452754358E-3</v>
      </c>
      <c r="O738">
        <v>9.5540883770843063E-2</v>
      </c>
      <c r="P738">
        <v>6.2848481545773124E-5</v>
      </c>
      <c r="Q738">
        <v>5.3828862634864092E-8</v>
      </c>
      <c r="R738">
        <v>1.4490951299865445E-2</v>
      </c>
      <c r="S738">
        <v>1.6385705776961801E-2</v>
      </c>
      <c r="T738">
        <v>0.13080991022124314</v>
      </c>
      <c r="U738">
        <v>1.1442942667308558E-2</v>
      </c>
      <c r="V738">
        <v>7.3683451247989924E-3</v>
      </c>
    </row>
    <row r="739" spans="1:22" x14ac:dyDescent="0.25">
      <c r="A739" s="15" t="s">
        <v>95</v>
      </c>
      <c r="B739" s="15">
        <v>2015</v>
      </c>
      <c r="C739" s="15">
        <v>2</v>
      </c>
      <c r="D739">
        <v>2.5358686902976994E-3</v>
      </c>
      <c r="E739">
        <v>2.9414538846501932E-2</v>
      </c>
      <c r="F739">
        <v>5.6125805937223765E-2</v>
      </c>
      <c r="G739">
        <v>7.8519568689205618E-4</v>
      </c>
      <c r="H739">
        <v>6.7899987026337613E-3</v>
      </c>
      <c r="I739">
        <v>9.2195541451349906E-4</v>
      </c>
      <c r="J739">
        <v>1.1555911715875436E-2</v>
      </c>
      <c r="K739">
        <v>1.2292811772811893E-2</v>
      </c>
      <c r="L739">
        <v>2.1999986905438237E-2</v>
      </c>
      <c r="M739">
        <v>2.2030131299753272E-2</v>
      </c>
      <c r="N739">
        <v>2.1983117323344462E-2</v>
      </c>
      <c r="O739">
        <v>0.47210105030078409</v>
      </c>
      <c r="P739">
        <v>7.780009137455226E-5</v>
      </c>
      <c r="Q739">
        <v>6.2810771730584759E-8</v>
      </c>
      <c r="R739">
        <v>6.8515288659527454E-2</v>
      </c>
      <c r="S739">
        <v>6.3893229152746089E-2</v>
      </c>
      <c r="T739">
        <v>0.13080991022124314</v>
      </c>
      <c r="U739">
        <v>1.2503528405378536E-2</v>
      </c>
      <c r="V739">
        <v>8.8901378478066489E-3</v>
      </c>
    </row>
    <row r="740" spans="1:22" x14ac:dyDescent="0.25">
      <c r="A740" s="15" t="s">
        <v>95</v>
      </c>
      <c r="B740" s="15">
        <v>2014</v>
      </c>
      <c r="C740" s="15">
        <v>2</v>
      </c>
      <c r="D740">
        <v>2.5698212221208039E-3</v>
      </c>
      <c r="E740">
        <v>2.9414538846501932E-2</v>
      </c>
      <c r="F740">
        <v>4.1500295184709532E-2</v>
      </c>
      <c r="G740">
        <v>1.1600567921871779E-4</v>
      </c>
      <c r="H740">
        <v>6.7899987026337613E-3</v>
      </c>
      <c r="I740">
        <v>9.5104789813469954E-4</v>
      </c>
      <c r="J740">
        <v>1.1789738214091221E-2</v>
      </c>
      <c r="K740">
        <v>1.2292811772811893E-2</v>
      </c>
      <c r="L740">
        <v>2.1292435667376004E-2</v>
      </c>
      <c r="M740">
        <v>6.0159139856419651E-2</v>
      </c>
      <c r="N740">
        <v>2.1269888872104802E-2</v>
      </c>
      <c r="O740">
        <v>0.47210105030078409</v>
      </c>
      <c r="P740">
        <v>7.6465774547470622E-6</v>
      </c>
      <c r="Q740">
        <v>6.2920867659253716E-8</v>
      </c>
      <c r="R740">
        <v>6.8490634653887564E-2</v>
      </c>
      <c r="S740">
        <v>6.3893229152746089E-2</v>
      </c>
      <c r="T740">
        <v>0.65822978448523606</v>
      </c>
      <c r="U740">
        <v>1.2503528405378536E-2</v>
      </c>
      <c r="V740">
        <v>1.2546032114763114E-2</v>
      </c>
    </row>
    <row r="741" spans="1:22" x14ac:dyDescent="0.25">
      <c r="A741" s="15" t="s">
        <v>95</v>
      </c>
      <c r="B741" s="15">
        <v>2013</v>
      </c>
      <c r="C741" s="15">
        <v>2</v>
      </c>
      <c r="D741">
        <v>2.6034547668344547E-3</v>
      </c>
      <c r="E741">
        <v>2.9414538846501932E-2</v>
      </c>
      <c r="F741">
        <v>4.3382322134516697E-2</v>
      </c>
      <c r="G741">
        <v>1.1600567921871779E-4</v>
      </c>
      <c r="H741">
        <v>6.7899987026337613E-3</v>
      </c>
      <c r="I741">
        <v>9.3507306669379049E-4</v>
      </c>
      <c r="J741">
        <v>1.1965171139140285E-2</v>
      </c>
      <c r="K741">
        <v>1.2292811772811893E-2</v>
      </c>
      <c r="L741">
        <v>2.1292435667376004E-2</v>
      </c>
      <c r="M741">
        <v>1.8905915334927505E-2</v>
      </c>
      <c r="N741">
        <v>2.1269888872104802E-2</v>
      </c>
      <c r="O741">
        <v>0.47210105030078409</v>
      </c>
      <c r="P741">
        <v>7.6465774547470622E-6</v>
      </c>
      <c r="Q741">
        <v>6.2993727653821784E-8</v>
      </c>
      <c r="R741">
        <v>6.8465963727615167E-2</v>
      </c>
      <c r="S741">
        <v>6.3893229152746089E-2</v>
      </c>
      <c r="T741">
        <v>0.6468138680278549</v>
      </c>
      <c r="U741">
        <v>1.6454923026158429E-2</v>
      </c>
      <c r="V741">
        <v>1.9387147010555682E-2</v>
      </c>
    </row>
    <row r="742" spans="1:22" x14ac:dyDescent="0.25">
      <c r="A742" s="15" t="s">
        <v>95</v>
      </c>
      <c r="B742" s="15">
        <v>2012</v>
      </c>
      <c r="C742" s="15">
        <v>2</v>
      </c>
      <c r="D742">
        <v>2.6201443299152033E-3</v>
      </c>
      <c r="E742">
        <v>2.9414538846501932E-2</v>
      </c>
      <c r="F742">
        <v>4.6681248999911676E-2</v>
      </c>
      <c r="G742">
        <v>2.6054324841144654E-4</v>
      </c>
      <c r="H742">
        <v>6.7899987026337613E-3</v>
      </c>
      <c r="I742">
        <v>9.1024612594808169E-4</v>
      </c>
      <c r="J742">
        <v>1.2199020912515847E-2</v>
      </c>
      <c r="K742">
        <v>1.2292811772811893E-2</v>
      </c>
      <c r="L742">
        <v>2.1292435667376004E-2</v>
      </c>
      <c r="M742">
        <v>6.5113006498777437E-2</v>
      </c>
      <c r="N742">
        <v>2.1269888872104802E-2</v>
      </c>
      <c r="O742">
        <v>0.47210105030078409</v>
      </c>
      <c r="P742">
        <v>7.422587345907906E-5</v>
      </c>
      <c r="Q742">
        <v>6.304976222989252E-8</v>
      </c>
      <c r="R742">
        <v>6.8441275846772925E-2</v>
      </c>
      <c r="S742">
        <v>6.3893229152746089E-2</v>
      </c>
      <c r="T742">
        <v>0.65441397645428345</v>
      </c>
      <c r="U742">
        <v>1.9229656024545915E-2</v>
      </c>
      <c r="V742">
        <v>2.1932051084105206E-2</v>
      </c>
    </row>
    <row r="743" spans="1:22" x14ac:dyDescent="0.25">
      <c r="A743" s="15" t="s">
        <v>95</v>
      </c>
      <c r="B743" s="15">
        <v>2011</v>
      </c>
      <c r="C743" s="15">
        <v>2</v>
      </c>
      <c r="D743">
        <v>2.6696677405271992E-3</v>
      </c>
      <c r="E743">
        <v>2.9414538846501932E-2</v>
      </c>
      <c r="F743">
        <v>3.1142265236121781E-2</v>
      </c>
      <c r="G743">
        <v>1.1600567921871779E-4</v>
      </c>
      <c r="H743">
        <v>6.7899987026337613E-3</v>
      </c>
      <c r="I743">
        <v>1.0315779903318557E-3</v>
      </c>
      <c r="J743">
        <v>1.237426221177952E-2</v>
      </c>
      <c r="K743">
        <v>1.2292811772811893E-2</v>
      </c>
      <c r="L743">
        <v>2.3214594774037822E-2</v>
      </c>
      <c r="M743">
        <v>6.2013875966268249E-2</v>
      </c>
      <c r="N743">
        <v>2.3209702009866627E-2</v>
      </c>
      <c r="O743">
        <v>0.47210105030078409</v>
      </c>
      <c r="P743">
        <v>7.6465774547470622E-6</v>
      </c>
      <c r="Q743">
        <v>5.6784128852410186E-8</v>
      </c>
      <c r="R743">
        <v>6.8416570977325203E-2</v>
      </c>
      <c r="S743">
        <v>6.3893229152746089E-2</v>
      </c>
      <c r="T743">
        <v>0.66205599423052719</v>
      </c>
      <c r="U743">
        <v>3.7903030018437485E-2</v>
      </c>
      <c r="V743">
        <v>2.2710606343865073E-2</v>
      </c>
    </row>
    <row r="744" spans="1:22" x14ac:dyDescent="0.25">
      <c r="A744" s="15" t="s">
        <v>95</v>
      </c>
      <c r="B744" s="15">
        <v>2010</v>
      </c>
      <c r="C744" s="15">
        <v>2</v>
      </c>
      <c r="D744">
        <v>2.7502072493328753E-3</v>
      </c>
      <c r="E744">
        <v>2.9414538846501932E-2</v>
      </c>
      <c r="F744">
        <v>3.3379757693455081E-2</v>
      </c>
      <c r="G744">
        <v>2.3269709497278473E-4</v>
      </c>
      <c r="H744">
        <v>6.7899987026337613E-3</v>
      </c>
      <c r="I744">
        <v>9.1529000477371292E-4</v>
      </c>
      <c r="J744">
        <v>1.2607572958125287E-2</v>
      </c>
      <c r="K744">
        <v>1.2292811772811893E-2</v>
      </c>
      <c r="L744">
        <v>2.1329151885727542E-3</v>
      </c>
      <c r="M744">
        <v>1.2620490240479816E-2</v>
      </c>
      <c r="N744">
        <v>2.1388390452754358E-3</v>
      </c>
      <c r="O744">
        <v>0.47210105030078409</v>
      </c>
      <c r="P744">
        <v>7.4343189877172541E-5</v>
      </c>
      <c r="Q744">
        <v>6.3160368566604799E-8</v>
      </c>
      <c r="R744">
        <v>6.8391849085137776E-2</v>
      </c>
      <c r="S744">
        <v>6.3893229152746089E-2</v>
      </c>
      <c r="T744">
        <v>0.70875285907122032</v>
      </c>
      <c r="U744">
        <v>3.9421446521374671E-2</v>
      </c>
      <c r="V744">
        <v>2.4017851108769049E-2</v>
      </c>
    </row>
    <row r="745" spans="1:22" x14ac:dyDescent="0.25">
      <c r="A745" s="15" t="s">
        <v>95</v>
      </c>
      <c r="B745" s="15">
        <v>2009</v>
      </c>
      <c r="C745" s="15">
        <v>2</v>
      </c>
      <c r="D745">
        <v>2.7816527483788944E-3</v>
      </c>
      <c r="E745">
        <v>2.9414538846501932E-2</v>
      </c>
      <c r="F745">
        <v>3.5824830800926008E-2</v>
      </c>
      <c r="G745">
        <v>1.1600567921871779E-4</v>
      </c>
      <c r="H745">
        <v>6.7899987026337613E-3</v>
      </c>
      <c r="I745">
        <v>9.1696282942268354E-4</v>
      </c>
      <c r="J745">
        <v>1.2840316564917799E-2</v>
      </c>
      <c r="K745">
        <v>1.2292811772811893E-2</v>
      </c>
      <c r="L745">
        <v>2.4118992489093941E-2</v>
      </c>
      <c r="M745">
        <v>1.6052569749601526E-2</v>
      </c>
      <c r="N745">
        <v>2.4126412501532718E-2</v>
      </c>
      <c r="O745">
        <v>0.47210105030078409</v>
      </c>
      <c r="P745">
        <v>7.6465774547470622E-6</v>
      </c>
      <c r="Q745">
        <v>5.6739434640278593E-8</v>
      </c>
      <c r="R745">
        <v>6.8367110135977474E-2</v>
      </c>
      <c r="S745">
        <v>6.3893229152746089E-2</v>
      </c>
      <c r="T745">
        <v>0.72462418659039485</v>
      </c>
      <c r="U745">
        <v>3.9421446521374671E-2</v>
      </c>
      <c r="V745">
        <v>2.4805681892286879E-2</v>
      </c>
    </row>
    <row r="746" spans="1:22" x14ac:dyDescent="0.25">
      <c r="A746" s="15" t="s">
        <v>95</v>
      </c>
      <c r="B746" s="15">
        <v>2008</v>
      </c>
      <c r="C746" s="15">
        <v>2</v>
      </c>
      <c r="D746">
        <v>2.8126220656341412E-3</v>
      </c>
      <c r="E746">
        <v>2.9414538846501932E-2</v>
      </c>
      <c r="F746">
        <v>2.8550435062038484E-2</v>
      </c>
      <c r="G746">
        <v>1.1600567921871779E-4</v>
      </c>
      <c r="H746">
        <v>6.7899987026337613E-3</v>
      </c>
      <c r="I746">
        <v>9.3018802675346802E-4</v>
      </c>
      <c r="J746">
        <v>1.3014386629976799E-2</v>
      </c>
      <c r="K746">
        <v>1.2292811772811893E-2</v>
      </c>
      <c r="L746">
        <v>2.4441646222713685E-2</v>
      </c>
      <c r="M746">
        <v>4.4363798676735518E-2</v>
      </c>
      <c r="N746">
        <v>2.4455155441903097E-2</v>
      </c>
      <c r="O746">
        <v>0.47210105030078409</v>
      </c>
      <c r="P746">
        <v>7.6465774547470622E-6</v>
      </c>
      <c r="Q746">
        <v>6.3296486626062912E-8</v>
      </c>
      <c r="R746">
        <v>6.8342354095511759E-2</v>
      </c>
      <c r="S746">
        <v>6.3893229152746089E-2</v>
      </c>
      <c r="T746">
        <v>0.72462418659039485</v>
      </c>
      <c r="U746">
        <v>3.9421446521374671E-2</v>
      </c>
      <c r="V746">
        <v>2.5068545644793303E-2</v>
      </c>
    </row>
    <row r="747" spans="1:22" x14ac:dyDescent="0.25">
      <c r="A747" s="15" t="s">
        <v>95</v>
      </c>
      <c r="B747" s="15">
        <v>2007</v>
      </c>
      <c r="C747" s="15">
        <v>2</v>
      </c>
      <c r="D747">
        <v>2.8878063257628053E-3</v>
      </c>
      <c r="E747">
        <v>2.9414538846501932E-2</v>
      </c>
      <c r="F747">
        <v>2.5471976847419329E-2</v>
      </c>
      <c r="G747">
        <v>1.1600567921871779E-4</v>
      </c>
      <c r="H747">
        <v>6.7899987026337613E-3</v>
      </c>
      <c r="I747">
        <v>9.1024612594808169E-4</v>
      </c>
      <c r="J747">
        <v>1.3245673934994239E-2</v>
      </c>
      <c r="K747">
        <v>1.2292811772811893E-2</v>
      </c>
      <c r="L747">
        <v>2.4672694860168244E-2</v>
      </c>
      <c r="M747">
        <v>4.1026874074686935E-2</v>
      </c>
      <c r="N747">
        <v>2.4692145688683744E-2</v>
      </c>
      <c r="O747">
        <v>0.47210105030078409</v>
      </c>
      <c r="P747">
        <v>7.6465774547470622E-6</v>
      </c>
      <c r="Q747">
        <v>6.3372376204098075E-8</v>
      </c>
      <c r="R747">
        <v>6.9818781592420179E-2</v>
      </c>
      <c r="S747">
        <v>6.3893229152746089E-2</v>
      </c>
      <c r="T747">
        <v>0.72462418659039485</v>
      </c>
      <c r="U747">
        <v>4.09701597861079E-2</v>
      </c>
      <c r="V747">
        <v>2.6119758502663456E-2</v>
      </c>
    </row>
    <row r="748" spans="1:22" x14ac:dyDescent="0.25">
      <c r="A748" s="15" t="s">
        <v>95</v>
      </c>
      <c r="B748" s="15">
        <v>2006</v>
      </c>
      <c r="C748" s="15">
        <v>2</v>
      </c>
      <c r="D748">
        <v>2.8878063257628053E-3</v>
      </c>
      <c r="E748">
        <v>2.9414538846501932E-2</v>
      </c>
      <c r="F748">
        <v>2.5165843633407826E-2</v>
      </c>
      <c r="G748">
        <v>3.5502276575769605E-4</v>
      </c>
      <c r="H748">
        <v>6.7899987026337613E-3</v>
      </c>
      <c r="I748">
        <v>9.5104789813469954E-4</v>
      </c>
      <c r="J748">
        <v>1.3533210783694464E-2</v>
      </c>
      <c r="K748">
        <v>1.2292811772811893E-2</v>
      </c>
      <c r="L748">
        <v>2.1999986905438237E-2</v>
      </c>
      <c r="M748">
        <v>4.2547698237590109E-2</v>
      </c>
      <c r="N748">
        <v>2.1983117323344462E-2</v>
      </c>
      <c r="O748">
        <v>0.47210105030078409</v>
      </c>
      <c r="P748">
        <v>7.8299375718959529E-5</v>
      </c>
      <c r="Q748">
        <v>6.3424631255191438E-8</v>
      </c>
      <c r="R748">
        <v>6.9794481289894766E-2</v>
      </c>
      <c r="S748">
        <v>6.3893229152746089E-2</v>
      </c>
      <c r="T748">
        <v>0.73261397012570129</v>
      </c>
      <c r="U748">
        <v>3.7903030018437485E-2</v>
      </c>
      <c r="V748">
        <v>2.6906283887251661E-2</v>
      </c>
    </row>
    <row r="749" spans="1:22" x14ac:dyDescent="0.25">
      <c r="A749" s="15" t="s">
        <v>95</v>
      </c>
      <c r="B749" s="15">
        <v>2005</v>
      </c>
      <c r="C749" s="15">
        <v>2</v>
      </c>
      <c r="D749">
        <v>2.8730371311289733E-3</v>
      </c>
      <c r="E749">
        <v>2.9414538846501932E-2</v>
      </c>
      <c r="F749">
        <v>2.2610878451902374E-2</v>
      </c>
      <c r="G749">
        <v>1.1600567921871779E-4</v>
      </c>
      <c r="H749">
        <v>6.7899987026337613E-3</v>
      </c>
      <c r="I749">
        <v>9.1024612594808169E-4</v>
      </c>
      <c r="J749">
        <v>1.3761740005998509E-2</v>
      </c>
      <c r="K749">
        <v>1.2292811772811893E-2</v>
      </c>
      <c r="L749">
        <v>2.1999986905438237E-2</v>
      </c>
      <c r="M749">
        <v>4.5997860414508797E-2</v>
      </c>
      <c r="N749">
        <v>2.1983117323344462E-2</v>
      </c>
      <c r="O749">
        <v>0.47210105030078409</v>
      </c>
      <c r="P749">
        <v>7.6465774547470622E-6</v>
      </c>
      <c r="Q749">
        <v>6.3458782567139753E-8</v>
      </c>
      <c r="R749">
        <v>6.9770165155583888E-2</v>
      </c>
      <c r="S749">
        <v>6.5383521636055583E-2</v>
      </c>
      <c r="T749">
        <v>0.74063883215237702</v>
      </c>
      <c r="U749">
        <v>4.2548008194997634E-2</v>
      </c>
      <c r="V749">
        <v>2.6906283887251661E-2</v>
      </c>
    </row>
    <row r="750" spans="1:22" x14ac:dyDescent="0.25">
      <c r="A750" s="15" t="s">
        <v>95</v>
      </c>
      <c r="B750" s="15">
        <v>2004</v>
      </c>
      <c r="C750" s="15">
        <v>2</v>
      </c>
      <c r="D750">
        <v>2.9595000005760929E-3</v>
      </c>
      <c r="E750">
        <v>2.9414538846501932E-2</v>
      </c>
      <c r="F750">
        <v>2.2705877751557475E-2</v>
      </c>
      <c r="G750">
        <v>1.1600567921871779E-4</v>
      </c>
      <c r="H750">
        <v>6.7899987026337613E-3</v>
      </c>
      <c r="I750">
        <v>9.0686271588898571E-4</v>
      </c>
      <c r="J750">
        <v>1.4101562127018533E-2</v>
      </c>
      <c r="K750">
        <v>1.2292811772811893E-2</v>
      </c>
      <c r="L750">
        <v>2.0527833085279508E-2</v>
      </c>
      <c r="M750">
        <v>4.8364018387074693E-2</v>
      </c>
      <c r="N750">
        <v>2.0499906884034233E-2</v>
      </c>
      <c r="O750">
        <v>0.47210105030078409</v>
      </c>
      <c r="P750">
        <v>7.6465774547470622E-6</v>
      </c>
      <c r="Q750">
        <v>5.6666513901533701E-8</v>
      </c>
      <c r="R750">
        <v>6.9745833158514126E-2</v>
      </c>
      <c r="S750">
        <v>6.5383521636055583E-2</v>
      </c>
      <c r="T750">
        <v>0.76084935786684982</v>
      </c>
      <c r="U750">
        <v>4.415371861174873E-2</v>
      </c>
      <c r="V750">
        <v>2.7949403029660678E-2</v>
      </c>
    </row>
    <row r="751" spans="1:22" x14ac:dyDescent="0.25">
      <c r="A751" s="15" t="s">
        <v>95</v>
      </c>
      <c r="B751" s="15">
        <v>2003</v>
      </c>
      <c r="C751" s="15">
        <v>2</v>
      </c>
      <c r="D751">
        <v>1.4819921467871032E-3</v>
      </c>
      <c r="E751">
        <v>2.9414538846501932E-2</v>
      </c>
      <c r="F751">
        <v>2.0232936342807283E-2</v>
      </c>
      <c r="G751">
        <v>6.5720358551334384E-4</v>
      </c>
      <c r="H751">
        <v>6.7899987026337613E-3</v>
      </c>
      <c r="I751">
        <v>9.0686271588898571E-4</v>
      </c>
      <c r="J751">
        <v>1.4381587167032389E-2</v>
      </c>
      <c r="K751">
        <v>1.2292811772811893E-2</v>
      </c>
      <c r="L751">
        <v>1.9714043671295072E-2</v>
      </c>
      <c r="M751">
        <v>5.2324197111556829E-2</v>
      </c>
      <c r="N751">
        <v>1.9681096023791107E-2</v>
      </c>
      <c r="O751">
        <v>0.47210105030078409</v>
      </c>
      <c r="P751">
        <v>8.1644525809369101E-5</v>
      </c>
      <c r="Q751">
        <v>5.6627451357789797E-8</v>
      </c>
      <c r="R751">
        <v>6.9721485267623451E-2</v>
      </c>
      <c r="S751">
        <v>6.5383521636055583E-2</v>
      </c>
      <c r="T751">
        <v>0.77716376811879917</v>
      </c>
      <c r="U751">
        <v>4.744307316062088E-2</v>
      </c>
      <c r="V751">
        <v>2.8982535718136242E-2</v>
      </c>
    </row>
    <row r="752" spans="1:22" x14ac:dyDescent="0.25">
      <c r="A752" s="15" t="s">
        <v>95</v>
      </c>
      <c r="B752" s="15">
        <v>2002</v>
      </c>
      <c r="C752" s="15">
        <v>2</v>
      </c>
      <c r="D752">
        <v>1.5320320219597463E-3</v>
      </c>
      <c r="E752">
        <v>2.9414538846501932E-2</v>
      </c>
      <c r="F752">
        <v>2.2046388833685111E-2</v>
      </c>
      <c r="G752">
        <v>1.1600567921871779E-4</v>
      </c>
      <c r="H752">
        <v>6.7899987026337613E-3</v>
      </c>
      <c r="I752">
        <v>9.5884966754795171E-4</v>
      </c>
      <c r="J752">
        <v>1.4713227971357067E-2</v>
      </c>
      <c r="K752">
        <v>1.2292811772811893E-2</v>
      </c>
      <c r="L752">
        <v>1.7971546671677222E-2</v>
      </c>
      <c r="M752">
        <v>5.6976369888016375E-2</v>
      </c>
      <c r="N752">
        <v>1.792983269571324E-2</v>
      </c>
      <c r="O752">
        <v>0.47210105030078409</v>
      </c>
      <c r="P752">
        <v>7.6465774547470622E-6</v>
      </c>
      <c r="Q752">
        <v>6.354956862547821E-8</v>
      </c>
      <c r="R752">
        <v>6.969712145176099E-2</v>
      </c>
      <c r="S752">
        <v>6.5383521636055583E-2</v>
      </c>
      <c r="T752">
        <v>0.82263939475104975</v>
      </c>
      <c r="U752">
        <v>4.2548008194997634E-2</v>
      </c>
      <c r="V752">
        <v>2.9748413645257047E-2</v>
      </c>
    </row>
    <row r="753" spans="1:22" x14ac:dyDescent="0.25">
      <c r="A753" s="15" t="s">
        <v>95</v>
      </c>
      <c r="B753" s="15">
        <v>2001</v>
      </c>
      <c r="C753" s="15">
        <v>2</v>
      </c>
      <c r="D753">
        <v>1.4985991154466134E-3</v>
      </c>
      <c r="E753">
        <v>2.9414538846501932E-2</v>
      </c>
      <c r="F753">
        <v>2.0057353882781636E-2</v>
      </c>
      <c r="G753">
        <v>8.3859065834460892E-4</v>
      </c>
      <c r="H753">
        <v>6.7899987026337613E-3</v>
      </c>
      <c r="I753">
        <v>9.2526188574629123E-4</v>
      </c>
      <c r="J753">
        <v>1.4985467002950243E-2</v>
      </c>
      <c r="K753">
        <v>1.2292811772811893E-2</v>
      </c>
      <c r="L753">
        <v>1.8859195536410453E-2</v>
      </c>
      <c r="M753">
        <v>6.3196185118431294E-2</v>
      </c>
      <c r="N753">
        <v>1.8821637143066759E-2</v>
      </c>
      <c r="O753">
        <v>0.47210105030078409</v>
      </c>
      <c r="P753">
        <v>8.295528314284601E-5</v>
      </c>
      <c r="Q753">
        <v>6.3579963233691787E-8</v>
      </c>
      <c r="R753">
        <v>7.116174869768685E-2</v>
      </c>
      <c r="S753">
        <v>6.5383521636055583E-2</v>
      </c>
      <c r="T753">
        <v>0.85199319097546167</v>
      </c>
      <c r="U753">
        <v>4.9123611616463336E-2</v>
      </c>
      <c r="V753">
        <v>2.9748413645257047E-2</v>
      </c>
    </row>
    <row r="754" spans="1:22" x14ac:dyDescent="0.25">
      <c r="A754" s="15" t="s">
        <v>95</v>
      </c>
      <c r="B754" s="15">
        <v>2000</v>
      </c>
      <c r="C754" s="15">
        <v>2</v>
      </c>
      <c r="D754">
        <v>1.4985991154466134E-3</v>
      </c>
      <c r="E754">
        <v>2.9414538846501932E-2</v>
      </c>
      <c r="F754">
        <v>1.8941520565156484E-2</v>
      </c>
      <c r="G754">
        <v>8.6739027181066968E-4</v>
      </c>
      <c r="H754">
        <v>6.7899987026337613E-3</v>
      </c>
      <c r="I754">
        <v>9.3018802675346802E-4</v>
      </c>
      <c r="J754">
        <v>1.5306598752770824E-2</v>
      </c>
      <c r="K754">
        <v>1.2292811772811893E-2</v>
      </c>
      <c r="L754">
        <v>1.8859195536410453E-2</v>
      </c>
      <c r="M754">
        <v>7.4589394989627203E-2</v>
      </c>
      <c r="N754">
        <v>1.8821637143066759E-2</v>
      </c>
      <c r="O754">
        <v>0.47210105030078409</v>
      </c>
      <c r="P754">
        <v>8.2960009698907034E-5</v>
      </c>
      <c r="Q754">
        <v>6.3615071587343098E-8</v>
      </c>
      <c r="R754">
        <v>7.1137806102019752E-2</v>
      </c>
      <c r="S754">
        <v>6.5383521636055583E-2</v>
      </c>
      <c r="T754">
        <v>0.90720157575346194</v>
      </c>
      <c r="U754">
        <v>4.415371861174873E-2</v>
      </c>
      <c r="V754">
        <v>3.0001657627590668E-2</v>
      </c>
    </row>
    <row r="755" spans="1:22" x14ac:dyDescent="0.25">
      <c r="A755" s="15" t="s">
        <v>96</v>
      </c>
      <c r="B755" s="15">
        <v>2015</v>
      </c>
      <c r="C755" s="15">
        <v>1</v>
      </c>
      <c r="D755">
        <v>2.719457027994037E-3</v>
      </c>
      <c r="E755">
        <v>3.2217908857646298E-2</v>
      </c>
      <c r="F755">
        <v>5.6125805937223765E-2</v>
      </c>
      <c r="G755">
        <v>7.8519568689205618E-4</v>
      </c>
      <c r="H755">
        <v>1.7990818972513679E-2</v>
      </c>
      <c r="I755">
        <v>9.8146261439849627E-4</v>
      </c>
      <c r="J755">
        <v>1.941698818768936E-2</v>
      </c>
      <c r="K755">
        <v>1.2635842694699478E-2</v>
      </c>
      <c r="L755">
        <v>2.4794996133074912E-2</v>
      </c>
      <c r="M755">
        <v>2.19075168250592E-2</v>
      </c>
      <c r="N755">
        <v>2.4830667031898623E-2</v>
      </c>
      <c r="O755">
        <v>9.5540883770843063E-2</v>
      </c>
      <c r="P755">
        <v>7.78405814081044E-5</v>
      </c>
      <c r="Q755">
        <v>5.8469842258510428E-8</v>
      </c>
      <c r="R755">
        <v>9.715741682290123E-2</v>
      </c>
      <c r="S755">
        <v>9.7671295902541963E-2</v>
      </c>
      <c r="T755">
        <v>0.91576121263008436</v>
      </c>
      <c r="U755">
        <v>3.8589675518988779E-2</v>
      </c>
      <c r="V755">
        <v>3.4967342629359723E-2</v>
      </c>
    </row>
    <row r="756" spans="1:22" x14ac:dyDescent="0.25">
      <c r="A756" s="15" t="s">
        <v>96</v>
      </c>
      <c r="B756" s="15">
        <v>2014</v>
      </c>
      <c r="C756" s="15">
        <v>1</v>
      </c>
      <c r="D756">
        <v>2.5370873287764262E-3</v>
      </c>
      <c r="E756">
        <v>3.2217908857646298E-2</v>
      </c>
      <c r="F756">
        <v>6.1647758197816996E-2</v>
      </c>
      <c r="G756">
        <v>8.2077535933776033E-4</v>
      </c>
      <c r="H756">
        <v>1.8957533246366242E-2</v>
      </c>
      <c r="I756">
        <v>9.0686271588898571E-4</v>
      </c>
      <c r="J756">
        <v>1.9327721015593921E-2</v>
      </c>
      <c r="K756">
        <v>1.2635842694699478E-2</v>
      </c>
      <c r="L756">
        <v>2.2550683447189444E-2</v>
      </c>
      <c r="M756">
        <v>5.4146594745096047E-2</v>
      </c>
      <c r="N756">
        <v>2.2606693978369917E-2</v>
      </c>
      <c r="O756">
        <v>9.5540883770843063E-2</v>
      </c>
      <c r="P756">
        <v>6.453515018040959E-5</v>
      </c>
      <c r="Q756">
        <v>5.8385500511511666E-8</v>
      </c>
      <c r="R756">
        <v>9.7135092064898038E-2</v>
      </c>
      <c r="S756">
        <v>9.7671295902541963E-2</v>
      </c>
      <c r="T756">
        <v>1.4554628137487304</v>
      </c>
      <c r="U756">
        <v>3.8589675518988779E-2</v>
      </c>
      <c r="V756">
        <v>3.3864725476644396E-2</v>
      </c>
    </row>
    <row r="757" spans="1:22" x14ac:dyDescent="0.25">
      <c r="A757" s="15" t="s">
        <v>96</v>
      </c>
      <c r="B757" s="15">
        <v>2013</v>
      </c>
      <c r="C757" s="15">
        <v>1</v>
      </c>
      <c r="D757">
        <v>2.4683416184586087E-3</v>
      </c>
      <c r="E757">
        <v>3.2217908857646298E-2</v>
      </c>
      <c r="F757">
        <v>6.3821518649058134E-2</v>
      </c>
      <c r="G757">
        <v>1.0145089390041686E-3</v>
      </c>
      <c r="H757">
        <v>1.8473838382652836E-2</v>
      </c>
      <c r="I757">
        <v>9.5261839889326002E-4</v>
      </c>
      <c r="J757">
        <v>1.9222132968587394E-2</v>
      </c>
      <c r="K757">
        <v>1.2967966990074908E-2</v>
      </c>
      <c r="L757">
        <v>2.439888027183772E-2</v>
      </c>
      <c r="M757">
        <v>6.2080337638426332E-2</v>
      </c>
      <c r="N757">
        <v>2.4443405462312363E-2</v>
      </c>
      <c r="O757">
        <v>9.5540883770843063E-2</v>
      </c>
      <c r="P757">
        <v>7.6367503193942171E-5</v>
      </c>
      <c r="Q757">
        <v>5.829983759128562E-8</v>
      </c>
      <c r="R757">
        <v>9.7112762128767224E-2</v>
      </c>
      <c r="S757">
        <v>9.7671295902541963E-2</v>
      </c>
      <c r="T757">
        <v>1.4453314656191258</v>
      </c>
      <c r="U757">
        <v>3.8589675518988779E-2</v>
      </c>
      <c r="V757">
        <v>3.3176631431850269E-2</v>
      </c>
    </row>
    <row r="758" spans="1:22" x14ac:dyDescent="0.25">
      <c r="A758" s="15" t="s">
        <v>96</v>
      </c>
      <c r="B758" s="15">
        <v>2012</v>
      </c>
      <c r="C758" s="15">
        <v>1</v>
      </c>
      <c r="D758">
        <v>2.345771158811048E-3</v>
      </c>
      <c r="E758">
        <v>3.2217908857646298E-2</v>
      </c>
      <c r="F758">
        <v>6.3676924889648323E-2</v>
      </c>
      <c r="G758">
        <v>1.0095530641898204E-3</v>
      </c>
      <c r="H758">
        <v>1.8656783732813684E-2</v>
      </c>
      <c r="I758">
        <v>4.5717595351308342E-4</v>
      </c>
      <c r="J758">
        <v>1.9100496357949068E-2</v>
      </c>
      <c r="K758">
        <v>1.2967966990074908E-2</v>
      </c>
      <c r="L758">
        <v>2.4062740373374587E-2</v>
      </c>
      <c r="M758">
        <v>6.7371880111701588E-2</v>
      </c>
      <c r="N758">
        <v>2.411095770159773E-2</v>
      </c>
      <c r="O758">
        <v>9.5540883770843063E-2</v>
      </c>
      <c r="P758">
        <v>7.5796261840396862E-5</v>
      </c>
      <c r="Q758">
        <v>5.8213768316576301E-8</v>
      </c>
      <c r="R758">
        <v>9.7090427010867744E-2</v>
      </c>
      <c r="S758">
        <v>9.7202211262935975E-2</v>
      </c>
      <c r="T758">
        <v>1.4350394981359158</v>
      </c>
      <c r="U758">
        <v>3.8589675518988779E-2</v>
      </c>
      <c r="V758">
        <v>3.19911451968765E-2</v>
      </c>
    </row>
    <row r="759" spans="1:22" x14ac:dyDescent="0.25">
      <c r="A759" s="15" t="s">
        <v>96</v>
      </c>
      <c r="B759" s="15">
        <v>2011</v>
      </c>
      <c r="C759" s="15">
        <v>1</v>
      </c>
      <c r="D759">
        <v>2.2569307197063669E-3</v>
      </c>
      <c r="E759">
        <v>3.2217908857646298E-2</v>
      </c>
      <c r="F759">
        <v>6.1792943367387165E-2</v>
      </c>
      <c r="G759">
        <v>8.1460806730469955E-4</v>
      </c>
      <c r="H759">
        <v>1.6999036066204336E-2</v>
      </c>
      <c r="I759">
        <v>9.8438380939029342E-4</v>
      </c>
      <c r="J759">
        <v>1.8987097437077098E-2</v>
      </c>
      <c r="K759">
        <v>1.2967966990074908E-2</v>
      </c>
      <c r="L759">
        <v>2.4672694860168244E-2</v>
      </c>
      <c r="M759">
        <v>7.4263560991156718E-2</v>
      </c>
      <c r="N759">
        <v>2.4692145688683744E-2</v>
      </c>
      <c r="O759">
        <v>9.5540883770843063E-2</v>
      </c>
      <c r="P759">
        <v>6.4239847904368888E-5</v>
      </c>
      <c r="Q759">
        <v>5.8128609538042596E-8</v>
      </c>
      <c r="R759">
        <v>9.7068086707554319E-2</v>
      </c>
      <c r="S759">
        <v>9.7202211262935975E-2</v>
      </c>
      <c r="T759">
        <v>1.4210747147328369</v>
      </c>
      <c r="U759">
        <v>3.2778557437400012E-2</v>
      </c>
      <c r="V759">
        <v>3.1012618862294557E-2</v>
      </c>
    </row>
    <row r="760" spans="1:22" x14ac:dyDescent="0.25">
      <c r="A760" s="15" t="s">
        <v>96</v>
      </c>
      <c r="B760" s="15">
        <v>2010</v>
      </c>
      <c r="C760" s="15">
        <v>1</v>
      </c>
      <c r="D760">
        <v>2.1674266579710072E-3</v>
      </c>
      <c r="E760">
        <v>3.2217908857646298E-2</v>
      </c>
      <c r="F760">
        <v>6.2518377807018938E-2</v>
      </c>
      <c r="G760">
        <v>9.9351822176523452E-4</v>
      </c>
      <c r="H760">
        <v>1.6605455566479601E-2</v>
      </c>
      <c r="I760">
        <v>9.1863136227566503E-4</v>
      </c>
      <c r="J760">
        <v>1.8862971437151339E-2</v>
      </c>
      <c r="K760">
        <v>1.2967966990074908E-2</v>
      </c>
      <c r="L760">
        <v>2.4441646222713685E-2</v>
      </c>
      <c r="M760">
        <v>7.0437688054067235E-2</v>
      </c>
      <c r="N760">
        <v>2.4455155441903097E-2</v>
      </c>
      <c r="O760">
        <v>9.5540883770843063E-2</v>
      </c>
      <c r="P760">
        <v>7.4325459168645967E-5</v>
      </c>
      <c r="Q760">
        <v>5.8045322909718049E-8</v>
      </c>
      <c r="R760">
        <v>9.7045741215177422E-2</v>
      </c>
      <c r="S760">
        <v>9.6675484176824519E-2</v>
      </c>
      <c r="T760">
        <v>1.3886942553808881</v>
      </c>
      <c r="U760">
        <v>2.7512632347720022E-2</v>
      </c>
      <c r="V760">
        <v>2.9758605775687681E-2</v>
      </c>
    </row>
    <row r="761" spans="1:22" x14ac:dyDescent="0.25">
      <c r="A761" s="15" t="s">
        <v>96</v>
      </c>
      <c r="B761" s="15">
        <v>2009</v>
      </c>
      <c r="C761" s="15">
        <v>1</v>
      </c>
      <c r="D761">
        <v>2.0596402872366851E-3</v>
      </c>
      <c r="E761">
        <v>3.2217908857646298E-2</v>
      </c>
      <c r="F761">
        <v>6.3242825577324413E-2</v>
      </c>
      <c r="G761">
        <v>9.867275260394459E-4</v>
      </c>
      <c r="H761">
        <v>1.6184339641469973E-2</v>
      </c>
      <c r="I761">
        <v>9.8292605840953487E-4</v>
      </c>
      <c r="J761">
        <v>1.8728337941992017E-2</v>
      </c>
      <c r="K761">
        <v>1.2967966990074908E-2</v>
      </c>
      <c r="L761">
        <v>2.4118992489093941E-2</v>
      </c>
      <c r="M761">
        <v>8.422100470065004E-2</v>
      </c>
      <c r="N761">
        <v>2.4126412501532718E-2</v>
      </c>
      <c r="O761">
        <v>9.5540883770843063E-2</v>
      </c>
      <c r="P761">
        <v>7.3793170981105999E-5</v>
      </c>
      <c r="Q761">
        <v>5.4112583818500317E-8</v>
      </c>
      <c r="R761">
        <v>9.6380749511607591E-2</v>
      </c>
      <c r="S761">
        <v>9.6675484176824519E-2</v>
      </c>
      <c r="T761">
        <v>1.3512813705589082</v>
      </c>
      <c r="U761">
        <v>2.5093552456871261E-2</v>
      </c>
      <c r="V761">
        <v>4.157878982075771E-2</v>
      </c>
    </row>
    <row r="762" spans="1:22" x14ac:dyDescent="0.25">
      <c r="A762" s="15" t="s">
        <v>96</v>
      </c>
      <c r="B762" s="15">
        <v>2008</v>
      </c>
      <c r="C762" s="15">
        <v>1</v>
      </c>
      <c r="D762">
        <v>1.8805685484405536E-3</v>
      </c>
      <c r="E762">
        <v>3.2217908857646298E-2</v>
      </c>
      <c r="F762">
        <v>6.3242825577324413E-2</v>
      </c>
      <c r="G762">
        <v>9.8281608071472968E-4</v>
      </c>
      <c r="H762">
        <v>1.6605455566479601E-2</v>
      </c>
      <c r="I762">
        <v>1.0918199175509453E-3</v>
      </c>
      <c r="J762">
        <v>1.8613224481675208E-2</v>
      </c>
      <c r="K762">
        <v>1.2967966990074908E-2</v>
      </c>
      <c r="L762">
        <v>2.4118992489093941E-2</v>
      </c>
      <c r="M762">
        <v>8.0323039092720955E-2</v>
      </c>
      <c r="N762">
        <v>2.4126412501532718E-2</v>
      </c>
      <c r="O762">
        <v>9.5540883770843063E-2</v>
      </c>
      <c r="P762">
        <v>7.3501735177891356E-5</v>
      </c>
      <c r="Q762">
        <v>5.7884203715521228E-8</v>
      </c>
      <c r="R762">
        <v>9.6358500399569461E-2</v>
      </c>
      <c r="S762">
        <v>9.6675484176824519E-2</v>
      </c>
      <c r="T762">
        <v>1.3320604103748581</v>
      </c>
      <c r="U762">
        <v>2.1736054524885012E-2</v>
      </c>
      <c r="V762">
        <v>3.1504927601976214E-2</v>
      </c>
    </row>
    <row r="763" spans="1:22" x14ac:dyDescent="0.25">
      <c r="A763" s="15" t="s">
        <v>96</v>
      </c>
      <c r="B763" s="15">
        <v>2007</v>
      </c>
      <c r="C763" s="15">
        <v>1</v>
      </c>
      <c r="D763">
        <v>1.756784062998168E-3</v>
      </c>
      <c r="E763">
        <v>3.2217908857646298E-2</v>
      </c>
      <c r="F763">
        <v>6.2663353635557473E-2</v>
      </c>
      <c r="G763">
        <v>8.1532882983114633E-4</v>
      </c>
      <c r="H763">
        <v>6.7899987026337613E-3</v>
      </c>
      <c r="I763">
        <v>9.4630648962101555E-4</v>
      </c>
      <c r="J763">
        <v>4.8602340021098858E-3</v>
      </c>
      <c r="K763">
        <v>1.2967966990074908E-2</v>
      </c>
      <c r="L763">
        <v>2.4441646222713685E-2</v>
      </c>
      <c r="M763">
        <v>0.10314061444198482</v>
      </c>
      <c r="N763">
        <v>2.4455155441903097E-2</v>
      </c>
      <c r="O763">
        <v>9.5540883770843063E-2</v>
      </c>
      <c r="P763">
        <v>6.4274287915271812E-5</v>
      </c>
      <c r="Q763">
        <v>5.3672311459902589E-8</v>
      </c>
      <c r="R763">
        <v>9.5637835647749081E-2</v>
      </c>
      <c r="S763">
        <v>9.6092077498026035E-2</v>
      </c>
      <c r="T763">
        <v>1.2966863304897773</v>
      </c>
      <c r="U763">
        <v>1.6855481266367024E-2</v>
      </c>
      <c r="V763">
        <v>2.5867658986696202E-2</v>
      </c>
    </row>
    <row r="764" spans="1:22" x14ac:dyDescent="0.25">
      <c r="A764" s="15" t="s">
        <v>96</v>
      </c>
      <c r="B764" s="15">
        <v>2006</v>
      </c>
      <c r="C764" s="15">
        <v>1</v>
      </c>
      <c r="D764">
        <v>1.9686161409276717E-3</v>
      </c>
      <c r="E764">
        <v>3.4869300558592685E-2</v>
      </c>
      <c r="F764">
        <v>7.0800650498939535E-2</v>
      </c>
      <c r="G764">
        <v>9.3902787286380678E-4</v>
      </c>
      <c r="H764">
        <v>6.7899987026337613E-3</v>
      </c>
      <c r="I764">
        <v>9.8438380939029342E-4</v>
      </c>
      <c r="J764">
        <v>4.7414493523151059E-3</v>
      </c>
      <c r="K764">
        <v>1.2967966990074908E-2</v>
      </c>
      <c r="L764">
        <v>1.7835681349784031E-2</v>
      </c>
      <c r="M764">
        <v>0.10917527135682761</v>
      </c>
      <c r="N764">
        <v>1.7892531974073516E-2</v>
      </c>
      <c r="O764">
        <v>9.5540883770843063E-2</v>
      </c>
      <c r="P764">
        <v>7.1550743256927743E-5</v>
      </c>
      <c r="Q764">
        <v>5.4048372305267453E-8</v>
      </c>
      <c r="R764">
        <v>9.5615683620619951E-2</v>
      </c>
      <c r="S764">
        <v>9.6092077498026035E-2</v>
      </c>
      <c r="T764">
        <v>1.2522570630277781</v>
      </c>
      <c r="U764">
        <v>1.5146094369739327E-2</v>
      </c>
      <c r="V764">
        <v>2.4028386545959294E-2</v>
      </c>
    </row>
    <row r="765" spans="1:22" x14ac:dyDescent="0.25">
      <c r="A765" s="15" t="s">
        <v>96</v>
      </c>
      <c r="B765" s="15">
        <v>2005</v>
      </c>
      <c r="C765" s="15">
        <v>1</v>
      </c>
      <c r="D765">
        <v>1.3851344435618438E-3</v>
      </c>
      <c r="E765">
        <v>3.4869300558592685E-2</v>
      </c>
      <c r="F765">
        <v>7.369441068194181E-2</v>
      </c>
      <c r="G765">
        <v>8.0367788812722772E-4</v>
      </c>
      <c r="H765">
        <v>6.7899987026337613E-3</v>
      </c>
      <c r="I765">
        <v>1.1099008320441162E-3</v>
      </c>
      <c r="J765">
        <v>4.5860215193115937E-3</v>
      </c>
      <c r="K765">
        <v>1.2967966990074908E-2</v>
      </c>
      <c r="L765">
        <v>1.6920504963548199E-2</v>
      </c>
      <c r="M765">
        <v>0.11662627118383258</v>
      </c>
      <c r="N765">
        <v>1.6975860394695414E-2</v>
      </c>
      <c r="O765">
        <v>9.5540883770843063E-2</v>
      </c>
      <c r="P765">
        <v>6.3766876531916127E-5</v>
      </c>
      <c r="Q765">
        <v>5.76531876604485E-8</v>
      </c>
      <c r="R765">
        <v>9.4840718750358183E-2</v>
      </c>
      <c r="S765">
        <v>9.5453053542308486E-2</v>
      </c>
      <c r="T765">
        <v>1.2067342959626723</v>
      </c>
      <c r="U765">
        <v>1.2829610507821158E-2</v>
      </c>
      <c r="V765">
        <v>2.2721064094446016E-2</v>
      </c>
    </row>
    <row r="766" spans="1:22" x14ac:dyDescent="0.25">
      <c r="A766" s="15" t="s">
        <v>96</v>
      </c>
      <c r="B766" s="15">
        <v>2004</v>
      </c>
      <c r="C766" s="15">
        <v>1</v>
      </c>
      <c r="D766">
        <v>1.259169811374178E-3</v>
      </c>
      <c r="E766">
        <v>3.4869300558592685E-2</v>
      </c>
      <c r="F766">
        <v>7.3012419669885129E-2</v>
      </c>
      <c r="G766">
        <v>9.2287906240207996E-4</v>
      </c>
      <c r="H766">
        <v>6.7899987026337613E-3</v>
      </c>
      <c r="I766">
        <v>1.0149506724327626E-3</v>
      </c>
      <c r="J766">
        <v>1.8125285840349767E-2</v>
      </c>
      <c r="K766">
        <v>1.2967966990074908E-2</v>
      </c>
      <c r="L766">
        <v>1.0497701422459494E-2</v>
      </c>
      <c r="M766">
        <v>0.12661912633598923</v>
      </c>
      <c r="N766">
        <v>1.0535424252297702E-2</v>
      </c>
      <c r="O766">
        <v>9.5540883770843063E-2</v>
      </c>
      <c r="P766">
        <v>7.0716349077343981E-5</v>
      </c>
      <c r="Q766">
        <v>5.4010359742648277E-8</v>
      </c>
      <c r="R766">
        <v>9.4012755619703681E-2</v>
      </c>
      <c r="S766">
        <v>9.4759570864639986E-2</v>
      </c>
      <c r="T766">
        <v>1.1688380115897565</v>
      </c>
      <c r="U766">
        <v>1.1442942667308558E-2</v>
      </c>
      <c r="V766">
        <v>2.1426590968866455E-2</v>
      </c>
    </row>
    <row r="767" spans="1:22" x14ac:dyDescent="0.25">
      <c r="A767" s="15" t="s">
        <v>96</v>
      </c>
      <c r="B767" s="15">
        <v>2003</v>
      </c>
      <c r="C767" s="15">
        <v>1</v>
      </c>
      <c r="D767">
        <v>1.2745977648213769E-3</v>
      </c>
      <c r="E767">
        <v>3.4869300558592685E-2</v>
      </c>
      <c r="F767">
        <v>7.0800650498939535E-2</v>
      </c>
      <c r="G767">
        <v>9.0964760352662047E-4</v>
      </c>
      <c r="H767">
        <v>6.7899987026337613E-3</v>
      </c>
      <c r="I767">
        <v>9.665221126100241E-4</v>
      </c>
      <c r="J767">
        <v>1.798082245043893E-2</v>
      </c>
      <c r="K767">
        <v>1.2967966990074908E-2</v>
      </c>
      <c r="L767">
        <v>1.4114750963867103E-2</v>
      </c>
      <c r="M767">
        <v>0.13524913530285337</v>
      </c>
      <c r="N767">
        <v>1.4163680466290234E-2</v>
      </c>
      <c r="O767">
        <v>9.5540883770843063E-2</v>
      </c>
      <c r="P767">
        <v>7.0346095934792872E-5</v>
      </c>
      <c r="Q767">
        <v>5.7506936277717499E-8</v>
      </c>
      <c r="R767">
        <v>9.3133292649560329E-2</v>
      </c>
      <c r="S767">
        <v>9.4759570864639986E-2</v>
      </c>
      <c r="T767">
        <v>1.1347709687806955</v>
      </c>
      <c r="U767">
        <v>1.1442942667308558E-2</v>
      </c>
      <c r="V767">
        <v>2.116978289379888E-2</v>
      </c>
    </row>
    <row r="768" spans="1:22" x14ac:dyDescent="0.25">
      <c r="A768" s="15" t="s">
        <v>96</v>
      </c>
      <c r="B768" s="15">
        <v>2002</v>
      </c>
      <c r="C768" s="15">
        <v>1</v>
      </c>
      <c r="D768">
        <v>1.3214360931487986E-3</v>
      </c>
      <c r="E768">
        <v>3.4869300558592685E-2</v>
      </c>
      <c r="F768">
        <v>7.0940099352931246E-2</v>
      </c>
      <c r="G768">
        <v>8.0477498923861839E-4</v>
      </c>
      <c r="H768">
        <v>6.7899987026337613E-3</v>
      </c>
      <c r="I768">
        <v>9.8583583555623445E-4</v>
      </c>
      <c r="J768">
        <v>1.7830614331419838E-2</v>
      </c>
      <c r="K768">
        <v>1.2967966990074908E-2</v>
      </c>
      <c r="L768">
        <v>8.8449171627455695E-3</v>
      </c>
      <c r="M768">
        <v>0.1396854298639755</v>
      </c>
      <c r="N768">
        <v>8.8767569619420221E-3</v>
      </c>
      <c r="O768">
        <v>9.5540883770843063E-2</v>
      </c>
      <c r="P768">
        <v>7.0111063459374901E-5</v>
      </c>
      <c r="Q768">
        <v>5.7433323475908045E-8</v>
      </c>
      <c r="R768">
        <v>9.2203907016851577E-2</v>
      </c>
      <c r="S768">
        <v>9.4012880759956299E-2</v>
      </c>
      <c r="T768">
        <v>1.0918201725608807</v>
      </c>
      <c r="U768">
        <v>1.1442942667308558E-2</v>
      </c>
      <c r="V768">
        <v>2.0913780397062109E-2</v>
      </c>
    </row>
    <row r="769" spans="1:22" x14ac:dyDescent="0.25">
      <c r="A769" s="15" t="s">
        <v>96</v>
      </c>
      <c r="B769" s="15">
        <v>2001</v>
      </c>
      <c r="C769" s="15">
        <v>1</v>
      </c>
      <c r="D769">
        <v>1.3057321077451283E-3</v>
      </c>
      <c r="E769">
        <v>3.4869300558592685E-2</v>
      </c>
      <c r="F769">
        <v>6.9820403183981111E-2</v>
      </c>
      <c r="G769">
        <v>9.0777850697055943E-4</v>
      </c>
      <c r="H769">
        <v>6.7899987026337613E-3</v>
      </c>
      <c r="I769">
        <v>1.0253149115808703E-3</v>
      </c>
      <c r="J769">
        <v>1.7674825132070745E-2</v>
      </c>
      <c r="K769">
        <v>1.2967966990074908E-2</v>
      </c>
      <c r="L769">
        <v>2.1329151885727542E-3</v>
      </c>
      <c r="M769">
        <v>0.13954273859747535</v>
      </c>
      <c r="N769">
        <v>3.3872366363623331E-3</v>
      </c>
      <c r="O769">
        <v>9.5540883770843063E-2</v>
      </c>
      <c r="P769">
        <v>7.0018365175921911E-5</v>
      </c>
      <c r="Q769">
        <v>5.7354158220292149E-8</v>
      </c>
      <c r="R769">
        <v>9.1226249818278732E-2</v>
      </c>
      <c r="S769">
        <v>9.3214323502234603E-2</v>
      </c>
      <c r="T769">
        <v>1.0659180212293178</v>
      </c>
      <c r="U769">
        <v>1.1442942667308558E-2</v>
      </c>
      <c r="V769">
        <v>2.0404373501241194E-2</v>
      </c>
    </row>
    <row r="770" spans="1:22" x14ac:dyDescent="0.25">
      <c r="A770" s="15" t="s">
        <v>96</v>
      </c>
      <c r="B770" s="15">
        <v>2000</v>
      </c>
      <c r="C770" s="15">
        <v>1</v>
      </c>
      <c r="D770">
        <v>1.2745977648213769E-3</v>
      </c>
      <c r="E770">
        <v>3.4869300558592685E-2</v>
      </c>
      <c r="F770">
        <v>7.5177527191378643E-2</v>
      </c>
      <c r="G770">
        <v>9.0715037058347549E-4</v>
      </c>
      <c r="H770">
        <v>6.7899987026337613E-3</v>
      </c>
      <c r="I770">
        <v>1.1168192624744324E-3</v>
      </c>
      <c r="J770">
        <v>1.7513623548027494E-2</v>
      </c>
      <c r="K770">
        <v>1.2967966990074908E-2</v>
      </c>
      <c r="L770">
        <v>2.1329151885727542E-3</v>
      </c>
      <c r="M770">
        <v>0.13906192604618825</v>
      </c>
      <c r="N770">
        <v>2.1388390452754358E-3</v>
      </c>
      <c r="O770">
        <v>9.5540883770843063E-2</v>
      </c>
      <c r="P770">
        <v>6.9907245759521437E-5</v>
      </c>
      <c r="Q770">
        <v>5.7266967186080888E-8</v>
      </c>
      <c r="R770">
        <v>9.0202041089749455E-2</v>
      </c>
      <c r="S770">
        <v>9.3214323502234603E-2</v>
      </c>
      <c r="T770">
        <v>1.0269711472912355</v>
      </c>
      <c r="U770">
        <v>1.1442942667308558E-2</v>
      </c>
      <c r="V770">
        <v>1.9647416562421527E-2</v>
      </c>
    </row>
    <row r="771" spans="1:22" x14ac:dyDescent="0.25">
      <c r="A771" s="15" t="s">
        <v>97</v>
      </c>
      <c r="B771" s="15">
        <v>2013</v>
      </c>
      <c r="C771" s="15">
        <v>1</v>
      </c>
      <c r="D771">
        <v>1.3046130933773764E-3</v>
      </c>
      <c r="E771">
        <v>2.9414538846501932E-2</v>
      </c>
      <c r="F771">
        <v>5.6270836355266814E-2</v>
      </c>
      <c r="G771">
        <v>8.0182937276993829E-4</v>
      </c>
      <c r="H771">
        <v>1.2691110123975629E-2</v>
      </c>
      <c r="I771">
        <v>9.0686271588898571E-4</v>
      </c>
      <c r="J771">
        <v>1.1789738214091221E-2</v>
      </c>
      <c r="K771">
        <v>1.2292811772811893E-2</v>
      </c>
      <c r="L771">
        <v>1.9714043671295072E-2</v>
      </c>
      <c r="M771">
        <v>0.13953529239125734</v>
      </c>
      <c r="N771">
        <v>1.9681096023791107E-2</v>
      </c>
      <c r="O771">
        <v>0.47210105030078409</v>
      </c>
      <c r="P771">
        <v>6.9518035173718438E-5</v>
      </c>
      <c r="Q771">
        <v>5.3512776672491861E-8</v>
      </c>
      <c r="R771">
        <v>8.9362752569112885E-2</v>
      </c>
      <c r="S771">
        <v>8.6916459583724071E-2</v>
      </c>
      <c r="T771">
        <v>1.0183109291940264</v>
      </c>
      <c r="U771">
        <v>0.10389176677334852</v>
      </c>
      <c r="V771">
        <v>1.4141529112459295E-3</v>
      </c>
    </row>
    <row r="772" spans="1:22" x14ac:dyDescent="0.25">
      <c r="A772" s="15" t="s">
        <v>98</v>
      </c>
      <c r="B772" s="15">
        <v>2015</v>
      </c>
      <c r="C772" s="15">
        <v>1</v>
      </c>
      <c r="D772">
        <v>3.4265525163400998E-3</v>
      </c>
      <c r="E772">
        <v>4.2455368392052634E-2</v>
      </c>
      <c r="F772">
        <v>5.6125805937223765E-2</v>
      </c>
      <c r="G772">
        <v>7.8519568689205618E-4</v>
      </c>
      <c r="H772">
        <v>1.8656783732813684E-2</v>
      </c>
      <c r="I772">
        <v>9.0686271588898571E-4</v>
      </c>
      <c r="J772">
        <v>1.149748863244085E-2</v>
      </c>
      <c r="K772">
        <v>1.4418860034685293E-2</v>
      </c>
      <c r="L772">
        <v>2.4672694860168244E-2</v>
      </c>
      <c r="M772">
        <v>2.2056491326917938E-2</v>
      </c>
      <c r="N772">
        <v>2.4880998786095482E-2</v>
      </c>
      <c r="O772">
        <v>0.54299438506687214</v>
      </c>
      <c r="P772">
        <v>6.9333440488155969E-5</v>
      </c>
      <c r="Q772">
        <v>6.0760150437629747E-8</v>
      </c>
      <c r="R772">
        <v>9.4853418026745989E-2</v>
      </c>
      <c r="S772">
        <v>9.2834998456122877E-2</v>
      </c>
      <c r="T772">
        <v>1.4759593694852293</v>
      </c>
      <c r="U772">
        <v>9.8713237269990081E-2</v>
      </c>
      <c r="V772">
        <v>3.6782990124865661E-2</v>
      </c>
    </row>
    <row r="773" spans="1:22" x14ac:dyDescent="0.25">
      <c r="A773" s="15" t="s">
        <v>98</v>
      </c>
      <c r="B773" s="15">
        <v>2014</v>
      </c>
      <c r="C773" s="15">
        <v>1</v>
      </c>
      <c r="D773">
        <v>3.4308999359973311E-3</v>
      </c>
      <c r="E773">
        <v>4.2455368392052634E-2</v>
      </c>
      <c r="F773">
        <v>9.0376381075394974E-2</v>
      </c>
      <c r="G773">
        <v>1.21424786687736E-4</v>
      </c>
      <c r="H773">
        <v>1.6184339641469973E-2</v>
      </c>
      <c r="I773">
        <v>9.0686271588898571E-4</v>
      </c>
      <c r="J773">
        <v>1.208211422079703E-2</v>
      </c>
      <c r="K773">
        <v>1.4418860034685293E-2</v>
      </c>
      <c r="L773">
        <v>2.1329151885727542E-3</v>
      </c>
      <c r="M773">
        <v>0.12944644382398901</v>
      </c>
      <c r="N773">
        <v>2.3209702009866627E-2</v>
      </c>
      <c r="O773">
        <v>0.54299438506687214</v>
      </c>
      <c r="P773">
        <v>7.1022863052231839E-5</v>
      </c>
      <c r="Q773">
        <v>5.4286459527251769E-8</v>
      </c>
      <c r="R773">
        <v>9.4831300964388437E-2</v>
      </c>
      <c r="S773">
        <v>9.2834998456122877E-2</v>
      </c>
      <c r="T773">
        <v>1.485569361720857</v>
      </c>
      <c r="U773">
        <v>9.8713237269990081E-2</v>
      </c>
      <c r="V773">
        <v>3.7338899355032082E-2</v>
      </c>
    </row>
    <row r="774" spans="1:22" x14ac:dyDescent="0.25">
      <c r="A774" s="15" t="s">
        <v>98</v>
      </c>
      <c r="B774" s="15">
        <v>2013</v>
      </c>
      <c r="C774" s="15">
        <v>1</v>
      </c>
      <c r="D774">
        <v>3.4355171447195102E-3</v>
      </c>
      <c r="E774">
        <v>4.2455368392052634E-2</v>
      </c>
      <c r="F774">
        <v>9.0288100771514126E-2</v>
      </c>
      <c r="G774">
        <v>9.1348258618996188E-4</v>
      </c>
      <c r="H774">
        <v>6.7899987026337613E-3</v>
      </c>
      <c r="I774">
        <v>9.0686271588898571E-4</v>
      </c>
      <c r="J774">
        <v>1.2724027595405347E-2</v>
      </c>
      <c r="K774">
        <v>1.4418860034685293E-2</v>
      </c>
      <c r="L774">
        <v>2.439888027183772E-2</v>
      </c>
      <c r="M774">
        <v>0.12438964729363024</v>
      </c>
      <c r="N774">
        <v>2.4684235824255336E-2</v>
      </c>
      <c r="O774">
        <v>0.54299438506687214</v>
      </c>
      <c r="P774">
        <v>6.8689353879855845E-5</v>
      </c>
      <c r="Q774">
        <v>5.9747877307040328E-8</v>
      </c>
      <c r="R774">
        <v>9.480917861044097E-2</v>
      </c>
      <c r="S774">
        <v>9.2834998456122877E-2</v>
      </c>
      <c r="T774">
        <v>1.5042504769954455</v>
      </c>
      <c r="U774">
        <v>9.8713237269990081E-2</v>
      </c>
      <c r="V774">
        <v>3.7693682728927057E-2</v>
      </c>
    </row>
    <row r="775" spans="1:22" x14ac:dyDescent="0.25">
      <c r="A775" s="15" t="s">
        <v>98</v>
      </c>
      <c r="B775" s="15">
        <v>2012</v>
      </c>
      <c r="C775" s="15">
        <v>1</v>
      </c>
      <c r="D775">
        <v>3.418363967240063E-3</v>
      </c>
      <c r="E775">
        <v>4.2455368392052634E-2</v>
      </c>
      <c r="F775">
        <v>9.0288100771514126E-2</v>
      </c>
      <c r="G775">
        <v>3.4687475174562132E-4</v>
      </c>
      <c r="H775">
        <v>1.8762449850456411E-2</v>
      </c>
      <c r="I775">
        <v>9.0686271588898571E-4</v>
      </c>
      <c r="J775">
        <v>1.3303331370956557E-2</v>
      </c>
      <c r="K775">
        <v>1.4418860034685293E-2</v>
      </c>
      <c r="L775">
        <v>2.4850399975732764E-2</v>
      </c>
      <c r="M775">
        <v>0.12717159302402814</v>
      </c>
      <c r="N775">
        <v>2.4880998786095482E-2</v>
      </c>
      <c r="O775">
        <v>0.56444498546428645</v>
      </c>
      <c r="P775">
        <v>7.3397439587921255E-5</v>
      </c>
      <c r="Q775">
        <v>5.4094364500057439E-8</v>
      </c>
      <c r="R775">
        <v>9.4787050960992755E-2</v>
      </c>
      <c r="S775">
        <v>9.2834998456122877E-2</v>
      </c>
      <c r="T775">
        <v>1.5133133040778555</v>
      </c>
      <c r="U775">
        <v>9.98765638203616E-2</v>
      </c>
      <c r="V775">
        <v>3.9661016240305477E-2</v>
      </c>
    </row>
    <row r="776" spans="1:22" x14ac:dyDescent="0.25">
      <c r="A776" s="15" t="s">
        <v>98</v>
      </c>
      <c r="B776" s="15">
        <v>2011</v>
      </c>
      <c r="C776" s="15">
        <v>1</v>
      </c>
      <c r="D776">
        <v>1.5657455617834614E-3</v>
      </c>
      <c r="E776">
        <v>4.2455368392052634E-2</v>
      </c>
      <c r="F776">
        <v>9.0464203996438702E-2</v>
      </c>
      <c r="G776">
        <v>3.6460278068065581E-4</v>
      </c>
      <c r="H776">
        <v>6.7899987026337613E-3</v>
      </c>
      <c r="I776">
        <v>9.1024612594808169E-4</v>
      </c>
      <c r="J776">
        <v>1.39321300098788E-2</v>
      </c>
      <c r="K776">
        <v>1.4418860034685293E-2</v>
      </c>
      <c r="L776">
        <v>2.4794996133074912E-2</v>
      </c>
      <c r="M776">
        <v>0.12636236130568174</v>
      </c>
      <c r="N776">
        <v>2.4830667031898623E-2</v>
      </c>
      <c r="O776">
        <v>0.55960918979467233</v>
      </c>
      <c r="P776">
        <v>7.4928535430161537E-5</v>
      </c>
      <c r="Q776">
        <v>5.3516000885815556E-8</v>
      </c>
      <c r="R776">
        <v>9.4764918012128038E-2</v>
      </c>
      <c r="S776">
        <v>9.2834998456122877E-2</v>
      </c>
      <c r="T776">
        <v>1.5221855535473225</v>
      </c>
      <c r="U776">
        <v>0.10097834881857456</v>
      </c>
      <c r="V776">
        <v>3.8201046941716561E-2</v>
      </c>
    </row>
    <row r="777" spans="1:22" x14ac:dyDescent="0.25">
      <c r="A777" s="15" t="s">
        <v>98</v>
      </c>
      <c r="B777" s="15">
        <v>2010</v>
      </c>
      <c r="C777" s="15">
        <v>1</v>
      </c>
      <c r="D777">
        <v>3.4355992186129625E-3</v>
      </c>
      <c r="E777">
        <v>4.2455368392052634E-2</v>
      </c>
      <c r="F777">
        <v>8.9473246733568726E-2</v>
      </c>
      <c r="G777">
        <v>6.3557412189145144E-4</v>
      </c>
      <c r="H777">
        <v>1.8251358342811538E-2</v>
      </c>
      <c r="I777">
        <v>9.0686271588898571E-4</v>
      </c>
      <c r="J777">
        <v>1.4548044559932409E-2</v>
      </c>
      <c r="K777">
        <v>1.4658409577285253E-2</v>
      </c>
      <c r="L777">
        <v>2.4850399975732764E-2</v>
      </c>
      <c r="M777">
        <v>0.13287222200323001</v>
      </c>
      <c r="N777">
        <v>2.4455155441903097E-2</v>
      </c>
      <c r="O777">
        <v>0.50143421541401134</v>
      </c>
      <c r="P777">
        <v>7.697461721666562E-5</v>
      </c>
      <c r="Q777">
        <v>4.014918289560397E-8</v>
      </c>
      <c r="R777">
        <v>9.4742779759926149E-2</v>
      </c>
      <c r="S777">
        <v>9.3656640482670223E-2</v>
      </c>
      <c r="T777">
        <v>1.5308632420509098</v>
      </c>
      <c r="U777">
        <v>0.10201626339495391</v>
      </c>
      <c r="V777">
        <v>3.8829064194582069E-2</v>
      </c>
    </row>
    <row r="778" spans="1:22" x14ac:dyDescent="0.25">
      <c r="A778" s="15" t="s">
        <v>98</v>
      </c>
      <c r="B778" s="15">
        <v>2009</v>
      </c>
      <c r="C778" s="15">
        <v>1</v>
      </c>
      <c r="D778">
        <v>3.4355171447195102E-3</v>
      </c>
      <c r="E778">
        <v>4.2455368392052634E-2</v>
      </c>
      <c r="F778">
        <v>8.9193616615687477E-2</v>
      </c>
      <c r="G778">
        <v>7.556401624855488E-4</v>
      </c>
      <c r="H778">
        <v>6.7899987026337613E-3</v>
      </c>
      <c r="I778">
        <v>9.0686271588898571E-4</v>
      </c>
      <c r="J778">
        <v>1.5093214264995771E-2</v>
      </c>
      <c r="K778">
        <v>1.4658409577285253E-2</v>
      </c>
      <c r="L778">
        <v>2.4850399975732764E-2</v>
      </c>
      <c r="M778">
        <v>0.12981702018445831</v>
      </c>
      <c r="N778">
        <v>2.4443405462312363E-2</v>
      </c>
      <c r="O778">
        <v>0.36386319366450887</v>
      </c>
      <c r="P778">
        <v>7.9711251749663592E-5</v>
      </c>
      <c r="Q778">
        <v>4.0975565052926681E-8</v>
      </c>
      <c r="R778">
        <v>9.5460933756089134E-2</v>
      </c>
      <c r="S778">
        <v>9.3656640482670223E-2</v>
      </c>
      <c r="T778">
        <v>1.5476193618781768</v>
      </c>
      <c r="U778">
        <v>0.10201626339495391</v>
      </c>
      <c r="V778">
        <v>3.7338899355032082E-2</v>
      </c>
    </row>
    <row r="779" spans="1:22" x14ac:dyDescent="0.25">
      <c r="A779" s="15" t="s">
        <v>98</v>
      </c>
      <c r="B779" s="15">
        <v>2008</v>
      </c>
      <c r="C779" s="15">
        <v>1</v>
      </c>
      <c r="D779">
        <v>3.4381062392100283E-3</v>
      </c>
      <c r="E779">
        <v>4.2455368392052634E-2</v>
      </c>
      <c r="F779">
        <v>8.8525916546381062E-2</v>
      </c>
      <c r="G779">
        <v>8.5401867027817477E-4</v>
      </c>
      <c r="H779">
        <v>1.8656783732813684E-2</v>
      </c>
      <c r="I779">
        <v>9.0686271588898571E-4</v>
      </c>
      <c r="J779">
        <v>1.5672716787303601E-2</v>
      </c>
      <c r="K779">
        <v>1.4658409577285253E-2</v>
      </c>
      <c r="L779">
        <v>2.480947442931429E-2</v>
      </c>
      <c r="M779">
        <v>0.12587622737216311</v>
      </c>
      <c r="N779">
        <v>2.4443405462312363E-2</v>
      </c>
      <c r="O779">
        <v>0.26479384327847005</v>
      </c>
      <c r="P779">
        <v>6.7655496036108756E-5</v>
      </c>
      <c r="Q779">
        <v>5.8347158286473581E-8</v>
      </c>
      <c r="R779">
        <v>9.5438678486303982E-2</v>
      </c>
      <c r="S779">
        <v>9.3656640482670223E-2</v>
      </c>
      <c r="T779">
        <v>1.5530230426539586</v>
      </c>
      <c r="U779">
        <v>0.10298809730676665</v>
      </c>
      <c r="V779">
        <v>3.7866164863332441E-2</v>
      </c>
    </row>
    <row r="780" spans="1:22" x14ac:dyDescent="0.25">
      <c r="A780" s="15" t="s">
        <v>98</v>
      </c>
      <c r="B780" s="15">
        <v>2007</v>
      </c>
      <c r="C780" s="15">
        <v>1</v>
      </c>
      <c r="D780">
        <v>3.4373676271620391E-3</v>
      </c>
      <c r="E780">
        <v>4.2455368392052634E-2</v>
      </c>
      <c r="F780">
        <v>8.9193616615687477E-2</v>
      </c>
      <c r="G780">
        <v>8.8681789469067704E-4</v>
      </c>
      <c r="H780">
        <v>1.8656783732813684E-2</v>
      </c>
      <c r="I780">
        <v>9.0686271588898571E-4</v>
      </c>
      <c r="J780">
        <v>5.482397859363373E-3</v>
      </c>
      <c r="K780">
        <v>1.4658409577285253E-2</v>
      </c>
      <c r="L780">
        <v>2.480947442931429E-2</v>
      </c>
      <c r="M780">
        <v>0.12851599198911348</v>
      </c>
      <c r="N780">
        <v>2.4880998786095482E-2</v>
      </c>
      <c r="O780">
        <v>0.17731026986442203</v>
      </c>
      <c r="P780">
        <v>8.1001942542193456E-5</v>
      </c>
      <c r="Q780">
        <v>5.829068457011375E-8</v>
      </c>
      <c r="R780">
        <v>9.5416417930348232E-2</v>
      </c>
      <c r="S780">
        <v>9.4427052207276263E-2</v>
      </c>
      <c r="T780">
        <v>1.5609544438583005</v>
      </c>
      <c r="U780">
        <v>0.10389176677334852</v>
      </c>
      <c r="V780">
        <v>3.8522145407814845E-2</v>
      </c>
    </row>
    <row r="781" spans="1:22" x14ac:dyDescent="0.25">
      <c r="A781" s="15" t="s">
        <v>98</v>
      </c>
      <c r="B781" s="15">
        <v>2006</v>
      </c>
      <c r="C781" s="15">
        <v>1</v>
      </c>
      <c r="D781">
        <v>3.4037061440409084E-3</v>
      </c>
      <c r="E781">
        <v>4.3284401330927418E-2</v>
      </c>
      <c r="F781">
        <v>8.7737304758532794E-2</v>
      </c>
      <c r="G781">
        <v>1.0086152945361646E-3</v>
      </c>
      <c r="H781">
        <v>1.7990818972513679E-2</v>
      </c>
      <c r="I781">
        <v>9.0686271588898571E-4</v>
      </c>
      <c r="J781">
        <v>1.6751718501088461E-2</v>
      </c>
      <c r="K781">
        <v>1.4658409577285253E-2</v>
      </c>
      <c r="L781">
        <v>2.4441646222713685E-2</v>
      </c>
      <c r="M781">
        <v>0.12848544267446629</v>
      </c>
      <c r="N781">
        <v>2.4126412501532718E-2</v>
      </c>
      <c r="O781">
        <v>0.10924866788054986</v>
      </c>
      <c r="P781">
        <v>8.2891605263315897E-5</v>
      </c>
      <c r="Q781">
        <v>4.3531816568179699E-8</v>
      </c>
      <c r="R781">
        <v>9.6079676909478523E-2</v>
      </c>
      <c r="S781">
        <v>9.4427052207276263E-2</v>
      </c>
      <c r="T781">
        <v>1.5786298670062431</v>
      </c>
      <c r="U781">
        <v>0.10472532191575169</v>
      </c>
      <c r="V781">
        <v>3.9398855829248465E-2</v>
      </c>
    </row>
    <row r="782" spans="1:22" x14ac:dyDescent="0.25">
      <c r="A782" s="15" t="s">
        <v>98</v>
      </c>
      <c r="B782" s="15">
        <v>2005</v>
      </c>
      <c r="C782" s="15">
        <v>1</v>
      </c>
      <c r="D782">
        <v>1.773093978026918E-3</v>
      </c>
      <c r="E782">
        <v>4.3284401330927418E-2</v>
      </c>
      <c r="F782">
        <v>9.2122352095156873E-2</v>
      </c>
      <c r="G782">
        <v>1.0244236768512474E-3</v>
      </c>
      <c r="H782">
        <v>1.6999036066204336E-2</v>
      </c>
      <c r="I782">
        <v>9.0686271588898571E-4</v>
      </c>
      <c r="J782">
        <v>1.724296309546831E-2</v>
      </c>
      <c r="K782">
        <v>1.4658409577285253E-2</v>
      </c>
      <c r="L782">
        <v>2.480947442931429E-2</v>
      </c>
      <c r="M782">
        <v>0.12696002561361794</v>
      </c>
      <c r="N782">
        <v>2.4692145688683744E-2</v>
      </c>
      <c r="O782">
        <v>9.5540883770843063E-2</v>
      </c>
      <c r="P782">
        <v>8.2988420352294367E-5</v>
      </c>
      <c r="Q782">
        <v>4.4371472069693374E-8</v>
      </c>
      <c r="R782">
        <v>9.6057298117794412E-2</v>
      </c>
      <c r="S782">
        <v>9.4427052207276263E-2</v>
      </c>
      <c r="T782">
        <v>1.5973595258036939</v>
      </c>
      <c r="U782">
        <v>0.10472532191575169</v>
      </c>
      <c r="V782">
        <v>4.1514958747832495E-2</v>
      </c>
    </row>
    <row r="783" spans="1:22" x14ac:dyDescent="0.25">
      <c r="A783" s="15" t="s">
        <v>98</v>
      </c>
      <c r="B783" s="15">
        <v>2004</v>
      </c>
      <c r="C783" s="15">
        <v>1</v>
      </c>
      <c r="D783">
        <v>3.1040697212142148E-3</v>
      </c>
      <c r="E783">
        <v>4.3284401330927418E-2</v>
      </c>
      <c r="F783">
        <v>9.5647643546167269E-2</v>
      </c>
      <c r="G783">
        <v>9.903580957026769E-4</v>
      </c>
      <c r="H783">
        <v>1.8473838382652836E-2</v>
      </c>
      <c r="I783">
        <v>9.0686271588898571E-4</v>
      </c>
      <c r="J783">
        <v>1.7657174981949117E-2</v>
      </c>
      <c r="K783">
        <v>1.4658409577285253E-2</v>
      </c>
      <c r="L783">
        <v>1.2267442556574354E-2</v>
      </c>
      <c r="M783">
        <v>0.12731092472160951</v>
      </c>
      <c r="N783">
        <v>2.3187404215834994E-2</v>
      </c>
      <c r="O783">
        <v>9.5540883770843063E-2</v>
      </c>
      <c r="P783">
        <v>8.061050073494876E-5</v>
      </c>
      <c r="Q783">
        <v>5.8106103367562318E-8</v>
      </c>
      <c r="R783">
        <v>9.6664661999495749E-2</v>
      </c>
      <c r="S783">
        <v>9.514485426350347E-2</v>
      </c>
      <c r="T783">
        <v>1.6164816795682495</v>
      </c>
      <c r="U783">
        <v>0.10548695376376464</v>
      </c>
      <c r="V783">
        <v>4.1578517664201758E-2</v>
      </c>
    </row>
    <row r="784" spans="1:22" x14ac:dyDescent="0.25">
      <c r="A784" s="15" t="s">
        <v>98</v>
      </c>
      <c r="B784" s="15">
        <v>2003</v>
      </c>
      <c r="C784" s="15">
        <v>1</v>
      </c>
      <c r="D784">
        <v>1.6684265110161129E-3</v>
      </c>
      <c r="E784">
        <v>4.3284401330927418E-2</v>
      </c>
      <c r="F784">
        <v>8.650512869293131E-2</v>
      </c>
      <c r="G784">
        <v>1.0242612502719473E-3</v>
      </c>
      <c r="H784">
        <v>1.889944802772809E-2</v>
      </c>
      <c r="I784">
        <v>9.0686271588898571E-4</v>
      </c>
      <c r="J784">
        <v>1.8073788565441149E-2</v>
      </c>
      <c r="K784">
        <v>1.4658409577285253E-2</v>
      </c>
      <c r="L784">
        <v>1.1370163333043528E-2</v>
      </c>
      <c r="M784">
        <v>0.13935674325936218</v>
      </c>
      <c r="N784">
        <v>2.3187404215834994E-2</v>
      </c>
      <c r="O784">
        <v>9.5540883770843063E-2</v>
      </c>
      <c r="P784">
        <v>8.0406285765191067E-5</v>
      </c>
      <c r="Q784">
        <v>5.8017223374179019E-8</v>
      </c>
      <c r="R784">
        <v>9.6642165999308721E-2</v>
      </c>
      <c r="S784">
        <v>9.514485426350347E-2</v>
      </c>
      <c r="T784">
        <v>1.6204430252329902</v>
      </c>
      <c r="U784">
        <v>0.10617500079507797</v>
      </c>
      <c r="V784">
        <v>3.8363344230061942E-2</v>
      </c>
    </row>
    <row r="785" spans="1:22" x14ac:dyDescent="0.25">
      <c r="A785" s="15" t="s">
        <v>98</v>
      </c>
      <c r="B785" s="15">
        <v>2002</v>
      </c>
      <c r="C785" s="15">
        <v>1</v>
      </c>
      <c r="D785">
        <v>3.3431723023618853E-3</v>
      </c>
      <c r="E785">
        <v>4.3284401330927418E-2</v>
      </c>
      <c r="F785">
        <v>8.532594550878457E-2</v>
      </c>
      <c r="G785">
        <v>7.9204344449530578E-4</v>
      </c>
      <c r="H785">
        <v>1.5131958858362939E-2</v>
      </c>
      <c r="I785">
        <v>9.0686271588898571E-4</v>
      </c>
      <c r="J785">
        <v>1.8414264543776971E-2</v>
      </c>
      <c r="K785">
        <v>1.4658409577285253E-2</v>
      </c>
      <c r="L785">
        <v>1.9587860500205126E-2</v>
      </c>
      <c r="M785">
        <v>0.13861572620842263</v>
      </c>
      <c r="N785">
        <v>2.4443405462312363E-2</v>
      </c>
      <c r="O785">
        <v>9.5540883770843063E-2</v>
      </c>
      <c r="P785">
        <v>6.3222758986613344E-5</v>
      </c>
      <c r="Q785">
        <v>4.6927783380086827E-8</v>
      </c>
      <c r="R785">
        <v>9.7192576851880846E-2</v>
      </c>
      <c r="S785">
        <v>9.5808754474154489E-2</v>
      </c>
      <c r="T785">
        <v>1.6223837868022981</v>
      </c>
      <c r="U785">
        <v>0.10678795497352289</v>
      </c>
      <c r="V785">
        <v>4.0453703258262544E-2</v>
      </c>
    </row>
    <row r="786" spans="1:22" x14ac:dyDescent="0.25">
      <c r="A786" s="15" t="s">
        <v>98</v>
      </c>
      <c r="B786" s="15">
        <v>2001</v>
      </c>
      <c r="C786" s="15">
        <v>1</v>
      </c>
      <c r="D786">
        <v>3.3498743877060548E-3</v>
      </c>
      <c r="E786">
        <v>4.3284401330927418E-2</v>
      </c>
      <c r="F786">
        <v>8.8428813841341228E-2</v>
      </c>
      <c r="G786">
        <v>1.0140009692674199E-3</v>
      </c>
      <c r="H786">
        <v>1.6487472189554837E-2</v>
      </c>
      <c r="I786">
        <v>1.0644591625979074E-3</v>
      </c>
      <c r="J786">
        <v>1.8715867737836317E-2</v>
      </c>
      <c r="K786">
        <v>1.4878442993983087E-2</v>
      </c>
      <c r="L786">
        <v>1.6920504963548199E-2</v>
      </c>
      <c r="M786">
        <v>0.1392302824693176</v>
      </c>
      <c r="N786">
        <v>1.7892531974073516E-2</v>
      </c>
      <c r="O786">
        <v>9.5540883770843063E-2</v>
      </c>
      <c r="P786">
        <v>8.2071928688230071E-5</v>
      </c>
      <c r="Q786">
        <v>4.775115015288274E-8</v>
      </c>
      <c r="R786">
        <v>9.7685181914711372E-2</v>
      </c>
      <c r="S786">
        <v>9.5808754474154489E-2</v>
      </c>
      <c r="T786">
        <v>1.631684465321054</v>
      </c>
      <c r="U786">
        <v>0.10678795497352289</v>
      </c>
      <c r="V786">
        <v>4.064331923851356E-2</v>
      </c>
    </row>
    <row r="787" spans="1:22" x14ac:dyDescent="0.25">
      <c r="A787" s="15" t="s">
        <v>98</v>
      </c>
      <c r="B787" s="15">
        <v>2000</v>
      </c>
      <c r="C787" s="15">
        <v>1</v>
      </c>
      <c r="D787">
        <v>3.4115339105043217E-3</v>
      </c>
      <c r="E787">
        <v>4.3284401330927418E-2</v>
      </c>
      <c r="F787">
        <v>8.3645742105131593E-2</v>
      </c>
      <c r="G787">
        <v>8.4829545201109554E-4</v>
      </c>
      <c r="H787">
        <v>1.7261630113536628E-2</v>
      </c>
      <c r="I787">
        <v>1.1267104981033847E-3</v>
      </c>
      <c r="J787">
        <v>1.8976493481851358E-2</v>
      </c>
      <c r="K787">
        <v>1.4878442993983087E-2</v>
      </c>
      <c r="L787">
        <v>1.6920504963548199E-2</v>
      </c>
      <c r="M787">
        <v>0.13791044093443322</v>
      </c>
      <c r="N787">
        <v>2.2606693978369917E-2</v>
      </c>
      <c r="O787">
        <v>9.5540883770843063E-2</v>
      </c>
      <c r="P787">
        <v>6.5551125938103096E-5</v>
      </c>
      <c r="Q787">
        <v>4.8561957540668295E-8</v>
      </c>
      <c r="R787">
        <v>9.7662468238760999E-2</v>
      </c>
      <c r="S787">
        <v>9.6417551725857711E-2</v>
      </c>
      <c r="T787">
        <v>1.6386354678728086</v>
      </c>
      <c r="U787">
        <v>0.10732446725567574</v>
      </c>
      <c r="V787">
        <v>3.9786265226256091E-2</v>
      </c>
    </row>
    <row r="788" spans="1:22" x14ac:dyDescent="0.25">
      <c r="A788" s="15" t="s">
        <v>99</v>
      </c>
      <c r="B788" s="15">
        <v>2015</v>
      </c>
      <c r="C788" s="15">
        <v>1</v>
      </c>
      <c r="D788">
        <v>3.2044643201730233E-3</v>
      </c>
      <c r="E788">
        <v>4.2455368392052634E-2</v>
      </c>
      <c r="F788">
        <v>5.6125805937223765E-2</v>
      </c>
      <c r="G788">
        <v>7.8519568689205618E-4</v>
      </c>
      <c r="H788">
        <v>1.8957533246366242E-2</v>
      </c>
      <c r="I788">
        <v>9.0686271588898571E-4</v>
      </c>
      <c r="J788">
        <v>1.421394235949501E-2</v>
      </c>
      <c r="K788">
        <v>1.4418860034685293E-2</v>
      </c>
      <c r="L788">
        <v>2.4794996133074912E-2</v>
      </c>
      <c r="M788">
        <v>2.2077596094889466E-2</v>
      </c>
      <c r="N788">
        <v>2.2606693978369917E-2</v>
      </c>
      <c r="O788">
        <v>0.47210105030078409</v>
      </c>
      <c r="P788">
        <v>6.8672349903997685E-5</v>
      </c>
      <c r="Q788">
        <v>8.6675562241247948E-9</v>
      </c>
      <c r="R788">
        <v>6.9492946737221062E-2</v>
      </c>
      <c r="S788">
        <v>6.6867147240253985E-2</v>
      </c>
      <c r="T788">
        <v>1.6467027079669816</v>
      </c>
      <c r="U788">
        <v>8.7502993273490995E-2</v>
      </c>
      <c r="V788">
        <v>3.1739064501876406E-2</v>
      </c>
    </row>
    <row r="789" spans="1:22" x14ac:dyDescent="0.25">
      <c r="A789" s="15" t="s">
        <v>99</v>
      </c>
      <c r="B789" s="15">
        <v>2014</v>
      </c>
      <c r="C789" s="15">
        <v>1</v>
      </c>
      <c r="D789">
        <v>3.2346192651803258E-3</v>
      </c>
      <c r="E789">
        <v>4.2455368392052634E-2</v>
      </c>
      <c r="F789">
        <v>9.7130856447070243E-2</v>
      </c>
      <c r="G789">
        <v>8.9203447854078078E-4</v>
      </c>
      <c r="H789">
        <v>1.8251358342811538E-2</v>
      </c>
      <c r="I789">
        <v>9.0686271588898571E-4</v>
      </c>
      <c r="J789">
        <v>1.4603251530689971E-2</v>
      </c>
      <c r="K789">
        <v>1.4418860034685293E-2</v>
      </c>
      <c r="L789">
        <v>2.4794996133074912E-2</v>
      </c>
      <c r="M789">
        <v>6.1592278209636586E-2</v>
      </c>
      <c r="N789">
        <v>2.4684235824255336E-2</v>
      </c>
      <c r="O789">
        <v>0.47210105030078409</v>
      </c>
      <c r="P789">
        <v>6.964595323062356E-5</v>
      </c>
      <c r="Q789">
        <v>6.0978257236903797E-8</v>
      </c>
      <c r="R789">
        <v>6.9468425831770347E-2</v>
      </c>
      <c r="S789">
        <v>6.6867147240253985E-2</v>
      </c>
      <c r="T789">
        <v>1.4147976717835069</v>
      </c>
      <c r="U789">
        <v>8.7502993273490995E-2</v>
      </c>
      <c r="V789">
        <v>3.2222174230245738E-2</v>
      </c>
    </row>
    <row r="790" spans="1:22" x14ac:dyDescent="0.25">
      <c r="A790" s="15" t="s">
        <v>99</v>
      </c>
      <c r="B790" s="15">
        <v>2013</v>
      </c>
      <c r="C790" s="15">
        <v>1</v>
      </c>
      <c r="D790">
        <v>3.2346192651803258E-3</v>
      </c>
      <c r="E790">
        <v>4.2455368392052634E-2</v>
      </c>
      <c r="F790">
        <v>9.6983879899415884E-2</v>
      </c>
      <c r="G790">
        <v>8.6711586842985083E-4</v>
      </c>
      <c r="H790">
        <v>1.6999036066204336E-2</v>
      </c>
      <c r="I790">
        <v>9.0686271588898571E-4</v>
      </c>
      <c r="J790">
        <v>1.4985467002950243E-2</v>
      </c>
      <c r="K790">
        <v>1.4658409577285253E-2</v>
      </c>
      <c r="L790">
        <v>2.4672694860168244E-2</v>
      </c>
      <c r="M790">
        <v>0.11459795414085541</v>
      </c>
      <c r="N790">
        <v>2.4692145688683744E-2</v>
      </c>
      <c r="O790">
        <v>0.47210105030078409</v>
      </c>
      <c r="P790">
        <v>6.9104334240418106E-5</v>
      </c>
      <c r="Q790">
        <v>1.0097698859023321E-8</v>
      </c>
      <c r="R790">
        <v>7.0909446263043838E-2</v>
      </c>
      <c r="S790">
        <v>6.6867147240253985E-2</v>
      </c>
      <c r="T790">
        <v>1.4218733529937393</v>
      </c>
      <c r="U790">
        <v>9.6211818659203113E-2</v>
      </c>
      <c r="V790">
        <v>3.2222174230245738E-2</v>
      </c>
    </row>
    <row r="791" spans="1:22" x14ac:dyDescent="0.25">
      <c r="A791" s="15" t="s">
        <v>99</v>
      </c>
      <c r="B791" s="15">
        <v>2012</v>
      </c>
      <c r="C791" s="15">
        <v>1</v>
      </c>
      <c r="D791">
        <v>3.2891805301575238E-3</v>
      </c>
      <c r="E791">
        <v>4.3284401330927418E-2</v>
      </c>
      <c r="F791">
        <v>9.7381572773158481E-2</v>
      </c>
      <c r="G791">
        <v>8.4438343955872447E-4</v>
      </c>
      <c r="H791">
        <v>1.6605455566479601E-2</v>
      </c>
      <c r="I791">
        <v>1.0162689064396636E-3</v>
      </c>
      <c r="J791">
        <v>1.5359486553231461E-2</v>
      </c>
      <c r="K791">
        <v>1.4658409577285253E-2</v>
      </c>
      <c r="L791">
        <v>2.4850399975732764E-2</v>
      </c>
      <c r="M791">
        <v>0.13138082638864998</v>
      </c>
      <c r="N791">
        <v>2.4692145688683744E-2</v>
      </c>
      <c r="O791">
        <v>0.47210105030078409</v>
      </c>
      <c r="P791">
        <v>6.8199250664002063E-5</v>
      </c>
      <c r="Q791">
        <v>1.0855360816485807E-8</v>
      </c>
      <c r="R791">
        <v>7.0885340142655281E-2</v>
      </c>
      <c r="S791">
        <v>6.8342096619282908E-2</v>
      </c>
      <c r="T791">
        <v>1.4628761332225551</v>
      </c>
      <c r="U791">
        <v>9.7490808472308621E-2</v>
      </c>
      <c r="V791">
        <v>3.3398802031877936E-2</v>
      </c>
    </row>
    <row r="792" spans="1:22" x14ac:dyDescent="0.25">
      <c r="A792" s="15" t="s">
        <v>99</v>
      </c>
      <c r="B792" s="15">
        <v>2011</v>
      </c>
      <c r="C792" s="15">
        <v>1</v>
      </c>
      <c r="D792">
        <v>3.3211280190079723E-3</v>
      </c>
      <c r="E792">
        <v>4.3284401330927418E-2</v>
      </c>
      <c r="F792">
        <v>9.7522578791499434E-2</v>
      </c>
      <c r="G792">
        <v>1.0121622928279869E-3</v>
      </c>
      <c r="H792">
        <v>1.6605455566479601E-2</v>
      </c>
      <c r="I792">
        <v>1.1259444344258831E-3</v>
      </c>
      <c r="J792">
        <v>1.5724209255091961E-2</v>
      </c>
      <c r="K792">
        <v>1.4658409577285253E-2</v>
      </c>
      <c r="L792">
        <v>2.4850399975732764E-2</v>
      </c>
      <c r="M792">
        <v>0.13779453366306399</v>
      </c>
      <c r="N792">
        <v>2.4455155441903097E-2</v>
      </c>
      <c r="O792">
        <v>0.47210105030078409</v>
      </c>
      <c r="P792">
        <v>7.8319623460814652E-5</v>
      </c>
      <c r="Q792">
        <v>1.1657392824261309E-8</v>
      </c>
      <c r="R792">
        <v>7.0861219090484887E-2</v>
      </c>
      <c r="S792">
        <v>6.8342096619282908E-2</v>
      </c>
      <c r="T792">
        <v>1.4887332934118807</v>
      </c>
      <c r="U792">
        <v>9.8713237269990081E-2</v>
      </c>
      <c r="V792">
        <v>3.3855638455912711E-2</v>
      </c>
    </row>
    <row r="793" spans="1:22" x14ac:dyDescent="0.25">
      <c r="A793" s="15" t="s">
        <v>99</v>
      </c>
      <c r="B793" s="15">
        <v>2010</v>
      </c>
      <c r="C793" s="15">
        <v>1</v>
      </c>
      <c r="D793">
        <v>3.3426842628689396E-3</v>
      </c>
      <c r="E793">
        <v>4.3284401330927418E-2</v>
      </c>
      <c r="F793">
        <v>9.7445492818038257E-2</v>
      </c>
      <c r="G793">
        <v>1.001034533825336E-3</v>
      </c>
      <c r="H793">
        <v>6.7899987026337613E-3</v>
      </c>
      <c r="I793">
        <v>9.0686271588898571E-4</v>
      </c>
      <c r="J793">
        <v>5.6124157352744532E-3</v>
      </c>
      <c r="K793">
        <v>1.4658409577285253E-2</v>
      </c>
      <c r="L793">
        <v>2.4441646222713685E-2</v>
      </c>
      <c r="M793">
        <v>0.13790076931131925</v>
      </c>
      <c r="N793">
        <v>2.3209702009866627E-2</v>
      </c>
      <c r="O793">
        <v>0.47210105030078409</v>
      </c>
      <c r="P793">
        <v>8.096448447826643E-5</v>
      </c>
      <c r="Q793">
        <v>6.0744186418451088E-8</v>
      </c>
      <c r="R793">
        <v>7.083708307784306E-2</v>
      </c>
      <c r="S793">
        <v>6.8342096619282908E-2</v>
      </c>
      <c r="T793">
        <v>1.5103133383033343</v>
      </c>
      <c r="U793">
        <v>9.98765638203616E-2</v>
      </c>
      <c r="V793">
        <v>3.4524491665193134E-2</v>
      </c>
    </row>
    <row r="794" spans="1:22" x14ac:dyDescent="0.25">
      <c r="A794" s="15" t="s">
        <v>99</v>
      </c>
      <c r="B794" s="15">
        <v>2009</v>
      </c>
      <c r="C794" s="15">
        <v>1</v>
      </c>
      <c r="D794">
        <v>3.3621322452262255E-3</v>
      </c>
      <c r="E794">
        <v>4.3284401330927418E-2</v>
      </c>
      <c r="F794">
        <v>9.7263440575677054E-2</v>
      </c>
      <c r="G794">
        <v>1.0245210687011008E-3</v>
      </c>
      <c r="H794">
        <v>1.5269908348250762E-2</v>
      </c>
      <c r="I794">
        <v>9.0686271588898571E-4</v>
      </c>
      <c r="J794">
        <v>5.3119163505133899E-3</v>
      </c>
      <c r="K794">
        <v>1.4658409577285253E-2</v>
      </c>
      <c r="L794">
        <v>2.3214594774037822E-2</v>
      </c>
      <c r="M794">
        <v>0.13917512205514998</v>
      </c>
      <c r="N794">
        <v>2.1269888872104802E-2</v>
      </c>
      <c r="O794">
        <v>0.47210105030078409</v>
      </c>
      <c r="P794">
        <v>8.2201065590236118E-5</v>
      </c>
      <c r="Q794">
        <v>1.344557496384578E-8</v>
      </c>
      <c r="R794">
        <v>7.081293207595836E-2</v>
      </c>
      <c r="S794">
        <v>6.8342096619282908E-2</v>
      </c>
      <c r="T794">
        <v>1.5308632420509098</v>
      </c>
      <c r="U794">
        <v>9.98765638203616E-2</v>
      </c>
      <c r="V794">
        <v>3.4303812013008764E-2</v>
      </c>
    </row>
    <row r="795" spans="1:22" x14ac:dyDescent="0.25">
      <c r="A795" s="15" t="s">
        <v>99</v>
      </c>
      <c r="B795" s="15">
        <v>2008</v>
      </c>
      <c r="C795" s="15">
        <v>1</v>
      </c>
      <c r="D795">
        <v>3.3739072128948959E-3</v>
      </c>
      <c r="E795">
        <v>4.3284401330927418E-2</v>
      </c>
      <c r="F795">
        <v>9.6952763187526284E-2</v>
      </c>
      <c r="G795">
        <v>9.9978237864317481E-4</v>
      </c>
      <c r="H795">
        <v>1.4277383819001876E-2</v>
      </c>
      <c r="I795">
        <v>9.085564802020354E-4</v>
      </c>
      <c r="J795">
        <v>1.6751718501088461E-2</v>
      </c>
      <c r="K795">
        <v>1.4878442993983087E-2</v>
      </c>
      <c r="L795">
        <v>2.1292435667376004E-2</v>
      </c>
      <c r="M795">
        <v>0.13897742889299772</v>
      </c>
      <c r="N795">
        <v>1.9681096023791107E-2</v>
      </c>
      <c r="O795">
        <v>0.47210105030078409</v>
      </c>
      <c r="P795">
        <v>8.2154143653259725E-5</v>
      </c>
      <c r="Q795">
        <v>1.4388703072585748E-8</v>
      </c>
      <c r="R795">
        <v>7.0788766055977198E-2</v>
      </c>
      <c r="S795">
        <v>6.8342096619282908E-2</v>
      </c>
      <c r="T795">
        <v>1.5337118908387279</v>
      </c>
      <c r="U795">
        <v>0.10097834881857456</v>
      </c>
      <c r="V795">
        <v>3.538303411745429E-2</v>
      </c>
    </row>
    <row r="796" spans="1:22" x14ac:dyDescent="0.25">
      <c r="A796" s="15" t="s">
        <v>99</v>
      </c>
      <c r="B796" s="15">
        <v>2007</v>
      </c>
      <c r="C796" s="15">
        <v>1</v>
      </c>
      <c r="D796">
        <v>1.5320320219597463E-3</v>
      </c>
      <c r="E796">
        <v>4.3284401330927418E-2</v>
      </c>
      <c r="F796">
        <v>9.6496363192020804E-2</v>
      </c>
      <c r="G796">
        <v>8.1353755749551115E-4</v>
      </c>
      <c r="H796">
        <v>1.3758822605343255E-2</v>
      </c>
      <c r="I796">
        <v>9.0686271588898571E-4</v>
      </c>
      <c r="J796">
        <v>1.7068457860858841E-2</v>
      </c>
      <c r="K796">
        <v>1.4878442993983087E-2</v>
      </c>
      <c r="L796">
        <v>2.0527833085279508E-2</v>
      </c>
      <c r="M796">
        <v>0.13752216083927138</v>
      </c>
      <c r="N796">
        <v>1.9681096023791107E-2</v>
      </c>
      <c r="O796">
        <v>0.51160304562419034</v>
      </c>
      <c r="P796">
        <v>6.6270946876654369E-5</v>
      </c>
      <c r="Q796">
        <v>6.0555234626580437E-8</v>
      </c>
      <c r="R796">
        <v>7.2215852322286236E-2</v>
      </c>
      <c r="S796">
        <v>6.9806331770921506E-2</v>
      </c>
      <c r="T796">
        <v>1.544883106516131</v>
      </c>
      <c r="U796">
        <v>0.10201626339495391</v>
      </c>
      <c r="V796">
        <v>3.5172149079612899E-2</v>
      </c>
    </row>
    <row r="797" spans="1:22" x14ac:dyDescent="0.25">
      <c r="A797" s="15" t="s">
        <v>99</v>
      </c>
      <c r="B797" s="15">
        <v>2006</v>
      </c>
      <c r="C797" s="15">
        <v>1</v>
      </c>
      <c r="D797">
        <v>3.3991044484896877E-3</v>
      </c>
      <c r="E797">
        <v>4.3605452684753833E-2</v>
      </c>
      <c r="F797">
        <v>9.6035638675614654E-2</v>
      </c>
      <c r="G797">
        <v>8.1287769695961929E-4</v>
      </c>
      <c r="H797">
        <v>1.2691110123975629E-2</v>
      </c>
      <c r="I797">
        <v>9.0686271588898571E-4</v>
      </c>
      <c r="J797">
        <v>1.737060330792279E-2</v>
      </c>
      <c r="K797">
        <v>1.4878442993983087E-2</v>
      </c>
      <c r="L797">
        <v>2.2643019651087379E-2</v>
      </c>
      <c r="M797">
        <v>0.13802935328804336</v>
      </c>
      <c r="N797">
        <v>1.9681096023791107E-2</v>
      </c>
      <c r="O797">
        <v>0.54299438506687214</v>
      </c>
      <c r="P797">
        <v>6.6049057653567674E-5</v>
      </c>
      <c r="Q797">
        <v>6.0427659625472445E-8</v>
      </c>
      <c r="R797">
        <v>7.2192066225703261E-2</v>
      </c>
      <c r="S797">
        <v>6.9806331770921506E-2</v>
      </c>
      <c r="T797">
        <v>1.5503327197047805</v>
      </c>
      <c r="U797">
        <v>0.10298809730676665</v>
      </c>
      <c r="V797">
        <v>3.5796935208674309E-2</v>
      </c>
    </row>
    <row r="798" spans="1:22" x14ac:dyDescent="0.25">
      <c r="A798" s="15" t="s">
        <v>99</v>
      </c>
      <c r="B798" s="15">
        <v>2005</v>
      </c>
      <c r="C798" s="15">
        <v>1</v>
      </c>
      <c r="D798">
        <v>3.4239993882878399E-3</v>
      </c>
      <c r="E798">
        <v>4.3605452684753833E-2</v>
      </c>
      <c r="F798">
        <v>9.6124442155480466E-2</v>
      </c>
      <c r="G798">
        <v>8.113896569801924E-4</v>
      </c>
      <c r="H798">
        <v>1.4782016675081052E-2</v>
      </c>
      <c r="I798">
        <v>9.0686271588898571E-4</v>
      </c>
      <c r="J798">
        <v>1.7657174981949117E-2</v>
      </c>
      <c r="K798">
        <v>1.4878442993983087E-2</v>
      </c>
      <c r="L798">
        <v>2.4118992489093941E-2</v>
      </c>
      <c r="M798">
        <v>0.13793549815554912</v>
      </c>
      <c r="N798">
        <v>2.2632058600896763E-2</v>
      </c>
      <c r="O798">
        <v>0.54299438506687214</v>
      </c>
      <c r="P798">
        <v>6.5920295768869132E-5</v>
      </c>
      <c r="Q798">
        <v>1.7498150071827931E-8</v>
      </c>
      <c r="R798">
        <v>7.2168266216634483E-2</v>
      </c>
      <c r="S798">
        <v>6.9806331770921506E-2</v>
      </c>
      <c r="T798">
        <v>1.5583340395543595</v>
      </c>
      <c r="U798">
        <v>0.10298809730676665</v>
      </c>
      <c r="V798">
        <v>3.619994219053578E-2</v>
      </c>
    </row>
    <row r="799" spans="1:22" x14ac:dyDescent="0.25">
      <c r="A799" s="15" t="s">
        <v>99</v>
      </c>
      <c r="B799" s="15">
        <v>2004</v>
      </c>
      <c r="C799" s="15">
        <v>1</v>
      </c>
      <c r="D799">
        <v>3.4148293070692098E-3</v>
      </c>
      <c r="E799">
        <v>4.3605452684753833E-2</v>
      </c>
      <c r="F799">
        <v>9.6572822798301705E-2</v>
      </c>
      <c r="G799">
        <v>8.0894616639592054E-4</v>
      </c>
      <c r="H799">
        <v>1.6605455566479601E-2</v>
      </c>
      <c r="I799">
        <v>9.0686271588898571E-4</v>
      </c>
      <c r="J799">
        <v>1.7927232033730325E-2</v>
      </c>
      <c r="K799">
        <v>1.4878442993983087E-2</v>
      </c>
      <c r="L799">
        <v>2.1329151885727542E-3</v>
      </c>
      <c r="M799">
        <v>0.13472823881998905</v>
      </c>
      <c r="N799">
        <v>2.4455155441903097E-2</v>
      </c>
      <c r="O799">
        <v>0.54299438506687214</v>
      </c>
      <c r="P799">
        <v>6.5514881272706187E-5</v>
      </c>
      <c r="Q799">
        <v>6.030319877443383E-8</v>
      </c>
      <c r="R799">
        <v>7.3579531969101178E-2</v>
      </c>
      <c r="S799">
        <v>6.9806331770921506E-2</v>
      </c>
      <c r="T799">
        <v>1.5711990024984506</v>
      </c>
      <c r="U799">
        <v>0.10389176677334852</v>
      </c>
      <c r="V799">
        <v>3.5796935208674309E-2</v>
      </c>
    </row>
    <row r="800" spans="1:22" x14ac:dyDescent="0.25">
      <c r="A800" s="15" t="s">
        <v>99</v>
      </c>
      <c r="B800" s="15">
        <v>2003</v>
      </c>
      <c r="C800" s="15">
        <v>1</v>
      </c>
      <c r="D800">
        <v>3.4239993882878399E-3</v>
      </c>
      <c r="E800">
        <v>4.3605452684753833E-2</v>
      </c>
      <c r="F800">
        <v>9.6718948077825287E-2</v>
      </c>
      <c r="G800">
        <v>8.1162965554829741E-4</v>
      </c>
      <c r="H800">
        <v>1.8473838382652836E-2</v>
      </c>
      <c r="I800">
        <v>9.0686271588898571E-4</v>
      </c>
      <c r="J800">
        <v>1.8179877757857354E-2</v>
      </c>
      <c r="K800">
        <v>1.5077968271747818E-2</v>
      </c>
      <c r="L800">
        <v>1.8859195536410453E-2</v>
      </c>
      <c r="M800">
        <v>0.13142679103696672</v>
      </c>
      <c r="N800">
        <v>2.4692145688683744E-2</v>
      </c>
      <c r="O800">
        <v>0.54299438506687214</v>
      </c>
      <c r="P800">
        <v>6.5194355329025629E-5</v>
      </c>
      <c r="Q800">
        <v>6.0165130644862466E-8</v>
      </c>
      <c r="R800">
        <v>7.3556075021849007E-2</v>
      </c>
      <c r="S800">
        <v>7.1257790506939131E-2</v>
      </c>
      <c r="T800">
        <v>1.5858404428321109</v>
      </c>
      <c r="U800">
        <v>0.10472532191575169</v>
      </c>
      <c r="V800">
        <v>3.5796935208674309E-2</v>
      </c>
    </row>
    <row r="801" spans="1:22" x14ac:dyDescent="0.25">
      <c r="A801" s="15" t="s">
        <v>99</v>
      </c>
      <c r="B801" s="15">
        <v>2002</v>
      </c>
      <c r="C801" s="15">
        <v>1</v>
      </c>
      <c r="D801">
        <v>3.4355171447195102E-3</v>
      </c>
      <c r="E801">
        <v>4.3605452684753833E-2</v>
      </c>
      <c r="F801">
        <v>9.7288224960950992E-2</v>
      </c>
      <c r="G801">
        <v>9.9344754332479439E-4</v>
      </c>
      <c r="H801">
        <v>1.8874961770444662E-2</v>
      </c>
      <c r="I801">
        <v>9.0686271588898571E-4</v>
      </c>
      <c r="J801">
        <v>1.8414264543776971E-2</v>
      </c>
      <c r="K801">
        <v>1.5077968271747818E-2</v>
      </c>
      <c r="L801">
        <v>2.4441646222713685E-2</v>
      </c>
      <c r="M801">
        <v>0.13267684135936392</v>
      </c>
      <c r="N801">
        <v>2.4455155441903097E-2</v>
      </c>
      <c r="O801">
        <v>0.54299438506687214</v>
      </c>
      <c r="P801">
        <v>7.9552790003690707E-5</v>
      </c>
      <c r="Q801">
        <v>5.3789088335023528E-8</v>
      </c>
      <c r="R801">
        <v>7.3532605182509564E-2</v>
      </c>
      <c r="S801">
        <v>7.1257790506939131E-2</v>
      </c>
      <c r="T801">
        <v>1.5928273960273249</v>
      </c>
      <c r="U801">
        <v>0.10548695376376464</v>
      </c>
      <c r="V801">
        <v>3.7338899355032082E-2</v>
      </c>
    </row>
    <row r="802" spans="1:22" x14ac:dyDescent="0.25">
      <c r="A802" s="15" t="s">
        <v>99</v>
      </c>
      <c r="B802" s="15">
        <v>2001</v>
      </c>
      <c r="C802" s="15">
        <v>1</v>
      </c>
      <c r="D802">
        <v>3.4365470752925581E-3</v>
      </c>
      <c r="E802">
        <v>4.3407099464998454E-2</v>
      </c>
      <c r="F802">
        <v>9.7718832489438551E-2</v>
      </c>
      <c r="G802">
        <v>8.0638479247094449E-4</v>
      </c>
      <c r="H802">
        <v>1.7602412961042018E-2</v>
      </c>
      <c r="I802">
        <v>9.1024612594808169E-4</v>
      </c>
      <c r="J802">
        <v>1.865876164438314E-2</v>
      </c>
      <c r="K802">
        <v>1.5077968271747818E-2</v>
      </c>
      <c r="L802">
        <v>2.1329151885727542E-3</v>
      </c>
      <c r="M802">
        <v>0.11812429669880831</v>
      </c>
      <c r="N802">
        <v>2.4126412501532718E-2</v>
      </c>
      <c r="O802">
        <v>0.54299438506687214</v>
      </c>
      <c r="P802">
        <v>6.4714257201080465E-5</v>
      </c>
      <c r="Q802">
        <v>2.1905902146174345E-8</v>
      </c>
      <c r="R802">
        <v>7.4925955483891582E-2</v>
      </c>
      <c r="S802">
        <v>7.2694391096077296E-2</v>
      </c>
      <c r="T802">
        <v>1.6017898888681321</v>
      </c>
      <c r="U802">
        <v>0.10617500079507797</v>
      </c>
      <c r="V802">
        <v>3.7693682728927057E-2</v>
      </c>
    </row>
    <row r="803" spans="1:22" x14ac:dyDescent="0.25">
      <c r="A803" s="15" t="s">
        <v>99</v>
      </c>
      <c r="B803" s="15">
        <v>2000</v>
      </c>
      <c r="C803" s="15">
        <v>1</v>
      </c>
      <c r="D803">
        <v>3.4378691430047531E-3</v>
      </c>
      <c r="E803">
        <v>4.3407099464998454E-2</v>
      </c>
      <c r="F803">
        <v>9.7522578791499434E-2</v>
      </c>
      <c r="G803">
        <v>8.9807892783899136E-4</v>
      </c>
      <c r="H803">
        <v>6.7899987026337613E-3</v>
      </c>
      <c r="I803">
        <v>9.0686271588898571E-4</v>
      </c>
      <c r="J803">
        <v>1.8851424168700864E-2</v>
      </c>
      <c r="K803">
        <v>1.5256076986575152E-2</v>
      </c>
      <c r="L803">
        <v>2.4643906313797613E-2</v>
      </c>
      <c r="M803">
        <v>0.10586051656737365</v>
      </c>
      <c r="N803">
        <v>2.4692145688683744E-2</v>
      </c>
      <c r="O803">
        <v>0.54299438506687214</v>
      </c>
      <c r="P803">
        <v>7.521621291916962E-5</v>
      </c>
      <c r="Q803">
        <v>2.3084455412604403E-8</v>
      </c>
      <c r="R803">
        <v>7.4902791915545636E-2</v>
      </c>
      <c r="S803">
        <v>7.2694391096077296E-2</v>
      </c>
      <c r="T803">
        <v>1.6124145951329274</v>
      </c>
      <c r="U803">
        <v>0.10617500079507797</v>
      </c>
      <c r="V803">
        <v>3.8677401426367164E-2</v>
      </c>
    </row>
    <row r="804" spans="1:22" x14ac:dyDescent="0.25">
      <c r="A804" s="15" t="s">
        <v>100</v>
      </c>
      <c r="B804" s="15">
        <v>2015</v>
      </c>
      <c r="C804" s="15">
        <v>1</v>
      </c>
      <c r="D804">
        <v>3.437322006842403E-3</v>
      </c>
      <c r="E804">
        <v>1.3790606772272703E-2</v>
      </c>
      <c r="F804">
        <v>5.6125805937223765E-2</v>
      </c>
      <c r="G804">
        <v>7.8519568689205618E-4</v>
      </c>
      <c r="H804">
        <v>1.4277383819001876E-2</v>
      </c>
      <c r="I804">
        <v>1.9049340871156806E-4</v>
      </c>
      <c r="J804">
        <v>1.0221639066081185E-2</v>
      </c>
      <c r="K804">
        <v>3.9251922546619886E-3</v>
      </c>
      <c r="L804">
        <v>2.1999986905438237E-2</v>
      </c>
      <c r="M804">
        <v>2.2202680901267133E-2</v>
      </c>
      <c r="N804">
        <v>2.1983117323344462E-2</v>
      </c>
      <c r="O804">
        <v>0.47210105030078409</v>
      </c>
      <c r="P804">
        <v>6.2848481545773124E-5</v>
      </c>
      <c r="Q804">
        <v>5.3762185625400521E-8</v>
      </c>
      <c r="R804">
        <v>8.9711634219972136E-2</v>
      </c>
      <c r="S804">
        <v>8.9066529906823511E-2</v>
      </c>
      <c r="T804">
        <v>1.6164816795682495</v>
      </c>
      <c r="U804">
        <v>9.98765638203616E-2</v>
      </c>
      <c r="V804">
        <v>2.4542907762053576E-2</v>
      </c>
    </row>
    <row r="805" spans="1:22" x14ac:dyDescent="0.25">
      <c r="A805" s="15" t="s">
        <v>100</v>
      </c>
      <c r="B805" s="15">
        <v>2014</v>
      </c>
      <c r="C805" s="15">
        <v>1</v>
      </c>
      <c r="D805">
        <v>3.4381062392100283E-3</v>
      </c>
      <c r="E805">
        <v>1.3790606772272703E-2</v>
      </c>
      <c r="F805">
        <v>5.917671257193198E-2</v>
      </c>
      <c r="G805">
        <v>7.8519568689205618E-4</v>
      </c>
      <c r="H805">
        <v>1.3758822605343255E-2</v>
      </c>
      <c r="I805">
        <v>1.9049340871156806E-4</v>
      </c>
      <c r="J805">
        <v>5.8331801495981927E-3</v>
      </c>
      <c r="K805">
        <v>3.4264658605612825E-3</v>
      </c>
      <c r="L805">
        <v>2.1292435667376004E-2</v>
      </c>
      <c r="M805">
        <v>0.13887094759954313</v>
      </c>
      <c r="N805">
        <v>2.1269888872104802E-2</v>
      </c>
      <c r="O805">
        <v>0.47210105030078409</v>
      </c>
      <c r="P805">
        <v>6.2848481545773124E-5</v>
      </c>
      <c r="Q805">
        <v>5.3747647440194495E-8</v>
      </c>
      <c r="R805">
        <v>8.9689735949495461E-2</v>
      </c>
      <c r="S805">
        <v>8.9066529906823511E-2</v>
      </c>
      <c r="T805">
        <v>1.5711990024984506</v>
      </c>
      <c r="U805">
        <v>9.98765638203616E-2</v>
      </c>
      <c r="V805">
        <v>2.7167783195832528E-2</v>
      </c>
    </row>
    <row r="806" spans="1:22" x14ac:dyDescent="0.25">
      <c r="A806" s="15" t="s">
        <v>100</v>
      </c>
      <c r="B806" s="15">
        <v>2013</v>
      </c>
      <c r="C806" s="15">
        <v>1</v>
      </c>
      <c r="D806">
        <v>3.437322006842403E-3</v>
      </c>
      <c r="E806">
        <v>1.3790606772272703E-2</v>
      </c>
      <c r="F806">
        <v>5.917671257193198E-2</v>
      </c>
      <c r="G806">
        <v>7.8519568689205618E-4</v>
      </c>
      <c r="H806">
        <v>1.2147455520438874E-2</v>
      </c>
      <c r="I806">
        <v>1.0034783841567961E-3</v>
      </c>
      <c r="J806">
        <v>1.1205711010053635E-2</v>
      </c>
      <c r="K806">
        <v>3.1938256702095098E-3</v>
      </c>
      <c r="L806">
        <v>1.8859195536410453E-2</v>
      </c>
      <c r="M806">
        <v>0.13898641159825503</v>
      </c>
      <c r="N806">
        <v>1.8821637143066759E-2</v>
      </c>
      <c r="O806">
        <v>0.47210105030078409</v>
      </c>
      <c r="P806">
        <v>6.2848481545773124E-5</v>
      </c>
      <c r="Q806">
        <v>5.3733103827074481E-8</v>
      </c>
      <c r="R806">
        <v>9.0661573071790111E-2</v>
      </c>
      <c r="S806">
        <v>8.9066529906823511E-2</v>
      </c>
      <c r="T806">
        <v>1.5761772214117444</v>
      </c>
      <c r="U806">
        <v>0.10298809730676665</v>
      </c>
      <c r="V806">
        <v>2.4542907762053576E-2</v>
      </c>
    </row>
    <row r="807" spans="1:22" x14ac:dyDescent="0.25">
      <c r="A807" s="15" t="s">
        <v>100</v>
      </c>
      <c r="B807" s="15">
        <v>2012</v>
      </c>
      <c r="C807" s="15">
        <v>1</v>
      </c>
      <c r="D807">
        <v>3.4366109295106378E-3</v>
      </c>
      <c r="E807">
        <v>1.3790606772272703E-2</v>
      </c>
      <c r="F807">
        <v>5.9467565343184127E-2</v>
      </c>
      <c r="G807">
        <v>7.8519568689205618E-4</v>
      </c>
      <c r="H807">
        <v>1.4277383819001876E-2</v>
      </c>
      <c r="I807">
        <v>1.1278110242368667E-3</v>
      </c>
      <c r="J807">
        <v>1.1672803654311769E-2</v>
      </c>
      <c r="K807">
        <v>2.9722867949577205E-3</v>
      </c>
      <c r="L807">
        <v>2.1999986905438237E-2</v>
      </c>
      <c r="M807">
        <v>0.13859239107443203</v>
      </c>
      <c r="N807">
        <v>2.1983117323344462E-2</v>
      </c>
      <c r="O807">
        <v>0.47210105030078409</v>
      </c>
      <c r="P807">
        <v>6.2848481545773124E-5</v>
      </c>
      <c r="Q807">
        <v>5.3718554778799477E-8</v>
      </c>
      <c r="R807">
        <v>9.0639603511557781E-2</v>
      </c>
      <c r="S807">
        <v>8.9066529906823511E-2</v>
      </c>
      <c r="T807">
        <v>1.5881944361649301</v>
      </c>
      <c r="U807">
        <v>0.10617500079507797</v>
      </c>
      <c r="V807">
        <v>3.9786265226256091E-2</v>
      </c>
    </row>
    <row r="808" spans="1:22" x14ac:dyDescent="0.25">
      <c r="A808" s="15" t="s">
        <v>100</v>
      </c>
      <c r="B808" s="15">
        <v>2011</v>
      </c>
      <c r="C808" s="15">
        <v>1</v>
      </c>
      <c r="D808">
        <v>3.4328117150859774E-3</v>
      </c>
      <c r="E808">
        <v>1.3790606772272703E-2</v>
      </c>
      <c r="F808">
        <v>5.9322138968695391E-2</v>
      </c>
      <c r="G808">
        <v>7.8519568689205618E-4</v>
      </c>
      <c r="H808">
        <v>1.2691110123975629E-2</v>
      </c>
      <c r="I808">
        <v>9.4947239067159179E-4</v>
      </c>
      <c r="J808">
        <v>1.2140573551976605E-2</v>
      </c>
      <c r="K808">
        <v>2.9722867949577205E-3</v>
      </c>
      <c r="L808">
        <v>1.9714043671295072E-2</v>
      </c>
      <c r="M808">
        <v>0.13884925352450928</v>
      </c>
      <c r="N808">
        <v>1.9681096023791107E-2</v>
      </c>
      <c r="O808">
        <v>0.47210105030078409</v>
      </c>
      <c r="P808">
        <v>6.2848481545773124E-5</v>
      </c>
      <c r="Q808">
        <v>5.3704000288112039E-8</v>
      </c>
      <c r="R808">
        <v>9.0617628170659756E-2</v>
      </c>
      <c r="S808">
        <v>9.0077704164949216E-2</v>
      </c>
      <c r="T808">
        <v>1.6061175678469042</v>
      </c>
      <c r="U808">
        <v>0.10617500079507797</v>
      </c>
      <c r="V808">
        <v>3.6591580228940768E-2</v>
      </c>
    </row>
    <row r="809" spans="1:22" x14ac:dyDescent="0.25">
      <c r="A809" s="15" t="s">
        <v>100</v>
      </c>
      <c r="B809" s="15">
        <v>2010</v>
      </c>
      <c r="C809" s="15">
        <v>1</v>
      </c>
      <c r="D809">
        <v>3.4214029265213072E-3</v>
      </c>
      <c r="E809">
        <v>1.3790606772272703E-2</v>
      </c>
      <c r="F809">
        <v>5.9322138968695391E-2</v>
      </c>
      <c r="G809">
        <v>7.8519568689205618E-4</v>
      </c>
      <c r="H809">
        <v>1.2147455520438874E-2</v>
      </c>
      <c r="I809">
        <v>9.3344934377718178E-4</v>
      </c>
      <c r="J809">
        <v>1.2607572958125287E-2</v>
      </c>
      <c r="K809">
        <v>2.9722867949577205E-3</v>
      </c>
      <c r="L809">
        <v>1.8859195536410453E-2</v>
      </c>
      <c r="M809">
        <v>0.13482217448011549</v>
      </c>
      <c r="N809">
        <v>1.8821637143066759E-2</v>
      </c>
      <c r="O809">
        <v>0.47210105030078409</v>
      </c>
      <c r="P809">
        <v>6.2848481545773124E-5</v>
      </c>
      <c r="Q809">
        <v>5.3689440347738127E-8</v>
      </c>
      <c r="R809">
        <v>9.1543074301089947E-2</v>
      </c>
      <c r="S809">
        <v>9.0077704164949216E-2</v>
      </c>
      <c r="T809">
        <v>1.6103416649348548</v>
      </c>
      <c r="U809">
        <v>0.10732446725567574</v>
      </c>
      <c r="V809">
        <v>4.142007361804087E-2</v>
      </c>
    </row>
    <row r="810" spans="1:22" x14ac:dyDescent="0.25">
      <c r="A810" s="15" t="s">
        <v>100</v>
      </c>
      <c r="B810" s="15">
        <v>2009</v>
      </c>
      <c r="C810" s="15">
        <v>1</v>
      </c>
      <c r="D810">
        <v>3.418363967240063E-3</v>
      </c>
      <c r="E810">
        <v>1.3790606772272703E-2</v>
      </c>
      <c r="F810">
        <v>5.917671257193198E-2</v>
      </c>
      <c r="G810">
        <v>7.8519568689205618E-4</v>
      </c>
      <c r="H810">
        <v>1.2147455520438874E-2</v>
      </c>
      <c r="I810">
        <v>6.4436923643386326E-4</v>
      </c>
      <c r="J810">
        <v>1.3072300939789238E-2</v>
      </c>
      <c r="K810">
        <v>2.9722867949577205E-3</v>
      </c>
      <c r="L810">
        <v>1.8859195536410453E-2</v>
      </c>
      <c r="M810">
        <v>0.13752123669815816</v>
      </c>
      <c r="N810">
        <v>1.8821637143066759E-2</v>
      </c>
      <c r="O810">
        <v>0.47210105030078409</v>
      </c>
      <c r="P810">
        <v>6.2848481545773124E-5</v>
      </c>
      <c r="Q810">
        <v>5.3674874950387175E-8</v>
      </c>
      <c r="R810">
        <v>9.1521013588875849E-2</v>
      </c>
      <c r="S810">
        <v>9.1043952010142273E-2</v>
      </c>
      <c r="T810">
        <v>1.6223837868022981</v>
      </c>
      <c r="U810">
        <v>0.10816359401696186</v>
      </c>
      <c r="V810">
        <v>4.1456181814032898E-2</v>
      </c>
    </row>
    <row r="811" spans="1:22" x14ac:dyDescent="0.25">
      <c r="A811" s="15" t="s">
        <v>100</v>
      </c>
      <c r="B811" s="15">
        <v>2008</v>
      </c>
      <c r="C811" s="15">
        <v>1</v>
      </c>
      <c r="D811">
        <v>3.4241902550456813E-3</v>
      </c>
      <c r="E811">
        <v>1.3790606772272703E-2</v>
      </c>
      <c r="F811">
        <v>5.9612989945153849E-2</v>
      </c>
      <c r="G811">
        <v>7.8519568689205618E-4</v>
      </c>
      <c r="H811">
        <v>1.2147455520438874E-2</v>
      </c>
      <c r="I811">
        <v>5.3071685952538368E-4</v>
      </c>
      <c r="J811">
        <v>1.3475859697413833E-2</v>
      </c>
      <c r="K811">
        <v>2.7617535672995672E-3</v>
      </c>
      <c r="L811">
        <v>1.8859195536410453E-2</v>
      </c>
      <c r="M811">
        <v>0.13498515004413073</v>
      </c>
      <c r="N811">
        <v>1.8821637143066759E-2</v>
      </c>
      <c r="O811">
        <v>0.47210105030078409</v>
      </c>
      <c r="P811">
        <v>6.2848481545773124E-5</v>
      </c>
      <c r="Q811">
        <v>5.3660304088751963E-8</v>
      </c>
      <c r="R811">
        <v>9.2398637283975932E-2</v>
      </c>
      <c r="S811">
        <v>9.1043952010142273E-2</v>
      </c>
      <c r="T811">
        <v>1.6334632931549549</v>
      </c>
      <c r="U811">
        <v>0.10846434694618397</v>
      </c>
      <c r="V811">
        <v>4.1487813621083579E-2</v>
      </c>
    </row>
    <row r="812" spans="1:22" x14ac:dyDescent="0.25">
      <c r="A812" s="15" t="s">
        <v>100</v>
      </c>
      <c r="B812" s="15">
        <v>2007</v>
      </c>
      <c r="C812" s="15">
        <v>1</v>
      </c>
      <c r="D812">
        <v>3.4267253336194375E-3</v>
      </c>
      <c r="E812">
        <v>1.3790606772272703E-2</v>
      </c>
      <c r="F812">
        <v>5.917671257193198E-2</v>
      </c>
      <c r="G812">
        <v>7.8519568689205618E-4</v>
      </c>
      <c r="H812">
        <v>1.1600820631085345E-2</v>
      </c>
      <c r="I812">
        <v>1.9049340871156806E-4</v>
      </c>
      <c r="J812">
        <v>1.3875435548367076E-2</v>
      </c>
      <c r="K812">
        <v>2.7617535672995672E-3</v>
      </c>
      <c r="L812">
        <v>1.7971546671677222E-2</v>
      </c>
      <c r="M812">
        <v>0.13627075270397679</v>
      </c>
      <c r="N812">
        <v>1.792983269571324E-2</v>
      </c>
      <c r="O812">
        <v>0.47210105030078409</v>
      </c>
      <c r="P812">
        <v>6.2848481545773124E-5</v>
      </c>
      <c r="Q812">
        <v>5.3645727755508581E-8</v>
      </c>
      <c r="R812">
        <v>9.2376479550354315E-2</v>
      </c>
      <c r="S812">
        <v>9.1963588570346991E-2</v>
      </c>
      <c r="T812">
        <v>1.6467027079669816</v>
      </c>
      <c r="U812">
        <v>0.10882488656056093</v>
      </c>
      <c r="V812">
        <v>4.1514958747832495E-2</v>
      </c>
    </row>
    <row r="813" spans="1:22" x14ac:dyDescent="0.25">
      <c r="A813" s="15" t="s">
        <v>100</v>
      </c>
      <c r="B813" s="15">
        <v>2006</v>
      </c>
      <c r="C813" s="15">
        <v>1</v>
      </c>
      <c r="D813">
        <v>3.4150740519101005E-3</v>
      </c>
      <c r="E813">
        <v>1.3790606772272703E-2</v>
      </c>
      <c r="F813">
        <v>5.8740450685973285E-2</v>
      </c>
      <c r="G813">
        <v>7.8519568689205618E-4</v>
      </c>
      <c r="H813">
        <v>1.1600820631085345E-2</v>
      </c>
      <c r="I813">
        <v>1.9049340871156806E-4</v>
      </c>
      <c r="J813">
        <v>1.421394235949501E-2</v>
      </c>
      <c r="K813">
        <v>2.5620868180518922E-3</v>
      </c>
      <c r="L813">
        <v>1.7971546671677222E-2</v>
      </c>
      <c r="M813">
        <v>0.13820100899699964</v>
      </c>
      <c r="N813">
        <v>1.792983269571324E-2</v>
      </c>
      <c r="O813">
        <v>0.47210105030078409</v>
      </c>
      <c r="P813">
        <v>6.2848481545773124E-5</v>
      </c>
      <c r="Q813">
        <v>5.3631145943316415E-8</v>
      </c>
      <c r="R813">
        <v>9.3204755453174776E-2</v>
      </c>
      <c r="S813">
        <v>9.1963588570346991E-2</v>
      </c>
      <c r="T813">
        <v>1.6568178743608031</v>
      </c>
      <c r="U813">
        <v>0.10886175715433409</v>
      </c>
      <c r="V813">
        <v>4.1555755077559271E-2</v>
      </c>
    </row>
    <row r="814" spans="1:22" x14ac:dyDescent="0.25">
      <c r="A814" s="15" t="s">
        <v>100</v>
      </c>
      <c r="B814" s="15">
        <v>2005</v>
      </c>
      <c r="C814" s="15">
        <v>1</v>
      </c>
      <c r="D814">
        <v>3.418363967240063E-3</v>
      </c>
      <c r="E814">
        <v>1.3790606772272703E-2</v>
      </c>
      <c r="F814">
        <v>5.8449641210841147E-2</v>
      </c>
      <c r="G814">
        <v>7.8519568689205618E-4</v>
      </c>
      <c r="H814">
        <v>1.1600820631085345E-2</v>
      </c>
      <c r="I814">
        <v>1.0227630634691853E-3</v>
      </c>
      <c r="J814">
        <v>1.4603251530689971E-2</v>
      </c>
      <c r="K814">
        <v>2.1946021435081428E-3</v>
      </c>
      <c r="L814">
        <v>1.7971546671677222E-2</v>
      </c>
      <c r="M814">
        <v>0.13866656636733107</v>
      </c>
      <c r="N814">
        <v>1.792983269571324E-2</v>
      </c>
      <c r="O814">
        <v>0.47210105030078409</v>
      </c>
      <c r="P814">
        <v>6.2848481545773124E-5</v>
      </c>
      <c r="Q814">
        <v>5.3616558644818033E-8</v>
      </c>
      <c r="R814">
        <v>9.3182491537056961E-2</v>
      </c>
      <c r="S814">
        <v>9.2834998456122877E-2</v>
      </c>
      <c r="T814">
        <v>1.6666636816150688</v>
      </c>
      <c r="U814">
        <v>0.10875860059538209</v>
      </c>
      <c r="V814">
        <v>4.1569392993981338E-2</v>
      </c>
    </row>
    <row r="815" spans="1:22" x14ac:dyDescent="0.25">
      <c r="A815" s="15" t="s">
        <v>100</v>
      </c>
      <c r="B815" s="15">
        <v>2004</v>
      </c>
      <c r="C815" s="15">
        <v>1</v>
      </c>
      <c r="D815">
        <v>3.4115339105043217E-3</v>
      </c>
      <c r="E815">
        <v>1.3790606772272703E-2</v>
      </c>
      <c r="F815">
        <v>5.8449641210841147E-2</v>
      </c>
      <c r="G815">
        <v>7.8519568689205618E-4</v>
      </c>
      <c r="H815">
        <v>1.2147455520438874E-2</v>
      </c>
      <c r="I815">
        <v>1.0265809031494344E-3</v>
      </c>
      <c r="J815">
        <v>1.493134086562148E-2</v>
      </c>
      <c r="K815">
        <v>1.8679987579038823E-3</v>
      </c>
      <c r="L815">
        <v>1.8859195536410453E-2</v>
      </c>
      <c r="M815">
        <v>0.13799752107773186</v>
      </c>
      <c r="N815">
        <v>1.8821637143066759E-2</v>
      </c>
      <c r="O815">
        <v>0.47210105030078409</v>
      </c>
      <c r="P815">
        <v>6.2848481545773124E-5</v>
      </c>
      <c r="Q815">
        <v>5.3601965852639198E-8</v>
      </c>
      <c r="R815">
        <v>9.3959978986278711E-2</v>
      </c>
      <c r="S815">
        <v>9.2834998456122877E-2</v>
      </c>
      <c r="T815">
        <v>1.6737535115655007</v>
      </c>
      <c r="U815">
        <v>0.1083102547042258</v>
      </c>
      <c r="V815">
        <v>4.157878982075771E-2</v>
      </c>
    </row>
    <row r="816" spans="1:22" x14ac:dyDescent="0.25">
      <c r="A816" s="15" t="s">
        <v>100</v>
      </c>
      <c r="B816" s="15">
        <v>2003</v>
      </c>
      <c r="C816" s="15">
        <v>1</v>
      </c>
      <c r="D816">
        <v>3.4037061440409084E-3</v>
      </c>
      <c r="E816">
        <v>1.3790606772272703E-2</v>
      </c>
      <c r="F816">
        <v>5.8304251193411857E-2</v>
      </c>
      <c r="G816">
        <v>7.8519568689205618E-4</v>
      </c>
      <c r="H816">
        <v>1.1600820631085345E-2</v>
      </c>
      <c r="I816">
        <v>1.106638791166008E-3</v>
      </c>
      <c r="J816">
        <v>1.5253524414998361E-2</v>
      </c>
      <c r="K816">
        <v>1.8679987579038823E-3</v>
      </c>
      <c r="L816">
        <v>1.7971546671677222E-2</v>
      </c>
      <c r="M816">
        <v>0.1386091628406044</v>
      </c>
      <c r="N816">
        <v>1.792983269571324E-2</v>
      </c>
      <c r="O816">
        <v>0.47210105030078409</v>
      </c>
      <c r="P816">
        <v>6.2848481545773124E-5</v>
      </c>
      <c r="Q816">
        <v>5.3587367559388741E-8</v>
      </c>
      <c r="R816">
        <v>9.3937602191404221E-2</v>
      </c>
      <c r="S816">
        <v>9.3656640482670223E-2</v>
      </c>
      <c r="T816">
        <v>1.6786825187954388</v>
      </c>
      <c r="U816">
        <v>0.10857462962392632</v>
      </c>
      <c r="V816">
        <v>4.1515955138451167E-2</v>
      </c>
    </row>
    <row r="817" spans="1:22" x14ac:dyDescent="0.25">
      <c r="A817" s="15" t="s">
        <v>100</v>
      </c>
      <c r="B817" s="15">
        <v>2002</v>
      </c>
      <c r="C817" s="15">
        <v>1</v>
      </c>
      <c r="D817">
        <v>3.4077443279904424E-3</v>
      </c>
      <c r="E817">
        <v>1.3790606772272703E-2</v>
      </c>
      <c r="F817">
        <v>5.8304251193411857E-2</v>
      </c>
      <c r="G817">
        <v>7.8519568689205618E-4</v>
      </c>
      <c r="H817">
        <v>1.2147455520438874E-2</v>
      </c>
      <c r="I817">
        <v>5.5860325870545362E-4</v>
      </c>
      <c r="J817">
        <v>1.551699869207585E-2</v>
      </c>
      <c r="K817">
        <v>1.8679987579038823E-3</v>
      </c>
      <c r="L817">
        <v>1.8859195536410453E-2</v>
      </c>
      <c r="M817">
        <v>0.13683264596748124</v>
      </c>
      <c r="N817">
        <v>1.8821637143066759E-2</v>
      </c>
      <c r="O817">
        <v>0.47210105030078409</v>
      </c>
      <c r="P817">
        <v>6.2848481545773124E-5</v>
      </c>
      <c r="Q817">
        <v>5.3572763757658583E-8</v>
      </c>
      <c r="R817">
        <v>9.4662949392865028E-2</v>
      </c>
      <c r="S817">
        <v>9.4427052207276263E-2</v>
      </c>
      <c r="T817">
        <v>1.6800882020533523</v>
      </c>
      <c r="U817">
        <v>0.1083102547042258</v>
      </c>
      <c r="V817">
        <v>4.1538424030154182E-2</v>
      </c>
    </row>
    <row r="818" spans="1:22" x14ac:dyDescent="0.25">
      <c r="A818" s="15" t="s">
        <v>100</v>
      </c>
      <c r="B818" s="15">
        <v>2001</v>
      </c>
      <c r="C818" s="15">
        <v>1</v>
      </c>
      <c r="D818">
        <v>3.4077443279904424E-3</v>
      </c>
      <c r="E818">
        <v>1.3790606772272703E-2</v>
      </c>
      <c r="F818">
        <v>5.8158873283692805E-2</v>
      </c>
      <c r="G818">
        <v>7.8519568689205618E-4</v>
      </c>
      <c r="H818">
        <v>1.1053754014864334E-2</v>
      </c>
      <c r="I818">
        <v>1.9049340871156806E-4</v>
      </c>
      <c r="J818">
        <v>1.58265547622581E-2</v>
      </c>
      <c r="K818">
        <v>1.8679987579038823E-3</v>
      </c>
      <c r="L818">
        <v>1.7059354312114871E-2</v>
      </c>
      <c r="M818">
        <v>0.13810536387449598</v>
      </c>
      <c r="N818">
        <v>1.7013975463573881E-2</v>
      </c>
      <c r="O818">
        <v>0.47210105030078409</v>
      </c>
      <c r="P818">
        <v>6.2848481545773124E-5</v>
      </c>
      <c r="Q818">
        <v>5.3558154440023642E-8</v>
      </c>
      <c r="R818">
        <v>9.5335023106346048E-2</v>
      </c>
      <c r="S818">
        <v>9.4427052207276263E-2</v>
      </c>
      <c r="T818">
        <v>1.6825417469295945</v>
      </c>
      <c r="U818">
        <v>0.1079660648797279</v>
      </c>
      <c r="V818">
        <v>4.1515955138451167E-2</v>
      </c>
    </row>
    <row r="819" spans="1:22" x14ac:dyDescent="0.25">
      <c r="A819" s="15" t="s">
        <v>100</v>
      </c>
      <c r="B819" s="15">
        <v>2000</v>
      </c>
      <c r="C819" s="15">
        <v>1</v>
      </c>
      <c r="D819">
        <v>3.4267253336194375E-3</v>
      </c>
      <c r="E819">
        <v>1.3790606772272703E-2</v>
      </c>
      <c r="F819">
        <v>5.8158873283692805E-2</v>
      </c>
      <c r="G819">
        <v>7.8519568689205618E-4</v>
      </c>
      <c r="H819">
        <v>1.1600820631085345E-2</v>
      </c>
      <c r="I819">
        <v>1.9049340871156806E-4</v>
      </c>
      <c r="J819">
        <v>5.6124157352744532E-3</v>
      </c>
      <c r="K819">
        <v>1.8679987579038823E-3</v>
      </c>
      <c r="L819">
        <v>1.7971546671677222E-2</v>
      </c>
      <c r="M819">
        <v>0.13856543443124883</v>
      </c>
      <c r="N819">
        <v>1.792983269571324E-2</v>
      </c>
      <c r="O819">
        <v>0.47210105030078409</v>
      </c>
      <c r="P819">
        <v>6.2848481545773124E-5</v>
      </c>
      <c r="Q819">
        <v>5.3543539599041792E-8</v>
      </c>
      <c r="R819">
        <v>9.5952615285083975E-2</v>
      </c>
      <c r="S819">
        <v>9.514485426350347E-2</v>
      </c>
      <c r="T819">
        <v>1.684935151288369</v>
      </c>
      <c r="U819">
        <v>0.10754282558624129</v>
      </c>
      <c r="V819">
        <v>4.1556389764637977E-2</v>
      </c>
    </row>
    <row r="820" spans="1:22" x14ac:dyDescent="0.25">
      <c r="A820" s="15" t="s">
        <v>101</v>
      </c>
      <c r="B820" s="15">
        <v>2015</v>
      </c>
      <c r="C820" s="15">
        <v>1</v>
      </c>
      <c r="D820">
        <v>3.4037061440409084E-3</v>
      </c>
      <c r="E820">
        <v>3.4869300558592685E-2</v>
      </c>
      <c r="F820">
        <v>5.6125805937223765E-2</v>
      </c>
      <c r="G820">
        <v>7.8519568689205618E-4</v>
      </c>
      <c r="H820">
        <v>1.5269908348250762E-2</v>
      </c>
      <c r="I820">
        <v>9.0686271588898571E-4</v>
      </c>
      <c r="J820">
        <v>1.3130155639663868E-2</v>
      </c>
      <c r="K820">
        <v>1.2967966990074908E-2</v>
      </c>
      <c r="L820">
        <v>2.2643019651087379E-2</v>
      </c>
      <c r="M820">
        <v>2.2316649637532084E-2</v>
      </c>
      <c r="N820">
        <v>2.3209702009866627E-2</v>
      </c>
      <c r="O820">
        <v>0.51160304562419034</v>
      </c>
      <c r="P820">
        <v>8.2478716570843005E-5</v>
      </c>
      <c r="Q820">
        <v>6.0225072275140582E-8</v>
      </c>
      <c r="R820">
        <v>7.4617174076984857E-2</v>
      </c>
      <c r="S820">
        <v>7.2694391096077296E-2</v>
      </c>
      <c r="T820">
        <v>1.6868152966612624</v>
      </c>
      <c r="U820">
        <v>9.8713237269990081E-2</v>
      </c>
      <c r="V820">
        <v>3.7517909742834359E-2</v>
      </c>
    </row>
    <row r="821" spans="1:22" x14ac:dyDescent="0.25">
      <c r="A821" s="15" t="s">
        <v>101</v>
      </c>
      <c r="B821" s="15">
        <v>2014</v>
      </c>
      <c r="C821" s="15">
        <v>1</v>
      </c>
      <c r="D821">
        <v>3.3901091942236993E-3</v>
      </c>
      <c r="E821">
        <v>3.4869300558592685E-2</v>
      </c>
      <c r="F821">
        <v>8.8930449219752225E-2</v>
      </c>
      <c r="G821">
        <v>6.3371180575186239E-4</v>
      </c>
      <c r="H821">
        <v>1.4277383819001876E-2</v>
      </c>
      <c r="I821">
        <v>9.0686271588898571E-4</v>
      </c>
      <c r="J821">
        <v>1.3533210783694464E-2</v>
      </c>
      <c r="K821">
        <v>1.2967966990074908E-2</v>
      </c>
      <c r="L821">
        <v>2.1999986905438237E-2</v>
      </c>
      <c r="M821">
        <v>0.12586929176826261</v>
      </c>
      <c r="N821">
        <v>2.1269888872104802E-2</v>
      </c>
      <c r="O821">
        <v>0.51160304562419034</v>
      </c>
      <c r="P821">
        <v>8.2712704694672451E-5</v>
      </c>
      <c r="Q821">
        <v>6.0334022512909462E-8</v>
      </c>
      <c r="R821">
        <v>7.4593881756462421E-2</v>
      </c>
      <c r="S821">
        <v>7.4114037066136243E-2</v>
      </c>
      <c r="T821">
        <v>1.595106123662855</v>
      </c>
      <c r="U821">
        <v>9.8713237269990081E-2</v>
      </c>
      <c r="V821">
        <v>3.7866164863332441E-2</v>
      </c>
    </row>
    <row r="822" spans="1:22" x14ac:dyDescent="0.25">
      <c r="A822" s="15" t="s">
        <v>101</v>
      </c>
      <c r="B822" s="15">
        <v>2013</v>
      </c>
      <c r="C822" s="15">
        <v>1</v>
      </c>
      <c r="D822">
        <v>3.3743102423667449E-3</v>
      </c>
      <c r="E822">
        <v>3.4869300558592685E-2</v>
      </c>
      <c r="F822">
        <v>8.7958276094415574E-2</v>
      </c>
      <c r="G822">
        <v>6.5288991369709338E-4</v>
      </c>
      <c r="H822">
        <v>1.4782016675081052E-2</v>
      </c>
      <c r="I822">
        <v>9.0686271588898571E-4</v>
      </c>
      <c r="J822">
        <v>1.39321300098788E-2</v>
      </c>
      <c r="K822">
        <v>1.2967966990074908E-2</v>
      </c>
      <c r="L822">
        <v>2.2643019651087379E-2</v>
      </c>
      <c r="M822">
        <v>0.12218576168134555</v>
      </c>
      <c r="N822">
        <v>2.2632058600896763E-2</v>
      </c>
      <c r="O822">
        <v>0.51160304562419034</v>
      </c>
      <c r="P822">
        <v>8.2831907100920237E-5</v>
      </c>
      <c r="Q822">
        <v>5.6798312516144553E-8</v>
      </c>
      <c r="R822">
        <v>7.4570577281348721E-2</v>
      </c>
      <c r="S822">
        <v>7.4114037066136243E-2</v>
      </c>
      <c r="T822">
        <v>1.5995874859657231</v>
      </c>
      <c r="U822">
        <v>9.8713237269990081E-2</v>
      </c>
      <c r="V822">
        <v>3.8363344230061942E-2</v>
      </c>
    </row>
    <row r="823" spans="1:22" x14ac:dyDescent="0.25">
      <c r="A823" s="15" t="s">
        <v>101</v>
      </c>
      <c r="B823" s="15">
        <v>2012</v>
      </c>
      <c r="C823" s="15">
        <v>1</v>
      </c>
      <c r="D823">
        <v>3.3901091942236993E-3</v>
      </c>
      <c r="E823">
        <v>3.4869300558592685E-2</v>
      </c>
      <c r="F823">
        <v>8.8546683020612874E-2</v>
      </c>
      <c r="G823">
        <v>7.4973088426890635E-4</v>
      </c>
      <c r="H823">
        <v>1.4782016675081052E-2</v>
      </c>
      <c r="I823">
        <v>9.0686271588898571E-4</v>
      </c>
      <c r="J823">
        <v>1.4269950561984794E-2</v>
      </c>
      <c r="K823">
        <v>1.2967966990074908E-2</v>
      </c>
      <c r="L823">
        <v>2.1999986905438237E-2</v>
      </c>
      <c r="M823">
        <v>0.12712280491700897</v>
      </c>
      <c r="N823">
        <v>2.2632058600896763E-2</v>
      </c>
      <c r="O823">
        <v>0.54299438506687214</v>
      </c>
      <c r="P823">
        <v>8.2899307557499793E-5</v>
      </c>
      <c r="Q823">
        <v>6.0549407196333544E-8</v>
      </c>
      <c r="R823">
        <v>7.454726063047E-2</v>
      </c>
      <c r="S823">
        <v>7.4114037066136243E-2</v>
      </c>
      <c r="T823">
        <v>1.6017898888681321</v>
      </c>
      <c r="U823">
        <v>9.8713237269990081E-2</v>
      </c>
      <c r="V823">
        <v>3.8363344230061942E-2</v>
      </c>
    </row>
    <row r="824" spans="1:22" x14ac:dyDescent="0.25">
      <c r="A824" s="15" t="s">
        <v>101</v>
      </c>
      <c r="B824" s="15">
        <v>2011</v>
      </c>
      <c r="C824" s="15">
        <v>1</v>
      </c>
      <c r="D824">
        <v>3.2812509167969013E-3</v>
      </c>
      <c r="E824">
        <v>3.4869300558592685E-2</v>
      </c>
      <c r="F824">
        <v>8.7456469156003705E-2</v>
      </c>
      <c r="G824">
        <v>8.124137813813483E-4</v>
      </c>
      <c r="H824">
        <v>1.6184339641469973E-2</v>
      </c>
      <c r="I824">
        <v>9.0686271588898571E-4</v>
      </c>
      <c r="J824">
        <v>1.465831373859065E-2</v>
      </c>
      <c r="K824">
        <v>1.2967966990074908E-2</v>
      </c>
      <c r="L824">
        <v>2.1329151885727542E-3</v>
      </c>
      <c r="M824">
        <v>0.12499817406626429</v>
      </c>
      <c r="N824">
        <v>2.4126412501532718E-2</v>
      </c>
      <c r="O824">
        <v>0.54299438506687214</v>
      </c>
      <c r="P824">
        <v>8.2963894577654248E-5</v>
      </c>
      <c r="Q824">
        <v>5.6749147185404294E-8</v>
      </c>
      <c r="R824">
        <v>7.5911709847549233E-2</v>
      </c>
      <c r="S824">
        <v>7.4114037066136243E-2</v>
      </c>
      <c r="T824">
        <v>1.6124145951329274</v>
      </c>
      <c r="U824">
        <v>0.10097834881857456</v>
      </c>
      <c r="V824">
        <v>3.9786265226256091E-2</v>
      </c>
    </row>
    <row r="825" spans="1:22" x14ac:dyDescent="0.25">
      <c r="A825" s="15" t="s">
        <v>101</v>
      </c>
      <c r="B825" s="15">
        <v>2010</v>
      </c>
      <c r="C825" s="15">
        <v>1</v>
      </c>
      <c r="D825">
        <v>3.3290664750329564E-3</v>
      </c>
      <c r="E825">
        <v>3.4869300558592685E-2</v>
      </c>
      <c r="F825">
        <v>8.7354876785515942E-2</v>
      </c>
      <c r="G825">
        <v>9.1480431059239053E-4</v>
      </c>
      <c r="H825">
        <v>1.6184339641469973E-2</v>
      </c>
      <c r="I825">
        <v>9.0686271588898571E-4</v>
      </c>
      <c r="J825">
        <v>1.4985467002950243E-2</v>
      </c>
      <c r="K825">
        <v>1.2967966990074908E-2</v>
      </c>
      <c r="L825">
        <v>2.4118992489093941E-2</v>
      </c>
      <c r="M825">
        <v>0.12293844016835964</v>
      </c>
      <c r="N825">
        <v>2.4126412501532718E-2</v>
      </c>
      <c r="O825">
        <v>0.54299438506687214</v>
      </c>
      <c r="P825">
        <v>8.2983262788487207E-5</v>
      </c>
      <c r="Q825">
        <v>6.0746837434025253E-8</v>
      </c>
      <c r="R825">
        <v>7.5888665127939819E-2</v>
      </c>
      <c r="S825">
        <v>7.4114037066136243E-2</v>
      </c>
      <c r="T825">
        <v>1.6204430252329902</v>
      </c>
      <c r="U825">
        <v>0.10201626339495391</v>
      </c>
      <c r="V825">
        <v>3.9786265226256091E-2</v>
      </c>
    </row>
    <row r="826" spans="1:22" x14ac:dyDescent="0.25">
      <c r="A826" s="15" t="s">
        <v>101</v>
      </c>
      <c r="B826" s="15">
        <v>2009</v>
      </c>
      <c r="C826" s="15">
        <v>1</v>
      </c>
      <c r="D826">
        <v>1.6857448225431517E-3</v>
      </c>
      <c r="E826">
        <v>3.4869300558592685E-2</v>
      </c>
      <c r="F826">
        <v>8.9213734893978144E-2</v>
      </c>
      <c r="G826">
        <v>9.6699780403114151E-4</v>
      </c>
      <c r="H826">
        <v>1.5269908348250762E-2</v>
      </c>
      <c r="I826">
        <v>9.0686271588898571E-4</v>
      </c>
      <c r="J826">
        <v>1.5359486553231461E-2</v>
      </c>
      <c r="K826">
        <v>1.2967966990074908E-2</v>
      </c>
      <c r="L826">
        <v>2.3214594774037822E-2</v>
      </c>
      <c r="M826">
        <v>0.12454002137610516</v>
      </c>
      <c r="N826">
        <v>2.3209702009866627E-2</v>
      </c>
      <c r="O826">
        <v>0.54299438506687214</v>
      </c>
      <c r="P826">
        <v>8.2919523197992441E-5</v>
      </c>
      <c r="Q826">
        <v>6.083439853925609E-8</v>
      </c>
      <c r="R826">
        <v>7.5865609100430442E-2</v>
      </c>
      <c r="S826">
        <v>7.4114037066136243E-2</v>
      </c>
      <c r="T826">
        <v>1.6280452135111128</v>
      </c>
      <c r="U826">
        <v>0.10298809730676665</v>
      </c>
      <c r="V826">
        <v>4.0453703258262544E-2</v>
      </c>
    </row>
    <row r="827" spans="1:22" x14ac:dyDescent="0.25">
      <c r="A827" s="15" t="s">
        <v>101</v>
      </c>
      <c r="B827" s="15">
        <v>2008</v>
      </c>
      <c r="C827" s="15">
        <v>1</v>
      </c>
      <c r="D827">
        <v>3.3061770523103886E-3</v>
      </c>
      <c r="E827">
        <v>3.4869300558592685E-2</v>
      </c>
      <c r="F827">
        <v>9.0395251658143758E-2</v>
      </c>
      <c r="G827">
        <v>8.6041674875841543E-4</v>
      </c>
      <c r="H827">
        <v>1.1600820631085345E-2</v>
      </c>
      <c r="I827">
        <v>9.0686271588898571E-4</v>
      </c>
      <c r="J827">
        <v>1.5724209255091961E-2</v>
      </c>
      <c r="K827">
        <v>1.3287836899941454E-2</v>
      </c>
      <c r="L827">
        <v>1.7971546671677222E-2</v>
      </c>
      <c r="M827">
        <v>0.13435548282911527</v>
      </c>
      <c r="N827">
        <v>1.792983269571324E-2</v>
      </c>
      <c r="O827">
        <v>0.54299438506687214</v>
      </c>
      <c r="P827">
        <v>6.6249002437476919E-5</v>
      </c>
      <c r="Q827">
        <v>5.3834591838334161E-8</v>
      </c>
      <c r="R827">
        <v>7.7208287274767681E-2</v>
      </c>
      <c r="S827">
        <v>7.5514622150455429E-2</v>
      </c>
      <c r="T827">
        <v>1.6280452135111128</v>
      </c>
      <c r="U827">
        <v>9.6211818659203113E-2</v>
      </c>
      <c r="V827">
        <v>4.0138215929541601E-2</v>
      </c>
    </row>
    <row r="828" spans="1:22" x14ac:dyDescent="0.25">
      <c r="A828" s="15" t="s">
        <v>101</v>
      </c>
      <c r="B828" s="15">
        <v>2007</v>
      </c>
      <c r="C828" s="15">
        <v>1</v>
      </c>
      <c r="D828">
        <v>1.6857448225431517E-3</v>
      </c>
      <c r="E828">
        <v>3.4869300558592685E-2</v>
      </c>
      <c r="F828">
        <v>9.1662235426739416E-2</v>
      </c>
      <c r="G828">
        <v>8.5824719078284517E-4</v>
      </c>
      <c r="H828">
        <v>1.1053754014864334E-2</v>
      </c>
      <c r="I828">
        <v>9.0686271588898571E-4</v>
      </c>
      <c r="J828">
        <v>5.6561632605005791E-3</v>
      </c>
      <c r="K828">
        <v>1.3287836899941454E-2</v>
      </c>
      <c r="L828">
        <v>1.7059354312114871E-2</v>
      </c>
      <c r="M828">
        <v>0.13297063817220889</v>
      </c>
      <c r="N828">
        <v>1.7013975463573881E-2</v>
      </c>
      <c r="O828">
        <v>0.54299438506687214</v>
      </c>
      <c r="P828">
        <v>6.6040246393416708E-5</v>
      </c>
      <c r="Q828">
        <v>5.7026360057828507E-8</v>
      </c>
      <c r="R828">
        <v>7.7185467309006467E-2</v>
      </c>
      <c r="S828">
        <v>7.5514622150455429E-2</v>
      </c>
      <c r="T828">
        <v>1.6334632931549549</v>
      </c>
      <c r="U828">
        <v>0.10201626339495391</v>
      </c>
      <c r="V828">
        <v>4.064331923851356E-2</v>
      </c>
    </row>
    <row r="829" spans="1:22" x14ac:dyDescent="0.25">
      <c r="A829" s="15" t="s">
        <v>101</v>
      </c>
      <c r="B829" s="15">
        <v>2006</v>
      </c>
      <c r="C829" s="15">
        <v>1</v>
      </c>
      <c r="D829">
        <v>3.1395195682041048E-3</v>
      </c>
      <c r="E829">
        <v>3.7290628766966129E-2</v>
      </c>
      <c r="F829">
        <v>9.1168117650834643E-2</v>
      </c>
      <c r="G829">
        <v>8.6533348358712513E-4</v>
      </c>
      <c r="H829">
        <v>1.2691110123975629E-2</v>
      </c>
      <c r="I829">
        <v>9.0686271588898571E-4</v>
      </c>
      <c r="J829">
        <v>5.3542272703093578E-3</v>
      </c>
      <c r="K829">
        <v>1.3287836899941454E-2</v>
      </c>
      <c r="L829">
        <v>1.9714043671295072E-2</v>
      </c>
      <c r="M829">
        <v>0.12730322358844881</v>
      </c>
      <c r="N829">
        <v>1.9681096023791107E-2</v>
      </c>
      <c r="O829">
        <v>0.51160304562419034</v>
      </c>
      <c r="P829">
        <v>6.6300851942016471E-5</v>
      </c>
      <c r="Q829">
        <v>5.6881143241541273E-8</v>
      </c>
      <c r="R829">
        <v>7.7162636823387198E-2</v>
      </c>
      <c r="S829">
        <v>7.5514622150455429E-2</v>
      </c>
      <c r="T829">
        <v>1.6369388857620875</v>
      </c>
      <c r="U829">
        <v>0.10201626339495391</v>
      </c>
      <c r="V829">
        <v>3.4524491665193134E-2</v>
      </c>
    </row>
    <row r="830" spans="1:22" x14ac:dyDescent="0.25">
      <c r="A830" s="15" t="s">
        <v>101</v>
      </c>
      <c r="B830" s="15">
        <v>2005</v>
      </c>
      <c r="C830" s="15">
        <v>1</v>
      </c>
      <c r="D830">
        <v>3.1160730662393495E-3</v>
      </c>
      <c r="E830">
        <v>3.7290628766966129E-2</v>
      </c>
      <c r="F830">
        <v>9.1168117650834643E-2</v>
      </c>
      <c r="G830">
        <v>9.4498335639396896E-4</v>
      </c>
      <c r="H830">
        <v>1.6184339641469973E-2</v>
      </c>
      <c r="I830">
        <v>9.0686271588898571E-4</v>
      </c>
      <c r="J830">
        <v>1.6705337403653032E-2</v>
      </c>
      <c r="K830">
        <v>1.3287836899941454E-2</v>
      </c>
      <c r="L830">
        <v>2.4118992489093941E-2</v>
      </c>
      <c r="M830">
        <v>0.11654208247920834</v>
      </c>
      <c r="N830">
        <v>2.4126412501532718E-2</v>
      </c>
      <c r="O830">
        <v>0.51160304562419034</v>
      </c>
      <c r="P830">
        <v>8.200166601100095E-5</v>
      </c>
      <c r="Q830">
        <v>5.6732592177314355E-8</v>
      </c>
      <c r="R830">
        <v>7.8481477121443613E-2</v>
      </c>
      <c r="S830">
        <v>7.6894035363143945E-2</v>
      </c>
      <c r="T830">
        <v>1.6467027079669816</v>
      </c>
      <c r="U830">
        <v>0.10389176677334852</v>
      </c>
      <c r="V830">
        <v>4.0816081584617032E-2</v>
      </c>
    </row>
    <row r="831" spans="1:22" x14ac:dyDescent="0.25">
      <c r="A831" s="15" t="s">
        <v>101</v>
      </c>
      <c r="B831" s="15">
        <v>2004</v>
      </c>
      <c r="C831" s="15">
        <v>1</v>
      </c>
      <c r="D831">
        <v>3.0918829637355807E-3</v>
      </c>
      <c r="E831">
        <v>3.7290628766966129E-2</v>
      </c>
      <c r="F831">
        <v>9.2216870928725103E-2</v>
      </c>
      <c r="G831">
        <v>9.8113920240661557E-4</v>
      </c>
      <c r="H831">
        <v>6.7899987026337613E-3</v>
      </c>
      <c r="I831">
        <v>9.0686271588898571E-4</v>
      </c>
      <c r="J831">
        <v>1.7068457860858841E-2</v>
      </c>
      <c r="K831">
        <v>1.3287836899941454E-2</v>
      </c>
      <c r="L831">
        <v>2.1329151885727542E-3</v>
      </c>
      <c r="M831">
        <v>0.11385019254574318</v>
      </c>
      <c r="N831">
        <v>2.1388390452754358E-3</v>
      </c>
      <c r="O831">
        <v>0.54299438506687214</v>
      </c>
      <c r="P831">
        <v>8.1392337995236043E-5</v>
      </c>
      <c r="Q831">
        <v>5.3480624358008567E-8</v>
      </c>
      <c r="R831">
        <v>7.8458847588394456E-2</v>
      </c>
      <c r="S831">
        <v>7.6894035363143945E-2</v>
      </c>
      <c r="T831">
        <v>1.6568178743608031</v>
      </c>
      <c r="U831">
        <v>0.10617500079507797</v>
      </c>
      <c r="V831">
        <v>4.142007361804087E-2</v>
      </c>
    </row>
    <row r="832" spans="1:22" x14ac:dyDescent="0.25">
      <c r="A832" s="15" t="s">
        <v>101</v>
      </c>
      <c r="B832" s="15">
        <v>2003</v>
      </c>
      <c r="C832" s="15">
        <v>1</v>
      </c>
      <c r="D832">
        <v>1.790700564571401E-3</v>
      </c>
      <c r="E832">
        <v>3.7290628766966129E-2</v>
      </c>
      <c r="F832">
        <v>9.3667984714467578E-2</v>
      </c>
      <c r="G832">
        <v>9.7999925083239723E-4</v>
      </c>
      <c r="H832">
        <v>1.3758822605343255E-2</v>
      </c>
      <c r="I832">
        <v>9.0686271588898571E-4</v>
      </c>
      <c r="J832">
        <v>1.7412518005430203E-2</v>
      </c>
      <c r="K832">
        <v>1.3594129036728865E-2</v>
      </c>
      <c r="L832">
        <v>2.1999986905438237E-2</v>
      </c>
      <c r="M832">
        <v>0.10581121409702123</v>
      </c>
      <c r="N832">
        <v>2.1269888872104802E-2</v>
      </c>
      <c r="O832">
        <v>0.54299438506687214</v>
      </c>
      <c r="P832">
        <v>8.0991505967325381E-5</v>
      </c>
      <c r="Q832">
        <v>6.1401274213949865E-8</v>
      </c>
      <c r="R832">
        <v>7.975187914968293E-2</v>
      </c>
      <c r="S832">
        <v>7.8250166186543346E-2</v>
      </c>
      <c r="T832">
        <v>1.6666636816150688</v>
      </c>
      <c r="U832">
        <v>0.10816359401696186</v>
      </c>
      <c r="V832">
        <v>4.1456181814032898E-2</v>
      </c>
    </row>
    <row r="833" spans="1:22" x14ac:dyDescent="0.25">
      <c r="A833" s="15" t="s">
        <v>101</v>
      </c>
      <c r="B833" s="15">
        <v>2002</v>
      </c>
      <c r="C833" s="15">
        <v>1</v>
      </c>
      <c r="D833">
        <v>1.7031163992901467E-3</v>
      </c>
      <c r="E833">
        <v>3.7290628766966129E-2</v>
      </c>
      <c r="F833">
        <v>9.2747544780001495E-2</v>
      </c>
      <c r="G833">
        <v>8.2768957442805921E-4</v>
      </c>
      <c r="H833">
        <v>1.8656783732813684E-2</v>
      </c>
      <c r="I833">
        <v>9.0686271588898571E-4</v>
      </c>
      <c r="J833">
        <v>1.7736059390204124E-2</v>
      </c>
      <c r="K833">
        <v>1.3594129036728865E-2</v>
      </c>
      <c r="L833">
        <v>2.4062740373374587E-2</v>
      </c>
      <c r="M833">
        <v>9.7770475754233477E-2</v>
      </c>
      <c r="N833">
        <v>2.411095770159773E-2</v>
      </c>
      <c r="O833">
        <v>0.56444498546428645</v>
      </c>
      <c r="P833">
        <v>6.52315223412097E-5</v>
      </c>
      <c r="Q833">
        <v>5.3752696377669559E-8</v>
      </c>
      <c r="R833">
        <v>7.9729416083844332E-2</v>
      </c>
      <c r="S833">
        <v>7.8250166186543346E-2</v>
      </c>
      <c r="T833">
        <v>1.6746489257567572</v>
      </c>
      <c r="U833">
        <v>0.10868494176035225</v>
      </c>
      <c r="V833">
        <v>3.8363344230061942E-2</v>
      </c>
    </row>
    <row r="834" spans="1:22" x14ac:dyDescent="0.25">
      <c r="A834" s="15" t="s">
        <v>101</v>
      </c>
      <c r="B834" s="15">
        <v>2001</v>
      </c>
      <c r="C834" s="15">
        <v>1</v>
      </c>
      <c r="D834">
        <v>3.0413527920997883E-3</v>
      </c>
      <c r="E834">
        <v>3.9406399800306677E-2</v>
      </c>
      <c r="F834">
        <v>9.2060828505690528E-2</v>
      </c>
      <c r="G834">
        <v>1.0167593651374085E-3</v>
      </c>
      <c r="H834">
        <v>1.8874961770444662E-2</v>
      </c>
      <c r="I834">
        <v>9.1024612594808169E-4</v>
      </c>
      <c r="J834">
        <v>1.803769137370154E-2</v>
      </c>
      <c r="K834">
        <v>1.3594129036728865E-2</v>
      </c>
      <c r="L834">
        <v>2.1292435667376004E-2</v>
      </c>
      <c r="M834">
        <v>8.9135547515773253E-2</v>
      </c>
      <c r="N834">
        <v>2.2632058600896763E-2</v>
      </c>
      <c r="O834">
        <v>0.56444498546428645</v>
      </c>
      <c r="P834">
        <v>8.0261554101659707E-5</v>
      </c>
      <c r="Q834">
        <v>5.6523154795955999E-8</v>
      </c>
      <c r="R834">
        <v>8.0994578240905016E-2</v>
      </c>
      <c r="S834">
        <v>7.9580909853597281E-2</v>
      </c>
      <c r="T834">
        <v>1.6800882020533523</v>
      </c>
      <c r="U834">
        <v>0.10888386894166809</v>
      </c>
      <c r="V834">
        <v>4.1569846489686577E-2</v>
      </c>
    </row>
    <row r="835" spans="1:22" x14ac:dyDescent="0.25">
      <c r="A835" s="15" t="s">
        <v>101</v>
      </c>
      <c r="B835" s="15">
        <v>2000</v>
      </c>
      <c r="C835" s="15">
        <v>1</v>
      </c>
      <c r="D835">
        <v>3.0542476342236106E-3</v>
      </c>
      <c r="E835">
        <v>3.9406399800306677E-2</v>
      </c>
      <c r="F835">
        <v>9.1334722602890592E-2</v>
      </c>
      <c r="G835">
        <v>1.0082864053432912E-3</v>
      </c>
      <c r="H835">
        <v>1.1053754014864334E-2</v>
      </c>
      <c r="I835">
        <v>9.0686271588898571E-4</v>
      </c>
      <c r="J835">
        <v>1.8349207387837803E-2</v>
      </c>
      <c r="K835">
        <v>1.3885553430606179E-2</v>
      </c>
      <c r="L835">
        <v>1.7971546671677222E-2</v>
      </c>
      <c r="M835">
        <v>8.9966679930354967E-2</v>
      </c>
      <c r="N835">
        <v>1.7013975463573881E-2</v>
      </c>
      <c r="O835">
        <v>0.56444498546428645</v>
      </c>
      <c r="P835">
        <v>7.9810783496425233E-5</v>
      </c>
      <c r="Q835">
        <v>6.1732030896518256E-8</v>
      </c>
      <c r="R835">
        <v>8.0972248406462263E-2</v>
      </c>
      <c r="S835">
        <v>7.9580909853597281E-2</v>
      </c>
      <c r="T835">
        <v>1.6835890829992539</v>
      </c>
      <c r="U835">
        <v>0.10857462962392632</v>
      </c>
      <c r="V835">
        <v>4.157878982075771E-2</v>
      </c>
    </row>
    <row r="836" spans="1:22" x14ac:dyDescent="0.25">
      <c r="A836" s="15" t="s">
        <v>102</v>
      </c>
      <c r="B836" s="15">
        <v>2015</v>
      </c>
      <c r="C836" s="15">
        <v>1</v>
      </c>
      <c r="D836">
        <v>1.8437544479761819E-3</v>
      </c>
      <c r="E836">
        <v>3.7290628766966129E-2</v>
      </c>
      <c r="F836">
        <v>5.6125805937223765E-2</v>
      </c>
      <c r="G836">
        <v>7.8519568689205618E-4</v>
      </c>
      <c r="H836">
        <v>6.7899987026337613E-3</v>
      </c>
      <c r="I836">
        <v>1.9049340871156806E-4</v>
      </c>
      <c r="J836">
        <v>1.5798215875918703E-2</v>
      </c>
      <c r="K836">
        <v>1.3594129036728865E-2</v>
      </c>
      <c r="L836">
        <v>2.1329151885727542E-3</v>
      </c>
      <c r="M836">
        <v>2.2546273652641308E-2</v>
      </c>
      <c r="N836">
        <v>2.1388390452754358E-3</v>
      </c>
      <c r="O836">
        <v>9.5540883770843063E-2</v>
      </c>
      <c r="P836">
        <v>7.4479813631029958E-5</v>
      </c>
      <c r="Q836">
        <v>5.9160053858829537E-8</v>
      </c>
      <c r="R836">
        <v>6.4283272211897072E-2</v>
      </c>
      <c r="S836">
        <v>6.6058108710948499E-2</v>
      </c>
      <c r="T836">
        <v>1.6865772462962054</v>
      </c>
      <c r="U836">
        <v>8.8217290721345376E-2</v>
      </c>
      <c r="V836">
        <v>2.1684158255180667E-2</v>
      </c>
    </row>
    <row r="837" spans="1:22" x14ac:dyDescent="0.25">
      <c r="A837" s="15" t="s">
        <v>102</v>
      </c>
      <c r="B837" s="15">
        <v>2014</v>
      </c>
      <c r="C837" s="15">
        <v>1</v>
      </c>
      <c r="D837">
        <v>1.8437544479761819E-3</v>
      </c>
      <c r="E837">
        <v>3.7290628766966129E-2</v>
      </c>
      <c r="F837">
        <v>5.6270836355266814E-2</v>
      </c>
      <c r="G837">
        <v>8.046861638282372E-4</v>
      </c>
      <c r="H837">
        <v>6.7899987026337613E-3</v>
      </c>
      <c r="I837">
        <v>9.2855050093058292E-4</v>
      </c>
      <c r="J837">
        <v>1.5540187268631239E-2</v>
      </c>
      <c r="K837">
        <v>1.3594129036728865E-2</v>
      </c>
      <c r="L837">
        <v>2.1329151885727542E-3</v>
      </c>
      <c r="M837">
        <v>0.11640133982676401</v>
      </c>
      <c r="N837">
        <v>2.1388390452754358E-3</v>
      </c>
      <c r="O837">
        <v>9.5540883770843063E-2</v>
      </c>
      <c r="P837">
        <v>6.4703385536425098E-5</v>
      </c>
      <c r="Q837">
        <v>5.8949644080803218E-8</v>
      </c>
      <c r="R837">
        <v>6.2773022296822203E-2</v>
      </c>
      <c r="S837">
        <v>6.4570596286317242E-2</v>
      </c>
      <c r="T837">
        <v>1.6834763977861427</v>
      </c>
      <c r="U837">
        <v>8.8217290721345376E-2</v>
      </c>
      <c r="V837">
        <v>2.0913780397062109E-2</v>
      </c>
    </row>
    <row r="838" spans="1:22" x14ac:dyDescent="0.25">
      <c r="A838" s="15" t="s">
        <v>102</v>
      </c>
      <c r="B838" s="15">
        <v>2013</v>
      </c>
      <c r="C838" s="15">
        <v>1</v>
      </c>
      <c r="D838">
        <v>1.2438362143782345E-3</v>
      </c>
      <c r="E838">
        <v>3.7290628766966129E-2</v>
      </c>
      <c r="F838">
        <v>2.8331264442368578E-2</v>
      </c>
      <c r="G838">
        <v>9.7093051746521201E-4</v>
      </c>
      <c r="H838">
        <v>6.7899987026337613E-3</v>
      </c>
      <c r="I838">
        <v>1.0945373781881488E-3</v>
      </c>
      <c r="J838">
        <v>1.5277139848757502E-2</v>
      </c>
      <c r="K838">
        <v>1.3594129036728865E-2</v>
      </c>
      <c r="L838">
        <v>2.1329151885727542E-3</v>
      </c>
      <c r="M838">
        <v>0.11468498168616936</v>
      </c>
      <c r="N838">
        <v>2.1388390452754358E-3</v>
      </c>
      <c r="O838">
        <v>9.5540883770843063E-2</v>
      </c>
      <c r="P838">
        <v>7.9850592687506999E-5</v>
      </c>
      <c r="Q838">
        <v>5.4364537080113328E-8</v>
      </c>
      <c r="R838">
        <v>6.1258681686509005E-2</v>
      </c>
      <c r="S838">
        <v>6.1580777581944489E-2</v>
      </c>
      <c r="T838">
        <v>1.6834763977861427</v>
      </c>
      <c r="U838">
        <v>8.8217290721345376E-2</v>
      </c>
      <c r="V838">
        <v>1.9647416562421527E-2</v>
      </c>
    </row>
    <row r="839" spans="1:22" x14ac:dyDescent="0.25">
      <c r="A839" s="15" t="s">
        <v>102</v>
      </c>
      <c r="B839" s="15">
        <v>2012</v>
      </c>
      <c r="C839" s="15">
        <v>1</v>
      </c>
      <c r="D839">
        <v>1.0959179835081483E-3</v>
      </c>
      <c r="E839">
        <v>3.7290628766966129E-2</v>
      </c>
      <c r="F839">
        <v>1.7310483037455623E-2</v>
      </c>
      <c r="G839">
        <v>1.1600567921871779E-4</v>
      </c>
      <c r="H839">
        <v>6.7899987026337613E-3</v>
      </c>
      <c r="I839">
        <v>1.9049340871156806E-4</v>
      </c>
      <c r="J839">
        <v>1.5009473646859596E-2</v>
      </c>
      <c r="K839">
        <v>1.3594129036728865E-2</v>
      </c>
      <c r="L839">
        <v>2.1329151885727542E-3</v>
      </c>
      <c r="M839">
        <v>0.12089841917676221</v>
      </c>
      <c r="N839">
        <v>2.1388390452754358E-3</v>
      </c>
      <c r="O839">
        <v>9.5540883770843063E-2</v>
      </c>
      <c r="P839">
        <v>7.6465774547470622E-6</v>
      </c>
      <c r="Q839">
        <v>5.4108567147589359E-8</v>
      </c>
      <c r="R839">
        <v>5.9742130387620183E-2</v>
      </c>
      <c r="S839">
        <v>6.0082345495913375E-2</v>
      </c>
      <c r="T839">
        <v>1.6852383037691294</v>
      </c>
      <c r="U839">
        <v>8.8217290721345376E-2</v>
      </c>
      <c r="V839">
        <v>1.7920318474431419E-2</v>
      </c>
    </row>
    <row r="840" spans="1:22" x14ac:dyDescent="0.25">
      <c r="A840" s="15" t="s">
        <v>102</v>
      </c>
      <c r="B840" s="15">
        <v>2011</v>
      </c>
      <c r="C840" s="15">
        <v>1</v>
      </c>
      <c r="D840">
        <v>9.9854861664172242E-4</v>
      </c>
      <c r="E840">
        <v>3.7290628766966129E-2</v>
      </c>
      <c r="F840">
        <v>2.5471976847419329E-2</v>
      </c>
      <c r="G840">
        <v>1.1600567921871779E-4</v>
      </c>
      <c r="H840">
        <v>6.7899987026337613E-3</v>
      </c>
      <c r="I840">
        <v>9.0686271588898571E-4</v>
      </c>
      <c r="J840">
        <v>1.4792284906722008E-2</v>
      </c>
      <c r="K840">
        <v>1.3594129036728865E-2</v>
      </c>
      <c r="L840">
        <v>2.1329151885727542E-3</v>
      </c>
      <c r="M840">
        <v>0.103176644422407</v>
      </c>
      <c r="N840">
        <v>2.1388390452754358E-3</v>
      </c>
      <c r="O840">
        <v>9.5540883770843063E-2</v>
      </c>
      <c r="P840">
        <v>7.6465774547470622E-6</v>
      </c>
      <c r="Q840">
        <v>5.3883106153060621E-8</v>
      </c>
      <c r="R840">
        <v>5.6739170513204235E-2</v>
      </c>
      <c r="S840">
        <v>5.8584078665955497E-2</v>
      </c>
      <c r="T840">
        <v>1.6839619034116851</v>
      </c>
      <c r="U840">
        <v>8.8217290721345376E-2</v>
      </c>
      <c r="V840">
        <v>1.6725822589620444E-2</v>
      </c>
    </row>
    <row r="841" spans="1:22" x14ac:dyDescent="0.25">
      <c r="A841" s="15" t="s">
        <v>102</v>
      </c>
      <c r="B841" s="15">
        <v>2010</v>
      </c>
      <c r="C841" s="15">
        <v>1</v>
      </c>
      <c r="D841">
        <v>1.0675640768116016E-3</v>
      </c>
      <c r="E841">
        <v>3.7290628766966129E-2</v>
      </c>
      <c r="F841">
        <v>3.7715920314469666E-2</v>
      </c>
      <c r="G841">
        <v>1.1600567921871779E-4</v>
      </c>
      <c r="H841">
        <v>6.7899987026337613E-3</v>
      </c>
      <c r="I841">
        <v>9.0686271588898571E-4</v>
      </c>
      <c r="J841">
        <v>1.4517316837642251E-2</v>
      </c>
      <c r="K841">
        <v>1.3594129036728865E-2</v>
      </c>
      <c r="L841">
        <v>6.6443793438194891E-3</v>
      </c>
      <c r="M841">
        <v>0.11721945922714672</v>
      </c>
      <c r="N841">
        <v>2.1388390452754358E-3</v>
      </c>
      <c r="O841">
        <v>9.5540883770843063E-2</v>
      </c>
      <c r="P841">
        <v>7.6465774547470622E-6</v>
      </c>
      <c r="Q841">
        <v>5.3845135589152102E-8</v>
      </c>
      <c r="R841">
        <v>5.5226832366441166E-2</v>
      </c>
      <c r="S841">
        <v>5.5595303383223299E-2</v>
      </c>
      <c r="T841">
        <v>1.682415482011739</v>
      </c>
      <c r="U841">
        <v>8.8217290721345376E-2</v>
      </c>
      <c r="V841">
        <v>1.6491276792959347E-2</v>
      </c>
    </row>
    <row r="842" spans="1:22" x14ac:dyDescent="0.25">
      <c r="A842" s="15" t="s">
        <v>102</v>
      </c>
      <c r="B842" s="15">
        <v>2009</v>
      </c>
      <c r="C842" s="15">
        <v>1</v>
      </c>
      <c r="D842">
        <v>1.879296078313022E-3</v>
      </c>
      <c r="E842">
        <v>3.7290628766966129E-2</v>
      </c>
      <c r="F842">
        <v>6.5233200480451753E-2</v>
      </c>
      <c r="G842">
        <v>9.3246811509491915E-4</v>
      </c>
      <c r="H842">
        <v>6.7899987026337613E-3</v>
      </c>
      <c r="I842">
        <v>1.0240422888274515E-3</v>
      </c>
      <c r="J842">
        <v>1.4294807218938478E-2</v>
      </c>
      <c r="K842">
        <v>1.3594129036728865E-2</v>
      </c>
      <c r="L842">
        <v>5.3852069623118578E-3</v>
      </c>
      <c r="M842">
        <v>0.13803482641806214</v>
      </c>
      <c r="N842">
        <v>2.1388390452754358E-3</v>
      </c>
      <c r="O842">
        <v>9.5540883770843063E-2</v>
      </c>
      <c r="P842">
        <v>7.6565076690623832E-5</v>
      </c>
      <c r="Q842">
        <v>5.3852058374095473E-8</v>
      </c>
      <c r="R842">
        <v>5.2250260855760629E-2</v>
      </c>
      <c r="S842">
        <v>5.2628460862625279E-2</v>
      </c>
      <c r="T842">
        <v>1.6862440671440699</v>
      </c>
      <c r="U842">
        <v>8.6636502011658956E-2</v>
      </c>
      <c r="V842">
        <v>1.5568601542462451E-2</v>
      </c>
    </row>
    <row r="843" spans="1:22" x14ac:dyDescent="0.25">
      <c r="A843" s="15" t="s">
        <v>102</v>
      </c>
      <c r="B843" s="15">
        <v>2008</v>
      </c>
      <c r="C843" s="15">
        <v>1</v>
      </c>
      <c r="D843">
        <v>1.0816882959237182E-3</v>
      </c>
      <c r="E843">
        <v>3.7290628766966129E-2</v>
      </c>
      <c r="F843">
        <v>5.9872645604500979E-2</v>
      </c>
      <c r="G843">
        <v>1.1600567921871779E-4</v>
      </c>
      <c r="H843">
        <v>6.7899987026337613E-3</v>
      </c>
      <c r="I843">
        <v>9.5806178744266052E-4</v>
      </c>
      <c r="J843">
        <v>1.4070266251983625E-2</v>
      </c>
      <c r="K843">
        <v>1.3594129036728865E-2</v>
      </c>
      <c r="L843">
        <v>4.2974392694602181E-3</v>
      </c>
      <c r="M843">
        <v>7.5023533988510999E-2</v>
      </c>
      <c r="N843">
        <v>2.1388390452754358E-3</v>
      </c>
      <c r="O843">
        <v>9.5540883770843063E-2</v>
      </c>
      <c r="P843">
        <v>7.6465774547470622E-6</v>
      </c>
      <c r="Q843">
        <v>5.769994779217959E-8</v>
      </c>
      <c r="R843">
        <v>5.0757346610156656E-2</v>
      </c>
      <c r="S843">
        <v>5.1157401362312699E-2</v>
      </c>
      <c r="T843">
        <v>1.6865190923627968</v>
      </c>
      <c r="U843">
        <v>8.6636502011658956E-2</v>
      </c>
      <c r="V843">
        <v>1.4893632887890808E-2</v>
      </c>
    </row>
    <row r="844" spans="1:22" x14ac:dyDescent="0.25">
      <c r="A844" s="15" t="s">
        <v>102</v>
      </c>
      <c r="B844" s="15">
        <v>2007</v>
      </c>
      <c r="C844" s="15">
        <v>1</v>
      </c>
      <c r="D844">
        <v>1.0675640768116016E-3</v>
      </c>
      <c r="E844">
        <v>3.7290628766966129E-2</v>
      </c>
      <c r="F844">
        <v>8.030630100024394E-2</v>
      </c>
      <c r="G844">
        <v>1.6798875160067576E-4</v>
      </c>
      <c r="H844">
        <v>6.7899987026337613E-3</v>
      </c>
      <c r="I844">
        <v>9.1529000477371292E-4</v>
      </c>
      <c r="J844">
        <v>4.4716686047795015E-3</v>
      </c>
      <c r="K844">
        <v>1.3594129036728865E-2</v>
      </c>
      <c r="L844">
        <v>3.8166794504415594E-3</v>
      </c>
      <c r="M844">
        <v>7.3257464061545097E-2</v>
      </c>
      <c r="N844">
        <v>2.1388390452754358E-3</v>
      </c>
      <c r="O844">
        <v>9.5540883770843063E-2</v>
      </c>
      <c r="P844">
        <v>7.6465774547470622E-6</v>
      </c>
      <c r="Q844">
        <v>5.7504453864250234E-8</v>
      </c>
      <c r="R844">
        <v>4.7836432161907451E-2</v>
      </c>
      <c r="S844">
        <v>4.824775795187395E-2</v>
      </c>
      <c r="T844">
        <v>1.6869787079757921</v>
      </c>
      <c r="U844">
        <v>8.5020680617884814E-2</v>
      </c>
      <c r="V844">
        <v>1.4017635577082597E-2</v>
      </c>
    </row>
    <row r="845" spans="1:22" x14ac:dyDescent="0.25">
      <c r="A845" s="15" t="s">
        <v>102</v>
      </c>
      <c r="B845" s="15">
        <v>2006</v>
      </c>
      <c r="C845" s="15">
        <v>1</v>
      </c>
      <c r="D845">
        <v>1.0959179835081483E-3</v>
      </c>
      <c r="E845">
        <v>3.7290628766966129E-2</v>
      </c>
      <c r="F845">
        <v>7.4880955316982953E-2</v>
      </c>
      <c r="G845">
        <v>3.8672390214825443E-4</v>
      </c>
      <c r="H845">
        <v>6.7899987026337613E-3</v>
      </c>
      <c r="I845">
        <v>9.0686271588898571E-4</v>
      </c>
      <c r="J845">
        <v>4.3221585831204881E-3</v>
      </c>
      <c r="K845">
        <v>1.3594129036728865E-2</v>
      </c>
      <c r="L845">
        <v>2.9756516708360657E-3</v>
      </c>
      <c r="M845">
        <v>6.979604794319097E-2</v>
      </c>
      <c r="N845">
        <v>2.1388390452754358E-3</v>
      </c>
      <c r="O845">
        <v>9.5540883770843063E-2</v>
      </c>
      <c r="P845">
        <v>1.3568709300044666E-5</v>
      </c>
      <c r="Q845">
        <v>5.7316523906043046E-8</v>
      </c>
      <c r="R845">
        <v>4.4967290477604747E-2</v>
      </c>
      <c r="S845">
        <v>4.6812085699794927E-2</v>
      </c>
      <c r="T845">
        <v>1.6856036556684841</v>
      </c>
      <c r="U845">
        <v>8.5020680617884814E-2</v>
      </c>
      <c r="V845">
        <v>1.3590289581329287E-2</v>
      </c>
    </row>
    <row r="846" spans="1:22" x14ac:dyDescent="0.25">
      <c r="A846" s="15" t="s">
        <v>102</v>
      </c>
      <c r="B846" s="15">
        <v>2005</v>
      </c>
      <c r="C846" s="15">
        <v>1</v>
      </c>
      <c r="D846">
        <v>1.0959179835081483E-3</v>
      </c>
      <c r="E846">
        <v>3.7290628766966129E-2</v>
      </c>
      <c r="F846">
        <v>7.6079667851155552E-2</v>
      </c>
      <c r="G846">
        <v>8.0276104310746967E-4</v>
      </c>
      <c r="H846">
        <v>6.7899987026337613E-3</v>
      </c>
      <c r="I846">
        <v>9.0686271588898571E-4</v>
      </c>
      <c r="J846">
        <v>4.2122467658608498E-3</v>
      </c>
      <c r="K846">
        <v>1.3594129036728865E-2</v>
      </c>
      <c r="L846">
        <v>2.1329151885727542E-3</v>
      </c>
      <c r="M846">
        <v>5.6095465260391809E-2</v>
      </c>
      <c r="N846">
        <v>2.1388390452754358E-3</v>
      </c>
      <c r="O846">
        <v>9.5540883770843063E-2</v>
      </c>
      <c r="P846">
        <v>6.4637179634007008E-5</v>
      </c>
      <c r="Q846">
        <v>5.7137509099338903E-8</v>
      </c>
      <c r="R846">
        <v>4.3536519104329298E-2</v>
      </c>
      <c r="S846">
        <v>4.3985825721672589E-2</v>
      </c>
      <c r="T846">
        <v>1.6744485333666752</v>
      </c>
      <c r="U846">
        <v>7.9993450647826675E-2</v>
      </c>
      <c r="V846">
        <v>1.2757640864872624E-2</v>
      </c>
    </row>
    <row r="847" spans="1:22" x14ac:dyDescent="0.25">
      <c r="A847" s="15" t="s">
        <v>102</v>
      </c>
      <c r="B847" s="15">
        <v>2004</v>
      </c>
      <c r="C847" s="15">
        <v>1</v>
      </c>
      <c r="D847">
        <v>1.1102523994386865E-3</v>
      </c>
      <c r="E847">
        <v>3.7290628766966129E-2</v>
      </c>
      <c r="F847">
        <v>8.6922277390640387E-2</v>
      </c>
      <c r="G847">
        <v>8.479676753748791E-4</v>
      </c>
      <c r="H847">
        <v>6.7899987026337613E-3</v>
      </c>
      <c r="I847">
        <v>9.6804071969218842E-4</v>
      </c>
      <c r="J847">
        <v>1.321361645116728E-2</v>
      </c>
      <c r="K847">
        <v>1.3594129036728865E-2</v>
      </c>
      <c r="L847">
        <v>2.1329151885727542E-3</v>
      </c>
      <c r="M847">
        <v>7.7424937205361186E-2</v>
      </c>
      <c r="N847">
        <v>2.1388390452754358E-3</v>
      </c>
      <c r="O847">
        <v>9.5540883770843063E-2</v>
      </c>
      <c r="P847">
        <v>6.9194471245402294E-5</v>
      </c>
      <c r="Q847">
        <v>5.6968589062136527E-8</v>
      </c>
      <c r="R847">
        <v>6.5952215031040637E-2</v>
      </c>
      <c r="S847">
        <v>6.5383521636055583E-2</v>
      </c>
      <c r="T847">
        <v>1.6685952820476273</v>
      </c>
      <c r="U847">
        <v>7.6522657086039267E-2</v>
      </c>
      <c r="V847">
        <v>1.2152934794757946E-2</v>
      </c>
    </row>
    <row r="848" spans="1:22" x14ac:dyDescent="0.25">
      <c r="A848" s="15" t="s">
        <v>102</v>
      </c>
      <c r="B848" s="15">
        <v>2003</v>
      </c>
      <c r="C848" s="15">
        <v>1</v>
      </c>
      <c r="D848">
        <v>1.1392322896534555E-3</v>
      </c>
      <c r="E848">
        <v>3.7290628766966129E-2</v>
      </c>
      <c r="F848">
        <v>7.6868659125749195E-2</v>
      </c>
      <c r="G848">
        <v>1.0222976988332191E-3</v>
      </c>
      <c r="H848">
        <v>6.7899987026337613E-3</v>
      </c>
      <c r="I848">
        <v>9.3669212044306084E-4</v>
      </c>
      <c r="J848">
        <v>1.3040137867290243E-2</v>
      </c>
      <c r="K848">
        <v>1.3594129036728865E-2</v>
      </c>
      <c r="L848">
        <v>2.1329151885727542E-3</v>
      </c>
      <c r="M848">
        <v>7.2491708255629089E-2</v>
      </c>
      <c r="N848">
        <v>2.1388390452754358E-3</v>
      </c>
      <c r="O848">
        <v>9.5540883770843063E-2</v>
      </c>
      <c r="P848">
        <v>8.3005102413400699E-5</v>
      </c>
      <c r="Q848">
        <v>5.680952569941877E-8</v>
      </c>
      <c r="R848">
        <v>6.8859523892582472E-2</v>
      </c>
      <c r="S848">
        <v>6.6867147240253985E-2</v>
      </c>
      <c r="T848">
        <v>1.656512095464916</v>
      </c>
      <c r="U848">
        <v>7.4760562281370818E-2</v>
      </c>
      <c r="V848">
        <v>1.1565576646256981E-2</v>
      </c>
    </row>
    <row r="849" spans="1:22" x14ac:dyDescent="0.25">
      <c r="A849" s="15" t="s">
        <v>102</v>
      </c>
      <c r="B849" s="15">
        <v>2002</v>
      </c>
      <c r="C849" s="15">
        <v>1</v>
      </c>
      <c r="D849">
        <v>1.1392322896534555E-3</v>
      </c>
      <c r="E849">
        <v>3.7290628766966129E-2</v>
      </c>
      <c r="F849">
        <v>8.956557485046325E-2</v>
      </c>
      <c r="G849">
        <v>1.0163683675453218E-3</v>
      </c>
      <c r="H849">
        <v>6.7899987026337613E-3</v>
      </c>
      <c r="I849">
        <v>9.4630648962101555E-4</v>
      </c>
      <c r="J849">
        <v>1.2808036472373656E-2</v>
      </c>
      <c r="K849">
        <v>1.3594129036728865E-2</v>
      </c>
      <c r="L849">
        <v>2.1329151885727542E-3</v>
      </c>
      <c r="M849">
        <v>8.0234082667194451E-2</v>
      </c>
      <c r="N849">
        <v>2.1388390452754358E-3</v>
      </c>
      <c r="O849">
        <v>9.5540883770843063E-2</v>
      </c>
      <c r="P849">
        <v>8.1644830267358208E-5</v>
      </c>
      <c r="Q849">
        <v>5.35783025054275E-8</v>
      </c>
      <c r="R849">
        <v>7.1721407943324045E-2</v>
      </c>
      <c r="S849">
        <v>6.9806331770921506E-2</v>
      </c>
      <c r="T849">
        <v>1.6578499654682344</v>
      </c>
      <c r="U849">
        <v>7.1197872885628427E-2</v>
      </c>
      <c r="V849">
        <v>1.0995848367190465E-2</v>
      </c>
    </row>
    <row r="850" spans="1:22" x14ac:dyDescent="0.25">
      <c r="A850" s="15" t="s">
        <v>102</v>
      </c>
      <c r="B850" s="15">
        <v>2001</v>
      </c>
      <c r="C850" s="15">
        <v>1</v>
      </c>
      <c r="D850">
        <v>1.1392322896534555E-3</v>
      </c>
      <c r="E850">
        <v>3.7290628766966129E-2</v>
      </c>
      <c r="F850">
        <v>9.6070784914616708E-2</v>
      </c>
      <c r="G850">
        <v>9.9969920806329722E-4</v>
      </c>
      <c r="H850">
        <v>6.7899987026337613E-3</v>
      </c>
      <c r="I850">
        <v>1.9049340871156806E-4</v>
      </c>
      <c r="J850">
        <v>1.2575202683727428E-2</v>
      </c>
      <c r="K850">
        <v>1.3594129036728865E-2</v>
      </c>
      <c r="L850">
        <v>2.1329151885727542E-3</v>
      </c>
      <c r="M850">
        <v>5.9889445562340528E-2</v>
      </c>
      <c r="N850">
        <v>2.1388390452754358E-3</v>
      </c>
      <c r="O850">
        <v>9.5540883770843063E-2</v>
      </c>
      <c r="P850">
        <v>8.0019010669425474E-5</v>
      </c>
      <c r="Q850">
        <v>5.6515182585547046E-8</v>
      </c>
      <c r="R850">
        <v>7.452134725854298E-2</v>
      </c>
      <c r="S850">
        <v>7.1257790506939131E-2</v>
      </c>
      <c r="T850">
        <v>1.6399285437871145</v>
      </c>
      <c r="U850">
        <v>6.7603219351129659E-2</v>
      </c>
      <c r="V850">
        <v>1.0264002352012299E-2</v>
      </c>
    </row>
    <row r="851" spans="1:22" x14ac:dyDescent="0.25">
      <c r="A851" s="15" t="s">
        <v>102</v>
      </c>
      <c r="B851" s="15">
        <v>2000</v>
      </c>
      <c r="C851" s="15">
        <v>1</v>
      </c>
      <c r="D851">
        <v>1.1102523994386865E-3</v>
      </c>
      <c r="E851">
        <v>3.7290628766966129E-2</v>
      </c>
      <c r="F851">
        <v>9.7726445289067557E-2</v>
      </c>
      <c r="G851">
        <v>8.0690878083359663E-4</v>
      </c>
      <c r="H851">
        <v>6.7899987026337613E-3</v>
      </c>
      <c r="I851">
        <v>9.0686271588898571E-4</v>
      </c>
      <c r="J851">
        <v>1.2341828210217282E-2</v>
      </c>
      <c r="K851">
        <v>1.3594129036728865E-2</v>
      </c>
      <c r="L851">
        <v>2.1329151885727542E-3</v>
      </c>
      <c r="M851">
        <v>8.6830157647639225E-2</v>
      </c>
      <c r="N851">
        <v>2.1388390452754358E-3</v>
      </c>
      <c r="O851">
        <v>9.5540883770843063E-2</v>
      </c>
      <c r="P851">
        <v>6.4513900286380734E-5</v>
      </c>
      <c r="Q851">
        <v>5.6376643473204768E-8</v>
      </c>
      <c r="R851">
        <v>7.5881133579315488E-2</v>
      </c>
      <c r="S851">
        <v>7.4114037066136243E-2</v>
      </c>
      <c r="T851">
        <v>1.6119469879209167</v>
      </c>
      <c r="U851">
        <v>1.1442942667308558E-2</v>
      </c>
      <c r="V851">
        <v>9.5642247017713993E-3</v>
      </c>
    </row>
    <row r="852" spans="1:22" x14ac:dyDescent="0.25">
      <c r="A852" s="15" t="s">
        <v>103</v>
      </c>
      <c r="B852" s="15">
        <v>2015</v>
      </c>
      <c r="C852" s="15">
        <v>1</v>
      </c>
      <c r="D852">
        <v>2.4856283156194227E-3</v>
      </c>
      <c r="E852">
        <v>4.1147589167121787E-2</v>
      </c>
      <c r="F852">
        <v>5.6125805937223765E-2</v>
      </c>
      <c r="G852">
        <v>7.8519568689205618E-4</v>
      </c>
      <c r="H852">
        <v>1.3229139534139379E-2</v>
      </c>
      <c r="I852">
        <v>1.1226300723674793E-3</v>
      </c>
      <c r="J852">
        <v>1.2516902327797352E-2</v>
      </c>
      <c r="K852">
        <v>1.4418860034685293E-2</v>
      </c>
      <c r="L852">
        <v>2.0527833085279508E-2</v>
      </c>
      <c r="M852">
        <v>2.2215087921623598E-2</v>
      </c>
      <c r="N852">
        <v>2.0499906884034233E-2</v>
      </c>
      <c r="O852">
        <v>0.56444498546428645</v>
      </c>
      <c r="P852">
        <v>6.2848481545773124E-5</v>
      </c>
      <c r="Q852">
        <v>5.3172358268901617E-8</v>
      </c>
      <c r="R852">
        <v>6.4057282872148805E-2</v>
      </c>
      <c r="S852">
        <v>6.753804574201884E-2</v>
      </c>
      <c r="T852">
        <v>0.13080991022124314</v>
      </c>
      <c r="U852">
        <v>2.1736054524885012E-2</v>
      </c>
      <c r="V852">
        <v>3.7346150737439292E-2</v>
      </c>
    </row>
    <row r="853" spans="1:22" x14ac:dyDescent="0.25">
      <c r="A853" s="15" t="s">
        <v>103</v>
      </c>
      <c r="B853" s="15">
        <v>2014</v>
      </c>
      <c r="C853" s="15">
        <v>1</v>
      </c>
      <c r="D853">
        <v>2.3810406798203537E-3</v>
      </c>
      <c r="E853">
        <v>4.1147589167121787E-2</v>
      </c>
      <c r="F853">
        <v>5.6270836355266814E-2</v>
      </c>
      <c r="G853">
        <v>7.8519568689205618E-4</v>
      </c>
      <c r="H853">
        <v>1.3758822605343255E-2</v>
      </c>
      <c r="I853">
        <v>1.0781066840220145E-3</v>
      </c>
      <c r="J853">
        <v>1.2166556226838302E-2</v>
      </c>
      <c r="K853">
        <v>1.4658409577285253E-2</v>
      </c>
      <c r="L853">
        <v>2.1292435667376004E-2</v>
      </c>
      <c r="M853">
        <v>0.10406766647170207</v>
      </c>
      <c r="N853">
        <v>2.1269888872104802E-2</v>
      </c>
      <c r="O853">
        <v>0.56444498546428645</v>
      </c>
      <c r="P853">
        <v>6.2848481545773124E-5</v>
      </c>
      <c r="Q853">
        <v>5.3157584524968189E-8</v>
      </c>
      <c r="R853">
        <v>6.2545621379111141E-2</v>
      </c>
      <c r="S853">
        <v>6.6058108710948499E-2</v>
      </c>
      <c r="T853">
        <v>1.2604233088920269</v>
      </c>
      <c r="U853">
        <v>2.1736054524885012E-2</v>
      </c>
      <c r="V853">
        <v>3.6790615176142398E-2</v>
      </c>
    </row>
    <row r="854" spans="1:22" x14ac:dyDescent="0.25">
      <c r="A854" s="15" t="s">
        <v>103</v>
      </c>
      <c r="B854" s="15">
        <v>2013</v>
      </c>
      <c r="C854" s="15">
        <v>1</v>
      </c>
      <c r="D854">
        <v>2.292566605515192E-3</v>
      </c>
      <c r="E854">
        <v>4.2455368392052634E-2</v>
      </c>
      <c r="F854">
        <v>5.6270836355266814E-2</v>
      </c>
      <c r="G854">
        <v>7.8519568689205618E-4</v>
      </c>
      <c r="H854">
        <v>1.3758822605343255E-2</v>
      </c>
      <c r="I854">
        <v>9.7851877486925583E-4</v>
      </c>
      <c r="J854">
        <v>1.187420930979192E-2</v>
      </c>
      <c r="K854">
        <v>1.4658409577285253E-2</v>
      </c>
      <c r="L854">
        <v>2.1292435667376004E-2</v>
      </c>
      <c r="M854">
        <v>9.7348669448407116E-2</v>
      </c>
      <c r="N854">
        <v>2.1269888872104802E-2</v>
      </c>
      <c r="O854">
        <v>0.57466131514408392</v>
      </c>
      <c r="P854">
        <v>6.2848481545773124E-5</v>
      </c>
      <c r="Q854">
        <v>5.3142805069065269E-8</v>
      </c>
      <c r="R854">
        <v>6.1030159199162035E-2</v>
      </c>
      <c r="S854">
        <v>6.4570596286317242E-2</v>
      </c>
      <c r="T854">
        <v>1.2522570630277781</v>
      </c>
      <c r="U854">
        <v>2.1736054524885012E-2</v>
      </c>
      <c r="V854">
        <v>3.6007921568381021E-2</v>
      </c>
    </row>
    <row r="855" spans="1:22" x14ac:dyDescent="0.25">
      <c r="A855" s="15" t="s">
        <v>103</v>
      </c>
      <c r="B855" s="15">
        <v>2012</v>
      </c>
      <c r="C855" s="15">
        <v>1</v>
      </c>
      <c r="D855">
        <v>2.1494773781966657E-3</v>
      </c>
      <c r="E855">
        <v>4.2455368392052634E-2</v>
      </c>
      <c r="F855">
        <v>5.6270836355266814E-2</v>
      </c>
      <c r="G855">
        <v>7.8519568689205618E-4</v>
      </c>
      <c r="H855">
        <v>1.3758822605343255E-2</v>
      </c>
      <c r="I855">
        <v>1.1212749015661794E-3</v>
      </c>
      <c r="J855">
        <v>1.1581887305594993E-2</v>
      </c>
      <c r="K855">
        <v>1.4658409577285253E-2</v>
      </c>
      <c r="L855">
        <v>2.1292435667376004E-2</v>
      </c>
      <c r="M855">
        <v>9.3889195299875203E-2</v>
      </c>
      <c r="N855">
        <v>2.1269888872104802E-2</v>
      </c>
      <c r="O855">
        <v>0.57301549856233336</v>
      </c>
      <c r="P855">
        <v>6.2848481545773124E-5</v>
      </c>
      <c r="Q855">
        <v>5.3128019893306503E-8</v>
      </c>
      <c r="R855">
        <v>5.9512771375491269E-2</v>
      </c>
      <c r="S855">
        <v>6.1580777581944489E-2</v>
      </c>
      <c r="T855">
        <v>1.2440546719191197</v>
      </c>
      <c r="U855">
        <v>2.1736054524885012E-2</v>
      </c>
      <c r="V855">
        <v>3.5180668334216632E-2</v>
      </c>
    </row>
    <row r="856" spans="1:22" x14ac:dyDescent="0.25">
      <c r="A856" s="15" t="s">
        <v>103</v>
      </c>
      <c r="B856" s="15">
        <v>2011</v>
      </c>
      <c r="C856" s="15">
        <v>1</v>
      </c>
      <c r="D856">
        <v>1.9340981991973051E-3</v>
      </c>
      <c r="E856">
        <v>4.2455368392052634E-2</v>
      </c>
      <c r="F856">
        <v>6.5120112985760675E-2</v>
      </c>
      <c r="G856">
        <v>8.1548608404832172E-4</v>
      </c>
      <c r="H856">
        <v>1.2691110123975629E-2</v>
      </c>
      <c r="I856">
        <v>9.8292605840953487E-4</v>
      </c>
      <c r="J856">
        <v>1.1289938385491317E-2</v>
      </c>
      <c r="K856">
        <v>1.4658409577285253E-2</v>
      </c>
      <c r="L856">
        <v>1.9714043671295072E-2</v>
      </c>
      <c r="M856">
        <v>0.11085655588851975</v>
      </c>
      <c r="N856">
        <v>1.9681096023791107E-2</v>
      </c>
      <c r="O856">
        <v>0.55960918979467233</v>
      </c>
      <c r="P856">
        <v>6.8293722596110109E-5</v>
      </c>
      <c r="Q856">
        <v>5.5472554108098411E-8</v>
      </c>
      <c r="R856">
        <v>5.7995292873699943E-2</v>
      </c>
      <c r="S856">
        <v>6.0082345495913375E-2</v>
      </c>
      <c r="T856">
        <v>1.2275470806997211</v>
      </c>
      <c r="U856">
        <v>2.1736054524885012E-2</v>
      </c>
      <c r="V856">
        <v>3.3637444024244727E-2</v>
      </c>
    </row>
    <row r="857" spans="1:22" x14ac:dyDescent="0.25">
      <c r="A857" s="15" t="s">
        <v>103</v>
      </c>
      <c r="B857" s="15">
        <v>2010</v>
      </c>
      <c r="C857" s="15">
        <v>1</v>
      </c>
      <c r="D857">
        <v>1.721786435839708E-3</v>
      </c>
      <c r="E857">
        <v>4.2455368392052634E-2</v>
      </c>
      <c r="F857">
        <v>6.497609165322743E-2</v>
      </c>
      <c r="G857">
        <v>8.1034173361444297E-4</v>
      </c>
      <c r="H857">
        <v>6.7899987026337613E-3</v>
      </c>
      <c r="I857">
        <v>9.8728210521330717E-4</v>
      </c>
      <c r="J857">
        <v>1.0998701380530766E-2</v>
      </c>
      <c r="K857">
        <v>1.4878442993983087E-2</v>
      </c>
      <c r="L857">
        <v>2.1329151885727542E-3</v>
      </c>
      <c r="M857">
        <v>0.10117859307819525</v>
      </c>
      <c r="N857">
        <v>2.1388390452754358E-3</v>
      </c>
      <c r="O857">
        <v>0.50143421541401134</v>
      </c>
      <c r="P857">
        <v>6.739164091684216E-5</v>
      </c>
      <c r="Q857">
        <v>5.333882755695003E-8</v>
      </c>
      <c r="R857">
        <v>5.6479515539087935E-2</v>
      </c>
      <c r="S857">
        <v>5.8584078665955497E-2</v>
      </c>
      <c r="T857">
        <v>1.2067342959626723</v>
      </c>
      <c r="U857">
        <v>2.2819075802213071E-2</v>
      </c>
      <c r="V857">
        <v>3.1748830286956561E-2</v>
      </c>
    </row>
    <row r="858" spans="1:22" x14ac:dyDescent="0.25">
      <c r="A858" s="15" t="s">
        <v>103</v>
      </c>
      <c r="B858" s="15">
        <v>2009</v>
      </c>
      <c r="C858" s="15">
        <v>1</v>
      </c>
      <c r="D858">
        <v>1.4997889709739824E-3</v>
      </c>
      <c r="E858">
        <v>4.2455368392052634E-2</v>
      </c>
      <c r="F858">
        <v>6.5264061301309212E-2</v>
      </c>
      <c r="G858">
        <v>7.8750964936911635E-4</v>
      </c>
      <c r="H858">
        <v>1.4782016675081052E-2</v>
      </c>
      <c r="I858">
        <v>1.0290928790322527E-3</v>
      </c>
      <c r="J858">
        <v>1.0708505208815429E-2</v>
      </c>
      <c r="K858">
        <v>1.4878442993983087E-2</v>
      </c>
      <c r="L858">
        <v>2.2643019651087379E-2</v>
      </c>
      <c r="M858">
        <v>0.10280336475772381</v>
      </c>
      <c r="N858">
        <v>2.2632058600896763E-2</v>
      </c>
      <c r="O858">
        <v>0.46007074967034117</v>
      </c>
      <c r="P858">
        <v>6.3274075558908811E-5</v>
      </c>
      <c r="Q858">
        <v>5.5361275063048467E-8</v>
      </c>
      <c r="R858">
        <v>5.4967185252060631E-2</v>
      </c>
      <c r="S858">
        <v>5.7087805191193296E-2</v>
      </c>
      <c r="T858">
        <v>1.2025497153776166</v>
      </c>
      <c r="U858">
        <v>2.3938220449075506E-2</v>
      </c>
      <c r="V858">
        <v>3.0011805558692272E-2</v>
      </c>
    </row>
    <row r="859" spans="1:22" x14ac:dyDescent="0.25">
      <c r="A859" s="15" t="s">
        <v>103</v>
      </c>
      <c r="B859" s="15">
        <v>2008</v>
      </c>
      <c r="C859" s="15">
        <v>1</v>
      </c>
      <c r="D859">
        <v>1.3214360931487986E-3</v>
      </c>
      <c r="E859">
        <v>4.2455368392052634E-2</v>
      </c>
      <c r="F859">
        <v>6.3242825577324413E-2</v>
      </c>
      <c r="G859">
        <v>8.0232828927408032E-4</v>
      </c>
      <c r="H859">
        <v>1.3758822605343255E-2</v>
      </c>
      <c r="I859">
        <v>9.0686271588898571E-4</v>
      </c>
      <c r="J859">
        <v>1.0477312051040709E-2</v>
      </c>
      <c r="K859">
        <v>1.4878442993983087E-2</v>
      </c>
      <c r="L859">
        <v>2.1292435667376004E-2</v>
      </c>
      <c r="M859">
        <v>0.11303409023944787</v>
      </c>
      <c r="N859">
        <v>2.1269888872104802E-2</v>
      </c>
      <c r="O859">
        <v>0.4134274829706695</v>
      </c>
      <c r="P859">
        <v>6.5965746843698304E-5</v>
      </c>
      <c r="Q859">
        <v>6.4783226239822679E-8</v>
      </c>
      <c r="R859">
        <v>5.3459999284238391E-2</v>
      </c>
      <c r="S859">
        <v>5.4108298690324894E-2</v>
      </c>
      <c r="T859">
        <v>1.1941599251035713</v>
      </c>
      <c r="U859">
        <v>2.3938220449075506E-2</v>
      </c>
      <c r="V859">
        <v>4.0554407885900708E-2</v>
      </c>
    </row>
    <row r="860" spans="1:22" x14ac:dyDescent="0.25">
      <c r="A860" s="15" t="s">
        <v>103</v>
      </c>
      <c r="B860" s="15">
        <v>2007</v>
      </c>
      <c r="C860" s="15">
        <v>1</v>
      </c>
      <c r="D860">
        <v>1.2134565139625441E-3</v>
      </c>
      <c r="E860">
        <v>4.2455368392052634E-2</v>
      </c>
      <c r="F860">
        <v>7.369441068194181E-2</v>
      </c>
      <c r="G860">
        <v>8.018355786965207E-4</v>
      </c>
      <c r="H860">
        <v>1.5269908348250762E-2</v>
      </c>
      <c r="I860">
        <v>9.9300898810314648E-4</v>
      </c>
      <c r="J860">
        <v>1.0247147107720225E-2</v>
      </c>
      <c r="K860">
        <v>1.4878442993983087E-2</v>
      </c>
      <c r="L860">
        <v>2.3214594774037822E-2</v>
      </c>
      <c r="M860">
        <v>0.10246458457150463</v>
      </c>
      <c r="N860">
        <v>2.3209702009866627E-2</v>
      </c>
      <c r="O860">
        <v>0.31364688134762392</v>
      </c>
      <c r="P860">
        <v>6.5877323941701432E-5</v>
      </c>
      <c r="Q860">
        <v>6.4807761130566212E-8</v>
      </c>
      <c r="R860">
        <v>5.1959603857035984E-2</v>
      </c>
      <c r="S860">
        <v>5.2628460862625279E-2</v>
      </c>
      <c r="T860">
        <v>1.2109117680474162</v>
      </c>
      <c r="U860">
        <v>2.5093552456871261E-2</v>
      </c>
      <c r="V860">
        <v>3.1504927601976214E-2</v>
      </c>
    </row>
    <row r="861" spans="1:22" x14ac:dyDescent="0.25">
      <c r="A861" s="15" t="s">
        <v>103</v>
      </c>
      <c r="B861" s="15">
        <v>2006</v>
      </c>
      <c r="C861" s="15">
        <v>1</v>
      </c>
      <c r="D861">
        <v>1.1102523994386865E-3</v>
      </c>
      <c r="E861">
        <v>4.3284401330927418E-2</v>
      </c>
      <c r="F861">
        <v>7.0101187237626122E-2</v>
      </c>
      <c r="G861">
        <v>8.0065079398722024E-4</v>
      </c>
      <c r="H861">
        <v>1.3758822605343255E-2</v>
      </c>
      <c r="I861">
        <v>1.079023432346247E-3</v>
      </c>
      <c r="J861">
        <v>1.0018163803962301E-2</v>
      </c>
      <c r="K861">
        <v>1.4878442993983087E-2</v>
      </c>
      <c r="L861">
        <v>2.1292435667376004E-2</v>
      </c>
      <c r="M861">
        <v>0.10270621175416551</v>
      </c>
      <c r="N861">
        <v>2.1269888872104802E-2</v>
      </c>
      <c r="O861">
        <v>0.26479384327847005</v>
      </c>
      <c r="P861">
        <v>6.5695311303750925E-5</v>
      </c>
      <c r="Q861">
        <v>5.5508295113160228E-8</v>
      </c>
      <c r="R861">
        <v>5.0467591903690941E-2</v>
      </c>
      <c r="S861">
        <v>5.1157401362312699E-2</v>
      </c>
      <c r="T861">
        <v>1.2067342959626723</v>
      </c>
      <c r="U861">
        <v>2.5093552456871261E-2</v>
      </c>
      <c r="V861">
        <v>2.5604872081206913E-2</v>
      </c>
    </row>
    <row r="862" spans="1:22" x14ac:dyDescent="0.25">
      <c r="A862" s="15" t="s">
        <v>103</v>
      </c>
      <c r="B862" s="15">
        <v>2005</v>
      </c>
      <c r="C862" s="15">
        <v>1</v>
      </c>
      <c r="D862">
        <v>1.879296078313022E-3</v>
      </c>
      <c r="E862">
        <v>4.3284401330927418E-2</v>
      </c>
      <c r="F862">
        <v>7.1496349639543474E-2</v>
      </c>
      <c r="G862">
        <v>7.9261400361018005E-4</v>
      </c>
      <c r="H862">
        <v>1.2691110123975629E-2</v>
      </c>
      <c r="I862">
        <v>9.3830647101311683E-4</v>
      </c>
      <c r="J862">
        <v>9.7905108105425642E-3</v>
      </c>
      <c r="K862">
        <v>1.4878442993983087E-2</v>
      </c>
      <c r="L862">
        <v>1.9714043671295072E-2</v>
      </c>
      <c r="M862">
        <v>9.3377092598217887E-2</v>
      </c>
      <c r="N862">
        <v>1.9681096023791107E-2</v>
      </c>
      <c r="O862">
        <v>0.17731026986442203</v>
      </c>
      <c r="P862">
        <v>6.5498009586533772E-5</v>
      </c>
      <c r="Q862">
        <v>5.3258116599905953E-8</v>
      </c>
      <c r="R862">
        <v>4.898550103496236E-2</v>
      </c>
      <c r="S862">
        <v>4.824775795187395E-2</v>
      </c>
      <c r="T862">
        <v>1.2067342959626723</v>
      </c>
      <c r="U862">
        <v>2.6285056141685859E-2</v>
      </c>
      <c r="V862">
        <v>2.4816238036023237E-2</v>
      </c>
    </row>
    <row r="863" spans="1:22" x14ac:dyDescent="0.25">
      <c r="A863" s="15" t="s">
        <v>103</v>
      </c>
      <c r="B863" s="15">
        <v>2004</v>
      </c>
      <c r="C863" s="15">
        <v>1</v>
      </c>
      <c r="D863">
        <v>1.0258311381700542E-3</v>
      </c>
      <c r="E863">
        <v>4.3284401330927418E-2</v>
      </c>
      <c r="F863">
        <v>6.5407934706275705E-2</v>
      </c>
      <c r="G863">
        <v>8.001572164388328E-4</v>
      </c>
      <c r="H863">
        <v>1.7990818972513679E-2</v>
      </c>
      <c r="I863">
        <v>9.4630648962101555E-4</v>
      </c>
      <c r="J863">
        <v>9.6207307699831823E-3</v>
      </c>
      <c r="K863">
        <v>1.5077968271747818E-2</v>
      </c>
      <c r="L863">
        <v>1.7971546671677222E-2</v>
      </c>
      <c r="M863">
        <v>9.8179736396224987E-2</v>
      </c>
      <c r="N863">
        <v>1.792983269571324E-2</v>
      </c>
      <c r="O863">
        <v>0.10924866788054986</v>
      </c>
      <c r="P863">
        <v>6.5597946676260483E-5</v>
      </c>
      <c r="Q863">
        <v>6.4826430022322149E-8</v>
      </c>
      <c r="R863">
        <v>4.6092972017451973E-2</v>
      </c>
      <c r="S863">
        <v>4.6812085699794927E-2</v>
      </c>
      <c r="T863">
        <v>0.13080991022124314</v>
      </c>
      <c r="U863">
        <v>2.1736054524885012E-2</v>
      </c>
      <c r="V863">
        <v>2.4028386545959294E-2</v>
      </c>
    </row>
    <row r="864" spans="1:22" x14ac:dyDescent="0.25">
      <c r="A864" s="15" t="s">
        <v>103</v>
      </c>
      <c r="B864" s="15">
        <v>2003</v>
      </c>
      <c r="C864" s="15">
        <v>1</v>
      </c>
      <c r="D864">
        <v>1.0121355379374404E-3</v>
      </c>
      <c r="E864">
        <v>4.3284401330927418E-2</v>
      </c>
      <c r="F864">
        <v>6.4254955808812755E-2</v>
      </c>
      <c r="G864">
        <v>7.953066099427188E-4</v>
      </c>
      <c r="H864">
        <v>1.5269908348250762E-2</v>
      </c>
      <c r="I864">
        <v>1.0406438150538165E-3</v>
      </c>
      <c r="J864">
        <v>9.4518388444459235E-3</v>
      </c>
      <c r="K864">
        <v>1.5077968271747818E-2</v>
      </c>
      <c r="L864">
        <v>2.0527833085279508E-2</v>
      </c>
      <c r="M864">
        <v>0.10799068055046106</v>
      </c>
      <c r="N864">
        <v>2.1983117323344462E-2</v>
      </c>
      <c r="O864">
        <v>9.5540883770843063E-2</v>
      </c>
      <c r="P864">
        <v>6.5084192988578286E-5</v>
      </c>
      <c r="Q864">
        <v>6.478968347087995E-8</v>
      </c>
      <c r="R864">
        <v>4.4649199720428051E-2</v>
      </c>
      <c r="S864">
        <v>4.5391011658131537E-2</v>
      </c>
      <c r="T864">
        <v>0.13080991022124314</v>
      </c>
      <c r="U864">
        <v>1.8701978595270272E-2</v>
      </c>
      <c r="V864">
        <v>2.3242808358837606E-2</v>
      </c>
    </row>
    <row r="865" spans="1:22" x14ac:dyDescent="0.25">
      <c r="A865" s="15" t="s">
        <v>103</v>
      </c>
      <c r="B865" s="15">
        <v>2002</v>
      </c>
      <c r="C865" s="15">
        <v>1</v>
      </c>
      <c r="D865">
        <v>1.0121355379374404E-3</v>
      </c>
      <c r="E865">
        <v>4.3284401330927418E-2</v>
      </c>
      <c r="F865">
        <v>6.8124758269361915E-2</v>
      </c>
      <c r="G865">
        <v>7.8622935973415994E-4</v>
      </c>
      <c r="H865">
        <v>1.7362628992380225E-2</v>
      </c>
      <c r="I865">
        <v>9.1944956403985781E-4</v>
      </c>
      <c r="J865">
        <v>9.3397659517051902E-3</v>
      </c>
      <c r="K865">
        <v>1.5077968271747818E-2</v>
      </c>
      <c r="L865">
        <v>2.2643019651087379E-2</v>
      </c>
      <c r="M865">
        <v>0.12434813426494017</v>
      </c>
      <c r="N865">
        <v>2.1388390452754358E-3</v>
      </c>
      <c r="O865">
        <v>9.5540883770843063E-2</v>
      </c>
      <c r="P865">
        <v>6.3060518137042341E-5</v>
      </c>
      <c r="Q865">
        <v>6.4726613446641856E-8</v>
      </c>
      <c r="R865">
        <v>4.1848141323632175E-2</v>
      </c>
      <c r="S865">
        <v>4.2597749190650083E-2</v>
      </c>
      <c r="T865">
        <v>0.13080991022124314</v>
      </c>
      <c r="U865">
        <v>1.5983896929364486E-2</v>
      </c>
      <c r="V865">
        <v>2.246093964402221E-2</v>
      </c>
    </row>
    <row r="866" spans="1:22" x14ac:dyDescent="0.25">
      <c r="A866" s="15" t="s">
        <v>103</v>
      </c>
      <c r="B866" s="15">
        <v>2001</v>
      </c>
      <c r="C866" s="15">
        <v>1</v>
      </c>
      <c r="D866">
        <v>9.8507092002197852E-4</v>
      </c>
      <c r="E866">
        <v>4.3284401330927418E-2</v>
      </c>
      <c r="F866">
        <v>6.497609165322743E-2</v>
      </c>
      <c r="G866">
        <v>7.9338502508184976E-4</v>
      </c>
      <c r="H866">
        <v>6.7899987026337613E-3</v>
      </c>
      <c r="I866">
        <v>1.1243960111151099E-3</v>
      </c>
      <c r="J866">
        <v>9.1724805900237263E-3</v>
      </c>
      <c r="K866">
        <v>1.5077968271747818E-2</v>
      </c>
      <c r="L866">
        <v>2.4118992489093941E-2</v>
      </c>
      <c r="M866">
        <v>0.11899858974992661</v>
      </c>
      <c r="N866">
        <v>2.4834645106803006E-2</v>
      </c>
      <c r="O866">
        <v>9.5540883770843063E-2</v>
      </c>
      <c r="P866">
        <v>6.4917219562741132E-5</v>
      </c>
      <c r="Q866">
        <v>6.4641779350778892E-8</v>
      </c>
      <c r="R866">
        <v>6.6284150236967168E-2</v>
      </c>
      <c r="S866">
        <v>6.5383521636055583E-2</v>
      </c>
      <c r="T866">
        <v>0.13080991022124314</v>
      </c>
      <c r="U866">
        <v>1.5146094369739327E-2</v>
      </c>
      <c r="V866">
        <v>2.1426590968866455E-2</v>
      </c>
    </row>
    <row r="867" spans="1:22" x14ac:dyDescent="0.25">
      <c r="A867" s="15" t="s">
        <v>103</v>
      </c>
      <c r="B867" s="15">
        <v>2000</v>
      </c>
      <c r="C867" s="15">
        <v>1</v>
      </c>
      <c r="D867">
        <v>1.2859766562789505E-4</v>
      </c>
      <c r="E867">
        <v>4.3284401330927418E-2</v>
      </c>
      <c r="F867">
        <v>6.8124758269361915E-2</v>
      </c>
      <c r="G867">
        <v>7.8627756157012855E-4</v>
      </c>
      <c r="H867">
        <v>6.7899987026337613E-3</v>
      </c>
      <c r="I867">
        <v>3.2875196826798517E-4</v>
      </c>
      <c r="J867">
        <v>9.0615298893882042E-3</v>
      </c>
      <c r="K867">
        <v>1.5077968271747818E-2</v>
      </c>
      <c r="L867">
        <v>2.439888027183772E-2</v>
      </c>
      <c r="M867">
        <v>0.12853240838971747</v>
      </c>
      <c r="N867">
        <v>2.411095770159773E-2</v>
      </c>
      <c r="O867">
        <v>9.5540883770843063E-2</v>
      </c>
      <c r="P867">
        <v>6.3123019884949453E-5</v>
      </c>
      <c r="Q867">
        <v>5.4792521432692093E-8</v>
      </c>
      <c r="R867">
        <v>6.918943373452642E-2</v>
      </c>
      <c r="S867">
        <v>6.6867147240253985E-2</v>
      </c>
      <c r="T867">
        <v>0.13080991022124314</v>
      </c>
      <c r="U867">
        <v>1.2120969530249062E-2</v>
      </c>
      <c r="V867">
        <v>1.8929215000525706E-3</v>
      </c>
    </row>
    <row r="868" spans="1:22" x14ac:dyDescent="0.25">
      <c r="A868" s="15" t="s">
        <v>104</v>
      </c>
      <c r="B868" s="15">
        <v>2015</v>
      </c>
      <c r="C868" s="15">
        <v>1</v>
      </c>
      <c r="D868">
        <v>3.2147233591602251E-3</v>
      </c>
      <c r="E868">
        <v>2.9414538846501932E-2</v>
      </c>
      <c r="F868">
        <v>5.6125805937223765E-2</v>
      </c>
      <c r="G868">
        <v>7.8519568689205618E-4</v>
      </c>
      <c r="H868">
        <v>1.5269908348250762E-2</v>
      </c>
      <c r="I868">
        <v>9.1361292289915505E-4</v>
      </c>
      <c r="J868">
        <v>1.091474137098979E-2</v>
      </c>
      <c r="K868">
        <v>1.2292811772811893E-2</v>
      </c>
      <c r="L868">
        <v>2.1999986905438237E-2</v>
      </c>
      <c r="M868">
        <v>2.2021035719880139E-2</v>
      </c>
      <c r="N868">
        <v>2.1983117323344462E-2</v>
      </c>
      <c r="O868">
        <v>0.47210105030078409</v>
      </c>
      <c r="P868">
        <v>7.7323047639027385E-5</v>
      </c>
      <c r="Q868">
        <v>5.3689140509154585E-8</v>
      </c>
      <c r="R868">
        <v>7.89368746592813E-2</v>
      </c>
      <c r="S868">
        <v>7.8250166186543346E-2</v>
      </c>
      <c r="T868">
        <v>0.13080991022124314</v>
      </c>
      <c r="U868">
        <v>4.415371861174873E-2</v>
      </c>
      <c r="V868">
        <v>2.8208778182630588E-2</v>
      </c>
    </row>
    <row r="869" spans="1:22" x14ac:dyDescent="0.25">
      <c r="A869" s="15" t="s">
        <v>104</v>
      </c>
      <c r="B869" s="15">
        <v>2014</v>
      </c>
      <c r="C869" s="15">
        <v>1</v>
      </c>
      <c r="D869">
        <v>3.2442518886355602E-3</v>
      </c>
      <c r="E869">
        <v>2.9414538846501932E-2</v>
      </c>
      <c r="F869">
        <v>5.6270836355266814E-2</v>
      </c>
      <c r="G869">
        <v>1.1600567921871779E-4</v>
      </c>
      <c r="H869">
        <v>1.4277383819001876E-2</v>
      </c>
      <c r="I869">
        <v>9.0686271588898571E-4</v>
      </c>
      <c r="J869">
        <v>1.1205711010053635E-2</v>
      </c>
      <c r="K869">
        <v>1.2292811772811893E-2</v>
      </c>
      <c r="L869">
        <v>2.1999986905438237E-2</v>
      </c>
      <c r="M869">
        <v>0.13249654054344254</v>
      </c>
      <c r="N869">
        <v>2.1983117323344462E-2</v>
      </c>
      <c r="O869">
        <v>0.47210105030078409</v>
      </c>
      <c r="P869">
        <v>7.6465774547470622E-6</v>
      </c>
      <c r="Q869">
        <v>5.9268886488509956E-8</v>
      </c>
      <c r="R869">
        <v>7.8913898786213701E-2</v>
      </c>
      <c r="S869">
        <v>7.8250166186543346E-2</v>
      </c>
      <c r="T869">
        <v>0.90292756931033336</v>
      </c>
      <c r="U869">
        <v>4.415371861174873E-2</v>
      </c>
      <c r="V869">
        <v>2.8982535718136242E-2</v>
      </c>
    </row>
    <row r="870" spans="1:22" x14ac:dyDescent="0.25">
      <c r="A870" s="15" t="s">
        <v>104</v>
      </c>
      <c r="B870" s="15">
        <v>2013</v>
      </c>
      <c r="C870" s="15">
        <v>1</v>
      </c>
      <c r="D870">
        <v>3.2891805301575238E-3</v>
      </c>
      <c r="E870">
        <v>2.9414538846501932E-2</v>
      </c>
      <c r="F870">
        <v>5.6270836355266814E-2</v>
      </c>
      <c r="G870">
        <v>1.0227855153847089E-3</v>
      </c>
      <c r="H870">
        <v>1.4277383819001876E-2</v>
      </c>
      <c r="I870">
        <v>9.1024612594808169E-4</v>
      </c>
      <c r="J870">
        <v>1.1439084457827648E-2</v>
      </c>
      <c r="K870">
        <v>1.2292811772811893E-2</v>
      </c>
      <c r="L870">
        <v>2.1292435667376004E-2</v>
      </c>
      <c r="M870">
        <v>0.13104668014266033</v>
      </c>
      <c r="N870">
        <v>2.1269888872104802E-2</v>
      </c>
      <c r="O870">
        <v>0.47210105030078409</v>
      </c>
      <c r="P870">
        <v>7.8226310095736408E-5</v>
      </c>
      <c r="Q870">
        <v>5.9268078304094936E-8</v>
      </c>
      <c r="R870">
        <v>7.8890912992102699E-2</v>
      </c>
      <c r="S870">
        <v>7.8250166186543346E-2</v>
      </c>
      <c r="T870">
        <v>0.91576121263008436</v>
      </c>
      <c r="U870">
        <v>4.415371861174873E-2</v>
      </c>
      <c r="V870">
        <v>3.0001657627590668E-2</v>
      </c>
    </row>
    <row r="871" spans="1:22" x14ac:dyDescent="0.25">
      <c r="A871" s="15" t="s">
        <v>104</v>
      </c>
      <c r="B871" s="15">
        <v>2012</v>
      </c>
      <c r="C871" s="15">
        <v>1</v>
      </c>
      <c r="D871">
        <v>3.3494031510534522E-3</v>
      </c>
      <c r="E871">
        <v>2.9414538846501932E-2</v>
      </c>
      <c r="F871">
        <v>5.6270836355266814E-2</v>
      </c>
      <c r="G871">
        <v>1.1600567921871779E-4</v>
      </c>
      <c r="H871">
        <v>1.3758822605343255E-2</v>
      </c>
      <c r="I871">
        <v>9.1361292289915505E-4</v>
      </c>
      <c r="J871">
        <v>1.173126699445624E-2</v>
      </c>
      <c r="K871">
        <v>1.2292811772811893E-2</v>
      </c>
      <c r="L871">
        <v>2.1292435667376004E-2</v>
      </c>
      <c r="M871">
        <v>0.13269824569366631</v>
      </c>
      <c r="N871">
        <v>2.1269888872104802E-2</v>
      </c>
      <c r="O871">
        <v>0.47210105030078409</v>
      </c>
      <c r="P871">
        <v>7.6465774547470622E-6</v>
      </c>
      <c r="Q871">
        <v>5.9272276685991746E-8</v>
      </c>
      <c r="R871">
        <v>7.8867917261830123E-2</v>
      </c>
      <c r="S871">
        <v>7.8250166186543346E-2</v>
      </c>
      <c r="T871">
        <v>0.93292317349709242</v>
      </c>
      <c r="U871">
        <v>4.415371861174873E-2</v>
      </c>
      <c r="V871">
        <v>3.1495099403998757E-2</v>
      </c>
    </row>
    <row r="872" spans="1:22" x14ac:dyDescent="0.25">
      <c r="A872" s="15" t="s">
        <v>104</v>
      </c>
      <c r="B872" s="15">
        <v>2011</v>
      </c>
      <c r="C872" s="15">
        <v>1</v>
      </c>
      <c r="D872">
        <v>3.3681396608924077E-3</v>
      </c>
      <c r="E872">
        <v>2.9414538846501932E-2</v>
      </c>
      <c r="F872">
        <v>5.6270836355266814E-2</v>
      </c>
      <c r="G872">
        <v>1.1600567921871779E-4</v>
      </c>
      <c r="H872">
        <v>1.3758822605343255E-2</v>
      </c>
      <c r="I872">
        <v>9.1863136227566503E-4</v>
      </c>
      <c r="J872">
        <v>1.2023645795439849E-2</v>
      </c>
      <c r="K872">
        <v>1.2292811772811893E-2</v>
      </c>
      <c r="L872">
        <v>2.1999986905438237E-2</v>
      </c>
      <c r="M872">
        <v>0.13749026968710637</v>
      </c>
      <c r="N872">
        <v>2.1983117323344462E-2</v>
      </c>
      <c r="O872">
        <v>0.47210105030078409</v>
      </c>
      <c r="P872">
        <v>7.6465774547470622E-6</v>
      </c>
      <c r="Q872">
        <v>5.9276615245752496E-8</v>
      </c>
      <c r="R872">
        <v>7.8844911580239693E-2</v>
      </c>
      <c r="S872">
        <v>7.9580909853597281E-2</v>
      </c>
      <c r="T872">
        <v>0.95875618825620335</v>
      </c>
      <c r="U872">
        <v>4.5785905951749938E-2</v>
      </c>
      <c r="V872">
        <v>3.1981444434755903E-2</v>
      </c>
    </row>
    <row r="873" spans="1:22" x14ac:dyDescent="0.25">
      <c r="A873" s="15" t="s">
        <v>104</v>
      </c>
      <c r="B873" s="15">
        <v>2010</v>
      </c>
      <c r="C873" s="15">
        <v>1</v>
      </c>
      <c r="D873">
        <v>3.3621322452262255E-3</v>
      </c>
      <c r="E873">
        <v>2.9414538846501932E-2</v>
      </c>
      <c r="F873">
        <v>3.1932888261838877E-3</v>
      </c>
      <c r="G873">
        <v>1.1600567921871779E-4</v>
      </c>
      <c r="H873">
        <v>1.3758822605343255E-2</v>
      </c>
      <c r="I873">
        <v>9.0686271588898571E-4</v>
      </c>
      <c r="J873">
        <v>1.2257453412939271E-2</v>
      </c>
      <c r="K873">
        <v>1.2292811772811893E-2</v>
      </c>
      <c r="L873">
        <v>2.1292435667376004E-2</v>
      </c>
      <c r="M873">
        <v>0.13399247243525636</v>
      </c>
      <c r="N873">
        <v>2.1269888872104802E-2</v>
      </c>
      <c r="O873">
        <v>0.47210105030078409</v>
      </c>
      <c r="P873">
        <v>7.6465774547470622E-6</v>
      </c>
      <c r="Q873">
        <v>5.927807470032068E-8</v>
      </c>
      <c r="R873">
        <v>7.8821895932137134E-2</v>
      </c>
      <c r="S873">
        <v>7.9580909853597281E-2</v>
      </c>
      <c r="T873">
        <v>1.0106328737031474</v>
      </c>
      <c r="U873">
        <v>4.9123611616463336E-2</v>
      </c>
      <c r="V873">
        <v>3.3167294847956504E-2</v>
      </c>
    </row>
    <row r="874" spans="1:22" x14ac:dyDescent="0.25">
      <c r="A874" s="15" t="s">
        <v>104</v>
      </c>
      <c r="B874" s="15">
        <v>2009</v>
      </c>
      <c r="C874" s="15">
        <v>1</v>
      </c>
      <c r="D874">
        <v>3.4342324445085881E-3</v>
      </c>
      <c r="E874">
        <v>2.9414538846501932E-2</v>
      </c>
      <c r="F874">
        <v>3.0526504600520638E-3</v>
      </c>
      <c r="G874">
        <v>1.1600567921871779E-4</v>
      </c>
      <c r="H874">
        <v>1.3229139534139379E-2</v>
      </c>
      <c r="I874">
        <v>9.0686271588898571E-4</v>
      </c>
      <c r="J874">
        <v>1.2549290998386095E-2</v>
      </c>
      <c r="K874">
        <v>1.2292811772811893E-2</v>
      </c>
      <c r="L874">
        <v>2.0527833085279508E-2</v>
      </c>
      <c r="M874">
        <v>0.12289738710272513</v>
      </c>
      <c r="N874">
        <v>2.0499906884034233E-2</v>
      </c>
      <c r="O874">
        <v>0.47210105030078409</v>
      </c>
      <c r="P874">
        <v>7.6465774547470622E-6</v>
      </c>
      <c r="Q874">
        <v>5.9275506904957979E-8</v>
      </c>
      <c r="R874">
        <v>8.0104875952689822E-2</v>
      </c>
      <c r="S874">
        <v>7.9580909853597281E-2</v>
      </c>
      <c r="T874">
        <v>1.0322826664850266</v>
      </c>
      <c r="U874">
        <v>5.0825801969643064E-2</v>
      </c>
      <c r="V874">
        <v>3.4742815982912539E-2</v>
      </c>
    </row>
    <row r="875" spans="1:22" x14ac:dyDescent="0.25">
      <c r="A875" s="15" t="s">
        <v>104</v>
      </c>
      <c r="B875" s="15">
        <v>2008</v>
      </c>
      <c r="C875" s="15">
        <v>1</v>
      </c>
      <c r="D875">
        <v>3.4343327197996613E-3</v>
      </c>
      <c r="E875">
        <v>2.9414538846501932E-2</v>
      </c>
      <c r="F875">
        <v>7.7330920130378128E-4</v>
      </c>
      <c r="G875">
        <v>1.0128503272701526E-3</v>
      </c>
      <c r="H875">
        <v>1.3758822605343255E-2</v>
      </c>
      <c r="I875">
        <v>9.0686271588898571E-4</v>
      </c>
      <c r="J875">
        <v>1.2782194290905756E-2</v>
      </c>
      <c r="K875">
        <v>1.2292811772811893E-2</v>
      </c>
      <c r="L875">
        <v>2.0527833085279508E-2</v>
      </c>
      <c r="M875">
        <v>0.12900570195158526</v>
      </c>
      <c r="N875">
        <v>2.0499906884034233E-2</v>
      </c>
      <c r="O875">
        <v>0.47210105030078409</v>
      </c>
      <c r="P875">
        <v>7.8027018684463661E-5</v>
      </c>
      <c r="Q875">
        <v>5.2959100873899406E-8</v>
      </c>
      <c r="R875">
        <v>8.0082018889975043E-2</v>
      </c>
      <c r="S875">
        <v>8.0884172707065813E-2</v>
      </c>
      <c r="T875">
        <v>1.0192924842485527</v>
      </c>
      <c r="U875">
        <v>5.0825801969643064E-2</v>
      </c>
      <c r="V875">
        <v>3.619994219053578E-2</v>
      </c>
    </row>
    <row r="876" spans="1:22" x14ac:dyDescent="0.25">
      <c r="A876" s="15" t="s">
        <v>104</v>
      </c>
      <c r="B876" s="15">
        <v>2007</v>
      </c>
      <c r="C876" s="15">
        <v>1</v>
      </c>
      <c r="D876">
        <v>3.3431723023618853E-3</v>
      </c>
      <c r="E876">
        <v>2.9414538846501932E-2</v>
      </c>
      <c r="F876">
        <v>3.8613690300226322E-4</v>
      </c>
      <c r="G876">
        <v>1.1600567921871779E-4</v>
      </c>
      <c r="H876">
        <v>1.3229139534139379E-2</v>
      </c>
      <c r="I876">
        <v>9.085564802020354E-4</v>
      </c>
      <c r="J876">
        <v>1.3014386629976799E-2</v>
      </c>
      <c r="K876">
        <v>1.2292811772811893E-2</v>
      </c>
      <c r="L876">
        <v>2.0527833085279508E-2</v>
      </c>
      <c r="M876">
        <v>0.13695906393396773</v>
      </c>
      <c r="N876">
        <v>2.0499906884034233E-2</v>
      </c>
      <c r="O876">
        <v>0.47210105030078409</v>
      </c>
      <c r="P876">
        <v>7.6465774547470622E-6</v>
      </c>
      <c r="Q876">
        <v>5.2944711295241327E-8</v>
      </c>
      <c r="R876">
        <v>8.0059152498031458E-2</v>
      </c>
      <c r="S876">
        <v>8.0884172707065813E-2</v>
      </c>
      <c r="T876">
        <v>1.0236225974543727</v>
      </c>
      <c r="U876">
        <v>5.0825801969643064E-2</v>
      </c>
      <c r="V876">
        <v>3.8363344230061942E-2</v>
      </c>
    </row>
    <row r="877" spans="1:22" x14ac:dyDescent="0.25">
      <c r="A877" s="15" t="s">
        <v>104</v>
      </c>
      <c r="B877" s="15">
        <v>2006</v>
      </c>
      <c r="C877" s="15">
        <v>1</v>
      </c>
      <c r="D877">
        <v>3.3498743877060548E-3</v>
      </c>
      <c r="E877">
        <v>2.9414538846501932E-2</v>
      </c>
      <c r="F877">
        <v>1.0518997356618895E-3</v>
      </c>
      <c r="G877">
        <v>1.0192236404836222E-3</v>
      </c>
      <c r="H877">
        <v>1.3229139534139379E-2</v>
      </c>
      <c r="I877">
        <v>9.5104789813469954E-4</v>
      </c>
      <c r="J877">
        <v>1.3245673934994239E-2</v>
      </c>
      <c r="K877">
        <v>1.2292811772811893E-2</v>
      </c>
      <c r="L877">
        <v>2.0527833085279508E-2</v>
      </c>
      <c r="M877">
        <v>0.13653084261042728</v>
      </c>
      <c r="N877">
        <v>2.0499906884034233E-2</v>
      </c>
      <c r="O877">
        <v>0.47210105030078409</v>
      </c>
      <c r="P877">
        <v>1.4318552863570428E-5</v>
      </c>
      <c r="Q877">
        <v>5.3581170148222318E-8</v>
      </c>
      <c r="R877">
        <v>8.1313567090484817E-2</v>
      </c>
      <c r="S877">
        <v>8.2157877616861608E-2</v>
      </c>
      <c r="T877">
        <v>1.0495978039630114</v>
      </c>
      <c r="U877">
        <v>5.0825801969643064E-2</v>
      </c>
      <c r="V877">
        <v>3.8363344230061942E-2</v>
      </c>
    </row>
    <row r="878" spans="1:22" x14ac:dyDescent="0.25">
      <c r="A878" s="15" t="s">
        <v>104</v>
      </c>
      <c r="B878" s="15">
        <v>2005</v>
      </c>
      <c r="C878" s="15">
        <v>1</v>
      </c>
      <c r="D878">
        <v>3.3431723023618853E-3</v>
      </c>
      <c r="E878">
        <v>2.9414538846501932E-2</v>
      </c>
      <c r="F878">
        <v>2.2238130185882024E-3</v>
      </c>
      <c r="G878">
        <v>9.6854743299385566E-4</v>
      </c>
      <c r="H878">
        <v>1.3229139534139379E-2</v>
      </c>
      <c r="I878">
        <v>9.1024612594808169E-4</v>
      </c>
      <c r="J878">
        <v>1.3475859697413833E-2</v>
      </c>
      <c r="K878">
        <v>1.2292811772811893E-2</v>
      </c>
      <c r="L878">
        <v>1.9714043671295072E-2</v>
      </c>
      <c r="M878">
        <v>0.13712378603276495</v>
      </c>
      <c r="N878">
        <v>1.9681096023791107E-2</v>
      </c>
      <c r="O878">
        <v>0.47210105030078409</v>
      </c>
      <c r="P878">
        <v>7.4414784513518936E-5</v>
      </c>
      <c r="Q878">
        <v>5.9297680957345479E-8</v>
      </c>
      <c r="R878">
        <v>8.1290826221424375E-2</v>
      </c>
      <c r="S878">
        <v>8.2157877616861608E-2</v>
      </c>
      <c r="T878">
        <v>1.0798568439705869</v>
      </c>
      <c r="U878">
        <v>5.4287715526354419E-2</v>
      </c>
      <c r="V878">
        <v>3.8677401426367164E-2</v>
      </c>
    </row>
    <row r="879" spans="1:22" x14ac:dyDescent="0.25">
      <c r="A879" s="15" t="s">
        <v>104</v>
      </c>
      <c r="B879" s="15">
        <v>2004</v>
      </c>
      <c r="C879" s="15">
        <v>1</v>
      </c>
      <c r="D879">
        <v>3.298092320332565E-3</v>
      </c>
      <c r="E879">
        <v>2.9414538846501932E-2</v>
      </c>
      <c r="F879">
        <v>2.9940192500161086E-3</v>
      </c>
      <c r="G879">
        <v>9.1749560010793789E-4</v>
      </c>
      <c r="H879">
        <v>6.7899987026337613E-3</v>
      </c>
      <c r="I879">
        <v>9.0686271588898571E-4</v>
      </c>
      <c r="J879">
        <v>1.3647656691380574E-2</v>
      </c>
      <c r="K879">
        <v>1.2292811772811893E-2</v>
      </c>
      <c r="L879">
        <v>2.0527833085279508E-2</v>
      </c>
      <c r="M879">
        <v>0.13666928855251145</v>
      </c>
      <c r="N879">
        <v>2.1269888872104802E-2</v>
      </c>
      <c r="O879">
        <v>0.47210105030078409</v>
      </c>
      <c r="P879">
        <v>7.0893122701637317E-5</v>
      </c>
      <c r="Q879">
        <v>5.3561395003515917E-8</v>
      </c>
      <c r="R879">
        <v>8.2514778614689199E-2</v>
      </c>
      <c r="S879">
        <v>8.3399969436207796E-2</v>
      </c>
      <c r="T879">
        <v>1.1228941646130441</v>
      </c>
      <c r="U879">
        <v>5.7812905024967984E-2</v>
      </c>
      <c r="V879">
        <v>3.9398855829248465E-2</v>
      </c>
    </row>
    <row r="880" spans="1:22" x14ac:dyDescent="0.25">
      <c r="A880" s="15" t="s">
        <v>104</v>
      </c>
      <c r="B880" s="15">
        <v>2003</v>
      </c>
      <c r="C880" s="15">
        <v>1</v>
      </c>
      <c r="D880">
        <v>3.2635258081508659E-3</v>
      </c>
      <c r="E880">
        <v>2.9414538846501932E-2</v>
      </c>
      <c r="F880">
        <v>1.9365473430591817E-2</v>
      </c>
      <c r="G880">
        <v>9.5001878757392292E-4</v>
      </c>
      <c r="H880">
        <v>6.7899987026337613E-3</v>
      </c>
      <c r="I880">
        <v>9.0686271588898571E-4</v>
      </c>
      <c r="J880">
        <v>1.3818637826280624E-2</v>
      </c>
      <c r="K880">
        <v>1.2292811772811893E-2</v>
      </c>
      <c r="L880">
        <v>2.0527833085279508E-2</v>
      </c>
      <c r="M880">
        <v>0.13490519617119229</v>
      </c>
      <c r="N880">
        <v>2.1269888872104802E-2</v>
      </c>
      <c r="O880">
        <v>0.47210105030078409</v>
      </c>
      <c r="P880">
        <v>6.2805666644731557E-5</v>
      </c>
      <c r="Q880">
        <v>5.2888853209383243E-8</v>
      </c>
      <c r="R880">
        <v>8.2492131404735658E-2</v>
      </c>
      <c r="S880">
        <v>8.3399969436207796E-2</v>
      </c>
      <c r="T880">
        <v>1.1528087094397961</v>
      </c>
      <c r="U880">
        <v>5.9593805345585851E-2</v>
      </c>
      <c r="V880">
        <v>3.9907573581727952E-2</v>
      </c>
    </row>
    <row r="881" spans="1:22" x14ac:dyDescent="0.25">
      <c r="A881" s="15" t="s">
        <v>104</v>
      </c>
      <c r="B881" s="15">
        <v>2002</v>
      </c>
      <c r="C881" s="15">
        <v>1</v>
      </c>
      <c r="D881">
        <v>3.1395195682041048E-3</v>
      </c>
      <c r="E881">
        <v>2.9414538846501932E-2</v>
      </c>
      <c r="F881">
        <v>2.0765964429982159E-2</v>
      </c>
      <c r="G881">
        <v>7.9660227765681896E-4</v>
      </c>
      <c r="H881">
        <v>6.7899987026337613E-3</v>
      </c>
      <c r="I881">
        <v>9.0686271588898571E-4</v>
      </c>
      <c r="J881">
        <v>1.3988718042979027E-2</v>
      </c>
      <c r="K881">
        <v>1.2292811772811893E-2</v>
      </c>
      <c r="L881">
        <v>2.1292435667376004E-2</v>
      </c>
      <c r="M881">
        <v>0.13403285230788151</v>
      </c>
      <c r="N881">
        <v>2.1269888872104802E-2</v>
      </c>
      <c r="O881">
        <v>0.47210105030078409</v>
      </c>
      <c r="P881">
        <v>6.78976296498815E-5</v>
      </c>
      <c r="Q881">
        <v>5.3540544746076456E-8</v>
      </c>
      <c r="R881">
        <v>8.3683625781947851E-2</v>
      </c>
      <c r="S881">
        <v>8.4608420476825208E-2</v>
      </c>
      <c r="T881">
        <v>1.1824828567817538</v>
      </c>
      <c r="U881">
        <v>6.318051963983462E-2</v>
      </c>
      <c r="V881">
        <v>4.064331923851356E-2</v>
      </c>
    </row>
    <row r="882" spans="1:22" x14ac:dyDescent="0.25">
      <c r="A882" s="15" t="s">
        <v>104</v>
      </c>
      <c r="B882" s="15">
        <v>2001</v>
      </c>
      <c r="C882" s="15">
        <v>1</v>
      </c>
      <c r="D882">
        <v>2.9604978396089426E-3</v>
      </c>
      <c r="E882">
        <v>2.9414538846501932E-2</v>
      </c>
      <c r="F882">
        <v>5.6270836355266814E-2</v>
      </c>
      <c r="G882">
        <v>9.0330841199127261E-4</v>
      </c>
      <c r="H882">
        <v>6.7899987026337613E-3</v>
      </c>
      <c r="I882">
        <v>9.0686271588898571E-4</v>
      </c>
      <c r="J882">
        <v>1.4157811817565692E-2</v>
      </c>
      <c r="K882">
        <v>1.2292811772811893E-2</v>
      </c>
      <c r="L882">
        <v>2.1292435667376004E-2</v>
      </c>
      <c r="M882">
        <v>0.13411043691417041</v>
      </c>
      <c r="N882">
        <v>2.1269888872104802E-2</v>
      </c>
      <c r="O882">
        <v>0.47210105030078409</v>
      </c>
      <c r="P882">
        <v>8.1517670430474617E-5</v>
      </c>
      <c r="Q882">
        <v>5.9371019945977201E-8</v>
      </c>
      <c r="R882">
        <v>8.4840823062495158E-2</v>
      </c>
      <c r="S882">
        <v>8.5781235982955978E-2</v>
      </c>
      <c r="T882">
        <v>1.211857731229065</v>
      </c>
      <c r="U882">
        <v>7.0382557390100325E-2</v>
      </c>
      <c r="V882">
        <v>2.7167783195832528E-2</v>
      </c>
    </row>
    <row r="883" spans="1:22" x14ac:dyDescent="0.25">
      <c r="A883" s="15" t="s">
        <v>104</v>
      </c>
      <c r="B883" s="15">
        <v>2000</v>
      </c>
      <c r="C883" s="15">
        <v>1</v>
      </c>
      <c r="D883">
        <v>3.0542476342236106E-3</v>
      </c>
      <c r="E883">
        <v>2.9414538846501932E-2</v>
      </c>
      <c r="F883">
        <v>5.6270836355266814E-2</v>
      </c>
      <c r="G883">
        <v>7.9302721227704346E-4</v>
      </c>
      <c r="H883">
        <v>6.7899987026337613E-3</v>
      </c>
      <c r="I883">
        <v>9.2195541451349906E-4</v>
      </c>
      <c r="J883">
        <v>1.4325833230489081E-2</v>
      </c>
      <c r="K883">
        <v>1.2292811772811893E-2</v>
      </c>
      <c r="L883">
        <v>2.1999986905438237E-2</v>
      </c>
      <c r="M883">
        <v>0.13734339567743803</v>
      </c>
      <c r="N883">
        <v>2.1983117323344462E-2</v>
      </c>
      <c r="O883">
        <v>0.47210105030078409</v>
      </c>
      <c r="P883">
        <v>6.3308732925445918E-5</v>
      </c>
      <c r="Q883">
        <v>5.9391153886609329E-8</v>
      </c>
      <c r="R883">
        <v>8.5961778123284302E-2</v>
      </c>
      <c r="S883">
        <v>8.5781235982955978E-2</v>
      </c>
      <c r="T883">
        <v>1.2531844874932945</v>
      </c>
      <c r="U883">
        <v>8.0924880031477395E-2</v>
      </c>
      <c r="V883">
        <v>2.7167783195832528E-2</v>
      </c>
    </row>
    <row r="884" spans="1:22" x14ac:dyDescent="0.25">
      <c r="A884" s="15" t="s">
        <v>105</v>
      </c>
      <c r="B884" s="15">
        <v>2015</v>
      </c>
      <c r="C884" s="15">
        <v>1</v>
      </c>
      <c r="D884">
        <v>2.9604978396089426E-3</v>
      </c>
      <c r="E884">
        <v>1.3790606772272703E-2</v>
      </c>
      <c r="F884">
        <v>5.6125805937223765E-2</v>
      </c>
      <c r="G884">
        <v>7.8519568689205618E-4</v>
      </c>
      <c r="H884">
        <v>1.8972834640739067E-2</v>
      </c>
      <c r="I884">
        <v>1.9049340871156806E-4</v>
      </c>
      <c r="J884">
        <v>1.1932687999246192E-2</v>
      </c>
      <c r="K884">
        <v>1.8679987579038823E-3</v>
      </c>
      <c r="L884">
        <v>2.0408351004887477E-2</v>
      </c>
      <c r="M884">
        <v>2.2160513007492198E-2</v>
      </c>
      <c r="N884">
        <v>2.1954962630721168E-2</v>
      </c>
      <c r="O884">
        <v>0.57301549856233336</v>
      </c>
      <c r="P884">
        <v>6.8846542086228022E-5</v>
      </c>
      <c r="Q884">
        <v>3.9915359276759395E-8</v>
      </c>
      <c r="R884">
        <v>7.1705887203829394E-2</v>
      </c>
      <c r="S884">
        <v>6.8342096619282908E-2</v>
      </c>
      <c r="T884">
        <v>1.3212624986582919</v>
      </c>
      <c r="U884">
        <v>7.4760562281370818E-2</v>
      </c>
      <c r="V884">
        <v>3.7525032140683298E-2</v>
      </c>
    </row>
    <row r="885" spans="1:22" x14ac:dyDescent="0.25">
      <c r="A885" s="15" t="s">
        <v>105</v>
      </c>
      <c r="B885" s="15">
        <v>2014</v>
      </c>
      <c r="C885" s="15">
        <v>1</v>
      </c>
      <c r="D885">
        <v>2.8290093502110415E-3</v>
      </c>
      <c r="E885">
        <v>1.3790606772272703E-2</v>
      </c>
      <c r="F885">
        <v>5.6270836355266814E-2</v>
      </c>
      <c r="G885">
        <v>9.0485123114419507E-4</v>
      </c>
      <c r="H885">
        <v>1.8972834640739067E-2</v>
      </c>
      <c r="I885">
        <v>1.9049340871156806E-4</v>
      </c>
      <c r="J885">
        <v>1.1698790631975708E-2</v>
      </c>
      <c r="K885">
        <v>1.8679987579038823E-3</v>
      </c>
      <c r="L885">
        <v>2.0408351004887477E-2</v>
      </c>
      <c r="M885">
        <v>0.13442143376369217</v>
      </c>
      <c r="N885">
        <v>2.1954962630721168E-2</v>
      </c>
      <c r="O885">
        <v>0.57301549856233336</v>
      </c>
      <c r="P885">
        <v>6.8190525268697661E-5</v>
      </c>
      <c r="Q885">
        <v>4.3797339817778784E-9</v>
      </c>
      <c r="R885">
        <v>7.3095283330548877E-2</v>
      </c>
      <c r="S885">
        <v>6.9806331770921506E-2</v>
      </c>
      <c r="T885">
        <v>1.3512813705589082</v>
      </c>
      <c r="U885">
        <v>7.4760562281370818E-2</v>
      </c>
      <c r="V885">
        <v>3.6405074440221383E-2</v>
      </c>
    </row>
    <row r="886" spans="1:22" x14ac:dyDescent="0.25">
      <c r="A886" s="15" t="s">
        <v>105</v>
      </c>
      <c r="B886" s="15">
        <v>2013</v>
      </c>
      <c r="C886" s="15">
        <v>1</v>
      </c>
      <c r="D886">
        <v>2.7827678953725888E-3</v>
      </c>
      <c r="E886">
        <v>1.3790606772272703E-2</v>
      </c>
      <c r="F886">
        <v>8.1793727215358381E-2</v>
      </c>
      <c r="G886">
        <v>7.973381019912275E-4</v>
      </c>
      <c r="H886">
        <v>1.8414059427993412E-2</v>
      </c>
      <c r="I886">
        <v>1.9049340871156806E-4</v>
      </c>
      <c r="J886">
        <v>1.1465043777341335E-2</v>
      </c>
      <c r="K886">
        <v>1.8679987579038823E-3</v>
      </c>
      <c r="L886">
        <v>2.1329151885727542E-3</v>
      </c>
      <c r="M886">
        <v>0.13690921333209799</v>
      </c>
      <c r="N886">
        <v>1.7892531974073516E-2</v>
      </c>
      <c r="O886">
        <v>0.50143421541401134</v>
      </c>
      <c r="P886">
        <v>6.3355501327708248E-5</v>
      </c>
      <c r="Q886">
        <v>4.3478195034730889E-9</v>
      </c>
      <c r="R886">
        <v>7.446719379910717E-2</v>
      </c>
      <c r="S886">
        <v>7.1257790506939131E-2</v>
      </c>
      <c r="T886">
        <v>1.3281778456935556</v>
      </c>
      <c r="U886">
        <v>7.4760562281370818E-2</v>
      </c>
      <c r="V886">
        <v>3.5391450012971164E-2</v>
      </c>
    </row>
    <row r="887" spans="1:22" x14ac:dyDescent="0.25">
      <c r="A887" s="15" t="s">
        <v>105</v>
      </c>
      <c r="B887" s="15">
        <v>2012</v>
      </c>
      <c r="C887" s="15">
        <v>1</v>
      </c>
      <c r="D887">
        <v>2.719457027994037E-3</v>
      </c>
      <c r="E887">
        <v>1.3790606772272703E-2</v>
      </c>
      <c r="F887">
        <v>8.1553308546050862E-2</v>
      </c>
      <c r="G887">
        <v>9.0120101886653249E-4</v>
      </c>
      <c r="H887">
        <v>1.7602412961042018E-2</v>
      </c>
      <c r="I887">
        <v>1.9049340871156806E-4</v>
      </c>
      <c r="J887">
        <v>1.1231623359681116E-2</v>
      </c>
      <c r="K887">
        <v>1.8679987579038823E-3</v>
      </c>
      <c r="L887">
        <v>2.1329151885727542E-3</v>
      </c>
      <c r="M887">
        <v>0.13741616507198021</v>
      </c>
      <c r="N887">
        <v>1.5103720988538665E-2</v>
      </c>
      <c r="O887">
        <v>0.36386319366450887</v>
      </c>
      <c r="P887">
        <v>6.7268533217439163E-5</v>
      </c>
      <c r="Q887">
        <v>4.3159314108181096E-9</v>
      </c>
      <c r="R887">
        <v>7.5819531596202264E-2</v>
      </c>
      <c r="S887">
        <v>7.2694391096077296E-2</v>
      </c>
      <c r="T887">
        <v>1.2966863304897773</v>
      </c>
      <c r="U887">
        <v>7.4760562281370818E-2</v>
      </c>
      <c r="V887">
        <v>3.4533306125185986E-2</v>
      </c>
    </row>
    <row r="888" spans="1:22" x14ac:dyDescent="0.25">
      <c r="A888" s="15" t="s">
        <v>105</v>
      </c>
      <c r="B888" s="15">
        <v>2011</v>
      </c>
      <c r="C888" s="15">
        <v>1</v>
      </c>
      <c r="D888">
        <v>2.5878812255643435E-3</v>
      </c>
      <c r="E888">
        <v>1.3790606772272703E-2</v>
      </c>
      <c r="F888">
        <v>7.4909718772051603E-2</v>
      </c>
      <c r="G888">
        <v>8.780935354725511E-4</v>
      </c>
      <c r="H888">
        <v>1.6058935180074407E-2</v>
      </c>
      <c r="I888">
        <v>1.9049340871156806E-4</v>
      </c>
      <c r="J888">
        <v>1.0998701380530766E-2</v>
      </c>
      <c r="K888">
        <v>1.8679987579038823E-3</v>
      </c>
      <c r="L888">
        <v>2.1329151885727542E-3</v>
      </c>
      <c r="M888">
        <v>0.12963800325957026</v>
      </c>
      <c r="N888">
        <v>1.1410822906786655E-2</v>
      </c>
      <c r="O888">
        <v>0.26479384327847005</v>
      </c>
      <c r="P888">
        <v>6.6225844065446955E-5</v>
      </c>
      <c r="Q888">
        <v>5.7726973579971935E-8</v>
      </c>
      <c r="R888">
        <v>7.8480604605429438E-2</v>
      </c>
      <c r="S888">
        <v>7.4114037066136243E-2</v>
      </c>
      <c r="T888">
        <v>1.2766417295207524</v>
      </c>
      <c r="U888">
        <v>7.1197872885628427E-2</v>
      </c>
      <c r="V888">
        <v>3.2943228563467819E-2</v>
      </c>
    </row>
    <row r="889" spans="1:22" x14ac:dyDescent="0.25">
      <c r="A889" s="15" t="s">
        <v>105</v>
      </c>
      <c r="B889" s="15">
        <v>2010</v>
      </c>
      <c r="C889" s="15">
        <v>1</v>
      </c>
      <c r="D889">
        <v>2.3810406798203537E-3</v>
      </c>
      <c r="E889">
        <v>1.3790606772272703E-2</v>
      </c>
      <c r="F889">
        <v>7.5177527191378643E-2</v>
      </c>
      <c r="G889">
        <v>8.7804104124373876E-4</v>
      </c>
      <c r="H889">
        <v>1.4638982426005311E-2</v>
      </c>
      <c r="I889">
        <v>1.9049340871156806E-4</v>
      </c>
      <c r="J889">
        <v>1.0766445735231781E-2</v>
      </c>
      <c r="K889">
        <v>1.8679987579038823E-3</v>
      </c>
      <c r="L889">
        <v>1.5052376662252917E-2</v>
      </c>
      <c r="M889">
        <v>0.1241228380247842</v>
      </c>
      <c r="N889">
        <v>8.1006816710467288E-3</v>
      </c>
      <c r="O889">
        <v>0.14063486123653895</v>
      </c>
      <c r="P889">
        <v>6.6101182610994925E-5</v>
      </c>
      <c r="Q889">
        <v>5.7396666817983192E-8</v>
      </c>
      <c r="R889">
        <v>2.8601643985753562E-2</v>
      </c>
      <c r="S889">
        <v>7.5514622150455429E-2</v>
      </c>
      <c r="T889">
        <v>1.2316863905530198</v>
      </c>
      <c r="U889">
        <v>6.9403114647872147E-2</v>
      </c>
      <c r="V889">
        <v>3.1012618862294557E-2</v>
      </c>
    </row>
    <row r="890" spans="1:22" x14ac:dyDescent="0.25">
      <c r="A890" s="15" t="s">
        <v>105</v>
      </c>
      <c r="B890" s="15">
        <v>2009</v>
      </c>
      <c r="C890" s="15">
        <v>1</v>
      </c>
      <c r="D890">
        <v>2.1494773781966657E-3</v>
      </c>
      <c r="E890">
        <v>1.3790606772272703E-2</v>
      </c>
      <c r="F890">
        <v>7.2875466730143737E-2</v>
      </c>
      <c r="G890">
        <v>8.6017388515448811E-4</v>
      </c>
      <c r="H890">
        <v>1.1443972198632812E-2</v>
      </c>
      <c r="I890">
        <v>1.9049340871156806E-4</v>
      </c>
      <c r="J890">
        <v>1.0592789874348864E-2</v>
      </c>
      <c r="K890">
        <v>1.8679987579038823E-3</v>
      </c>
      <c r="L890">
        <v>1.1370163333043528E-2</v>
      </c>
      <c r="M890">
        <v>0.127747353736018</v>
      </c>
      <c r="N890">
        <v>6.0143351122235638E-3</v>
      </c>
      <c r="O890">
        <v>9.5540883770843063E-2</v>
      </c>
      <c r="P890">
        <v>6.6456033608112402E-5</v>
      </c>
      <c r="Q890">
        <v>4.2958832096109669E-9</v>
      </c>
      <c r="R890">
        <v>2.7450758583824651E-2</v>
      </c>
      <c r="S890">
        <v>7.6894035363143945E-2</v>
      </c>
      <c r="T890">
        <v>1.1899550630168427</v>
      </c>
      <c r="U890">
        <v>6.9403114647872147E-2</v>
      </c>
      <c r="V890">
        <v>4.1287087170688658E-2</v>
      </c>
    </row>
    <row r="891" spans="1:22" x14ac:dyDescent="0.25">
      <c r="A891" s="15" t="s">
        <v>105</v>
      </c>
      <c r="B891" s="15">
        <v>2008</v>
      </c>
      <c r="C891" s="15">
        <v>1</v>
      </c>
      <c r="D891">
        <v>1.8805685484405536E-3</v>
      </c>
      <c r="E891">
        <v>1.3790606772272703E-2</v>
      </c>
      <c r="F891">
        <v>7.2325872066429223E-2</v>
      </c>
      <c r="G891">
        <v>8.3988327078680469E-4</v>
      </c>
      <c r="H891">
        <v>9.2819919383564653E-3</v>
      </c>
      <c r="I891">
        <v>1.9049340871156806E-4</v>
      </c>
      <c r="J891">
        <v>1.0362091353576026E-2</v>
      </c>
      <c r="K891">
        <v>1.8679987579038823E-3</v>
      </c>
      <c r="L891">
        <v>9.6546508323601642E-3</v>
      </c>
      <c r="M891">
        <v>0.1253793868127851</v>
      </c>
      <c r="N891">
        <v>3.8290629501694859E-3</v>
      </c>
      <c r="O891">
        <v>9.5540883770843063E-2</v>
      </c>
      <c r="P891">
        <v>6.5952318637478376E-5</v>
      </c>
      <c r="Q891">
        <v>4.2640025093656997E-9</v>
      </c>
      <c r="R891">
        <v>2.6326007611010536E-2</v>
      </c>
      <c r="S891">
        <v>7.8250166186543346E-2</v>
      </c>
      <c r="T891">
        <v>1.1560997949877538</v>
      </c>
      <c r="U891">
        <v>6.0406795185919168E-2</v>
      </c>
      <c r="V891">
        <v>2.5867658986696202E-2</v>
      </c>
    </row>
    <row r="892" spans="1:22" x14ac:dyDescent="0.25">
      <c r="A892" s="15" t="s">
        <v>105</v>
      </c>
      <c r="B892" s="15">
        <v>2007</v>
      </c>
      <c r="C892" s="15">
        <v>1</v>
      </c>
      <c r="D892">
        <v>1.9686161409276717E-3</v>
      </c>
      <c r="E892">
        <v>1.3790606772272703E-2</v>
      </c>
      <c r="F892">
        <v>7.1357522790484504E-2</v>
      </c>
      <c r="G892">
        <v>8.2877058369259539E-4</v>
      </c>
      <c r="H892">
        <v>6.7899987026337613E-3</v>
      </c>
      <c r="I892">
        <v>1.9049340871156806E-4</v>
      </c>
      <c r="J892">
        <v>1.0132498346065033E-2</v>
      </c>
      <c r="K892">
        <v>1.8679987579038823E-3</v>
      </c>
      <c r="L892">
        <v>8.0717148377208083E-3</v>
      </c>
      <c r="M892">
        <v>0.13195758279167241</v>
      </c>
      <c r="N892">
        <v>2.1388390452754358E-3</v>
      </c>
      <c r="O892">
        <v>9.5540883770843063E-2</v>
      </c>
      <c r="P892">
        <v>6.518358644209198E-5</v>
      </c>
      <c r="Q892">
        <v>5.3151934400563294E-8</v>
      </c>
      <c r="R892">
        <v>2.5227793040759668E-2</v>
      </c>
      <c r="S892">
        <v>2.8737345366368509E-2</v>
      </c>
      <c r="T892">
        <v>1.0918201725608807</v>
      </c>
      <c r="U892">
        <v>5.1606511422086151E-2</v>
      </c>
      <c r="V892">
        <v>2.246093964402221E-2</v>
      </c>
    </row>
    <row r="893" spans="1:22" x14ac:dyDescent="0.25">
      <c r="A893" s="15" t="s">
        <v>105</v>
      </c>
      <c r="B893" s="15">
        <v>2006</v>
      </c>
      <c r="C893" s="15">
        <v>1</v>
      </c>
      <c r="D893">
        <v>1.2285980885784137E-3</v>
      </c>
      <c r="E893">
        <v>1.3790606772272703E-2</v>
      </c>
      <c r="F893">
        <v>7.3558388929458027E-2</v>
      </c>
      <c r="G893">
        <v>8.1719535608817701E-4</v>
      </c>
      <c r="H893">
        <v>6.7899987026337613E-3</v>
      </c>
      <c r="I893">
        <v>1.9049340871156806E-4</v>
      </c>
      <c r="J893">
        <v>9.9611201378058244E-3</v>
      </c>
      <c r="K893">
        <v>1.8679987579038823E-3</v>
      </c>
      <c r="L893">
        <v>6.6443793438194891E-3</v>
      </c>
      <c r="M893">
        <v>0.1286571244908073</v>
      </c>
      <c r="N893">
        <v>2.1388390452754358E-3</v>
      </c>
      <c r="O893">
        <v>9.5540883770843063E-2</v>
      </c>
      <c r="P893">
        <v>6.4714764377779067E-5</v>
      </c>
      <c r="Q893">
        <v>5.2558276497237836E-8</v>
      </c>
      <c r="R893">
        <v>2.4156459230799347E-2</v>
      </c>
      <c r="S893">
        <v>2.7624392974785146E-2</v>
      </c>
      <c r="T893">
        <v>1.0226410210309467</v>
      </c>
      <c r="U893">
        <v>4.327480113682073E-2</v>
      </c>
      <c r="V893">
        <v>1.9148039577395387E-2</v>
      </c>
    </row>
    <row r="894" spans="1:22" x14ac:dyDescent="0.25">
      <c r="A894" s="15" t="s">
        <v>105</v>
      </c>
      <c r="B894" s="15">
        <v>2005</v>
      </c>
      <c r="C894" s="15">
        <v>1</v>
      </c>
      <c r="D894">
        <v>1.0121355379374404E-3</v>
      </c>
      <c r="E894">
        <v>1.3790606772272703E-2</v>
      </c>
      <c r="F894">
        <v>7.038140845375207E-2</v>
      </c>
      <c r="G894">
        <v>8.1131046601503514E-4</v>
      </c>
      <c r="H894">
        <v>6.7899987026337613E-3</v>
      </c>
      <c r="I894">
        <v>1.0618560375845721E-3</v>
      </c>
      <c r="J894">
        <v>9.7338223829300293E-3</v>
      </c>
      <c r="K894">
        <v>1.8679987579038823E-3</v>
      </c>
      <c r="L894">
        <v>4.8200179107366087E-3</v>
      </c>
      <c r="M894">
        <v>0.12374682913815648</v>
      </c>
      <c r="N894">
        <v>2.1388390452754358E-3</v>
      </c>
      <c r="O894">
        <v>9.5540883770843063E-2</v>
      </c>
      <c r="P894">
        <v>6.4408432678454816E-5</v>
      </c>
      <c r="Q894">
        <v>5.3705718708487739E-8</v>
      </c>
      <c r="R894">
        <v>2.3112294118502956E-2</v>
      </c>
      <c r="S894">
        <v>2.653810180116074E-2</v>
      </c>
      <c r="T894">
        <v>0.9534671097230627</v>
      </c>
      <c r="U894">
        <v>3.1409476733384491E-2</v>
      </c>
      <c r="V894">
        <v>1.6258253482504717E-2</v>
      </c>
    </row>
    <row r="895" spans="1:22" x14ac:dyDescent="0.25">
      <c r="A895" s="15" t="s">
        <v>105</v>
      </c>
      <c r="B895" s="15">
        <v>2004</v>
      </c>
      <c r="C895" s="15">
        <v>1</v>
      </c>
      <c r="D895">
        <v>8.6876143028256957E-4</v>
      </c>
      <c r="E895">
        <v>1.3790606772272703E-2</v>
      </c>
      <c r="F895">
        <v>6.8550330946988744E-2</v>
      </c>
      <c r="G895">
        <v>7.8740959043848487E-4</v>
      </c>
      <c r="H895">
        <v>6.7899987026337613E-3</v>
      </c>
      <c r="I895">
        <v>1.0175807118624491E-3</v>
      </c>
      <c r="J895">
        <v>9.5643319228212818E-3</v>
      </c>
      <c r="K895">
        <v>1.8679987579038823E-3</v>
      </c>
      <c r="L895">
        <v>3.8166794504415594E-3</v>
      </c>
      <c r="M895">
        <v>0.12430117118890317</v>
      </c>
      <c r="N895">
        <v>2.1388390452754358E-3</v>
      </c>
      <c r="O895">
        <v>9.5540883770843063E-2</v>
      </c>
      <c r="P895">
        <v>6.4161100831902165E-5</v>
      </c>
      <c r="Q895">
        <v>5.4799862944015603E-8</v>
      </c>
      <c r="R895">
        <v>2.3058817962634356E-2</v>
      </c>
      <c r="S895">
        <v>2.5478742171332603E-2</v>
      </c>
      <c r="T895">
        <v>0.86370095708087979</v>
      </c>
      <c r="U895">
        <v>2.6285056141685859E-2</v>
      </c>
      <c r="V895">
        <v>1.4017635577082597E-2</v>
      </c>
    </row>
    <row r="896" spans="1:22" x14ac:dyDescent="0.25">
      <c r="A896" s="15" t="s">
        <v>105</v>
      </c>
      <c r="B896" s="15">
        <v>2003</v>
      </c>
      <c r="C896" s="15">
        <v>1</v>
      </c>
      <c r="D896">
        <v>7.6158927515698033E-4</v>
      </c>
      <c r="E896">
        <v>1.3790606772272703E-2</v>
      </c>
      <c r="F896">
        <v>6.7555750551951649E-2</v>
      </c>
      <c r="G896">
        <v>8.0118388055267344E-4</v>
      </c>
      <c r="H896">
        <v>6.7899987026337613E-3</v>
      </c>
      <c r="I896">
        <v>1.1282335728740377E-3</v>
      </c>
      <c r="J896">
        <v>9.3957488325409379E-3</v>
      </c>
      <c r="K896">
        <v>1.8679987579038823E-3</v>
      </c>
      <c r="L896">
        <v>4.2974392694602181E-3</v>
      </c>
      <c r="M896">
        <v>0.13114519044869152</v>
      </c>
      <c r="N896">
        <v>2.1388390452754358E-3</v>
      </c>
      <c r="O896">
        <v>9.5540883770843063E-2</v>
      </c>
      <c r="P896">
        <v>6.3999109600198364E-5</v>
      </c>
      <c r="Q896">
        <v>4.2376460291536607E-9</v>
      </c>
      <c r="R896">
        <v>2.2042866906981928E-2</v>
      </c>
      <c r="S896">
        <v>2.3441602048283779E-2</v>
      </c>
      <c r="T896">
        <v>0.8009251369518029</v>
      </c>
      <c r="U896">
        <v>2.3938220449075506E-2</v>
      </c>
      <c r="V896">
        <v>1.1955205930392381E-2</v>
      </c>
    </row>
    <row r="897" spans="1:22" x14ac:dyDescent="0.25">
      <c r="A897" s="15" t="s">
        <v>105</v>
      </c>
      <c r="B897" s="15">
        <v>2002</v>
      </c>
      <c r="C897" s="15">
        <v>1</v>
      </c>
      <c r="D897">
        <v>6.9526358991612571E-4</v>
      </c>
      <c r="E897">
        <v>1.3790606772272703E-2</v>
      </c>
      <c r="F897">
        <v>6.7698165672780738E-2</v>
      </c>
      <c r="G897">
        <v>8.0097102953537722E-4</v>
      </c>
      <c r="H897">
        <v>6.7899987026337613E-3</v>
      </c>
      <c r="I897">
        <v>1.9049340871156806E-4</v>
      </c>
      <c r="J897">
        <v>9.2281298012248467E-3</v>
      </c>
      <c r="K897">
        <v>1.8679987579038823E-3</v>
      </c>
      <c r="L897">
        <v>4.2974392694602181E-3</v>
      </c>
      <c r="M897">
        <v>0.13231734012756655</v>
      </c>
      <c r="N897">
        <v>2.1388390452754358E-3</v>
      </c>
      <c r="O897">
        <v>9.5540883770843063E-2</v>
      </c>
      <c r="P897">
        <v>6.3926954780545408E-5</v>
      </c>
      <c r="Q897">
        <v>5.4606932652144932E-8</v>
      </c>
      <c r="R897">
        <v>2.1054542164940217E-2</v>
      </c>
      <c r="S897">
        <v>2.2464071127781808E-2</v>
      </c>
      <c r="T897">
        <v>0.78443603199201473</v>
      </c>
      <c r="U897">
        <v>2.0689016860490579E-2</v>
      </c>
      <c r="V897">
        <v>1.0443967733818813E-2</v>
      </c>
    </row>
    <row r="898" spans="1:22" x14ac:dyDescent="0.25">
      <c r="A898" s="15" t="s">
        <v>105</v>
      </c>
      <c r="B898" s="15">
        <v>2001</v>
      </c>
      <c r="C898" s="15">
        <v>1</v>
      </c>
      <c r="D898">
        <v>6.6363359400484104E-4</v>
      </c>
      <c r="E898">
        <v>1.3790606772272703E-2</v>
      </c>
      <c r="F898">
        <v>6.8408589952893867E-2</v>
      </c>
      <c r="G898">
        <v>7.8693885848899717E-4</v>
      </c>
      <c r="H898">
        <v>6.7899987026337613E-3</v>
      </c>
      <c r="I898">
        <v>1.9049340871156806E-4</v>
      </c>
      <c r="J898">
        <v>9.0615298893882042E-3</v>
      </c>
      <c r="K898">
        <v>1.8679987579038823E-3</v>
      </c>
      <c r="L898">
        <v>4.2974392694602181E-3</v>
      </c>
      <c r="M898">
        <v>0.12478398465955449</v>
      </c>
      <c r="N898">
        <v>2.1388390452754358E-3</v>
      </c>
      <c r="O898">
        <v>9.5540883770843063E-2</v>
      </c>
      <c r="P898">
        <v>6.2967180227473999E-5</v>
      </c>
      <c r="Q898">
        <v>4.2059384897261628E-9</v>
      </c>
      <c r="R898">
        <v>2.0093967497614381E-2</v>
      </c>
      <c r="S898">
        <v>2.1513974931751542E-2</v>
      </c>
      <c r="T898">
        <v>0.75182317087034756</v>
      </c>
      <c r="U898">
        <v>1.5146094369739327E-2</v>
      </c>
      <c r="V898">
        <v>9.2264189314141733E-3</v>
      </c>
    </row>
    <row r="899" spans="1:22" x14ac:dyDescent="0.25">
      <c r="A899" s="15" t="s">
        <v>105</v>
      </c>
      <c r="B899" s="15">
        <v>2000</v>
      </c>
      <c r="C899" s="15">
        <v>1</v>
      </c>
      <c r="D899">
        <v>4.8654130533750816E-4</v>
      </c>
      <c r="E899">
        <v>1.3790606772272703E-2</v>
      </c>
      <c r="F899">
        <v>6.8833453497990083E-2</v>
      </c>
      <c r="G899">
        <v>8.020820113366331E-4</v>
      </c>
      <c r="H899">
        <v>6.7899987026337613E-3</v>
      </c>
      <c r="I899">
        <v>1.9049340871156806E-4</v>
      </c>
      <c r="J899">
        <v>8.8960025105093675E-3</v>
      </c>
      <c r="K899">
        <v>1.8679987579038823E-3</v>
      </c>
      <c r="L899">
        <v>4.2974392694602181E-3</v>
      </c>
      <c r="M899">
        <v>0.12658959811226159</v>
      </c>
      <c r="N899">
        <v>2.1388390452754358E-3</v>
      </c>
      <c r="O899">
        <v>9.5540883770843063E-2</v>
      </c>
      <c r="P899">
        <v>6.4047134101319071E-5</v>
      </c>
      <c r="Q899">
        <v>4.1740734298385232E-9</v>
      </c>
      <c r="R899">
        <v>1.9161215887956096E-2</v>
      </c>
      <c r="S899">
        <v>2.0591304790400257E-2</v>
      </c>
      <c r="T899">
        <v>0.69214428693849062</v>
      </c>
      <c r="U899">
        <v>1.2120969530249062E-2</v>
      </c>
      <c r="V899">
        <v>7.2264441575499846E-3</v>
      </c>
    </row>
    <row r="900" spans="1:22" x14ac:dyDescent="0.25">
      <c r="A900" s="15" t="s">
        <v>106</v>
      </c>
      <c r="B900" s="15">
        <v>2015</v>
      </c>
      <c r="C900" s="15">
        <v>1</v>
      </c>
      <c r="D900">
        <v>3.3498743877060548E-3</v>
      </c>
      <c r="E900">
        <v>2.9414538846501932E-2</v>
      </c>
      <c r="F900">
        <v>5.6125805937223765E-2</v>
      </c>
      <c r="G900">
        <v>7.8519568689205618E-4</v>
      </c>
      <c r="H900">
        <v>1.1053754014864334E-2</v>
      </c>
      <c r="I900">
        <v>9.0686271588898571E-4</v>
      </c>
      <c r="J900">
        <v>9.3149153718800563E-3</v>
      </c>
      <c r="K900">
        <v>1.2292811772811893E-2</v>
      </c>
      <c r="L900">
        <v>1.7059354312114871E-2</v>
      </c>
      <c r="M900">
        <v>2.2202665478408452E-2</v>
      </c>
      <c r="N900">
        <v>1.7013975463573881E-2</v>
      </c>
      <c r="O900">
        <v>0.47210105030078409</v>
      </c>
      <c r="P900">
        <v>7.9855025892074157E-5</v>
      </c>
      <c r="Q900">
        <v>5.7841798086543306E-8</v>
      </c>
      <c r="R900">
        <v>9.8145927648224829E-2</v>
      </c>
      <c r="S900">
        <v>9.6417551725857711E-2</v>
      </c>
      <c r="T900">
        <v>0.13080991022124314</v>
      </c>
      <c r="U900">
        <v>6.498138200927385E-2</v>
      </c>
      <c r="V900">
        <v>4.1456181814032898E-2</v>
      </c>
    </row>
    <row r="901" spans="1:22" x14ac:dyDescent="0.25">
      <c r="A901" s="15" t="s">
        <v>106</v>
      </c>
      <c r="B901" s="15">
        <v>2014</v>
      </c>
      <c r="C901" s="15">
        <v>1</v>
      </c>
      <c r="D901">
        <v>1.6168111227579738E-3</v>
      </c>
      <c r="E901">
        <v>2.9414538846501932E-2</v>
      </c>
      <c r="F901">
        <v>5.6270836355266814E-2</v>
      </c>
      <c r="G901">
        <v>8.5592990930152E-4</v>
      </c>
      <c r="H901">
        <v>1.1053754014864334E-2</v>
      </c>
      <c r="I901">
        <v>9.0686271588898571E-4</v>
      </c>
      <c r="J901">
        <v>9.7653001572580705E-3</v>
      </c>
      <c r="K901">
        <v>1.2292811772811893E-2</v>
      </c>
      <c r="L901">
        <v>1.7059354312114871E-2</v>
      </c>
      <c r="M901">
        <v>0.12878638631679909</v>
      </c>
      <c r="N901">
        <v>1.7013975463573881E-2</v>
      </c>
      <c r="O901">
        <v>0.47210105030078409</v>
      </c>
      <c r="P901">
        <v>6.7969435619964159E-5</v>
      </c>
      <c r="Q901">
        <v>5.380192844000496E-8</v>
      </c>
      <c r="R901">
        <v>9.8121857068253437E-2</v>
      </c>
      <c r="S901">
        <v>9.6417551725857711E-2</v>
      </c>
      <c r="T901">
        <v>1.4323610235878195</v>
      </c>
      <c r="U901">
        <v>6.6783806420121244E-2</v>
      </c>
      <c r="V901">
        <v>4.1514958747832495E-2</v>
      </c>
    </row>
    <row r="902" spans="1:22" x14ac:dyDescent="0.25">
      <c r="A902" s="15" t="s">
        <v>106</v>
      </c>
      <c r="B902" s="15">
        <v>2013</v>
      </c>
      <c r="C902" s="15">
        <v>1</v>
      </c>
      <c r="D902">
        <v>3.3216658128574486E-3</v>
      </c>
      <c r="E902">
        <v>2.9414538846501932E-2</v>
      </c>
      <c r="F902">
        <v>5.6270836355266814E-2</v>
      </c>
      <c r="G902">
        <v>9.2439912148954044E-4</v>
      </c>
      <c r="H902">
        <v>1.1053754014864334E-2</v>
      </c>
      <c r="I902">
        <v>9.0686271588898571E-4</v>
      </c>
      <c r="J902">
        <v>1.0221639066081185E-2</v>
      </c>
      <c r="K902">
        <v>1.2292811772811893E-2</v>
      </c>
      <c r="L902">
        <v>1.7059354312114871E-2</v>
      </c>
      <c r="M902">
        <v>0.12470311454604577</v>
      </c>
      <c r="N902">
        <v>1.7013975463573881E-2</v>
      </c>
      <c r="O902">
        <v>0.47210105030078409</v>
      </c>
      <c r="P902">
        <v>8.0545941582220256E-5</v>
      </c>
      <c r="Q902">
        <v>5.7754661438341944E-8</v>
      </c>
      <c r="R902">
        <v>9.8097780575717858E-2</v>
      </c>
      <c r="S902">
        <v>9.6417551725857711E-2</v>
      </c>
      <c r="T902">
        <v>1.4562217037991132</v>
      </c>
      <c r="U902">
        <v>7.0382557390100325E-2</v>
      </c>
      <c r="V902">
        <v>4.1537608358475767E-2</v>
      </c>
    </row>
    <row r="903" spans="1:22" x14ac:dyDescent="0.25">
      <c r="A903" s="15" t="s">
        <v>106</v>
      </c>
      <c r="B903" s="15">
        <v>2012</v>
      </c>
      <c r="C903" s="15">
        <v>1</v>
      </c>
      <c r="D903">
        <v>3.298092320332565E-3</v>
      </c>
      <c r="E903">
        <v>2.9414538846501932E-2</v>
      </c>
      <c r="F903">
        <v>5.6270836355266814E-2</v>
      </c>
      <c r="G903">
        <v>9.5365983224760149E-4</v>
      </c>
      <c r="H903">
        <v>1.1053754014864334E-2</v>
      </c>
      <c r="I903">
        <v>9.0686271588898571E-4</v>
      </c>
      <c r="J903">
        <v>5.8331801495981927E-3</v>
      </c>
      <c r="K903">
        <v>1.2292811772811893E-2</v>
      </c>
      <c r="L903">
        <v>1.7059354312114871E-2</v>
      </c>
      <c r="M903">
        <v>0.12270933768643304</v>
      </c>
      <c r="N903">
        <v>1.7013975463573881E-2</v>
      </c>
      <c r="O903">
        <v>0.47210105030078409</v>
      </c>
      <c r="P903">
        <v>8.1359674392076083E-5</v>
      </c>
      <c r="Q903">
        <v>5.7711593414287653E-8</v>
      </c>
      <c r="R903">
        <v>9.8073698166254011E-2</v>
      </c>
      <c r="S903">
        <v>9.6417551725857711E-2</v>
      </c>
      <c r="T903">
        <v>1.4823856262055686</v>
      </c>
      <c r="U903">
        <v>7.2173321542506774E-2</v>
      </c>
      <c r="V903">
        <v>4.1569392993981338E-2</v>
      </c>
    </row>
    <row r="904" spans="1:22" x14ac:dyDescent="0.25">
      <c r="A904" s="15" t="s">
        <v>106</v>
      </c>
      <c r="B904" s="15">
        <v>2011</v>
      </c>
      <c r="C904" s="15">
        <v>1</v>
      </c>
      <c r="D904">
        <v>3.2812509167969013E-3</v>
      </c>
      <c r="E904">
        <v>2.9414538846501932E-2</v>
      </c>
      <c r="F904">
        <v>5.6270836355266814E-2</v>
      </c>
      <c r="G904">
        <v>9.7874652215750512E-4</v>
      </c>
      <c r="H904">
        <v>1.1053754014864334E-2</v>
      </c>
      <c r="I904">
        <v>9.0686271588898571E-4</v>
      </c>
      <c r="J904">
        <v>1.1147441864641427E-2</v>
      </c>
      <c r="K904">
        <v>1.2292811772811893E-2</v>
      </c>
      <c r="L904">
        <v>1.7059354312114871E-2</v>
      </c>
      <c r="M904">
        <v>0.13038342455597007</v>
      </c>
      <c r="N904">
        <v>1.7013975463573881E-2</v>
      </c>
      <c r="O904">
        <v>0.47210105030078409</v>
      </c>
      <c r="P904">
        <v>8.1951696306903319E-5</v>
      </c>
      <c r="Q904">
        <v>5.3748754685097607E-8</v>
      </c>
      <c r="R904">
        <v>9.8049609835492518E-2</v>
      </c>
      <c r="S904">
        <v>9.6417551725857711E-2</v>
      </c>
      <c r="T904">
        <v>1.4981047139028374</v>
      </c>
      <c r="U904">
        <v>7.5723279868770435E-2</v>
      </c>
      <c r="V904">
        <v>4.1583126114654721E-2</v>
      </c>
    </row>
    <row r="905" spans="1:22" x14ac:dyDescent="0.25">
      <c r="A905" s="15" t="s">
        <v>106</v>
      </c>
      <c r="B905" s="15">
        <v>2010</v>
      </c>
      <c r="C905" s="15">
        <v>1</v>
      </c>
      <c r="D905">
        <v>1.3360978049780034E-3</v>
      </c>
      <c r="E905">
        <v>2.9414538846501932E-2</v>
      </c>
      <c r="F905">
        <v>8.6210915755291148E-2</v>
      </c>
      <c r="G905">
        <v>8.708999747840592E-4</v>
      </c>
      <c r="H905">
        <v>1.1053754014864334E-2</v>
      </c>
      <c r="I905">
        <v>9.0686271588898571E-4</v>
      </c>
      <c r="J905">
        <v>1.1614350973167079E-2</v>
      </c>
      <c r="K905">
        <v>1.2292811772811893E-2</v>
      </c>
      <c r="L905">
        <v>1.7059354312114871E-2</v>
      </c>
      <c r="M905">
        <v>0.1240324350543248</v>
      </c>
      <c r="N905">
        <v>1.7013975463573881E-2</v>
      </c>
      <c r="O905">
        <v>0.47210105030078409</v>
      </c>
      <c r="P905">
        <v>8.2997135274604078E-5</v>
      </c>
      <c r="Q905">
        <v>5.3729366712529927E-8</v>
      </c>
      <c r="R905">
        <v>9.8025515579058572E-2</v>
      </c>
      <c r="S905">
        <v>9.6417551725857711E-2</v>
      </c>
      <c r="T905">
        <v>1.5133133040778555</v>
      </c>
      <c r="U905">
        <v>7.7476588793964615E-2</v>
      </c>
      <c r="V905">
        <v>4.1583216843363788E-2</v>
      </c>
    </row>
    <row r="906" spans="1:22" x14ac:dyDescent="0.25">
      <c r="A906" s="15" t="s">
        <v>106</v>
      </c>
      <c r="B906" s="15">
        <v>2009</v>
      </c>
      <c r="C906" s="15">
        <v>1</v>
      </c>
      <c r="D906">
        <v>1.6857448225431517E-3</v>
      </c>
      <c r="E906">
        <v>2.9414538846501932E-2</v>
      </c>
      <c r="F906">
        <v>8.6840853212215435E-2</v>
      </c>
      <c r="G906">
        <v>8.690693771857209E-4</v>
      </c>
      <c r="H906">
        <v>1.1053754014864334E-2</v>
      </c>
      <c r="I906">
        <v>9.085564802020354E-4</v>
      </c>
      <c r="J906">
        <v>1.2023645795439849E-2</v>
      </c>
      <c r="K906">
        <v>1.2292811772811893E-2</v>
      </c>
      <c r="L906">
        <v>1.7059354312114871E-2</v>
      </c>
      <c r="M906">
        <v>0.12457671621285579</v>
      </c>
      <c r="N906">
        <v>1.7013975463573881E-2</v>
      </c>
      <c r="O906">
        <v>0.47210105030078409</v>
      </c>
      <c r="P906">
        <v>8.2921859707349527E-5</v>
      </c>
      <c r="Q906">
        <v>5.7566499573139647E-8</v>
      </c>
      <c r="R906">
        <v>9.8001415392571956E-2</v>
      </c>
      <c r="S906">
        <v>9.6417551725857711E-2</v>
      </c>
      <c r="T906">
        <v>1.5221855535473225</v>
      </c>
      <c r="U906">
        <v>7.9211464017631295E-2</v>
      </c>
      <c r="V906">
        <v>4.1569846489686577E-2</v>
      </c>
    </row>
    <row r="907" spans="1:22" x14ac:dyDescent="0.25">
      <c r="A907" s="15" t="s">
        <v>106</v>
      </c>
      <c r="B907" s="15">
        <v>2008</v>
      </c>
      <c r="C907" s="15">
        <v>1</v>
      </c>
      <c r="D907">
        <v>1.7380111369349532E-3</v>
      </c>
      <c r="E907">
        <v>2.9414538846501932E-2</v>
      </c>
      <c r="F907">
        <v>8.2859757848704155E-2</v>
      </c>
      <c r="G907">
        <v>8.9435377498721846E-4</v>
      </c>
      <c r="H907">
        <v>1.1053754014864334E-2</v>
      </c>
      <c r="I907">
        <v>9.0686271588898571E-4</v>
      </c>
      <c r="J907">
        <v>1.2432632668150607E-2</v>
      </c>
      <c r="K907">
        <v>1.2292811772811893E-2</v>
      </c>
      <c r="L907">
        <v>1.7059354312114871E-2</v>
      </c>
      <c r="M907">
        <v>0.11173499261251288</v>
      </c>
      <c r="N907">
        <v>1.7013975463573881E-2</v>
      </c>
      <c r="O907">
        <v>0.47210105030078409</v>
      </c>
      <c r="P907">
        <v>8.237637873127182E-5</v>
      </c>
      <c r="Q907">
        <v>5.3691050558606447E-8</v>
      </c>
      <c r="R907">
        <v>9.797730927164712E-2</v>
      </c>
      <c r="S907">
        <v>9.6417551725857711E-2</v>
      </c>
      <c r="T907">
        <v>1.5279925400881749</v>
      </c>
      <c r="U907">
        <v>8.2613793206213301E-2</v>
      </c>
      <c r="V907">
        <v>4.1538424030154182E-2</v>
      </c>
    </row>
    <row r="908" spans="1:22" x14ac:dyDescent="0.25">
      <c r="A908" s="15" t="s">
        <v>106</v>
      </c>
      <c r="B908" s="15">
        <v>2007</v>
      </c>
      <c r="C908" s="15">
        <v>1</v>
      </c>
      <c r="D908">
        <v>1.790700564571401E-3</v>
      </c>
      <c r="E908">
        <v>2.9414538846501932E-2</v>
      </c>
      <c r="F908">
        <v>8.4463941258997616E-2</v>
      </c>
      <c r="G908">
        <v>7.9381605610703235E-4</v>
      </c>
      <c r="H908">
        <v>1.1053754014864334E-2</v>
      </c>
      <c r="I908">
        <v>9.0686271588898571E-4</v>
      </c>
      <c r="J908">
        <v>1.2840316564917799E-2</v>
      </c>
      <c r="K908">
        <v>1.2292811772811893E-2</v>
      </c>
      <c r="L908">
        <v>1.7059354312114871E-2</v>
      </c>
      <c r="M908">
        <v>0.11317363209535264</v>
      </c>
      <c r="N908">
        <v>1.7013975463573881E-2</v>
      </c>
      <c r="O908">
        <v>0.47210105030078409</v>
      </c>
      <c r="P908">
        <v>6.7361518332816536E-5</v>
      </c>
      <c r="Q908">
        <v>5.7456842041749393E-8</v>
      </c>
      <c r="R908">
        <v>9.8289719663794614E-2</v>
      </c>
      <c r="S908">
        <v>9.6970139589018844E-2</v>
      </c>
      <c r="T908">
        <v>1.5393424574749217</v>
      </c>
      <c r="U908">
        <v>8.4275150561607351E-2</v>
      </c>
      <c r="V908">
        <v>4.1515955138451167E-2</v>
      </c>
    </row>
    <row r="909" spans="1:22" x14ac:dyDescent="0.25">
      <c r="A909" s="15" t="s">
        <v>106</v>
      </c>
      <c r="B909" s="15">
        <v>2006</v>
      </c>
      <c r="C909" s="15">
        <v>1</v>
      </c>
      <c r="D909">
        <v>3.1395195682041048E-3</v>
      </c>
      <c r="E909">
        <v>2.9414538846501932E-2</v>
      </c>
      <c r="F909">
        <v>8.4125935485675041E-2</v>
      </c>
      <c r="G909">
        <v>8.5801421943332594E-4</v>
      </c>
      <c r="H909">
        <v>1.1053754014864334E-2</v>
      </c>
      <c r="I909">
        <v>1.0860727022690914E-3</v>
      </c>
      <c r="J909">
        <v>1.3245673934994239E-2</v>
      </c>
      <c r="K909">
        <v>1.2292811772811893E-2</v>
      </c>
      <c r="L909">
        <v>1.7971546671677222E-2</v>
      </c>
      <c r="M909">
        <v>0.11552625745153601</v>
      </c>
      <c r="N909">
        <v>1.792983269571324E-2</v>
      </c>
      <c r="O909">
        <v>0.47210105030078409</v>
      </c>
      <c r="P909">
        <v>8.2956301527853992E-5</v>
      </c>
      <c r="Q909">
        <v>5.7407483129022154E-8</v>
      </c>
      <c r="R909">
        <v>9.8265525185367908E-2</v>
      </c>
      <c r="S909">
        <v>9.6970139589018844E-2</v>
      </c>
      <c r="T909">
        <v>1.544883106516131</v>
      </c>
      <c r="U909">
        <v>8.7502993273490995E-2</v>
      </c>
      <c r="V909">
        <v>4.1488990406241578E-2</v>
      </c>
    </row>
    <row r="910" spans="1:22" x14ac:dyDescent="0.25">
      <c r="A910" s="15" t="s">
        <v>106</v>
      </c>
      <c r="B910" s="15">
        <v>2005</v>
      </c>
      <c r="C910" s="15">
        <v>1</v>
      </c>
      <c r="D910">
        <v>3.1040697212142148E-3</v>
      </c>
      <c r="E910">
        <v>2.9414538846501932E-2</v>
      </c>
      <c r="F910">
        <v>8.3670323838679783E-2</v>
      </c>
      <c r="G910">
        <v>8.7383285273854303E-4</v>
      </c>
      <c r="H910">
        <v>1.1053754014864334E-2</v>
      </c>
      <c r="I910">
        <v>9.0686271588898571E-4</v>
      </c>
      <c r="J910">
        <v>1.370474524415939E-2</v>
      </c>
      <c r="K910">
        <v>1.2292811772811893E-2</v>
      </c>
      <c r="L910">
        <v>1.8859195536410453E-2</v>
      </c>
      <c r="M910">
        <v>0.10988886927289238</v>
      </c>
      <c r="N910">
        <v>1.9681096023791107E-2</v>
      </c>
      <c r="O910">
        <v>0.47210105030078409</v>
      </c>
      <c r="P910">
        <v>8.299544828475582E-5</v>
      </c>
      <c r="Q910">
        <v>5.736647254588973E-8</v>
      </c>
      <c r="R910">
        <v>9.8241324745352493E-2</v>
      </c>
      <c r="S910">
        <v>9.6970139589018844E-2</v>
      </c>
      <c r="T910">
        <v>1.5530230426539586</v>
      </c>
      <c r="U910">
        <v>8.9063407728632457E-2</v>
      </c>
      <c r="V910">
        <v>4.1421609985020612E-2</v>
      </c>
    </row>
    <row r="911" spans="1:22" x14ac:dyDescent="0.25">
      <c r="A911" s="15" t="s">
        <v>106</v>
      </c>
      <c r="B911" s="15">
        <v>2004</v>
      </c>
      <c r="C911" s="15">
        <v>1</v>
      </c>
      <c r="D911">
        <v>3.0542476342236106E-3</v>
      </c>
      <c r="E911">
        <v>2.9414538846501932E-2</v>
      </c>
      <c r="F911">
        <v>7.8956499394292043E-2</v>
      </c>
      <c r="G911">
        <v>8.4722623840072426E-4</v>
      </c>
      <c r="H911">
        <v>1.1053754014864334E-2</v>
      </c>
      <c r="I911">
        <v>9.665221126100241E-4</v>
      </c>
      <c r="J911">
        <v>1.421394235949501E-2</v>
      </c>
      <c r="K911">
        <v>1.2292811772811893E-2</v>
      </c>
      <c r="L911">
        <v>1.9714043671295072E-2</v>
      </c>
      <c r="M911">
        <v>0.1098564098092409</v>
      </c>
      <c r="N911">
        <v>2.0499906884034233E-2</v>
      </c>
      <c r="O911">
        <v>0.47210105030078409</v>
      </c>
      <c r="P911">
        <v>8.289118817321196E-5</v>
      </c>
      <c r="Q911">
        <v>5.7335351306999117E-8</v>
      </c>
      <c r="R911">
        <v>9.8493841289171755E-2</v>
      </c>
      <c r="S911">
        <v>9.7465509667871625E-2</v>
      </c>
      <c r="T911">
        <v>1.5421240919472092</v>
      </c>
      <c r="U911">
        <v>9.6211818659203113E-2</v>
      </c>
      <c r="V911">
        <v>4.133637041949402E-2</v>
      </c>
    </row>
    <row r="912" spans="1:22" x14ac:dyDescent="0.25">
      <c r="A912" s="15" t="s">
        <v>106</v>
      </c>
      <c r="B912" s="15">
        <v>2003</v>
      </c>
      <c r="C912" s="15">
        <v>1</v>
      </c>
      <c r="D912">
        <v>1.6684265110161129E-3</v>
      </c>
      <c r="E912">
        <v>2.9414538846501932E-2</v>
      </c>
      <c r="F912">
        <v>8.0579305927075767E-2</v>
      </c>
      <c r="G912">
        <v>1.0214512427733531E-3</v>
      </c>
      <c r="H912">
        <v>1.1053754014864334E-2</v>
      </c>
      <c r="I912">
        <v>1.1056975523991393E-3</v>
      </c>
      <c r="J912">
        <v>1.4767991015387503E-2</v>
      </c>
      <c r="K912">
        <v>1.2292811772811893E-2</v>
      </c>
      <c r="L912">
        <v>2.0527833085279508E-2</v>
      </c>
      <c r="M912">
        <v>0.10303432448727944</v>
      </c>
      <c r="N912">
        <v>2.1269888872104802E-2</v>
      </c>
      <c r="O912">
        <v>0.47210105030078409</v>
      </c>
      <c r="P912">
        <v>8.200350864543932E-5</v>
      </c>
      <c r="Q912">
        <v>5.7312306680014166E-8</v>
      </c>
      <c r="R912">
        <v>9.8469564250470445E-2</v>
      </c>
      <c r="S912">
        <v>9.7465509667871625E-2</v>
      </c>
      <c r="T912">
        <v>1.5635512740130393</v>
      </c>
      <c r="U912">
        <v>9.7490808472308621E-2</v>
      </c>
      <c r="V912">
        <v>4.1287087170688658E-2</v>
      </c>
    </row>
    <row r="913" spans="1:22" x14ac:dyDescent="0.25">
      <c r="A913" s="15" t="s">
        <v>106</v>
      </c>
      <c r="B913" s="15">
        <v>2002</v>
      </c>
      <c r="C913" s="15">
        <v>1</v>
      </c>
      <c r="D913">
        <v>1.6684265110161129E-3</v>
      </c>
      <c r="E913">
        <v>2.9414538846501932E-2</v>
      </c>
      <c r="F913">
        <v>8.1673674849808781E-2</v>
      </c>
      <c r="G913">
        <v>1.0041964916855388E-3</v>
      </c>
      <c r="H913">
        <v>1.1053754014864334E-2</v>
      </c>
      <c r="I913">
        <v>1.1063235965385228E-3</v>
      </c>
      <c r="J913">
        <v>1.5306598752770824E-2</v>
      </c>
      <c r="K913">
        <v>1.2292811772811893E-2</v>
      </c>
      <c r="L913">
        <v>2.1292435667376004E-2</v>
      </c>
      <c r="M913">
        <v>0.10644763330244177</v>
      </c>
      <c r="N913">
        <v>2.1983117323344462E-2</v>
      </c>
      <c r="O913">
        <v>0.47210105030078409</v>
      </c>
      <c r="P913">
        <v>7.9908448780567675E-5</v>
      </c>
      <c r="Q913">
        <v>5.7292931046560789E-8</v>
      </c>
      <c r="R913">
        <v>9.844528122367377E-2</v>
      </c>
      <c r="S913">
        <v>9.7465509667871625E-2</v>
      </c>
      <c r="T913">
        <v>1.5686736839820876</v>
      </c>
      <c r="U913">
        <v>9.7490808472308621E-2</v>
      </c>
      <c r="V913">
        <v>4.1233382458581588E-2</v>
      </c>
    </row>
    <row r="914" spans="1:22" x14ac:dyDescent="0.25">
      <c r="A914" s="15" t="s">
        <v>106</v>
      </c>
      <c r="B914" s="15">
        <v>2001</v>
      </c>
      <c r="C914" s="15">
        <v>1</v>
      </c>
      <c r="D914">
        <v>3.0150543204465483E-3</v>
      </c>
      <c r="E914">
        <v>2.9414538846501932E-2</v>
      </c>
      <c r="F914">
        <v>8.2625143808916793E-2</v>
      </c>
      <c r="G914">
        <v>8.1510678813644631E-4</v>
      </c>
      <c r="H914">
        <v>1.1600820631085345E-2</v>
      </c>
      <c r="I914">
        <v>9.3507306669379049E-4</v>
      </c>
      <c r="J914">
        <v>1.58265547622581E-2</v>
      </c>
      <c r="K914">
        <v>1.2292811772811893E-2</v>
      </c>
      <c r="L914">
        <v>2.2643019651087379E-2</v>
      </c>
      <c r="M914">
        <v>0.10107441214310876</v>
      </c>
      <c r="N914">
        <v>2.3209702009866627E-2</v>
      </c>
      <c r="O914">
        <v>0.47210105030078409</v>
      </c>
      <c r="P914">
        <v>6.5141751957149507E-5</v>
      </c>
      <c r="Q914">
        <v>5.7271053335225992E-8</v>
      </c>
      <c r="R914">
        <v>9.8637579983568119E-2</v>
      </c>
      <c r="S914">
        <v>9.7902754666432945E-2</v>
      </c>
      <c r="T914">
        <v>1.5737002242919078</v>
      </c>
      <c r="U914">
        <v>9.8713237269990081E-2</v>
      </c>
      <c r="V914">
        <v>4.1175273696182783E-2</v>
      </c>
    </row>
    <row r="915" spans="1:22" x14ac:dyDescent="0.25">
      <c r="A915" s="15" t="s">
        <v>106</v>
      </c>
      <c r="B915" s="15">
        <v>2000</v>
      </c>
      <c r="C915" s="15">
        <v>1</v>
      </c>
      <c r="D915">
        <v>3.0150543204465483E-3</v>
      </c>
      <c r="E915">
        <v>2.9414538846501932E-2</v>
      </c>
      <c r="F915">
        <v>8.4012557892504086E-2</v>
      </c>
      <c r="G915">
        <v>8.2986988700676199E-4</v>
      </c>
      <c r="H915">
        <v>1.1600820631085345E-2</v>
      </c>
      <c r="I915">
        <v>9.0686271588898571E-4</v>
      </c>
      <c r="J915">
        <v>5.3967447799255905E-3</v>
      </c>
      <c r="K915">
        <v>1.2292811772811893E-2</v>
      </c>
      <c r="L915">
        <v>2.3214594774037822E-2</v>
      </c>
      <c r="M915">
        <v>0.1160276463551205</v>
      </c>
      <c r="N915">
        <v>2.1388390452754358E-3</v>
      </c>
      <c r="O915">
        <v>0.47210105030078409</v>
      </c>
      <c r="P915">
        <v>6.5492145252730663E-5</v>
      </c>
      <c r="Q915">
        <v>5.7242075396211061E-8</v>
      </c>
      <c r="R915">
        <v>9.861323321888342E-2</v>
      </c>
      <c r="S915">
        <v>9.7902754666432945E-2</v>
      </c>
      <c r="T915">
        <v>1.5834616017721752</v>
      </c>
      <c r="U915">
        <v>9.98765638203616E-2</v>
      </c>
      <c r="V915">
        <v>4.1112779707335199E-2</v>
      </c>
    </row>
    <row r="916" spans="1:22" x14ac:dyDescent="0.25">
      <c r="A916" s="15" t="s">
        <v>107</v>
      </c>
      <c r="B916" s="15">
        <v>2015</v>
      </c>
      <c r="C916" s="15">
        <v>1</v>
      </c>
      <c r="D916">
        <v>2.6201443299152033E-3</v>
      </c>
      <c r="E916">
        <v>2.9414538846501932E-2</v>
      </c>
      <c r="F916">
        <v>5.6125805937223765E-2</v>
      </c>
      <c r="G916">
        <v>7.8519568689205618E-4</v>
      </c>
      <c r="H916">
        <v>6.7899987026337613E-3</v>
      </c>
      <c r="I916">
        <v>9.1024612594808169E-4</v>
      </c>
      <c r="J916">
        <v>9.6521019718449411E-3</v>
      </c>
      <c r="K916">
        <v>1.2292811772811893E-2</v>
      </c>
      <c r="L916">
        <v>1.8859195536410453E-2</v>
      </c>
      <c r="M916">
        <v>2.2089559375908667E-2</v>
      </c>
      <c r="N916">
        <v>1.8821637143066759E-2</v>
      </c>
      <c r="O916">
        <v>0.47210105030078409</v>
      </c>
      <c r="P916">
        <v>8.2225151554116309E-5</v>
      </c>
      <c r="Q916">
        <v>6.2747562486954953E-8</v>
      </c>
      <c r="R916">
        <v>6.4820418505149469E-2</v>
      </c>
      <c r="S916">
        <v>6.2398246195590326E-2</v>
      </c>
      <c r="T916">
        <v>1.5881944361649301</v>
      </c>
      <c r="U916">
        <v>3.6415961197131544E-2</v>
      </c>
      <c r="V916">
        <v>1.9138057151152039E-2</v>
      </c>
    </row>
    <row r="917" spans="1:22" x14ac:dyDescent="0.25">
      <c r="A917" s="15" t="s">
        <v>107</v>
      </c>
      <c r="B917" s="15">
        <v>2014</v>
      </c>
      <c r="C917" s="15">
        <v>1</v>
      </c>
      <c r="D917">
        <v>2.6532538526963956E-3</v>
      </c>
      <c r="E917">
        <v>2.9414538846501932E-2</v>
      </c>
      <c r="F917">
        <v>5.3204332326122594E-2</v>
      </c>
      <c r="G917">
        <v>1.1600567921871779E-4</v>
      </c>
      <c r="H917">
        <v>6.7899987026337613E-3</v>
      </c>
      <c r="I917">
        <v>9.0686271588898571E-4</v>
      </c>
      <c r="J917">
        <v>9.8788708657090614E-3</v>
      </c>
      <c r="K917">
        <v>1.2292811772811893E-2</v>
      </c>
      <c r="L917">
        <v>1.7971546671677222E-2</v>
      </c>
      <c r="M917">
        <v>5.0200233210048968E-2</v>
      </c>
      <c r="N917">
        <v>1.792983269571324E-2</v>
      </c>
      <c r="O917">
        <v>0.47210105030078409</v>
      </c>
      <c r="P917">
        <v>7.6465774547470622E-6</v>
      </c>
      <c r="Q917">
        <v>6.2779215360932989E-8</v>
      </c>
      <c r="R917">
        <v>6.4792974168217152E-2</v>
      </c>
      <c r="S917">
        <v>6.2398246195590326E-2</v>
      </c>
      <c r="T917">
        <v>0.77716376811879917</v>
      </c>
      <c r="U917">
        <v>3.6415961197131544E-2</v>
      </c>
      <c r="V917">
        <v>4.8878999097267759E-3</v>
      </c>
    </row>
    <row r="918" spans="1:22" x14ac:dyDescent="0.25">
      <c r="A918" s="15" t="s">
        <v>107</v>
      </c>
      <c r="B918" s="15">
        <v>2013</v>
      </c>
      <c r="C918" s="15">
        <v>1</v>
      </c>
      <c r="D918">
        <v>2.6696677405271992E-3</v>
      </c>
      <c r="E918">
        <v>2.9414538846501932E-2</v>
      </c>
      <c r="F918">
        <v>5.0768861119790253E-2</v>
      </c>
      <c r="G918">
        <v>1.1600567921871779E-4</v>
      </c>
      <c r="H918">
        <v>6.7899987026337613E-3</v>
      </c>
      <c r="I918">
        <v>9.1024612594808169E-4</v>
      </c>
      <c r="J918">
        <v>1.0049886491681858E-2</v>
      </c>
      <c r="K918">
        <v>1.2292811772811893E-2</v>
      </c>
      <c r="L918">
        <v>1.7971546671677222E-2</v>
      </c>
      <c r="M918">
        <v>5.3373882985050664E-2</v>
      </c>
      <c r="N918">
        <v>1.792983269571324E-2</v>
      </c>
      <c r="O918">
        <v>0.47210105030078409</v>
      </c>
      <c r="P918">
        <v>7.6465774547470622E-6</v>
      </c>
      <c r="Q918">
        <v>6.2821982867887698E-8</v>
      </c>
      <c r="R918">
        <v>6.4765507020871943E-2</v>
      </c>
      <c r="S918">
        <v>6.2398246195590326E-2</v>
      </c>
      <c r="T918">
        <v>0.78948037958906891</v>
      </c>
      <c r="U918">
        <v>3.6415961197131544E-2</v>
      </c>
      <c r="V918">
        <v>7.3626079752899705E-3</v>
      </c>
    </row>
    <row r="919" spans="1:22" x14ac:dyDescent="0.25">
      <c r="A919" s="15" t="s">
        <v>107</v>
      </c>
      <c r="B919" s="15">
        <v>2012</v>
      </c>
      <c r="C919" s="15">
        <v>1</v>
      </c>
      <c r="D919">
        <v>2.7183095274491255E-3</v>
      </c>
      <c r="E919">
        <v>2.9414538846501932E-2</v>
      </c>
      <c r="F919">
        <v>4.6959890577558554E-2</v>
      </c>
      <c r="G919">
        <v>1.1600567921871779E-4</v>
      </c>
      <c r="H919">
        <v>6.7899987026337613E-3</v>
      </c>
      <c r="I919">
        <v>9.0686271588898571E-4</v>
      </c>
      <c r="J919">
        <v>1.0279042888357253E-2</v>
      </c>
      <c r="K919">
        <v>1.2292811772811893E-2</v>
      </c>
      <c r="L919">
        <v>1.7059354312114871E-2</v>
      </c>
      <c r="M919">
        <v>5.979719570699922E-2</v>
      </c>
      <c r="N919">
        <v>1.7013975463573881E-2</v>
      </c>
      <c r="O919">
        <v>0.47210105030078409</v>
      </c>
      <c r="P919">
        <v>7.6465774547470622E-6</v>
      </c>
      <c r="Q919">
        <v>6.2870169240783962E-8</v>
      </c>
      <c r="R919">
        <v>6.4738017010716353E-2</v>
      </c>
      <c r="S919">
        <v>6.2398246195590326E-2</v>
      </c>
      <c r="T919">
        <v>0.80186303000542136</v>
      </c>
      <c r="U919">
        <v>3.6415961197131544E-2</v>
      </c>
      <c r="V919">
        <v>1.2546032114763114E-2</v>
      </c>
    </row>
    <row r="920" spans="1:22" x14ac:dyDescent="0.25">
      <c r="A920" s="15" t="s">
        <v>107</v>
      </c>
      <c r="B920" s="15">
        <v>2011</v>
      </c>
      <c r="C920" s="15">
        <v>1</v>
      </c>
      <c r="D920">
        <v>2.7816527483788944E-3</v>
      </c>
      <c r="E920">
        <v>2.9414538846501932E-2</v>
      </c>
      <c r="F920">
        <v>3.9262171373943625E-2</v>
      </c>
      <c r="G920">
        <v>8.8213109863411029E-4</v>
      </c>
      <c r="H920">
        <v>6.7899987026337613E-3</v>
      </c>
      <c r="I920">
        <v>9.5104789813469954E-4</v>
      </c>
      <c r="J920">
        <v>6.013411271718192E-3</v>
      </c>
      <c r="K920">
        <v>1.2292811772811893E-2</v>
      </c>
      <c r="L920">
        <v>1.7059354312114871E-2</v>
      </c>
      <c r="M920">
        <v>6.5142425884962205E-2</v>
      </c>
      <c r="N920">
        <v>1.7013975463573881E-2</v>
      </c>
      <c r="O920">
        <v>0.47210105030078409</v>
      </c>
      <c r="P920">
        <v>6.8266630994821565E-5</v>
      </c>
      <c r="Q920">
        <v>6.2919091590560074E-8</v>
      </c>
      <c r="R920">
        <v>6.4710504085183002E-2</v>
      </c>
      <c r="S920">
        <v>6.2398246195590326E-2</v>
      </c>
      <c r="T920">
        <v>0.81430873556078365</v>
      </c>
      <c r="U920">
        <v>3.7903030018437485E-2</v>
      </c>
      <c r="V920">
        <v>1.4663156728116867E-2</v>
      </c>
    </row>
    <row r="921" spans="1:22" x14ac:dyDescent="0.25">
      <c r="A921" s="15" t="s">
        <v>107</v>
      </c>
      <c r="B921" s="15">
        <v>2010</v>
      </c>
      <c r="C921" s="15">
        <v>1</v>
      </c>
      <c r="D921">
        <v>2.8279207108578446E-3</v>
      </c>
      <c r="E921">
        <v>2.9414538846501932E-2</v>
      </c>
      <c r="F921">
        <v>4.0440345636415423E-2</v>
      </c>
      <c r="G921">
        <v>7.4989310372922482E-4</v>
      </c>
      <c r="H921">
        <v>6.7899987026337613E-3</v>
      </c>
      <c r="I921">
        <v>9.1529000477371292E-4</v>
      </c>
      <c r="J921">
        <v>5.8331801495981927E-3</v>
      </c>
      <c r="K921">
        <v>1.2292811772811893E-2</v>
      </c>
      <c r="L921">
        <v>1.7059354312114871E-2</v>
      </c>
      <c r="M921">
        <v>5.4478239905404902E-2</v>
      </c>
      <c r="N921">
        <v>1.7013975463573881E-2</v>
      </c>
      <c r="O921">
        <v>0.47210105030078409</v>
      </c>
      <c r="P921">
        <v>8.1093663414889353E-5</v>
      </c>
      <c r="Q921">
        <v>6.2965043092271632E-8</v>
      </c>
      <c r="R921">
        <v>6.4682968191534018E-2</v>
      </c>
      <c r="S921">
        <v>6.2398246195590326E-2</v>
      </c>
      <c r="T921">
        <v>0.83937699137587685</v>
      </c>
      <c r="U921">
        <v>3.9421446521374671E-2</v>
      </c>
      <c r="V921">
        <v>2.2190968730867091E-2</v>
      </c>
    </row>
    <row r="922" spans="1:22" x14ac:dyDescent="0.25">
      <c r="A922" s="15" t="s">
        <v>107</v>
      </c>
      <c r="B922" s="15">
        <v>2009</v>
      </c>
      <c r="C922" s="15">
        <v>1</v>
      </c>
      <c r="D922">
        <v>2.8581311827609733E-3</v>
      </c>
      <c r="E922">
        <v>2.9414538846501932E-2</v>
      </c>
      <c r="F922">
        <v>3.7333918914080652E-2</v>
      </c>
      <c r="G922">
        <v>7.6790571750827538E-4</v>
      </c>
      <c r="H922">
        <v>6.7899987026337613E-3</v>
      </c>
      <c r="I922">
        <v>9.1024612594808169E-4</v>
      </c>
      <c r="J922">
        <v>1.0972854865050626E-2</v>
      </c>
      <c r="K922">
        <v>1.2292811772811893E-2</v>
      </c>
      <c r="L922">
        <v>1.7059354312114871E-2</v>
      </c>
      <c r="M922">
        <v>6.2308134687084939E-2</v>
      </c>
      <c r="N922">
        <v>1.7013975463573881E-2</v>
      </c>
      <c r="O922">
        <v>0.47210105030078409</v>
      </c>
      <c r="P922">
        <v>8.0733647530514059E-5</v>
      </c>
      <c r="Q922">
        <v>6.3008934427044873E-8</v>
      </c>
      <c r="R922">
        <v>6.4655409276860365E-2</v>
      </c>
      <c r="S922">
        <v>6.2398246195590326E-2</v>
      </c>
      <c r="T922">
        <v>0.85620994547162621</v>
      </c>
      <c r="U922">
        <v>3.6415961197131544E-2</v>
      </c>
      <c r="V922">
        <v>2.2710606343865073E-2</v>
      </c>
    </row>
    <row r="923" spans="1:22" x14ac:dyDescent="0.25">
      <c r="A923" s="15" t="s">
        <v>107</v>
      </c>
      <c r="B923" s="15">
        <v>2008</v>
      </c>
      <c r="C923" s="15">
        <v>1</v>
      </c>
      <c r="D923">
        <v>2.9024358642177309E-3</v>
      </c>
      <c r="E923">
        <v>2.9414538846501932E-2</v>
      </c>
      <c r="F923">
        <v>3.362019741865524E-2</v>
      </c>
      <c r="G923">
        <v>6.1272029375022703E-4</v>
      </c>
      <c r="H923">
        <v>6.7899987026337613E-3</v>
      </c>
      <c r="I923">
        <v>9.1529000477371292E-4</v>
      </c>
      <c r="J923">
        <v>1.1205711010053635E-2</v>
      </c>
      <c r="K923">
        <v>1.2292811772811893E-2</v>
      </c>
      <c r="L923">
        <v>1.8859195536410453E-2</v>
      </c>
      <c r="M923">
        <v>8.6234245974871504E-2</v>
      </c>
      <c r="N923">
        <v>1.7013975463573881E-2</v>
      </c>
      <c r="O923">
        <v>0.47210105030078409</v>
      </c>
      <c r="P923">
        <v>7.7643676005107728E-5</v>
      </c>
      <c r="Q923">
        <v>6.3054208908879194E-8</v>
      </c>
      <c r="R923">
        <v>6.4627827288081127E-2</v>
      </c>
      <c r="S923">
        <v>6.2398246195590326E-2</v>
      </c>
      <c r="T923">
        <v>0.83937699137587685</v>
      </c>
      <c r="U923">
        <v>3.4961181473153101E-2</v>
      </c>
      <c r="V923">
        <v>2.2971226539862093E-2</v>
      </c>
    </row>
    <row r="924" spans="1:22" x14ac:dyDescent="0.25">
      <c r="A924" s="15" t="s">
        <v>107</v>
      </c>
      <c r="B924" s="15">
        <v>2007</v>
      </c>
      <c r="C924" s="15">
        <v>1</v>
      </c>
      <c r="D924">
        <v>2.9312644456746732E-3</v>
      </c>
      <c r="E924">
        <v>2.9414538846501932E-2</v>
      </c>
      <c r="F924">
        <v>3.1373752377182908E-2</v>
      </c>
      <c r="G924">
        <v>1.1600567921871779E-4</v>
      </c>
      <c r="H924">
        <v>6.7899987026337613E-3</v>
      </c>
      <c r="I924">
        <v>9.0686271588898571E-4</v>
      </c>
      <c r="J924">
        <v>1.1439084457827648E-2</v>
      </c>
      <c r="K924">
        <v>1.2292811772811893E-2</v>
      </c>
      <c r="L924">
        <v>1.8859195536410453E-2</v>
      </c>
      <c r="M924">
        <v>7.0490431688017441E-2</v>
      </c>
      <c r="N924">
        <v>1.7013975463573881E-2</v>
      </c>
      <c r="O924">
        <v>0.47210105030078409</v>
      </c>
      <c r="P924">
        <v>7.6465774547470622E-6</v>
      </c>
      <c r="Q924">
        <v>5.5823697675082437E-8</v>
      </c>
      <c r="R924">
        <v>6.4600222171942792E-2</v>
      </c>
      <c r="S924">
        <v>6.2398246195590326E-2</v>
      </c>
      <c r="T924">
        <v>0.8477820321542372</v>
      </c>
      <c r="U924">
        <v>3.3539524304955243E-2</v>
      </c>
      <c r="V924">
        <v>2.375567833457223E-2</v>
      </c>
    </row>
    <row r="925" spans="1:22" x14ac:dyDescent="0.25">
      <c r="A925" s="15" t="s">
        <v>107</v>
      </c>
      <c r="B925" s="15">
        <v>2006</v>
      </c>
      <c r="C925" s="15">
        <v>1</v>
      </c>
      <c r="D925">
        <v>2.9312644456746732E-3</v>
      </c>
      <c r="E925">
        <v>2.9414538846501932E-2</v>
      </c>
      <c r="F925">
        <v>3.4958884870545291E-2</v>
      </c>
      <c r="G925">
        <v>8.4631272487325701E-4</v>
      </c>
      <c r="H925">
        <v>6.7899987026337613E-3</v>
      </c>
      <c r="I925">
        <v>9.0686271588898571E-4</v>
      </c>
      <c r="J925">
        <v>1.1672803654311769E-2</v>
      </c>
      <c r="K925">
        <v>1.2292811772811893E-2</v>
      </c>
      <c r="L925">
        <v>1.8859195536410453E-2</v>
      </c>
      <c r="M925">
        <v>8.5285339810100252E-2</v>
      </c>
      <c r="N925">
        <v>1.8821637143066759E-2</v>
      </c>
      <c r="O925">
        <v>0.47210105030078409</v>
      </c>
      <c r="P925">
        <v>8.2506305901424606E-5</v>
      </c>
      <c r="Q925">
        <v>6.3141928278366817E-8</v>
      </c>
      <c r="R925">
        <v>6.4572593875018722E-2</v>
      </c>
      <c r="S925">
        <v>6.2398246195590326E-2</v>
      </c>
      <c r="T925">
        <v>0.86043217204501099</v>
      </c>
      <c r="U925">
        <v>3.3539524304955243E-2</v>
      </c>
      <c r="V925">
        <v>2.4017851108769049E-2</v>
      </c>
    </row>
    <row r="926" spans="1:22" x14ac:dyDescent="0.25">
      <c r="A926" s="15" t="s">
        <v>107</v>
      </c>
      <c r="B926" s="15">
        <v>2005</v>
      </c>
      <c r="C926" s="15">
        <v>1</v>
      </c>
      <c r="D926">
        <v>1.4819921467871032E-3</v>
      </c>
      <c r="E926">
        <v>2.9414538846501932E-2</v>
      </c>
      <c r="F926">
        <v>3.7461046015956172E-2</v>
      </c>
      <c r="G926">
        <v>1.1600567921871779E-4</v>
      </c>
      <c r="H926">
        <v>6.7899987026337613E-3</v>
      </c>
      <c r="I926">
        <v>9.085564802020354E-4</v>
      </c>
      <c r="J926">
        <v>1.1965171139140285E-2</v>
      </c>
      <c r="K926">
        <v>1.2292811772811893E-2</v>
      </c>
      <c r="L926">
        <v>1.8859195536410453E-2</v>
      </c>
      <c r="M926">
        <v>8.3808059729060538E-2</v>
      </c>
      <c r="N926">
        <v>1.8821637143066759E-2</v>
      </c>
      <c r="O926">
        <v>0.47210105030078409</v>
      </c>
      <c r="P926">
        <v>7.6465774547470622E-6</v>
      </c>
      <c r="Q926">
        <v>5.578215262990857E-8</v>
      </c>
      <c r="R926">
        <v>6.454494234370825E-2</v>
      </c>
      <c r="S926">
        <v>6.2398246195590326E-2</v>
      </c>
      <c r="T926">
        <v>0.87737329557242083</v>
      </c>
      <c r="U926">
        <v>3.4961181473153101E-2</v>
      </c>
      <c r="V926">
        <v>2.4805681892286879E-2</v>
      </c>
    </row>
    <row r="927" spans="1:22" x14ac:dyDescent="0.25">
      <c r="A927" s="15" t="s">
        <v>107</v>
      </c>
      <c r="B927" s="15">
        <v>2004</v>
      </c>
      <c r="C927" s="15">
        <v>1</v>
      </c>
      <c r="D927">
        <v>1.4985991154466134E-3</v>
      </c>
      <c r="E927">
        <v>2.9414538846501932E-2</v>
      </c>
      <c r="F927">
        <v>3.8228125831468403E-2</v>
      </c>
      <c r="G927">
        <v>1.1600567921871779E-4</v>
      </c>
      <c r="H927">
        <v>6.7899987026337613E-3</v>
      </c>
      <c r="I927">
        <v>9.0686271588898571E-4</v>
      </c>
      <c r="J927">
        <v>1.2257453412939271E-2</v>
      </c>
      <c r="K927">
        <v>1.2292811772811893E-2</v>
      </c>
      <c r="L927">
        <v>1.9714043671295072E-2</v>
      </c>
      <c r="M927">
        <v>9.0075352533023706E-2</v>
      </c>
      <c r="N927">
        <v>1.792983269571324E-2</v>
      </c>
      <c r="O927">
        <v>0.47210105030078409</v>
      </c>
      <c r="P927">
        <v>7.6465774547470622E-6</v>
      </c>
      <c r="Q927">
        <v>6.3205654119888573E-8</v>
      </c>
      <c r="R927">
        <v>6.4517267524236074E-2</v>
      </c>
      <c r="S927">
        <v>6.2398246195590326E-2</v>
      </c>
      <c r="T927">
        <v>0.89865761666723842</v>
      </c>
      <c r="U927">
        <v>2.0224743346810625E-2</v>
      </c>
      <c r="V927">
        <v>2.5331442549842976E-2</v>
      </c>
    </row>
    <row r="928" spans="1:22" x14ac:dyDescent="0.25">
      <c r="A928" s="15" t="s">
        <v>107</v>
      </c>
      <c r="B928" s="15">
        <v>2003</v>
      </c>
      <c r="C928" s="15">
        <v>1</v>
      </c>
      <c r="D928">
        <v>2.9595000005760929E-3</v>
      </c>
      <c r="E928">
        <v>2.9414538846501932E-2</v>
      </c>
      <c r="F928">
        <v>4.5987020002539354E-2</v>
      </c>
      <c r="G928">
        <v>1.1600567921871779E-4</v>
      </c>
      <c r="H928">
        <v>6.7899987026337613E-3</v>
      </c>
      <c r="I928">
        <v>9.0686271588898571E-4</v>
      </c>
      <c r="J928">
        <v>1.2549290998386095E-2</v>
      </c>
      <c r="K928">
        <v>1.2292811772811893E-2</v>
      </c>
      <c r="L928">
        <v>1.9714043671295072E-2</v>
      </c>
      <c r="M928">
        <v>9.174683642638877E-2</v>
      </c>
      <c r="N928">
        <v>1.792983269571324E-2</v>
      </c>
      <c r="O928">
        <v>0.47210105030078409</v>
      </c>
      <c r="P928">
        <v>7.6465774547470622E-6</v>
      </c>
      <c r="Q928">
        <v>5.5744404390909989E-8</v>
      </c>
      <c r="R928">
        <v>6.4489569362651655E-2</v>
      </c>
      <c r="S928">
        <v>6.2398246195590326E-2</v>
      </c>
      <c r="T928">
        <v>0.87737329557242083</v>
      </c>
      <c r="U928">
        <v>2.2322120614560948E-2</v>
      </c>
      <c r="V928">
        <v>2.6119758502663456E-2</v>
      </c>
    </row>
    <row r="929" spans="1:22" x14ac:dyDescent="0.25">
      <c r="A929" s="15" t="s">
        <v>107</v>
      </c>
      <c r="B929" s="15">
        <v>2002</v>
      </c>
      <c r="C929" s="15">
        <v>1</v>
      </c>
      <c r="D929">
        <v>2.9595000005760929E-3</v>
      </c>
      <c r="E929">
        <v>2.9414538846501932E-2</v>
      </c>
      <c r="F929">
        <v>4.6820503202171439E-2</v>
      </c>
      <c r="G929">
        <v>1.1600567921871779E-4</v>
      </c>
      <c r="H929">
        <v>6.7899987026337613E-3</v>
      </c>
      <c r="I929">
        <v>9.0686271588898571E-4</v>
      </c>
      <c r="J929">
        <v>1.2840316564917799E-2</v>
      </c>
      <c r="K929">
        <v>1.2292811772811893E-2</v>
      </c>
      <c r="L929">
        <v>2.0527833085279508E-2</v>
      </c>
      <c r="M929">
        <v>0.10120964364287842</v>
      </c>
      <c r="N929">
        <v>1.792983269571324E-2</v>
      </c>
      <c r="O929">
        <v>0.47210105030078409</v>
      </c>
      <c r="P929">
        <v>7.6465774547470622E-6</v>
      </c>
      <c r="Q929">
        <v>5.3309391194569774E-8</v>
      </c>
      <c r="R929">
        <v>6.4461847804828359E-2</v>
      </c>
      <c r="S929">
        <v>6.2398246195590326E-2</v>
      </c>
      <c r="T929">
        <v>0.89013040508934571</v>
      </c>
      <c r="U929">
        <v>2.3424826261427809E-2</v>
      </c>
      <c r="V929">
        <v>2.6906283887251661E-2</v>
      </c>
    </row>
    <row r="930" spans="1:22" x14ac:dyDescent="0.25">
      <c r="A930" s="15" t="s">
        <v>107</v>
      </c>
      <c r="B930" s="15">
        <v>2001</v>
      </c>
      <c r="C930" s="15">
        <v>1</v>
      </c>
      <c r="D930">
        <v>1.3203106296699962E-3</v>
      </c>
      <c r="E930">
        <v>2.9414538846501932E-2</v>
      </c>
      <c r="F930">
        <v>5.1196861216257085E-2</v>
      </c>
      <c r="G930">
        <v>1.1600567921871779E-4</v>
      </c>
      <c r="H930">
        <v>6.7899987026337613E-3</v>
      </c>
      <c r="I930">
        <v>9.085564802020354E-4</v>
      </c>
      <c r="J930">
        <v>1.3130155639663868E-2</v>
      </c>
      <c r="K930">
        <v>1.2292811772811893E-2</v>
      </c>
      <c r="L930">
        <v>2.0527833085279508E-2</v>
      </c>
      <c r="M930">
        <v>0.11114186997276386</v>
      </c>
      <c r="N930">
        <v>1.792983269571324E-2</v>
      </c>
      <c r="O930">
        <v>0.47210105030078409</v>
      </c>
      <c r="P930">
        <v>7.6465774547470622E-6</v>
      </c>
      <c r="Q930">
        <v>5.329033063628785E-8</v>
      </c>
      <c r="R930">
        <v>6.4434102796462805E-2</v>
      </c>
      <c r="S930">
        <v>6.2398246195590326E-2</v>
      </c>
      <c r="T930">
        <v>0.90292756931033336</v>
      </c>
      <c r="U930">
        <v>2.6949952983753769E-2</v>
      </c>
      <c r="V930">
        <v>2.7167783195832528E-2</v>
      </c>
    </row>
    <row r="931" spans="1:22" x14ac:dyDescent="0.25">
      <c r="A931" s="15" t="s">
        <v>107</v>
      </c>
      <c r="B931" s="15">
        <v>2000</v>
      </c>
      <c r="C931" s="15">
        <v>1</v>
      </c>
      <c r="D931">
        <v>1.5488545794207966E-3</v>
      </c>
      <c r="E931">
        <v>2.9414538846501932E-2</v>
      </c>
      <c r="F931">
        <v>5.6239734189871271E-2</v>
      </c>
      <c r="G931">
        <v>9.8176898691641518E-4</v>
      </c>
      <c r="H931">
        <v>6.7899987026337613E-3</v>
      </c>
      <c r="I931">
        <v>9.0686271588898571E-4</v>
      </c>
      <c r="J931">
        <v>1.3475859697413833E-2</v>
      </c>
      <c r="K931">
        <v>1.2292811772811893E-2</v>
      </c>
      <c r="L931">
        <v>1.9714043671295072E-2</v>
      </c>
      <c r="M931">
        <v>0.11617426503630011</v>
      </c>
      <c r="N931">
        <v>1.7013975463573881E-2</v>
      </c>
      <c r="O931">
        <v>0.47210105030078409</v>
      </c>
      <c r="P931">
        <v>7.6465774547470622E-6</v>
      </c>
      <c r="Q931">
        <v>5.5680364375812739E-8</v>
      </c>
      <c r="R931">
        <v>6.440633428307424E-2</v>
      </c>
      <c r="S931">
        <v>6.3893229152746089E-2</v>
      </c>
      <c r="T931">
        <v>0.93292317349709242</v>
      </c>
      <c r="U931">
        <v>3.2151717073249188E-2</v>
      </c>
      <c r="V931">
        <v>2.8467467242368007E-2</v>
      </c>
    </row>
    <row r="932" spans="1:22" x14ac:dyDescent="0.25">
      <c r="A932" s="15" t="s">
        <v>108</v>
      </c>
      <c r="B932" s="15">
        <v>2015</v>
      </c>
      <c r="C932" s="15">
        <v>1</v>
      </c>
      <c r="D932">
        <v>2.6532538526963956E-3</v>
      </c>
      <c r="E932">
        <v>3.4869300558592685E-2</v>
      </c>
      <c r="F932">
        <v>5.6125805937223765E-2</v>
      </c>
      <c r="G932">
        <v>7.8519568689205618E-4</v>
      </c>
      <c r="H932">
        <v>1.7362628992380225E-2</v>
      </c>
      <c r="I932">
        <v>1.1021088970954447E-3</v>
      </c>
      <c r="J932">
        <v>9.4268926139264748E-3</v>
      </c>
      <c r="K932">
        <v>1.3287836899941454E-2</v>
      </c>
      <c r="L932">
        <v>1.7971546671677222E-2</v>
      </c>
      <c r="M932">
        <v>2.2304115277704296E-2</v>
      </c>
      <c r="N932">
        <v>1.792983269571324E-2</v>
      </c>
      <c r="O932">
        <v>0.47210105030078409</v>
      </c>
      <c r="P932">
        <v>7.6465774547470622E-6</v>
      </c>
      <c r="Q932">
        <v>5.8469485853573046E-8</v>
      </c>
      <c r="R932">
        <v>6.1417350820185068E-2</v>
      </c>
      <c r="S932">
        <v>5.9401925459544848E-2</v>
      </c>
      <c r="T932">
        <v>0.97170493856511364</v>
      </c>
      <c r="U932">
        <v>4.744307316062088E-2</v>
      </c>
      <c r="V932">
        <v>1.601751752257375E-2</v>
      </c>
    </row>
    <row r="933" spans="1:22" x14ac:dyDescent="0.25">
      <c r="A933" s="15" t="s">
        <v>108</v>
      </c>
      <c r="B933" s="15">
        <v>2014</v>
      </c>
      <c r="C933" s="15">
        <v>1</v>
      </c>
      <c r="D933">
        <v>2.6696677405271992E-3</v>
      </c>
      <c r="E933">
        <v>3.7290628766966129E-2</v>
      </c>
      <c r="F933">
        <v>2.0587241046335764E-2</v>
      </c>
      <c r="G933">
        <v>1.1600567921871779E-4</v>
      </c>
      <c r="H933">
        <v>1.8251358342811538E-2</v>
      </c>
      <c r="I933">
        <v>1.1234022679550597E-3</v>
      </c>
      <c r="J933">
        <v>9.7086534018267414E-3</v>
      </c>
      <c r="K933">
        <v>1.3287836899941454E-2</v>
      </c>
      <c r="L933">
        <v>1.7971546671677222E-2</v>
      </c>
      <c r="M933">
        <v>1.6183731231007505E-2</v>
      </c>
      <c r="N933">
        <v>1.792983269571324E-2</v>
      </c>
      <c r="O933">
        <v>0.47210105030078409</v>
      </c>
      <c r="P933">
        <v>7.6465774547470622E-6</v>
      </c>
      <c r="Q933">
        <v>4.306026337963311E-9</v>
      </c>
      <c r="R933">
        <v>5.9903922813718105E-2</v>
      </c>
      <c r="S933">
        <v>5.9401925459544848E-2</v>
      </c>
      <c r="T933">
        <v>0.77307341078577196</v>
      </c>
      <c r="U933">
        <v>4.9123611616463336E-2</v>
      </c>
      <c r="V933">
        <v>1.6481888248684701E-2</v>
      </c>
    </row>
    <row r="934" spans="1:22" x14ac:dyDescent="0.25">
      <c r="A934" s="15" t="s">
        <v>108</v>
      </c>
      <c r="B934" s="15">
        <v>2013</v>
      </c>
      <c r="C934" s="15">
        <v>1</v>
      </c>
      <c r="D934">
        <v>2.7021986054774762E-3</v>
      </c>
      <c r="E934">
        <v>3.7290628766966129E-2</v>
      </c>
      <c r="F934">
        <v>2.4360912985337591E-2</v>
      </c>
      <c r="G934">
        <v>1.1600567921871779E-4</v>
      </c>
      <c r="H934">
        <v>1.8762449850456411E-2</v>
      </c>
      <c r="I934">
        <v>1.1217967463881208E-3</v>
      </c>
      <c r="J934">
        <v>9.9357903806436276E-3</v>
      </c>
      <c r="K934">
        <v>1.3287836899941454E-2</v>
      </c>
      <c r="L934">
        <v>1.7059354312114871E-2</v>
      </c>
      <c r="M934">
        <v>1.5876904769736001E-2</v>
      </c>
      <c r="N934">
        <v>1.7013975463573881E-2</v>
      </c>
      <c r="O934">
        <v>0.47210105030078409</v>
      </c>
      <c r="P934">
        <v>7.6465774547470622E-6</v>
      </c>
      <c r="Q934">
        <v>5.8740370792732333E-8</v>
      </c>
      <c r="R934">
        <v>5.9874029224490873E-2</v>
      </c>
      <c r="S934">
        <v>5.9401925459544848E-2</v>
      </c>
      <c r="T934">
        <v>0.78948037958906891</v>
      </c>
      <c r="U934">
        <v>4.9123611616463336E-2</v>
      </c>
      <c r="V934">
        <v>1.6952352700182419E-2</v>
      </c>
    </row>
    <row r="935" spans="1:22" x14ac:dyDescent="0.25">
      <c r="A935" s="15" t="s">
        <v>108</v>
      </c>
      <c r="B935" s="15">
        <v>2012</v>
      </c>
      <c r="C935" s="15">
        <v>1</v>
      </c>
      <c r="D935">
        <v>2.7343134135250856E-3</v>
      </c>
      <c r="E935">
        <v>3.7290628766966129E-2</v>
      </c>
      <c r="F935">
        <v>2.0587241046335764E-2</v>
      </c>
      <c r="G935">
        <v>4.9859181280051564E-4</v>
      </c>
      <c r="H935">
        <v>1.8957533246366242E-2</v>
      </c>
      <c r="I935">
        <v>9.0686271588898571E-4</v>
      </c>
      <c r="J935">
        <v>1.0221639066081185E-2</v>
      </c>
      <c r="K935">
        <v>1.3287836899941454E-2</v>
      </c>
      <c r="L935">
        <v>1.7059354312114871E-2</v>
      </c>
      <c r="M935">
        <v>1.7207046154366766E-2</v>
      </c>
      <c r="N935">
        <v>1.7013975463573881E-2</v>
      </c>
      <c r="O935">
        <v>0.47210105030078409</v>
      </c>
      <c r="P935">
        <v>8.0230436136590068E-5</v>
      </c>
      <c r="Q935">
        <v>5.8866563782465833E-8</v>
      </c>
      <c r="R935">
        <v>5.9844105755289846E-2</v>
      </c>
      <c r="S935">
        <v>5.9401925459544848E-2</v>
      </c>
      <c r="T935">
        <v>0.80186303000542136</v>
      </c>
      <c r="U935">
        <v>5.0825801969643064E-2</v>
      </c>
      <c r="V935">
        <v>1.8153558281693058E-2</v>
      </c>
    </row>
    <row r="936" spans="1:22" x14ac:dyDescent="0.25">
      <c r="A936" s="15" t="s">
        <v>108</v>
      </c>
      <c r="B936" s="15">
        <v>2011</v>
      </c>
      <c r="C936" s="15">
        <v>1</v>
      </c>
      <c r="D936">
        <v>2.7343134135250856E-3</v>
      </c>
      <c r="E936">
        <v>3.7290628766966129E-2</v>
      </c>
      <c r="F936">
        <v>1.8031669269332321E-2</v>
      </c>
      <c r="G936">
        <v>6.0468390145540615E-4</v>
      </c>
      <c r="H936">
        <v>1.8762449850456411E-2</v>
      </c>
      <c r="I936">
        <v>1.9049340871156806E-4</v>
      </c>
      <c r="J936">
        <v>6.013411271718192E-3</v>
      </c>
      <c r="K936">
        <v>1.3287836899941454E-2</v>
      </c>
      <c r="L936">
        <v>1.7059354312114871E-2</v>
      </c>
      <c r="M936">
        <v>1.8497694074879275E-2</v>
      </c>
      <c r="N936">
        <v>1.7013975463573881E-2</v>
      </c>
      <c r="O936">
        <v>0.47210105030078409</v>
      </c>
      <c r="P936">
        <v>8.1873562621760616E-5</v>
      </c>
      <c r="Q936">
        <v>4.2767726266435135E-9</v>
      </c>
      <c r="R936">
        <v>5.9814152331451272E-2</v>
      </c>
      <c r="S936">
        <v>5.9401925459544848E-2</v>
      </c>
      <c r="T936">
        <v>0.8101533482889236</v>
      </c>
      <c r="U936">
        <v>5.0825801969643064E-2</v>
      </c>
      <c r="V936">
        <v>1.7668944535559006E-2</v>
      </c>
    </row>
    <row r="937" spans="1:22" x14ac:dyDescent="0.25">
      <c r="A937" s="15" t="s">
        <v>108</v>
      </c>
      <c r="B937" s="15">
        <v>2010</v>
      </c>
      <c r="C937" s="15">
        <v>1</v>
      </c>
      <c r="D937">
        <v>2.7816527483788944E-3</v>
      </c>
      <c r="E937">
        <v>3.7290628766966129E-2</v>
      </c>
      <c r="F937">
        <v>1.8857510301062062E-2</v>
      </c>
      <c r="G937">
        <v>8.8433554000655605E-4</v>
      </c>
      <c r="H937">
        <v>1.6058935180074407E-2</v>
      </c>
      <c r="I937">
        <v>1.9049340871156806E-4</v>
      </c>
      <c r="J937">
        <v>5.7886230539106395E-3</v>
      </c>
      <c r="K937">
        <v>1.3287836899941454E-2</v>
      </c>
      <c r="L937">
        <v>1.7059354312114871E-2</v>
      </c>
      <c r="M937">
        <v>2.013708897431888E-2</v>
      </c>
      <c r="N937">
        <v>1.7013975463573881E-2</v>
      </c>
      <c r="O937">
        <v>0.47210105030078409</v>
      </c>
      <c r="P937">
        <v>6.7311852301056831E-5</v>
      </c>
      <c r="Q937">
        <v>5.9033947995844815E-8</v>
      </c>
      <c r="R937">
        <v>5.97841688780575E-2</v>
      </c>
      <c r="S937">
        <v>5.9401925459544848E-2</v>
      </c>
      <c r="T937">
        <v>0.82263939475104975</v>
      </c>
      <c r="U937">
        <v>5.2547815432115889E-2</v>
      </c>
      <c r="V937">
        <v>1.8643359625401774E-2</v>
      </c>
    </row>
    <row r="938" spans="1:22" x14ac:dyDescent="0.25">
      <c r="A938" s="15" t="s">
        <v>108</v>
      </c>
      <c r="B938" s="15">
        <v>2009</v>
      </c>
      <c r="C938" s="15">
        <v>1</v>
      </c>
      <c r="D938">
        <v>2.8126220656341412E-3</v>
      </c>
      <c r="E938">
        <v>3.7290628766966129E-2</v>
      </c>
      <c r="F938">
        <v>1.8031669269332321E-2</v>
      </c>
      <c r="G938">
        <v>1.1600567921871779E-4</v>
      </c>
      <c r="H938">
        <v>8.7589391413897127E-3</v>
      </c>
      <c r="I938">
        <v>1.9049340871156806E-4</v>
      </c>
      <c r="J938">
        <v>1.1089207711688441E-2</v>
      </c>
      <c r="K938">
        <v>1.3287836899941454E-2</v>
      </c>
      <c r="L938">
        <v>1.7971546671677222E-2</v>
      </c>
      <c r="M938">
        <v>1.8988723437917601E-2</v>
      </c>
      <c r="N938">
        <v>1.792983269571324E-2</v>
      </c>
      <c r="O938">
        <v>0.47210105030078409</v>
      </c>
      <c r="P938">
        <v>7.6465774547470622E-6</v>
      </c>
      <c r="Q938">
        <v>5.6451099392833839E-8</v>
      </c>
      <c r="R938">
        <v>5.9754155319936025E-2</v>
      </c>
      <c r="S938">
        <v>5.9401925459544848E-2</v>
      </c>
      <c r="T938">
        <v>0.83518335204987737</v>
      </c>
      <c r="U938">
        <v>5.2547815432115889E-2</v>
      </c>
      <c r="V938">
        <v>1.9138057151152039E-2</v>
      </c>
    </row>
    <row r="939" spans="1:22" x14ac:dyDescent="0.25">
      <c r="A939" s="15" t="s">
        <v>108</v>
      </c>
      <c r="B939" s="15">
        <v>2008</v>
      </c>
      <c r="C939" s="15">
        <v>1</v>
      </c>
      <c r="D939">
        <v>2.8126220656341412E-3</v>
      </c>
      <c r="E939">
        <v>3.7290628766966129E-2</v>
      </c>
      <c r="F939">
        <v>1.7231635423230696E-2</v>
      </c>
      <c r="G939">
        <v>1.1600567921871779E-4</v>
      </c>
      <c r="H939">
        <v>6.7899987026337613E-3</v>
      </c>
      <c r="I939">
        <v>6.5209099884270595E-4</v>
      </c>
      <c r="J939">
        <v>1.1380701911772772E-2</v>
      </c>
      <c r="K939">
        <v>1.3287836899941454E-2</v>
      </c>
      <c r="L939">
        <v>1.7971546671677222E-2</v>
      </c>
      <c r="M939">
        <v>5.4177206005754569E-2</v>
      </c>
      <c r="N939">
        <v>1.792983269571324E-2</v>
      </c>
      <c r="O939">
        <v>0.47210105030078409</v>
      </c>
      <c r="P939">
        <v>7.6465774547470622E-6</v>
      </c>
      <c r="Q939">
        <v>5.9382332134256286E-8</v>
      </c>
      <c r="R939">
        <v>5.9724111581658537E-2</v>
      </c>
      <c r="S939">
        <v>5.9401925459544848E-2</v>
      </c>
      <c r="T939">
        <v>0.83518335204987737</v>
      </c>
      <c r="U939">
        <v>5.0825801969643064E-2</v>
      </c>
      <c r="V939">
        <v>4.8878999097267759E-3</v>
      </c>
    </row>
    <row r="940" spans="1:22" x14ac:dyDescent="0.25">
      <c r="A940" s="15" t="s">
        <v>108</v>
      </c>
      <c r="B940" s="15">
        <v>2007</v>
      </c>
      <c r="C940" s="15">
        <v>1</v>
      </c>
      <c r="D940">
        <v>2.8279207108578446E-3</v>
      </c>
      <c r="E940">
        <v>3.7290628766966129E-2</v>
      </c>
      <c r="F940">
        <v>1.4984149601176118E-2</v>
      </c>
      <c r="G940">
        <v>8.742694986752002E-4</v>
      </c>
      <c r="H940">
        <v>6.7899987026337613E-3</v>
      </c>
      <c r="I940">
        <v>9.6955395631222229E-4</v>
      </c>
      <c r="J940">
        <v>1.1672803654311769E-2</v>
      </c>
      <c r="K940">
        <v>1.3287836899941454E-2</v>
      </c>
      <c r="L940">
        <v>1.7059354312114871E-2</v>
      </c>
      <c r="M940">
        <v>5.107793197982307E-2</v>
      </c>
      <c r="N940">
        <v>1.792983269571324E-2</v>
      </c>
      <c r="O940">
        <v>0.47210105030078409</v>
      </c>
      <c r="P940">
        <v>6.6794524899166312E-5</v>
      </c>
      <c r="Q940">
        <v>5.9451925752278139E-8</v>
      </c>
      <c r="R940">
        <v>5.9694037587539751E-2</v>
      </c>
      <c r="S940">
        <v>5.9401925459544848E-2</v>
      </c>
      <c r="T940">
        <v>0.84357659169620358</v>
      </c>
      <c r="U940">
        <v>5.0825801969643064E-2</v>
      </c>
      <c r="V940">
        <v>4.8878999097267759E-3</v>
      </c>
    </row>
    <row r="941" spans="1:22" x14ac:dyDescent="0.25">
      <c r="A941" s="15" t="s">
        <v>108</v>
      </c>
      <c r="B941" s="15">
        <v>2006</v>
      </c>
      <c r="C941" s="15">
        <v>1</v>
      </c>
      <c r="D941">
        <v>2.8730371311289733E-3</v>
      </c>
      <c r="E941">
        <v>3.7290628766966129E-2</v>
      </c>
      <c r="F941">
        <v>1.3610187041231663E-2</v>
      </c>
      <c r="G941">
        <v>1.1600567921871779E-4</v>
      </c>
      <c r="H941">
        <v>6.7899987026337613E-3</v>
      </c>
      <c r="I941">
        <v>9.7106178984428585E-4</v>
      </c>
      <c r="J941">
        <v>1.2023645795439849E-2</v>
      </c>
      <c r="K941">
        <v>1.3594129036728865E-2</v>
      </c>
      <c r="L941">
        <v>1.7059354312114871E-2</v>
      </c>
      <c r="M941">
        <v>5.3030181585072889E-2</v>
      </c>
      <c r="N941">
        <v>1.7013975463573881E-2</v>
      </c>
      <c r="O941">
        <v>0.47210105030078409</v>
      </c>
      <c r="P941">
        <v>7.6465774547470622E-6</v>
      </c>
      <c r="Q941">
        <v>4.2556818210312959E-9</v>
      </c>
      <c r="R941">
        <v>5.9663933261636402E-2</v>
      </c>
      <c r="S941">
        <v>5.9401925459544848E-2</v>
      </c>
      <c r="T941">
        <v>0.86043217204501099</v>
      </c>
      <c r="U941">
        <v>5.0825801969643064E-2</v>
      </c>
      <c r="V941">
        <v>8.8901378478066489E-3</v>
      </c>
    </row>
    <row r="942" spans="1:22" x14ac:dyDescent="0.25">
      <c r="A942" s="15" t="s">
        <v>108</v>
      </c>
      <c r="B942" s="15">
        <v>2005</v>
      </c>
      <c r="C942" s="15">
        <v>1</v>
      </c>
      <c r="D942">
        <v>2.8878063257628053E-3</v>
      </c>
      <c r="E942">
        <v>3.7290628766966129E-2</v>
      </c>
      <c r="F942">
        <v>1.4984149601176118E-2</v>
      </c>
      <c r="G942">
        <v>1.1600567921871779E-4</v>
      </c>
      <c r="H942">
        <v>6.7899987026337613E-3</v>
      </c>
      <c r="I942">
        <v>9.6499816776930778E-4</v>
      </c>
      <c r="J942">
        <v>1.2315868150975958E-2</v>
      </c>
      <c r="K942">
        <v>1.3594129036728865E-2</v>
      </c>
      <c r="L942">
        <v>1.7971546671677222E-2</v>
      </c>
      <c r="M942">
        <v>5.4762202976844858E-2</v>
      </c>
      <c r="N942">
        <v>1.792983269571324E-2</v>
      </c>
      <c r="O942">
        <v>0.47210105030078409</v>
      </c>
      <c r="P942">
        <v>7.6465774547470622E-6</v>
      </c>
      <c r="Q942">
        <v>4.2230924498083055E-9</v>
      </c>
      <c r="R942">
        <v>5.963379852774621E-2</v>
      </c>
      <c r="S942">
        <v>5.9401925459544848E-2</v>
      </c>
      <c r="T942">
        <v>0.87313043470169949</v>
      </c>
      <c r="U942">
        <v>6.1383820941604265E-2</v>
      </c>
      <c r="V942">
        <v>1.9387147010555682E-2</v>
      </c>
    </row>
    <row r="943" spans="1:22" x14ac:dyDescent="0.25">
      <c r="A943" s="15" t="s">
        <v>108</v>
      </c>
      <c r="B943" s="15">
        <v>2004</v>
      </c>
      <c r="C943" s="15">
        <v>1</v>
      </c>
      <c r="D943">
        <v>2.9024358642177309E-3</v>
      </c>
      <c r="E943">
        <v>3.7290628766966129E-2</v>
      </c>
      <c r="F943">
        <v>9.1409823792783524E-3</v>
      </c>
      <c r="G943">
        <v>1.1600567921871779E-4</v>
      </c>
      <c r="H943">
        <v>6.7899987026337613E-3</v>
      </c>
      <c r="I943">
        <v>1.9049340871156806E-4</v>
      </c>
      <c r="J943">
        <v>1.2607572958125287E-2</v>
      </c>
      <c r="K943">
        <v>1.3594129036728865E-2</v>
      </c>
      <c r="L943">
        <v>1.7059354312114871E-2</v>
      </c>
      <c r="M943">
        <v>5.2907769086507517E-2</v>
      </c>
      <c r="N943">
        <v>1.792983269571324E-2</v>
      </c>
      <c r="O943">
        <v>0.47210105030078409</v>
      </c>
      <c r="P943">
        <v>7.6465774547470622E-6</v>
      </c>
      <c r="Q943">
        <v>6.0044062273263527E-8</v>
      </c>
      <c r="R943">
        <v>5.9603633309406802E-2</v>
      </c>
      <c r="S943">
        <v>5.9401925459544848E-2</v>
      </c>
      <c r="T943">
        <v>0.91576121263008436</v>
      </c>
      <c r="U943">
        <v>6.1383820941604265E-2</v>
      </c>
      <c r="V943">
        <v>1.6952352700182419E-2</v>
      </c>
    </row>
    <row r="944" spans="1:22" x14ac:dyDescent="0.25">
      <c r="A944" s="15" t="s">
        <v>108</v>
      </c>
      <c r="B944" s="15">
        <v>2003</v>
      </c>
      <c r="C944" s="15">
        <v>1</v>
      </c>
      <c r="D944">
        <v>2.9733883278569352E-3</v>
      </c>
      <c r="E944">
        <v>3.7290628766966129E-2</v>
      </c>
      <c r="F944">
        <v>7.7246318973552674E-3</v>
      </c>
      <c r="G944">
        <v>1.1600567921871779E-4</v>
      </c>
      <c r="H944">
        <v>6.7899987026337613E-3</v>
      </c>
      <c r="I944">
        <v>9.0686271588898571E-4</v>
      </c>
      <c r="J944">
        <v>1.2956415767397145E-2</v>
      </c>
      <c r="K944">
        <v>1.3594129036728865E-2</v>
      </c>
      <c r="L944">
        <v>1.9714043671295072E-2</v>
      </c>
      <c r="M944">
        <v>5.0333840754088366E-2</v>
      </c>
      <c r="N944">
        <v>1.8821637143066759E-2</v>
      </c>
      <c r="O944">
        <v>0.47210105030078409</v>
      </c>
      <c r="P944">
        <v>7.6465774547470622E-6</v>
      </c>
      <c r="Q944">
        <v>4.1925799786599992E-9</v>
      </c>
      <c r="R944">
        <v>5.9573437529894614E-2</v>
      </c>
      <c r="S944">
        <v>5.9401925459544848E-2</v>
      </c>
      <c r="T944">
        <v>0.92862769058219896</v>
      </c>
      <c r="U944">
        <v>6.318051963983462E-2</v>
      </c>
      <c r="V944">
        <v>2.375567833457223E-2</v>
      </c>
    </row>
    <row r="945" spans="1:22" x14ac:dyDescent="0.25">
      <c r="A945" s="15" t="s">
        <v>108</v>
      </c>
      <c r="B945" s="15">
        <v>2002</v>
      </c>
      <c r="C945" s="15">
        <v>1</v>
      </c>
      <c r="D945">
        <v>1.4819921467871032E-3</v>
      </c>
      <c r="E945">
        <v>3.7290628766966129E-2</v>
      </c>
      <c r="F945">
        <v>6.564610835686116E-3</v>
      </c>
      <c r="G945">
        <v>1.1600567921871779E-4</v>
      </c>
      <c r="H945">
        <v>6.7899987026337613E-3</v>
      </c>
      <c r="I945">
        <v>1.9049340871156806E-4</v>
      </c>
      <c r="J945">
        <v>1.3303331370956557E-2</v>
      </c>
      <c r="K945">
        <v>1.3594129036728865E-2</v>
      </c>
      <c r="L945">
        <v>1.8859195536410453E-2</v>
      </c>
      <c r="M945">
        <v>4.5201059161506574E-2</v>
      </c>
      <c r="N945">
        <v>1.8821637143066759E-2</v>
      </c>
      <c r="O945">
        <v>0.47210105030078409</v>
      </c>
      <c r="P945">
        <v>7.6465774547470622E-6</v>
      </c>
      <c r="Q945">
        <v>6.0398010892132812E-8</v>
      </c>
      <c r="R945">
        <v>6.1027718956672986E-2</v>
      </c>
      <c r="S945">
        <v>5.9401925459544848E-2</v>
      </c>
      <c r="T945">
        <v>0.95013467460497403</v>
      </c>
      <c r="U945">
        <v>6.1383820941604265E-2</v>
      </c>
      <c r="V945">
        <v>2.4017851108769049E-2</v>
      </c>
    </row>
    <row r="946" spans="1:22" x14ac:dyDescent="0.25">
      <c r="A946" s="15" t="s">
        <v>108</v>
      </c>
      <c r="B946" s="15">
        <v>2001</v>
      </c>
      <c r="C946" s="15">
        <v>1</v>
      </c>
      <c r="D946">
        <v>1.5152796314596019E-3</v>
      </c>
      <c r="E946">
        <v>3.7290628766966129E-2</v>
      </c>
      <c r="F946">
        <v>6.1635275602114062E-3</v>
      </c>
      <c r="G946">
        <v>1.1600567921871779E-4</v>
      </c>
      <c r="H946">
        <v>6.7899987026337613E-3</v>
      </c>
      <c r="I946">
        <v>9.0686271588898571E-4</v>
      </c>
      <c r="J946">
        <v>1.3647656691380574E-2</v>
      </c>
      <c r="K946">
        <v>1.3594129036728865E-2</v>
      </c>
      <c r="L946">
        <v>1.7971546671677222E-2</v>
      </c>
      <c r="M946">
        <v>4.4215267504288523E-2</v>
      </c>
      <c r="N946">
        <v>1.8821637143066759E-2</v>
      </c>
      <c r="O946">
        <v>0.47210105030078409</v>
      </c>
      <c r="P946">
        <v>7.6465774547470622E-6</v>
      </c>
      <c r="Q946">
        <v>4.1621916967281096E-9</v>
      </c>
      <c r="R946">
        <v>6.0998198317225423E-2</v>
      </c>
      <c r="S946">
        <v>5.9401925459544848E-2</v>
      </c>
      <c r="T946">
        <v>0.9544442365999688</v>
      </c>
      <c r="U946">
        <v>5.9593805345585851E-2</v>
      </c>
      <c r="V946">
        <v>2.4542907762053576E-2</v>
      </c>
    </row>
    <row r="947" spans="1:22" x14ac:dyDescent="0.25">
      <c r="A947" s="15" t="s">
        <v>108</v>
      </c>
      <c r="B947" s="15">
        <v>2000</v>
      </c>
      <c r="C947" s="15">
        <v>1</v>
      </c>
      <c r="D947">
        <v>1.5152796314596019E-3</v>
      </c>
      <c r="E947">
        <v>3.7290628766966129E-2</v>
      </c>
      <c r="F947">
        <v>7.1455536236917326E-3</v>
      </c>
      <c r="G947">
        <v>1.1600567921871779E-4</v>
      </c>
      <c r="H947">
        <v>6.7899987026337613E-3</v>
      </c>
      <c r="I947">
        <v>1.9049340871156806E-4</v>
      </c>
      <c r="J947">
        <v>1.3988718042979027E-2</v>
      </c>
      <c r="K947">
        <v>1.3594129036728865E-2</v>
      </c>
      <c r="L947">
        <v>1.7971546671677222E-2</v>
      </c>
      <c r="M947">
        <v>4.6974359053478597E-2</v>
      </c>
      <c r="N947">
        <v>1.8821637143066759E-2</v>
      </c>
      <c r="O947">
        <v>0.47210105030078409</v>
      </c>
      <c r="P947">
        <v>7.6465774547470622E-6</v>
      </c>
      <c r="Q947">
        <v>5.7340795188876232E-8</v>
      </c>
      <c r="R947">
        <v>6.0968649103642344E-2</v>
      </c>
      <c r="S947">
        <v>5.9401925459544848E-2</v>
      </c>
      <c r="T947">
        <v>0.96307038569503811</v>
      </c>
      <c r="U947">
        <v>5.7812905024967984E-2</v>
      </c>
      <c r="V947">
        <v>2.5068545644793303E-2</v>
      </c>
    </row>
    <row r="948" spans="1:22" x14ac:dyDescent="0.25">
      <c r="A948" s="15" t="s">
        <v>109</v>
      </c>
      <c r="B948" s="15">
        <v>2015</v>
      </c>
      <c r="C948" s="15">
        <v>1</v>
      </c>
      <c r="D948">
        <v>2.9034761183143912E-3</v>
      </c>
      <c r="E948">
        <v>3.4869300558592685E-2</v>
      </c>
      <c r="F948">
        <v>5.6125805937223765E-2</v>
      </c>
      <c r="G948">
        <v>7.8519568689205618E-4</v>
      </c>
      <c r="H948">
        <v>6.7899987026337613E-3</v>
      </c>
      <c r="I948">
        <v>9.5104789813469954E-4</v>
      </c>
      <c r="J948">
        <v>1.9553368907235923E-2</v>
      </c>
      <c r="K948">
        <v>1.3287836899941454E-2</v>
      </c>
      <c r="L948">
        <v>2.3133427928198048E-2</v>
      </c>
      <c r="M948">
        <v>2.1927032435373594E-2</v>
      </c>
      <c r="N948">
        <v>2.1388390452754358E-3</v>
      </c>
      <c r="O948">
        <v>9.5540883770843063E-2</v>
      </c>
      <c r="P948">
        <v>6.0683949733092261E-5</v>
      </c>
      <c r="Q948">
        <v>5.4455754119414019E-8</v>
      </c>
      <c r="R948">
        <v>9.2804215203784332E-2</v>
      </c>
      <c r="S948">
        <v>9.4759570864639986E-2</v>
      </c>
      <c r="T948">
        <v>0.98466997039729531</v>
      </c>
      <c r="U948">
        <v>0.10472532191575169</v>
      </c>
      <c r="V948">
        <v>3.9404271860110279E-2</v>
      </c>
    </row>
    <row r="949" spans="1:22" x14ac:dyDescent="0.25">
      <c r="A949" s="15" t="s">
        <v>109</v>
      </c>
      <c r="B949" s="15">
        <v>2014</v>
      </c>
      <c r="C949" s="15">
        <v>1</v>
      </c>
      <c r="D949">
        <v>2.7827678953725888E-3</v>
      </c>
      <c r="E949">
        <v>3.4869300558592685E-2</v>
      </c>
      <c r="F949">
        <v>5.6270836355266814E-2</v>
      </c>
      <c r="G949">
        <v>5.5487926225789388E-4</v>
      </c>
      <c r="H949">
        <v>6.7899987026337613E-3</v>
      </c>
      <c r="I949">
        <v>9.6039463487319519E-4</v>
      </c>
      <c r="J949">
        <v>1.9510229869327659E-2</v>
      </c>
      <c r="K949">
        <v>1.3287836899941454E-2</v>
      </c>
      <c r="L949">
        <v>1.4114750963867103E-2</v>
      </c>
      <c r="M949">
        <v>0.10637079108988809</v>
      </c>
      <c r="N949">
        <v>2.1388390452754358E-3</v>
      </c>
      <c r="O949">
        <v>9.5540883770843063E-2</v>
      </c>
      <c r="P949">
        <v>3.7024303060512608E-5</v>
      </c>
      <c r="Q949">
        <v>6.1704946370623433E-8</v>
      </c>
      <c r="R949">
        <v>9.2780550751707644E-2</v>
      </c>
      <c r="S949">
        <v>9.4012880759956299E-2</v>
      </c>
      <c r="T949">
        <v>1.5556901943818788</v>
      </c>
      <c r="U949">
        <v>0.10472532191575169</v>
      </c>
      <c r="V949">
        <v>3.8683562293704697E-2</v>
      </c>
    </row>
    <row r="950" spans="1:22" x14ac:dyDescent="0.25">
      <c r="A950" s="15" t="s">
        <v>109</v>
      </c>
      <c r="B950" s="15">
        <v>2013</v>
      </c>
      <c r="C950" s="15">
        <v>1</v>
      </c>
      <c r="D950">
        <v>2.4856283156194227E-3</v>
      </c>
      <c r="E950">
        <v>3.4869300558592685E-2</v>
      </c>
      <c r="F950">
        <v>5.2342074233287482E-2</v>
      </c>
      <c r="G950">
        <v>9.6968563829115406E-4</v>
      </c>
      <c r="H950">
        <v>1.889944802772809E-2</v>
      </c>
      <c r="I950">
        <v>1.073405795142088E-3</v>
      </c>
      <c r="J950">
        <v>1.9443075914237475E-2</v>
      </c>
      <c r="K950">
        <v>1.3287836899941454E-2</v>
      </c>
      <c r="L950">
        <v>2.1897486549222783E-2</v>
      </c>
      <c r="M950">
        <v>0.11975797059090806</v>
      </c>
      <c r="N950">
        <v>2.3187404215834994E-2</v>
      </c>
      <c r="O950">
        <v>9.5540883770843063E-2</v>
      </c>
      <c r="P950">
        <v>3.7145962396559659E-5</v>
      </c>
      <c r="Q950">
        <v>6.1498780677919705E-8</v>
      </c>
      <c r="R950">
        <v>9.1918125735626077E-2</v>
      </c>
      <c r="S950">
        <v>9.3214323502234603E-2</v>
      </c>
      <c r="T950">
        <v>1.5737002242919078</v>
      </c>
      <c r="U950">
        <v>0.10548695376376464</v>
      </c>
      <c r="V950">
        <v>3.7164083989028318E-2</v>
      </c>
    </row>
    <row r="951" spans="1:22" x14ac:dyDescent="0.25">
      <c r="A951" s="15" t="s">
        <v>109</v>
      </c>
      <c r="B951" s="15">
        <v>2012</v>
      </c>
      <c r="C951" s="15">
        <v>1</v>
      </c>
      <c r="D951">
        <v>2.1135525333817631E-3</v>
      </c>
      <c r="E951">
        <v>3.4869300558592685E-2</v>
      </c>
      <c r="F951">
        <v>6.0454229503338439E-2</v>
      </c>
      <c r="G951">
        <v>4.1808654959652776E-4</v>
      </c>
      <c r="H951">
        <v>1.8473838382652836E-2</v>
      </c>
      <c r="I951">
        <v>9.1024612594808169E-4</v>
      </c>
      <c r="J951">
        <v>1.9359302437995482E-2</v>
      </c>
      <c r="K951">
        <v>1.3287836899941454E-2</v>
      </c>
      <c r="L951">
        <v>2.1329151885727542E-3</v>
      </c>
      <c r="M951">
        <v>9.7729206031558519E-2</v>
      </c>
      <c r="N951">
        <v>2.4443405462312363E-2</v>
      </c>
      <c r="O951">
        <v>9.5540883770843063E-2</v>
      </c>
      <c r="P951">
        <v>3.6224832153913679E-5</v>
      </c>
      <c r="Q951">
        <v>6.1280904344165184E-8</v>
      </c>
      <c r="R951">
        <v>9.1007739342921598E-2</v>
      </c>
      <c r="S951">
        <v>9.2365324337690388E-2</v>
      </c>
      <c r="T951">
        <v>1.595106123662855</v>
      </c>
      <c r="U951">
        <v>0.10548695376376464</v>
      </c>
      <c r="V951">
        <v>3.4967342629359723E-2</v>
      </c>
    </row>
    <row r="952" spans="1:22" x14ac:dyDescent="0.25">
      <c r="A952" s="15" t="s">
        <v>109</v>
      </c>
      <c r="B952" s="15">
        <v>2011</v>
      </c>
      <c r="C952" s="15">
        <v>1</v>
      </c>
      <c r="D952">
        <v>1.8805685484405536E-3</v>
      </c>
      <c r="E952">
        <v>3.4869300558592685E-2</v>
      </c>
      <c r="F952">
        <v>5.1768789936211417E-2</v>
      </c>
      <c r="G952">
        <v>9.5077461960902635E-4</v>
      </c>
      <c r="H952">
        <v>1.8874961770444662E-2</v>
      </c>
      <c r="I952">
        <v>9.1024612594808169E-4</v>
      </c>
      <c r="J952">
        <v>1.9276951037297384E-2</v>
      </c>
      <c r="K952">
        <v>1.3287836899941454E-2</v>
      </c>
      <c r="L952">
        <v>2.0408351004887477E-2</v>
      </c>
      <c r="M952">
        <v>9.7409010959139383E-2</v>
      </c>
      <c r="N952">
        <v>2.0467093285616803E-2</v>
      </c>
      <c r="O952">
        <v>9.5540883770843063E-2</v>
      </c>
      <c r="P952">
        <v>7.6962459768116116E-5</v>
      </c>
      <c r="Q952">
        <v>5.4276952777380099E-8</v>
      </c>
      <c r="R952">
        <v>9.0050966598368129E-2</v>
      </c>
      <c r="S952">
        <v>9.146738924885553E-2</v>
      </c>
      <c r="T952">
        <v>1.6144613022056755</v>
      </c>
      <c r="U952">
        <v>0.10548695376376464</v>
      </c>
      <c r="V952">
        <v>3.3408058001166779E-2</v>
      </c>
    </row>
    <row r="953" spans="1:22" x14ac:dyDescent="0.25">
      <c r="A953" s="15" t="s">
        <v>109</v>
      </c>
      <c r="B953" s="15">
        <v>2010</v>
      </c>
      <c r="C953" s="15">
        <v>1</v>
      </c>
      <c r="D953">
        <v>1.7919606117806407E-3</v>
      </c>
      <c r="E953">
        <v>3.4869300558592685E-2</v>
      </c>
      <c r="F953">
        <v>5.2485595915551839E-2</v>
      </c>
      <c r="G953">
        <v>9.6153261921696164E-4</v>
      </c>
      <c r="H953">
        <v>1.6889200690990938E-2</v>
      </c>
      <c r="I953">
        <v>9.085564802020354E-4</v>
      </c>
      <c r="J953">
        <v>1.9163302131474946E-2</v>
      </c>
      <c r="K953">
        <v>1.3287836899941454E-2</v>
      </c>
      <c r="L953">
        <v>1.4114750963867103E-2</v>
      </c>
      <c r="M953">
        <v>0.10542531354268923</v>
      </c>
      <c r="N953">
        <v>1.3230583896532276E-2</v>
      </c>
      <c r="O953">
        <v>9.5540883770843063E-2</v>
      </c>
      <c r="P953">
        <v>4.6550319861086124E-5</v>
      </c>
      <c r="Q953">
        <v>5.344132995217615E-8</v>
      </c>
      <c r="R953">
        <v>8.9049446483297157E-2</v>
      </c>
      <c r="S953">
        <v>9.0522100507146888E-2</v>
      </c>
      <c r="T953">
        <v>1.6242978052136885</v>
      </c>
      <c r="U953">
        <v>0.10548695376376464</v>
      </c>
      <c r="V953">
        <v>3.2231807360692311E-2</v>
      </c>
    </row>
    <row r="954" spans="1:22" x14ac:dyDescent="0.25">
      <c r="A954" s="15" t="s">
        <v>109</v>
      </c>
      <c r="B954" s="15">
        <v>2009</v>
      </c>
      <c r="C954" s="15">
        <v>1</v>
      </c>
      <c r="D954">
        <v>1.826033049731375E-3</v>
      </c>
      <c r="E954">
        <v>3.4869300558592685E-2</v>
      </c>
      <c r="F954">
        <v>5.5515014833344624E-2</v>
      </c>
      <c r="G954">
        <v>8.5825918087974195E-4</v>
      </c>
      <c r="H954">
        <v>1.889944802772809E-2</v>
      </c>
      <c r="I954">
        <v>9.0686271588898571E-4</v>
      </c>
      <c r="J954">
        <v>1.9056437345857248E-2</v>
      </c>
      <c r="K954">
        <v>1.3287836899941454E-2</v>
      </c>
      <c r="L954">
        <v>1.9587860500205126E-2</v>
      </c>
      <c r="M954">
        <v>0.10593055877271931</v>
      </c>
      <c r="N954">
        <v>2.1239244940959641E-2</v>
      </c>
      <c r="O954">
        <v>9.5540883770843063E-2</v>
      </c>
      <c r="P954">
        <v>6.9868742082996807E-5</v>
      </c>
      <c r="Q954">
        <v>6.0638293213720251E-8</v>
      </c>
      <c r="R954">
        <v>8.6942161899793549E-2</v>
      </c>
      <c r="S954">
        <v>8.9531112032292359E-2</v>
      </c>
      <c r="T954">
        <v>1.631684465321054</v>
      </c>
      <c r="U954">
        <v>0.10617500079507797</v>
      </c>
      <c r="V954">
        <v>3.076434273632854E-2</v>
      </c>
    </row>
    <row r="955" spans="1:22" x14ac:dyDescent="0.25">
      <c r="A955" s="15" t="s">
        <v>109</v>
      </c>
      <c r="B955" s="15">
        <v>2008</v>
      </c>
      <c r="C955" s="15">
        <v>1</v>
      </c>
      <c r="D955">
        <v>1.721786435839708E-3</v>
      </c>
      <c r="E955">
        <v>3.4869300558592685E-2</v>
      </c>
      <c r="F955">
        <v>5.3924808157033446E-2</v>
      </c>
      <c r="G955">
        <v>8.0130248814662679E-4</v>
      </c>
      <c r="H955">
        <v>1.8473838382652836E-2</v>
      </c>
      <c r="I955">
        <v>9.1193161840828643E-4</v>
      </c>
      <c r="J955">
        <v>1.8913895431819351E-2</v>
      </c>
      <c r="K955">
        <v>1.3287836899941454E-2</v>
      </c>
      <c r="L955">
        <v>2.4062740373374587E-2</v>
      </c>
      <c r="M955">
        <v>8.0516010756318618E-2</v>
      </c>
      <c r="N955">
        <v>2.4443405462312363E-2</v>
      </c>
      <c r="O955">
        <v>9.5540883770843063E-2</v>
      </c>
      <c r="P955">
        <v>6.471932098841246E-5</v>
      </c>
      <c r="Q955">
        <v>6.0438267807067727E-8</v>
      </c>
      <c r="R955">
        <v>8.5816601881388732E-2</v>
      </c>
      <c r="S955">
        <v>8.849614457764092E-2</v>
      </c>
      <c r="T955">
        <v>1.6451449685643535</v>
      </c>
      <c r="U955">
        <v>0.10617500079507797</v>
      </c>
      <c r="V955">
        <v>3.0514738636885301E-2</v>
      </c>
    </row>
    <row r="956" spans="1:22" x14ac:dyDescent="0.25">
      <c r="A956" s="15" t="s">
        <v>109</v>
      </c>
      <c r="B956" s="15">
        <v>2007</v>
      </c>
      <c r="C956" s="15">
        <v>1</v>
      </c>
      <c r="D956">
        <v>1.845022442443825E-3</v>
      </c>
      <c r="E956">
        <v>3.4869300558592685E-2</v>
      </c>
      <c r="F956">
        <v>5.0057446668774368E-2</v>
      </c>
      <c r="G956">
        <v>8.1784863377112448E-4</v>
      </c>
      <c r="H956">
        <v>1.8874961770444662E-2</v>
      </c>
      <c r="I956">
        <v>9.0686271588898571E-4</v>
      </c>
      <c r="J956">
        <v>1.8783437451376422E-2</v>
      </c>
      <c r="K956">
        <v>1.3287836899941454E-2</v>
      </c>
      <c r="L956">
        <v>2.2550683447189444E-2</v>
      </c>
      <c r="M956">
        <v>8.9790314294047102E-2</v>
      </c>
      <c r="N956">
        <v>2.411095770159773E-2</v>
      </c>
      <c r="O956">
        <v>9.5540883770843063E-2</v>
      </c>
      <c r="P956">
        <v>5.0746798528046554E-5</v>
      </c>
      <c r="Q956">
        <v>6.0246584300230216E-8</v>
      </c>
      <c r="R956">
        <v>8.4653361616348816E-2</v>
      </c>
      <c r="S956">
        <v>8.6301459960647364E-2</v>
      </c>
      <c r="T956">
        <v>1.6467027079669816</v>
      </c>
      <c r="U956">
        <v>0.10617500079507797</v>
      </c>
      <c r="V956">
        <v>3.0514738636885301E-2</v>
      </c>
    </row>
    <row r="957" spans="1:22" x14ac:dyDescent="0.25">
      <c r="A957" s="15" t="s">
        <v>109</v>
      </c>
      <c r="B957" s="15">
        <v>2006</v>
      </c>
      <c r="C957" s="15">
        <v>1</v>
      </c>
      <c r="D957">
        <v>1.898386085313552E-3</v>
      </c>
      <c r="E957">
        <v>3.4869300558592685E-2</v>
      </c>
      <c r="F957">
        <v>6.4656915841768178E-2</v>
      </c>
      <c r="G957">
        <v>8.4256828143405892E-4</v>
      </c>
      <c r="H957">
        <v>9.2819919383564653E-3</v>
      </c>
      <c r="I957">
        <v>1.0388699059779795E-3</v>
      </c>
      <c r="J957">
        <v>1.8642612156311293E-2</v>
      </c>
      <c r="K957">
        <v>1.3287836899941454E-2</v>
      </c>
      <c r="L957">
        <v>2.1329151885727542E-3</v>
      </c>
      <c r="M957">
        <v>9.0330650099988599E-2</v>
      </c>
      <c r="N957">
        <v>2.1388390452754358E-3</v>
      </c>
      <c r="O957">
        <v>9.5540883770843063E-2</v>
      </c>
      <c r="P957">
        <v>6.9561256779270868E-5</v>
      </c>
      <c r="Q957">
        <v>6.0062894215308455E-8</v>
      </c>
      <c r="R957">
        <v>8.2244673498941795E-2</v>
      </c>
      <c r="S957">
        <v>8.5145473098105162E-2</v>
      </c>
      <c r="T957">
        <v>1.6554579276898242</v>
      </c>
      <c r="U957">
        <v>0.10617500079507797</v>
      </c>
      <c r="V957">
        <v>3.0011805558692272E-2</v>
      </c>
    </row>
    <row r="958" spans="1:22" x14ac:dyDescent="0.25">
      <c r="A958" s="15" t="s">
        <v>109</v>
      </c>
      <c r="B958" s="15">
        <v>2005</v>
      </c>
      <c r="C958" s="15">
        <v>1</v>
      </c>
      <c r="D958">
        <v>1.9328202912460193E-3</v>
      </c>
      <c r="E958">
        <v>3.4869300558592685E-2</v>
      </c>
      <c r="F958">
        <v>6.880312157291138E-2</v>
      </c>
      <c r="G958">
        <v>1.0084826997493613E-3</v>
      </c>
      <c r="H958">
        <v>6.7899987026337613E-3</v>
      </c>
      <c r="I958">
        <v>9.0686271588898571E-4</v>
      </c>
      <c r="J958">
        <v>4.8204285960636263E-3</v>
      </c>
      <c r="K958">
        <v>1.3287836899941454E-2</v>
      </c>
      <c r="L958">
        <v>2.1329151885727542E-3</v>
      </c>
      <c r="M958">
        <v>8.6804055789869189E-2</v>
      </c>
      <c r="N958">
        <v>2.1388390452754358E-3</v>
      </c>
      <c r="O958">
        <v>9.5540883770843063E-2</v>
      </c>
      <c r="P958">
        <v>6.6904079312065401E-5</v>
      </c>
      <c r="Q958">
        <v>5.4050612575187345E-8</v>
      </c>
      <c r="R958">
        <v>8.0979678632558991E-2</v>
      </c>
      <c r="S958">
        <v>8.2725890646167671E-2</v>
      </c>
      <c r="T958">
        <v>1.6540694969535388</v>
      </c>
      <c r="U958">
        <v>0.10617500079507797</v>
      </c>
      <c r="V958">
        <v>3.7873022837752721E-2</v>
      </c>
    </row>
    <row r="959" spans="1:22" x14ac:dyDescent="0.25">
      <c r="A959" s="15" t="s">
        <v>109</v>
      </c>
      <c r="B959" s="15">
        <v>2004</v>
      </c>
      <c r="C959" s="15">
        <v>1</v>
      </c>
      <c r="D959">
        <v>1.3214360931487986E-3</v>
      </c>
      <c r="E959">
        <v>3.4869300558592685E-2</v>
      </c>
      <c r="F959">
        <v>6.2922113998774287E-2</v>
      </c>
      <c r="G959">
        <v>9.4215923574260028E-4</v>
      </c>
      <c r="H959">
        <v>6.7899987026337613E-3</v>
      </c>
      <c r="I959">
        <v>1.0041769252848586E-3</v>
      </c>
      <c r="J959">
        <v>4.6245618164374802E-3</v>
      </c>
      <c r="K959">
        <v>1.3287836899941454E-2</v>
      </c>
      <c r="L959">
        <v>2.1329151885727542E-3</v>
      </c>
      <c r="M959">
        <v>0.10108152179931475</v>
      </c>
      <c r="N959">
        <v>2.1388390452754358E-3</v>
      </c>
      <c r="O959">
        <v>9.5540883770843063E-2</v>
      </c>
      <c r="P959">
        <v>7.5443865494881224E-5</v>
      </c>
      <c r="Q959">
        <v>5.399965268238597E-8</v>
      </c>
      <c r="R959">
        <v>7.838541508228121E-2</v>
      </c>
      <c r="S959">
        <v>8.1466286470493587E-2</v>
      </c>
      <c r="T959">
        <v>1.6619714007090169</v>
      </c>
      <c r="U959">
        <v>0.10678795497352289</v>
      </c>
      <c r="V959">
        <v>2.5604872081206913E-2</v>
      </c>
    </row>
    <row r="960" spans="1:22" x14ac:dyDescent="0.25">
      <c r="A960" s="15" t="s">
        <v>109</v>
      </c>
      <c r="B960" s="15">
        <v>2003</v>
      </c>
      <c r="C960" s="15">
        <v>1</v>
      </c>
      <c r="D960">
        <v>1.8437544479761819E-3</v>
      </c>
      <c r="E960">
        <v>3.4869300558592685E-2</v>
      </c>
      <c r="F960">
        <v>8.4885841934793579E-2</v>
      </c>
      <c r="G960">
        <v>1.0089449180905787E-3</v>
      </c>
      <c r="H960">
        <v>6.7899987026337613E-3</v>
      </c>
      <c r="I960">
        <v>9.0686271588898571E-4</v>
      </c>
      <c r="J960">
        <v>1.8125285840349767E-2</v>
      </c>
      <c r="K960">
        <v>1.3287836899941454E-2</v>
      </c>
      <c r="L960">
        <v>2.1329151885727542E-3</v>
      </c>
      <c r="M960">
        <v>0.10704632273890761</v>
      </c>
      <c r="N960">
        <v>2.1388390452754358E-3</v>
      </c>
      <c r="O960">
        <v>9.5540883770843063E-2</v>
      </c>
      <c r="P960">
        <v>7.9991248001963611E-5</v>
      </c>
      <c r="Q960">
        <v>5.9561588955332219E-8</v>
      </c>
      <c r="R960">
        <v>7.7036367061338595E-2</v>
      </c>
      <c r="S960">
        <v>7.8857663533837094E-2</v>
      </c>
      <c r="T960">
        <v>1.6619714007090169</v>
      </c>
      <c r="U960">
        <v>0.10678795497352289</v>
      </c>
      <c r="V960">
        <v>2.5604872081206913E-2</v>
      </c>
    </row>
    <row r="961" spans="1:22" x14ac:dyDescent="0.25">
      <c r="A961" s="15" t="s">
        <v>109</v>
      </c>
      <c r="B961" s="15">
        <v>2002</v>
      </c>
      <c r="C961" s="15">
        <v>1</v>
      </c>
      <c r="D961">
        <v>1.4337966544393018E-3</v>
      </c>
      <c r="E961">
        <v>3.4869300558592685E-2</v>
      </c>
      <c r="F961">
        <v>5.9872645604500979E-2</v>
      </c>
      <c r="G961">
        <v>8.1790187491349647E-4</v>
      </c>
      <c r="H961">
        <v>6.7899987026337613E-3</v>
      </c>
      <c r="I961">
        <v>1.0613407083335865E-3</v>
      </c>
      <c r="J961">
        <v>1.7906426375817939E-2</v>
      </c>
      <c r="K961">
        <v>1.3287836899941454E-2</v>
      </c>
      <c r="L961">
        <v>2.1329151885727542E-3</v>
      </c>
      <c r="M961">
        <v>9.9895489387321373E-2</v>
      </c>
      <c r="N961">
        <v>2.1388390452754358E-3</v>
      </c>
      <c r="O961">
        <v>9.5540883770843063E-2</v>
      </c>
      <c r="P961">
        <v>6.6757579516779695E-5</v>
      </c>
      <c r="Q961">
        <v>5.3933233861668673E-8</v>
      </c>
      <c r="R961">
        <v>7.4292774394955088E-2</v>
      </c>
      <c r="S961">
        <v>7.7512799426593601E-2</v>
      </c>
      <c r="T961">
        <v>1.6643754554479218</v>
      </c>
      <c r="U961">
        <v>0.10678795497352289</v>
      </c>
      <c r="V961">
        <v>2.5604872081206913E-2</v>
      </c>
    </row>
    <row r="962" spans="1:22" x14ac:dyDescent="0.25">
      <c r="A962" s="15" t="s">
        <v>109</v>
      </c>
      <c r="B962" s="15">
        <v>2001</v>
      </c>
      <c r="C962" s="15">
        <v>1</v>
      </c>
      <c r="D962">
        <v>1.9328202912460193E-3</v>
      </c>
      <c r="E962">
        <v>3.4869300558592685E-2</v>
      </c>
      <c r="F962">
        <v>4.6264298153618287E-2</v>
      </c>
      <c r="G962">
        <v>9.9107124483748844E-4</v>
      </c>
      <c r="H962">
        <v>6.7899987026337613E-3</v>
      </c>
      <c r="I962">
        <v>1.9049340871156806E-4</v>
      </c>
      <c r="J962">
        <v>1.7714286516064701E-2</v>
      </c>
      <c r="K962">
        <v>1.3287836899941454E-2</v>
      </c>
      <c r="L962">
        <v>2.1329151885727542E-3</v>
      </c>
      <c r="M962">
        <v>0.10013931575811237</v>
      </c>
      <c r="N962">
        <v>2.1388390452754358E-3</v>
      </c>
      <c r="O962">
        <v>9.5540883770843063E-2</v>
      </c>
      <c r="P962">
        <v>8.2730674730094715E-5</v>
      </c>
      <c r="Q962">
        <v>5.9265841505669566E-8</v>
      </c>
      <c r="R962">
        <v>7.2877795505186499E-2</v>
      </c>
      <c r="S962">
        <v>7.4752462500401656E-2</v>
      </c>
      <c r="T962">
        <v>1.6666636816150688</v>
      </c>
      <c r="U962">
        <v>0.10678795497352289</v>
      </c>
      <c r="V962">
        <v>2.5867658986696202E-2</v>
      </c>
    </row>
    <row r="963" spans="1:22" x14ac:dyDescent="0.25">
      <c r="A963" s="15" t="s">
        <v>109</v>
      </c>
      <c r="B963" s="15">
        <v>2000</v>
      </c>
      <c r="C963" s="15">
        <v>1</v>
      </c>
      <c r="D963">
        <v>1.756784062998168E-3</v>
      </c>
      <c r="E963">
        <v>3.4869300558592685E-2</v>
      </c>
      <c r="F963">
        <v>5.2198631290954346E-2</v>
      </c>
      <c r="G963">
        <v>1.0099773528215947E-3</v>
      </c>
      <c r="H963">
        <v>6.7899987026337613E-3</v>
      </c>
      <c r="I963">
        <v>9.3182098575815032E-4</v>
      </c>
      <c r="J963">
        <v>1.7472497691943287E-2</v>
      </c>
      <c r="K963">
        <v>1.3287836899941454E-2</v>
      </c>
      <c r="L963">
        <v>2.1329151885727542E-3</v>
      </c>
      <c r="M963">
        <v>9.0403003188018416E-2</v>
      </c>
      <c r="N963">
        <v>2.1388390452754358E-3</v>
      </c>
      <c r="O963">
        <v>9.5540883770843063E-2</v>
      </c>
      <c r="P963">
        <v>8.2499135674568257E-5</v>
      </c>
      <c r="Q963">
        <v>5.9123288823425813E-8</v>
      </c>
      <c r="R963">
        <v>7.0021609190240419E-2</v>
      </c>
      <c r="S963">
        <v>7.3341209670170715E-2</v>
      </c>
      <c r="T963">
        <v>1.6698777835330554</v>
      </c>
      <c r="U963">
        <v>0.10732446725567574</v>
      </c>
      <c r="V963">
        <v>2.8992844998149539E-2</v>
      </c>
    </row>
    <row r="964" spans="1:22" x14ac:dyDescent="0.25">
      <c r="A964" s="15" t="s">
        <v>110</v>
      </c>
      <c r="B964" s="15">
        <v>2015</v>
      </c>
      <c r="C964" s="15">
        <v>1</v>
      </c>
      <c r="D964">
        <v>2.3634278938965462E-3</v>
      </c>
      <c r="E964">
        <v>3.7290628766966129E-2</v>
      </c>
      <c r="F964">
        <v>5.6125805937223765E-2</v>
      </c>
      <c r="G964">
        <v>7.8519568689205618E-4</v>
      </c>
      <c r="H964">
        <v>1.2147455520438874E-2</v>
      </c>
      <c r="I964">
        <v>1.0149506724327626E-3</v>
      </c>
      <c r="J964">
        <v>1.7132036460343083E-2</v>
      </c>
      <c r="K964">
        <v>1.3885553430606179E-2</v>
      </c>
      <c r="L964">
        <v>1.9714043671295072E-2</v>
      </c>
      <c r="M964">
        <v>2.1655535563927408E-2</v>
      </c>
      <c r="N964">
        <v>1.8821637143066759E-2</v>
      </c>
      <c r="O964">
        <v>0.14063486123653895</v>
      </c>
      <c r="P964">
        <v>6.2848481545773124E-5</v>
      </c>
      <c r="Q964">
        <v>5.3195687585609097E-8</v>
      </c>
      <c r="R964">
        <v>7.9561142525459622E-2</v>
      </c>
      <c r="S964">
        <v>8.1466286470493587E-2</v>
      </c>
      <c r="T964">
        <v>1.6655340781118311</v>
      </c>
      <c r="U964">
        <v>8.3372863975513342E-2</v>
      </c>
      <c r="V964">
        <v>2.9249061455316284E-2</v>
      </c>
    </row>
    <row r="965" spans="1:22" x14ac:dyDescent="0.25">
      <c r="A965" s="15" t="s">
        <v>110</v>
      </c>
      <c r="B965" s="15">
        <v>2014</v>
      </c>
      <c r="C965" s="15">
        <v>1</v>
      </c>
      <c r="D965">
        <v>2.292566605515192E-3</v>
      </c>
      <c r="E965">
        <v>3.7290628766966129E-2</v>
      </c>
      <c r="F965">
        <v>5.6270836355266814E-2</v>
      </c>
      <c r="G965">
        <v>7.8519568689205618E-4</v>
      </c>
      <c r="H965">
        <v>1.2691110123975629E-2</v>
      </c>
      <c r="I965">
        <v>9.085564802020354E-4</v>
      </c>
      <c r="J965">
        <v>1.6863924932620046E-2</v>
      </c>
      <c r="K965">
        <v>1.3885553430606179E-2</v>
      </c>
      <c r="L965">
        <v>1.8859195536410453E-2</v>
      </c>
      <c r="M965">
        <v>0.11429391857050956</v>
      </c>
      <c r="N965">
        <v>1.9681096023791107E-2</v>
      </c>
      <c r="O965">
        <v>0.14063486123653895</v>
      </c>
      <c r="P965">
        <v>6.2848481545773124E-5</v>
      </c>
      <c r="Q965">
        <v>5.3180140336162888E-8</v>
      </c>
      <c r="R965">
        <v>7.6912837320349356E-2</v>
      </c>
      <c r="S965">
        <v>8.017618815757524E-2</v>
      </c>
      <c r="T965">
        <v>1.3850183495706934</v>
      </c>
      <c r="U965">
        <v>8.3372863975513342E-2</v>
      </c>
      <c r="V965">
        <v>4.1287087170688658E-2</v>
      </c>
    </row>
    <row r="966" spans="1:22" x14ac:dyDescent="0.25">
      <c r="A966" s="15" t="s">
        <v>110</v>
      </c>
      <c r="B966" s="15">
        <v>2013</v>
      </c>
      <c r="C966" s="15">
        <v>1</v>
      </c>
      <c r="D966">
        <v>2.292566605515192E-3</v>
      </c>
      <c r="E966">
        <v>3.7290628766966129E-2</v>
      </c>
      <c r="F966">
        <v>5.6270836355266814E-2</v>
      </c>
      <c r="G966">
        <v>7.8519568689205618E-4</v>
      </c>
      <c r="H966">
        <v>1.2147455520438874E-2</v>
      </c>
      <c r="I966">
        <v>9.0686271588898571E-4</v>
      </c>
      <c r="J966">
        <v>1.6538230671170755E-2</v>
      </c>
      <c r="K966">
        <v>1.3885553430606179E-2</v>
      </c>
      <c r="L966">
        <v>1.9714043671295072E-2</v>
      </c>
      <c r="M966">
        <v>0.13135745494326601</v>
      </c>
      <c r="N966">
        <v>1.8821637143066759E-2</v>
      </c>
      <c r="O966">
        <v>0.17731026986442203</v>
      </c>
      <c r="P966">
        <v>6.2848481545773124E-5</v>
      </c>
      <c r="Q966">
        <v>5.3164586814584148E-8</v>
      </c>
      <c r="R966">
        <v>7.5539915954294337E-2</v>
      </c>
      <c r="S966">
        <v>7.7512799426593601E-2</v>
      </c>
      <c r="T966">
        <v>1.3813274544778993</v>
      </c>
      <c r="U966">
        <v>8.3372863975513342E-2</v>
      </c>
      <c r="V966">
        <v>3.9404271860110279E-2</v>
      </c>
    </row>
    <row r="967" spans="1:22" x14ac:dyDescent="0.25">
      <c r="A967" s="15" t="s">
        <v>110</v>
      </c>
      <c r="B967" s="15">
        <v>2012</v>
      </c>
      <c r="C967" s="15">
        <v>1</v>
      </c>
      <c r="D967">
        <v>2.2390715751584491E-3</v>
      </c>
      <c r="E967">
        <v>3.7290628766966129E-2</v>
      </c>
      <c r="F967">
        <v>5.6270836355266814E-2</v>
      </c>
      <c r="G967">
        <v>7.8519568689205618E-4</v>
      </c>
      <c r="H967">
        <v>1.1600820631085345E-2</v>
      </c>
      <c r="I967">
        <v>9.0686271588898571E-4</v>
      </c>
      <c r="J967">
        <v>1.6248752899619908E-2</v>
      </c>
      <c r="K967">
        <v>1.3885553430606179E-2</v>
      </c>
      <c r="L967">
        <v>1.7971546671677222E-2</v>
      </c>
      <c r="M967">
        <v>0.13579861966005735</v>
      </c>
      <c r="N967">
        <v>1.792983269571324E-2</v>
      </c>
      <c r="O967">
        <v>0.26479384327847005</v>
      </c>
      <c r="P967">
        <v>6.2848481545773124E-5</v>
      </c>
      <c r="Q967">
        <v>5.3149027011830953E-8</v>
      </c>
      <c r="R967">
        <v>7.2755525198666668E-2</v>
      </c>
      <c r="S967">
        <v>7.4752462500401656E-2</v>
      </c>
      <c r="T967">
        <v>1.3664174235578512</v>
      </c>
      <c r="U967">
        <v>8.1696102562026668E-2</v>
      </c>
      <c r="V967">
        <v>3.1504927601976214E-2</v>
      </c>
    </row>
    <row r="968" spans="1:22" x14ac:dyDescent="0.25">
      <c r="A968" s="15" t="s">
        <v>110</v>
      </c>
      <c r="B968" s="15">
        <v>2011</v>
      </c>
      <c r="C968" s="15">
        <v>1</v>
      </c>
      <c r="D968">
        <v>2.0955824215014803E-3</v>
      </c>
      <c r="E968">
        <v>3.7290628766966129E-2</v>
      </c>
      <c r="F968">
        <v>9.550763344913335E-2</v>
      </c>
      <c r="G968">
        <v>7.8519568689205618E-4</v>
      </c>
      <c r="H968">
        <v>1.2691110123975629E-2</v>
      </c>
      <c r="I968">
        <v>9.0686271588898571E-4</v>
      </c>
      <c r="J968">
        <v>1.5950458468385668E-2</v>
      </c>
      <c r="K968">
        <v>1.3885553430606179E-2</v>
      </c>
      <c r="L968">
        <v>2.0527833085279508E-2</v>
      </c>
      <c r="M968">
        <v>0.13453965146436139</v>
      </c>
      <c r="N968">
        <v>1.9681096023791107E-2</v>
      </c>
      <c r="O968">
        <v>0.10924866788054986</v>
      </c>
      <c r="P968">
        <v>6.2848481545773124E-5</v>
      </c>
      <c r="Q968">
        <v>5.3133460918839131E-8</v>
      </c>
      <c r="R968">
        <v>6.9900728378118712E-2</v>
      </c>
      <c r="S968">
        <v>7.1912046781579433E-2</v>
      </c>
      <c r="T968">
        <v>1.3474633433362473</v>
      </c>
      <c r="U968">
        <v>7.9993450647826675E-2</v>
      </c>
      <c r="V968">
        <v>2.5867658986696202E-2</v>
      </c>
    </row>
    <row r="969" spans="1:22" x14ac:dyDescent="0.25">
      <c r="A969" s="15" t="s">
        <v>110</v>
      </c>
      <c r="B969" s="15">
        <v>2010</v>
      </c>
      <c r="C969" s="15">
        <v>1</v>
      </c>
      <c r="D969">
        <v>1.9698968001141122E-3</v>
      </c>
      <c r="E969">
        <v>3.7290628766966129E-2</v>
      </c>
      <c r="F969">
        <v>9.5851364602676362E-2</v>
      </c>
      <c r="G969">
        <v>7.8519568689205618E-4</v>
      </c>
      <c r="H969">
        <v>1.2147455520438874E-2</v>
      </c>
      <c r="I969">
        <v>9.1024612594808169E-4</v>
      </c>
      <c r="J969">
        <v>1.5592207260084619E-2</v>
      </c>
      <c r="K969">
        <v>1.416086252507608E-2</v>
      </c>
      <c r="L969">
        <v>1.8859195536410453E-2</v>
      </c>
      <c r="M969">
        <v>0.13806101363216131</v>
      </c>
      <c r="N969">
        <v>1.8821637143066759E-2</v>
      </c>
      <c r="O969">
        <v>9.5540883770843063E-2</v>
      </c>
      <c r="P969">
        <v>6.2848481545773124E-5</v>
      </c>
      <c r="Q969">
        <v>5.3117888526522215E-8</v>
      </c>
      <c r="R969">
        <v>6.6991669805253867E-2</v>
      </c>
      <c r="S969">
        <v>6.900838447964569E-2</v>
      </c>
      <c r="T969">
        <v>1.3512813705589082</v>
      </c>
      <c r="U969">
        <v>8.1696102562026668E-2</v>
      </c>
      <c r="V969">
        <v>2.4553459225596812E-2</v>
      </c>
    </row>
    <row r="970" spans="1:22" x14ac:dyDescent="0.25">
      <c r="A970" s="15" t="s">
        <v>110</v>
      </c>
      <c r="B970" s="15">
        <v>2009</v>
      </c>
      <c r="C970" s="15">
        <v>1</v>
      </c>
      <c r="D970">
        <v>1.9340981991973051E-3</v>
      </c>
      <c r="E970">
        <v>3.7290628766966129E-2</v>
      </c>
      <c r="F970">
        <v>9.2894701132683513E-2</v>
      </c>
      <c r="G970">
        <v>7.8519568689205618E-4</v>
      </c>
      <c r="H970">
        <v>1.2147455520438874E-2</v>
      </c>
      <c r="I970">
        <v>9.0686271588898571E-4</v>
      </c>
      <c r="J970">
        <v>1.5277139848757502E-2</v>
      </c>
      <c r="K970">
        <v>1.416086252507608E-2</v>
      </c>
      <c r="L970">
        <v>1.8859195536410453E-2</v>
      </c>
      <c r="M970">
        <v>0.13761554579660121</v>
      </c>
      <c r="N970">
        <v>1.792983269571324E-2</v>
      </c>
      <c r="O970">
        <v>9.5540883770843063E-2</v>
      </c>
      <c r="P970">
        <v>6.2848481545773124E-5</v>
      </c>
      <c r="Q970">
        <v>5.3102309825771306E-8</v>
      </c>
      <c r="R970">
        <v>6.4044225579395278E-2</v>
      </c>
      <c r="S970">
        <v>6.6058108710948499E-2</v>
      </c>
      <c r="T970">
        <v>1.3436320589839799</v>
      </c>
      <c r="U970">
        <v>8.3372863975513342E-2</v>
      </c>
      <c r="V970">
        <v>2.3766202478485383E-2</v>
      </c>
    </row>
    <row r="971" spans="1:22" x14ac:dyDescent="0.25">
      <c r="A971" s="15" t="s">
        <v>110</v>
      </c>
      <c r="B971" s="15">
        <v>2008</v>
      </c>
      <c r="C971" s="15">
        <v>1</v>
      </c>
      <c r="D971">
        <v>1.9162301069163075E-3</v>
      </c>
      <c r="E971">
        <v>3.7290628766966129E-2</v>
      </c>
      <c r="F971">
        <v>9.1334722602890592E-2</v>
      </c>
      <c r="G971">
        <v>7.8519568689205618E-4</v>
      </c>
      <c r="H971">
        <v>1.1600820631085345E-2</v>
      </c>
      <c r="I971">
        <v>9.0686271588898571E-4</v>
      </c>
      <c r="J971">
        <v>1.4901203804614509E-2</v>
      </c>
      <c r="K971">
        <v>1.416086252507608E-2</v>
      </c>
      <c r="L971">
        <v>1.9714043671295072E-2</v>
      </c>
      <c r="M971">
        <v>0.13700666219244556</v>
      </c>
      <c r="N971">
        <v>1.9681096023791107E-2</v>
      </c>
      <c r="O971">
        <v>9.5540883770843063E-2</v>
      </c>
      <c r="P971">
        <v>6.2848481545773124E-5</v>
      </c>
      <c r="Q971">
        <v>5.3086724807455064E-8</v>
      </c>
      <c r="R971">
        <v>6.1073870199419317E-2</v>
      </c>
      <c r="S971">
        <v>6.3077500348890536E-2</v>
      </c>
      <c r="T971">
        <v>1.3242828988957143</v>
      </c>
      <c r="U971">
        <v>7.8267957215766432E-2</v>
      </c>
      <c r="V971">
        <v>2.2981704014497055E-2</v>
      </c>
    </row>
    <row r="972" spans="1:22" x14ac:dyDescent="0.25">
      <c r="A972" s="15" t="s">
        <v>110</v>
      </c>
      <c r="B972" s="15">
        <v>2007</v>
      </c>
      <c r="C972" s="15">
        <v>1</v>
      </c>
      <c r="D972">
        <v>1.898386085313552E-3</v>
      </c>
      <c r="E972">
        <v>3.7290628766966129E-2</v>
      </c>
      <c r="F972">
        <v>9.0039791107051612E-2</v>
      </c>
      <c r="G972">
        <v>7.8519568689205618E-4</v>
      </c>
      <c r="H972">
        <v>1.2147455520438874E-2</v>
      </c>
      <c r="I972">
        <v>9.0686271588898571E-4</v>
      </c>
      <c r="J972">
        <v>1.4572602834082245E-2</v>
      </c>
      <c r="K972">
        <v>1.416086252507608E-2</v>
      </c>
      <c r="L972">
        <v>2.1292435667376004E-2</v>
      </c>
      <c r="M972">
        <v>0.13792247024637277</v>
      </c>
      <c r="N972">
        <v>2.0499906884034233E-2</v>
      </c>
      <c r="O972">
        <v>9.5540883770843063E-2</v>
      </c>
      <c r="P972">
        <v>6.2848481545773124E-5</v>
      </c>
      <c r="Q972">
        <v>5.307113346241965E-8</v>
      </c>
      <c r="R972">
        <v>5.8095553825496117E-2</v>
      </c>
      <c r="S972">
        <v>6.0082345495913375E-2</v>
      </c>
      <c r="T972">
        <v>1.2926986550185775</v>
      </c>
      <c r="U972">
        <v>7.4760562281370818E-2</v>
      </c>
      <c r="V972">
        <v>2.246093964402221E-2</v>
      </c>
    </row>
    <row r="973" spans="1:22" x14ac:dyDescent="0.25">
      <c r="A973" s="15" t="s">
        <v>110</v>
      </c>
      <c r="B973" s="15">
        <v>2006</v>
      </c>
      <c r="C973" s="15">
        <v>1</v>
      </c>
      <c r="D973">
        <v>1.898386085313552E-3</v>
      </c>
      <c r="E973">
        <v>3.7290628766966129E-2</v>
      </c>
      <c r="F973">
        <v>9.2447263404093427E-2</v>
      </c>
      <c r="G973">
        <v>7.8519568689205618E-4</v>
      </c>
      <c r="H973">
        <v>1.3229139534139379E-2</v>
      </c>
      <c r="I973">
        <v>9.0686271588898571E-4</v>
      </c>
      <c r="J973">
        <v>1.4182777870451808E-2</v>
      </c>
      <c r="K973">
        <v>1.416086252507608E-2</v>
      </c>
      <c r="L973">
        <v>2.1292435667376004E-2</v>
      </c>
      <c r="M973">
        <v>0.13823790782330997</v>
      </c>
      <c r="N973">
        <v>2.0499906884034233E-2</v>
      </c>
      <c r="O973">
        <v>9.5540883770843063E-2</v>
      </c>
      <c r="P973">
        <v>6.2848481545773124E-5</v>
      </c>
      <c r="Q973">
        <v>5.3055535781488548E-8</v>
      </c>
      <c r="R973">
        <v>5.512359127515324E-2</v>
      </c>
      <c r="S973">
        <v>5.7087805191193296E-2</v>
      </c>
      <c r="T973">
        <v>1.2685520009313636</v>
      </c>
      <c r="U973">
        <v>6.9403114647872147E-2</v>
      </c>
      <c r="V973">
        <v>2.1684158255180667E-2</v>
      </c>
    </row>
    <row r="974" spans="1:22" x14ac:dyDescent="0.25">
      <c r="A974" s="15" t="s">
        <v>110</v>
      </c>
      <c r="B974" s="15">
        <v>2005</v>
      </c>
      <c r="C974" s="15">
        <v>1</v>
      </c>
      <c r="D974">
        <v>1.7919606117806407E-3</v>
      </c>
      <c r="E974">
        <v>3.7290628766966129E-2</v>
      </c>
      <c r="F974">
        <v>8.6316884026511512E-2</v>
      </c>
      <c r="G974">
        <v>7.8519568689205618E-4</v>
      </c>
      <c r="H974">
        <v>1.3229139534139379E-2</v>
      </c>
      <c r="I974">
        <v>9.0686271588898571E-4</v>
      </c>
      <c r="J974">
        <v>4.4716686047795015E-3</v>
      </c>
      <c r="K974">
        <v>1.416086252507608E-2</v>
      </c>
      <c r="L974">
        <v>2.1292435667376004E-2</v>
      </c>
      <c r="M974">
        <v>0.13543074016790102</v>
      </c>
      <c r="N974">
        <v>2.0499906884034233E-2</v>
      </c>
      <c r="O974">
        <v>9.5540883770843063E-2</v>
      </c>
      <c r="P974">
        <v>6.2848481545773124E-5</v>
      </c>
      <c r="Q974">
        <v>5.3039931755462589E-8</v>
      </c>
      <c r="R974">
        <v>5.2171563599957595E-2</v>
      </c>
      <c r="S974">
        <v>5.4108298690324894E-2</v>
      </c>
      <c r="T974">
        <v>1.2481602976443482</v>
      </c>
      <c r="U974">
        <v>6.3999066144396252E-2</v>
      </c>
      <c r="V974">
        <v>2.0404373501241194E-2</v>
      </c>
    </row>
    <row r="975" spans="1:22" x14ac:dyDescent="0.25">
      <c r="A975" s="15" t="s">
        <v>110</v>
      </c>
      <c r="B975" s="15">
        <v>2004</v>
      </c>
      <c r="C975" s="15">
        <v>1</v>
      </c>
      <c r="D975">
        <v>1.756784062998168E-3</v>
      </c>
      <c r="E975">
        <v>3.7290628766966129E-2</v>
      </c>
      <c r="F975">
        <v>8.883515287769056E-2</v>
      </c>
      <c r="G975">
        <v>7.8519568689205618E-4</v>
      </c>
      <c r="H975">
        <v>1.3229139534139379E-2</v>
      </c>
      <c r="I975">
        <v>9.0686271588898571E-4</v>
      </c>
      <c r="J975">
        <v>4.2486725948153023E-3</v>
      </c>
      <c r="K975">
        <v>1.416086252507608E-2</v>
      </c>
      <c r="L975">
        <v>2.4441646222713685E-2</v>
      </c>
      <c r="M975">
        <v>0.12670266104080077</v>
      </c>
      <c r="N975">
        <v>2.4692145688683744E-2</v>
      </c>
      <c r="O975">
        <v>9.5540883770843063E-2</v>
      </c>
      <c r="P975">
        <v>6.2848481545773124E-5</v>
      </c>
      <c r="Q975">
        <v>5.3024321375119835E-8</v>
      </c>
      <c r="R975">
        <v>4.9252232850390272E-2</v>
      </c>
      <c r="S975">
        <v>5.1157401362312699E-2</v>
      </c>
      <c r="T975">
        <v>1.2358175427068072</v>
      </c>
      <c r="U975">
        <v>6.0406795185919168E-2</v>
      </c>
      <c r="V975">
        <v>1.9397174718202084E-2</v>
      </c>
    </row>
    <row r="976" spans="1:22" x14ac:dyDescent="0.25">
      <c r="A976" s="15" t="s">
        <v>110</v>
      </c>
      <c r="B976" s="15">
        <v>2003</v>
      </c>
      <c r="C976" s="15">
        <v>1</v>
      </c>
      <c r="D976">
        <v>1.739261808503039E-3</v>
      </c>
      <c r="E976">
        <v>3.7290628766966129E-2</v>
      </c>
      <c r="F976">
        <v>8.8449671526940832E-2</v>
      </c>
      <c r="G976">
        <v>7.8519568689205618E-4</v>
      </c>
      <c r="H976">
        <v>1.3758822605343255E-2</v>
      </c>
      <c r="I976">
        <v>1.0704923334661411E-3</v>
      </c>
      <c r="J976">
        <v>1.3155853275386802E-2</v>
      </c>
      <c r="K976">
        <v>1.416086252507608E-2</v>
      </c>
      <c r="L976">
        <v>2.4672694860168244E-2</v>
      </c>
      <c r="M976">
        <v>0.12419050066006515</v>
      </c>
      <c r="N976">
        <v>2.4692145688683744E-2</v>
      </c>
      <c r="O976">
        <v>9.5540883770843063E-2</v>
      </c>
      <c r="P976">
        <v>6.2848481545773124E-5</v>
      </c>
      <c r="Q976">
        <v>5.300870463121549E-8</v>
      </c>
      <c r="R976">
        <v>4.6377470402698989E-2</v>
      </c>
      <c r="S976">
        <v>4.6812085699794927E-2</v>
      </c>
      <c r="T976">
        <v>1.2025497153776166</v>
      </c>
      <c r="U976">
        <v>5.5084269527726118E-2</v>
      </c>
      <c r="V976">
        <v>1.8653246811484229E-2</v>
      </c>
    </row>
    <row r="977" spans="1:22" x14ac:dyDescent="0.25">
      <c r="A977" s="15" t="s">
        <v>110</v>
      </c>
      <c r="B977" s="15">
        <v>2002</v>
      </c>
      <c r="C977" s="15">
        <v>1</v>
      </c>
      <c r="D977">
        <v>1.721786435839708E-3</v>
      </c>
      <c r="E977">
        <v>3.7290628766966129E-2</v>
      </c>
      <c r="F977">
        <v>8.435162900106459E-2</v>
      </c>
      <c r="G977">
        <v>7.8519568689205618E-4</v>
      </c>
      <c r="H977">
        <v>1.4782016675081052E-2</v>
      </c>
      <c r="I977">
        <v>9.5884966754795171E-4</v>
      </c>
      <c r="J977">
        <v>1.2808036472373656E-2</v>
      </c>
      <c r="K977">
        <v>1.416086252507608E-2</v>
      </c>
      <c r="L977">
        <v>2.480947442931429E-2</v>
      </c>
      <c r="M977">
        <v>0.11365691287871359</v>
      </c>
      <c r="N977">
        <v>2.4692145688683744E-2</v>
      </c>
      <c r="O977">
        <v>9.5540883770843063E-2</v>
      </c>
      <c r="P977">
        <v>6.2848481545773124E-5</v>
      </c>
      <c r="Q977">
        <v>5.2993081514481863E-8</v>
      </c>
      <c r="R977">
        <v>4.3558198996752312E-2</v>
      </c>
      <c r="S977">
        <v>4.3985825721672589E-2</v>
      </c>
      <c r="T977">
        <v>1.1645972611142292</v>
      </c>
      <c r="U977">
        <v>4.9895073639881403E-2</v>
      </c>
      <c r="V977">
        <v>1.7678623533038895E-2</v>
      </c>
    </row>
    <row r="978" spans="1:22" x14ac:dyDescent="0.25">
      <c r="A978" s="15" t="s">
        <v>110</v>
      </c>
      <c r="B978" s="15">
        <v>2001</v>
      </c>
      <c r="C978" s="15">
        <v>1</v>
      </c>
      <c r="D978">
        <v>1.3519733320931546E-3</v>
      </c>
      <c r="E978">
        <v>3.7290628766966129E-2</v>
      </c>
      <c r="F978">
        <v>8.6210915755291148E-2</v>
      </c>
      <c r="G978">
        <v>7.8519568689205618E-4</v>
      </c>
      <c r="H978">
        <v>1.5269908348250762E-2</v>
      </c>
      <c r="I978">
        <v>1.0493377400759419E-3</v>
      </c>
      <c r="J978">
        <v>1.2458571161239544E-2</v>
      </c>
      <c r="K978">
        <v>1.416086252507608E-2</v>
      </c>
      <c r="L978">
        <v>2.4850399975732764E-2</v>
      </c>
      <c r="M978">
        <v>0.11263426703442689</v>
      </c>
      <c r="N978">
        <v>2.4692145688683744E-2</v>
      </c>
      <c r="O978">
        <v>9.5540883770843063E-2</v>
      </c>
      <c r="P978">
        <v>6.2848481545773124E-5</v>
      </c>
      <c r="Q978">
        <v>5.2977452015628264E-8</v>
      </c>
      <c r="R978">
        <v>6.6013532059150851E-2</v>
      </c>
      <c r="S978">
        <v>6.5383521636055583E-2</v>
      </c>
      <c r="T978">
        <v>1.1518434215984614</v>
      </c>
      <c r="U978">
        <v>4.6536468668887172E-2</v>
      </c>
      <c r="V978">
        <v>1.6961861199805452E-2</v>
      </c>
    </row>
    <row r="979" spans="1:22" x14ac:dyDescent="0.25">
      <c r="A979" s="15" t="s">
        <v>110</v>
      </c>
      <c r="B979" s="15">
        <v>2000</v>
      </c>
      <c r="C979" s="15">
        <v>1</v>
      </c>
      <c r="D979">
        <v>1.8615095659420865E-3</v>
      </c>
      <c r="E979">
        <v>3.7290628766966129E-2</v>
      </c>
      <c r="F979">
        <v>8.5458389175030319E-2</v>
      </c>
      <c r="G979">
        <v>7.8519568689205618E-4</v>
      </c>
      <c r="H979">
        <v>1.5269908348250762E-2</v>
      </c>
      <c r="I979">
        <v>1.082162332310548E-3</v>
      </c>
      <c r="J979">
        <v>1.2166556226838302E-2</v>
      </c>
      <c r="K979">
        <v>1.416086252507608E-2</v>
      </c>
      <c r="L979">
        <v>2.4794996133074912E-2</v>
      </c>
      <c r="M979">
        <v>0.11007295383169691</v>
      </c>
      <c r="N979">
        <v>2.1388390452754358E-3</v>
      </c>
      <c r="O979">
        <v>9.5540883770843063E-2</v>
      </c>
      <c r="P979">
        <v>6.2848481545773124E-5</v>
      </c>
      <c r="Q979">
        <v>5.296181612534094E-8</v>
      </c>
      <c r="R979">
        <v>6.8886011018752219E-2</v>
      </c>
      <c r="S979">
        <v>6.8342096619282908E-2</v>
      </c>
      <c r="T979">
        <v>1.1176315098987066</v>
      </c>
      <c r="U979">
        <v>4.1684118444058074E-2</v>
      </c>
      <c r="V979">
        <v>1.6026781420542747E-2</v>
      </c>
    </row>
    <row r="980" spans="1:22" x14ac:dyDescent="0.25">
      <c r="A980" s="15" t="s">
        <v>111</v>
      </c>
      <c r="B980" s="15">
        <v>2015</v>
      </c>
      <c r="C980" s="15">
        <v>1</v>
      </c>
      <c r="D980">
        <v>3.3056066684637999E-3</v>
      </c>
      <c r="E980">
        <v>3.2217908857646298E-2</v>
      </c>
      <c r="F980">
        <v>5.6125805937223765E-2</v>
      </c>
      <c r="G980">
        <v>7.8519568689205618E-4</v>
      </c>
      <c r="H980">
        <v>1.3758822605343255E-2</v>
      </c>
      <c r="I980">
        <v>9.6574757826341446E-4</v>
      </c>
      <c r="J980">
        <v>1.3072300939789238E-2</v>
      </c>
      <c r="K980">
        <v>1.2635842694699478E-2</v>
      </c>
      <c r="L980">
        <v>2.3214594774037822E-2</v>
      </c>
      <c r="M980">
        <v>2.1736569668185608E-2</v>
      </c>
      <c r="N980">
        <v>2.1269888872104802E-2</v>
      </c>
      <c r="O980">
        <v>0.47210105030078409</v>
      </c>
      <c r="P980">
        <v>8.2947196736749671E-5</v>
      </c>
      <c r="Q980">
        <v>5.3146632172418693E-8</v>
      </c>
      <c r="R980">
        <v>8.797111863860782E-2</v>
      </c>
      <c r="S980">
        <v>8.9066529906823511E-2</v>
      </c>
      <c r="T980">
        <v>1.087508496732098</v>
      </c>
      <c r="U980">
        <v>8.9063407728632457E-2</v>
      </c>
      <c r="V980">
        <v>3.5796935208674309E-2</v>
      </c>
    </row>
    <row r="981" spans="1:22" x14ac:dyDescent="0.25">
      <c r="A981" s="15" t="s">
        <v>111</v>
      </c>
      <c r="B981" s="15">
        <v>2014</v>
      </c>
      <c r="C981" s="15">
        <v>1</v>
      </c>
      <c r="D981">
        <v>3.2718638345175422E-3</v>
      </c>
      <c r="E981">
        <v>3.2217908857646298E-2</v>
      </c>
      <c r="F981">
        <v>8.8428813841341228E-2</v>
      </c>
      <c r="G981">
        <v>1.0113942865677182E-3</v>
      </c>
      <c r="H981">
        <v>1.5269908348250762E-2</v>
      </c>
      <c r="I981">
        <v>1.9049340871156806E-4</v>
      </c>
      <c r="J981">
        <v>1.3590477491979069E-2</v>
      </c>
      <c r="K981">
        <v>1.2635842694699478E-2</v>
      </c>
      <c r="L981">
        <v>2.3214594774037822E-2</v>
      </c>
      <c r="M981">
        <v>0.11225233795509711</v>
      </c>
      <c r="N981">
        <v>2.3209702009866627E-2</v>
      </c>
      <c r="O981">
        <v>0.47210105030078409</v>
      </c>
      <c r="P981">
        <v>8.1733010645920423E-5</v>
      </c>
      <c r="Q981">
        <v>5.295071590388566E-8</v>
      </c>
      <c r="R981">
        <v>8.7947521442458557E-2</v>
      </c>
      <c r="S981">
        <v>8.9066529906823511E-2</v>
      </c>
      <c r="T981">
        <v>1.3055259417831797</v>
      </c>
      <c r="U981">
        <v>9.4878902206552873E-2</v>
      </c>
      <c r="V981">
        <v>3.5591316397583311E-2</v>
      </c>
    </row>
    <row r="982" spans="1:22" x14ac:dyDescent="0.25">
      <c r="A982" s="15" t="s">
        <v>111</v>
      </c>
      <c r="B982" s="15">
        <v>2013</v>
      </c>
      <c r="C982" s="15">
        <v>1</v>
      </c>
      <c r="D982">
        <v>3.2975058254702226E-3</v>
      </c>
      <c r="E982">
        <v>3.2217908857646298E-2</v>
      </c>
      <c r="F982">
        <v>9.0464203996438702E-2</v>
      </c>
      <c r="G982">
        <v>9.8886049296575008E-4</v>
      </c>
      <c r="H982">
        <v>1.2691110123975629E-2</v>
      </c>
      <c r="I982">
        <v>1.9049340871156806E-4</v>
      </c>
      <c r="J982">
        <v>1.4101562127018533E-2</v>
      </c>
      <c r="K982">
        <v>1.2635842694699478E-2</v>
      </c>
      <c r="L982">
        <v>2.1292435667376004E-2</v>
      </c>
      <c r="M982">
        <v>0.11635688229785576</v>
      </c>
      <c r="N982">
        <v>2.1983117323344462E-2</v>
      </c>
      <c r="O982">
        <v>0.47210105030078409</v>
      </c>
      <c r="P982">
        <v>8.2155556111931016E-5</v>
      </c>
      <c r="Q982">
        <v>5.2935327872819263E-8</v>
      </c>
      <c r="R982">
        <v>8.7923917087319836E-2</v>
      </c>
      <c r="S982">
        <v>8.9066529906823511E-2</v>
      </c>
      <c r="T982">
        <v>1.3406602893518185</v>
      </c>
      <c r="U982">
        <v>9.4878902206552873E-2</v>
      </c>
      <c r="V982">
        <v>3.5591316397583311E-2</v>
      </c>
    </row>
    <row r="983" spans="1:22" x14ac:dyDescent="0.25">
      <c r="A983" s="15" t="s">
        <v>111</v>
      </c>
      <c r="B983" s="15">
        <v>2012</v>
      </c>
      <c r="C983" s="15">
        <v>1</v>
      </c>
      <c r="D983">
        <v>1.5152796314596019E-3</v>
      </c>
      <c r="E983">
        <v>3.2217908857646298E-2</v>
      </c>
      <c r="F983">
        <v>6.8944525780921681E-2</v>
      </c>
      <c r="G983">
        <v>9.7244657400770527E-4</v>
      </c>
      <c r="H983">
        <v>1.4782016675081052E-2</v>
      </c>
      <c r="I983">
        <v>9.5729952710723004E-4</v>
      </c>
      <c r="J983">
        <v>1.4548044559932409E-2</v>
      </c>
      <c r="K983">
        <v>1.2635842694699478E-2</v>
      </c>
      <c r="L983">
        <v>2.1999986905438237E-2</v>
      </c>
      <c r="M983">
        <v>8.017349470210948E-2</v>
      </c>
      <c r="N983">
        <v>2.2632058600896763E-2</v>
      </c>
      <c r="O983">
        <v>0.47210105030078409</v>
      </c>
      <c r="P983">
        <v>8.2447785993111706E-5</v>
      </c>
      <c r="Q983">
        <v>5.2919933425986761E-8</v>
      </c>
      <c r="R983">
        <v>8.6846260187492905E-2</v>
      </c>
      <c r="S983">
        <v>8.9066529906823511E-2</v>
      </c>
      <c r="T983">
        <v>1.3559465248950375</v>
      </c>
      <c r="U983">
        <v>9.6211818659203113E-2</v>
      </c>
      <c r="V983">
        <v>3.619994219053578E-2</v>
      </c>
    </row>
    <row r="984" spans="1:22" x14ac:dyDescent="0.25">
      <c r="A984" s="15" t="s">
        <v>111</v>
      </c>
      <c r="B984" s="15">
        <v>2011</v>
      </c>
      <c r="C984" s="15">
        <v>1</v>
      </c>
      <c r="D984">
        <v>3.2891805301575238E-3</v>
      </c>
      <c r="E984">
        <v>3.2217908857646298E-2</v>
      </c>
      <c r="F984">
        <v>6.2777213196850479E-2</v>
      </c>
      <c r="G984">
        <v>1.0003574325971331E-3</v>
      </c>
      <c r="H984">
        <v>1.6184339641469973E-2</v>
      </c>
      <c r="I984">
        <v>1.0055455194201029E-3</v>
      </c>
      <c r="J984">
        <v>1.4985467002950243E-2</v>
      </c>
      <c r="K984">
        <v>1.2635842694699478E-2</v>
      </c>
      <c r="L984">
        <v>2.4441646222713685E-2</v>
      </c>
      <c r="M984">
        <v>5.7494955787058113E-2</v>
      </c>
      <c r="N984">
        <v>2.1269888872104802E-2</v>
      </c>
      <c r="O984">
        <v>0.47210105030078409</v>
      </c>
      <c r="P984">
        <v>8.2969646424996103E-5</v>
      </c>
      <c r="Q984">
        <v>5.290453795741446E-8</v>
      </c>
      <c r="R984">
        <v>8.6822668573346293E-2</v>
      </c>
      <c r="S984">
        <v>8.9066529906823511E-2</v>
      </c>
      <c r="T984">
        <v>1.3784630605618824</v>
      </c>
      <c r="U984">
        <v>9.7490808472308621E-2</v>
      </c>
      <c r="V984">
        <v>3.6782990124865661E-2</v>
      </c>
    </row>
    <row r="985" spans="1:22" x14ac:dyDescent="0.25">
      <c r="A985" s="15" t="s">
        <v>111</v>
      </c>
      <c r="B985" s="15">
        <v>2010</v>
      </c>
      <c r="C985" s="15">
        <v>1</v>
      </c>
      <c r="D985">
        <v>3.328545153467108E-3</v>
      </c>
      <c r="E985">
        <v>3.2217908857646298E-2</v>
      </c>
      <c r="F985">
        <v>7.5415899291901581E-2</v>
      </c>
      <c r="G985">
        <v>9.9760485306508431E-4</v>
      </c>
      <c r="H985">
        <v>1.3229139534139379E-2</v>
      </c>
      <c r="I985">
        <v>9.4312096434961544E-4</v>
      </c>
      <c r="J985">
        <v>1.5412184611109455E-2</v>
      </c>
      <c r="K985">
        <v>1.2635842694699478E-2</v>
      </c>
      <c r="L985">
        <v>2.4441646222713685E-2</v>
      </c>
      <c r="M985">
        <v>5.1575281508230583E-2</v>
      </c>
      <c r="N985">
        <v>2.2632058600896763E-2</v>
      </c>
      <c r="O985">
        <v>0.47210105030078409</v>
      </c>
      <c r="P985">
        <v>8.2316451087705616E-5</v>
      </c>
      <c r="Q985">
        <v>5.2889141457375246E-8</v>
      </c>
      <c r="R985">
        <v>8.6799069515526572E-2</v>
      </c>
      <c r="S985">
        <v>8.9066529906823511E-2</v>
      </c>
      <c r="T985">
        <v>1.4040616569532032</v>
      </c>
      <c r="U985">
        <v>9.7490808472308621E-2</v>
      </c>
      <c r="V985">
        <v>3.697138414955066E-2</v>
      </c>
    </row>
    <row r="986" spans="1:22" x14ac:dyDescent="0.25">
      <c r="A986" s="15" t="s">
        <v>111</v>
      </c>
      <c r="B986" s="15">
        <v>2009</v>
      </c>
      <c r="C986" s="15">
        <v>1</v>
      </c>
      <c r="D986">
        <v>3.3357310906455932E-3</v>
      </c>
      <c r="E986">
        <v>3.2217908857646298E-2</v>
      </c>
      <c r="F986">
        <v>8.2717454314811006E-2</v>
      </c>
      <c r="G986">
        <v>8.1201311265789169E-4</v>
      </c>
      <c r="H986">
        <v>1.0353176348124668E-2</v>
      </c>
      <c r="I986">
        <v>9.4471616318615747E-4</v>
      </c>
      <c r="J986">
        <v>1.5775489638187239E-2</v>
      </c>
      <c r="K986">
        <v>1.2635842694699478E-2</v>
      </c>
      <c r="L986">
        <v>2.1999986905438237E-2</v>
      </c>
      <c r="M986">
        <v>4.404429099035214E-2</v>
      </c>
      <c r="N986">
        <v>2.4455155441903097E-2</v>
      </c>
      <c r="O986">
        <v>0.47210105030078409</v>
      </c>
      <c r="P986">
        <v>6.5496410751313168E-5</v>
      </c>
      <c r="Q986">
        <v>5.2873743916123342E-8</v>
      </c>
      <c r="R986">
        <v>8.6775463005971137E-2</v>
      </c>
      <c r="S986">
        <v>8.9066529906823511E-2</v>
      </c>
      <c r="T986">
        <v>1.4183437908431717</v>
      </c>
      <c r="U986">
        <v>0.10298809730676665</v>
      </c>
      <c r="V986">
        <v>3.8035303523640651E-2</v>
      </c>
    </row>
    <row r="987" spans="1:22" x14ac:dyDescent="0.25">
      <c r="A987" s="15" t="s">
        <v>111</v>
      </c>
      <c r="B987" s="15">
        <v>2008</v>
      </c>
      <c r="C987" s="15">
        <v>1</v>
      </c>
      <c r="D987">
        <v>3.2975058254702226E-3</v>
      </c>
      <c r="E987">
        <v>3.2217908857646298E-2</v>
      </c>
      <c r="F987">
        <v>7.6343596306126291E-2</v>
      </c>
      <c r="G987">
        <v>9.6708626897966561E-4</v>
      </c>
      <c r="H987">
        <v>1.6184339641469973E-2</v>
      </c>
      <c r="I987">
        <v>9.9442600305239002E-4</v>
      </c>
      <c r="J987">
        <v>5.5255325285586748E-3</v>
      </c>
      <c r="K987">
        <v>1.2635842694699478E-2</v>
      </c>
      <c r="L987">
        <v>2.1329151885727542E-3</v>
      </c>
      <c r="M987">
        <v>6.8168693161374583E-2</v>
      </c>
      <c r="N987">
        <v>2.2632058600896763E-2</v>
      </c>
      <c r="O987">
        <v>0.47210105030078409</v>
      </c>
      <c r="P987">
        <v>8.2703776635314027E-5</v>
      </c>
      <c r="Q987">
        <v>5.2836797225580534E-8</v>
      </c>
      <c r="R987">
        <v>8.6751849036601755E-2</v>
      </c>
      <c r="S987">
        <v>8.9066529906823511E-2</v>
      </c>
      <c r="T987">
        <v>1.4323610235878195</v>
      </c>
      <c r="U987">
        <v>9.98765638203616E-2</v>
      </c>
      <c r="V987">
        <v>3.6782990124865661E-2</v>
      </c>
    </row>
    <row r="988" spans="1:22" x14ac:dyDescent="0.25">
      <c r="A988" s="15" t="s">
        <v>111</v>
      </c>
      <c r="B988" s="15">
        <v>2007</v>
      </c>
      <c r="C988" s="15">
        <v>1</v>
      </c>
      <c r="D988">
        <v>1.4985991154466134E-3</v>
      </c>
      <c r="E988">
        <v>3.2217908857646298E-2</v>
      </c>
      <c r="F988">
        <v>5.5370197156182424E-2</v>
      </c>
      <c r="G988">
        <v>9.2301902995231512E-4</v>
      </c>
      <c r="H988">
        <v>1.3758822605343255E-2</v>
      </c>
      <c r="I988">
        <v>9.7703844336219587E-4</v>
      </c>
      <c r="J988">
        <v>1.6469379580506139E-2</v>
      </c>
      <c r="K988">
        <v>1.2635842694699478E-2</v>
      </c>
      <c r="L988">
        <v>2.4441646222713685E-2</v>
      </c>
      <c r="M988">
        <v>9.1734168514033862E-2</v>
      </c>
      <c r="N988">
        <v>1.792983269571324E-2</v>
      </c>
      <c r="O988">
        <v>0.47210105030078409</v>
      </c>
      <c r="P988">
        <v>8.0887127113055419E-5</v>
      </c>
      <c r="Q988">
        <v>5.2823475939328097E-8</v>
      </c>
      <c r="R988">
        <v>8.7781590403939833E-2</v>
      </c>
      <c r="S988">
        <v>9.0077704164949216E-2</v>
      </c>
      <c r="T988">
        <v>1.4288821363178936</v>
      </c>
      <c r="U988">
        <v>0.10548695376376464</v>
      </c>
      <c r="V988">
        <v>3.5796935208674309E-2</v>
      </c>
    </row>
    <row r="989" spans="1:22" x14ac:dyDescent="0.25">
      <c r="A989" s="15" t="s">
        <v>111</v>
      </c>
      <c r="B989" s="15">
        <v>2006</v>
      </c>
      <c r="C989" s="15">
        <v>1</v>
      </c>
      <c r="D989">
        <v>3.2806325842791233E-3</v>
      </c>
      <c r="E989">
        <v>3.2217908857646298E-2</v>
      </c>
      <c r="F989">
        <v>8.7936967639416747E-2</v>
      </c>
      <c r="G989">
        <v>9.2725763286620781E-4</v>
      </c>
      <c r="H989">
        <v>1.7990818972513679E-2</v>
      </c>
      <c r="I989">
        <v>1.0839169419144018E-3</v>
      </c>
      <c r="J989">
        <v>1.6797822401950983E-2</v>
      </c>
      <c r="K989">
        <v>1.2635842694699478E-2</v>
      </c>
      <c r="L989">
        <v>2.4118992489093941E-2</v>
      </c>
      <c r="M989">
        <v>8.5327508572061672E-2</v>
      </c>
      <c r="N989">
        <v>2.4455155441903097E-2</v>
      </c>
      <c r="O989">
        <v>0.47210105030078409</v>
      </c>
      <c r="P989">
        <v>7.7901471980163772E-5</v>
      </c>
      <c r="Q989">
        <v>5.2827514954166937E-8</v>
      </c>
      <c r="R989">
        <v>8.7757935115771693E-2</v>
      </c>
      <c r="S989">
        <v>9.0077704164949216E-2</v>
      </c>
      <c r="T989">
        <v>1.472717162952321</v>
      </c>
      <c r="U989">
        <v>0.10472532191575169</v>
      </c>
      <c r="V989">
        <v>3.6782990124865661E-2</v>
      </c>
    </row>
    <row r="990" spans="1:22" x14ac:dyDescent="0.25">
      <c r="A990" s="15" t="s">
        <v>111</v>
      </c>
      <c r="B990" s="15">
        <v>2005</v>
      </c>
      <c r="C990" s="15">
        <v>1</v>
      </c>
      <c r="D990">
        <v>3.2975058254702226E-3</v>
      </c>
      <c r="E990">
        <v>3.2217908857646298E-2</v>
      </c>
      <c r="F990">
        <v>9.7331040107329236E-2</v>
      </c>
      <c r="G990">
        <v>7.9897720726074598E-4</v>
      </c>
      <c r="H990">
        <v>1.889944802772809E-2</v>
      </c>
      <c r="I990">
        <v>1.9049340871156806E-4</v>
      </c>
      <c r="J990">
        <v>1.7068457860858841E-2</v>
      </c>
      <c r="K990">
        <v>1.2635842694699478E-2</v>
      </c>
      <c r="L990">
        <v>2.439888027183772E-2</v>
      </c>
      <c r="M990">
        <v>7.9189833772106297E-2</v>
      </c>
      <c r="N990">
        <v>2.4443405462312363E-2</v>
      </c>
      <c r="O990">
        <v>0.47210105030078409</v>
      </c>
      <c r="P990">
        <v>6.4331537122649422E-5</v>
      </c>
      <c r="Q990">
        <v>5.2791733209568357E-8</v>
      </c>
      <c r="R990">
        <v>8.8746144862369161E-2</v>
      </c>
      <c r="S990">
        <v>9.0077704164949216E-2</v>
      </c>
      <c r="T990">
        <v>1.4981047139028374</v>
      </c>
      <c r="U990">
        <v>0.10732446725567574</v>
      </c>
      <c r="V990">
        <v>3.6782990124865661E-2</v>
      </c>
    </row>
    <row r="991" spans="1:22" x14ac:dyDescent="0.25">
      <c r="A991" s="15" t="s">
        <v>111</v>
      </c>
      <c r="B991" s="15">
        <v>2004</v>
      </c>
      <c r="C991" s="15">
        <v>1</v>
      </c>
      <c r="D991">
        <v>3.3426842628689396E-3</v>
      </c>
      <c r="E991">
        <v>3.2217908857646298E-2</v>
      </c>
      <c r="F991">
        <v>9.6888812763058663E-2</v>
      </c>
      <c r="G991">
        <v>7.9562426260276471E-4</v>
      </c>
      <c r="H991">
        <v>1.5606197680792674E-2</v>
      </c>
      <c r="I991">
        <v>1.9049340871156806E-4</v>
      </c>
      <c r="J991">
        <v>1.7285823033249582E-2</v>
      </c>
      <c r="K991">
        <v>1.2635842694699478E-2</v>
      </c>
      <c r="L991">
        <v>1.2267442556574354E-2</v>
      </c>
      <c r="M991">
        <v>8.1173883024083085E-2</v>
      </c>
      <c r="N991">
        <v>2.2606693978369917E-2</v>
      </c>
      <c r="O991">
        <v>0.47210105030078409</v>
      </c>
      <c r="P991">
        <v>6.4080625911121675E-5</v>
      </c>
      <c r="Q991">
        <v>5.2796684455731252E-8</v>
      </c>
      <c r="R991">
        <v>8.8722428373568071E-2</v>
      </c>
      <c r="S991">
        <v>9.1043952010142273E-2</v>
      </c>
      <c r="T991">
        <v>1.5308632420509098</v>
      </c>
      <c r="U991">
        <v>0.10816359401696186</v>
      </c>
      <c r="V991">
        <v>3.9398855829248465E-2</v>
      </c>
    </row>
    <row r="992" spans="1:22" x14ac:dyDescent="0.25">
      <c r="A992" s="15" t="s">
        <v>111</v>
      </c>
      <c r="B992" s="15">
        <v>2003</v>
      </c>
      <c r="C992" s="15">
        <v>1</v>
      </c>
      <c r="D992">
        <v>3.328545153467108E-3</v>
      </c>
      <c r="E992">
        <v>3.2217908857646298E-2</v>
      </c>
      <c r="F992">
        <v>9.5245691523112061E-2</v>
      </c>
      <c r="G992">
        <v>8.8154273241649727E-4</v>
      </c>
      <c r="H992">
        <v>7.2608691692810966E-3</v>
      </c>
      <c r="I992">
        <v>1.1269621047521763E-3</v>
      </c>
      <c r="J992">
        <v>1.7536326843728831E-2</v>
      </c>
      <c r="K992">
        <v>1.2967966990074908E-2</v>
      </c>
      <c r="L992">
        <v>1.9587860500205126E-2</v>
      </c>
      <c r="M992">
        <v>8.2290731612396639E-2</v>
      </c>
      <c r="N992">
        <v>2.0467093285616803E-2</v>
      </c>
      <c r="O992">
        <v>0.47210105030078409</v>
      </c>
      <c r="P992">
        <v>7.1245087941649297E-5</v>
      </c>
      <c r="Q992">
        <v>5.2760369815730857E-8</v>
      </c>
      <c r="R992">
        <v>8.966744123758906E-2</v>
      </c>
      <c r="S992">
        <v>9.1043952010142273E-2</v>
      </c>
      <c r="T992">
        <v>1.5556901943818788</v>
      </c>
      <c r="U992">
        <v>0.10868494176035225</v>
      </c>
      <c r="V992">
        <v>3.8829064194582069E-2</v>
      </c>
    </row>
    <row r="993" spans="1:22" x14ac:dyDescent="0.25">
      <c r="A993" s="15" t="s">
        <v>111</v>
      </c>
      <c r="B993" s="15">
        <v>2002</v>
      </c>
      <c r="C993" s="15">
        <v>1</v>
      </c>
      <c r="D993">
        <v>3.3897582637895367E-3</v>
      </c>
      <c r="E993">
        <v>3.4869300558592685E-2</v>
      </c>
      <c r="F993">
        <v>9.0743389062011584E-2</v>
      </c>
      <c r="G993">
        <v>8.689509178085921E-4</v>
      </c>
      <c r="H993">
        <v>8.7589391413897127E-3</v>
      </c>
      <c r="I993">
        <v>1.1229466616124886E-3</v>
      </c>
      <c r="J993">
        <v>1.7736059390204124E-2</v>
      </c>
      <c r="K993">
        <v>1.2967966990074908E-2</v>
      </c>
      <c r="L993">
        <v>2.4118992489093941E-2</v>
      </c>
      <c r="M993">
        <v>7.5590858476619657E-2</v>
      </c>
      <c r="N993">
        <v>2.4830667031898623E-2</v>
      </c>
      <c r="O993">
        <v>0.47210105030078409</v>
      </c>
      <c r="P993">
        <v>7.0002660053017598E-5</v>
      </c>
      <c r="Q993">
        <v>5.2765844030252292E-8</v>
      </c>
      <c r="R993">
        <v>8.9643646191333332E-2</v>
      </c>
      <c r="S993">
        <v>9.1043952010142273E-2</v>
      </c>
      <c r="T993">
        <v>1.5810580353335031</v>
      </c>
      <c r="U993">
        <v>0.10868494176035225</v>
      </c>
      <c r="V993">
        <v>4.0138215929541601E-2</v>
      </c>
    </row>
    <row r="994" spans="1:22" x14ac:dyDescent="0.25">
      <c r="A994" s="15" t="s">
        <v>111</v>
      </c>
      <c r="B994" s="15">
        <v>2001</v>
      </c>
      <c r="C994" s="15">
        <v>1</v>
      </c>
      <c r="D994">
        <v>3.2346192651803258E-3</v>
      </c>
      <c r="E994">
        <v>3.4869300558592685E-2</v>
      </c>
      <c r="F994">
        <v>9.1084108034629421E-2</v>
      </c>
      <c r="G994">
        <v>8.6450298445765262E-4</v>
      </c>
      <c r="H994">
        <v>1.4130070102374055E-2</v>
      </c>
      <c r="I994">
        <v>9.634689179501898E-4</v>
      </c>
      <c r="J994">
        <v>1.7927232033730325E-2</v>
      </c>
      <c r="K994">
        <v>1.2967966990074908E-2</v>
      </c>
      <c r="L994">
        <v>2.4643906313797613E-2</v>
      </c>
      <c r="M994">
        <v>0.10138575249678729</v>
      </c>
      <c r="N994">
        <v>2.4692145688683744E-2</v>
      </c>
      <c r="O994">
        <v>0.47210105030078409</v>
      </c>
      <c r="P994">
        <v>6.9614535392950461E-5</v>
      </c>
      <c r="Q994">
        <v>5.2962718710998515E-8</v>
      </c>
      <c r="R994">
        <v>9.0543864674578173E-2</v>
      </c>
      <c r="S994">
        <v>9.1963588570346991E-2</v>
      </c>
      <c r="T994">
        <v>1.5973595258036939</v>
      </c>
      <c r="U994">
        <v>0.10882488656056093</v>
      </c>
      <c r="V994">
        <v>3.8363344230061942E-2</v>
      </c>
    </row>
    <row r="995" spans="1:22" x14ac:dyDescent="0.25">
      <c r="A995" s="15" t="s">
        <v>111</v>
      </c>
      <c r="B995" s="15">
        <v>2000</v>
      </c>
      <c r="C995" s="15">
        <v>1</v>
      </c>
      <c r="D995">
        <v>3.3056066684637999E-3</v>
      </c>
      <c r="E995">
        <v>3.4869300558592685E-2</v>
      </c>
      <c r="F995">
        <v>9.479844640963439E-2</v>
      </c>
      <c r="G995">
        <v>8.5232796942272216E-4</v>
      </c>
      <c r="H995">
        <v>1.0897236040143223E-2</v>
      </c>
      <c r="I995">
        <v>9.8583583555623445E-4</v>
      </c>
      <c r="J995">
        <v>1.8109520323904303E-2</v>
      </c>
      <c r="K995">
        <v>1.2967966990074908E-2</v>
      </c>
      <c r="L995">
        <v>2.4062740373374587E-2</v>
      </c>
      <c r="M995">
        <v>0.12301518178383547</v>
      </c>
      <c r="N995">
        <v>2.1388390452754358E-3</v>
      </c>
      <c r="O995">
        <v>0.47210105030078409</v>
      </c>
      <c r="P995">
        <v>6.9252176934906349E-5</v>
      </c>
      <c r="Q995">
        <v>5.294871684777861E-8</v>
      </c>
      <c r="R995">
        <v>9.1397913748843346E-2</v>
      </c>
      <c r="S995">
        <v>9.1963588570346991E-2</v>
      </c>
      <c r="T995">
        <v>1.6061175678469042</v>
      </c>
      <c r="U995">
        <v>0.10875860059538209</v>
      </c>
      <c r="V995">
        <v>4.0024902892849636E-2</v>
      </c>
    </row>
    <row r="996" spans="1:22" x14ac:dyDescent="0.25">
      <c r="A996" s="15" t="s">
        <v>112</v>
      </c>
      <c r="B996" s="15">
        <v>2015</v>
      </c>
      <c r="C996" s="15">
        <v>2</v>
      </c>
      <c r="D996">
        <v>2.4843948267586334E-3</v>
      </c>
      <c r="E996">
        <v>3.4869300558592685E-2</v>
      </c>
      <c r="F996">
        <v>5.6125805937223765E-2</v>
      </c>
      <c r="G996">
        <v>7.8519568689205618E-4</v>
      </c>
      <c r="H996">
        <v>1.6605455566479601E-2</v>
      </c>
      <c r="I996">
        <v>1.9049340871156806E-4</v>
      </c>
      <c r="J996">
        <v>9.5392937492724313E-3</v>
      </c>
      <c r="K996">
        <v>1.3287836899941454E-2</v>
      </c>
      <c r="L996">
        <v>2.1292435667376004E-2</v>
      </c>
      <c r="M996">
        <v>2.1833034122509774E-2</v>
      </c>
      <c r="N996">
        <v>2.0499906884034233E-2</v>
      </c>
      <c r="O996">
        <v>0.47210105030078409</v>
      </c>
      <c r="P996">
        <v>7.6465774547470622E-6</v>
      </c>
      <c r="Q996">
        <v>4.4229102391713774E-9</v>
      </c>
      <c r="R996">
        <v>6.7139146612767625E-2</v>
      </c>
      <c r="S996">
        <v>6.6867147240253985E-2</v>
      </c>
      <c r="T996">
        <v>0.13080991022124314</v>
      </c>
      <c r="U996">
        <v>3.4961181473153101E-2</v>
      </c>
      <c r="V996">
        <v>1.9387147010555682E-2</v>
      </c>
    </row>
    <row r="997" spans="1:22" x14ac:dyDescent="0.25">
      <c r="A997" s="15" t="s">
        <v>112</v>
      </c>
      <c r="B997" s="15">
        <v>2014</v>
      </c>
      <c r="C997" s="15">
        <v>2</v>
      </c>
      <c r="D997">
        <v>2.5016214234838594E-3</v>
      </c>
      <c r="E997">
        <v>3.4869300558592685E-2</v>
      </c>
      <c r="F997">
        <v>2.506431775290514E-2</v>
      </c>
      <c r="G997">
        <v>2.4603976271386915E-4</v>
      </c>
      <c r="H997">
        <v>1.6605455566479601E-2</v>
      </c>
      <c r="I997">
        <v>9.4708605451049191E-4</v>
      </c>
      <c r="J997">
        <v>9.7653001572580705E-3</v>
      </c>
      <c r="K997">
        <v>1.3287836899941454E-2</v>
      </c>
      <c r="L997">
        <v>2.1292435667376004E-2</v>
      </c>
      <c r="M997">
        <v>1.8947604611131093E-2</v>
      </c>
      <c r="N997">
        <v>2.0499906884034233E-2</v>
      </c>
      <c r="O997">
        <v>0.47210105030078409</v>
      </c>
      <c r="P997">
        <v>8.0425524527981545E-5</v>
      </c>
      <c r="Q997">
        <v>5.3253061499631883E-8</v>
      </c>
      <c r="R997">
        <v>6.7111876886136984E-2</v>
      </c>
      <c r="S997">
        <v>6.6867147240253985E-2</v>
      </c>
      <c r="T997">
        <v>0.65441397645428345</v>
      </c>
      <c r="U997">
        <v>3.6415961197131544E-2</v>
      </c>
      <c r="V997">
        <v>4.8878999097267759E-3</v>
      </c>
    </row>
    <row r="998" spans="1:22" x14ac:dyDescent="0.25">
      <c r="A998" s="15" t="s">
        <v>112</v>
      </c>
      <c r="B998" s="15">
        <v>2013</v>
      </c>
      <c r="C998" s="15">
        <v>2</v>
      </c>
      <c r="D998">
        <v>2.5358686902976994E-3</v>
      </c>
      <c r="E998">
        <v>3.4869300558592685E-2</v>
      </c>
      <c r="F998">
        <v>2.5987372850827622E-2</v>
      </c>
      <c r="G998">
        <v>2.981396632208025E-4</v>
      </c>
      <c r="H998">
        <v>1.6605455566479601E-2</v>
      </c>
      <c r="I998">
        <v>1.9049340871156806E-4</v>
      </c>
      <c r="J998">
        <v>1.0049886491681858E-2</v>
      </c>
      <c r="K998">
        <v>1.3287836899941454E-2</v>
      </c>
      <c r="L998">
        <v>2.1292435667376004E-2</v>
      </c>
      <c r="M998">
        <v>2.0762063297097667E-2</v>
      </c>
      <c r="N998">
        <v>2.0499906884034233E-2</v>
      </c>
      <c r="O998">
        <v>0.47210105030078409</v>
      </c>
      <c r="P998">
        <v>8.0977290563505908E-5</v>
      </c>
      <c r="Q998">
        <v>5.7084681376803955E-8</v>
      </c>
      <c r="R998">
        <v>6.7084586060073365E-2</v>
      </c>
      <c r="S998">
        <v>6.6867147240253985E-2</v>
      </c>
      <c r="T998">
        <v>0.6697393103611492</v>
      </c>
      <c r="U998">
        <v>3.7903030018437485E-2</v>
      </c>
      <c r="V998">
        <v>8.8901378478066489E-3</v>
      </c>
    </row>
    <row r="999" spans="1:22" x14ac:dyDescent="0.25">
      <c r="A999" s="15" t="s">
        <v>112</v>
      </c>
      <c r="B999" s="15">
        <v>2012</v>
      </c>
      <c r="C999" s="15">
        <v>2</v>
      </c>
      <c r="D999">
        <v>2.5358686902976994E-3</v>
      </c>
      <c r="E999">
        <v>3.4869300558592685E-2</v>
      </c>
      <c r="F999">
        <v>2.3572659207177143E-2</v>
      </c>
      <c r="G999">
        <v>3.6983679705893222E-4</v>
      </c>
      <c r="H999">
        <v>1.6605455566479601E-2</v>
      </c>
      <c r="I999">
        <v>1.1078566940183711E-3</v>
      </c>
      <c r="J999">
        <v>6.1506687568533046E-3</v>
      </c>
      <c r="K999">
        <v>1.3287836899941454E-2</v>
      </c>
      <c r="L999">
        <v>2.1292435667376004E-2</v>
      </c>
      <c r="M999">
        <v>6.4735366289200943E-2</v>
      </c>
      <c r="N999">
        <v>2.0499906884034233E-2</v>
      </c>
      <c r="O999">
        <v>0.47210105030078409</v>
      </c>
      <c r="P999">
        <v>8.1624463530197044E-5</v>
      </c>
      <c r="Q999">
        <v>4.9486453749746521E-8</v>
      </c>
      <c r="R999">
        <v>6.7057274086757032E-2</v>
      </c>
      <c r="S999">
        <v>6.6867147240253985E-2</v>
      </c>
      <c r="T999">
        <v>0.67359625998959483</v>
      </c>
      <c r="U999">
        <v>3.7903030018437485E-2</v>
      </c>
      <c r="V999">
        <v>8.8901378478066489E-3</v>
      </c>
    </row>
    <row r="1000" spans="1:22" x14ac:dyDescent="0.25">
      <c r="A1000" s="15" t="s">
        <v>112</v>
      </c>
      <c r="B1000" s="15">
        <v>2011</v>
      </c>
      <c r="C1000" s="15">
        <v>2</v>
      </c>
      <c r="D1000">
        <v>2.5866793853201926E-3</v>
      </c>
      <c r="E1000">
        <v>3.4869300558592685E-2</v>
      </c>
      <c r="F1000">
        <v>2.3378208648699817E-2</v>
      </c>
      <c r="G1000">
        <v>3.3049278059279905E-4</v>
      </c>
      <c r="H1000">
        <v>1.6605455566479601E-2</v>
      </c>
      <c r="I1000">
        <v>1.9049340871156806E-4</v>
      </c>
      <c r="J1000">
        <v>5.9228964520372076E-3</v>
      </c>
      <c r="K1000">
        <v>1.3287836899941454E-2</v>
      </c>
      <c r="L1000">
        <v>2.1292435667376004E-2</v>
      </c>
      <c r="M1000">
        <v>6.3024540048120234E-2</v>
      </c>
      <c r="N1000">
        <v>2.0499906884034233E-2</v>
      </c>
      <c r="O1000">
        <v>0.47210105030078409</v>
      </c>
      <c r="P1000">
        <v>8.0873300099853357E-5</v>
      </c>
      <c r="Q1000">
        <v>5.0341194025357939E-8</v>
      </c>
      <c r="R1000">
        <v>6.7029940918211503E-2</v>
      </c>
      <c r="S1000">
        <v>6.6867147240253985E-2</v>
      </c>
      <c r="T1000">
        <v>0.68522731353605504</v>
      </c>
      <c r="U1000">
        <v>3.9421446521374671E-2</v>
      </c>
      <c r="V1000">
        <v>1.0618587115678882E-2</v>
      </c>
    </row>
    <row r="1001" spans="1:22" x14ac:dyDescent="0.25">
      <c r="A1001" s="15" t="s">
        <v>112</v>
      </c>
      <c r="B1001" s="15">
        <v>2010</v>
      </c>
      <c r="C1001" s="15">
        <v>2</v>
      </c>
      <c r="D1001">
        <v>2.6201443299152033E-3</v>
      </c>
      <c r="E1001">
        <v>3.4869300558592685E-2</v>
      </c>
      <c r="F1001">
        <v>2.3378208648699817E-2</v>
      </c>
      <c r="G1001">
        <v>1.1600567921871779E-4</v>
      </c>
      <c r="H1001">
        <v>1.6605455566479601E-2</v>
      </c>
      <c r="I1001">
        <v>3.4205040937966883E-4</v>
      </c>
      <c r="J1001">
        <v>1.091474137098979E-2</v>
      </c>
      <c r="K1001">
        <v>1.3287836899941454E-2</v>
      </c>
      <c r="L1001">
        <v>2.1292435667376004E-2</v>
      </c>
      <c r="M1001">
        <v>1.9481045765382309E-2</v>
      </c>
      <c r="N1001">
        <v>2.0499906884034233E-2</v>
      </c>
      <c r="O1001">
        <v>0.47210105030078409</v>
      </c>
      <c r="P1001">
        <v>7.6465774547470622E-6</v>
      </c>
      <c r="Q1001">
        <v>5.0878897438739296E-8</v>
      </c>
      <c r="R1001">
        <v>6.70025865063031E-2</v>
      </c>
      <c r="S1001">
        <v>6.6867147240253985E-2</v>
      </c>
      <c r="T1001">
        <v>0.70087277730775321</v>
      </c>
      <c r="U1001">
        <v>4.09701597861079E-2</v>
      </c>
      <c r="V1001">
        <v>1.9387147010555682E-2</v>
      </c>
    </row>
    <row r="1002" spans="1:22" x14ac:dyDescent="0.25">
      <c r="A1002" s="15" t="s">
        <v>112</v>
      </c>
      <c r="B1002" s="15">
        <v>2009</v>
      </c>
      <c r="C1002" s="15">
        <v>2</v>
      </c>
      <c r="D1002">
        <v>2.6696677405271992E-3</v>
      </c>
      <c r="E1002">
        <v>3.4869300558592685E-2</v>
      </c>
      <c r="F1002">
        <v>2.3184804732232146E-2</v>
      </c>
      <c r="G1002">
        <v>1.1600567921871779E-4</v>
      </c>
      <c r="H1002">
        <v>1.6605455566479601E-2</v>
      </c>
      <c r="I1002">
        <v>7.1012831307146196E-4</v>
      </c>
      <c r="J1002">
        <v>1.1147441864641427E-2</v>
      </c>
      <c r="K1002">
        <v>1.3287836899941454E-2</v>
      </c>
      <c r="L1002">
        <v>2.0527833085279508E-2</v>
      </c>
      <c r="M1002">
        <v>1.7469458907280314E-2</v>
      </c>
      <c r="N1002">
        <v>1.9681096023791107E-2</v>
      </c>
      <c r="O1002">
        <v>0.47210105030078409</v>
      </c>
      <c r="P1002">
        <v>7.6465774547470622E-6</v>
      </c>
      <c r="Q1002">
        <v>5.6875826669841136E-8</v>
      </c>
      <c r="R1002">
        <v>6.6975210802740326E-2</v>
      </c>
      <c r="S1002">
        <v>6.6867147240253985E-2</v>
      </c>
      <c r="T1002">
        <v>0.72064268581490165</v>
      </c>
      <c r="U1002">
        <v>4.09701597861079E-2</v>
      </c>
      <c r="V1002">
        <v>2.1932051084105206E-2</v>
      </c>
    </row>
    <row r="1003" spans="1:22" x14ac:dyDescent="0.25">
      <c r="A1003" s="15" t="s">
        <v>112</v>
      </c>
      <c r="B1003" s="15">
        <v>2008</v>
      </c>
      <c r="C1003" s="15">
        <v>2</v>
      </c>
      <c r="D1003">
        <v>1.4326287314258221E-3</v>
      </c>
      <c r="E1003">
        <v>3.4869300558592685E-2</v>
      </c>
      <c r="F1003">
        <v>2.1860323812158959E-2</v>
      </c>
      <c r="G1003">
        <v>1.1600567921871779E-4</v>
      </c>
      <c r="H1003">
        <v>1.6999036066204336E-2</v>
      </c>
      <c r="I1003">
        <v>1.9049340871156806E-4</v>
      </c>
      <c r="J1003">
        <v>1.1439084457827648E-2</v>
      </c>
      <c r="K1003">
        <v>1.3287836899941454E-2</v>
      </c>
      <c r="L1003">
        <v>2.0527833085279508E-2</v>
      </c>
      <c r="M1003">
        <v>4.8951653200252382E-2</v>
      </c>
      <c r="N1003">
        <v>1.9681096023791107E-2</v>
      </c>
      <c r="O1003">
        <v>0.47210105030078409</v>
      </c>
      <c r="P1003">
        <v>7.6465774547470622E-6</v>
      </c>
      <c r="Q1003">
        <v>5.6869243044843273E-8</v>
      </c>
      <c r="R1003">
        <v>6.6947813759073077E-2</v>
      </c>
      <c r="S1003">
        <v>6.6867147240253985E-2</v>
      </c>
      <c r="T1003">
        <v>0.72462418659039485</v>
      </c>
      <c r="U1003">
        <v>4.2548008194997634E-2</v>
      </c>
      <c r="V1003">
        <v>2.2190968730867091E-2</v>
      </c>
    </row>
    <row r="1004" spans="1:22" x14ac:dyDescent="0.25">
      <c r="A1004" s="15" t="s">
        <v>112</v>
      </c>
      <c r="B1004" s="15">
        <v>2007</v>
      </c>
      <c r="C1004" s="15">
        <v>2</v>
      </c>
      <c r="D1004">
        <v>2.7183095274491255E-3</v>
      </c>
      <c r="E1004">
        <v>3.7290628766966129E-2</v>
      </c>
      <c r="F1004">
        <v>2.0587241046335764E-2</v>
      </c>
      <c r="G1004">
        <v>1.1600567921871779E-4</v>
      </c>
      <c r="H1004">
        <v>1.7362628992380225E-2</v>
      </c>
      <c r="I1004">
        <v>7.2364723778759973E-4</v>
      </c>
      <c r="J1004">
        <v>1.173126699445624E-2</v>
      </c>
      <c r="K1004">
        <v>1.3287836899941454E-2</v>
      </c>
      <c r="L1004">
        <v>2.0527833085279508E-2</v>
      </c>
      <c r="M1004">
        <v>4.3869942669615664E-2</v>
      </c>
      <c r="N1004">
        <v>1.9681096023791107E-2</v>
      </c>
      <c r="O1004">
        <v>0.47210105030078409</v>
      </c>
      <c r="P1004">
        <v>7.6465774547470622E-6</v>
      </c>
      <c r="Q1004">
        <v>4.4107686552600163E-9</v>
      </c>
      <c r="R1004">
        <v>6.6920395326692181E-2</v>
      </c>
      <c r="S1004">
        <v>6.6867147240253985E-2</v>
      </c>
      <c r="T1004">
        <v>0.73662206413546472</v>
      </c>
      <c r="U1004">
        <v>4.2548008194997634E-2</v>
      </c>
      <c r="V1004">
        <v>2.2450503652099465E-2</v>
      </c>
    </row>
    <row r="1005" spans="1:22" x14ac:dyDescent="0.25">
      <c r="A1005" s="15" t="s">
        <v>112</v>
      </c>
      <c r="B1005" s="15">
        <v>2006</v>
      </c>
      <c r="C1005" s="15">
        <v>2</v>
      </c>
      <c r="D1005">
        <v>2.7502072493328753E-3</v>
      </c>
      <c r="E1005">
        <v>3.7290628766966129E-2</v>
      </c>
      <c r="F1005">
        <v>1.8358898598675767E-2</v>
      </c>
      <c r="G1005">
        <v>1.1600567921871779E-4</v>
      </c>
      <c r="H1005">
        <v>1.6999036066204336E-2</v>
      </c>
      <c r="I1005">
        <v>1.9049340871156806E-4</v>
      </c>
      <c r="J1005">
        <v>1.2023645795439849E-2</v>
      </c>
      <c r="K1005">
        <v>1.3287836899941454E-2</v>
      </c>
      <c r="L1005">
        <v>2.1292435667376004E-2</v>
      </c>
      <c r="M1005">
        <v>4.7590683534986716E-2</v>
      </c>
      <c r="N1005">
        <v>1.9681096023791107E-2</v>
      </c>
      <c r="O1005">
        <v>0.47210105030078409</v>
      </c>
      <c r="P1005">
        <v>7.6465774547470622E-6</v>
      </c>
      <c r="Q1005">
        <v>4.3768742468654021E-9</v>
      </c>
      <c r="R1005">
        <v>6.6892955456828537E-2</v>
      </c>
      <c r="S1005">
        <v>6.6867147240253985E-2</v>
      </c>
      <c r="T1005">
        <v>0.75679069238209196</v>
      </c>
      <c r="U1005">
        <v>4.415371861174873E-2</v>
      </c>
      <c r="V1005">
        <v>2.2971226539862093E-2</v>
      </c>
    </row>
    <row r="1006" spans="1:22" x14ac:dyDescent="0.25">
      <c r="A1006" s="15" t="s">
        <v>112</v>
      </c>
      <c r="B1006" s="15">
        <v>2005</v>
      </c>
      <c r="C1006" s="15">
        <v>2</v>
      </c>
      <c r="D1006">
        <v>2.7659880274576963E-3</v>
      </c>
      <c r="E1006">
        <v>3.7290628766966129E-2</v>
      </c>
      <c r="F1006">
        <v>1.9110320991049302E-2</v>
      </c>
      <c r="G1006">
        <v>1.1600567921871779E-4</v>
      </c>
      <c r="H1006">
        <v>6.7899987026337613E-3</v>
      </c>
      <c r="I1006">
        <v>3.4504755360233381E-4</v>
      </c>
      <c r="J1006">
        <v>1.2257453412939271E-2</v>
      </c>
      <c r="K1006">
        <v>1.3287836899941454E-2</v>
      </c>
      <c r="L1006">
        <v>2.0527833085279508E-2</v>
      </c>
      <c r="M1006">
        <v>5.1987552151936026E-2</v>
      </c>
      <c r="N1006">
        <v>1.9681096023791107E-2</v>
      </c>
      <c r="O1006">
        <v>0.47210105030078409</v>
      </c>
      <c r="P1006">
        <v>7.6465774547470622E-6</v>
      </c>
      <c r="Q1006">
        <v>4.3430085905451186E-9</v>
      </c>
      <c r="R1006">
        <v>6.6865494100552703E-2</v>
      </c>
      <c r="S1006">
        <v>6.6867147240253985E-2</v>
      </c>
      <c r="T1006">
        <v>0.78126178663050205</v>
      </c>
      <c r="U1006">
        <v>4.5785905951749938E-2</v>
      </c>
      <c r="V1006">
        <v>2.4017851108769049E-2</v>
      </c>
    </row>
    <row r="1007" spans="1:22" x14ac:dyDescent="0.25">
      <c r="A1007" s="15" t="s">
        <v>112</v>
      </c>
      <c r="B1007" s="15">
        <v>2004</v>
      </c>
      <c r="C1007" s="15">
        <v>2</v>
      </c>
      <c r="D1007">
        <v>2.7816527483788944E-3</v>
      </c>
      <c r="E1007">
        <v>3.7290628766966129E-2</v>
      </c>
      <c r="F1007">
        <v>1.7788957969590017E-2</v>
      </c>
      <c r="G1007">
        <v>1.1600567921871779E-4</v>
      </c>
      <c r="H1007">
        <v>1.6605455566479601E-2</v>
      </c>
      <c r="I1007">
        <v>1.0724423408364778E-3</v>
      </c>
      <c r="J1007">
        <v>1.2549290998386095E-2</v>
      </c>
      <c r="K1007">
        <v>1.3287836899941454E-2</v>
      </c>
      <c r="L1007">
        <v>1.9714043671295072E-2</v>
      </c>
      <c r="M1007">
        <v>4.8187455710406057E-2</v>
      </c>
      <c r="N1007">
        <v>1.9681096023791107E-2</v>
      </c>
      <c r="O1007">
        <v>0.47210105030078409</v>
      </c>
      <c r="P1007">
        <v>7.6465774547470622E-6</v>
      </c>
      <c r="Q1007">
        <v>5.041017772836111E-8</v>
      </c>
      <c r="R1007">
        <v>6.6838011208773987E-2</v>
      </c>
      <c r="S1007">
        <v>6.6867147240253985E-2</v>
      </c>
      <c r="T1007">
        <v>0.81430873556078365</v>
      </c>
      <c r="U1007">
        <v>4.5785905951749938E-2</v>
      </c>
      <c r="V1007">
        <v>2.4280279099617379E-2</v>
      </c>
    </row>
    <row r="1008" spans="1:22" x14ac:dyDescent="0.25">
      <c r="A1008" s="15" t="s">
        <v>112</v>
      </c>
      <c r="B1008" s="15">
        <v>2003</v>
      </c>
      <c r="C1008" s="15">
        <v>2</v>
      </c>
      <c r="D1008">
        <v>1.4490053690321397E-3</v>
      </c>
      <c r="E1008">
        <v>3.7290628766966129E-2</v>
      </c>
      <c r="F1008">
        <v>1.7074708124637246E-2</v>
      </c>
      <c r="G1008">
        <v>7.6358809674183248E-4</v>
      </c>
      <c r="H1008">
        <v>6.7899987026337613E-3</v>
      </c>
      <c r="I1008">
        <v>3.4354708725858012E-4</v>
      </c>
      <c r="J1008">
        <v>1.2840316564917799E-2</v>
      </c>
      <c r="K1008">
        <v>1.3594129036728865E-2</v>
      </c>
      <c r="L1008">
        <v>1.9714043671295072E-2</v>
      </c>
      <c r="M1008">
        <v>5.4418816026276171E-2</v>
      </c>
      <c r="N1008">
        <v>1.8821637143066759E-2</v>
      </c>
      <c r="O1008">
        <v>0.47210105030078409</v>
      </c>
      <c r="P1008">
        <v>8.2914326519113342E-5</v>
      </c>
      <c r="Q1008">
        <v>4.3079812137013678E-9</v>
      </c>
      <c r="R1008">
        <v>6.6810506732239996E-2</v>
      </c>
      <c r="S1008">
        <v>6.6867147240253985E-2</v>
      </c>
      <c r="T1008">
        <v>0.84357659169620358</v>
      </c>
      <c r="U1008">
        <v>4.744307316062088E-2</v>
      </c>
      <c r="V1008">
        <v>2.5857106926475106E-2</v>
      </c>
    </row>
    <row r="1009" spans="1:22" x14ac:dyDescent="0.25">
      <c r="A1009" s="15" t="s">
        <v>112</v>
      </c>
      <c r="B1009" s="15">
        <v>2002</v>
      </c>
      <c r="C1009" s="15">
        <v>2</v>
      </c>
      <c r="D1009">
        <v>2.8581311827609733E-3</v>
      </c>
      <c r="E1009">
        <v>3.7290628766966129E-2</v>
      </c>
      <c r="F1009">
        <v>1.4631470611686063E-2</v>
      </c>
      <c r="G1009">
        <v>9.4836314588920211E-4</v>
      </c>
      <c r="H1009">
        <v>1.6999036066204336E-2</v>
      </c>
      <c r="I1009">
        <v>1.9049340871156806E-4</v>
      </c>
      <c r="J1009">
        <v>1.3130155639663868E-2</v>
      </c>
      <c r="K1009">
        <v>1.3594129036728865E-2</v>
      </c>
      <c r="L1009">
        <v>1.8859195536410453E-2</v>
      </c>
      <c r="M1009">
        <v>4.8792105691790488E-2</v>
      </c>
      <c r="N1009">
        <v>2.1983117323344462E-2</v>
      </c>
      <c r="O1009">
        <v>0.47210105030078409</v>
      </c>
      <c r="P1009">
        <v>8.1011725320133721E-5</v>
      </c>
      <c r="Q1009">
        <v>4.2741644605197102E-9</v>
      </c>
      <c r="R1009">
        <v>6.8219188854858406E-2</v>
      </c>
      <c r="S1009">
        <v>6.6867147240253985E-2</v>
      </c>
      <c r="T1009">
        <v>0.86465974619279562</v>
      </c>
      <c r="U1009">
        <v>4.744307316062088E-2</v>
      </c>
      <c r="V1009">
        <v>2.6119758502663456E-2</v>
      </c>
    </row>
    <row r="1010" spans="1:22" x14ac:dyDescent="0.25">
      <c r="A1010" s="15" t="s">
        <v>112</v>
      </c>
      <c r="B1010" s="15">
        <v>2001</v>
      </c>
      <c r="C1010" s="15">
        <v>2</v>
      </c>
      <c r="D1010">
        <v>2.8730371311289733E-3</v>
      </c>
      <c r="E1010">
        <v>3.7290628766966129E-2</v>
      </c>
      <c r="F1010">
        <v>1.3216915087653136E-2</v>
      </c>
      <c r="G1010">
        <v>1.1600567921871779E-4</v>
      </c>
      <c r="H1010">
        <v>1.7362628992380225E-2</v>
      </c>
      <c r="I1010">
        <v>1.9049340871156806E-4</v>
      </c>
      <c r="J1010">
        <v>1.3418427356898568E-2</v>
      </c>
      <c r="K1010">
        <v>1.3594129036728865E-2</v>
      </c>
      <c r="L1010">
        <v>1.9714043671295072E-2</v>
      </c>
      <c r="M1010">
        <v>4.2785847825265344E-2</v>
      </c>
      <c r="N1010">
        <v>2.1983117323344462E-2</v>
      </c>
      <c r="O1010">
        <v>0.47210105030078409</v>
      </c>
      <c r="P1010">
        <v>7.6465774547470622E-6</v>
      </c>
      <c r="Q1010">
        <v>4.2403795967032018E-9</v>
      </c>
      <c r="R1010">
        <v>6.8192174887413609E-2</v>
      </c>
      <c r="S1010">
        <v>6.6867147240253985E-2</v>
      </c>
      <c r="T1010">
        <v>0.8858734101638237</v>
      </c>
      <c r="U1010">
        <v>4.9123611616463336E-2</v>
      </c>
      <c r="V1010">
        <v>2.6382211479296199E-2</v>
      </c>
    </row>
    <row r="1011" spans="1:22" x14ac:dyDescent="0.25">
      <c r="A1011" s="15" t="s">
        <v>112</v>
      </c>
      <c r="B1011" s="15">
        <v>2000</v>
      </c>
      <c r="C1011" s="15">
        <v>2</v>
      </c>
      <c r="D1011">
        <v>2.9169228604330574E-3</v>
      </c>
      <c r="E1011">
        <v>3.7290628766966129E-2</v>
      </c>
      <c r="F1011">
        <v>1.0534889842803111E-2</v>
      </c>
      <c r="G1011">
        <v>1.1600567921871779E-4</v>
      </c>
      <c r="H1011">
        <v>1.7990818972513679E-2</v>
      </c>
      <c r="I1011">
        <v>9.0686271588898571E-4</v>
      </c>
      <c r="J1011">
        <v>1.370474524415939E-2</v>
      </c>
      <c r="K1011">
        <v>1.3594129036728865E-2</v>
      </c>
      <c r="L1011">
        <v>2.1292435667376004E-2</v>
      </c>
      <c r="M1011">
        <v>4.1577925730811517E-2</v>
      </c>
      <c r="N1011">
        <v>2.1388390452754358E-3</v>
      </c>
      <c r="O1011">
        <v>0.47210105030078409</v>
      </c>
      <c r="P1011">
        <v>7.6465774547470622E-6</v>
      </c>
      <c r="Q1011">
        <v>5.0528246950852836E-8</v>
      </c>
      <c r="R1011">
        <v>6.8165140872820607E-2</v>
      </c>
      <c r="S1011">
        <v>6.8342096619282908E-2</v>
      </c>
      <c r="T1011">
        <v>0.91576121263008436</v>
      </c>
      <c r="U1011">
        <v>4.9123611616463336E-2</v>
      </c>
      <c r="V1011">
        <v>2.7167783195832528E-2</v>
      </c>
    </row>
    <row r="1012" spans="1:22" x14ac:dyDescent="0.25">
      <c r="A1012" s="15" t="s">
        <v>113</v>
      </c>
      <c r="B1012" s="15">
        <v>2015</v>
      </c>
      <c r="C1012" s="15">
        <v>1</v>
      </c>
      <c r="D1012">
        <v>2.5878812255643435E-3</v>
      </c>
      <c r="E1012">
        <v>1.3790606772272703E-2</v>
      </c>
      <c r="F1012">
        <v>5.6125805937223765E-2</v>
      </c>
      <c r="G1012">
        <v>7.8519568689205618E-4</v>
      </c>
      <c r="H1012">
        <v>1.6605455566479601E-2</v>
      </c>
      <c r="I1012">
        <v>9.4471616318615747E-4</v>
      </c>
      <c r="J1012">
        <v>1.7674825132070745E-2</v>
      </c>
      <c r="K1012">
        <v>6.3461056807903636E-3</v>
      </c>
      <c r="L1012">
        <v>2.4441646222713685E-2</v>
      </c>
      <c r="M1012">
        <v>2.1232040834391241E-2</v>
      </c>
      <c r="N1012">
        <v>2.4455155441903097E-2</v>
      </c>
      <c r="O1012">
        <v>0.55960918979467233</v>
      </c>
      <c r="P1012">
        <v>7.4579144552270699E-5</v>
      </c>
      <c r="Q1012">
        <v>4.2054573292429494E-9</v>
      </c>
      <c r="R1012">
        <v>9.1422600707804932E-2</v>
      </c>
      <c r="S1012">
        <v>9.3214323502234603E-2</v>
      </c>
      <c r="T1012">
        <v>0.93722175368815686</v>
      </c>
      <c r="U1012">
        <v>0.10875860059538209</v>
      </c>
      <c r="V1012">
        <v>3.2470751855768268E-2</v>
      </c>
    </row>
    <row r="1013" spans="1:22" x14ac:dyDescent="0.25">
      <c r="A1013" s="15" t="s">
        <v>113</v>
      </c>
      <c r="B1013" s="15">
        <v>2014</v>
      </c>
      <c r="C1013" s="15">
        <v>1</v>
      </c>
      <c r="D1013">
        <v>2.5200041897843217E-3</v>
      </c>
      <c r="E1013">
        <v>1.3790606772272703E-2</v>
      </c>
      <c r="F1013">
        <v>5.6270836355266814E-2</v>
      </c>
      <c r="G1013">
        <v>9.1365764275987886E-4</v>
      </c>
      <c r="H1013">
        <v>1.1600820631085345E-2</v>
      </c>
      <c r="I1013">
        <v>1.0753094932646867E-3</v>
      </c>
      <c r="J1013">
        <v>1.7431047134503455E-2</v>
      </c>
      <c r="K1013">
        <v>5.6814274832136004E-3</v>
      </c>
      <c r="L1013">
        <v>2.1999986905438237E-2</v>
      </c>
      <c r="M1013">
        <v>0.10905654790405092</v>
      </c>
      <c r="N1013">
        <v>1.792983269571324E-2</v>
      </c>
      <c r="O1013">
        <v>0.53526317988975947</v>
      </c>
      <c r="P1013">
        <v>7.5083253424309369E-5</v>
      </c>
      <c r="Q1013">
        <v>4.171727786776743E-9</v>
      </c>
      <c r="R1013">
        <v>8.9616239436156792E-2</v>
      </c>
      <c r="S1013">
        <v>9.146738924885553E-2</v>
      </c>
      <c r="T1013">
        <v>1.6792401504897176</v>
      </c>
      <c r="U1013">
        <v>0.10882488656056093</v>
      </c>
      <c r="V1013">
        <v>3.1748830286956561E-2</v>
      </c>
    </row>
    <row r="1014" spans="1:22" x14ac:dyDescent="0.25">
      <c r="A1014" s="15" t="s">
        <v>113</v>
      </c>
      <c r="B1014" s="15">
        <v>2013</v>
      </c>
      <c r="C1014" s="15">
        <v>1</v>
      </c>
      <c r="D1014">
        <v>2.5028501781274794E-3</v>
      </c>
      <c r="E1014">
        <v>1.3790606772272703E-2</v>
      </c>
      <c r="F1014">
        <v>5.6270836355266814E-2</v>
      </c>
      <c r="G1014">
        <v>8.2627679761494461E-4</v>
      </c>
      <c r="H1014">
        <v>6.7899987026337613E-3</v>
      </c>
      <c r="I1014">
        <v>1.096048967688583E-3</v>
      </c>
      <c r="J1014">
        <v>1.7132036460343083E-2</v>
      </c>
      <c r="K1014">
        <v>5.3629606671729887E-3</v>
      </c>
      <c r="L1014">
        <v>2.3214594774037822E-2</v>
      </c>
      <c r="M1014">
        <v>0.13201600384627923</v>
      </c>
      <c r="N1014">
        <v>2.1388390452754358E-3</v>
      </c>
      <c r="O1014">
        <v>0.50143421541401134</v>
      </c>
      <c r="P1014">
        <v>7.7560491956390063E-5</v>
      </c>
      <c r="Q1014">
        <v>4.1380333790487901E-9</v>
      </c>
      <c r="R1014">
        <v>8.763298011433894E-2</v>
      </c>
      <c r="S1014">
        <v>9.0522100507146888E-2</v>
      </c>
      <c r="T1014">
        <v>1.679934861791613</v>
      </c>
      <c r="U1014">
        <v>0.10886175715433409</v>
      </c>
      <c r="V1014">
        <v>3.1259502132893656E-2</v>
      </c>
    </row>
    <row r="1015" spans="1:22" x14ac:dyDescent="0.25">
      <c r="A1015" s="15" t="s">
        <v>113</v>
      </c>
      <c r="B1015" s="15">
        <v>2012</v>
      </c>
      <c r="C1015" s="15">
        <v>1</v>
      </c>
      <c r="D1015">
        <v>2.4509930963741173E-3</v>
      </c>
      <c r="E1015">
        <v>1.3790606772272703E-2</v>
      </c>
      <c r="F1015">
        <v>5.6270836355266814E-2</v>
      </c>
      <c r="G1015">
        <v>9.6720169031599414E-4</v>
      </c>
      <c r="H1015">
        <v>1.4782016675081052E-2</v>
      </c>
      <c r="I1015">
        <v>1.9049340871156806E-4</v>
      </c>
      <c r="J1015">
        <v>1.6863924932620046E-2</v>
      </c>
      <c r="K1015">
        <v>5.0543633862717976E-3</v>
      </c>
      <c r="L1015">
        <v>2.3214594774037822E-2</v>
      </c>
      <c r="M1015">
        <v>0.13419543604149126</v>
      </c>
      <c r="N1015">
        <v>2.2632058600896763E-2</v>
      </c>
      <c r="O1015">
        <v>0.50143421541401134</v>
      </c>
      <c r="P1015">
        <v>7.6414038022688138E-5</v>
      </c>
      <c r="Q1015">
        <v>6.3702456786544958E-8</v>
      </c>
      <c r="R1015">
        <v>8.6567234603089113E-2</v>
      </c>
      <c r="S1015">
        <v>8.849614457764092E-2</v>
      </c>
      <c r="T1015">
        <v>1.6753211349374451</v>
      </c>
      <c r="U1015">
        <v>0.1083102547042258</v>
      </c>
      <c r="V1015">
        <v>3.0514738636885301E-2</v>
      </c>
    </row>
    <row r="1016" spans="1:22" x14ac:dyDescent="0.25">
      <c r="A1016" s="15" t="s">
        <v>113</v>
      </c>
      <c r="B1016" s="15">
        <v>2011</v>
      </c>
      <c r="C1016" s="15">
        <v>1</v>
      </c>
      <c r="D1016">
        <v>2.345771158811048E-3</v>
      </c>
      <c r="E1016">
        <v>1.3790606772272703E-2</v>
      </c>
      <c r="F1016">
        <v>7.9083013604095184E-2</v>
      </c>
      <c r="G1016">
        <v>1.0129091824886594E-3</v>
      </c>
      <c r="H1016">
        <v>1.5269908348250762E-2</v>
      </c>
      <c r="I1016">
        <v>1.0714711794408908E-3</v>
      </c>
      <c r="J1016">
        <v>1.6585572911412726E-2</v>
      </c>
      <c r="K1016">
        <v>4.4682172858977916E-3</v>
      </c>
      <c r="L1016">
        <v>2.3214594774037822E-2</v>
      </c>
      <c r="M1016">
        <v>0.13441023809439137</v>
      </c>
      <c r="N1016">
        <v>2.3209702009866627E-2</v>
      </c>
      <c r="O1016">
        <v>0.31364688134762392</v>
      </c>
      <c r="P1016">
        <v>7.6055210259205435E-5</v>
      </c>
      <c r="Q1016">
        <v>4.1100397662081164E-9</v>
      </c>
      <c r="R1016">
        <v>8.4344052878481388E-2</v>
      </c>
      <c r="S1016">
        <v>8.6301459960647364E-2</v>
      </c>
      <c r="T1016">
        <v>1.6685952820476273</v>
      </c>
      <c r="U1016">
        <v>0.10704147581560228</v>
      </c>
      <c r="V1016">
        <v>2.9504336356981759E-2</v>
      </c>
    </row>
    <row r="1017" spans="1:22" x14ac:dyDescent="0.25">
      <c r="A1017" s="15" t="s">
        <v>113</v>
      </c>
      <c r="B1017" s="15">
        <v>2010</v>
      </c>
      <c r="C1017" s="15">
        <v>1</v>
      </c>
      <c r="D1017">
        <v>2.2747633527544181E-3</v>
      </c>
      <c r="E1017">
        <v>1.3790606772272703E-2</v>
      </c>
      <c r="F1017">
        <v>7.9711445493234334E-2</v>
      </c>
      <c r="G1017">
        <v>9.9866444932552104E-4</v>
      </c>
      <c r="H1017">
        <v>1.3758822605343255E-2</v>
      </c>
      <c r="I1017">
        <v>5.8121000323991135E-4</v>
      </c>
      <c r="J1017">
        <v>1.6297629571551626E-2</v>
      </c>
      <c r="K1017">
        <v>4.1912180462797648E-3</v>
      </c>
      <c r="L1017">
        <v>2.1292435667376004E-2</v>
      </c>
      <c r="M1017">
        <v>0.13864815946778997</v>
      </c>
      <c r="N1017">
        <v>2.1269888872104802E-2</v>
      </c>
      <c r="O1017">
        <v>9.5540883770843063E-2</v>
      </c>
      <c r="P1017">
        <v>7.4228411722075116E-5</v>
      </c>
      <c r="Q1017">
        <v>6.3498286922028036E-8</v>
      </c>
      <c r="R1017">
        <v>8.1978807688051381E-2</v>
      </c>
      <c r="S1017">
        <v>8.395295732634056E-2</v>
      </c>
      <c r="T1017">
        <v>1.6578499654682344</v>
      </c>
      <c r="U1017">
        <v>0.1042796147761615</v>
      </c>
      <c r="V1017">
        <v>4.157878982075771E-2</v>
      </c>
    </row>
    <row r="1018" spans="1:22" x14ac:dyDescent="0.25">
      <c r="A1018" s="15" t="s">
        <v>113</v>
      </c>
      <c r="B1018" s="15">
        <v>2009</v>
      </c>
      <c r="C1018" s="15">
        <v>1</v>
      </c>
      <c r="D1018">
        <v>2.2032851424459974E-3</v>
      </c>
      <c r="E1018">
        <v>1.3790606772272703E-2</v>
      </c>
      <c r="F1018">
        <v>8.0579305927075767E-2</v>
      </c>
      <c r="G1018">
        <v>8.2912861952735514E-4</v>
      </c>
      <c r="H1018">
        <v>1.3758822605343255E-2</v>
      </c>
      <c r="I1018">
        <v>1.0515856678735929E-3</v>
      </c>
      <c r="J1018">
        <v>1.6000757906760629E-2</v>
      </c>
      <c r="K1018">
        <v>3.9251922546619886E-3</v>
      </c>
      <c r="L1018">
        <v>2.1292435667376004E-2</v>
      </c>
      <c r="M1018">
        <v>0.13776511783877807</v>
      </c>
      <c r="N1018">
        <v>2.1269888872104802E-2</v>
      </c>
      <c r="O1018">
        <v>9.5540883770843063E-2</v>
      </c>
      <c r="P1018">
        <v>6.4647946441725264E-5</v>
      </c>
      <c r="Q1018">
        <v>6.3343963496469316E-8</v>
      </c>
      <c r="R1018">
        <v>7.9486571873728817E-2</v>
      </c>
      <c r="S1018">
        <v>8.1466286470493587E-2</v>
      </c>
      <c r="T1018">
        <v>1.6478881227313327</v>
      </c>
      <c r="U1018">
        <v>0.10340759505049876</v>
      </c>
      <c r="V1018">
        <v>3.9404271860110279E-2</v>
      </c>
    </row>
    <row r="1019" spans="1:22" x14ac:dyDescent="0.25">
      <c r="A1019" s="15" t="s">
        <v>113</v>
      </c>
      <c r="B1019" s="15">
        <v>2008</v>
      </c>
      <c r="C1019" s="15">
        <v>1</v>
      </c>
      <c r="D1019">
        <v>2.131518424234959E-3</v>
      </c>
      <c r="E1019">
        <v>1.3790606772272703E-2</v>
      </c>
      <c r="F1019">
        <v>8.0824625086120802E-2</v>
      </c>
      <c r="G1019">
        <v>9.7464576118385152E-4</v>
      </c>
      <c r="H1019">
        <v>1.4277383819001876E-2</v>
      </c>
      <c r="I1019">
        <v>1.0290928790322527E-3</v>
      </c>
      <c r="J1019">
        <v>1.5644023300714766E-2</v>
      </c>
      <c r="K1019">
        <v>3.6702556659055328E-3</v>
      </c>
      <c r="L1019">
        <v>2.2643019651087379E-2</v>
      </c>
      <c r="M1019">
        <v>0.13478764933668505</v>
      </c>
      <c r="N1019">
        <v>2.1983117323344462E-2</v>
      </c>
      <c r="O1019">
        <v>9.5540883770843063E-2</v>
      </c>
      <c r="P1019">
        <v>7.357435714138981E-5</v>
      </c>
      <c r="Q1019">
        <v>6.3167709419857136E-8</v>
      </c>
      <c r="R1019">
        <v>7.6882851433928756E-2</v>
      </c>
      <c r="S1019">
        <v>7.8857663533837094E-2</v>
      </c>
      <c r="T1019">
        <v>1.6399285437871145</v>
      </c>
      <c r="U1019">
        <v>9.6800261119083172E-2</v>
      </c>
      <c r="V1019">
        <v>3.3864725476644396E-2</v>
      </c>
    </row>
    <row r="1020" spans="1:22" x14ac:dyDescent="0.25">
      <c r="A1020" s="15" t="s">
        <v>113</v>
      </c>
      <c r="B1020" s="15">
        <v>2007</v>
      </c>
      <c r="C1020" s="15">
        <v>1</v>
      </c>
      <c r="D1020">
        <v>1.773093978026918E-3</v>
      </c>
      <c r="E1020">
        <v>1.3790606772272703E-2</v>
      </c>
      <c r="F1020">
        <v>7.3965875595279895E-2</v>
      </c>
      <c r="G1020">
        <v>7.8986294249830695E-4</v>
      </c>
      <c r="H1020">
        <v>1.3758822605343255E-2</v>
      </c>
      <c r="I1020">
        <v>9.1696282942268354E-4</v>
      </c>
      <c r="J1020">
        <v>1.5330131662837414E-2</v>
      </c>
      <c r="K1020">
        <v>3.6702556659055328E-3</v>
      </c>
      <c r="L1020">
        <v>2.1292435667376004E-2</v>
      </c>
      <c r="M1020">
        <v>0.13841457752904138</v>
      </c>
      <c r="N1020">
        <v>2.1269888872104802E-2</v>
      </c>
      <c r="O1020">
        <v>9.5540883770843063E-2</v>
      </c>
      <c r="P1020">
        <v>6.3040262894249589E-5</v>
      </c>
      <c r="Q1020">
        <v>5.469905335633023E-8</v>
      </c>
      <c r="R1020">
        <v>7.4183428926719697E-2</v>
      </c>
      <c r="S1020">
        <v>7.6143696226662214E-2</v>
      </c>
      <c r="T1020">
        <v>1.6180259478774601</v>
      </c>
      <c r="U1020">
        <v>8.6636502011658956E-2</v>
      </c>
      <c r="V1020">
        <v>2.6130303723064872E-2</v>
      </c>
    </row>
    <row r="1021" spans="1:22" x14ac:dyDescent="0.25">
      <c r="A1021" s="15" t="s">
        <v>113</v>
      </c>
      <c r="B1021" s="15">
        <v>2006</v>
      </c>
      <c r="C1021" s="15">
        <v>1</v>
      </c>
      <c r="D1021">
        <v>1.898386085313552E-3</v>
      </c>
      <c r="E1021">
        <v>1.3790606772272703E-2</v>
      </c>
      <c r="F1021">
        <v>7.9836290380799479E-2</v>
      </c>
      <c r="G1021">
        <v>9.4647729914122366E-4</v>
      </c>
      <c r="H1021">
        <v>1.7990818972513679E-2</v>
      </c>
      <c r="I1021">
        <v>9.8218234403991207E-4</v>
      </c>
      <c r="J1021">
        <v>1.5009473646859596E-2</v>
      </c>
      <c r="K1021">
        <v>3.4264658605612825E-3</v>
      </c>
      <c r="L1021">
        <v>2.4794996133074912E-2</v>
      </c>
      <c r="M1021">
        <v>0.13192914835971672</v>
      </c>
      <c r="N1021">
        <v>2.4830667031898623E-2</v>
      </c>
      <c r="O1021">
        <v>9.5540883770843063E-2</v>
      </c>
      <c r="P1021">
        <v>7.1202063827016738E-5</v>
      </c>
      <c r="Q1021">
        <v>4.0997220119763182E-9</v>
      </c>
      <c r="R1021">
        <v>7.1404209544032413E-2</v>
      </c>
      <c r="S1021">
        <v>7.1912046781579433E-2</v>
      </c>
      <c r="T1021">
        <v>1.5945917862658239</v>
      </c>
      <c r="U1021">
        <v>7.9993450647826675E-2</v>
      </c>
      <c r="V1021">
        <v>2.4816238036023237E-2</v>
      </c>
    </row>
    <row r="1022" spans="1:22" x14ac:dyDescent="0.25">
      <c r="A1022" s="15" t="s">
        <v>113</v>
      </c>
      <c r="B1022" s="15">
        <v>2005</v>
      </c>
      <c r="C1022" s="15">
        <v>1</v>
      </c>
      <c r="D1022">
        <v>1.756784062998168E-3</v>
      </c>
      <c r="E1022">
        <v>1.3790606772272703E-2</v>
      </c>
      <c r="F1022">
        <v>7.7287833376293177E-2</v>
      </c>
      <c r="G1022">
        <v>8.9154581471809571E-4</v>
      </c>
      <c r="H1022">
        <v>1.7990818972513679E-2</v>
      </c>
      <c r="I1022">
        <v>9.5960939036261338E-4</v>
      </c>
      <c r="J1022">
        <v>1.4682742677995164E-2</v>
      </c>
      <c r="K1022">
        <v>3.4264658605612825E-3</v>
      </c>
      <c r="L1022">
        <v>2.4850399975732764E-2</v>
      </c>
      <c r="M1022">
        <v>0.1298485729746571</v>
      </c>
      <c r="N1022">
        <v>2.4830667031898623E-2</v>
      </c>
      <c r="O1022">
        <v>9.5540883770843063E-2</v>
      </c>
      <c r="P1022">
        <v>6.7536457830693602E-5</v>
      </c>
      <c r="Q1022">
        <v>5.4702626772317769E-8</v>
      </c>
      <c r="R1022">
        <v>6.8561071810835345E-2</v>
      </c>
      <c r="S1022">
        <v>6.900838447964569E-2</v>
      </c>
      <c r="T1022">
        <v>1.5731353539908164</v>
      </c>
      <c r="U1022">
        <v>6.9403114647872147E-2</v>
      </c>
      <c r="V1022">
        <v>2.3504325347163894E-2</v>
      </c>
    </row>
    <row r="1023" spans="1:22" x14ac:dyDescent="0.25">
      <c r="A1023" s="15" t="s">
        <v>113</v>
      </c>
      <c r="B1023" s="15">
        <v>2004</v>
      </c>
      <c r="C1023" s="15">
        <v>1</v>
      </c>
      <c r="D1023">
        <v>1.879296078313022E-3</v>
      </c>
      <c r="E1023">
        <v>1.3790606772272703E-2</v>
      </c>
      <c r="F1023">
        <v>7.676583926327743E-2</v>
      </c>
      <c r="G1023">
        <v>8.5947343918257044E-4</v>
      </c>
      <c r="H1023">
        <v>6.7899987026337613E-3</v>
      </c>
      <c r="I1023">
        <v>1.0000343059744638E-3</v>
      </c>
      <c r="J1023">
        <v>1.4350633058519295E-2</v>
      </c>
      <c r="K1023">
        <v>3.4264658605612825E-3</v>
      </c>
      <c r="L1023">
        <v>2.4062740373374587E-2</v>
      </c>
      <c r="M1023">
        <v>0.11878160749351546</v>
      </c>
      <c r="N1023">
        <v>2.1388390452754358E-3</v>
      </c>
      <c r="O1023">
        <v>9.5540883770843063E-2</v>
      </c>
      <c r="P1023">
        <v>6.6855043158081353E-5</v>
      </c>
      <c r="Q1023">
        <v>6.4533662377639811E-8</v>
      </c>
      <c r="R1023">
        <v>6.4224665436657072E-2</v>
      </c>
      <c r="S1023">
        <v>6.6058108710948499E-2</v>
      </c>
      <c r="T1023">
        <v>1.5442596696500923</v>
      </c>
      <c r="U1023">
        <v>6.2200156683674485E-2</v>
      </c>
      <c r="V1023">
        <v>2.1942437576809845E-2</v>
      </c>
    </row>
    <row r="1024" spans="1:22" x14ac:dyDescent="0.25">
      <c r="A1024" s="15" t="s">
        <v>113</v>
      </c>
      <c r="B1024" s="15">
        <v>2003</v>
      </c>
      <c r="C1024" s="15">
        <v>1</v>
      </c>
      <c r="D1024">
        <v>1.9507085478376826E-3</v>
      </c>
      <c r="E1024">
        <v>1.3790606772272703E-2</v>
      </c>
      <c r="F1024">
        <v>7.7676754959130553E-2</v>
      </c>
      <c r="G1024">
        <v>8.2964295089240541E-4</v>
      </c>
      <c r="H1024">
        <v>6.7899987026337613E-3</v>
      </c>
      <c r="I1024">
        <v>1.9049340871156806E-4</v>
      </c>
      <c r="J1024">
        <v>1.4013837560350184E-2</v>
      </c>
      <c r="K1024">
        <v>3.1938256702095098E-3</v>
      </c>
      <c r="L1024">
        <v>2.1329151885727542E-3</v>
      </c>
      <c r="M1024">
        <v>9.6598319782804698E-2</v>
      </c>
      <c r="N1024">
        <v>2.1388390452754358E-3</v>
      </c>
      <c r="O1024">
        <v>9.5540883770843063E-2</v>
      </c>
      <c r="P1024">
        <v>6.639629371856754E-5</v>
      </c>
      <c r="Q1024">
        <v>6.3481314603283228E-8</v>
      </c>
      <c r="R1024">
        <v>6.1289670371369266E-2</v>
      </c>
      <c r="S1024">
        <v>6.3077500348890536E-2</v>
      </c>
      <c r="T1024">
        <v>1.5215218979084271</v>
      </c>
      <c r="U1024">
        <v>6.5800966103851014E-2</v>
      </c>
      <c r="V1024">
        <v>2.0913780397062109E-2</v>
      </c>
    </row>
    <row r="1025" spans="1:22" x14ac:dyDescent="0.25">
      <c r="A1025" s="15" t="s">
        <v>113</v>
      </c>
      <c r="B1025" s="15">
        <v>2002</v>
      </c>
      <c r="C1025" s="15">
        <v>1</v>
      </c>
      <c r="D1025">
        <v>1.826033049731375E-3</v>
      </c>
      <c r="E1025">
        <v>1.3790606772272703E-2</v>
      </c>
      <c r="F1025">
        <v>7.85753363060646E-2</v>
      </c>
      <c r="G1025">
        <v>7.9008979045643349E-4</v>
      </c>
      <c r="H1025">
        <v>6.7899987026337613E-3</v>
      </c>
      <c r="I1025">
        <v>1.9049340871156806E-4</v>
      </c>
      <c r="J1025">
        <v>4.3964905681114982E-3</v>
      </c>
      <c r="K1025">
        <v>3.1938256702095098E-3</v>
      </c>
      <c r="L1025">
        <v>2.1329151885727542E-3</v>
      </c>
      <c r="M1025">
        <v>0.11238269615368798</v>
      </c>
      <c r="N1025">
        <v>2.2606693978369917E-2</v>
      </c>
      <c r="O1025">
        <v>9.5540883770843063E-2</v>
      </c>
      <c r="P1025">
        <v>6.3232646198187306E-5</v>
      </c>
      <c r="Q1025">
        <v>4.0832617325845187E-9</v>
      </c>
      <c r="R1025">
        <v>5.83440754595057E-2</v>
      </c>
      <c r="S1025">
        <v>5.8584078665955497E-2</v>
      </c>
      <c r="T1025">
        <v>1.5156187112968829</v>
      </c>
      <c r="U1025">
        <v>6.0406795185919168E-2</v>
      </c>
      <c r="V1025">
        <v>2.0151057701912282E-2</v>
      </c>
    </row>
    <row r="1026" spans="1:22" x14ac:dyDescent="0.25">
      <c r="A1026" s="15" t="s">
        <v>113</v>
      </c>
      <c r="B1026" s="15">
        <v>2001</v>
      </c>
      <c r="C1026" s="15">
        <v>1</v>
      </c>
      <c r="D1026">
        <v>1.9686161409276717E-3</v>
      </c>
      <c r="E1026">
        <v>1.3790606772272703E-2</v>
      </c>
      <c r="F1026">
        <v>7.7157698609053804E-2</v>
      </c>
      <c r="G1026">
        <v>8.2193494545007996E-4</v>
      </c>
      <c r="H1026">
        <v>6.7899987026337613E-3</v>
      </c>
      <c r="I1026">
        <v>1.9049340871156806E-4</v>
      </c>
      <c r="J1026">
        <v>4.1760323058867626E-3</v>
      </c>
      <c r="K1026">
        <v>2.9722867949577205E-3</v>
      </c>
      <c r="L1026">
        <v>2.4062740373374587E-2</v>
      </c>
      <c r="M1026">
        <v>0.10871164773966326</v>
      </c>
      <c r="N1026">
        <v>2.3187404215834994E-2</v>
      </c>
      <c r="O1026">
        <v>9.5540883770843063E-2</v>
      </c>
      <c r="P1026">
        <v>6.5468930849563436E-5</v>
      </c>
      <c r="Q1026">
        <v>6.2164622146081188E-8</v>
      </c>
      <c r="R1026">
        <v>5.5402002999768128E-2</v>
      </c>
      <c r="S1026">
        <v>5.5595303383223299E-2</v>
      </c>
      <c r="T1026">
        <v>1.500490772766643</v>
      </c>
      <c r="U1026">
        <v>6.7603219351129659E-2</v>
      </c>
      <c r="V1026">
        <v>1.9647416562421527E-2</v>
      </c>
    </row>
    <row r="1027" spans="1:22" x14ac:dyDescent="0.25">
      <c r="A1027" s="15" t="s">
        <v>113</v>
      </c>
      <c r="B1027" s="15">
        <v>2000</v>
      </c>
      <c r="C1027" s="15">
        <v>1</v>
      </c>
      <c r="D1027">
        <v>1.9507085478376826E-3</v>
      </c>
      <c r="E1027">
        <v>1.3790606772272703E-2</v>
      </c>
      <c r="F1027">
        <v>7.85753363060646E-2</v>
      </c>
      <c r="G1027">
        <v>8.1502526476268761E-4</v>
      </c>
      <c r="H1027">
        <v>6.7899987026337613E-3</v>
      </c>
      <c r="I1027">
        <v>1.9049340871156806E-4</v>
      </c>
      <c r="J1027">
        <v>1.3040137867290243E-2</v>
      </c>
      <c r="K1027">
        <v>2.7617535672995672E-3</v>
      </c>
      <c r="L1027">
        <v>2.4441646222713685E-2</v>
      </c>
      <c r="M1027">
        <v>9.3036239931801115E-2</v>
      </c>
      <c r="N1027">
        <v>2.4455155441903097E-2</v>
      </c>
      <c r="O1027">
        <v>9.5540883770843063E-2</v>
      </c>
      <c r="P1027">
        <v>6.536986608591428E-5</v>
      </c>
      <c r="Q1027">
        <v>4.055412553530256E-9</v>
      </c>
      <c r="R1027">
        <v>5.2476880376849562E-2</v>
      </c>
      <c r="S1027">
        <v>5.2628460862625279E-2</v>
      </c>
      <c r="T1027">
        <v>1.5035580444643935</v>
      </c>
      <c r="U1027">
        <v>6.2200156683674485E-2</v>
      </c>
      <c r="V1027">
        <v>1.9148039577395387E-2</v>
      </c>
    </row>
    <row r="1028" spans="1:22" x14ac:dyDescent="0.25">
      <c r="A1028" s="15" t="s">
        <v>114</v>
      </c>
      <c r="B1028" s="15">
        <v>2015</v>
      </c>
      <c r="C1028" s="15">
        <v>1</v>
      </c>
      <c r="D1028">
        <v>2.5528833126902519E-3</v>
      </c>
      <c r="E1028">
        <v>2.9414538846501932E-2</v>
      </c>
      <c r="F1028">
        <v>5.6125805937223765E-2</v>
      </c>
      <c r="G1028">
        <v>7.8519568689205618E-4</v>
      </c>
      <c r="H1028">
        <v>1.2691110123975629E-2</v>
      </c>
      <c r="I1028">
        <v>9.085564802020354E-4</v>
      </c>
      <c r="J1028">
        <v>7.2878385178996915E-3</v>
      </c>
      <c r="K1028">
        <v>1.2292811772811893E-2</v>
      </c>
      <c r="L1028">
        <v>1.7059354312114871E-2</v>
      </c>
      <c r="M1028">
        <v>2.1180310993723327E-2</v>
      </c>
      <c r="N1028">
        <v>1.7013975463573881E-2</v>
      </c>
      <c r="O1028">
        <v>0.47210105030078409</v>
      </c>
      <c r="P1028">
        <v>6.465768917802254E-5</v>
      </c>
      <c r="Q1028">
        <v>5.4640410900920412E-8</v>
      </c>
      <c r="R1028">
        <v>6.2698587252234622E-2</v>
      </c>
      <c r="S1028">
        <v>6.0900512141569316E-2</v>
      </c>
      <c r="T1028">
        <v>1.4880178219907267</v>
      </c>
      <c r="U1028">
        <v>3.3539524304955243E-2</v>
      </c>
      <c r="V1028">
        <v>1.9387147010555682E-2</v>
      </c>
    </row>
    <row r="1029" spans="1:22" x14ac:dyDescent="0.25">
      <c r="A1029" s="15" t="s">
        <v>114</v>
      </c>
      <c r="B1029" s="15">
        <v>2014</v>
      </c>
      <c r="C1029" s="15">
        <v>1</v>
      </c>
      <c r="D1029">
        <v>2.5698212221208039E-3</v>
      </c>
      <c r="E1029">
        <v>2.9414538846501932E-2</v>
      </c>
      <c r="F1029">
        <v>7.1466594224187982E-2</v>
      </c>
      <c r="G1029">
        <v>1.1600567921871779E-4</v>
      </c>
      <c r="H1029">
        <v>1.2691110123975629E-2</v>
      </c>
      <c r="I1029">
        <v>9.085564802020354E-4</v>
      </c>
      <c r="J1029">
        <v>7.5420318265504915E-3</v>
      </c>
      <c r="K1029">
        <v>1.2292811772811893E-2</v>
      </c>
      <c r="L1029">
        <v>1.7059354312114871E-2</v>
      </c>
      <c r="M1029">
        <v>7.39538973653589E-2</v>
      </c>
      <c r="N1029">
        <v>1.7013975463573881E-2</v>
      </c>
      <c r="O1029">
        <v>0.47210105030078409</v>
      </c>
      <c r="P1029">
        <v>7.6465774547470622E-6</v>
      </c>
      <c r="Q1029">
        <v>6.2065382419447436E-8</v>
      </c>
      <c r="R1029">
        <v>6.2669128779055061E-2</v>
      </c>
      <c r="S1029">
        <v>6.0900512141569316E-2</v>
      </c>
      <c r="T1029">
        <v>0.89439185111516928</v>
      </c>
      <c r="U1029">
        <v>3.3539524304955243E-2</v>
      </c>
      <c r="V1029">
        <v>6.0316520456647153E-3</v>
      </c>
    </row>
    <row r="1030" spans="1:22" x14ac:dyDescent="0.25">
      <c r="A1030" s="15" t="s">
        <v>114</v>
      </c>
      <c r="B1030" s="15">
        <v>2013</v>
      </c>
      <c r="C1030" s="15">
        <v>1</v>
      </c>
      <c r="D1030">
        <v>2.5866793853201926E-3</v>
      </c>
      <c r="E1030">
        <v>2.9414538846501932E-2</v>
      </c>
      <c r="F1030">
        <v>7.2434029702525216E-2</v>
      </c>
      <c r="G1030">
        <v>1.1600567921871779E-4</v>
      </c>
      <c r="H1030">
        <v>1.1600820631085345E-2</v>
      </c>
      <c r="I1030">
        <v>9.1193161840828643E-4</v>
      </c>
      <c r="J1030">
        <v>7.852528824390843E-3</v>
      </c>
      <c r="K1030">
        <v>1.2292811772811893E-2</v>
      </c>
      <c r="L1030">
        <v>1.7059354312114871E-2</v>
      </c>
      <c r="M1030">
        <v>6.0942054811228275E-2</v>
      </c>
      <c r="N1030">
        <v>1.7013975463573881E-2</v>
      </c>
      <c r="O1030">
        <v>0.47210105030078409</v>
      </c>
      <c r="P1030">
        <v>7.6465774547470622E-6</v>
      </c>
      <c r="Q1030">
        <v>6.2279141799534986E-8</v>
      </c>
      <c r="R1030">
        <v>6.2639642839762089E-2</v>
      </c>
      <c r="S1030">
        <v>6.0900512141569316E-2</v>
      </c>
      <c r="T1030">
        <v>0.90720157575346194</v>
      </c>
      <c r="U1030">
        <v>3.4961181473153101E-2</v>
      </c>
      <c r="V1030">
        <v>8.8901378478066489E-3</v>
      </c>
    </row>
    <row r="1031" spans="1:22" x14ac:dyDescent="0.25">
      <c r="A1031" s="15" t="s">
        <v>114</v>
      </c>
      <c r="B1031" s="15">
        <v>2012</v>
      </c>
      <c r="C1031" s="15">
        <v>1</v>
      </c>
      <c r="D1031">
        <v>2.6201443299152033E-3</v>
      </c>
      <c r="E1031">
        <v>2.9414538846501932E-2</v>
      </c>
      <c r="F1031">
        <v>6.1906975068178306E-2</v>
      </c>
      <c r="G1031">
        <v>1.1600567921871779E-4</v>
      </c>
      <c r="H1031">
        <v>1.1600820631085345E-2</v>
      </c>
      <c r="I1031">
        <v>9.1193161840828643E-4</v>
      </c>
      <c r="J1031">
        <v>8.115623363570643E-3</v>
      </c>
      <c r="K1031">
        <v>1.2292811772811893E-2</v>
      </c>
      <c r="L1031">
        <v>1.7059354312114871E-2</v>
      </c>
      <c r="M1031">
        <v>6.142857133179809E-2</v>
      </c>
      <c r="N1031">
        <v>1.7013975463573881E-2</v>
      </c>
      <c r="O1031">
        <v>0.47210105030078409</v>
      </c>
      <c r="P1031">
        <v>7.6465774547470622E-6</v>
      </c>
      <c r="Q1031">
        <v>5.423078857207554E-8</v>
      </c>
      <c r="R1031">
        <v>6.2610129365793313E-2</v>
      </c>
      <c r="S1031">
        <v>6.0900512141569316E-2</v>
      </c>
      <c r="T1031">
        <v>0.91576121263008436</v>
      </c>
      <c r="U1031">
        <v>3.9421446521374671E-2</v>
      </c>
      <c r="V1031">
        <v>1.2546032114763114E-2</v>
      </c>
    </row>
    <row r="1032" spans="1:22" x14ac:dyDescent="0.25">
      <c r="A1032" s="15" t="s">
        <v>114</v>
      </c>
      <c r="B1032" s="15">
        <v>2011</v>
      </c>
      <c r="C1032" s="15">
        <v>1</v>
      </c>
      <c r="D1032">
        <v>2.6201443299152033E-3</v>
      </c>
      <c r="E1032">
        <v>2.9414538846501932E-2</v>
      </c>
      <c r="F1032">
        <v>6.4512672593405998E-2</v>
      </c>
      <c r="G1032">
        <v>1.1600567921871779E-4</v>
      </c>
      <c r="H1032">
        <v>1.3229139534139379E-2</v>
      </c>
      <c r="I1032">
        <v>9.7106178984428585E-4</v>
      </c>
      <c r="J1032">
        <v>8.4362673055065947E-3</v>
      </c>
      <c r="K1032">
        <v>1.2292811772811893E-2</v>
      </c>
      <c r="L1032">
        <v>1.7059354312114871E-2</v>
      </c>
      <c r="M1032">
        <v>4.7644922906249977E-2</v>
      </c>
      <c r="N1032">
        <v>1.7013975463573881E-2</v>
      </c>
      <c r="O1032">
        <v>0.47210105030078409</v>
      </c>
      <c r="P1032">
        <v>7.6465774547470622E-6</v>
      </c>
      <c r="Q1032">
        <v>5.9086478257253572E-8</v>
      </c>
      <c r="R1032">
        <v>6.2580588288347769E-2</v>
      </c>
      <c r="S1032">
        <v>6.0900512141569316E-2</v>
      </c>
      <c r="T1032">
        <v>0.9243354440652134</v>
      </c>
      <c r="U1032">
        <v>4.09701597861079E-2</v>
      </c>
      <c r="V1032">
        <v>1.0618587115678882E-2</v>
      </c>
    </row>
    <row r="1033" spans="1:22" x14ac:dyDescent="0.25">
      <c r="A1033" s="15" t="s">
        <v>114</v>
      </c>
      <c r="B1033" s="15">
        <v>2010</v>
      </c>
      <c r="C1033" s="15">
        <v>1</v>
      </c>
      <c r="D1033">
        <v>2.6201443299152033E-3</v>
      </c>
      <c r="E1033">
        <v>2.9414538846501932E-2</v>
      </c>
      <c r="F1033">
        <v>5.03417159571867E-2</v>
      </c>
      <c r="G1033">
        <v>1.1600567921871779E-4</v>
      </c>
      <c r="H1033">
        <v>1.3229139534139379E-2</v>
      </c>
      <c r="I1033">
        <v>1.0964281610536546E-3</v>
      </c>
      <c r="J1033">
        <v>8.7619531660401897E-3</v>
      </c>
      <c r="K1033">
        <v>1.2292811772811893E-2</v>
      </c>
      <c r="L1033">
        <v>1.7059354312114871E-2</v>
      </c>
      <c r="M1033">
        <v>6.2946312367866311E-2</v>
      </c>
      <c r="N1033">
        <v>1.7013975463573881E-2</v>
      </c>
      <c r="O1033">
        <v>0.47210105030078409</v>
      </c>
      <c r="P1033">
        <v>7.6465774547470622E-6</v>
      </c>
      <c r="Q1033">
        <v>3.2083439380004359E-8</v>
      </c>
      <c r="R1033">
        <v>6.255101953838485E-2</v>
      </c>
      <c r="S1033">
        <v>6.0900512141569316E-2</v>
      </c>
      <c r="T1033">
        <v>0.91576121263008436</v>
      </c>
      <c r="U1033">
        <v>4.5785905951749938E-2</v>
      </c>
      <c r="V1033">
        <v>1.4663156728116867E-2</v>
      </c>
    </row>
    <row r="1034" spans="1:22" x14ac:dyDescent="0.25">
      <c r="A1034" s="15" t="s">
        <v>114</v>
      </c>
      <c r="B1034" s="15">
        <v>2009</v>
      </c>
      <c r="C1034" s="15">
        <v>1</v>
      </c>
      <c r="D1034">
        <v>2.6532538526963956E-3</v>
      </c>
      <c r="E1034">
        <v>2.9414538846501932E-2</v>
      </c>
      <c r="F1034">
        <v>4.9207135597821361E-2</v>
      </c>
      <c r="G1034">
        <v>9.9832915316832574E-4</v>
      </c>
      <c r="H1034">
        <v>1.3229139534139379E-2</v>
      </c>
      <c r="I1034">
        <v>9.1024612594808169E-4</v>
      </c>
      <c r="J1034">
        <v>9.092298184343605E-3</v>
      </c>
      <c r="K1034">
        <v>1.2292811772811893E-2</v>
      </c>
      <c r="L1034">
        <v>1.7059354312114871E-2</v>
      </c>
      <c r="M1034">
        <v>4.7763792148554474E-2</v>
      </c>
      <c r="N1034">
        <v>1.7013975463573881E-2</v>
      </c>
      <c r="O1034">
        <v>0.47210105030078409</v>
      </c>
      <c r="P1034">
        <v>8.233292527542782E-5</v>
      </c>
      <c r="Q1034">
        <v>5.4209077477712355E-8</v>
      </c>
      <c r="R1034">
        <v>6.2521423046623295E-2</v>
      </c>
      <c r="S1034">
        <v>6.0900512141569316E-2</v>
      </c>
      <c r="T1034">
        <v>0.92004657225272857</v>
      </c>
      <c r="U1034">
        <v>4.9123611616463336E-2</v>
      </c>
      <c r="V1034">
        <v>2.1932051084105206E-2</v>
      </c>
    </row>
    <row r="1035" spans="1:22" x14ac:dyDescent="0.25">
      <c r="A1035" s="15" t="s">
        <v>114</v>
      </c>
      <c r="B1035" s="15">
        <v>2008</v>
      </c>
      <c r="C1035" s="15">
        <v>1</v>
      </c>
      <c r="D1035">
        <v>2.6367450374162891E-3</v>
      </c>
      <c r="E1035">
        <v>2.9414538846501932E-2</v>
      </c>
      <c r="F1035">
        <v>4.3246795398273766E-2</v>
      </c>
      <c r="G1035">
        <v>1.1600567921871779E-4</v>
      </c>
      <c r="H1035">
        <v>1.3229139534139379E-2</v>
      </c>
      <c r="I1035">
        <v>9.085564802020354E-4</v>
      </c>
      <c r="J1035">
        <v>9.4830412378234495E-3</v>
      </c>
      <c r="K1035">
        <v>1.2292811772811893E-2</v>
      </c>
      <c r="L1035">
        <v>1.7059354312114871E-2</v>
      </c>
      <c r="M1035">
        <v>4.7693974293920811E-2</v>
      </c>
      <c r="N1035">
        <v>1.7013975463573881E-2</v>
      </c>
      <c r="O1035">
        <v>0.47210105030078409</v>
      </c>
      <c r="P1035">
        <v>7.6465774547470622E-6</v>
      </c>
      <c r="Q1035">
        <v>5.9343213883123839E-8</v>
      </c>
      <c r="R1035">
        <v>6.2491798743540147E-2</v>
      </c>
      <c r="S1035">
        <v>6.0900512141569316E-2</v>
      </c>
      <c r="T1035">
        <v>0.92862769058219896</v>
      </c>
      <c r="U1035">
        <v>5.4287715526354419E-2</v>
      </c>
      <c r="V1035">
        <v>2.2190968730867091E-2</v>
      </c>
    </row>
    <row r="1036" spans="1:22" x14ac:dyDescent="0.25">
      <c r="A1036" s="15" t="s">
        <v>114</v>
      </c>
      <c r="B1036" s="15">
        <v>2007</v>
      </c>
      <c r="C1036" s="15">
        <v>1</v>
      </c>
      <c r="D1036">
        <v>1.4326287314258221E-3</v>
      </c>
      <c r="E1036">
        <v>2.9414538846501932E-2</v>
      </c>
      <c r="F1036">
        <v>4.1101449607797873E-2</v>
      </c>
      <c r="G1036">
        <v>1.1600567921871779E-4</v>
      </c>
      <c r="H1036">
        <v>1.3229139534139379E-2</v>
      </c>
      <c r="I1036">
        <v>9.1024612594808169E-4</v>
      </c>
      <c r="J1036">
        <v>9.82204004832944E-3</v>
      </c>
      <c r="K1036">
        <v>1.2292811772811893E-2</v>
      </c>
      <c r="L1036">
        <v>1.7059354312114871E-2</v>
      </c>
      <c r="M1036">
        <v>5.6521639146797586E-2</v>
      </c>
      <c r="N1036">
        <v>1.7013975463573881E-2</v>
      </c>
      <c r="O1036">
        <v>0.47210105030078409</v>
      </c>
      <c r="P1036">
        <v>7.6465774547470622E-6</v>
      </c>
      <c r="Q1036">
        <v>5.9202956653717877E-8</v>
      </c>
      <c r="R1036">
        <v>6.2462146559369783E-2</v>
      </c>
      <c r="S1036">
        <v>6.0900512141569316E-2</v>
      </c>
      <c r="T1036">
        <v>0.94582764537349329</v>
      </c>
      <c r="U1036">
        <v>4.5785905951749938E-2</v>
      </c>
      <c r="V1036">
        <v>2.349381464690772E-2</v>
      </c>
    </row>
    <row r="1037" spans="1:22" x14ac:dyDescent="0.25">
      <c r="A1037" s="15" t="s">
        <v>114</v>
      </c>
      <c r="B1037" s="15">
        <v>2006</v>
      </c>
      <c r="C1037" s="15">
        <v>1</v>
      </c>
      <c r="D1037">
        <v>2.6367450374162891E-3</v>
      </c>
      <c r="E1037">
        <v>2.9414538846501932E-2</v>
      </c>
      <c r="F1037">
        <v>4.4472314816136671E-2</v>
      </c>
      <c r="G1037">
        <v>1.0205117712211653E-3</v>
      </c>
      <c r="H1037">
        <v>1.3758822605343255E-2</v>
      </c>
      <c r="I1037">
        <v>9.0686271588898571E-4</v>
      </c>
      <c r="J1037">
        <v>1.0164310167001256E-2</v>
      </c>
      <c r="K1037">
        <v>1.2635842694699478E-2</v>
      </c>
      <c r="L1037">
        <v>1.7971546671677222E-2</v>
      </c>
      <c r="M1037">
        <v>5.8323627116544451E-2</v>
      </c>
      <c r="N1037">
        <v>1.792983269571324E-2</v>
      </c>
      <c r="O1037">
        <v>0.47210105030078409</v>
      </c>
      <c r="P1037">
        <v>8.0844946266071848E-5</v>
      </c>
      <c r="Q1037">
        <v>5.4166762580653038E-8</v>
      </c>
      <c r="R1037">
        <v>6.24324664241028E-2</v>
      </c>
      <c r="S1037">
        <v>6.0900512141569316E-2</v>
      </c>
      <c r="T1037">
        <v>0.93722175368815686</v>
      </c>
      <c r="U1037">
        <v>4.744307316062088E-2</v>
      </c>
      <c r="V1037">
        <v>2.2710606343865073E-2</v>
      </c>
    </row>
    <row r="1038" spans="1:22" x14ac:dyDescent="0.25">
      <c r="A1038" s="15" t="s">
        <v>114</v>
      </c>
      <c r="B1038" s="15">
        <v>2005</v>
      </c>
      <c r="C1038" s="15">
        <v>1</v>
      </c>
      <c r="D1038">
        <v>2.7021986054774762E-3</v>
      </c>
      <c r="E1038">
        <v>2.9414538846501932E-2</v>
      </c>
      <c r="F1038">
        <v>3.7461046015956172E-2</v>
      </c>
      <c r="G1038">
        <v>1.1600567921871779E-4</v>
      </c>
      <c r="H1038">
        <v>1.4277383819001876E-2</v>
      </c>
      <c r="I1038">
        <v>1.073405795142088E-3</v>
      </c>
      <c r="J1038">
        <v>5.9680543792629678E-3</v>
      </c>
      <c r="K1038">
        <v>1.2635842694699478E-2</v>
      </c>
      <c r="L1038">
        <v>1.9714043671295072E-2</v>
      </c>
      <c r="M1038">
        <v>5.7726420090043848E-2</v>
      </c>
      <c r="N1038">
        <v>1.9681096023791107E-2</v>
      </c>
      <c r="O1038">
        <v>0.47210105030078409</v>
      </c>
      <c r="P1038">
        <v>7.6465774547470622E-6</v>
      </c>
      <c r="Q1038">
        <v>6.225388532820543E-8</v>
      </c>
      <c r="R1038">
        <v>6.2402758267485058E-2</v>
      </c>
      <c r="S1038">
        <v>6.0900512141569316E-2</v>
      </c>
      <c r="T1038">
        <v>0.95875618825620335</v>
      </c>
      <c r="U1038">
        <v>5.9593805345585851E-2</v>
      </c>
      <c r="V1038">
        <v>2.375567833457223E-2</v>
      </c>
    </row>
    <row r="1039" spans="1:22" x14ac:dyDescent="0.25">
      <c r="A1039" s="15" t="s">
        <v>114</v>
      </c>
      <c r="B1039" s="15">
        <v>2004</v>
      </c>
      <c r="C1039" s="15">
        <v>1</v>
      </c>
      <c r="D1039">
        <v>2.7021986054774762E-3</v>
      </c>
      <c r="E1039">
        <v>2.9414538846501932E-2</v>
      </c>
      <c r="F1039">
        <v>4.2571648058487441E-2</v>
      </c>
      <c r="G1039">
        <v>1.0244903106152072E-3</v>
      </c>
      <c r="H1039">
        <v>1.4782016675081052E-2</v>
      </c>
      <c r="I1039">
        <v>9.085564802020354E-4</v>
      </c>
      <c r="J1039">
        <v>1.091474137098979E-2</v>
      </c>
      <c r="K1039">
        <v>1.2635842694699478E-2</v>
      </c>
      <c r="L1039">
        <v>2.0527833085279508E-2</v>
      </c>
      <c r="M1039">
        <v>8.8000006223629051E-2</v>
      </c>
      <c r="N1039">
        <v>2.0499906884034233E-2</v>
      </c>
      <c r="O1039">
        <v>0.47210105030078409</v>
      </c>
      <c r="P1039">
        <v>7.6465774547470622E-6</v>
      </c>
      <c r="Q1039">
        <v>6.2137750870390215E-8</v>
      </c>
      <c r="R1039">
        <v>6.2373022019016573E-2</v>
      </c>
      <c r="S1039">
        <v>6.2398246195590326E-2</v>
      </c>
      <c r="T1039">
        <v>1.0063036836661043</v>
      </c>
      <c r="U1039">
        <v>6.498138200927385E-2</v>
      </c>
      <c r="V1039">
        <v>2.4017851108769049E-2</v>
      </c>
    </row>
    <row r="1040" spans="1:22" x14ac:dyDescent="0.25">
      <c r="A1040" s="15" t="s">
        <v>114</v>
      </c>
      <c r="B1040" s="15">
        <v>2003</v>
      </c>
      <c r="C1040" s="15">
        <v>1</v>
      </c>
      <c r="D1040">
        <v>2.7021986054774762E-3</v>
      </c>
      <c r="E1040">
        <v>2.9414538846501932E-2</v>
      </c>
      <c r="F1040">
        <v>4.3926049468503169E-2</v>
      </c>
      <c r="G1040">
        <v>1.1600567921871779E-4</v>
      </c>
      <c r="H1040">
        <v>1.4782016675081052E-2</v>
      </c>
      <c r="I1040">
        <v>9.0686271588898571E-4</v>
      </c>
      <c r="J1040">
        <v>1.1322343698600886E-2</v>
      </c>
      <c r="K1040">
        <v>1.2635842694699478E-2</v>
      </c>
      <c r="L1040">
        <v>2.1999986905438237E-2</v>
      </c>
      <c r="M1040">
        <v>7.8833542952917418E-2</v>
      </c>
      <c r="N1040">
        <v>2.1269888872104802E-2</v>
      </c>
      <c r="O1040">
        <v>0.47210105030078409</v>
      </c>
      <c r="P1040">
        <v>7.6465774547470622E-6</v>
      </c>
      <c r="Q1040">
        <v>5.3619400485198221E-8</v>
      </c>
      <c r="R1040">
        <v>6.2343257607950439E-2</v>
      </c>
      <c r="S1040">
        <v>6.2398246195590326E-2</v>
      </c>
      <c r="T1040">
        <v>1.0452700373218593</v>
      </c>
      <c r="U1040">
        <v>6.6783806420121244E-2</v>
      </c>
      <c r="V1040">
        <v>2.4280279099617379E-2</v>
      </c>
    </row>
    <row r="1041" spans="1:22" x14ac:dyDescent="0.25">
      <c r="A1041" s="15" t="s">
        <v>114</v>
      </c>
      <c r="B1041" s="15">
        <v>2002</v>
      </c>
      <c r="C1041" s="15">
        <v>1</v>
      </c>
      <c r="D1041">
        <v>2.7021986054774762E-3</v>
      </c>
      <c r="E1041">
        <v>3.2217908857646298E-2</v>
      </c>
      <c r="F1041">
        <v>6.3501252899883884E-2</v>
      </c>
      <c r="G1041">
        <v>9.7455008861565781E-4</v>
      </c>
      <c r="H1041">
        <v>1.5269908348250762E-2</v>
      </c>
      <c r="I1041">
        <v>9.1529000477371292E-4</v>
      </c>
      <c r="J1041">
        <v>1.1672803654311769E-2</v>
      </c>
      <c r="K1041">
        <v>1.2635842694699478E-2</v>
      </c>
      <c r="L1041">
        <v>2.2643019651087379E-2</v>
      </c>
      <c r="M1041">
        <v>7.5568337037955485E-2</v>
      </c>
      <c r="N1041">
        <v>2.2632058600896763E-2</v>
      </c>
      <c r="O1041">
        <v>0.47210105030078409</v>
      </c>
      <c r="P1041">
        <v>7.4936345767663472E-5</v>
      </c>
      <c r="Q1041">
        <v>5.3602796635680083E-8</v>
      </c>
      <c r="R1041">
        <v>6.2313464963291938E-2</v>
      </c>
      <c r="S1041">
        <v>6.2398246195590326E-2</v>
      </c>
      <c r="T1041">
        <v>1.0755390325993148</v>
      </c>
      <c r="U1041">
        <v>7.7476588793964615E-2</v>
      </c>
      <c r="V1041">
        <v>2.4542907762053576E-2</v>
      </c>
    </row>
    <row r="1042" spans="1:22" x14ac:dyDescent="0.25">
      <c r="A1042" s="15" t="s">
        <v>114</v>
      </c>
      <c r="B1042" s="15">
        <v>2001</v>
      </c>
      <c r="C1042" s="15">
        <v>1</v>
      </c>
      <c r="D1042">
        <v>2.7343134135250856E-3</v>
      </c>
      <c r="E1042">
        <v>3.2217908857646298E-2</v>
      </c>
      <c r="F1042">
        <v>5.5804781281095082E-2</v>
      </c>
      <c r="G1042">
        <v>1.1600567921871779E-4</v>
      </c>
      <c r="H1042">
        <v>6.7899987026337613E-3</v>
      </c>
      <c r="I1042">
        <v>9.2690844250643833E-4</v>
      </c>
      <c r="J1042">
        <v>1.2023645795439849E-2</v>
      </c>
      <c r="K1042">
        <v>1.2635842694699478E-2</v>
      </c>
      <c r="L1042">
        <v>2.1329151885727542E-3</v>
      </c>
      <c r="M1042">
        <v>8.2853748943654784E-2</v>
      </c>
      <c r="N1042">
        <v>2.3209702009866627E-2</v>
      </c>
      <c r="O1042">
        <v>0.47210105030078409</v>
      </c>
      <c r="P1042">
        <v>1.4640793477155573E-5</v>
      </c>
      <c r="Q1042">
        <v>6.1793674480491324E-8</v>
      </c>
      <c r="R1042">
        <v>6.3735374963999461E-2</v>
      </c>
      <c r="S1042">
        <v>6.2398246195590326E-2</v>
      </c>
      <c r="T1042">
        <v>1.1271801804585542</v>
      </c>
      <c r="U1042">
        <v>8.4275150561607351E-2</v>
      </c>
      <c r="V1042">
        <v>2.5331442549842976E-2</v>
      </c>
    </row>
    <row r="1043" spans="1:22" x14ac:dyDescent="0.25">
      <c r="A1043" s="15" t="s">
        <v>114</v>
      </c>
      <c r="B1043" s="15">
        <v>2000</v>
      </c>
      <c r="C1043" s="15">
        <v>1</v>
      </c>
      <c r="D1043">
        <v>2.7502072493328753E-3</v>
      </c>
      <c r="E1043">
        <v>3.2217908857646298E-2</v>
      </c>
      <c r="F1043">
        <v>5.7836995508959446E-2</v>
      </c>
      <c r="G1043">
        <v>9.3973251562652312E-4</v>
      </c>
      <c r="H1043">
        <v>1.6184339641469973E-2</v>
      </c>
      <c r="I1043">
        <v>9.9442600305239002E-4</v>
      </c>
      <c r="J1043">
        <v>1.237426221177952E-2</v>
      </c>
      <c r="K1043">
        <v>1.2635842694699478E-2</v>
      </c>
      <c r="L1043">
        <v>2.4118992489093941E-2</v>
      </c>
      <c r="M1043">
        <v>0.10776416574106447</v>
      </c>
      <c r="N1043">
        <v>2.4126412501532718E-2</v>
      </c>
      <c r="O1043">
        <v>0.47210105030078409</v>
      </c>
      <c r="P1043">
        <v>7.3713317561864572E-5</v>
      </c>
      <c r="Q1043">
        <v>5.3569664324359933E-8</v>
      </c>
      <c r="R1043">
        <v>6.3706195500192714E-2</v>
      </c>
      <c r="S1043">
        <v>6.2398246195590326E-2</v>
      </c>
      <c r="T1043">
        <v>1.1697985597928924</v>
      </c>
      <c r="U1043">
        <v>8.9063407728632457E-2</v>
      </c>
      <c r="V1043">
        <v>2.6644406546761836E-2</v>
      </c>
    </row>
    <row r="1044" spans="1:22" x14ac:dyDescent="0.25">
      <c r="A1044" s="15" t="s">
        <v>115</v>
      </c>
      <c r="B1044" s="15">
        <v>2015</v>
      </c>
      <c r="C1044" s="15">
        <v>1</v>
      </c>
      <c r="D1044">
        <v>3.3897582637895367E-3</v>
      </c>
      <c r="E1044">
        <v>2.9414538846501932E-2</v>
      </c>
      <c r="F1044">
        <v>5.6125805937223765E-2</v>
      </c>
      <c r="G1044">
        <v>7.8519568689205618E-4</v>
      </c>
      <c r="H1044">
        <v>1.4782016675081052E-2</v>
      </c>
      <c r="I1044">
        <v>9.0686271588898571E-4</v>
      </c>
      <c r="J1044">
        <v>1.7156317835202831E-2</v>
      </c>
      <c r="K1044">
        <v>1.2292811772811893E-2</v>
      </c>
      <c r="L1044">
        <v>1.7059354312114871E-2</v>
      </c>
      <c r="M1044">
        <v>2.1371427881224439E-2</v>
      </c>
      <c r="N1044">
        <v>2.2632058600896763E-2</v>
      </c>
      <c r="O1044">
        <v>0.47210105030078409</v>
      </c>
      <c r="P1044">
        <v>4.1824607585102156E-5</v>
      </c>
      <c r="Q1044">
        <v>5.3451822814842344E-8</v>
      </c>
      <c r="R1044">
        <v>9.5645498416917468E-2</v>
      </c>
      <c r="S1044">
        <v>9.6970139589018844E-2</v>
      </c>
      <c r="T1044">
        <v>1.1993089520314268</v>
      </c>
      <c r="U1044">
        <v>5.6043460301851276E-2</v>
      </c>
      <c r="V1044">
        <v>3.7338899355032082E-2</v>
      </c>
    </row>
    <row r="1045" spans="1:22" x14ac:dyDescent="0.25">
      <c r="A1045" s="15" t="s">
        <v>115</v>
      </c>
      <c r="B1045" s="15">
        <v>2014</v>
      </c>
      <c r="C1045" s="15">
        <v>1</v>
      </c>
      <c r="D1045">
        <v>3.3945541980061689E-3</v>
      </c>
      <c r="E1045">
        <v>2.9414538846501932E-2</v>
      </c>
      <c r="F1045">
        <v>5.8709269745397294E-2</v>
      </c>
      <c r="G1045">
        <v>4.4152990653120722E-4</v>
      </c>
      <c r="H1045">
        <v>1.2147455520438874E-2</v>
      </c>
      <c r="I1045">
        <v>9.0686271588898571E-4</v>
      </c>
      <c r="J1045">
        <v>1.757694216533379E-2</v>
      </c>
      <c r="K1045">
        <v>1.2292811772811893E-2</v>
      </c>
      <c r="L1045">
        <v>2.4062740373374587E-2</v>
      </c>
      <c r="M1045">
        <v>0.13677264962219576</v>
      </c>
      <c r="N1045">
        <v>1.8821637143066759E-2</v>
      </c>
      <c r="O1045">
        <v>0.47210105030078409</v>
      </c>
      <c r="P1045">
        <v>4.8475008781728314E-5</v>
      </c>
      <c r="Q1045">
        <v>5.3435537156334811E-8</v>
      </c>
      <c r="R1045">
        <v>9.5620217352671372E-2</v>
      </c>
      <c r="S1045">
        <v>9.6970139589018844E-2</v>
      </c>
      <c r="T1045">
        <v>1.3710144427636037</v>
      </c>
      <c r="U1045">
        <v>5.6043460301851276E-2</v>
      </c>
      <c r="V1045">
        <v>3.7517909742834359E-2</v>
      </c>
    </row>
    <row r="1046" spans="1:22" x14ac:dyDescent="0.25">
      <c r="A1046" s="15" t="s">
        <v>115</v>
      </c>
      <c r="B1046" s="15">
        <v>2013</v>
      </c>
      <c r="C1046" s="15">
        <v>1</v>
      </c>
      <c r="D1046">
        <v>3.3991044484896877E-3</v>
      </c>
      <c r="E1046">
        <v>2.9414538846501932E-2</v>
      </c>
      <c r="F1046">
        <v>6.1180886280495575E-2</v>
      </c>
      <c r="G1046">
        <v>4.5459780497329201E-4</v>
      </c>
      <c r="H1046">
        <v>1.2147455520438874E-2</v>
      </c>
      <c r="I1046">
        <v>9.0686271588898571E-4</v>
      </c>
      <c r="J1046">
        <v>1.7927232033730325E-2</v>
      </c>
      <c r="K1046">
        <v>1.2292811772811893E-2</v>
      </c>
      <c r="L1046">
        <v>1.7971546671677222E-2</v>
      </c>
      <c r="M1046">
        <v>0.13625871321589761</v>
      </c>
      <c r="N1046">
        <v>1.8821637143066759E-2</v>
      </c>
      <c r="O1046">
        <v>0.47210105030078409</v>
      </c>
      <c r="P1046">
        <v>5.4894727450771509E-5</v>
      </c>
      <c r="Q1046">
        <v>5.3419244645220348E-8</v>
      </c>
      <c r="R1046">
        <v>9.5594929571020323E-2</v>
      </c>
      <c r="S1046">
        <v>9.6970139589018844E-2</v>
      </c>
      <c r="T1046">
        <v>1.3784630605618824</v>
      </c>
      <c r="U1046">
        <v>5.6043460301851276E-2</v>
      </c>
      <c r="V1046">
        <v>3.7866164863332441E-2</v>
      </c>
    </row>
    <row r="1047" spans="1:22" x14ac:dyDescent="0.25">
      <c r="A1047" s="15" t="s">
        <v>115</v>
      </c>
      <c r="B1047" s="15">
        <v>2012</v>
      </c>
      <c r="C1047" s="15">
        <v>1</v>
      </c>
      <c r="D1047">
        <v>3.4074639292565514E-3</v>
      </c>
      <c r="E1047">
        <v>2.9414538846501932E-2</v>
      </c>
      <c r="F1047">
        <v>6.3790517842050601E-2</v>
      </c>
      <c r="G1047">
        <v>3.3535231198508796E-4</v>
      </c>
      <c r="H1047">
        <v>1.2147455520438874E-2</v>
      </c>
      <c r="I1047">
        <v>9.0686271588898571E-4</v>
      </c>
      <c r="J1047">
        <v>1.8248744329759644E-2</v>
      </c>
      <c r="K1047">
        <v>1.2292811772811893E-2</v>
      </c>
      <c r="L1047">
        <v>1.7971546671677222E-2</v>
      </c>
      <c r="M1047">
        <v>0.13378885948927965</v>
      </c>
      <c r="N1047">
        <v>1.8821637143066759E-2</v>
      </c>
      <c r="O1047">
        <v>0.47210105030078409</v>
      </c>
      <c r="P1047">
        <v>5.8725953043417579E-5</v>
      </c>
      <c r="Q1047">
        <v>5.3402945271195205E-8</v>
      </c>
      <c r="R1047">
        <v>9.5569635066579131E-2</v>
      </c>
      <c r="S1047">
        <v>9.6970139589018844E-2</v>
      </c>
      <c r="T1047">
        <v>1.3895254256781246</v>
      </c>
      <c r="U1047">
        <v>5.6043460301851276E-2</v>
      </c>
      <c r="V1047">
        <v>3.8201046941716561E-2</v>
      </c>
    </row>
    <row r="1048" spans="1:22" x14ac:dyDescent="0.25">
      <c r="A1048" s="15" t="s">
        <v>115</v>
      </c>
      <c r="B1048" s="15">
        <v>2011</v>
      </c>
      <c r="C1048" s="15">
        <v>1</v>
      </c>
      <c r="D1048">
        <v>1.5488545794207966E-3</v>
      </c>
      <c r="E1048">
        <v>2.9414538846501932E-2</v>
      </c>
      <c r="F1048">
        <v>6.7097261507278988E-2</v>
      </c>
      <c r="G1048">
        <v>8.0204214342610507E-4</v>
      </c>
      <c r="H1048">
        <v>1.3758822605343255E-2</v>
      </c>
      <c r="I1048">
        <v>9.0686271588898571E-4</v>
      </c>
      <c r="J1048">
        <v>1.8539694126517143E-2</v>
      </c>
      <c r="K1048">
        <v>1.2292811772811893E-2</v>
      </c>
      <c r="L1048">
        <v>2.0527833085279508E-2</v>
      </c>
      <c r="M1048">
        <v>0.13388447870377757</v>
      </c>
      <c r="N1048">
        <v>2.0499906884034233E-2</v>
      </c>
      <c r="O1048">
        <v>0.47210105030078409</v>
      </c>
      <c r="P1048">
        <v>6.9679006106347586E-5</v>
      </c>
      <c r="Q1048">
        <v>5.3386639023929191E-8</v>
      </c>
      <c r="R1048">
        <v>9.5544333833955206E-2</v>
      </c>
      <c r="S1048">
        <v>9.6970139589018844E-2</v>
      </c>
      <c r="T1048">
        <v>1.3968246239233972</v>
      </c>
      <c r="U1048">
        <v>5.6043460301851276E-2</v>
      </c>
      <c r="V1048">
        <v>3.8522145407814845E-2</v>
      </c>
    </row>
    <row r="1049" spans="1:22" x14ac:dyDescent="0.25">
      <c r="A1049" s="15" t="s">
        <v>115</v>
      </c>
      <c r="B1049" s="15">
        <v>2010</v>
      </c>
      <c r="C1049" s="15">
        <v>1</v>
      </c>
      <c r="D1049">
        <v>3.4308999359973311E-3</v>
      </c>
      <c r="E1049">
        <v>2.9414538846501932E-2</v>
      </c>
      <c r="F1049">
        <v>6.6095354231933953E-2</v>
      </c>
      <c r="G1049">
        <v>9.6199102125361599E-4</v>
      </c>
      <c r="H1049">
        <v>1.2147455520438874E-2</v>
      </c>
      <c r="I1049">
        <v>9.0686271588898571E-4</v>
      </c>
      <c r="J1049">
        <v>1.8771333877502301E-2</v>
      </c>
      <c r="K1049">
        <v>1.2292811772811893E-2</v>
      </c>
      <c r="L1049">
        <v>2.1292435667376004E-2</v>
      </c>
      <c r="M1049">
        <v>0.13303957034555414</v>
      </c>
      <c r="N1049">
        <v>1.8821637143066759E-2</v>
      </c>
      <c r="O1049">
        <v>0.47210105030078409</v>
      </c>
      <c r="P1049">
        <v>6.0916700917060677E-5</v>
      </c>
      <c r="Q1049">
        <v>5.337032589306557E-8</v>
      </c>
      <c r="R1049">
        <v>9.5519025867748866E-2</v>
      </c>
      <c r="S1049">
        <v>9.6970139589018844E-2</v>
      </c>
      <c r="T1049">
        <v>1.4076564360066584</v>
      </c>
      <c r="U1049">
        <v>5.6043460301851276E-2</v>
      </c>
      <c r="V1049">
        <v>3.8977086603593641E-2</v>
      </c>
    </row>
    <row r="1050" spans="1:22" x14ac:dyDescent="0.25">
      <c r="A1050" s="15" t="s">
        <v>115</v>
      </c>
      <c r="B1050" s="15">
        <v>2009</v>
      </c>
      <c r="C1050" s="15">
        <v>1</v>
      </c>
      <c r="D1050">
        <v>3.4365470752925581E-3</v>
      </c>
      <c r="E1050">
        <v>2.9414538846501932E-2</v>
      </c>
      <c r="F1050">
        <v>5.8709269745397294E-2</v>
      </c>
      <c r="G1050">
        <v>9.6251460701265339E-4</v>
      </c>
      <c r="H1050">
        <v>1.1053754014864334E-2</v>
      </c>
      <c r="I1050">
        <v>9.0686271588898571E-4</v>
      </c>
      <c r="J1050">
        <v>1.8976493481851358E-2</v>
      </c>
      <c r="K1050">
        <v>1.2292811772811893E-2</v>
      </c>
      <c r="L1050">
        <v>1.7059354312114871E-2</v>
      </c>
      <c r="M1050">
        <v>0.13515568340906683</v>
      </c>
      <c r="N1050">
        <v>1.7013975463573881E-2</v>
      </c>
      <c r="O1050">
        <v>0.47210105030078409</v>
      </c>
      <c r="P1050">
        <v>6.0615001152698178E-5</v>
      </c>
      <c r="Q1050">
        <v>5.3354005868221034E-8</v>
      </c>
      <c r="R1050">
        <v>9.5493711162553049E-2</v>
      </c>
      <c r="S1050">
        <v>9.6970139589018844E-2</v>
      </c>
      <c r="T1050">
        <v>0.13080991022124314</v>
      </c>
      <c r="U1050">
        <v>5.9593805345585851E-2</v>
      </c>
      <c r="V1050">
        <v>3.9262026965623378E-2</v>
      </c>
    </row>
    <row r="1051" spans="1:22" x14ac:dyDescent="0.25">
      <c r="A1051" s="15" t="s">
        <v>115</v>
      </c>
      <c r="B1051" s="15">
        <v>2008</v>
      </c>
      <c r="C1051" s="15">
        <v>1</v>
      </c>
      <c r="D1051">
        <v>3.4381153653071815E-3</v>
      </c>
      <c r="E1051">
        <v>2.9414538846501932E-2</v>
      </c>
      <c r="F1051">
        <v>5.1482650194645659E-2</v>
      </c>
      <c r="G1051">
        <v>4.9309908949807116E-4</v>
      </c>
      <c r="H1051">
        <v>1.1053754014864334E-2</v>
      </c>
      <c r="I1051">
        <v>9.0686271588898571E-4</v>
      </c>
      <c r="J1051">
        <v>1.9133554491359592E-2</v>
      </c>
      <c r="K1051">
        <v>1.2292811772811893E-2</v>
      </c>
      <c r="L1051">
        <v>1.7059354312114871E-2</v>
      </c>
      <c r="M1051">
        <v>0.13872650758142605</v>
      </c>
      <c r="N1051">
        <v>1.7013975463573881E-2</v>
      </c>
      <c r="O1051">
        <v>0.47210105030078409</v>
      </c>
      <c r="P1051">
        <v>5.4984780306481607E-5</v>
      </c>
      <c r="Q1051">
        <v>5.3337678938985521E-8</v>
      </c>
      <c r="R1051">
        <v>9.5468389712953391E-2</v>
      </c>
      <c r="S1051">
        <v>9.7465509667871625E-2</v>
      </c>
      <c r="T1051">
        <v>0.13080991022124314</v>
      </c>
      <c r="U1051">
        <v>6.318051963983462E-2</v>
      </c>
      <c r="V1051">
        <v>3.9661016240305477E-2</v>
      </c>
    </row>
    <row r="1052" spans="1:22" x14ac:dyDescent="0.25">
      <c r="A1052" s="15" t="s">
        <v>115</v>
      </c>
      <c r="B1052" s="15">
        <v>2007</v>
      </c>
      <c r="C1052" s="15">
        <v>1</v>
      </c>
      <c r="D1052">
        <v>3.4373676271620391E-3</v>
      </c>
      <c r="E1052">
        <v>2.9414538846501932E-2</v>
      </c>
      <c r="F1052">
        <v>4.9490145244062776E-2</v>
      </c>
      <c r="G1052">
        <v>9.1085357652395216E-4</v>
      </c>
      <c r="H1052">
        <v>1.2691110123975629E-2</v>
      </c>
      <c r="I1052">
        <v>9.0686271588898571E-4</v>
      </c>
      <c r="J1052">
        <v>1.9251058971113282E-2</v>
      </c>
      <c r="K1052">
        <v>1.2292811772811893E-2</v>
      </c>
      <c r="L1052">
        <v>1.9714043671295072E-2</v>
      </c>
      <c r="M1052">
        <v>0.13814178144985495</v>
      </c>
      <c r="N1052">
        <v>1.9681096023791107E-2</v>
      </c>
      <c r="O1052">
        <v>0.47210105030078409</v>
      </c>
      <c r="P1052">
        <v>6.1345169453789518E-5</v>
      </c>
      <c r="Q1052">
        <v>5.3321345094922217E-8</v>
      </c>
      <c r="R1052">
        <v>9.592125319565406E-2</v>
      </c>
      <c r="S1052">
        <v>9.7465509667871625E-2</v>
      </c>
      <c r="T1052">
        <v>0.13080991022124314</v>
      </c>
      <c r="U1052">
        <v>6.498138200927385E-2</v>
      </c>
      <c r="V1052">
        <v>3.9907573581727952E-2</v>
      </c>
    </row>
    <row r="1053" spans="1:22" x14ac:dyDescent="0.25">
      <c r="A1053" s="15" t="s">
        <v>115</v>
      </c>
      <c r="B1053" s="15">
        <v>2006</v>
      </c>
      <c r="C1053" s="15">
        <v>1</v>
      </c>
      <c r="D1053">
        <v>3.4343327197996613E-3</v>
      </c>
      <c r="E1053">
        <v>2.9414538846501932E-2</v>
      </c>
      <c r="F1053">
        <v>4.9490145244062776E-2</v>
      </c>
      <c r="G1053">
        <v>6.3922962693676276E-4</v>
      </c>
      <c r="H1053">
        <v>1.5269908348250762E-2</v>
      </c>
      <c r="I1053">
        <v>9.0686271588898571E-4</v>
      </c>
      <c r="J1053">
        <v>1.9367750790999033E-2</v>
      </c>
      <c r="K1053">
        <v>1.2292811772811893E-2</v>
      </c>
      <c r="L1053">
        <v>2.3214594774037822E-2</v>
      </c>
      <c r="M1053">
        <v>0.13739357663304633</v>
      </c>
      <c r="N1053">
        <v>2.3209702009866627E-2</v>
      </c>
      <c r="O1053">
        <v>0.47210105030078409</v>
      </c>
      <c r="P1053">
        <v>6.6689447273293148E-5</v>
      </c>
      <c r="Q1053">
        <v>5.3305004325567378E-8</v>
      </c>
      <c r="R1053">
        <v>9.5895812543091499E-2</v>
      </c>
      <c r="S1053">
        <v>9.7465509667871625E-2</v>
      </c>
      <c r="T1053">
        <v>0.13080991022124314</v>
      </c>
      <c r="U1053">
        <v>6.8585114559241683E-2</v>
      </c>
      <c r="V1053">
        <v>4.0138215929541601E-2</v>
      </c>
    </row>
    <row r="1054" spans="1:22" x14ac:dyDescent="0.25">
      <c r="A1054" s="15" t="s">
        <v>115</v>
      </c>
      <c r="B1054" s="15">
        <v>2005</v>
      </c>
      <c r="C1054" s="15">
        <v>1</v>
      </c>
      <c r="D1054">
        <v>3.4310365430670875E-3</v>
      </c>
      <c r="E1054">
        <v>2.9414538846501932E-2</v>
      </c>
      <c r="F1054">
        <v>5.3204332326122594E-2</v>
      </c>
      <c r="G1054">
        <v>9.3707900012493441E-4</v>
      </c>
      <c r="H1054">
        <v>1.1053754014864334E-2</v>
      </c>
      <c r="I1054">
        <v>9.0686271588898571E-4</v>
      </c>
      <c r="J1054">
        <v>5.1034741223093573E-3</v>
      </c>
      <c r="K1054">
        <v>1.2292811772811893E-2</v>
      </c>
      <c r="L1054">
        <v>1.7059354312114871E-2</v>
      </c>
      <c r="M1054">
        <v>0.13897544839533635</v>
      </c>
      <c r="N1054">
        <v>1.7013975463573881E-2</v>
      </c>
      <c r="O1054">
        <v>0.47210105030078409</v>
      </c>
      <c r="P1054">
        <v>6.6783095617508527E-5</v>
      </c>
      <c r="Q1054">
        <v>5.3288656620430297E-8</v>
      </c>
      <c r="R1054">
        <v>9.5870365119890416E-2</v>
      </c>
      <c r="S1054">
        <v>9.7902754666432945E-2</v>
      </c>
      <c r="T1054">
        <v>0.13080991022124314</v>
      </c>
      <c r="U1054">
        <v>7.2173321542506774E-2</v>
      </c>
      <c r="V1054">
        <v>4.0352650295776914E-2</v>
      </c>
    </row>
    <row r="1055" spans="1:22" x14ac:dyDescent="0.25">
      <c r="A1055" s="15" t="s">
        <v>115</v>
      </c>
      <c r="B1055" s="15">
        <v>2004</v>
      </c>
      <c r="C1055" s="15">
        <v>1</v>
      </c>
      <c r="D1055">
        <v>3.3563406159004888E-3</v>
      </c>
      <c r="E1055">
        <v>2.9414538846501932E-2</v>
      </c>
      <c r="F1055">
        <v>5.8563862388220048E-2</v>
      </c>
      <c r="G1055">
        <v>9.1732481143402985E-4</v>
      </c>
      <c r="H1055">
        <v>1.8251358342811538E-2</v>
      </c>
      <c r="I1055">
        <v>9.0686271588898571E-4</v>
      </c>
      <c r="J1055">
        <v>1.9515599943077149E-2</v>
      </c>
      <c r="K1055">
        <v>1.2292811772811893E-2</v>
      </c>
      <c r="L1055">
        <v>2.4794996133074912E-2</v>
      </c>
      <c r="M1055">
        <v>0.13816019871565965</v>
      </c>
      <c r="N1055">
        <v>2.4684235824255336E-2</v>
      </c>
      <c r="O1055">
        <v>0.47210105030078409</v>
      </c>
      <c r="P1055">
        <v>7.4381162553508663E-5</v>
      </c>
      <c r="Q1055">
        <v>5.3272301968993187E-8</v>
      </c>
      <c r="R1055">
        <v>9.6267430337324489E-2</v>
      </c>
      <c r="S1055">
        <v>9.7902754666432945E-2</v>
      </c>
      <c r="T1055">
        <v>0.13080991022124314</v>
      </c>
      <c r="U1055">
        <v>7.3954536114838029E-2</v>
      </c>
      <c r="V1055">
        <v>3.8363344230061942E-2</v>
      </c>
    </row>
    <row r="1056" spans="1:22" x14ac:dyDescent="0.25">
      <c r="A1056" s="15" t="s">
        <v>115</v>
      </c>
      <c r="B1056" s="15">
        <v>2003</v>
      </c>
      <c r="C1056" s="15">
        <v>1</v>
      </c>
      <c r="D1056">
        <v>3.4214029265213072E-3</v>
      </c>
      <c r="E1056">
        <v>2.9414538846501932E-2</v>
      </c>
      <c r="F1056">
        <v>4.0045910154243268E-2</v>
      </c>
      <c r="G1056">
        <v>8.906199668443131E-4</v>
      </c>
      <c r="H1056">
        <v>1.2147455520438874E-2</v>
      </c>
      <c r="I1056">
        <v>9.0686271588898571E-4</v>
      </c>
      <c r="J1056">
        <v>1.9557438048047066E-2</v>
      </c>
      <c r="K1056">
        <v>1.2292811772811893E-2</v>
      </c>
      <c r="L1056">
        <v>1.7971546671677222E-2</v>
      </c>
      <c r="M1056">
        <v>0.13794152139388963</v>
      </c>
      <c r="N1056">
        <v>1.8821637143066759E-2</v>
      </c>
      <c r="O1056">
        <v>0.47210105030078409</v>
      </c>
      <c r="P1056">
        <v>7.4828868028991576E-5</v>
      </c>
      <c r="Q1056">
        <v>5.3255940360711056E-8</v>
      </c>
      <c r="R1056">
        <v>9.6241871706380128E-2</v>
      </c>
      <c r="S1056">
        <v>9.8281071157316671E-2</v>
      </c>
      <c r="T1056">
        <v>0.13080991022124314</v>
      </c>
      <c r="U1056">
        <v>7.7476588793964615E-2</v>
      </c>
      <c r="V1056">
        <v>4.0731821492833095E-2</v>
      </c>
    </row>
    <row r="1057" spans="1:22" x14ac:dyDescent="0.25">
      <c r="A1057" s="15" t="s">
        <v>115</v>
      </c>
      <c r="B1057" s="15">
        <v>2002</v>
      </c>
      <c r="C1057" s="15">
        <v>1</v>
      </c>
      <c r="D1057">
        <v>3.4115339105043217E-3</v>
      </c>
      <c r="E1057">
        <v>2.9414538846501932E-2</v>
      </c>
      <c r="F1057">
        <v>2.8440724095671048E-2</v>
      </c>
      <c r="G1057">
        <v>8.6144127721755252E-4</v>
      </c>
      <c r="H1057">
        <v>1.1600820631085345E-2</v>
      </c>
      <c r="I1057">
        <v>9.0686271588898571E-4</v>
      </c>
      <c r="J1057">
        <v>1.9592130541854609E-2</v>
      </c>
      <c r="K1057">
        <v>1.2292811772811893E-2</v>
      </c>
      <c r="L1057">
        <v>1.7971546671677222E-2</v>
      </c>
      <c r="M1057">
        <v>0.12868581759983752</v>
      </c>
      <c r="N1057">
        <v>1.792983269571324E-2</v>
      </c>
      <c r="O1057">
        <v>0.47210105030078409</v>
      </c>
      <c r="P1057">
        <v>7.7929917525147905E-5</v>
      </c>
      <c r="Q1057">
        <v>5.3239571785011704E-8</v>
      </c>
      <c r="R1057">
        <v>9.6582647844782238E-2</v>
      </c>
      <c r="S1057">
        <v>9.8281071157316671E-2</v>
      </c>
      <c r="T1057">
        <v>0.13080991022124314</v>
      </c>
      <c r="U1057">
        <v>8.0924880031477395E-2</v>
      </c>
      <c r="V1057">
        <v>2.4542907762053576E-2</v>
      </c>
    </row>
    <row r="1058" spans="1:22" x14ac:dyDescent="0.25">
      <c r="A1058" s="15" t="s">
        <v>115</v>
      </c>
      <c r="B1058" s="15">
        <v>2001</v>
      </c>
      <c r="C1058" s="15">
        <v>1</v>
      </c>
      <c r="D1058">
        <v>3.4037061440409084E-3</v>
      </c>
      <c r="E1058">
        <v>2.9414538846501932E-2</v>
      </c>
      <c r="F1058">
        <v>4.1900744623075976E-2</v>
      </c>
      <c r="G1058">
        <v>8.9443398862077675E-4</v>
      </c>
      <c r="H1058">
        <v>1.2691110123975629E-2</v>
      </c>
      <c r="I1058">
        <v>9.0686271588898571E-4</v>
      </c>
      <c r="J1058">
        <v>1.9609815860584016E-2</v>
      </c>
      <c r="K1058">
        <v>1.2292811772811893E-2</v>
      </c>
      <c r="L1058">
        <v>1.9714043671295072E-2</v>
      </c>
      <c r="M1058">
        <v>0.10569390477313977</v>
      </c>
      <c r="N1058">
        <v>1.9681096023791107E-2</v>
      </c>
      <c r="O1058">
        <v>0.47210105030078409</v>
      </c>
      <c r="P1058">
        <v>6.7732662461235317E-5</v>
      </c>
      <c r="Q1058">
        <v>5.3223196231295484E-8</v>
      </c>
      <c r="R1058">
        <v>9.6866678170283299E-2</v>
      </c>
      <c r="S1058">
        <v>9.8599762041579109E-2</v>
      </c>
      <c r="T1058">
        <v>0.13080991022124314</v>
      </c>
      <c r="U1058">
        <v>8.2613793206213301E-2</v>
      </c>
      <c r="V1058">
        <v>2.9748413645257047E-2</v>
      </c>
    </row>
    <row r="1059" spans="1:22" x14ac:dyDescent="0.25">
      <c r="A1059" s="15" t="s">
        <v>115</v>
      </c>
      <c r="B1059" s="15">
        <v>2000</v>
      </c>
      <c r="C1059" s="15">
        <v>1</v>
      </c>
      <c r="D1059">
        <v>3.3850860840829305E-3</v>
      </c>
      <c r="E1059">
        <v>2.9414538846501932E-2</v>
      </c>
      <c r="F1059">
        <v>4.4746376138743368E-2</v>
      </c>
      <c r="G1059">
        <v>6.1644733643436193E-4</v>
      </c>
      <c r="H1059">
        <v>6.7899987026337613E-3</v>
      </c>
      <c r="I1059">
        <v>9.0686271588898571E-4</v>
      </c>
      <c r="J1059">
        <v>1.9611527419835375E-2</v>
      </c>
      <c r="K1059">
        <v>1.2292811772811893E-2</v>
      </c>
      <c r="L1059">
        <v>1.8859195536410453E-2</v>
      </c>
      <c r="M1059">
        <v>0.12947649761908431</v>
      </c>
      <c r="N1059">
        <v>1.8821637143066759E-2</v>
      </c>
      <c r="O1059">
        <v>0.47210105030078409</v>
      </c>
      <c r="P1059">
        <v>7.8890242706773921E-5</v>
      </c>
      <c r="Q1059">
        <v>5.320681368893537E-8</v>
      </c>
      <c r="R1059">
        <v>9.7093480574249449E-2</v>
      </c>
      <c r="S1059">
        <v>9.8599762041579109E-2</v>
      </c>
      <c r="T1059">
        <v>0.13080991022124314</v>
      </c>
      <c r="U1059">
        <v>8.5905898758023833E-2</v>
      </c>
      <c r="V1059">
        <v>3.6591580228940768E-2</v>
      </c>
    </row>
    <row r="1060" spans="1:22" x14ac:dyDescent="0.25">
      <c r="A1060" s="15" t="s">
        <v>116</v>
      </c>
      <c r="B1060" s="15">
        <v>2015</v>
      </c>
      <c r="C1060" s="15">
        <v>1</v>
      </c>
      <c r="D1060">
        <v>3.3625695702560717E-3</v>
      </c>
      <c r="E1060">
        <v>4.2696405697172805E-2</v>
      </c>
      <c r="F1060">
        <v>5.6125805937223765E-2</v>
      </c>
      <c r="G1060">
        <v>7.8519568689205618E-4</v>
      </c>
      <c r="H1060">
        <v>1.8762449850456411E-2</v>
      </c>
      <c r="I1060">
        <v>9.0686271588898571E-4</v>
      </c>
      <c r="J1060">
        <v>5.5688719861181225E-3</v>
      </c>
      <c r="K1060">
        <v>1.5411951189144483E-2</v>
      </c>
      <c r="L1060">
        <v>2.1329151885727542E-3</v>
      </c>
      <c r="M1060">
        <v>2.1573271962589742E-2</v>
      </c>
      <c r="N1060">
        <v>1.9646445551411772E-2</v>
      </c>
      <c r="O1060">
        <v>0.56444498546428645</v>
      </c>
      <c r="P1060">
        <v>8.2799419331584624E-5</v>
      </c>
      <c r="Q1060">
        <v>8.55217556985856E-9</v>
      </c>
      <c r="R1060">
        <v>6.7824895727151238E-2</v>
      </c>
      <c r="S1060">
        <v>6.8342096619282908E-2</v>
      </c>
      <c r="T1060">
        <v>0.13080991022124314</v>
      </c>
      <c r="U1060">
        <v>0.10580904714672949</v>
      </c>
      <c r="V1060">
        <v>3.9907573581727952E-2</v>
      </c>
    </row>
    <row r="1061" spans="1:22" x14ac:dyDescent="0.25">
      <c r="A1061" s="15" t="s">
        <v>116</v>
      </c>
      <c r="B1061" s="15">
        <v>2014</v>
      </c>
      <c r="C1061" s="15">
        <v>1</v>
      </c>
      <c r="D1061">
        <v>3.3563406159004888E-3</v>
      </c>
      <c r="E1061">
        <v>4.2696405697172805E-2</v>
      </c>
      <c r="F1061">
        <v>8.2032882512468749E-2</v>
      </c>
      <c r="G1061">
        <v>6.4678161555426015E-4</v>
      </c>
      <c r="H1061">
        <v>1.860847133059907E-2</v>
      </c>
      <c r="I1061">
        <v>9.0686271588898571E-4</v>
      </c>
      <c r="J1061">
        <v>1.6469379580506139E-2</v>
      </c>
      <c r="K1061">
        <v>1.5544869659982648E-2</v>
      </c>
      <c r="L1061">
        <v>1.1370163333043528E-2</v>
      </c>
      <c r="M1061">
        <v>0.13538059328585733</v>
      </c>
      <c r="N1061">
        <v>1.8785490242748625E-2</v>
      </c>
      <c r="O1061">
        <v>0.56444498546428645</v>
      </c>
      <c r="P1061">
        <v>8.2986211119698839E-5</v>
      </c>
      <c r="Q1061">
        <v>9.469588761876532E-9</v>
      </c>
      <c r="R1061">
        <v>6.7797342763287249E-2</v>
      </c>
      <c r="S1061">
        <v>6.8342096619282908E-2</v>
      </c>
      <c r="T1061">
        <v>1.6655340781118311</v>
      </c>
      <c r="U1061">
        <v>0.10580904714672949</v>
      </c>
      <c r="V1061">
        <v>4.0138215929541601E-2</v>
      </c>
    </row>
    <row r="1062" spans="1:22" x14ac:dyDescent="0.25">
      <c r="A1062" s="15" t="s">
        <v>116</v>
      </c>
      <c r="B1062" s="15">
        <v>2013</v>
      </c>
      <c r="C1062" s="15">
        <v>1</v>
      </c>
      <c r="D1062">
        <v>3.3431723023618853E-3</v>
      </c>
      <c r="E1062">
        <v>4.1498504790508782E-2</v>
      </c>
      <c r="F1062">
        <v>8.2625143808916793E-2</v>
      </c>
      <c r="G1062">
        <v>7.6429268049556741E-4</v>
      </c>
      <c r="H1062">
        <v>1.7693932440337148E-2</v>
      </c>
      <c r="I1062">
        <v>9.0686271588898571E-4</v>
      </c>
      <c r="J1062">
        <v>1.6751718501088461E-2</v>
      </c>
      <c r="K1062">
        <v>1.5544869659982648E-2</v>
      </c>
      <c r="L1062">
        <v>2.4794996133074912E-2</v>
      </c>
      <c r="M1062">
        <v>0.13419871395970348</v>
      </c>
      <c r="N1062">
        <v>2.4880998786095482E-2</v>
      </c>
      <c r="O1062">
        <v>0.56444498546428645</v>
      </c>
      <c r="P1062">
        <v>8.2973865855339338E-5</v>
      </c>
      <c r="Q1062">
        <v>1.0457086094784375E-8</v>
      </c>
      <c r="R1062">
        <v>6.7769768836491551E-2</v>
      </c>
      <c r="S1062">
        <v>6.8342096619282908E-2</v>
      </c>
      <c r="T1062">
        <v>1.6840677895314204</v>
      </c>
      <c r="U1062">
        <v>0.10580904714672949</v>
      </c>
      <c r="V1062">
        <v>4.0453703258262544E-2</v>
      </c>
    </row>
    <row r="1063" spans="1:22" x14ac:dyDescent="0.25">
      <c r="A1063" s="15" t="s">
        <v>116</v>
      </c>
      <c r="B1063" s="15">
        <v>2012</v>
      </c>
      <c r="C1063" s="15">
        <v>1</v>
      </c>
      <c r="D1063">
        <v>3.3431723023618853E-3</v>
      </c>
      <c r="E1063">
        <v>4.1498504790508782E-2</v>
      </c>
      <c r="F1063">
        <v>8.3670323838679783E-2</v>
      </c>
      <c r="G1063">
        <v>8.9712752893337177E-4</v>
      </c>
      <c r="H1063">
        <v>1.2691110123975629E-2</v>
      </c>
      <c r="I1063">
        <v>9.0686271588898571E-4</v>
      </c>
      <c r="J1063">
        <v>1.7068457860858841E-2</v>
      </c>
      <c r="K1063">
        <v>1.5544869659982648E-2</v>
      </c>
      <c r="L1063">
        <v>2.1292435667376004E-2</v>
      </c>
      <c r="M1063">
        <v>0.13378944662205228</v>
      </c>
      <c r="N1063">
        <v>1.9681096023791107E-2</v>
      </c>
      <c r="O1063">
        <v>0.56444498546428645</v>
      </c>
      <c r="P1063">
        <v>8.2859125454976486E-5</v>
      </c>
      <c r="Q1063">
        <v>6.0523168893031911E-8</v>
      </c>
      <c r="R1063">
        <v>6.7742173898884206E-2</v>
      </c>
      <c r="S1063">
        <v>6.8342096619282908E-2</v>
      </c>
      <c r="T1063">
        <v>1.6853237600061679</v>
      </c>
      <c r="U1063">
        <v>0.10508067970903402</v>
      </c>
      <c r="V1063">
        <v>4.0550603248523096E-2</v>
      </c>
    </row>
    <row r="1064" spans="1:22" x14ac:dyDescent="0.25">
      <c r="A1064" s="15" t="s">
        <v>116</v>
      </c>
      <c r="B1064" s="15">
        <v>2011</v>
      </c>
      <c r="C1064" s="15">
        <v>1</v>
      </c>
      <c r="D1064">
        <v>3.3140354520301975E-3</v>
      </c>
      <c r="E1064">
        <v>4.1498504790508782E-2</v>
      </c>
      <c r="F1064">
        <v>8.5239979771832355E-2</v>
      </c>
      <c r="G1064">
        <v>9.2747365108275439E-4</v>
      </c>
      <c r="H1064">
        <v>1.6605455566479601E-2</v>
      </c>
      <c r="I1064">
        <v>9.0686271588898571E-4</v>
      </c>
      <c r="J1064">
        <v>1.737060330792279E-2</v>
      </c>
      <c r="K1064">
        <v>1.565421346722368E-2</v>
      </c>
      <c r="L1064">
        <v>2.4441646222713685E-2</v>
      </c>
      <c r="M1064">
        <v>0.13436819353019261</v>
      </c>
      <c r="N1064">
        <v>2.4455155441903097E-2</v>
      </c>
      <c r="O1064">
        <v>0.56444498546428645</v>
      </c>
      <c r="P1064">
        <v>8.2722410346721051E-5</v>
      </c>
      <c r="Q1064">
        <v>1.2690332462294054E-8</v>
      </c>
      <c r="R1064">
        <v>6.7714557902425573E-2</v>
      </c>
      <c r="S1064">
        <v>6.8342096619282908E-2</v>
      </c>
      <c r="T1064">
        <v>1.6830803930443847</v>
      </c>
      <c r="U1064">
        <v>0.1042796147761615</v>
      </c>
      <c r="V1064">
        <v>4.0731821492833095E-2</v>
      </c>
    </row>
    <row r="1065" spans="1:22" x14ac:dyDescent="0.25">
      <c r="A1065" s="15" t="s">
        <v>116</v>
      </c>
      <c r="B1065" s="15">
        <v>2010</v>
      </c>
      <c r="C1065" s="15">
        <v>1</v>
      </c>
      <c r="D1065">
        <v>3.2897830089890839E-3</v>
      </c>
      <c r="E1065">
        <v>3.9855124004113583E-2</v>
      </c>
      <c r="F1065">
        <v>8.5020084626900097E-2</v>
      </c>
      <c r="G1065">
        <v>9.4230801205095105E-4</v>
      </c>
      <c r="H1065">
        <v>1.3758822605343255E-2</v>
      </c>
      <c r="I1065">
        <v>9.0686271588898571E-4</v>
      </c>
      <c r="J1065">
        <v>1.7657174981949117E-2</v>
      </c>
      <c r="K1065">
        <v>1.565421346722368E-2</v>
      </c>
      <c r="L1065">
        <v>2.1292435667376004E-2</v>
      </c>
      <c r="M1065">
        <v>0.12909602041544016</v>
      </c>
      <c r="N1065">
        <v>2.1269888872104802E-2</v>
      </c>
      <c r="O1065">
        <v>0.56444498546428645</v>
      </c>
      <c r="P1065">
        <v>8.1975537697705724E-5</v>
      </c>
      <c r="Q1065">
        <v>6.0318231181195662E-8</v>
      </c>
      <c r="R1065">
        <v>6.9093243091781067E-2</v>
      </c>
      <c r="S1065">
        <v>6.9806331770921506E-2</v>
      </c>
      <c r="T1065">
        <v>1.6860107289125008</v>
      </c>
      <c r="U1065">
        <v>0.1042796147761615</v>
      </c>
      <c r="V1065">
        <v>2.9748413645257047E-2</v>
      </c>
    </row>
    <row r="1066" spans="1:22" x14ac:dyDescent="0.25">
      <c r="A1066" s="15" t="s">
        <v>116</v>
      </c>
      <c r="B1066" s="15">
        <v>2009</v>
      </c>
      <c r="C1066" s="15">
        <v>1</v>
      </c>
      <c r="D1066">
        <v>3.2724978872490135E-3</v>
      </c>
      <c r="E1066">
        <v>3.9855124004113583E-2</v>
      </c>
      <c r="F1066">
        <v>8.5020084626900097E-2</v>
      </c>
      <c r="G1066">
        <v>9.4020035255196752E-4</v>
      </c>
      <c r="H1066">
        <v>1.4782016675081052E-2</v>
      </c>
      <c r="I1066">
        <v>9.0686271588898571E-4</v>
      </c>
      <c r="J1066">
        <v>1.7927232033730325E-2</v>
      </c>
      <c r="K1066">
        <v>1.573947076704782E-2</v>
      </c>
      <c r="L1066">
        <v>2.2643019651087379E-2</v>
      </c>
      <c r="M1066">
        <v>0.12635416681633388</v>
      </c>
      <c r="N1066">
        <v>2.2632058600896763E-2</v>
      </c>
      <c r="O1066">
        <v>0.56444498546428645</v>
      </c>
      <c r="P1066">
        <v>8.1402233516647904E-5</v>
      </c>
      <c r="Q1066">
        <v>6.0179005673972884E-8</v>
      </c>
      <c r="R1066">
        <v>6.906608520353745E-2</v>
      </c>
      <c r="S1066">
        <v>6.9806331770921506E-2</v>
      </c>
      <c r="T1066">
        <v>1.6874658300697689</v>
      </c>
      <c r="U1066">
        <v>0.10340759505049876</v>
      </c>
      <c r="V1066">
        <v>3.2222174230245738E-2</v>
      </c>
    </row>
    <row r="1067" spans="1:22" x14ac:dyDescent="0.25">
      <c r="A1067" s="15" t="s">
        <v>116</v>
      </c>
      <c r="B1067" s="15">
        <v>2008</v>
      </c>
      <c r="C1067" s="15">
        <v>1</v>
      </c>
      <c r="D1067">
        <v>1.6168111227579738E-3</v>
      </c>
      <c r="E1067">
        <v>3.7822171807451364E-2</v>
      </c>
      <c r="F1067">
        <v>8.5783186205353523E-2</v>
      </c>
      <c r="G1067">
        <v>9.1161755981373702E-4</v>
      </c>
      <c r="H1067">
        <v>1.3229139534139379E-2</v>
      </c>
      <c r="I1067">
        <v>9.0686271588898571E-4</v>
      </c>
      <c r="J1067">
        <v>1.8144884197834481E-2</v>
      </c>
      <c r="K1067">
        <v>1.573947076704782E-2</v>
      </c>
      <c r="L1067">
        <v>1.9714043671295072E-2</v>
      </c>
      <c r="M1067">
        <v>0.12885428526561374</v>
      </c>
      <c r="N1067">
        <v>2.0499906884034233E-2</v>
      </c>
      <c r="O1067">
        <v>0.56444498546428645</v>
      </c>
      <c r="P1067">
        <v>8.1889485787592337E-5</v>
      </c>
      <c r="Q1067">
        <v>5.4170490859907556E-8</v>
      </c>
      <c r="R1067">
        <v>6.903890775279023E-2</v>
      </c>
      <c r="S1067">
        <v>6.9806331770921506E-2</v>
      </c>
      <c r="T1067">
        <v>1.6875358885601264</v>
      </c>
      <c r="U1067">
        <v>0.10340759505049876</v>
      </c>
      <c r="V1067">
        <v>2.4542907762053576E-2</v>
      </c>
    </row>
    <row r="1068" spans="1:22" x14ac:dyDescent="0.25">
      <c r="A1068" s="15" t="s">
        <v>116</v>
      </c>
      <c r="B1068" s="15">
        <v>2007</v>
      </c>
      <c r="C1068" s="15">
        <v>1</v>
      </c>
      <c r="D1068">
        <v>3.3216658128574486E-3</v>
      </c>
      <c r="E1068">
        <v>3.7822171807451364E-2</v>
      </c>
      <c r="F1068">
        <v>8.7758791030889002E-2</v>
      </c>
      <c r="G1068">
        <v>9.9328520898974782E-4</v>
      </c>
      <c r="H1068">
        <v>1.7693932440337148E-2</v>
      </c>
      <c r="I1068">
        <v>9.0686271588898571E-4</v>
      </c>
      <c r="J1068">
        <v>1.8381929307690014E-2</v>
      </c>
      <c r="K1068">
        <v>1.5800240794706835E-2</v>
      </c>
      <c r="L1068">
        <v>2.4850399975732764E-2</v>
      </c>
      <c r="M1068">
        <v>0.1249252397619252</v>
      </c>
      <c r="N1068">
        <v>2.4880998786095482E-2</v>
      </c>
      <c r="O1068">
        <v>0.56444498546428645</v>
      </c>
      <c r="P1068">
        <v>8.0878804365508899E-5</v>
      </c>
      <c r="Q1068">
        <v>5.4105495226953719E-8</v>
      </c>
      <c r="R1068">
        <v>6.9011710696094589E-2</v>
      </c>
      <c r="S1068">
        <v>6.9806331770921506E-2</v>
      </c>
      <c r="T1068">
        <v>1.6862440671440699</v>
      </c>
      <c r="U1068">
        <v>0.10038535203577122</v>
      </c>
      <c r="V1068">
        <v>3.4524491665193134E-2</v>
      </c>
    </row>
    <row r="1069" spans="1:22" x14ac:dyDescent="0.25">
      <c r="A1069" s="15" t="s">
        <v>116</v>
      </c>
      <c r="B1069" s="15">
        <v>2006</v>
      </c>
      <c r="C1069" s="15">
        <v>1</v>
      </c>
      <c r="D1069">
        <v>1.7031163992901467E-3</v>
      </c>
      <c r="E1069">
        <v>3.546658263554902E-2</v>
      </c>
      <c r="F1069">
        <v>8.7557653445548209E-2</v>
      </c>
      <c r="G1069">
        <v>1.0090390982854004E-3</v>
      </c>
      <c r="H1069">
        <v>1.6184339641469973E-2</v>
      </c>
      <c r="I1069">
        <v>9.0686271588898571E-4</v>
      </c>
      <c r="J1069">
        <v>1.8600031624611171E-2</v>
      </c>
      <c r="K1069">
        <v>1.5836237002593102E-2</v>
      </c>
      <c r="L1069">
        <v>2.1329151885727542E-3</v>
      </c>
      <c r="M1069">
        <v>0.10472923211798506</v>
      </c>
      <c r="N1069">
        <v>2.4126412501532718E-2</v>
      </c>
      <c r="O1069">
        <v>0.56444498546428645</v>
      </c>
      <c r="P1069">
        <v>7.9894722671486622E-5</v>
      </c>
      <c r="Q1069">
        <v>5.4071359610743525E-8</v>
      </c>
      <c r="R1069">
        <v>7.0377873180317449E-2</v>
      </c>
      <c r="S1069">
        <v>7.1257790506939131E-2</v>
      </c>
      <c r="T1069">
        <v>1.6812348857019921</v>
      </c>
      <c r="U1069">
        <v>9.6800261119083172E-2</v>
      </c>
      <c r="V1069">
        <v>4.1514958747832495E-2</v>
      </c>
    </row>
    <row r="1070" spans="1:22" x14ac:dyDescent="0.25">
      <c r="A1070" s="15" t="s">
        <v>116</v>
      </c>
      <c r="B1070" s="15">
        <v>2005</v>
      </c>
      <c r="C1070" s="15">
        <v>1</v>
      </c>
      <c r="D1070">
        <v>1.773093978026918E-3</v>
      </c>
      <c r="E1070">
        <v>3.546658263554902E-2</v>
      </c>
      <c r="F1070">
        <v>8.7252878028571929E-2</v>
      </c>
      <c r="G1070">
        <v>8.4388095654147329E-4</v>
      </c>
      <c r="H1070">
        <v>1.6999036066204336E-2</v>
      </c>
      <c r="I1070">
        <v>9.0686271588898571E-4</v>
      </c>
      <c r="J1070">
        <v>1.8798447072917314E-2</v>
      </c>
      <c r="K1070">
        <v>1.5847289310970541E-2</v>
      </c>
      <c r="L1070">
        <v>2.4672694860168244E-2</v>
      </c>
      <c r="M1070">
        <v>0.12621574167196112</v>
      </c>
      <c r="N1070">
        <v>2.4692145688683744E-2</v>
      </c>
      <c r="O1070">
        <v>0.56444498546428645</v>
      </c>
      <c r="P1070">
        <v>6.5508096234435402E-5</v>
      </c>
      <c r="Q1070">
        <v>5.4085188850504655E-8</v>
      </c>
      <c r="R1070">
        <v>7.0351096403908769E-2</v>
      </c>
      <c r="S1070">
        <v>7.1257790506939131E-2</v>
      </c>
      <c r="T1070">
        <v>1.6753211349374451</v>
      </c>
      <c r="U1070">
        <v>9.4130353921726653E-2</v>
      </c>
      <c r="V1070">
        <v>4.1583126114654721E-2</v>
      </c>
    </row>
    <row r="1071" spans="1:22" x14ac:dyDescent="0.25">
      <c r="A1071" s="15" t="s">
        <v>116</v>
      </c>
      <c r="B1071" s="15">
        <v>2004</v>
      </c>
      <c r="C1071" s="15">
        <v>1</v>
      </c>
      <c r="D1071">
        <v>1.6511634767319284E-3</v>
      </c>
      <c r="E1071">
        <v>3.2862667163757818E-2</v>
      </c>
      <c r="F1071">
        <v>8.7758791030889002E-2</v>
      </c>
      <c r="G1071">
        <v>1.0244691883983673E-3</v>
      </c>
      <c r="H1071">
        <v>6.7899987026337613E-3</v>
      </c>
      <c r="I1071">
        <v>9.0686271588898571E-4</v>
      </c>
      <c r="J1071">
        <v>1.8976493481851358E-2</v>
      </c>
      <c r="K1071">
        <v>1.5847289310970541E-2</v>
      </c>
      <c r="L1071">
        <v>2.4441646222713685E-2</v>
      </c>
      <c r="M1071">
        <v>0.1265582001105427</v>
      </c>
      <c r="N1071">
        <v>2.4692145688683744E-2</v>
      </c>
      <c r="O1071">
        <v>0.56444498546428645</v>
      </c>
      <c r="P1071">
        <v>7.790178188375758E-5</v>
      </c>
      <c r="Q1071">
        <v>2.2541940951444864E-8</v>
      </c>
      <c r="R1071">
        <v>7.0324301418065741E-2</v>
      </c>
      <c r="S1071">
        <v>7.1257790506939131E-2</v>
      </c>
      <c r="T1071">
        <v>1.6726148952423656</v>
      </c>
      <c r="U1071">
        <v>8.9760031732737597E-2</v>
      </c>
      <c r="V1071">
        <v>4.1537608358475767E-2</v>
      </c>
    </row>
    <row r="1072" spans="1:22" x14ac:dyDescent="0.25">
      <c r="A1072" s="15" t="s">
        <v>116</v>
      </c>
      <c r="B1072" s="15">
        <v>2003</v>
      </c>
      <c r="C1072" s="15">
        <v>1</v>
      </c>
      <c r="D1072">
        <v>1.7031163992901467E-3</v>
      </c>
      <c r="E1072">
        <v>3.2862667163757818E-2</v>
      </c>
      <c r="F1072">
        <v>8.8254376014097372E-2</v>
      </c>
      <c r="G1072">
        <v>1.0204687409519494E-3</v>
      </c>
      <c r="H1072">
        <v>6.7899987026337613E-3</v>
      </c>
      <c r="I1072">
        <v>9.0686271588898571E-4</v>
      </c>
      <c r="J1072">
        <v>1.9133554491359592E-2</v>
      </c>
      <c r="K1072">
        <v>1.5833345446630263E-2</v>
      </c>
      <c r="L1072">
        <v>2.4794996133074912E-2</v>
      </c>
      <c r="M1072">
        <v>0.12438747660460568</v>
      </c>
      <c r="N1072">
        <v>2.4830667031898623E-2</v>
      </c>
      <c r="O1072">
        <v>0.56444498546428645</v>
      </c>
      <c r="P1072">
        <v>7.7191636275642986E-5</v>
      </c>
      <c r="Q1072">
        <v>5.402877182898655E-8</v>
      </c>
      <c r="R1072">
        <v>7.0297488183600751E-2</v>
      </c>
      <c r="S1072">
        <v>7.1257790506939131E-2</v>
      </c>
      <c r="T1072">
        <v>1.6696440963940951</v>
      </c>
      <c r="U1072">
        <v>8.5020680617884814E-2</v>
      </c>
      <c r="V1072">
        <v>4.1569392993981338E-2</v>
      </c>
    </row>
    <row r="1073" spans="1:22" x14ac:dyDescent="0.25">
      <c r="A1073" s="15" t="s">
        <v>116</v>
      </c>
      <c r="B1073" s="15">
        <v>2002</v>
      </c>
      <c r="C1073" s="15">
        <v>1</v>
      </c>
      <c r="D1073">
        <v>1.6511634767319284E-3</v>
      </c>
      <c r="E1073">
        <v>3.0088244882955788E-2</v>
      </c>
      <c r="F1073">
        <v>8.7858740964881263E-2</v>
      </c>
      <c r="G1073">
        <v>8.2150125764980284E-4</v>
      </c>
      <c r="H1073">
        <v>6.7899987026337613E-3</v>
      </c>
      <c r="I1073">
        <v>9.0686271588898571E-4</v>
      </c>
      <c r="J1073">
        <v>1.9269083105976019E-2</v>
      </c>
      <c r="K1073">
        <v>1.5794471354727967E-2</v>
      </c>
      <c r="L1073">
        <v>2.439888027183772E-2</v>
      </c>
      <c r="M1073">
        <v>0.12758977441864366</v>
      </c>
      <c r="N1073">
        <v>2.4443405462312363E-2</v>
      </c>
      <c r="O1073">
        <v>0.54299438506687214</v>
      </c>
      <c r="P1073">
        <v>6.4505195016242555E-5</v>
      </c>
      <c r="Q1073">
        <v>5.930008257141476E-8</v>
      </c>
      <c r="R1073">
        <v>7.1649251811575498E-2</v>
      </c>
      <c r="S1073">
        <v>7.2694391096077296E-2</v>
      </c>
      <c r="T1073">
        <v>1.6652739772693714</v>
      </c>
      <c r="U1073">
        <v>8.1696102562026668E-2</v>
      </c>
      <c r="V1073">
        <v>4.1578517664201758E-2</v>
      </c>
    </row>
    <row r="1074" spans="1:22" x14ac:dyDescent="0.25">
      <c r="A1074" s="15" t="s">
        <v>116</v>
      </c>
      <c r="B1074" s="15">
        <v>2001</v>
      </c>
      <c r="C1074" s="15">
        <v>1</v>
      </c>
      <c r="D1074">
        <v>3.1395195682041048E-3</v>
      </c>
      <c r="E1074">
        <v>3.0088244882955788E-2</v>
      </c>
      <c r="F1074">
        <v>8.9025312737187265E-2</v>
      </c>
      <c r="G1074">
        <v>1.0128462432244969E-3</v>
      </c>
      <c r="H1074">
        <v>6.7899987026337613E-3</v>
      </c>
      <c r="I1074">
        <v>9.0686271588898571E-4</v>
      </c>
      <c r="J1074">
        <v>1.9367750790999033E-2</v>
      </c>
      <c r="K1074">
        <v>1.5794471354727967E-2</v>
      </c>
      <c r="L1074">
        <v>2.2550683447189444E-2</v>
      </c>
      <c r="M1074">
        <v>0.12663992119559617</v>
      </c>
      <c r="N1074">
        <v>2.1954962630721168E-2</v>
      </c>
      <c r="O1074">
        <v>0.54299438506687214</v>
      </c>
      <c r="P1074">
        <v>7.6011458856126111E-5</v>
      </c>
      <c r="Q1074">
        <v>2.7437199209077123E-8</v>
      </c>
      <c r="R1074">
        <v>7.1622820688072186E-2</v>
      </c>
      <c r="S1074">
        <v>7.2694391096077296E-2</v>
      </c>
      <c r="T1074">
        <v>1.656512095464916</v>
      </c>
      <c r="U1074">
        <v>7.6522657086039267E-2</v>
      </c>
      <c r="V1074">
        <v>4.1457538610763851E-2</v>
      </c>
    </row>
    <row r="1075" spans="1:22" x14ac:dyDescent="0.25">
      <c r="A1075" s="15" t="s">
        <v>116</v>
      </c>
      <c r="B1075" s="15">
        <v>2000</v>
      </c>
      <c r="C1075" s="15">
        <v>1</v>
      </c>
      <c r="D1075">
        <v>3.0150543204465483E-3</v>
      </c>
      <c r="E1075">
        <v>2.722083760968674E-2</v>
      </c>
      <c r="F1075">
        <v>8.9949793059758254E-2</v>
      </c>
      <c r="G1075">
        <v>1.0176209601966389E-3</v>
      </c>
      <c r="H1075">
        <v>6.7899987026337613E-3</v>
      </c>
      <c r="I1075">
        <v>9.0686271588898571E-4</v>
      </c>
      <c r="J1075">
        <v>5.062410603841095E-3</v>
      </c>
      <c r="K1075">
        <v>1.5730850679262935E-2</v>
      </c>
      <c r="L1075">
        <v>2.1329151885727542E-3</v>
      </c>
      <c r="M1075">
        <v>0.13777738509605617</v>
      </c>
      <c r="N1075">
        <v>2.411095770159773E-2</v>
      </c>
      <c r="O1075">
        <v>0.51160304562419034</v>
      </c>
      <c r="P1075">
        <v>7.6579811326992826E-5</v>
      </c>
      <c r="Q1075">
        <v>5.9046798127341472E-8</v>
      </c>
      <c r="R1075">
        <v>7.2958407025806041E-2</v>
      </c>
      <c r="S1075">
        <v>7.4114037066136243E-2</v>
      </c>
      <c r="T1075">
        <v>1.6463520451822011</v>
      </c>
      <c r="U1075">
        <v>7.1197872885628427E-2</v>
      </c>
      <c r="V1075">
        <v>4.1112779707335199E-2</v>
      </c>
    </row>
    <row r="1076" spans="1:22" x14ac:dyDescent="0.25">
      <c r="A1076" s="15" t="s">
        <v>117</v>
      </c>
      <c r="B1076" s="15">
        <v>2015</v>
      </c>
      <c r="C1076" s="15">
        <v>1</v>
      </c>
      <c r="D1076">
        <v>1.9698968001141122E-3</v>
      </c>
      <c r="E1076">
        <v>1.3790606772272703E-2</v>
      </c>
      <c r="F1076">
        <v>5.6125805937223765E-2</v>
      </c>
      <c r="G1076">
        <v>7.8519568689205618E-4</v>
      </c>
      <c r="H1076">
        <v>1.0353176348124668E-2</v>
      </c>
      <c r="I1076">
        <v>1.1279960798502486E-3</v>
      </c>
      <c r="J1076">
        <v>1.5170605162164197E-2</v>
      </c>
      <c r="K1076">
        <v>1.0795472655051054E-2</v>
      </c>
      <c r="L1076">
        <v>2.1329151885727542E-3</v>
      </c>
      <c r="M1076">
        <v>2.1806968307273748E-2</v>
      </c>
      <c r="N1076">
        <v>3.8290629501694859E-3</v>
      </c>
      <c r="O1076">
        <v>0.57466131514408392</v>
      </c>
      <c r="P1076">
        <v>6.804192979143469E-5</v>
      </c>
      <c r="Q1076">
        <v>5.9551883257387295E-8</v>
      </c>
      <c r="R1076">
        <v>7.9791794099288854E-2</v>
      </c>
      <c r="S1076">
        <v>8.017618815757524E-2</v>
      </c>
      <c r="T1076">
        <v>1.6348201575988142</v>
      </c>
      <c r="U1076">
        <v>8.1696102562026668E-2</v>
      </c>
      <c r="V1076">
        <v>2.3766202478485383E-2</v>
      </c>
    </row>
    <row r="1077" spans="1:22" x14ac:dyDescent="0.25">
      <c r="A1077" s="15" t="s">
        <v>117</v>
      </c>
      <c r="B1077" s="15">
        <v>2014</v>
      </c>
      <c r="C1077" s="15">
        <v>1</v>
      </c>
      <c r="D1077">
        <v>1.7043600566994032E-3</v>
      </c>
      <c r="E1077">
        <v>1.3790606772272703E-2</v>
      </c>
      <c r="F1077">
        <v>5.6270836355266814E-2</v>
      </c>
      <c r="G1077">
        <v>8.5598300303480173E-4</v>
      </c>
      <c r="H1077">
        <v>8.7589391413897127E-3</v>
      </c>
      <c r="I1077">
        <v>1.1129130615399002E-3</v>
      </c>
      <c r="J1077">
        <v>1.4846823879724401E-2</v>
      </c>
      <c r="K1077">
        <v>1.0417965407125479E-2</v>
      </c>
      <c r="L1077">
        <v>2.1329151885727542E-3</v>
      </c>
      <c r="M1077">
        <v>0.13846359369670924</v>
      </c>
      <c r="N1077">
        <v>2.6198943284166231E-3</v>
      </c>
      <c r="O1077">
        <v>0.57466131514408392</v>
      </c>
      <c r="P1077">
        <v>6.8108913905823217E-5</v>
      </c>
      <c r="Q1077">
        <v>5.396001247606103E-8</v>
      </c>
      <c r="R1077">
        <v>7.7255211783605726E-2</v>
      </c>
      <c r="S1077">
        <v>7.8857663533837094E-2</v>
      </c>
      <c r="T1077">
        <v>1.2440546719191197</v>
      </c>
      <c r="U1077">
        <v>7.8267957215766432E-2</v>
      </c>
      <c r="V1077">
        <v>2.1426590968866455E-2</v>
      </c>
    </row>
    <row r="1078" spans="1:22" x14ac:dyDescent="0.25">
      <c r="A1078" s="15" t="s">
        <v>117</v>
      </c>
      <c r="B1078" s="15">
        <v>2013</v>
      </c>
      <c r="C1078" s="15">
        <v>1</v>
      </c>
      <c r="D1078">
        <v>1.9698968001141122E-3</v>
      </c>
      <c r="E1078">
        <v>1.3790606772272703E-2</v>
      </c>
      <c r="F1078">
        <v>5.6270836355266814E-2</v>
      </c>
      <c r="G1078">
        <v>7.9272480325393458E-4</v>
      </c>
      <c r="H1078">
        <v>1.5131958858362939E-2</v>
      </c>
      <c r="I1078">
        <v>9.9015724868395903E-4</v>
      </c>
      <c r="J1078">
        <v>1.4572602834082245E-2</v>
      </c>
      <c r="K1078">
        <v>1.0417965407125479E-2</v>
      </c>
      <c r="L1078">
        <v>9.6546508323601642E-3</v>
      </c>
      <c r="M1078">
        <v>0.13848086137041765</v>
      </c>
      <c r="N1078">
        <v>9.6894207954914772E-3</v>
      </c>
      <c r="O1078">
        <v>0.46007074967034117</v>
      </c>
      <c r="P1078">
        <v>6.3375029737901319E-5</v>
      </c>
      <c r="Q1078">
        <v>2.9765748257071345E-8</v>
      </c>
      <c r="R1078">
        <v>7.4619609830076372E-2</v>
      </c>
      <c r="S1078">
        <v>7.6143696226662214E-2</v>
      </c>
      <c r="T1078">
        <v>1.2358175427068072</v>
      </c>
      <c r="U1078">
        <v>7.6522657086039267E-2</v>
      </c>
      <c r="V1078">
        <v>2.3242808358837606E-2</v>
      </c>
    </row>
    <row r="1079" spans="1:22" x14ac:dyDescent="0.25">
      <c r="A1079" s="15" t="s">
        <v>117</v>
      </c>
      <c r="B1079" s="15">
        <v>2012</v>
      </c>
      <c r="C1079" s="15">
        <v>1</v>
      </c>
      <c r="D1079">
        <v>1.898386085313552E-3</v>
      </c>
      <c r="E1079">
        <v>1.3790606772272703E-2</v>
      </c>
      <c r="F1079">
        <v>5.6270836355266814E-2</v>
      </c>
      <c r="G1079">
        <v>7.9156367046068037E-4</v>
      </c>
      <c r="H1079">
        <v>1.4638982426005311E-2</v>
      </c>
      <c r="I1079">
        <v>9.1696282942268354E-4</v>
      </c>
      <c r="J1079">
        <v>1.4294807218938478E-2</v>
      </c>
      <c r="K1079">
        <v>1.0037807601373221E-2</v>
      </c>
      <c r="L1079">
        <v>9.6546508323601642E-3</v>
      </c>
      <c r="M1079">
        <v>0.13827152026205644</v>
      </c>
      <c r="N1079">
        <v>8.8767569619420221E-3</v>
      </c>
      <c r="O1079">
        <v>9.5540883770843063E-2</v>
      </c>
      <c r="P1079">
        <v>6.3357390474936818E-5</v>
      </c>
      <c r="Q1079">
        <v>3.1297921479167244E-8</v>
      </c>
      <c r="R1079">
        <v>7.3256595728448365E-2</v>
      </c>
      <c r="S1079">
        <v>7.3341209670170715E-2</v>
      </c>
      <c r="T1079">
        <v>1.2109117680474162</v>
      </c>
      <c r="U1079">
        <v>7.6522657086039267E-2</v>
      </c>
      <c r="V1079">
        <v>2.2201380959875998E-2</v>
      </c>
    </row>
    <row r="1080" spans="1:22" x14ac:dyDescent="0.25">
      <c r="A1080" s="15" t="s">
        <v>117</v>
      </c>
      <c r="B1080" s="15">
        <v>2011</v>
      </c>
      <c r="C1080" s="15">
        <v>1</v>
      </c>
      <c r="D1080">
        <v>1.790700564571401E-3</v>
      </c>
      <c r="E1080">
        <v>1.3790606772272703E-2</v>
      </c>
      <c r="F1080">
        <v>5.9322138968695391E-2</v>
      </c>
      <c r="G1080">
        <v>8.4488745984195965E-4</v>
      </c>
      <c r="H1080">
        <v>1.5131958858362939E-2</v>
      </c>
      <c r="I1080">
        <v>9.2526188574629123E-4</v>
      </c>
      <c r="J1080">
        <v>1.4013837560350184E-2</v>
      </c>
      <c r="K1080">
        <v>9.6562728768522094E-3</v>
      </c>
      <c r="L1080">
        <v>9.6546508323601642E-3</v>
      </c>
      <c r="M1080">
        <v>0.13302525815846417</v>
      </c>
      <c r="N1080">
        <v>9.6894207954914772E-3</v>
      </c>
      <c r="O1080">
        <v>9.5540883770843063E-2</v>
      </c>
      <c r="P1080">
        <v>6.7184279987295758E-5</v>
      </c>
      <c r="Q1080">
        <v>5.396931422647507E-8</v>
      </c>
      <c r="R1080">
        <v>7.0501596375829242E-2</v>
      </c>
      <c r="S1080">
        <v>7.0467075375202262E-2</v>
      </c>
      <c r="T1080">
        <v>1.1688380115897565</v>
      </c>
      <c r="U1080">
        <v>7.4760562281370818E-2</v>
      </c>
      <c r="V1080">
        <v>2.1426590968866455E-2</v>
      </c>
    </row>
    <row r="1081" spans="1:22" x14ac:dyDescent="0.25">
      <c r="A1081" s="15" t="s">
        <v>117</v>
      </c>
      <c r="B1081" s="15">
        <v>2010</v>
      </c>
      <c r="C1081" s="15">
        <v>1</v>
      </c>
      <c r="D1081">
        <v>1.845022442443825E-3</v>
      </c>
      <c r="E1081">
        <v>1.3790606772272703E-2</v>
      </c>
      <c r="F1081">
        <v>5.9031287898853181E-2</v>
      </c>
      <c r="G1081">
        <v>8.2777572095458119E-4</v>
      </c>
      <c r="H1081">
        <v>1.5606197680792674E-2</v>
      </c>
      <c r="I1081">
        <v>9.7851877486925583E-4</v>
      </c>
      <c r="J1081">
        <v>4.433973836129328E-3</v>
      </c>
      <c r="K1081">
        <v>9.2745938374164602E-3</v>
      </c>
      <c r="L1081">
        <v>8.8449171627455695E-3</v>
      </c>
      <c r="M1081">
        <v>0.13041089580705872</v>
      </c>
      <c r="N1081">
        <v>1.0535424252297702E-2</v>
      </c>
      <c r="O1081">
        <v>9.5540883770843063E-2</v>
      </c>
      <c r="P1081">
        <v>6.6997206113131088E-5</v>
      </c>
      <c r="Q1081">
        <v>5.430427193677156E-8</v>
      </c>
      <c r="R1081">
        <v>6.7686309468721784E-2</v>
      </c>
      <c r="S1081">
        <v>6.753804574201884E-2</v>
      </c>
      <c r="T1081">
        <v>1.1219220665673661</v>
      </c>
      <c r="U1081">
        <v>7.2984653665477892E-2</v>
      </c>
      <c r="V1081">
        <v>2.0658629026558534E-2</v>
      </c>
    </row>
    <row r="1082" spans="1:22" x14ac:dyDescent="0.25">
      <c r="A1082" s="15" t="s">
        <v>117</v>
      </c>
      <c r="B1082" s="15">
        <v>2009</v>
      </c>
      <c r="C1082" s="15">
        <v>1</v>
      </c>
      <c r="D1082">
        <v>1.739261808503039E-3</v>
      </c>
      <c r="E1082">
        <v>1.3790606772272703E-2</v>
      </c>
      <c r="F1082">
        <v>5.8740450685973285E-2</v>
      </c>
      <c r="G1082">
        <v>8.209362606147974E-4</v>
      </c>
      <c r="H1082">
        <v>1.1990986653574153E-2</v>
      </c>
      <c r="I1082">
        <v>1.1242587489726213E-3</v>
      </c>
      <c r="J1082">
        <v>4.2486725948153023E-3</v>
      </c>
      <c r="K1082">
        <v>8.5154922725025946E-3</v>
      </c>
      <c r="L1082">
        <v>2.1329151885727542E-3</v>
      </c>
      <c r="M1082">
        <v>0.11642208997688458</v>
      </c>
      <c r="N1082">
        <v>5.4037812136210651E-3</v>
      </c>
      <c r="O1082">
        <v>9.5540883770843063E-2</v>
      </c>
      <c r="P1082">
        <v>6.697838897200289E-5</v>
      </c>
      <c r="Q1082">
        <v>6.0561264303590386E-8</v>
      </c>
      <c r="R1082">
        <v>6.482599655302719E-2</v>
      </c>
      <c r="S1082">
        <v>6.4570596286317242E-2</v>
      </c>
      <c r="T1082">
        <v>1.1004357963931242</v>
      </c>
      <c r="U1082">
        <v>6.9403114647872147E-2</v>
      </c>
      <c r="V1082">
        <v>1.9397174718202084E-2</v>
      </c>
    </row>
    <row r="1083" spans="1:22" x14ac:dyDescent="0.25">
      <c r="A1083" s="15" t="s">
        <v>117</v>
      </c>
      <c r="B1083" s="15">
        <v>2008</v>
      </c>
      <c r="C1083" s="15">
        <v>1</v>
      </c>
      <c r="D1083">
        <v>1.8615095659420865E-3</v>
      </c>
      <c r="E1083">
        <v>1.3790606772272703E-2</v>
      </c>
      <c r="F1083">
        <v>5.917671257193198E-2</v>
      </c>
      <c r="G1083">
        <v>8.1365165928777344E-4</v>
      </c>
      <c r="H1083">
        <v>1.1990986653574153E-2</v>
      </c>
      <c r="I1083">
        <v>1.0376717703889308E-3</v>
      </c>
      <c r="J1083">
        <v>1.321361645116728E-2</v>
      </c>
      <c r="K1083">
        <v>8.1402782302086012E-3</v>
      </c>
      <c r="L1083">
        <v>6.6443793438194891E-3</v>
      </c>
      <c r="M1083">
        <v>9.9666880989391429E-2</v>
      </c>
      <c r="N1083">
        <v>2.1388390452754358E-3</v>
      </c>
      <c r="O1083">
        <v>9.5540883770843063E-2</v>
      </c>
      <c r="P1083">
        <v>6.6985300211207371E-5</v>
      </c>
      <c r="Q1083">
        <v>5.9643683725474484E-8</v>
      </c>
      <c r="R1083">
        <v>6.1935605934525281E-2</v>
      </c>
      <c r="S1083">
        <v>6.1580777581944489E-2</v>
      </c>
      <c r="T1083">
        <v>1.083194463755798</v>
      </c>
      <c r="U1083">
        <v>6.5800966103851014E-2</v>
      </c>
      <c r="V1083">
        <v>1.8163344228925463E-2</v>
      </c>
    </row>
    <row r="1084" spans="1:22" x14ac:dyDescent="0.25">
      <c r="A1084" s="15" t="s">
        <v>117</v>
      </c>
      <c r="B1084" s="15">
        <v>2007</v>
      </c>
      <c r="C1084" s="15">
        <v>1</v>
      </c>
      <c r="D1084">
        <v>1.9149538387617704E-3</v>
      </c>
      <c r="E1084">
        <v>1.3790606772272703E-2</v>
      </c>
      <c r="F1084">
        <v>5.8885866691101886E-2</v>
      </c>
      <c r="G1084">
        <v>7.8725208545401615E-4</v>
      </c>
      <c r="H1084">
        <v>1.1990986653574153E-2</v>
      </c>
      <c r="I1084">
        <v>9.1193161840828643E-4</v>
      </c>
      <c r="J1084">
        <v>1.2982191766711615E-2</v>
      </c>
      <c r="K1084">
        <v>7.7693278066059083E-3</v>
      </c>
      <c r="L1084">
        <v>2.1329151885727542E-3</v>
      </c>
      <c r="M1084">
        <v>0.11515229888384698</v>
      </c>
      <c r="N1084">
        <v>9.6894207954914772E-3</v>
      </c>
      <c r="O1084">
        <v>9.5540883770843063E-2</v>
      </c>
      <c r="P1084">
        <v>6.3329366630727015E-5</v>
      </c>
      <c r="Q1084">
        <v>5.4349736498708418E-8</v>
      </c>
      <c r="R1084">
        <v>5.7590916008614851E-2</v>
      </c>
      <c r="S1084">
        <v>5.8584078665955497E-2</v>
      </c>
      <c r="T1084">
        <v>1.0615946433988654</v>
      </c>
      <c r="U1084">
        <v>6.0406795185919168E-2</v>
      </c>
      <c r="V1084">
        <v>1.7199362040474033E-2</v>
      </c>
    </row>
    <row r="1085" spans="1:22" x14ac:dyDescent="0.25">
      <c r="A1085" s="15" t="s">
        <v>117</v>
      </c>
      <c r="B1085" s="15">
        <v>2006</v>
      </c>
      <c r="C1085" s="15">
        <v>1</v>
      </c>
      <c r="D1085">
        <v>1.4012729210796397E-3</v>
      </c>
      <c r="E1085">
        <v>1.3790606772272703E-2</v>
      </c>
      <c r="F1085">
        <v>5.8449641210841147E-2</v>
      </c>
      <c r="G1085">
        <v>8.0033485295991059E-4</v>
      </c>
      <c r="H1085">
        <v>6.7899987026337613E-3</v>
      </c>
      <c r="I1085">
        <v>9.1361292289915505E-4</v>
      </c>
      <c r="J1085">
        <v>1.274988915121277E-2</v>
      </c>
      <c r="K1085">
        <v>7.4035898132399488E-3</v>
      </c>
      <c r="L1085">
        <v>3.3765755215750255E-3</v>
      </c>
      <c r="M1085">
        <v>9.9316319707158762E-2</v>
      </c>
      <c r="N1085">
        <v>5.4037812136210651E-3</v>
      </c>
      <c r="O1085">
        <v>9.5540883770843063E-2</v>
      </c>
      <c r="P1085">
        <v>6.5684608562046909E-5</v>
      </c>
      <c r="Q1085">
        <v>4.0204997179468829E-8</v>
      </c>
      <c r="R1085">
        <v>5.4687556167464985E-2</v>
      </c>
      <c r="S1085">
        <v>5.4108298690324894E-2</v>
      </c>
      <c r="T1085">
        <v>1.0313011528161147</v>
      </c>
      <c r="U1085">
        <v>5.1606511422086151E-2</v>
      </c>
      <c r="V1085">
        <v>1.5341946705426336E-2</v>
      </c>
    </row>
    <row r="1086" spans="1:22" x14ac:dyDescent="0.25">
      <c r="A1086" s="15" t="s">
        <v>117</v>
      </c>
      <c r="B1086" s="15">
        <v>2005</v>
      </c>
      <c r="C1086" s="15">
        <v>1</v>
      </c>
      <c r="D1086">
        <v>1.2438362143782345E-3</v>
      </c>
      <c r="E1086">
        <v>1.3790606772272703E-2</v>
      </c>
      <c r="F1086">
        <v>5.917671257193198E-2</v>
      </c>
      <c r="G1086">
        <v>7.8681177167310866E-4</v>
      </c>
      <c r="H1086">
        <v>6.7899987026337613E-3</v>
      </c>
      <c r="I1086">
        <v>1.0493377400759419E-3</v>
      </c>
      <c r="J1086">
        <v>1.2458571161239544E-2</v>
      </c>
      <c r="K1086">
        <v>6.6912040861521471E-3</v>
      </c>
      <c r="L1086">
        <v>6.6443793438194891E-3</v>
      </c>
      <c r="M1086">
        <v>8.8411497038452497E-2</v>
      </c>
      <c r="N1086">
        <v>6.6678867185045905E-3</v>
      </c>
      <c r="O1086">
        <v>9.5540883770843063E-2</v>
      </c>
      <c r="P1086">
        <v>6.3173810382800361E-5</v>
      </c>
      <c r="Q1086">
        <v>4.1475430504929625E-8</v>
      </c>
      <c r="R1086">
        <v>5.1802282453961908E-2</v>
      </c>
      <c r="S1086">
        <v>5.1157401362312699E-2</v>
      </c>
      <c r="T1086">
        <v>0.99666637043717632</v>
      </c>
      <c r="U1086">
        <v>4.327480113682073E-2</v>
      </c>
      <c r="V1086">
        <v>1.3379346609091581E-2</v>
      </c>
    </row>
    <row r="1087" spans="1:22" x14ac:dyDescent="0.25">
      <c r="A1087" s="15" t="s">
        <v>117</v>
      </c>
      <c r="B1087" s="15">
        <v>2004</v>
      </c>
      <c r="C1087" s="15">
        <v>1</v>
      </c>
      <c r="D1087">
        <v>1.1392322896534555E-3</v>
      </c>
      <c r="E1087">
        <v>1.3790606772272703E-2</v>
      </c>
      <c r="F1087">
        <v>6.106675042269296E-2</v>
      </c>
      <c r="G1087">
        <v>8.1257978934137223E-4</v>
      </c>
      <c r="H1087">
        <v>6.7899987026337613E-3</v>
      </c>
      <c r="I1087">
        <v>9.2361086496253069E-4</v>
      </c>
      <c r="J1087">
        <v>1.222499733926086E-2</v>
      </c>
      <c r="K1087">
        <v>6.0093158415653264E-3</v>
      </c>
      <c r="L1087">
        <v>1.1370163333043528E-2</v>
      </c>
      <c r="M1087">
        <v>9.7547304859870204E-2</v>
      </c>
      <c r="N1087">
        <v>2.1388390452754358E-3</v>
      </c>
      <c r="O1087">
        <v>9.5540883770843063E-2</v>
      </c>
      <c r="P1087">
        <v>6.6516600907488006E-5</v>
      </c>
      <c r="Q1087">
        <v>5.8047046628650283E-8</v>
      </c>
      <c r="R1087">
        <v>4.8947321755694544E-2</v>
      </c>
      <c r="S1087">
        <v>4.824775795187395E-2</v>
      </c>
      <c r="T1087">
        <v>0.9534671097230627</v>
      </c>
      <c r="U1087">
        <v>2.2819075802213071E-2</v>
      </c>
      <c r="V1087">
        <v>1.1955205930392381E-2</v>
      </c>
    </row>
    <row r="1088" spans="1:22" x14ac:dyDescent="0.25">
      <c r="A1088" s="15" t="s">
        <v>117</v>
      </c>
      <c r="B1088" s="15">
        <v>2003</v>
      </c>
      <c r="C1088" s="15">
        <v>1</v>
      </c>
      <c r="D1088">
        <v>1.0816882959237182E-3</v>
      </c>
      <c r="E1088">
        <v>1.3790606772272703E-2</v>
      </c>
      <c r="F1088">
        <v>5.8740450685973285E-2</v>
      </c>
      <c r="G1088">
        <v>7.887119639258263E-4</v>
      </c>
      <c r="H1088">
        <v>6.7899987026337613E-3</v>
      </c>
      <c r="I1088">
        <v>1.9049340871156806E-4</v>
      </c>
      <c r="J1088">
        <v>1.199116488467456E-2</v>
      </c>
      <c r="K1088">
        <v>5.3629606671729887E-3</v>
      </c>
      <c r="L1088">
        <v>8.0717148377208083E-3</v>
      </c>
      <c r="M1088">
        <v>0.10605638782935717</v>
      </c>
      <c r="N1088">
        <v>5.4037812136210651E-3</v>
      </c>
      <c r="O1088">
        <v>9.5540883770843063E-2</v>
      </c>
      <c r="P1088">
        <v>6.3210405573209551E-5</v>
      </c>
      <c r="Q1088">
        <v>5.7988560882594278E-8</v>
      </c>
      <c r="R1088">
        <v>4.6134071460510288E-2</v>
      </c>
      <c r="S1088">
        <v>4.5391011658131537E-2</v>
      </c>
      <c r="T1088">
        <v>0.86370095708087979</v>
      </c>
      <c r="U1088">
        <v>3.2778557437400012E-2</v>
      </c>
      <c r="V1088">
        <v>1.0625934001957169E-2</v>
      </c>
    </row>
    <row r="1089" spans="1:22" x14ac:dyDescent="0.25">
      <c r="A1089" s="15" t="s">
        <v>117</v>
      </c>
      <c r="B1089" s="15">
        <v>2002</v>
      </c>
      <c r="C1089" s="15">
        <v>1</v>
      </c>
      <c r="D1089">
        <v>1.0959179835081483E-3</v>
      </c>
      <c r="E1089">
        <v>1.3790606772272703E-2</v>
      </c>
      <c r="F1089">
        <v>5.917671257193198E-2</v>
      </c>
      <c r="G1089">
        <v>8.1599227351386344E-4</v>
      </c>
      <c r="H1089">
        <v>6.7899987026337613E-3</v>
      </c>
      <c r="I1089">
        <v>1.9049340871156806E-4</v>
      </c>
      <c r="J1089">
        <v>1.1757257818737085E-2</v>
      </c>
      <c r="K1089">
        <v>5.0543633862717976E-3</v>
      </c>
      <c r="L1089">
        <v>4.8200179107366087E-3</v>
      </c>
      <c r="M1089">
        <v>0.11399320313389477</v>
      </c>
      <c r="N1089">
        <v>3.3872366363623331E-3</v>
      </c>
      <c r="O1089">
        <v>9.5540883770843063E-2</v>
      </c>
      <c r="P1089">
        <v>6.5928383469143114E-5</v>
      </c>
      <c r="Q1089">
        <v>4.4911632402031285E-8</v>
      </c>
      <c r="R1089">
        <v>4.3373044525074476E-2</v>
      </c>
      <c r="S1089">
        <v>4.2597749190650083E-2</v>
      </c>
      <c r="T1089">
        <v>0.91907483352742148</v>
      </c>
      <c r="U1089">
        <v>2.7512632347720022E-2</v>
      </c>
      <c r="V1089">
        <v>9.9100906809275018E-3</v>
      </c>
    </row>
    <row r="1090" spans="1:22" x14ac:dyDescent="0.25">
      <c r="A1090" s="15" t="s">
        <v>117</v>
      </c>
      <c r="B1090" s="15">
        <v>2001</v>
      </c>
      <c r="C1090" s="15">
        <v>1</v>
      </c>
      <c r="D1090">
        <v>1.1102523994386865E-3</v>
      </c>
      <c r="E1090">
        <v>1.3790606772272703E-2</v>
      </c>
      <c r="F1090">
        <v>5.8595041616384007E-2</v>
      </c>
      <c r="G1090">
        <v>8.1395348654348938E-4</v>
      </c>
      <c r="H1090">
        <v>6.7899987026337613E-3</v>
      </c>
      <c r="I1090">
        <v>1.9049340871156806E-4</v>
      </c>
      <c r="J1090">
        <v>1.1523456693996308E-2</v>
      </c>
      <c r="K1090">
        <v>4.4682172858977916E-3</v>
      </c>
      <c r="L1090">
        <v>2.9756516708360657E-3</v>
      </c>
      <c r="M1090">
        <v>0.1112092983612676</v>
      </c>
      <c r="N1090">
        <v>2.1388390452754358E-3</v>
      </c>
      <c r="O1090">
        <v>9.5540883770843063E-2</v>
      </c>
      <c r="P1090">
        <v>6.5863441090063633E-5</v>
      </c>
      <c r="Q1090">
        <v>4.5930718489646108E-8</v>
      </c>
      <c r="R1090">
        <v>6.6387320131080868E-2</v>
      </c>
      <c r="S1090">
        <v>6.6867147240253985E-2</v>
      </c>
      <c r="T1090">
        <v>0.88065768999528671</v>
      </c>
      <c r="U1090">
        <v>2.2819075802213071E-2</v>
      </c>
      <c r="V1090">
        <v>9.2264189314141733E-3</v>
      </c>
    </row>
    <row r="1091" spans="1:22" x14ac:dyDescent="0.25">
      <c r="A1091" s="15" t="s">
        <v>117</v>
      </c>
      <c r="B1091" s="15">
        <v>2000</v>
      </c>
      <c r="C1091" s="15">
        <v>1</v>
      </c>
      <c r="D1091">
        <v>1.2285980885784137E-3</v>
      </c>
      <c r="E1091">
        <v>1.3790606772272703E-2</v>
      </c>
      <c r="F1091">
        <v>5.8595041616384007E-2</v>
      </c>
      <c r="G1091">
        <v>7.8844930203838138E-4</v>
      </c>
      <c r="H1091">
        <v>6.7899987026337613E-3</v>
      </c>
      <c r="I1091">
        <v>1.9049340871156806E-4</v>
      </c>
      <c r="J1091">
        <v>1.1348281919647343E-2</v>
      </c>
      <c r="K1091">
        <v>3.9251922546619886E-3</v>
      </c>
      <c r="L1091">
        <v>2.1329151885727542E-3</v>
      </c>
      <c r="M1091">
        <v>0.10621770715478258</v>
      </c>
      <c r="N1091">
        <v>2.1388390452754358E-3</v>
      </c>
      <c r="O1091">
        <v>9.5540883770843063E-2</v>
      </c>
      <c r="P1091">
        <v>6.3184419977067063E-5</v>
      </c>
      <c r="Q1091">
        <v>5.7759114043506059E-8</v>
      </c>
      <c r="R1091">
        <v>6.9172054539476557E-2</v>
      </c>
      <c r="S1091">
        <v>6.9806331770921506E-2</v>
      </c>
      <c r="T1091">
        <v>0.85103809032858335</v>
      </c>
      <c r="U1091">
        <v>1.9677751288521533E-2</v>
      </c>
      <c r="V1091">
        <v>9.2264189314141733E-3</v>
      </c>
    </row>
    <row r="1092" spans="1:22" x14ac:dyDescent="0.25">
      <c r="A1092" s="15" t="s">
        <v>118</v>
      </c>
      <c r="B1092" s="15">
        <v>2015</v>
      </c>
      <c r="C1092" s="15">
        <v>1</v>
      </c>
      <c r="D1092">
        <v>2.131518424234959E-3</v>
      </c>
      <c r="E1092">
        <v>3.9406399800306677E-2</v>
      </c>
      <c r="F1092">
        <v>5.6125805937223765E-2</v>
      </c>
      <c r="G1092">
        <v>7.8519568689205618E-4</v>
      </c>
      <c r="H1092">
        <v>1.6999036066204336E-2</v>
      </c>
      <c r="I1092">
        <v>1.0993352151225954E-3</v>
      </c>
      <c r="J1092">
        <v>1.6679454987097483E-2</v>
      </c>
      <c r="K1092">
        <v>1.416086252507608E-2</v>
      </c>
      <c r="L1092">
        <v>2.4672694860168244E-2</v>
      </c>
      <c r="M1092">
        <v>2.1687641878696116E-2</v>
      </c>
      <c r="N1092">
        <v>2.4692145688683744E-2</v>
      </c>
      <c r="O1092">
        <v>9.5540883770843063E-2</v>
      </c>
      <c r="P1092">
        <v>6.8418656813993596E-5</v>
      </c>
      <c r="Q1092">
        <v>5.4241522824107673E-8</v>
      </c>
      <c r="R1092">
        <v>8.1870058115608449E-2</v>
      </c>
      <c r="S1092">
        <v>8.395295732634056E-2</v>
      </c>
      <c r="T1092">
        <v>0.8258674589203191</v>
      </c>
      <c r="U1092">
        <v>8.8217290721345376E-2</v>
      </c>
      <c r="V1092">
        <v>2.3504325347163894E-2</v>
      </c>
    </row>
    <row r="1093" spans="1:22" x14ac:dyDescent="0.25">
      <c r="A1093" s="15" t="s">
        <v>118</v>
      </c>
      <c r="B1093" s="15">
        <v>2014</v>
      </c>
      <c r="C1093" s="15">
        <v>1</v>
      </c>
      <c r="D1093">
        <v>2.0057620244087987E-3</v>
      </c>
      <c r="E1093">
        <v>3.9406399800306677E-2</v>
      </c>
      <c r="F1093">
        <v>5.6270836355266814E-2</v>
      </c>
      <c r="G1093">
        <v>8.5529816321508175E-4</v>
      </c>
      <c r="H1093">
        <v>1.6999036066204336E-2</v>
      </c>
      <c r="I1093">
        <v>9.085564802020354E-4</v>
      </c>
      <c r="J1093">
        <v>1.6346258209040662E-2</v>
      </c>
      <c r="K1093">
        <v>1.416086252507608E-2</v>
      </c>
      <c r="L1093">
        <v>2.4672694860168244E-2</v>
      </c>
      <c r="M1093">
        <v>0.13828863591748145</v>
      </c>
      <c r="N1093">
        <v>2.4692145688683744E-2</v>
      </c>
      <c r="O1093">
        <v>9.5540883770843063E-2</v>
      </c>
      <c r="P1093">
        <v>6.8821670329915867E-5</v>
      </c>
      <c r="Q1093">
        <v>6.108309154555807E-8</v>
      </c>
      <c r="R1093">
        <v>7.9435189982299106E-2</v>
      </c>
      <c r="S1093">
        <v>8.2725890646167671E-2</v>
      </c>
      <c r="T1093">
        <v>1.2726018237888008</v>
      </c>
      <c r="U1093">
        <v>8.8217290721345376E-2</v>
      </c>
      <c r="V1093">
        <v>2.2201380959875998E-2</v>
      </c>
    </row>
    <row r="1094" spans="1:22" x14ac:dyDescent="0.25">
      <c r="A1094" s="15" t="s">
        <v>118</v>
      </c>
      <c r="B1094" s="15">
        <v>2013</v>
      </c>
      <c r="C1094" s="15">
        <v>1</v>
      </c>
      <c r="D1094">
        <v>2.0596402872366851E-3</v>
      </c>
      <c r="E1094">
        <v>3.9406399800306677E-2</v>
      </c>
      <c r="F1094">
        <v>5.6270836355266814E-2</v>
      </c>
      <c r="G1094">
        <v>7.9717475272907991E-4</v>
      </c>
      <c r="H1094">
        <v>1.6999036066204336E-2</v>
      </c>
      <c r="I1094">
        <v>9.0686271588898571E-4</v>
      </c>
      <c r="J1094">
        <v>1.6050828046584364E-2</v>
      </c>
      <c r="K1094">
        <v>1.416086252507608E-2</v>
      </c>
      <c r="L1094">
        <v>2.4672694860168244E-2</v>
      </c>
      <c r="M1094">
        <v>0.13548238849126931</v>
      </c>
      <c r="N1094">
        <v>2.4692145688683744E-2</v>
      </c>
      <c r="O1094">
        <v>9.5540883770843063E-2</v>
      </c>
      <c r="P1094">
        <v>6.3446647942959407E-5</v>
      </c>
      <c r="Q1094">
        <v>6.0912379064356711E-8</v>
      </c>
      <c r="R1094">
        <v>7.68880901788139E-2</v>
      </c>
      <c r="S1094">
        <v>8.017618815757524E-2</v>
      </c>
      <c r="T1094">
        <v>1.2644924372215449</v>
      </c>
      <c r="U1094">
        <v>8.6636502011658956E-2</v>
      </c>
      <c r="V1094">
        <v>2.1426590968866455E-2</v>
      </c>
    </row>
    <row r="1095" spans="1:22" x14ac:dyDescent="0.25">
      <c r="A1095" s="15" t="s">
        <v>118</v>
      </c>
      <c r="B1095" s="15">
        <v>2012</v>
      </c>
      <c r="C1095" s="15">
        <v>1</v>
      </c>
      <c r="D1095">
        <v>1.9519879201166852E-3</v>
      </c>
      <c r="E1095">
        <v>3.9406399800306677E-2</v>
      </c>
      <c r="F1095">
        <v>5.6270836355266814E-2</v>
      </c>
      <c r="G1095">
        <v>7.8658982958831338E-4</v>
      </c>
      <c r="H1095">
        <v>1.6999036066204336E-2</v>
      </c>
      <c r="I1095">
        <v>9.0686271588898571E-4</v>
      </c>
      <c r="J1095">
        <v>1.5695632204068569E-2</v>
      </c>
      <c r="K1095">
        <v>1.416086252507608E-2</v>
      </c>
      <c r="L1095">
        <v>2.4672694860168244E-2</v>
      </c>
      <c r="M1095">
        <v>0.13689196898447537</v>
      </c>
      <c r="N1095">
        <v>2.4692145688683744E-2</v>
      </c>
      <c r="O1095">
        <v>9.5540883770843063E-2</v>
      </c>
      <c r="P1095">
        <v>6.350648314030955E-5</v>
      </c>
      <c r="Q1095">
        <v>6.0742149057801859E-8</v>
      </c>
      <c r="R1095">
        <v>7.4244056011804421E-2</v>
      </c>
      <c r="S1095">
        <v>7.7512799426593601E-2</v>
      </c>
      <c r="T1095">
        <v>1.2481602976443482</v>
      </c>
      <c r="U1095">
        <v>8.6636502011658956E-2</v>
      </c>
      <c r="V1095">
        <v>2.0151057701912282E-2</v>
      </c>
    </row>
    <row r="1096" spans="1:22" x14ac:dyDescent="0.25">
      <c r="A1096" s="15" t="s">
        <v>118</v>
      </c>
      <c r="B1096" s="15">
        <v>2011</v>
      </c>
      <c r="C1096" s="15">
        <v>1</v>
      </c>
      <c r="D1096">
        <v>1.8805685484405536E-3</v>
      </c>
      <c r="E1096">
        <v>3.9406399800306677E-2</v>
      </c>
      <c r="F1096">
        <v>9.6253462576032275E-2</v>
      </c>
      <c r="G1096">
        <v>8.4245524697542913E-4</v>
      </c>
      <c r="H1096">
        <v>1.7362628992380225E-2</v>
      </c>
      <c r="I1096">
        <v>9.0686271588898571E-4</v>
      </c>
      <c r="J1096">
        <v>1.5382935514479848E-2</v>
      </c>
      <c r="K1096">
        <v>1.4418860034685293E-2</v>
      </c>
      <c r="L1096">
        <v>2.4850399975732764E-2</v>
      </c>
      <c r="M1096">
        <v>0.13810668771475115</v>
      </c>
      <c r="N1096">
        <v>2.4834645106803006E-2</v>
      </c>
      <c r="O1096">
        <v>9.5540883770843063E-2</v>
      </c>
      <c r="P1096">
        <v>6.9258266351228623E-5</v>
      </c>
      <c r="Q1096">
        <v>6.0574320502133446E-8</v>
      </c>
      <c r="R1096">
        <v>7.2877447247374591E-2</v>
      </c>
      <c r="S1096">
        <v>7.4752462500401656E-2</v>
      </c>
      <c r="T1096">
        <v>1.2522570630277781</v>
      </c>
      <c r="U1096">
        <v>8.5020680617884814E-2</v>
      </c>
      <c r="V1096">
        <v>1.8900050711755254E-2</v>
      </c>
    </row>
    <row r="1097" spans="1:22" x14ac:dyDescent="0.25">
      <c r="A1097" s="15" t="s">
        <v>118</v>
      </c>
      <c r="B1097" s="15">
        <v>2010</v>
      </c>
      <c r="C1097" s="15">
        <v>1</v>
      </c>
      <c r="D1097">
        <v>1.9162301069163075E-3</v>
      </c>
      <c r="E1097">
        <v>3.9406399800306677E-2</v>
      </c>
      <c r="F1097">
        <v>9.4379045922230537E-2</v>
      </c>
      <c r="G1097">
        <v>8.5956510076190377E-4</v>
      </c>
      <c r="H1097">
        <v>1.8251358342811538E-2</v>
      </c>
      <c r="I1097">
        <v>9.4947239067159179E-4</v>
      </c>
      <c r="J1097">
        <v>1.5063357133042956E-2</v>
      </c>
      <c r="K1097">
        <v>1.4418860034685293E-2</v>
      </c>
      <c r="L1097">
        <v>2.439888027183772E-2</v>
      </c>
      <c r="M1097">
        <v>0.12776289243975558</v>
      </c>
      <c r="N1097">
        <v>2.4684235824255336E-2</v>
      </c>
      <c r="O1097">
        <v>9.5540883770843063E-2</v>
      </c>
      <c r="P1097">
        <v>6.7947835296517967E-5</v>
      </c>
      <c r="Q1097">
        <v>5.4051036346386544E-8</v>
      </c>
      <c r="R1097">
        <v>7.0117087637197067E-2</v>
      </c>
      <c r="S1097">
        <v>7.1912046781579433E-2</v>
      </c>
      <c r="T1097">
        <v>1.2275470806997211</v>
      </c>
      <c r="U1097">
        <v>8.3372863975513342E-2</v>
      </c>
      <c r="V1097">
        <v>1.7920318474431419E-2</v>
      </c>
    </row>
    <row r="1098" spans="1:22" x14ac:dyDescent="0.25">
      <c r="A1098" s="15" t="s">
        <v>118</v>
      </c>
      <c r="B1098" s="15">
        <v>2009</v>
      </c>
      <c r="C1098" s="15">
        <v>1</v>
      </c>
      <c r="D1098">
        <v>1.898386085313552E-3</v>
      </c>
      <c r="E1098">
        <v>3.9406399800306677E-2</v>
      </c>
      <c r="F1098">
        <v>8.9213734893978144E-2</v>
      </c>
      <c r="G1098">
        <v>8.5141438761799195E-4</v>
      </c>
      <c r="H1098">
        <v>6.7899987026337613E-3</v>
      </c>
      <c r="I1098">
        <v>9.0686271588898571E-4</v>
      </c>
      <c r="J1098">
        <v>1.4737590101154378E-2</v>
      </c>
      <c r="K1098">
        <v>1.4418860034685293E-2</v>
      </c>
      <c r="L1098">
        <v>2.2550683447189444E-2</v>
      </c>
      <c r="M1098">
        <v>0.12572681530590751</v>
      </c>
      <c r="N1098">
        <v>2.1388390452754358E-3</v>
      </c>
      <c r="O1098">
        <v>9.5540883770843063E-2</v>
      </c>
      <c r="P1098">
        <v>6.7950208875290706E-5</v>
      </c>
      <c r="Q1098">
        <v>6.0251460460321871E-8</v>
      </c>
      <c r="R1098">
        <v>6.5885911140637785E-2</v>
      </c>
      <c r="S1098">
        <v>6.900838447964569E-2</v>
      </c>
      <c r="T1098">
        <v>1.2067342959626723</v>
      </c>
      <c r="U1098">
        <v>8.3372863975513342E-2</v>
      </c>
      <c r="V1098">
        <v>1.6961861199805452E-2</v>
      </c>
    </row>
    <row r="1099" spans="1:22" x14ac:dyDescent="0.25">
      <c r="A1099" s="15" t="s">
        <v>118</v>
      </c>
      <c r="B1099" s="15">
        <v>2008</v>
      </c>
      <c r="C1099" s="15">
        <v>1</v>
      </c>
      <c r="D1099">
        <v>1.739261808503039E-3</v>
      </c>
      <c r="E1099">
        <v>4.1147589167121787E-2</v>
      </c>
      <c r="F1099">
        <v>9.0039791107051612E-2</v>
      </c>
      <c r="G1099">
        <v>8.2576574916230013E-4</v>
      </c>
      <c r="H1099">
        <v>6.7899987026337613E-3</v>
      </c>
      <c r="I1099">
        <v>9.2690844250643833E-4</v>
      </c>
      <c r="J1099">
        <v>1.4406328743551203E-2</v>
      </c>
      <c r="K1099">
        <v>1.4418860034685293E-2</v>
      </c>
      <c r="L1099">
        <v>2.1897486549222783E-2</v>
      </c>
      <c r="M1099">
        <v>0.13092331127971532</v>
      </c>
      <c r="N1099">
        <v>2.1954962630721168E-2</v>
      </c>
      <c r="O1099">
        <v>9.5540883770843063E-2</v>
      </c>
      <c r="P1099">
        <v>6.8300547759703338E-5</v>
      </c>
      <c r="Q1099">
        <v>5.3983994749110559E-8</v>
      </c>
      <c r="R1099">
        <v>6.3008094252890209E-2</v>
      </c>
      <c r="S1099">
        <v>6.4570596286317242E-2</v>
      </c>
      <c r="T1099">
        <v>1.1899550630168427</v>
      </c>
      <c r="U1099">
        <v>8.1696102562026668E-2</v>
      </c>
      <c r="V1099">
        <v>1.5341946705426336E-2</v>
      </c>
    </row>
    <row r="1100" spans="1:22" x14ac:dyDescent="0.25">
      <c r="A1100" s="15" t="s">
        <v>118</v>
      </c>
      <c r="B1100" s="15">
        <v>2007</v>
      </c>
      <c r="C1100" s="15">
        <v>1</v>
      </c>
      <c r="D1100">
        <v>1.8437544479761819E-3</v>
      </c>
      <c r="E1100">
        <v>4.1147589167121787E-2</v>
      </c>
      <c r="F1100">
        <v>9.2821372726237819E-2</v>
      </c>
      <c r="G1100">
        <v>8.2960830994414578E-4</v>
      </c>
      <c r="H1100">
        <v>6.7899987026337613E-3</v>
      </c>
      <c r="I1100">
        <v>9.085564802020354E-4</v>
      </c>
      <c r="J1100">
        <v>1.4070266251983625E-2</v>
      </c>
      <c r="K1100">
        <v>1.4418860034685293E-2</v>
      </c>
      <c r="L1100">
        <v>2.1180863938257584E-2</v>
      </c>
      <c r="M1100">
        <v>0.13563300130480863</v>
      </c>
      <c r="N1100">
        <v>1.9646445551411772E-2</v>
      </c>
      <c r="O1100">
        <v>9.5540883770843063E-2</v>
      </c>
      <c r="P1100">
        <v>6.7387522384993251E-5</v>
      </c>
      <c r="Q1100">
        <v>5.9947812174594357E-8</v>
      </c>
      <c r="R1100">
        <v>6.0109252819520516E-2</v>
      </c>
      <c r="S1100">
        <v>6.1580777581944489E-2</v>
      </c>
      <c r="T1100">
        <v>1.1773026891745726</v>
      </c>
      <c r="U1100">
        <v>8.1696102562026668E-2</v>
      </c>
      <c r="V1100">
        <v>1.4017635577082597E-2</v>
      </c>
    </row>
    <row r="1101" spans="1:22" x14ac:dyDescent="0.25">
      <c r="A1101" s="15" t="s">
        <v>118</v>
      </c>
      <c r="B1101" s="15">
        <v>2006</v>
      </c>
      <c r="C1101" s="15">
        <v>1</v>
      </c>
      <c r="D1101">
        <v>1.9149538387617704E-3</v>
      </c>
      <c r="E1101">
        <v>4.1147589167121787E-2</v>
      </c>
      <c r="F1101">
        <v>9.4440549259097631E-2</v>
      </c>
      <c r="G1101">
        <v>8.1626922653066673E-4</v>
      </c>
      <c r="H1101">
        <v>6.7899987026337613E-3</v>
      </c>
      <c r="I1101">
        <v>9.0686271588898571E-4</v>
      </c>
      <c r="J1101">
        <v>4.3964905681114982E-3</v>
      </c>
      <c r="K1101">
        <v>1.4658409577285253E-2</v>
      </c>
      <c r="L1101">
        <v>1.9587860500205126E-2</v>
      </c>
      <c r="M1101">
        <v>0.13720630521420846</v>
      </c>
      <c r="N1101">
        <v>1.6975860394695414E-2</v>
      </c>
      <c r="O1101">
        <v>9.5540883770843063E-2</v>
      </c>
      <c r="P1101">
        <v>6.681614653964128E-5</v>
      </c>
      <c r="Q1101">
        <v>5.9802851965893506E-8</v>
      </c>
      <c r="R1101">
        <v>5.7203549943494775E-2</v>
      </c>
      <c r="S1101">
        <v>5.8584078665955497E-2</v>
      </c>
      <c r="T1101">
        <v>1.1603511318121116</v>
      </c>
      <c r="U1101">
        <v>7.2984653665477892E-2</v>
      </c>
      <c r="V1101">
        <v>1.2757640864872624E-2</v>
      </c>
    </row>
    <row r="1102" spans="1:22" x14ac:dyDescent="0.25">
      <c r="A1102" s="15" t="s">
        <v>118</v>
      </c>
      <c r="B1102" s="15">
        <v>2005</v>
      </c>
      <c r="C1102" s="15">
        <v>1</v>
      </c>
      <c r="D1102">
        <v>1.9328202912460193E-3</v>
      </c>
      <c r="E1102">
        <v>4.1147589167121787E-2</v>
      </c>
      <c r="F1102">
        <v>9.3667984714467578E-2</v>
      </c>
      <c r="G1102">
        <v>8.1706558453053754E-4</v>
      </c>
      <c r="H1102">
        <v>6.7899987026337613E-3</v>
      </c>
      <c r="I1102">
        <v>9.0686271588898571E-4</v>
      </c>
      <c r="J1102">
        <v>4.1760323058867626E-3</v>
      </c>
      <c r="K1102">
        <v>1.4658409577285253E-2</v>
      </c>
      <c r="L1102">
        <v>1.8727548577989309E-2</v>
      </c>
      <c r="M1102">
        <v>0.13775852426422766</v>
      </c>
      <c r="N1102">
        <v>1.4163680466290234E-2</v>
      </c>
      <c r="O1102">
        <v>9.5540883770843063E-2</v>
      </c>
      <c r="P1102">
        <v>6.6871144022975421E-5</v>
      </c>
      <c r="Q1102">
        <v>5.3884648310965253E-8</v>
      </c>
      <c r="R1102">
        <v>5.2878779652164004E-2</v>
      </c>
      <c r="S1102">
        <v>5.5595303383223299E-2</v>
      </c>
      <c r="T1102">
        <v>1.1347709687806955</v>
      </c>
      <c r="U1102">
        <v>6.7603219351129659E-2</v>
      </c>
      <c r="V1102">
        <v>1.1759416402978701E-2</v>
      </c>
    </row>
    <row r="1103" spans="1:22" x14ac:dyDescent="0.25">
      <c r="A1103" s="15" t="s">
        <v>118</v>
      </c>
      <c r="B1103" s="15">
        <v>2004</v>
      </c>
      <c r="C1103" s="15">
        <v>1</v>
      </c>
      <c r="D1103">
        <v>1.9507085478376826E-3</v>
      </c>
      <c r="E1103">
        <v>4.1147589167121787E-2</v>
      </c>
      <c r="F1103">
        <v>8.9493082080133887E-2</v>
      </c>
      <c r="G1103">
        <v>8.0486600069951044E-4</v>
      </c>
      <c r="H1103">
        <v>6.7899987026337613E-3</v>
      </c>
      <c r="I1103">
        <v>1.9049340871156806E-4</v>
      </c>
      <c r="J1103">
        <v>1.3098026057284509E-2</v>
      </c>
      <c r="K1103">
        <v>1.4658409577285253E-2</v>
      </c>
      <c r="L1103">
        <v>1.5052376662252917E-2</v>
      </c>
      <c r="M1103">
        <v>0.13776749638249317</v>
      </c>
      <c r="N1103">
        <v>1.0535424252297702E-2</v>
      </c>
      <c r="O1103">
        <v>9.5540883770843063E-2</v>
      </c>
      <c r="P1103">
        <v>6.6580896542306326E-5</v>
      </c>
      <c r="Q1103">
        <v>5.3849491030028035E-8</v>
      </c>
      <c r="R1103">
        <v>5.0013642813234387E-2</v>
      </c>
      <c r="S1103">
        <v>5.1157401362312699E-2</v>
      </c>
      <c r="T1103">
        <v>0.13080991022124314</v>
      </c>
      <c r="U1103">
        <v>6.2200156683674485E-2</v>
      </c>
      <c r="V1103">
        <v>1.0995848367190465E-2</v>
      </c>
    </row>
    <row r="1104" spans="1:22" x14ac:dyDescent="0.25">
      <c r="A1104" s="15" t="s">
        <v>118</v>
      </c>
      <c r="B1104" s="15">
        <v>2003</v>
      </c>
      <c r="C1104" s="15">
        <v>1</v>
      </c>
      <c r="D1104">
        <v>1.9507085478376826E-3</v>
      </c>
      <c r="E1104">
        <v>4.1147589167121787E-2</v>
      </c>
      <c r="F1104">
        <v>8.5239979771832355E-2</v>
      </c>
      <c r="G1104">
        <v>7.8890514928534972E-4</v>
      </c>
      <c r="H1104">
        <v>6.7899987026337613E-3</v>
      </c>
      <c r="I1104">
        <v>1.9049340871156806E-4</v>
      </c>
      <c r="J1104">
        <v>1.274988915121277E-2</v>
      </c>
      <c r="K1104">
        <v>1.4658409577285253E-2</v>
      </c>
      <c r="L1104">
        <v>1.1370163333043528E-2</v>
      </c>
      <c r="M1104">
        <v>0.13787169967532645</v>
      </c>
      <c r="N1104">
        <v>2.1388390452754358E-3</v>
      </c>
      <c r="O1104">
        <v>9.5540883770843063E-2</v>
      </c>
      <c r="P1104">
        <v>6.3204373560719074E-5</v>
      </c>
      <c r="Q1104">
        <v>5.3815748708405427E-8</v>
      </c>
      <c r="R1104">
        <v>4.7185852120684935E-2</v>
      </c>
      <c r="S1104">
        <v>4.824775795187395E-2</v>
      </c>
      <c r="T1104">
        <v>0.13080991022124314</v>
      </c>
      <c r="U1104">
        <v>5.6846516057368672E-2</v>
      </c>
      <c r="V1104">
        <v>1.0086042145422728E-2</v>
      </c>
    </row>
    <row r="1105" spans="1:22" x14ac:dyDescent="0.25">
      <c r="A1105" s="15" t="s">
        <v>118</v>
      </c>
      <c r="B1105" s="15">
        <v>2002</v>
      </c>
      <c r="C1105" s="15">
        <v>1</v>
      </c>
      <c r="D1105">
        <v>1.8971116304396178E-3</v>
      </c>
      <c r="E1105">
        <v>4.1147589167121787E-2</v>
      </c>
      <c r="F1105">
        <v>8.8449671526940832E-2</v>
      </c>
      <c r="G1105">
        <v>8.2066953982146216E-4</v>
      </c>
      <c r="H1105">
        <v>6.7899987026337613E-3</v>
      </c>
      <c r="I1105">
        <v>1.1099008320441162E-3</v>
      </c>
      <c r="J1105">
        <v>1.2458571161239544E-2</v>
      </c>
      <c r="K1105">
        <v>1.4658409577285253E-2</v>
      </c>
      <c r="L1105">
        <v>8.0717148377208083E-3</v>
      </c>
      <c r="M1105">
        <v>0.1372052523985228</v>
      </c>
      <c r="N1105">
        <v>5.4037812136210651E-3</v>
      </c>
      <c r="O1105">
        <v>9.5540883770843063E-2</v>
      </c>
      <c r="P1105">
        <v>6.5916000880367092E-5</v>
      </c>
      <c r="Q1105">
        <v>5.9265350426238904E-8</v>
      </c>
      <c r="R1105">
        <v>4.4406243809791482E-2</v>
      </c>
      <c r="S1105">
        <v>4.5391011658131537E-2</v>
      </c>
      <c r="T1105">
        <v>0.13080991022124314</v>
      </c>
      <c r="U1105">
        <v>5.1606511422086151E-2</v>
      </c>
      <c r="V1105">
        <v>9.7361508143777153E-3</v>
      </c>
    </row>
    <row r="1106" spans="1:22" x14ac:dyDescent="0.25">
      <c r="A1106" s="15" t="s">
        <v>118</v>
      </c>
      <c r="B1106" s="15">
        <v>2001</v>
      </c>
      <c r="C1106" s="15">
        <v>1</v>
      </c>
      <c r="D1106">
        <v>1.8437544479761819E-3</v>
      </c>
      <c r="E1106">
        <v>4.1147589167121787E-2</v>
      </c>
      <c r="F1106">
        <v>8.9213734893978144E-2</v>
      </c>
      <c r="G1106">
        <v>7.8647259787545149E-4</v>
      </c>
      <c r="H1106">
        <v>6.7899987026337613E-3</v>
      </c>
      <c r="I1106">
        <v>1.0771820970324859E-3</v>
      </c>
      <c r="J1106">
        <v>1.2108101860939243E-2</v>
      </c>
      <c r="K1106">
        <v>1.4878442993983087E-2</v>
      </c>
      <c r="L1106">
        <v>4.8200179107366087E-3</v>
      </c>
      <c r="M1106">
        <v>0.13763120680638002</v>
      </c>
      <c r="N1106">
        <v>3.3872366363623331E-3</v>
      </c>
      <c r="O1106">
        <v>9.5540883770843063E-2</v>
      </c>
      <c r="P1106">
        <v>6.3232668287096418E-5</v>
      </c>
      <c r="Q1106">
        <v>5.9143398719213469E-8</v>
      </c>
      <c r="R1106">
        <v>6.5308913120484952E-2</v>
      </c>
      <c r="S1106">
        <v>6.5383521636055583E-2</v>
      </c>
      <c r="T1106">
        <v>0.13080991022124314</v>
      </c>
      <c r="U1106">
        <v>4.4892729886170137E-2</v>
      </c>
      <c r="V1106">
        <v>9.2264189314141733E-3</v>
      </c>
    </row>
    <row r="1107" spans="1:22" x14ac:dyDescent="0.25">
      <c r="A1107" s="15" t="s">
        <v>118</v>
      </c>
      <c r="B1107" s="15">
        <v>2000</v>
      </c>
      <c r="C1107" s="15">
        <v>1</v>
      </c>
      <c r="D1107">
        <v>1.3519733320931546E-3</v>
      </c>
      <c r="E1107">
        <v>4.1147589167121787E-2</v>
      </c>
      <c r="F1107">
        <v>9.1742918501187487E-2</v>
      </c>
      <c r="G1107">
        <v>7.9499463218667674E-4</v>
      </c>
      <c r="H1107">
        <v>6.7899987026337613E-3</v>
      </c>
      <c r="I1107">
        <v>9.0686271588898571E-4</v>
      </c>
      <c r="J1107">
        <v>1.1815731644786987E-2</v>
      </c>
      <c r="K1107">
        <v>1.4878442993983087E-2</v>
      </c>
      <c r="L1107">
        <v>2.9756516708360657E-3</v>
      </c>
      <c r="M1107">
        <v>0.13471064912408501</v>
      </c>
      <c r="N1107">
        <v>2.1388390452754358E-3</v>
      </c>
      <c r="O1107">
        <v>9.5540883770843063E-2</v>
      </c>
      <c r="P1107">
        <v>6.5694594803276848E-5</v>
      </c>
      <c r="Q1107">
        <v>5.9027685672317307E-8</v>
      </c>
      <c r="R1107">
        <v>6.8104783494807086E-2</v>
      </c>
      <c r="S1107">
        <v>6.8342096619282908E-2</v>
      </c>
      <c r="T1107">
        <v>0.13080991022124314</v>
      </c>
      <c r="U1107">
        <v>4.0122005821453657E-2</v>
      </c>
      <c r="V1107">
        <v>8.5749923093161231E-3</v>
      </c>
    </row>
    <row r="1108" spans="1:22" x14ac:dyDescent="0.25">
      <c r="A1108" s="15" t="s">
        <v>119</v>
      </c>
      <c r="B1108" s="15">
        <v>2015</v>
      </c>
      <c r="C1108" s="15">
        <v>1</v>
      </c>
      <c r="D1108">
        <v>3.0918829637355807E-3</v>
      </c>
      <c r="E1108">
        <v>2.9414538846501932E-2</v>
      </c>
      <c r="F1108">
        <v>5.6125805937223765E-2</v>
      </c>
      <c r="G1108">
        <v>7.8519568689205618E-4</v>
      </c>
      <c r="H1108">
        <v>1.3229139534139379E-2</v>
      </c>
      <c r="I1108">
        <v>9.0686271588898571E-4</v>
      </c>
      <c r="J1108">
        <v>1.7851811206152021E-2</v>
      </c>
      <c r="K1108">
        <v>1.2635842694699478E-2</v>
      </c>
      <c r="L1108">
        <v>2.2643019651087379E-2</v>
      </c>
      <c r="M1108">
        <v>2.1867220953303547E-2</v>
      </c>
      <c r="N1108">
        <v>2.0499906884034233E-2</v>
      </c>
      <c r="O1108">
        <v>0.54299438506687214</v>
      </c>
      <c r="P1108">
        <v>8.2460024193210782E-5</v>
      </c>
      <c r="Q1108">
        <v>5.6930240917527931E-8</v>
      </c>
      <c r="R1108">
        <v>9.5270047156987017E-2</v>
      </c>
      <c r="S1108">
        <v>9.8081877636356632E-2</v>
      </c>
      <c r="T1108">
        <v>0.13080991022124314</v>
      </c>
      <c r="U1108">
        <v>0.10246650717677404</v>
      </c>
      <c r="V1108">
        <v>3.9666122124090632E-2</v>
      </c>
    </row>
    <row r="1109" spans="1:22" x14ac:dyDescent="0.25">
      <c r="A1109" s="15" t="s">
        <v>119</v>
      </c>
      <c r="B1109" s="15">
        <v>2014</v>
      </c>
      <c r="C1109" s="15">
        <v>1</v>
      </c>
      <c r="D1109">
        <v>3.0669693486179775E-3</v>
      </c>
      <c r="E1109">
        <v>2.9414538846501932E-2</v>
      </c>
      <c r="F1109">
        <v>6.9930756840217739E-2</v>
      </c>
      <c r="G1109">
        <v>7.9126626705275328E-4</v>
      </c>
      <c r="H1109">
        <v>1.1600820631085345E-2</v>
      </c>
      <c r="I1109">
        <v>9.0686271588898571E-4</v>
      </c>
      <c r="J1109">
        <v>1.8144884197834481E-2</v>
      </c>
      <c r="K1109">
        <v>1.2635842694699478E-2</v>
      </c>
      <c r="L1109">
        <v>1.8859195536410453E-2</v>
      </c>
      <c r="M1109">
        <v>0.13707348162065405</v>
      </c>
      <c r="N1109">
        <v>1.792983269571324E-2</v>
      </c>
      <c r="O1109">
        <v>0.54299438506687214</v>
      </c>
      <c r="P1109">
        <v>6.3274742515758816E-5</v>
      </c>
      <c r="Q1109">
        <v>5.6889814522547869E-8</v>
      </c>
      <c r="R1109">
        <v>9.5243997236623495E-2</v>
      </c>
      <c r="S1109">
        <v>9.8081877636356632E-2</v>
      </c>
      <c r="T1109">
        <v>1.6643754554479218</v>
      </c>
      <c r="U1109">
        <v>0.10246650717677404</v>
      </c>
      <c r="V1109">
        <v>3.9404271860110279E-2</v>
      </c>
    </row>
    <row r="1110" spans="1:22" x14ac:dyDescent="0.25">
      <c r="A1110" s="15" t="s">
        <v>119</v>
      </c>
      <c r="B1110" s="15">
        <v>2013</v>
      </c>
      <c r="C1110" s="15">
        <v>1</v>
      </c>
      <c r="D1110">
        <v>3.0542476342236106E-3</v>
      </c>
      <c r="E1110">
        <v>2.9414538846501932E-2</v>
      </c>
      <c r="F1110">
        <v>7.1049539086317434E-2</v>
      </c>
      <c r="G1110">
        <v>1.0116865900756259E-3</v>
      </c>
      <c r="H1110">
        <v>1.1600820631085345E-2</v>
      </c>
      <c r="I1110">
        <v>9.0686271588898571E-4</v>
      </c>
      <c r="J1110">
        <v>1.8446210851597672E-2</v>
      </c>
      <c r="K1110">
        <v>1.2635842694699478E-2</v>
      </c>
      <c r="L1110">
        <v>1.7971546671677222E-2</v>
      </c>
      <c r="M1110">
        <v>0.13609621974138114</v>
      </c>
      <c r="N1110">
        <v>1.792983269571324E-2</v>
      </c>
      <c r="O1110">
        <v>0.54299438506687214</v>
      </c>
      <c r="P1110">
        <v>8.2773651131176892E-5</v>
      </c>
      <c r="Q1110">
        <v>5.3422583568702292E-8</v>
      </c>
      <c r="R1110">
        <v>9.5217940163031353E-2</v>
      </c>
      <c r="S1110">
        <v>9.8081877636356632E-2</v>
      </c>
      <c r="T1110">
        <v>1.6666636816150688</v>
      </c>
      <c r="U1110">
        <v>0.10246650717677404</v>
      </c>
      <c r="V1110">
        <v>3.9267595539585858E-2</v>
      </c>
    </row>
    <row r="1111" spans="1:22" x14ac:dyDescent="0.25">
      <c r="A1111" s="15" t="s">
        <v>119</v>
      </c>
      <c r="B1111" s="15">
        <v>2012</v>
      </c>
      <c r="C1111" s="15">
        <v>1</v>
      </c>
      <c r="D1111">
        <v>1.6684265110161129E-3</v>
      </c>
      <c r="E1111">
        <v>2.9414538846501932E-2</v>
      </c>
      <c r="F1111">
        <v>7.0910209894123846E-2</v>
      </c>
      <c r="G1111">
        <v>8.816392874583472E-4</v>
      </c>
      <c r="H1111">
        <v>1.2147455520438874E-2</v>
      </c>
      <c r="I1111">
        <v>9.0686271588898571E-4</v>
      </c>
      <c r="J1111">
        <v>1.8715867737836317E-2</v>
      </c>
      <c r="K1111">
        <v>1.2635842694699478E-2</v>
      </c>
      <c r="L1111">
        <v>1.8859195536410453E-2</v>
      </c>
      <c r="M1111">
        <v>0.12964628152350777</v>
      </c>
      <c r="N1111">
        <v>1.8821637143066759E-2</v>
      </c>
      <c r="O1111">
        <v>0.54299438506687214</v>
      </c>
      <c r="P1111">
        <v>8.2932647067389468E-5</v>
      </c>
      <c r="Q1111">
        <v>5.3403241604481383E-8</v>
      </c>
      <c r="R1111">
        <v>9.4692343109889471E-2</v>
      </c>
      <c r="S1111">
        <v>9.8081877636356632E-2</v>
      </c>
      <c r="T1111">
        <v>1.6698777835330554</v>
      </c>
      <c r="U1111">
        <v>0.10508067970903402</v>
      </c>
      <c r="V1111">
        <v>3.9127141922677036E-2</v>
      </c>
    </row>
    <row r="1112" spans="1:22" x14ac:dyDescent="0.25">
      <c r="A1112" s="15" t="s">
        <v>119</v>
      </c>
      <c r="B1112" s="15">
        <v>2011</v>
      </c>
      <c r="C1112" s="15">
        <v>1</v>
      </c>
      <c r="D1112">
        <v>2.9034761183143912E-3</v>
      </c>
      <c r="E1112">
        <v>2.9414538846501932E-2</v>
      </c>
      <c r="F1112">
        <v>7.1049539086317434E-2</v>
      </c>
      <c r="G1112">
        <v>8.3069944435778533E-4</v>
      </c>
      <c r="H1112">
        <v>1.4277383819001876E-2</v>
      </c>
      <c r="I1112">
        <v>9.0686271588898571E-4</v>
      </c>
      <c r="J1112">
        <v>1.8952329460660722E-2</v>
      </c>
      <c r="K1112">
        <v>1.2635842694699478E-2</v>
      </c>
      <c r="L1112">
        <v>2.1999986905438237E-2</v>
      </c>
      <c r="M1112">
        <v>0.12566985149606683</v>
      </c>
      <c r="N1112">
        <v>2.1983117323344462E-2</v>
      </c>
      <c r="O1112">
        <v>0.56444498546428645</v>
      </c>
      <c r="P1112">
        <v>8.2967273617919521E-5</v>
      </c>
      <c r="Q1112">
        <v>5.3021599890604803E-8</v>
      </c>
      <c r="R1112">
        <v>9.4666383017991448E-2</v>
      </c>
      <c r="S1112">
        <v>9.8081877636356632E-2</v>
      </c>
      <c r="T1112">
        <v>1.6728286401030874</v>
      </c>
      <c r="U1112">
        <v>0.10246650717677404</v>
      </c>
      <c r="V1112">
        <v>3.8835079754184244E-2</v>
      </c>
    </row>
    <row r="1113" spans="1:22" x14ac:dyDescent="0.25">
      <c r="A1113" s="15" t="s">
        <v>119</v>
      </c>
      <c r="B1113" s="15">
        <v>2010</v>
      </c>
      <c r="C1113" s="15">
        <v>1</v>
      </c>
      <c r="D1113">
        <v>3.0150543204465483E-3</v>
      </c>
      <c r="E1113">
        <v>2.9414538846501932E-2</v>
      </c>
      <c r="F1113">
        <v>7.1605295199189747E-2</v>
      </c>
      <c r="G1113">
        <v>8.5260881453888679E-4</v>
      </c>
      <c r="H1113">
        <v>1.3229139534139379E-2</v>
      </c>
      <c r="I1113">
        <v>9.0686271588898571E-4</v>
      </c>
      <c r="J1113">
        <v>1.9133554491359592E-2</v>
      </c>
      <c r="K1113">
        <v>1.2635842694699478E-2</v>
      </c>
      <c r="L1113">
        <v>2.0527833085279508E-2</v>
      </c>
      <c r="M1113">
        <v>0.12909959537932966</v>
      </c>
      <c r="N1113">
        <v>2.0499906884034233E-2</v>
      </c>
      <c r="O1113">
        <v>0.56444498546428645</v>
      </c>
      <c r="P1113">
        <v>6.5960681196126279E-5</v>
      </c>
      <c r="Q1113">
        <v>5.6743917954406191E-8</v>
      </c>
      <c r="R1113">
        <v>9.4640415762842989E-2</v>
      </c>
      <c r="S1113">
        <v>9.8081877636356632E-2</v>
      </c>
      <c r="T1113">
        <v>1.6779350769323571</v>
      </c>
      <c r="U1113">
        <v>0.10145837494354228</v>
      </c>
      <c r="V1113">
        <v>3.9267595539585858E-2</v>
      </c>
    </row>
    <row r="1114" spans="1:22" x14ac:dyDescent="0.25">
      <c r="A1114" s="15" t="s">
        <v>119</v>
      </c>
      <c r="B1114" s="15">
        <v>2009</v>
      </c>
      <c r="C1114" s="15">
        <v>1</v>
      </c>
      <c r="D1114">
        <v>3.0542476342236106E-3</v>
      </c>
      <c r="E1114">
        <v>2.9414538846501932E-2</v>
      </c>
      <c r="F1114">
        <v>7.2020418200188632E-2</v>
      </c>
      <c r="G1114">
        <v>9.1782978942339243E-4</v>
      </c>
      <c r="H1114">
        <v>1.1600820631085345E-2</v>
      </c>
      <c r="I1114">
        <v>9.0686271588898571E-4</v>
      </c>
      <c r="J1114">
        <v>1.9286657995850186E-2</v>
      </c>
      <c r="K1114">
        <v>1.2635842694699478E-2</v>
      </c>
      <c r="L1114">
        <v>1.8859195536410453E-2</v>
      </c>
      <c r="M1114">
        <v>0.11444033137532594</v>
      </c>
      <c r="N1114">
        <v>1.792983269571324E-2</v>
      </c>
      <c r="O1114">
        <v>0.54299438506687214</v>
      </c>
      <c r="P1114">
        <v>8.1660785742211151E-5</v>
      </c>
      <c r="Q1114">
        <v>5.6723296598836848E-8</v>
      </c>
      <c r="R1114">
        <v>9.4614441338472036E-2</v>
      </c>
      <c r="S1114">
        <v>9.7671295902541963E-2</v>
      </c>
      <c r="T1114">
        <v>1.6819731735171393</v>
      </c>
      <c r="U1114">
        <v>0.1042796147761615</v>
      </c>
      <c r="V1114">
        <v>3.9537127987203977E-2</v>
      </c>
    </row>
    <row r="1115" spans="1:22" x14ac:dyDescent="0.25">
      <c r="A1115" s="15" t="s">
        <v>119</v>
      </c>
      <c r="B1115" s="15">
        <v>2008</v>
      </c>
      <c r="C1115" s="15">
        <v>1</v>
      </c>
      <c r="D1115">
        <v>3.0542476342236106E-3</v>
      </c>
      <c r="E1115">
        <v>3.2217908857646298E-2</v>
      </c>
      <c r="F1115">
        <v>7.4342656589194353E-2</v>
      </c>
      <c r="G1115">
        <v>8.8674680896917279E-4</v>
      </c>
      <c r="H1115">
        <v>1.4277383819001876E-2</v>
      </c>
      <c r="I1115">
        <v>9.0686271588898571E-4</v>
      </c>
      <c r="J1115">
        <v>5.2698124250074975E-3</v>
      </c>
      <c r="K1115">
        <v>1.2635842694699478E-2</v>
      </c>
      <c r="L1115">
        <v>2.1999986905438237E-2</v>
      </c>
      <c r="M1115">
        <v>0.110961515483784</v>
      </c>
      <c r="N1115">
        <v>2.1983117323344462E-2</v>
      </c>
      <c r="O1115">
        <v>0.53526317988975947</v>
      </c>
      <c r="P1115">
        <v>8.1196782438053449E-5</v>
      </c>
      <c r="Q1115">
        <v>5.670961934397426E-8</v>
      </c>
      <c r="R1115">
        <v>9.4588459738898192E-2</v>
      </c>
      <c r="S1115">
        <v>9.7671295902541963E-2</v>
      </c>
      <c r="T1115">
        <v>1.6819731735171393</v>
      </c>
      <c r="U1115">
        <v>0.10580904714672949</v>
      </c>
      <c r="V1115">
        <v>3.9791213596167281E-2</v>
      </c>
    </row>
    <row r="1116" spans="1:22" x14ac:dyDescent="0.25">
      <c r="A1116" s="15" t="s">
        <v>119</v>
      </c>
      <c r="B1116" s="15">
        <v>2007</v>
      </c>
      <c r="C1116" s="15">
        <v>1</v>
      </c>
      <c r="D1116">
        <v>2.8592010940351122E-3</v>
      </c>
      <c r="E1116">
        <v>3.2217908857646298E-2</v>
      </c>
      <c r="F1116">
        <v>7.5947361303286304E-2</v>
      </c>
      <c r="G1116">
        <v>1.0037550742459983E-3</v>
      </c>
      <c r="H1116">
        <v>1.3758822605343255E-2</v>
      </c>
      <c r="I1116">
        <v>9.0686271588898571E-4</v>
      </c>
      <c r="J1116">
        <v>5.0215561291282913E-3</v>
      </c>
      <c r="K1116">
        <v>1.2635842694699478E-2</v>
      </c>
      <c r="L1116">
        <v>2.1292435667376004E-2</v>
      </c>
      <c r="M1116">
        <v>0.13124623753910733</v>
      </c>
      <c r="N1116">
        <v>2.1269888872104802E-2</v>
      </c>
      <c r="O1116">
        <v>9.5540883770843063E-2</v>
      </c>
      <c r="P1116">
        <v>8.0212905049255426E-5</v>
      </c>
      <c r="Q1116">
        <v>5.6700307153481172E-8</v>
      </c>
      <c r="R1116">
        <v>9.4010427569985719E-2</v>
      </c>
      <c r="S1116">
        <v>9.7202211262935975E-2</v>
      </c>
      <c r="T1116">
        <v>1.6819731735171393</v>
      </c>
      <c r="U1116">
        <v>0.1083102547042258</v>
      </c>
      <c r="V1116">
        <v>3.8982954984274856E-2</v>
      </c>
    </row>
    <row r="1117" spans="1:22" x14ac:dyDescent="0.25">
      <c r="A1117" s="15" t="s">
        <v>119</v>
      </c>
      <c r="B1117" s="15">
        <v>2006</v>
      </c>
      <c r="C1117" s="15">
        <v>1</v>
      </c>
      <c r="D1117">
        <v>1.7031163992901467E-3</v>
      </c>
      <c r="E1117">
        <v>3.2217908857646298E-2</v>
      </c>
      <c r="F1117">
        <v>7.8035850236707421E-2</v>
      </c>
      <c r="G1117">
        <v>9.8198545524958943E-4</v>
      </c>
      <c r="H1117">
        <v>1.4277383819001876E-2</v>
      </c>
      <c r="I1117">
        <v>9.0686271588898571E-4</v>
      </c>
      <c r="J1117">
        <v>1.9542108867493187E-2</v>
      </c>
      <c r="K1117">
        <v>1.2635842694699478E-2</v>
      </c>
      <c r="L1117">
        <v>2.2643019651087379E-2</v>
      </c>
      <c r="M1117">
        <v>0.13133879543226629</v>
      </c>
      <c r="N1117">
        <v>2.1983117323344462E-2</v>
      </c>
      <c r="O1117">
        <v>0.4134274829706695</v>
      </c>
      <c r="P1117">
        <v>7.8314857813501515E-5</v>
      </c>
      <c r="Q1117">
        <v>5.3303823329286353E-8</v>
      </c>
      <c r="R1117">
        <v>9.3984548301298099E-2</v>
      </c>
      <c r="S1117">
        <v>9.7202211262935975E-2</v>
      </c>
      <c r="T1117">
        <v>1.6807463682300274</v>
      </c>
      <c r="U1117">
        <v>0.10882488656056093</v>
      </c>
      <c r="V1117">
        <v>3.8207632110466946E-2</v>
      </c>
    </row>
    <row r="1118" spans="1:22" x14ac:dyDescent="0.25">
      <c r="A1118" s="15" t="s">
        <v>119</v>
      </c>
      <c r="B1118" s="15">
        <v>2005</v>
      </c>
      <c r="C1118" s="15">
        <v>1</v>
      </c>
      <c r="D1118">
        <v>2.7671115845279456E-3</v>
      </c>
      <c r="E1118">
        <v>3.2217908857646298E-2</v>
      </c>
      <c r="F1118">
        <v>7.3936807544856945E-2</v>
      </c>
      <c r="G1118">
        <v>8.1049374095584726E-4</v>
      </c>
      <c r="H1118">
        <v>1.4277383819001876E-2</v>
      </c>
      <c r="I1118">
        <v>9.0686271588898571E-4</v>
      </c>
      <c r="J1118">
        <v>1.958245250711322E-2</v>
      </c>
      <c r="K1118">
        <v>1.2635842694699478E-2</v>
      </c>
      <c r="L1118">
        <v>2.1999986905438237E-2</v>
      </c>
      <c r="M1118">
        <v>0.13696078306069107</v>
      </c>
      <c r="N1118">
        <v>2.1983117323344462E-2</v>
      </c>
      <c r="O1118">
        <v>0.10924866788054986</v>
      </c>
      <c r="P1118">
        <v>6.4759023054414424E-5</v>
      </c>
      <c r="Q1118">
        <v>5.3292311959169894E-8</v>
      </c>
      <c r="R1118">
        <v>9.3958661839611463E-2</v>
      </c>
      <c r="S1118">
        <v>9.7202211262935975E-2</v>
      </c>
      <c r="T1118">
        <v>1.6794002399691113</v>
      </c>
      <c r="U1118">
        <v>0.10875860059538209</v>
      </c>
      <c r="V1118">
        <v>3.7873022837752721E-2</v>
      </c>
    </row>
    <row r="1119" spans="1:22" x14ac:dyDescent="0.25">
      <c r="A1119" s="15" t="s">
        <v>119</v>
      </c>
      <c r="B1119" s="15">
        <v>2004</v>
      </c>
      <c r="C1119" s="15">
        <v>1</v>
      </c>
      <c r="D1119">
        <v>2.7827678953725888E-3</v>
      </c>
      <c r="E1119">
        <v>3.2217908857646298E-2</v>
      </c>
      <c r="F1119">
        <v>6.7097261507278988E-2</v>
      </c>
      <c r="G1119">
        <v>7.8780451831546999E-4</v>
      </c>
      <c r="H1119">
        <v>1.5269908348250762E-2</v>
      </c>
      <c r="I1119">
        <v>9.0686271588898571E-4</v>
      </c>
      <c r="J1119">
        <v>1.9605814201830572E-2</v>
      </c>
      <c r="K1119">
        <v>1.2635842694699478E-2</v>
      </c>
      <c r="L1119">
        <v>2.3214594774037822E-2</v>
      </c>
      <c r="M1119">
        <v>0.13728870245057592</v>
      </c>
      <c r="N1119">
        <v>2.3209702009866627E-2</v>
      </c>
      <c r="O1119">
        <v>9.5540883770843063E-2</v>
      </c>
      <c r="P1119">
        <v>6.4255173134738168E-5</v>
      </c>
      <c r="Q1119">
        <v>5.6667566444432988E-8</v>
      </c>
      <c r="R1119">
        <v>9.3329119895606702E-2</v>
      </c>
      <c r="S1119">
        <v>9.6675484176824519E-2</v>
      </c>
      <c r="T1119">
        <v>1.6813747032661728</v>
      </c>
      <c r="U1119">
        <v>0.1083102547042258</v>
      </c>
      <c r="V1119">
        <v>3.8042026125707548E-2</v>
      </c>
    </row>
    <row r="1120" spans="1:22" x14ac:dyDescent="0.25">
      <c r="A1120" s="15" t="s">
        <v>119</v>
      </c>
      <c r="B1120" s="15">
        <v>2003</v>
      </c>
      <c r="C1120" s="15">
        <v>1</v>
      </c>
      <c r="D1120">
        <v>2.7827678953725888E-3</v>
      </c>
      <c r="E1120">
        <v>3.2217908857646298E-2</v>
      </c>
      <c r="F1120">
        <v>6.5808292993681808E-2</v>
      </c>
      <c r="G1120">
        <v>8.0908936659469213E-4</v>
      </c>
      <c r="H1120">
        <v>6.7899987026337613E-3</v>
      </c>
      <c r="I1120">
        <v>9.0686271588898571E-4</v>
      </c>
      <c r="J1120">
        <v>1.9612133034635545E-2</v>
      </c>
      <c r="K1120">
        <v>1.2635842694699478E-2</v>
      </c>
      <c r="L1120">
        <v>2.3214594774037822E-2</v>
      </c>
      <c r="M1120">
        <v>0.13610385989824259</v>
      </c>
      <c r="N1120">
        <v>2.1388390452754358E-3</v>
      </c>
      <c r="O1120">
        <v>9.5540883770843063E-2</v>
      </c>
      <c r="P1120">
        <v>7.1721655038238508E-5</v>
      </c>
      <c r="Q1120">
        <v>5.6651909683211935E-8</v>
      </c>
      <c r="R1120">
        <v>9.3303338878264475E-2</v>
      </c>
      <c r="S1120">
        <v>9.6675484176824519E-2</v>
      </c>
      <c r="T1120">
        <v>1.6845164869800147</v>
      </c>
      <c r="U1120">
        <v>0.1079660648797279</v>
      </c>
      <c r="V1120">
        <v>3.8369789940447631E-2</v>
      </c>
    </row>
    <row r="1121" spans="1:22" x14ac:dyDescent="0.25">
      <c r="A1121" s="15" t="s">
        <v>119</v>
      </c>
      <c r="B1121" s="15">
        <v>2002</v>
      </c>
      <c r="C1121" s="15">
        <v>1</v>
      </c>
      <c r="D1121">
        <v>2.6708372439179242E-3</v>
      </c>
      <c r="E1121">
        <v>3.2217908857646298E-2</v>
      </c>
      <c r="F1121">
        <v>6.8661594718980798E-2</v>
      </c>
      <c r="G1121">
        <v>8.0113239476341778E-4</v>
      </c>
      <c r="H1121">
        <v>1.5269908348250762E-2</v>
      </c>
      <c r="I1121">
        <v>9.0686271588898571E-4</v>
      </c>
      <c r="J1121">
        <v>1.9597945204081639E-2</v>
      </c>
      <c r="K1121">
        <v>1.2635842694699478E-2</v>
      </c>
      <c r="L1121">
        <v>2.1999986905438237E-2</v>
      </c>
      <c r="M1121">
        <v>0.13680267775570451</v>
      </c>
      <c r="N1121">
        <v>2.3209702009866627E-2</v>
      </c>
      <c r="O1121">
        <v>9.5540883770843063E-2</v>
      </c>
      <c r="P1121">
        <v>6.3787469839149185E-5</v>
      </c>
      <c r="Q1121">
        <v>5.6635415090002717E-8</v>
      </c>
      <c r="R1121">
        <v>9.2623327252124146E-2</v>
      </c>
      <c r="S1121">
        <v>9.6092077498026035E-2</v>
      </c>
      <c r="T1121">
        <v>1.6853237600061679</v>
      </c>
      <c r="U1121">
        <v>0.10754282558624129</v>
      </c>
      <c r="V1121">
        <v>3.8369789940447631E-2</v>
      </c>
    </row>
    <row r="1122" spans="1:22" x14ac:dyDescent="0.25">
      <c r="A1122" s="15" t="s">
        <v>119</v>
      </c>
      <c r="B1122" s="15">
        <v>2001</v>
      </c>
      <c r="C1122" s="15">
        <v>1</v>
      </c>
      <c r="D1122">
        <v>2.6213338865165702E-3</v>
      </c>
      <c r="E1122">
        <v>3.2217908857646298E-2</v>
      </c>
      <c r="F1122">
        <v>8.2126470043914615E-2</v>
      </c>
      <c r="G1122">
        <v>8.0776074478848482E-4</v>
      </c>
      <c r="H1122">
        <v>1.7693932440337148E-2</v>
      </c>
      <c r="I1122">
        <v>9.0686271588898571E-4</v>
      </c>
      <c r="J1122">
        <v>1.9560589897596837E-2</v>
      </c>
      <c r="K1122">
        <v>1.2635842694699478E-2</v>
      </c>
      <c r="L1122">
        <v>2.1329151885727542E-3</v>
      </c>
      <c r="M1122">
        <v>0.13685428103085334</v>
      </c>
      <c r="N1122">
        <v>2.4880998786095482E-2</v>
      </c>
      <c r="O1122">
        <v>0.14063486123653895</v>
      </c>
      <c r="P1122">
        <v>7.12237786192059E-5</v>
      </c>
      <c r="Q1122">
        <v>5.6620559604427891E-8</v>
      </c>
      <c r="R1122">
        <v>9.2597652424608046E-2</v>
      </c>
      <c r="S1122">
        <v>9.6092077498026035E-2</v>
      </c>
      <c r="T1122">
        <v>1.6860107289125008</v>
      </c>
      <c r="U1122">
        <v>0.10704147581560228</v>
      </c>
      <c r="V1122">
        <v>3.8528449671738955E-2</v>
      </c>
    </row>
    <row r="1123" spans="1:22" x14ac:dyDescent="0.25">
      <c r="A1123" s="15" t="s">
        <v>119</v>
      </c>
      <c r="B1123" s="15">
        <v>2000</v>
      </c>
      <c r="C1123" s="15">
        <v>1</v>
      </c>
      <c r="D1123">
        <v>2.6379281265760971E-3</v>
      </c>
      <c r="E1123">
        <v>3.2217908857646298E-2</v>
      </c>
      <c r="F1123">
        <v>8.3068093057710027E-2</v>
      </c>
      <c r="G1123">
        <v>8.0948235310626616E-4</v>
      </c>
      <c r="H1123">
        <v>6.7899987026337613E-3</v>
      </c>
      <c r="I1123">
        <v>9.0686271588898571E-4</v>
      </c>
      <c r="J1123">
        <v>1.9500199611387964E-2</v>
      </c>
      <c r="K1123">
        <v>1.2635842694699478E-2</v>
      </c>
      <c r="L1123">
        <v>2.3133427928198048E-2</v>
      </c>
      <c r="M1123">
        <v>0.13668044013027741</v>
      </c>
      <c r="N1123">
        <v>2.4455155441903097E-2</v>
      </c>
      <c r="O1123">
        <v>0.4134274829706695</v>
      </c>
      <c r="P1123">
        <v>7.1395633077699669E-5</v>
      </c>
      <c r="Q1123">
        <v>5.3208559887997511E-8</v>
      </c>
      <c r="R1123">
        <v>9.2571970339531504E-2</v>
      </c>
      <c r="S1123">
        <v>9.5453053542308486E-2</v>
      </c>
      <c r="T1123">
        <v>1.6868152966612624</v>
      </c>
      <c r="U1123">
        <v>0.10704147581560228</v>
      </c>
      <c r="V1123">
        <v>3.8528449671738955E-2</v>
      </c>
    </row>
    <row r="1124" spans="1:22" x14ac:dyDescent="0.25">
      <c r="A1124" s="15" t="s">
        <v>120</v>
      </c>
      <c r="B1124" s="15">
        <v>2015</v>
      </c>
      <c r="C1124" s="15">
        <v>1</v>
      </c>
      <c r="D1124">
        <v>1.7031163992901467E-3</v>
      </c>
      <c r="E1124">
        <v>3.546658263554902E-2</v>
      </c>
      <c r="F1124">
        <v>5.6125805937223765E-2</v>
      </c>
      <c r="G1124">
        <v>7.8519568689205618E-4</v>
      </c>
      <c r="H1124">
        <v>6.7899987026337613E-3</v>
      </c>
      <c r="I1124">
        <v>9.0686271588898571E-4</v>
      </c>
      <c r="J1124">
        <v>1.6469379580506139E-2</v>
      </c>
      <c r="K1124">
        <v>1.5847289310970541E-2</v>
      </c>
      <c r="L1124">
        <v>4.8200179107366087E-3</v>
      </c>
      <c r="M1124">
        <v>2.2059770406712847E-2</v>
      </c>
      <c r="N1124">
        <v>2.1388390452754358E-3</v>
      </c>
      <c r="O1124">
        <v>0.57466131514408392</v>
      </c>
      <c r="P1124">
        <v>7.0300363910014984E-5</v>
      </c>
      <c r="Q1124">
        <v>5.3698763796911907E-8</v>
      </c>
      <c r="R1124">
        <v>9.5248772150056768E-2</v>
      </c>
      <c r="S1124">
        <v>9.7465509667871625E-2</v>
      </c>
      <c r="T1124">
        <v>1.6874658300697689</v>
      </c>
      <c r="U1124">
        <v>8.6636502011658956E-2</v>
      </c>
      <c r="V1124">
        <v>3.4967342629359723E-2</v>
      </c>
    </row>
    <row r="1125" spans="1:22" x14ac:dyDescent="0.25">
      <c r="A1125" s="15" t="s">
        <v>120</v>
      </c>
      <c r="B1125" s="15">
        <v>2014</v>
      </c>
      <c r="C1125" s="15">
        <v>1</v>
      </c>
      <c r="D1125">
        <v>2.6544302574073525E-3</v>
      </c>
      <c r="E1125">
        <v>3.546658263554902E-2</v>
      </c>
      <c r="F1125">
        <v>5.6270836355266814E-2</v>
      </c>
      <c r="G1125">
        <v>7.9267023725848053E-4</v>
      </c>
      <c r="H1125">
        <v>7.2608691692810966E-3</v>
      </c>
      <c r="I1125">
        <v>9.0686271588898571E-4</v>
      </c>
      <c r="J1125">
        <v>1.6979406335856477E-2</v>
      </c>
      <c r="K1125">
        <v>1.5833345446630263E-2</v>
      </c>
      <c r="L1125">
        <v>4.2974392694602181E-3</v>
      </c>
      <c r="M1125">
        <v>0.1083504140628728</v>
      </c>
      <c r="N1125">
        <v>2.1388390452754358E-3</v>
      </c>
      <c r="O1125">
        <v>0.57466131514408392</v>
      </c>
      <c r="P1125">
        <v>6.3654883080149936E-5</v>
      </c>
      <c r="Q1125">
        <v>6.000558792912235E-8</v>
      </c>
      <c r="R1125">
        <v>9.5222513881292395E-2</v>
      </c>
      <c r="S1125">
        <v>9.7465509667871625E-2</v>
      </c>
      <c r="T1125">
        <v>1.5185810238149897</v>
      </c>
      <c r="U1125">
        <v>8.6636502011658956E-2</v>
      </c>
      <c r="V1125">
        <v>3.4089838586106258E-2</v>
      </c>
    </row>
    <row r="1126" spans="1:22" x14ac:dyDescent="0.25">
      <c r="A1126" s="15" t="s">
        <v>120</v>
      </c>
      <c r="B1126" s="15">
        <v>2013</v>
      </c>
      <c r="C1126" s="15">
        <v>1</v>
      </c>
      <c r="D1126">
        <v>2.5200041897843217E-3</v>
      </c>
      <c r="E1126">
        <v>3.546658263554902E-2</v>
      </c>
      <c r="F1126">
        <v>9.2354530649741626E-2</v>
      </c>
      <c r="G1126">
        <v>7.9250465256088779E-4</v>
      </c>
      <c r="H1126">
        <v>1.7261630113536628E-2</v>
      </c>
      <c r="I1126">
        <v>9.0686271588898571E-4</v>
      </c>
      <c r="J1126">
        <v>1.7454112010350405E-2</v>
      </c>
      <c r="K1126">
        <v>1.5833345446630263E-2</v>
      </c>
      <c r="L1126">
        <v>1.3184273548696125E-2</v>
      </c>
      <c r="M1126">
        <v>9.3631235131805407E-2</v>
      </c>
      <c r="N1126">
        <v>1.4163680466290234E-2</v>
      </c>
      <c r="O1126">
        <v>0.57466131514408392</v>
      </c>
      <c r="P1126">
        <v>6.3637037195093536E-5</v>
      </c>
      <c r="Q1126">
        <v>5.9459228719412998E-8</v>
      </c>
      <c r="R1126">
        <v>9.5196248352118693E-2</v>
      </c>
      <c r="S1126">
        <v>9.7465509667871625E-2</v>
      </c>
      <c r="T1126">
        <v>1.5096303627940344</v>
      </c>
      <c r="U1126">
        <v>8.6636502011658956E-2</v>
      </c>
      <c r="V1126">
        <v>3.3176631431850269E-2</v>
      </c>
    </row>
    <row r="1127" spans="1:22" x14ac:dyDescent="0.25">
      <c r="A1127" s="15" t="s">
        <v>120</v>
      </c>
      <c r="B1127" s="15">
        <v>2012</v>
      </c>
      <c r="C1127" s="15">
        <v>1</v>
      </c>
      <c r="D1127">
        <v>2.4161225789361266E-3</v>
      </c>
      <c r="E1127">
        <v>3.2862667163757818E-2</v>
      </c>
      <c r="F1127">
        <v>9.2354530649741626E-2</v>
      </c>
      <c r="G1127">
        <v>8.2308238268451758E-4</v>
      </c>
      <c r="H1127">
        <v>6.7899987026337613E-3</v>
      </c>
      <c r="I1127">
        <v>9.0686271588898571E-4</v>
      </c>
      <c r="J1127">
        <v>1.7927232033730325E-2</v>
      </c>
      <c r="K1127">
        <v>1.5794471354727967E-2</v>
      </c>
      <c r="L1127">
        <v>1.3184273548696125E-2</v>
      </c>
      <c r="M1127">
        <v>4.5309747622647167E-2</v>
      </c>
      <c r="N1127">
        <v>1.3230583896532276E-2</v>
      </c>
      <c r="O1127">
        <v>0.53526317988975947</v>
      </c>
      <c r="P1127">
        <v>6.9895881010564179E-5</v>
      </c>
      <c r="Q1127">
        <v>5.3429840319536765E-8</v>
      </c>
      <c r="R1127">
        <v>9.5169975556494202E-2</v>
      </c>
      <c r="S1127">
        <v>9.7465509667871625E-2</v>
      </c>
      <c r="T1127">
        <v>1.4974029616153688</v>
      </c>
      <c r="U1127">
        <v>8.3372863975513342E-2</v>
      </c>
      <c r="V1127">
        <v>3.2231807360692311E-2</v>
      </c>
    </row>
    <row r="1128" spans="1:22" x14ac:dyDescent="0.25">
      <c r="A1128" s="15" t="s">
        <v>120</v>
      </c>
      <c r="B1128" s="15">
        <v>2011</v>
      </c>
      <c r="C1128" s="15">
        <v>1</v>
      </c>
      <c r="D1128">
        <v>2.4161225789361266E-3</v>
      </c>
      <c r="E1128">
        <v>3.2862667163757818E-2</v>
      </c>
      <c r="F1128">
        <v>9.2354530649741626E-2</v>
      </c>
      <c r="G1128">
        <v>7.9121541956522377E-4</v>
      </c>
      <c r="H1128">
        <v>6.7899987026337613E-3</v>
      </c>
      <c r="I1128">
        <v>9.0686271588898571E-4</v>
      </c>
      <c r="J1128">
        <v>1.8349207387837803E-2</v>
      </c>
      <c r="K1128">
        <v>1.5794471354727967E-2</v>
      </c>
      <c r="L1128">
        <v>1.3184273548696125E-2</v>
      </c>
      <c r="M1128">
        <v>4.9616817778474966E-2</v>
      </c>
      <c r="N1128">
        <v>1.4163680466290234E-2</v>
      </c>
      <c r="O1128">
        <v>0.2189469277094728</v>
      </c>
      <c r="P1128">
        <v>6.357591517346449E-5</v>
      </c>
      <c r="Q1128">
        <v>5.3337078651523067E-8</v>
      </c>
      <c r="R1128">
        <v>9.5540567809855856E-2</v>
      </c>
      <c r="S1128">
        <v>9.7902754666432945E-2</v>
      </c>
      <c r="T1128">
        <v>1.4784533692979795</v>
      </c>
      <c r="U1128">
        <v>7.9993450647826675E-2</v>
      </c>
      <c r="V1128">
        <v>3.2231807360692311E-2</v>
      </c>
    </row>
    <row r="1129" spans="1:22" x14ac:dyDescent="0.25">
      <c r="A1129" s="15" t="s">
        <v>120</v>
      </c>
      <c r="B1129" s="15">
        <v>2010</v>
      </c>
      <c r="C1129" s="15">
        <v>1</v>
      </c>
      <c r="D1129">
        <v>1.2859766562789505E-4</v>
      </c>
      <c r="E1129">
        <v>1.3790606772272703E-2</v>
      </c>
      <c r="F1129">
        <v>9.1725657953812476E-2</v>
      </c>
      <c r="G1129">
        <v>8.3679488039233117E-4</v>
      </c>
      <c r="H1129">
        <v>6.7899987026337613E-3</v>
      </c>
      <c r="I1129">
        <v>9.0686271588898571E-4</v>
      </c>
      <c r="J1129">
        <v>1.8687518693561191E-2</v>
      </c>
      <c r="K1129">
        <v>4.4682172858977916E-3</v>
      </c>
      <c r="L1129">
        <v>1.2267442556574354E-2</v>
      </c>
      <c r="M1129">
        <v>7.0751312253013288E-2</v>
      </c>
      <c r="N1129">
        <v>1.2310980005684105E-2</v>
      </c>
      <c r="O1129">
        <v>9.5540883770843063E-2</v>
      </c>
      <c r="P1129">
        <v>6.8993595850809456E-5</v>
      </c>
      <c r="Q1129">
        <v>3.9801003045786893E-8</v>
      </c>
      <c r="R1129">
        <v>9.5514183811723385E-2</v>
      </c>
      <c r="S1129">
        <v>9.7902754666432945E-2</v>
      </c>
      <c r="T1129">
        <v>1.4554628137487304</v>
      </c>
      <c r="U1129">
        <v>7.8267957215766432E-2</v>
      </c>
      <c r="V1129">
        <v>1.4141529112459295E-3</v>
      </c>
    </row>
    <row r="1130" spans="1:22" x14ac:dyDescent="0.25">
      <c r="A1130" s="15" t="s">
        <v>120</v>
      </c>
      <c r="B1130" s="15">
        <v>2009</v>
      </c>
      <c r="C1130" s="15">
        <v>1</v>
      </c>
      <c r="D1130">
        <v>2.5540965685374906E-3</v>
      </c>
      <c r="E1130">
        <v>3.0088244882955788E-2</v>
      </c>
      <c r="F1130">
        <v>9.098145292858259E-2</v>
      </c>
      <c r="G1130">
        <v>8.4360056671315938E-4</v>
      </c>
      <c r="H1130">
        <v>6.7899987026337613E-3</v>
      </c>
      <c r="I1130">
        <v>9.0686271588898571E-4</v>
      </c>
      <c r="J1130">
        <v>1.9000229113940625E-2</v>
      </c>
      <c r="K1130">
        <v>1.5730850679262935E-2</v>
      </c>
      <c r="L1130">
        <v>1.1370163333043528E-2</v>
      </c>
      <c r="M1130">
        <v>0.1275333557430571</v>
      </c>
      <c r="N1130">
        <v>1.1410822906786655E-2</v>
      </c>
      <c r="O1130">
        <v>9.5540883770843063E-2</v>
      </c>
      <c r="P1130">
        <v>6.9046095287032783E-5</v>
      </c>
      <c r="Q1130">
        <v>5.7576311115740907E-8</v>
      </c>
      <c r="R1130">
        <v>9.5829747181248023E-2</v>
      </c>
      <c r="S1130">
        <v>9.8281071157316671E-2</v>
      </c>
      <c r="T1130">
        <v>1.4554628137487304</v>
      </c>
      <c r="U1130">
        <v>7.6522657086039267E-2</v>
      </c>
      <c r="V1130">
        <v>3.2707913836559618E-2</v>
      </c>
    </row>
    <row r="1131" spans="1:22" x14ac:dyDescent="0.25">
      <c r="A1131" s="15" t="s">
        <v>120</v>
      </c>
      <c r="B1131" s="15">
        <v>2008</v>
      </c>
      <c r="C1131" s="15">
        <v>1</v>
      </c>
      <c r="D1131">
        <v>2.4161225789361266E-3</v>
      </c>
      <c r="E1131">
        <v>3.0088244882955788E-2</v>
      </c>
      <c r="F1131">
        <v>9.011017405157648E-2</v>
      </c>
      <c r="G1131">
        <v>8.7312323548146924E-4</v>
      </c>
      <c r="H1131">
        <v>6.7899987026337613E-3</v>
      </c>
      <c r="I1131">
        <v>9.0686271588898571E-4</v>
      </c>
      <c r="J1131">
        <v>1.9251058971113282E-2</v>
      </c>
      <c r="K1131">
        <v>1.5642783317925554E-2</v>
      </c>
      <c r="L1131">
        <v>1.0497701422459494E-2</v>
      </c>
      <c r="M1131">
        <v>0.13639200531244505</v>
      </c>
      <c r="N1131">
        <v>9.6894207954914772E-3</v>
      </c>
      <c r="O1131">
        <v>9.5540883770843063E-2</v>
      </c>
      <c r="P1131">
        <v>6.9102362585718384E-5</v>
      </c>
      <c r="Q1131">
        <v>5.3231843120484563E-8</v>
      </c>
      <c r="R1131">
        <v>9.6089879267722778E-2</v>
      </c>
      <c r="S1131">
        <v>9.8599762041579109E-2</v>
      </c>
      <c r="T1131">
        <v>1.4419184377104923</v>
      </c>
      <c r="U1131">
        <v>7.4760562281370818E-2</v>
      </c>
      <c r="V1131">
        <v>3.1748830286956561E-2</v>
      </c>
    </row>
    <row r="1132" spans="1:22" x14ac:dyDescent="0.25">
      <c r="A1132" s="15" t="s">
        <v>120</v>
      </c>
      <c r="B1132" s="15">
        <v>2007</v>
      </c>
      <c r="C1132" s="15">
        <v>1</v>
      </c>
      <c r="D1132">
        <v>2.292566605515192E-3</v>
      </c>
      <c r="E1132">
        <v>2.722083760968674E-2</v>
      </c>
      <c r="F1132">
        <v>8.8910051074019433E-2</v>
      </c>
      <c r="G1132">
        <v>8.6408277172313923E-4</v>
      </c>
      <c r="H1132">
        <v>6.7899987026337613E-3</v>
      </c>
      <c r="I1132">
        <v>9.0686271588898571E-4</v>
      </c>
      <c r="J1132">
        <v>5.1862270841060302E-3</v>
      </c>
      <c r="K1132">
        <v>1.5530683067226282E-2</v>
      </c>
      <c r="L1132">
        <v>8.8449171627455695E-3</v>
      </c>
      <c r="M1132">
        <v>0.13745010419145801</v>
      </c>
      <c r="N1132">
        <v>9.6894207954914772E-3</v>
      </c>
      <c r="O1132">
        <v>9.5540883770843063E-2</v>
      </c>
      <c r="P1132">
        <v>6.8586024081720135E-5</v>
      </c>
      <c r="Q1132">
        <v>4.2583342005261664E-8</v>
      </c>
      <c r="R1132">
        <v>9.6063312702567294E-2</v>
      </c>
      <c r="S1132">
        <v>9.8599762041579109E-2</v>
      </c>
      <c r="T1132">
        <v>1.428091147683068</v>
      </c>
      <c r="U1132">
        <v>7.4760562281370818E-2</v>
      </c>
      <c r="V1132">
        <v>3.1012618862294557E-2</v>
      </c>
    </row>
    <row r="1133" spans="1:22" x14ac:dyDescent="0.25">
      <c r="A1133" s="15" t="s">
        <v>120</v>
      </c>
      <c r="B1133" s="15">
        <v>2006</v>
      </c>
      <c r="C1133" s="15">
        <v>1</v>
      </c>
      <c r="D1133">
        <v>1.773093978026918E-3</v>
      </c>
      <c r="E1133">
        <v>2.722083760968674E-2</v>
      </c>
      <c r="F1133">
        <v>8.7936967639416747E-2</v>
      </c>
      <c r="G1133">
        <v>7.9542515678145045E-4</v>
      </c>
      <c r="H1133">
        <v>6.7899987026337613E-3</v>
      </c>
      <c r="I1133">
        <v>9.0686271588898571E-4</v>
      </c>
      <c r="J1133">
        <v>1.9542108867493187E-2</v>
      </c>
      <c r="K1133">
        <v>1.5530683067226282E-2</v>
      </c>
      <c r="L1133">
        <v>8.0717148377208083E-3</v>
      </c>
      <c r="M1133">
        <v>0.13723574969559529</v>
      </c>
      <c r="N1133">
        <v>2.1388390452754358E-3</v>
      </c>
      <c r="O1133">
        <v>9.5540883770843063E-2</v>
      </c>
      <c r="P1133">
        <v>6.3387688570588278E-5</v>
      </c>
      <c r="Q1133">
        <v>5.7395907437845247E-8</v>
      </c>
      <c r="R1133">
        <v>9.6267528938832531E-2</v>
      </c>
      <c r="S1133">
        <v>9.8858238689055786E-2</v>
      </c>
      <c r="T1133">
        <v>1.413991535770984</v>
      </c>
      <c r="U1133">
        <v>7.2984653665477892E-2</v>
      </c>
      <c r="V1133">
        <v>2.9249061455316284E-2</v>
      </c>
    </row>
    <row r="1134" spans="1:22" x14ac:dyDescent="0.25">
      <c r="A1134" s="15" t="s">
        <v>120</v>
      </c>
      <c r="B1134" s="15">
        <v>2005</v>
      </c>
      <c r="C1134" s="15">
        <v>1</v>
      </c>
      <c r="D1134">
        <v>1.790700564571401E-3</v>
      </c>
      <c r="E1134">
        <v>2.722083760968674E-2</v>
      </c>
      <c r="F1134">
        <v>9.3167743777239007E-2</v>
      </c>
      <c r="G1134">
        <v>8.3927266173145388E-4</v>
      </c>
      <c r="H1134">
        <v>6.7899987026337613E-3</v>
      </c>
      <c r="I1134">
        <v>9.0686271588898571E-4</v>
      </c>
      <c r="J1134">
        <v>1.9603103022025562E-2</v>
      </c>
      <c r="K1134">
        <v>1.5395074383779876E-2</v>
      </c>
      <c r="L1134">
        <v>2.1329151885727542E-3</v>
      </c>
      <c r="M1134">
        <v>0.12714250648268147</v>
      </c>
      <c r="N1134">
        <v>2.1388390452754358E-3</v>
      </c>
      <c r="O1134">
        <v>9.5540883770843063E-2</v>
      </c>
      <c r="P1134">
        <v>6.7238981556888471E-5</v>
      </c>
      <c r="Q1134">
        <v>5.7276277183021832E-8</v>
      </c>
      <c r="R1134">
        <v>9.6415598640672853E-2</v>
      </c>
      <c r="S1134">
        <v>9.9056022749991091E-2</v>
      </c>
      <c r="T1134">
        <v>1.4032445609233648</v>
      </c>
      <c r="U1134">
        <v>7.1197872885628427E-2</v>
      </c>
      <c r="V1134">
        <v>3.7873022837752721E-2</v>
      </c>
    </row>
    <row r="1135" spans="1:22" x14ac:dyDescent="0.25">
      <c r="A1135" s="15" t="s">
        <v>120</v>
      </c>
      <c r="B1135" s="15">
        <v>2004</v>
      </c>
      <c r="C1135" s="15">
        <v>1</v>
      </c>
      <c r="D1135">
        <v>1.8437544479761819E-3</v>
      </c>
      <c r="E1135">
        <v>2.4334178932328591E-2</v>
      </c>
      <c r="F1135">
        <v>8.8718842315639687E-2</v>
      </c>
      <c r="G1135">
        <v>8.7384107974532285E-4</v>
      </c>
      <c r="H1135">
        <v>6.7899987026337613E-3</v>
      </c>
      <c r="I1135">
        <v>9.0686271588898571E-4</v>
      </c>
      <c r="J1135">
        <v>1.9608894487336544E-2</v>
      </c>
      <c r="K1135">
        <v>1.5395074383779876E-2</v>
      </c>
      <c r="L1135">
        <v>5.9933685935452405E-3</v>
      </c>
      <c r="M1135">
        <v>0.13731622734828178</v>
      </c>
      <c r="N1135">
        <v>4.3117165104661018E-3</v>
      </c>
      <c r="O1135">
        <v>9.5540883770843063E-2</v>
      </c>
      <c r="P1135">
        <v>6.653146578121456E-5</v>
      </c>
      <c r="Q1135">
        <v>4.5290147149419359E-8</v>
      </c>
      <c r="R1135">
        <v>9.6507290800859735E-2</v>
      </c>
      <c r="S1135">
        <v>9.9192747630156619E-2</v>
      </c>
      <c r="T1135">
        <v>1.392355000389919</v>
      </c>
      <c r="U1135">
        <v>6.9403114647872147E-2</v>
      </c>
      <c r="V1135">
        <v>2.2981704014497055E-2</v>
      </c>
    </row>
    <row r="1136" spans="1:22" x14ac:dyDescent="0.25">
      <c r="A1136" s="15" t="s">
        <v>120</v>
      </c>
      <c r="B1136" s="15">
        <v>2003</v>
      </c>
      <c r="C1136" s="15">
        <v>1</v>
      </c>
      <c r="D1136">
        <v>1.3519733320931546E-3</v>
      </c>
      <c r="E1136">
        <v>2.4334178932328591E-2</v>
      </c>
      <c r="F1136">
        <v>8.2951547181617027E-2</v>
      </c>
      <c r="G1136">
        <v>8.4757801246139561E-4</v>
      </c>
      <c r="H1136">
        <v>6.7899987026337613E-3</v>
      </c>
      <c r="I1136">
        <v>9.0686271588898571E-4</v>
      </c>
      <c r="J1136">
        <v>1.956734065070458E-2</v>
      </c>
      <c r="K1136">
        <v>1.5236588297214132E-2</v>
      </c>
      <c r="L1136">
        <v>4.8200179107366087E-3</v>
      </c>
      <c r="M1136">
        <v>0.13686284212641991</v>
      </c>
      <c r="N1136">
        <v>3.3872366363623331E-3</v>
      </c>
      <c r="O1136">
        <v>9.5540883770843063E-2</v>
      </c>
      <c r="P1136">
        <v>6.5993255075656035E-5</v>
      </c>
      <c r="Q1136">
        <v>4.614112421466433E-8</v>
      </c>
      <c r="R1136">
        <v>9.648055371622577E-2</v>
      </c>
      <c r="S1136">
        <v>9.9268159623090976E-2</v>
      </c>
      <c r="T1136">
        <v>1.3850183495706934</v>
      </c>
      <c r="U1136">
        <v>6.9403114647872147E-2</v>
      </c>
      <c r="V1136">
        <v>2.5604872081206913E-2</v>
      </c>
    </row>
    <row r="1137" spans="1:22" x14ac:dyDescent="0.25">
      <c r="A1137" s="15" t="s">
        <v>120</v>
      </c>
      <c r="B1137" s="15">
        <v>2002</v>
      </c>
      <c r="C1137" s="15">
        <v>1</v>
      </c>
      <c r="D1137">
        <v>1.8615095659420865E-3</v>
      </c>
      <c r="E1137">
        <v>2.1495249598085228E-2</v>
      </c>
      <c r="F1137">
        <v>8.8718842315639687E-2</v>
      </c>
      <c r="G1137">
        <v>8.555951091311013E-4</v>
      </c>
      <c r="H1137">
        <v>6.7899987026337613E-3</v>
      </c>
      <c r="I1137">
        <v>9.0686271588898571E-4</v>
      </c>
      <c r="J1137">
        <v>1.9489703482426301E-2</v>
      </c>
      <c r="K1137">
        <v>1.5055957519268729E-2</v>
      </c>
      <c r="L1137">
        <v>3.8166794504415594E-3</v>
      </c>
      <c r="M1137">
        <v>0.1372101713203491</v>
      </c>
      <c r="N1137">
        <v>2.1388390452754358E-3</v>
      </c>
      <c r="O1137">
        <v>9.5540883770843063E-2</v>
      </c>
      <c r="P1137">
        <v>6.6579511543815622E-5</v>
      </c>
      <c r="Q1137">
        <v>4.6979351592979738E-8</v>
      </c>
      <c r="R1137">
        <v>9.6515728553629207E-2</v>
      </c>
      <c r="S1137">
        <v>9.9282118694566587E-2</v>
      </c>
      <c r="T1137">
        <v>1.3739013842460257</v>
      </c>
      <c r="U1137">
        <v>6.7603219351129659E-2</v>
      </c>
      <c r="V1137">
        <v>2.4553459225596812E-2</v>
      </c>
    </row>
    <row r="1138" spans="1:22" x14ac:dyDescent="0.25">
      <c r="A1138" s="15" t="s">
        <v>120</v>
      </c>
      <c r="B1138" s="15">
        <v>2001</v>
      </c>
      <c r="C1138" s="15">
        <v>1</v>
      </c>
      <c r="D1138">
        <v>1.8971116304396178E-3</v>
      </c>
      <c r="E1138">
        <v>2.1495249598085228E-2</v>
      </c>
      <c r="F1138">
        <v>8.7535990793365048E-2</v>
      </c>
      <c r="G1138">
        <v>8.6923256936366565E-4</v>
      </c>
      <c r="H1138">
        <v>6.7899987026337613E-3</v>
      </c>
      <c r="I1138">
        <v>1.1034453943159152E-3</v>
      </c>
      <c r="J1138">
        <v>1.9389061015276821E-2</v>
      </c>
      <c r="K1138">
        <v>1.4854010802121792E-2</v>
      </c>
      <c r="L1138">
        <v>2.9756516708360657E-3</v>
      </c>
      <c r="M1138">
        <v>0.1371809066063466</v>
      </c>
      <c r="N1138">
        <v>2.1388390452754358E-3</v>
      </c>
      <c r="O1138">
        <v>9.5540883770843063E-2</v>
      </c>
      <c r="P1138">
        <v>6.6768448025506175E-5</v>
      </c>
      <c r="Q1138">
        <v>4.7810765666960511E-8</v>
      </c>
      <c r="R1138">
        <v>9.6494410947691192E-2</v>
      </c>
      <c r="S1138">
        <v>9.9282118694566587E-2</v>
      </c>
      <c r="T1138">
        <v>1.3626541665514535</v>
      </c>
      <c r="U1138">
        <v>6.5800966103851014E-2</v>
      </c>
      <c r="V1138">
        <v>2.3504325347163894E-2</v>
      </c>
    </row>
    <row r="1139" spans="1:22" x14ac:dyDescent="0.25">
      <c r="A1139" s="15" t="s">
        <v>120</v>
      </c>
      <c r="B1139" s="15">
        <v>2000</v>
      </c>
      <c r="C1139" s="15">
        <v>1</v>
      </c>
      <c r="D1139">
        <v>1.8971116304396178E-3</v>
      </c>
      <c r="E1139">
        <v>1.8761988718727137E-2</v>
      </c>
      <c r="F1139">
        <v>9.7096478780069703E-2</v>
      </c>
      <c r="G1139">
        <v>8.8637535224652005E-4</v>
      </c>
      <c r="H1139">
        <v>6.7899987026337613E-3</v>
      </c>
      <c r="I1139">
        <v>1.9049340871156806E-4</v>
      </c>
      <c r="J1139">
        <v>1.9259126443327404E-2</v>
      </c>
      <c r="K1139">
        <v>1.4631666606714585E-2</v>
      </c>
      <c r="L1139">
        <v>2.1329151885727542E-3</v>
      </c>
      <c r="M1139">
        <v>0.12858568761040273</v>
      </c>
      <c r="N1139">
        <v>2.1388390452754358E-3</v>
      </c>
      <c r="O1139">
        <v>9.5540883770843063E-2</v>
      </c>
      <c r="P1139">
        <v>6.7213319074608852E-5</v>
      </c>
      <c r="Q1139">
        <v>5.3180426143703706E-8</v>
      </c>
      <c r="R1139">
        <v>9.641666954698086E-2</v>
      </c>
      <c r="S1139">
        <v>9.9234598915888053E-2</v>
      </c>
      <c r="T1139">
        <v>1.3588769562215544</v>
      </c>
      <c r="U1139">
        <v>6.3999066144396252E-2</v>
      </c>
      <c r="V1139">
        <v>2.2721064094446016E-2</v>
      </c>
    </row>
    <row r="1140" spans="1:22" x14ac:dyDescent="0.25">
      <c r="A1140" s="15" t="s">
        <v>121</v>
      </c>
      <c r="B1140" s="15">
        <v>2015</v>
      </c>
      <c r="C1140" s="15">
        <v>1</v>
      </c>
      <c r="D1140">
        <v>3.4112713096140987E-3</v>
      </c>
      <c r="E1140">
        <v>3.7290628766966129E-2</v>
      </c>
      <c r="F1140">
        <v>5.6125805937223765E-2</v>
      </c>
      <c r="G1140">
        <v>7.8519568689205618E-4</v>
      </c>
      <c r="H1140">
        <v>1.2147455520438874E-2</v>
      </c>
      <c r="I1140">
        <v>9.0686271588898571E-4</v>
      </c>
      <c r="J1140">
        <v>1.5928026562917173E-2</v>
      </c>
      <c r="K1140">
        <v>1.3594129036728865E-2</v>
      </c>
      <c r="L1140">
        <v>1.8859195536410453E-2</v>
      </c>
      <c r="M1140">
        <v>2.2173260898721601E-2</v>
      </c>
      <c r="N1140">
        <v>1.8821637143066759E-2</v>
      </c>
      <c r="O1140">
        <v>0.54299438506687214</v>
      </c>
      <c r="P1140">
        <v>8.0206681552910677E-5</v>
      </c>
      <c r="Q1140">
        <v>5.7142916528017354E-8</v>
      </c>
      <c r="R1140">
        <v>7.9641347131400808E-2</v>
      </c>
      <c r="S1140">
        <v>8.0884172707065813E-2</v>
      </c>
      <c r="T1140">
        <v>1.3436320589839799</v>
      </c>
      <c r="U1140">
        <v>0.1083102547042258</v>
      </c>
      <c r="V1140">
        <v>3.538303411745429E-2</v>
      </c>
    </row>
    <row r="1141" spans="1:22" x14ac:dyDescent="0.25">
      <c r="A1141" s="15" t="s">
        <v>121</v>
      </c>
      <c r="B1141" s="15">
        <v>2014</v>
      </c>
      <c r="C1141" s="15">
        <v>1</v>
      </c>
      <c r="D1141">
        <v>3.4181371327341656E-3</v>
      </c>
      <c r="E1141">
        <v>3.7290628766966129E-2</v>
      </c>
      <c r="F1141">
        <v>9.1982077103199819E-2</v>
      </c>
      <c r="G1141">
        <v>1.0119031161794675E-3</v>
      </c>
      <c r="H1141">
        <v>1.2147455520438874E-2</v>
      </c>
      <c r="I1141">
        <v>9.0686271588898571E-4</v>
      </c>
      <c r="J1141">
        <v>5.3967447799255905E-3</v>
      </c>
      <c r="K1141">
        <v>1.3594129036728865E-2</v>
      </c>
      <c r="L1141">
        <v>1.8859195536410453E-2</v>
      </c>
      <c r="M1141">
        <v>7.5890498588157371E-2</v>
      </c>
      <c r="N1141">
        <v>1.8821637143066759E-2</v>
      </c>
      <c r="O1141">
        <v>0.54299438506687214</v>
      </c>
      <c r="P1141">
        <v>7.9830760158584326E-5</v>
      </c>
      <c r="Q1141">
        <v>5.709200837030754E-8</v>
      </c>
      <c r="R1141">
        <v>7.9615975776104977E-2</v>
      </c>
      <c r="S1141">
        <v>8.0884172707065813E-2</v>
      </c>
      <c r="T1141">
        <v>1.6786825187954388</v>
      </c>
      <c r="U1141">
        <v>0.10875860059538209</v>
      </c>
      <c r="V1141">
        <v>3.5591316397583311E-2</v>
      </c>
    </row>
    <row r="1142" spans="1:22" x14ac:dyDescent="0.25">
      <c r="A1142" s="15" t="s">
        <v>121</v>
      </c>
      <c r="B1142" s="15">
        <v>2013</v>
      </c>
      <c r="C1142" s="15">
        <v>1</v>
      </c>
      <c r="D1142">
        <v>1.5488545794207966E-3</v>
      </c>
      <c r="E1142">
        <v>3.9406399800306677E-2</v>
      </c>
      <c r="F1142">
        <v>9.3735221406469532E-2</v>
      </c>
      <c r="G1142">
        <v>1.0219424726410336E-3</v>
      </c>
      <c r="H1142">
        <v>1.2147455520438874E-2</v>
      </c>
      <c r="I1142">
        <v>9.0686271588898571E-4</v>
      </c>
      <c r="J1142">
        <v>1.6751718501088461E-2</v>
      </c>
      <c r="K1142">
        <v>1.3594129036728865E-2</v>
      </c>
      <c r="L1142">
        <v>1.8859195536410453E-2</v>
      </c>
      <c r="M1142">
        <v>6.3848502860836723E-2</v>
      </c>
      <c r="N1142">
        <v>1.8821637143066759E-2</v>
      </c>
      <c r="O1142">
        <v>0.56444498546428645</v>
      </c>
      <c r="P1142">
        <v>7.9321599874531269E-5</v>
      </c>
      <c r="Q1142">
        <v>4.8019739553877301E-8</v>
      </c>
      <c r="R1142">
        <v>8.0767079939202707E-2</v>
      </c>
      <c r="S1142">
        <v>8.0884172707065813E-2</v>
      </c>
      <c r="T1142">
        <v>1.6819731735171393</v>
      </c>
      <c r="U1142">
        <v>0.10888386894166809</v>
      </c>
      <c r="V1142">
        <v>3.5999830355977265E-2</v>
      </c>
    </row>
    <row r="1143" spans="1:22" x14ac:dyDescent="0.25">
      <c r="A1143" s="15" t="s">
        <v>121</v>
      </c>
      <c r="B1143" s="15">
        <v>2012</v>
      </c>
      <c r="C1143" s="15">
        <v>1</v>
      </c>
      <c r="D1143">
        <v>3.4239993882878399E-3</v>
      </c>
      <c r="E1143">
        <v>3.9406399800306677E-2</v>
      </c>
      <c r="F1143">
        <v>9.3735221406469532E-2</v>
      </c>
      <c r="G1143">
        <v>1.0033872259399251E-3</v>
      </c>
      <c r="H1143">
        <v>1.2147455520438874E-2</v>
      </c>
      <c r="I1143">
        <v>9.0686271588898571E-4</v>
      </c>
      <c r="J1143">
        <v>1.7156317835202831E-2</v>
      </c>
      <c r="K1143">
        <v>1.3594129036728865E-2</v>
      </c>
      <c r="L1143">
        <v>1.8859195536410453E-2</v>
      </c>
      <c r="M1143">
        <v>4.763925325486007E-2</v>
      </c>
      <c r="N1143">
        <v>1.8821637143066759E-2</v>
      </c>
      <c r="O1143">
        <v>0.56444498546428645</v>
      </c>
      <c r="P1143">
        <v>7.9525801922103017E-5</v>
      </c>
      <c r="Q1143">
        <v>5.6930874013406515E-8</v>
      </c>
      <c r="R1143">
        <v>8.0741797773269744E-2</v>
      </c>
      <c r="S1143">
        <v>8.0884172707065813E-2</v>
      </c>
      <c r="T1143">
        <v>1.6840677895314204</v>
      </c>
      <c r="U1143">
        <v>0.10888386894166809</v>
      </c>
      <c r="V1143">
        <v>3.6397211638275265E-2</v>
      </c>
    </row>
    <row r="1144" spans="1:22" x14ac:dyDescent="0.25">
      <c r="A1144" s="15" t="s">
        <v>121</v>
      </c>
      <c r="B1144" s="15">
        <v>2011</v>
      </c>
      <c r="C1144" s="15">
        <v>1</v>
      </c>
      <c r="D1144">
        <v>3.4288528694111069E-3</v>
      </c>
      <c r="E1144">
        <v>3.9406399800306677E-2</v>
      </c>
      <c r="F1144">
        <v>9.3667984714467578E-2</v>
      </c>
      <c r="G1144">
        <v>8.3112172093523413E-4</v>
      </c>
      <c r="H1144">
        <v>1.2147455520438874E-2</v>
      </c>
      <c r="I1144">
        <v>9.0686271588898571E-4</v>
      </c>
      <c r="J1144">
        <v>1.7495382543789344E-2</v>
      </c>
      <c r="K1144">
        <v>1.3885553430606179E-2</v>
      </c>
      <c r="L1144">
        <v>1.8859195536410453E-2</v>
      </c>
      <c r="M1144">
        <v>7.9991296839265078E-2</v>
      </c>
      <c r="N1144">
        <v>1.8821637143066759E-2</v>
      </c>
      <c r="O1144">
        <v>0.56444498546428645</v>
      </c>
      <c r="P1144">
        <v>6.4893024441703507E-5</v>
      </c>
      <c r="Q1144">
        <v>5.3115571757775338E-8</v>
      </c>
      <c r="R1144">
        <v>8.071650520169811E-2</v>
      </c>
      <c r="S1144">
        <v>8.2157877616861608E-2</v>
      </c>
      <c r="T1144">
        <v>1.6840677895314204</v>
      </c>
      <c r="U1144">
        <v>0.10882488656056093</v>
      </c>
      <c r="V1144">
        <v>3.6782990124865661E-2</v>
      </c>
    </row>
    <row r="1145" spans="1:22" x14ac:dyDescent="0.25">
      <c r="A1145" s="15" t="s">
        <v>121</v>
      </c>
      <c r="B1145" s="15">
        <v>2010</v>
      </c>
      <c r="C1145" s="15">
        <v>1</v>
      </c>
      <c r="D1145">
        <v>3.4342324445085881E-3</v>
      </c>
      <c r="E1145">
        <v>3.9406399800306677E-2</v>
      </c>
      <c r="F1145">
        <v>9.3667984714467578E-2</v>
      </c>
      <c r="G1145">
        <v>1.0234319318298789E-3</v>
      </c>
      <c r="H1145">
        <v>1.2147455520438874E-2</v>
      </c>
      <c r="I1145">
        <v>9.0686271588898571E-4</v>
      </c>
      <c r="J1145">
        <v>1.7813574081022441E-2</v>
      </c>
      <c r="K1145">
        <v>1.3885553430606179E-2</v>
      </c>
      <c r="L1145">
        <v>1.8859195536410453E-2</v>
      </c>
      <c r="M1145">
        <v>8.3382028265583122E-2</v>
      </c>
      <c r="N1145">
        <v>1.8821637143066759E-2</v>
      </c>
      <c r="O1145">
        <v>0.56444498546428645</v>
      </c>
      <c r="P1145">
        <v>7.8243580187425355E-5</v>
      </c>
      <c r="Q1145">
        <v>5.0688763593954252E-8</v>
      </c>
      <c r="R1145">
        <v>8.18368704898884E-2</v>
      </c>
      <c r="S1145">
        <v>8.2157877616861608E-2</v>
      </c>
      <c r="T1145">
        <v>1.6853237600061679</v>
      </c>
      <c r="U1145">
        <v>0.10886175715433409</v>
      </c>
      <c r="V1145">
        <v>3.7338899355032082E-2</v>
      </c>
    </row>
    <row r="1146" spans="1:22" x14ac:dyDescent="0.25">
      <c r="A1146" s="15" t="s">
        <v>121</v>
      </c>
      <c r="B1146" s="15">
        <v>2009</v>
      </c>
      <c r="C1146" s="15">
        <v>1</v>
      </c>
      <c r="D1146">
        <v>3.4355171447195102E-3</v>
      </c>
      <c r="E1146">
        <v>3.9406399800306677E-2</v>
      </c>
      <c r="F1146">
        <v>9.3531969560447542E-2</v>
      </c>
      <c r="G1146">
        <v>1.0245187366551044E-3</v>
      </c>
      <c r="H1146">
        <v>1.2147455520438874E-2</v>
      </c>
      <c r="I1146">
        <v>9.0686271588898571E-4</v>
      </c>
      <c r="J1146">
        <v>1.8144884197834481E-2</v>
      </c>
      <c r="K1146">
        <v>1.3885553430606179E-2</v>
      </c>
      <c r="L1146">
        <v>1.8859195536410453E-2</v>
      </c>
      <c r="M1146">
        <v>7.2216992489365986E-2</v>
      </c>
      <c r="N1146">
        <v>1.8821637143066759E-2</v>
      </c>
      <c r="O1146">
        <v>0.57466131514408392</v>
      </c>
      <c r="P1146">
        <v>7.7566418295890488E-5</v>
      </c>
      <c r="Q1146">
        <v>5.3106437168167085E-8</v>
      </c>
      <c r="R1146">
        <v>8.1811636164640392E-2</v>
      </c>
      <c r="S1146">
        <v>8.2157877616861608E-2</v>
      </c>
      <c r="T1146">
        <v>1.6868152966612624</v>
      </c>
      <c r="U1146">
        <v>0.10857462962392632</v>
      </c>
      <c r="V1146">
        <v>3.7693682728927057E-2</v>
      </c>
    </row>
    <row r="1147" spans="1:22" x14ac:dyDescent="0.25">
      <c r="A1147" s="15" t="s">
        <v>121</v>
      </c>
      <c r="B1147" s="15">
        <v>2008</v>
      </c>
      <c r="C1147" s="15">
        <v>1</v>
      </c>
      <c r="D1147">
        <v>3.437322006842403E-3</v>
      </c>
      <c r="E1147">
        <v>3.9406399800306677E-2</v>
      </c>
      <c r="F1147">
        <v>9.3933833835835395E-2</v>
      </c>
      <c r="G1147">
        <v>1.0153914448198977E-3</v>
      </c>
      <c r="H1147">
        <v>1.4782016675081052E-2</v>
      </c>
      <c r="I1147">
        <v>9.0686271588898571E-4</v>
      </c>
      <c r="J1147">
        <v>1.8414264543776971E-2</v>
      </c>
      <c r="K1147">
        <v>1.3885553430606179E-2</v>
      </c>
      <c r="L1147">
        <v>2.1999986905438237E-2</v>
      </c>
      <c r="M1147">
        <v>8.4716748799948227E-2</v>
      </c>
      <c r="N1147">
        <v>2.1983117323344462E-2</v>
      </c>
      <c r="O1147">
        <v>0.57301549856233336</v>
      </c>
      <c r="P1147">
        <v>7.7180898923802287E-5</v>
      </c>
      <c r="Q1147">
        <v>5.2451188556768717E-8</v>
      </c>
      <c r="R1147">
        <v>8.1786391950735324E-2</v>
      </c>
      <c r="S1147">
        <v>8.3399969436207796E-2</v>
      </c>
      <c r="T1147">
        <v>1.6873484660035651</v>
      </c>
      <c r="U1147">
        <v>0.1079660648797279</v>
      </c>
      <c r="V1147">
        <v>3.8035303523640651E-2</v>
      </c>
    </row>
    <row r="1148" spans="1:22" x14ac:dyDescent="0.25">
      <c r="A1148" s="15" t="s">
        <v>121</v>
      </c>
      <c r="B1148" s="15">
        <v>2007</v>
      </c>
      <c r="C1148" s="15">
        <v>1</v>
      </c>
      <c r="D1148">
        <v>1.5657455617834614E-3</v>
      </c>
      <c r="E1148">
        <v>4.1147589167121787E-2</v>
      </c>
      <c r="F1148">
        <v>9.4063649164037449E-2</v>
      </c>
      <c r="G1148">
        <v>1.0118081340872447E-3</v>
      </c>
      <c r="H1148">
        <v>1.4277383819001876E-2</v>
      </c>
      <c r="I1148">
        <v>9.0686271588898571E-4</v>
      </c>
      <c r="J1148">
        <v>1.865876164438314E-2</v>
      </c>
      <c r="K1148">
        <v>1.416086252507608E-2</v>
      </c>
      <c r="L1148">
        <v>2.1292435667376004E-2</v>
      </c>
      <c r="M1148">
        <v>9.9091963350362897E-2</v>
      </c>
      <c r="N1148">
        <v>2.1269888872104802E-2</v>
      </c>
      <c r="O1148">
        <v>0.55960918979467233</v>
      </c>
      <c r="P1148">
        <v>7.617121692697115E-5</v>
      </c>
      <c r="Q1148">
        <v>5.6533377614093882E-8</v>
      </c>
      <c r="R1148">
        <v>8.287428683222102E-2</v>
      </c>
      <c r="S1148">
        <v>8.3399969436207796E-2</v>
      </c>
      <c r="T1148">
        <v>1.6875997105117209</v>
      </c>
      <c r="U1148">
        <v>0.10704147581560228</v>
      </c>
      <c r="V1148">
        <v>3.8363344230061942E-2</v>
      </c>
    </row>
    <row r="1149" spans="1:22" x14ac:dyDescent="0.25">
      <c r="A1149" s="15" t="s">
        <v>121</v>
      </c>
      <c r="B1149" s="15">
        <v>2006</v>
      </c>
      <c r="C1149" s="15">
        <v>1</v>
      </c>
      <c r="D1149">
        <v>3.4381062392100283E-3</v>
      </c>
      <c r="E1149">
        <v>4.1147589167121787E-2</v>
      </c>
      <c r="F1149">
        <v>9.4501524710674467E-2</v>
      </c>
      <c r="G1149">
        <v>9.9686475318769676E-4</v>
      </c>
      <c r="H1149">
        <v>1.3758822605343255E-2</v>
      </c>
      <c r="I1149">
        <v>9.0686271588898571E-4</v>
      </c>
      <c r="J1149">
        <v>1.8877284333017587E-2</v>
      </c>
      <c r="K1149">
        <v>1.416086252507608E-2</v>
      </c>
      <c r="L1149">
        <v>2.1292435667376004E-2</v>
      </c>
      <c r="M1149">
        <v>0.10605873193166897</v>
      </c>
      <c r="N1149">
        <v>2.0499906884034233E-2</v>
      </c>
      <c r="O1149">
        <v>0.53526317988975947</v>
      </c>
      <c r="P1149">
        <v>7.5121005598351224E-5</v>
      </c>
      <c r="Q1149">
        <v>5.6406721652862963E-8</v>
      </c>
      <c r="R1149">
        <v>8.2849071817649861E-2</v>
      </c>
      <c r="S1149">
        <v>8.4608420476825208E-2</v>
      </c>
      <c r="T1149">
        <v>1.6865190923627968</v>
      </c>
      <c r="U1149">
        <v>0.10646312464454419</v>
      </c>
      <c r="V1149">
        <v>3.8677401426367164E-2</v>
      </c>
    </row>
    <row r="1150" spans="1:22" x14ac:dyDescent="0.25">
      <c r="A1150" s="15" t="s">
        <v>121</v>
      </c>
      <c r="B1150" s="15">
        <v>2005</v>
      </c>
      <c r="C1150" s="15">
        <v>1</v>
      </c>
      <c r="D1150">
        <v>3.4378691430047531E-3</v>
      </c>
      <c r="E1150">
        <v>4.1147589167121787E-2</v>
      </c>
      <c r="F1150">
        <v>9.4501524710674467E-2</v>
      </c>
      <c r="G1150">
        <v>1.0029610217532469E-3</v>
      </c>
      <c r="H1150">
        <v>1.2147455520438874E-2</v>
      </c>
      <c r="I1150">
        <v>9.0686271588898571E-4</v>
      </c>
      <c r="J1150">
        <v>1.9046408504723018E-2</v>
      </c>
      <c r="K1150">
        <v>1.416086252507608E-2</v>
      </c>
      <c r="L1150">
        <v>1.7971546671677222E-2</v>
      </c>
      <c r="M1150">
        <v>0.10120677259366691</v>
      </c>
      <c r="N1150">
        <v>1.792983269571324E-2</v>
      </c>
      <c r="O1150">
        <v>0.50143421541401134</v>
      </c>
      <c r="P1150">
        <v>7.4221592013048223E-5</v>
      </c>
      <c r="Q1150">
        <v>5.6312083329449162E-8</v>
      </c>
      <c r="R1150">
        <v>8.3902947421587853E-2</v>
      </c>
      <c r="S1150">
        <v>8.4608420476825208E-2</v>
      </c>
      <c r="T1150">
        <v>1.6839619034116851</v>
      </c>
      <c r="U1150">
        <v>0.10508067970903402</v>
      </c>
      <c r="V1150">
        <v>3.9121422551170029E-2</v>
      </c>
    </row>
    <row r="1151" spans="1:22" x14ac:dyDescent="0.25">
      <c r="A1151" s="15" t="s">
        <v>121</v>
      </c>
      <c r="B1151" s="15">
        <v>2004</v>
      </c>
      <c r="C1151" s="15">
        <v>1</v>
      </c>
      <c r="D1151">
        <v>3.4366109295106378E-3</v>
      </c>
      <c r="E1151">
        <v>4.1147589167121787E-2</v>
      </c>
      <c r="F1151">
        <v>9.3111676389452031E-2</v>
      </c>
      <c r="G1151">
        <v>9.9399343030352944E-4</v>
      </c>
      <c r="H1151">
        <v>1.4277383819001876E-2</v>
      </c>
      <c r="I1151">
        <v>9.0686271588898571E-4</v>
      </c>
      <c r="J1151">
        <v>1.9213668161688405E-2</v>
      </c>
      <c r="K1151">
        <v>1.4418860034685293E-2</v>
      </c>
      <c r="L1151">
        <v>2.1292435667376004E-2</v>
      </c>
      <c r="M1151">
        <v>9.8977052263624701E-2</v>
      </c>
      <c r="N1151">
        <v>2.1269888872104802E-2</v>
      </c>
      <c r="O1151">
        <v>0.36386319366450887</v>
      </c>
      <c r="P1151">
        <v>7.3523496143576724E-5</v>
      </c>
      <c r="Q1151">
        <v>5.6233971077443481E-8</v>
      </c>
      <c r="R1151">
        <v>8.4921276315150757E-2</v>
      </c>
      <c r="S1151">
        <v>8.5781235982955978E-2</v>
      </c>
      <c r="T1151">
        <v>1.6805997853932306</v>
      </c>
      <c r="U1151">
        <v>0.10340759505049876</v>
      </c>
      <c r="V1151">
        <v>3.9531866201273365E-2</v>
      </c>
    </row>
    <row r="1152" spans="1:22" x14ac:dyDescent="0.25">
      <c r="A1152" s="15" t="s">
        <v>121</v>
      </c>
      <c r="B1152" s="15">
        <v>2003</v>
      </c>
      <c r="C1152" s="15">
        <v>1</v>
      </c>
      <c r="D1152">
        <v>3.4355992186129625E-3</v>
      </c>
      <c r="E1152">
        <v>4.2455368392052634E-2</v>
      </c>
      <c r="F1152">
        <v>9.3253805675813539E-2</v>
      </c>
      <c r="G1152">
        <v>9.9775856541971936E-4</v>
      </c>
      <c r="H1152">
        <v>1.5269908348250762E-2</v>
      </c>
      <c r="I1152">
        <v>9.0686271588898571E-4</v>
      </c>
      <c r="J1152">
        <v>1.9352440387220057E-2</v>
      </c>
      <c r="K1152">
        <v>1.4418860034685293E-2</v>
      </c>
      <c r="L1152">
        <v>2.2643019651087379E-2</v>
      </c>
      <c r="M1152">
        <v>8.7672569777027712E-2</v>
      </c>
      <c r="N1152">
        <v>2.2632058600896763E-2</v>
      </c>
      <c r="O1152">
        <v>0.26479384327847005</v>
      </c>
      <c r="P1152">
        <v>7.3064688950913941E-5</v>
      </c>
      <c r="Q1152">
        <v>5.6262092542545832E-8</v>
      </c>
      <c r="R1152">
        <v>8.4896049170859633E-2</v>
      </c>
      <c r="S1152">
        <v>8.5781235982955978E-2</v>
      </c>
      <c r="T1152">
        <v>1.6761641955156803</v>
      </c>
      <c r="U1152">
        <v>0.10246650717677404</v>
      </c>
      <c r="V1152">
        <v>3.9907573581727952E-2</v>
      </c>
    </row>
    <row r="1153" spans="1:22" x14ac:dyDescent="0.25">
      <c r="A1153" s="15" t="s">
        <v>121</v>
      </c>
      <c r="B1153" s="15">
        <v>2002</v>
      </c>
      <c r="C1153" s="15">
        <v>1</v>
      </c>
      <c r="D1153">
        <v>3.4310365430670875E-3</v>
      </c>
      <c r="E1153">
        <v>4.2455368392052634E-2</v>
      </c>
      <c r="F1153">
        <v>9.3600233703761956E-2</v>
      </c>
      <c r="G1153">
        <v>9.6967550032212415E-4</v>
      </c>
      <c r="H1153">
        <v>1.3758822605343255E-2</v>
      </c>
      <c r="I1153">
        <v>9.0686271588898571E-4</v>
      </c>
      <c r="J1153">
        <v>5.062410603841095E-3</v>
      </c>
      <c r="K1153">
        <v>1.4418860034685293E-2</v>
      </c>
      <c r="L1153">
        <v>2.0527833085279508E-2</v>
      </c>
      <c r="M1153">
        <v>0.11466516959341809</v>
      </c>
      <c r="N1153">
        <v>2.0499906884034233E-2</v>
      </c>
      <c r="O1153">
        <v>0.2189469277094728</v>
      </c>
      <c r="P1153">
        <v>7.2876090168434851E-5</v>
      </c>
      <c r="Q1153">
        <v>5.7383564660181436E-8</v>
      </c>
      <c r="R1153">
        <v>8.5877021358505543E-2</v>
      </c>
      <c r="S1153">
        <v>8.6916459583724071E-2</v>
      </c>
      <c r="T1153">
        <v>1.6716539565777149</v>
      </c>
      <c r="U1153">
        <v>0.10038535203577122</v>
      </c>
      <c r="V1153">
        <v>4.0247476665199081E-2</v>
      </c>
    </row>
    <row r="1154" spans="1:22" x14ac:dyDescent="0.25">
      <c r="A1154" s="15" t="s">
        <v>121</v>
      </c>
      <c r="B1154" s="15">
        <v>2001</v>
      </c>
      <c r="C1154" s="15">
        <v>1</v>
      </c>
      <c r="D1154">
        <v>3.4267253336194375E-3</v>
      </c>
      <c r="E1154">
        <v>4.2455368392052634E-2</v>
      </c>
      <c r="F1154">
        <v>9.0914681738385114E-2</v>
      </c>
      <c r="G1154">
        <v>8.0749173471806517E-4</v>
      </c>
      <c r="H1154">
        <v>1.3229139534139379E-2</v>
      </c>
      <c r="I1154">
        <v>9.0686271588898571E-4</v>
      </c>
      <c r="J1154">
        <v>1.9542108867493187E-2</v>
      </c>
      <c r="K1154">
        <v>1.4658409577285253E-2</v>
      </c>
      <c r="L1154">
        <v>1.7059354312114871E-2</v>
      </c>
      <c r="M1154">
        <v>0.12332575787695456</v>
      </c>
      <c r="N1154">
        <v>1.9681096023791107E-2</v>
      </c>
      <c r="O1154">
        <v>0.17731026986442203</v>
      </c>
      <c r="P1154">
        <v>6.3947053816263419E-5</v>
      </c>
      <c r="Q1154">
        <v>5.5942710925079232E-8</v>
      </c>
      <c r="R1154">
        <v>8.5851748447639986E-2</v>
      </c>
      <c r="S1154">
        <v>8.8012178703124375E-2</v>
      </c>
      <c r="T1154">
        <v>1.6664101643000646</v>
      </c>
      <c r="U1154">
        <v>9.8053852083996113E-2</v>
      </c>
      <c r="V1154">
        <v>4.0550603248523096E-2</v>
      </c>
    </row>
    <row r="1155" spans="1:22" x14ac:dyDescent="0.25">
      <c r="A1155" s="15" t="s">
        <v>121</v>
      </c>
      <c r="B1155" s="15">
        <v>2000</v>
      </c>
      <c r="C1155" s="15">
        <v>1</v>
      </c>
      <c r="D1155">
        <v>3.418363967240063E-3</v>
      </c>
      <c r="E1155">
        <v>4.2455368392052634E-2</v>
      </c>
      <c r="F1155">
        <v>8.9768448179230187E-2</v>
      </c>
      <c r="G1155">
        <v>8.2647067382540503E-4</v>
      </c>
      <c r="H1155">
        <v>1.4277383819001876E-2</v>
      </c>
      <c r="I1155">
        <v>9.0686271588898571E-4</v>
      </c>
      <c r="J1155">
        <v>1.9592130541854609E-2</v>
      </c>
      <c r="K1155">
        <v>1.4658409577285253E-2</v>
      </c>
      <c r="L1155">
        <v>2.4441646222713685E-2</v>
      </c>
      <c r="M1155">
        <v>0.12782107366300308</v>
      </c>
      <c r="N1155">
        <v>2.1269888872104802E-2</v>
      </c>
      <c r="O1155">
        <v>0.14063486123653895</v>
      </c>
      <c r="P1155">
        <v>6.4667133102097577E-5</v>
      </c>
      <c r="Q1155">
        <v>5.8773633197908507E-8</v>
      </c>
      <c r="R1155">
        <v>8.6793788962830742E-2</v>
      </c>
      <c r="S1155">
        <v>8.8012178703124375E-2</v>
      </c>
      <c r="T1155">
        <v>1.6616916336956835</v>
      </c>
      <c r="U1155">
        <v>9.6800261119083172E-2</v>
      </c>
      <c r="V1155">
        <v>4.0816081584617032E-2</v>
      </c>
    </row>
    <row r="1156" spans="1:22" x14ac:dyDescent="0.25">
      <c r="A1156" s="15" t="s">
        <v>122</v>
      </c>
      <c r="B1156" s="15">
        <v>2015</v>
      </c>
      <c r="C1156" s="15">
        <v>2</v>
      </c>
      <c r="D1156">
        <v>3.3426842628689396E-3</v>
      </c>
      <c r="E1156">
        <v>2.9414538846501932E-2</v>
      </c>
      <c r="F1156">
        <v>5.6125805937223765E-2</v>
      </c>
      <c r="G1156">
        <v>7.8519568689205618E-4</v>
      </c>
      <c r="H1156">
        <v>6.7899987026337613E-3</v>
      </c>
      <c r="I1156">
        <v>9.0686271588898571E-4</v>
      </c>
      <c r="J1156">
        <v>8.1686984623898853E-3</v>
      </c>
      <c r="K1156">
        <v>1.2292811772811893E-2</v>
      </c>
      <c r="L1156">
        <v>1.7059354312114871E-2</v>
      </c>
      <c r="M1156">
        <v>2.2432865150747511E-2</v>
      </c>
      <c r="N1156">
        <v>1.7013975463573881E-2</v>
      </c>
      <c r="O1156">
        <v>0.47210105030078409</v>
      </c>
      <c r="P1156">
        <v>1.5643362516907527E-5</v>
      </c>
      <c r="Q1156">
        <v>5.7350327676362554E-8</v>
      </c>
      <c r="R1156">
        <v>7.299595183273716E-2</v>
      </c>
      <c r="S1156">
        <v>7.4114037066136243E-2</v>
      </c>
      <c r="T1156">
        <v>1.6537508080507304</v>
      </c>
      <c r="U1156">
        <v>5.9593805345585851E-2</v>
      </c>
      <c r="V1156">
        <v>3.2698423784465559E-2</v>
      </c>
    </row>
    <row r="1157" spans="1:22" x14ac:dyDescent="0.25">
      <c r="A1157" s="15" t="s">
        <v>122</v>
      </c>
      <c r="B1157" s="15">
        <v>2014</v>
      </c>
      <c r="C1157" s="15">
        <v>2</v>
      </c>
      <c r="D1157">
        <v>3.3621322452262255E-3</v>
      </c>
      <c r="E1157">
        <v>2.9414538846501932E-2</v>
      </c>
      <c r="F1157">
        <v>5.6270836355266814E-2</v>
      </c>
      <c r="G1157">
        <v>9.7459378082851355E-4</v>
      </c>
      <c r="H1157">
        <v>6.7899987026337613E-3</v>
      </c>
      <c r="I1157">
        <v>9.0686271588898571E-4</v>
      </c>
      <c r="J1157">
        <v>8.490208149450628E-3</v>
      </c>
      <c r="K1157">
        <v>1.2292811772811893E-2</v>
      </c>
      <c r="L1157">
        <v>1.7059354312114871E-2</v>
      </c>
      <c r="M1157">
        <v>0.11178909177733656</v>
      </c>
      <c r="N1157">
        <v>1.7013975463573881E-2</v>
      </c>
      <c r="O1157">
        <v>0.47210105030078409</v>
      </c>
      <c r="P1157">
        <v>7.6465774547470622E-6</v>
      </c>
      <c r="Q1157">
        <v>4.0642571112045175E-8</v>
      </c>
      <c r="R1157">
        <v>7.4265152800538164E-2</v>
      </c>
      <c r="S1157">
        <v>7.4114037066136243E-2</v>
      </c>
      <c r="T1157">
        <v>1.0279527099687475</v>
      </c>
      <c r="U1157">
        <v>5.6043460301851276E-2</v>
      </c>
      <c r="V1157">
        <v>3.3167294847956504E-2</v>
      </c>
    </row>
    <row r="1158" spans="1:22" x14ac:dyDescent="0.25">
      <c r="A1158" s="15" t="s">
        <v>122</v>
      </c>
      <c r="B1158" s="15">
        <v>2013</v>
      </c>
      <c r="C1158" s="15">
        <v>2</v>
      </c>
      <c r="D1158">
        <v>3.3739072128948959E-3</v>
      </c>
      <c r="E1158">
        <v>2.9414538846501932E-2</v>
      </c>
      <c r="F1158">
        <v>2.661435306220173E-2</v>
      </c>
      <c r="G1158">
        <v>9.6994913300334532E-4</v>
      </c>
      <c r="H1158">
        <v>6.7899987026337613E-3</v>
      </c>
      <c r="I1158">
        <v>9.085564802020354E-4</v>
      </c>
      <c r="J1158">
        <v>8.816697850124209E-3</v>
      </c>
      <c r="K1158">
        <v>1.2635842694699478E-2</v>
      </c>
      <c r="L1158">
        <v>1.7059354312114871E-2</v>
      </c>
      <c r="M1158">
        <v>0.1084836007013612</v>
      </c>
      <c r="N1158">
        <v>1.7013975463573881E-2</v>
      </c>
      <c r="O1158">
        <v>0.47210105030078409</v>
      </c>
      <c r="P1158">
        <v>9.4116715712362116E-6</v>
      </c>
      <c r="Q1158">
        <v>5.7368828513448483E-8</v>
      </c>
      <c r="R1158">
        <v>7.4238770229030415E-2</v>
      </c>
      <c r="S1158">
        <v>7.5514622150455429E-2</v>
      </c>
      <c r="T1158">
        <v>1.0279527099687475</v>
      </c>
      <c r="U1158">
        <v>6.318051963983462E-2</v>
      </c>
      <c r="V1158">
        <v>3.3398802031877936E-2</v>
      </c>
    </row>
    <row r="1159" spans="1:22" x14ac:dyDescent="0.25">
      <c r="A1159" s="15" t="s">
        <v>122</v>
      </c>
      <c r="B1159" s="15">
        <v>2012</v>
      </c>
      <c r="C1159" s="15">
        <v>2</v>
      </c>
      <c r="D1159">
        <v>3.4074639292565514E-3</v>
      </c>
      <c r="E1159">
        <v>2.9414538846501932E-2</v>
      </c>
      <c r="F1159">
        <v>2.2705877751557475E-2</v>
      </c>
      <c r="G1159">
        <v>9.7719989413827687E-4</v>
      </c>
      <c r="H1159">
        <v>6.7899987026337613E-3</v>
      </c>
      <c r="I1159">
        <v>9.1024612594808169E-4</v>
      </c>
      <c r="J1159">
        <v>9.1477802813913558E-3</v>
      </c>
      <c r="K1159">
        <v>1.2635842694699478E-2</v>
      </c>
      <c r="L1159">
        <v>1.7059354312114871E-2</v>
      </c>
      <c r="M1159">
        <v>0.10293124501608526</v>
      </c>
      <c r="N1159">
        <v>1.7013975463573881E-2</v>
      </c>
      <c r="O1159">
        <v>0.47210105030078409</v>
      </c>
      <c r="P1159">
        <v>1.3028391835942969E-5</v>
      </c>
      <c r="Q1159">
        <v>5.7364872892506603E-8</v>
      </c>
      <c r="R1159">
        <v>7.421237276550087E-2</v>
      </c>
      <c r="S1159">
        <v>7.5514622150455429E-2</v>
      </c>
      <c r="T1159">
        <v>1.0712193160494425</v>
      </c>
      <c r="U1159">
        <v>6.318051963983462E-2</v>
      </c>
      <c r="V1159">
        <v>3.4524491665193134E-2</v>
      </c>
    </row>
    <row r="1160" spans="1:22" x14ac:dyDescent="0.25">
      <c r="A1160" s="15" t="s">
        <v>122</v>
      </c>
      <c r="B1160" s="15">
        <v>2011</v>
      </c>
      <c r="C1160" s="15">
        <v>2</v>
      </c>
      <c r="D1160">
        <v>1.5488545794207966E-3</v>
      </c>
      <c r="E1160">
        <v>2.9414538846501932E-2</v>
      </c>
      <c r="F1160">
        <v>2.0498272211094869E-2</v>
      </c>
      <c r="G1160">
        <v>8.1100250910876449E-4</v>
      </c>
      <c r="H1160">
        <v>6.7899987026337613E-3</v>
      </c>
      <c r="I1160">
        <v>9.1529000477371292E-4</v>
      </c>
      <c r="J1160">
        <v>9.4830412378234495E-3</v>
      </c>
      <c r="K1160">
        <v>1.2635842694699478E-2</v>
      </c>
      <c r="L1160">
        <v>1.7059354312114871E-2</v>
      </c>
      <c r="M1160">
        <v>0.10018213004236072</v>
      </c>
      <c r="N1160">
        <v>1.7013975463573881E-2</v>
      </c>
      <c r="O1160">
        <v>0.47210105030078409</v>
      </c>
      <c r="P1160">
        <v>7.5199405283870059E-5</v>
      </c>
      <c r="Q1160">
        <v>3.9984523355206701E-8</v>
      </c>
      <c r="R1160">
        <v>7.4185960381049604E-2</v>
      </c>
      <c r="S1160">
        <v>7.5514622150455429E-2</v>
      </c>
      <c r="T1160">
        <v>1.0755390325993148</v>
      </c>
      <c r="U1160">
        <v>6.318051963983462E-2</v>
      </c>
      <c r="V1160">
        <v>3.4958722482632057E-2</v>
      </c>
    </row>
    <row r="1161" spans="1:22" x14ac:dyDescent="0.25">
      <c r="A1161" s="15" t="s">
        <v>122</v>
      </c>
      <c r="B1161" s="15">
        <v>2010</v>
      </c>
      <c r="C1161" s="15">
        <v>2</v>
      </c>
      <c r="D1161">
        <v>3.4342324445085881E-3</v>
      </c>
      <c r="E1161">
        <v>2.9414538846501932E-2</v>
      </c>
      <c r="F1161">
        <v>2.7679803061343943E-2</v>
      </c>
      <c r="G1161">
        <v>8.1299188169538228E-4</v>
      </c>
      <c r="H1161">
        <v>6.7899987026337613E-3</v>
      </c>
      <c r="I1161">
        <v>9.0686271588898571E-4</v>
      </c>
      <c r="J1161">
        <v>9.8788708657090614E-3</v>
      </c>
      <c r="K1161">
        <v>1.2635842694699478E-2</v>
      </c>
      <c r="L1161">
        <v>1.7059354312114871E-2</v>
      </c>
      <c r="M1161">
        <v>9.986923320255052E-2</v>
      </c>
      <c r="N1161">
        <v>1.7013975463573881E-2</v>
      </c>
      <c r="O1161">
        <v>0.47210105030078409</v>
      </c>
      <c r="P1161">
        <v>7.4322090424618461E-5</v>
      </c>
      <c r="Q1161">
        <v>5.2546495145826425E-8</v>
      </c>
      <c r="R1161">
        <v>7.543427491688319E-2</v>
      </c>
      <c r="S1161">
        <v>7.6894035363143945E-2</v>
      </c>
      <c r="T1161">
        <v>1.0841725876689396</v>
      </c>
      <c r="U1161">
        <v>6.498138200927385E-2</v>
      </c>
      <c r="V1161">
        <v>3.5591316397583311E-2</v>
      </c>
    </row>
    <row r="1162" spans="1:22" x14ac:dyDescent="0.25">
      <c r="A1162" s="15" t="s">
        <v>122</v>
      </c>
      <c r="B1162" s="15">
        <v>2009</v>
      </c>
      <c r="C1162" s="15">
        <v>2</v>
      </c>
      <c r="D1162">
        <v>3.4381153653071815E-3</v>
      </c>
      <c r="E1162">
        <v>2.9414538846501932E-2</v>
      </c>
      <c r="F1162">
        <v>2.094573581004466E-2</v>
      </c>
      <c r="G1162">
        <v>1.1600567921871779E-4</v>
      </c>
      <c r="H1162">
        <v>6.7899987026337613E-3</v>
      </c>
      <c r="I1162">
        <v>9.085564802020354E-4</v>
      </c>
      <c r="J1162">
        <v>1.0221639066081185E-2</v>
      </c>
      <c r="K1162">
        <v>1.2635842694699478E-2</v>
      </c>
      <c r="L1162">
        <v>1.7059354312114871E-2</v>
      </c>
      <c r="M1162">
        <v>0.10781589889535563</v>
      </c>
      <c r="N1162">
        <v>1.7013975463573881E-2</v>
      </c>
      <c r="O1162">
        <v>0.47210105030078409</v>
      </c>
      <c r="P1162">
        <v>1.2348787147376984E-5</v>
      </c>
      <c r="Q1162">
        <v>5.2593878382109614E-8</v>
      </c>
      <c r="R1162">
        <v>7.5408102739531621E-2</v>
      </c>
      <c r="S1162">
        <v>7.6894035363143945E-2</v>
      </c>
      <c r="T1162">
        <v>1.1014116171597801</v>
      </c>
      <c r="U1162">
        <v>6.498138200927385E-2</v>
      </c>
      <c r="V1162">
        <v>3.619994219053578E-2</v>
      </c>
    </row>
    <row r="1163" spans="1:22" x14ac:dyDescent="0.25">
      <c r="A1163" s="15" t="s">
        <v>122</v>
      </c>
      <c r="B1163" s="15">
        <v>2008</v>
      </c>
      <c r="C1163" s="15">
        <v>2</v>
      </c>
      <c r="D1163">
        <v>3.4366109295106378E-3</v>
      </c>
      <c r="E1163">
        <v>3.2217908857646298E-2</v>
      </c>
      <c r="F1163">
        <v>1.9365473430591817E-2</v>
      </c>
      <c r="G1163">
        <v>9.8979087014134997E-4</v>
      </c>
      <c r="H1163">
        <v>6.7899987026337613E-3</v>
      </c>
      <c r="I1163">
        <v>9.0686271588898571E-4</v>
      </c>
      <c r="J1163">
        <v>5.9680543792629678E-3</v>
      </c>
      <c r="K1163">
        <v>1.2635842694699478E-2</v>
      </c>
      <c r="L1163">
        <v>1.7059354312114871E-2</v>
      </c>
      <c r="M1163">
        <v>0.1132688271661304</v>
      </c>
      <c r="N1163">
        <v>1.7013975463573881E-2</v>
      </c>
      <c r="O1163">
        <v>0.47210105030078409</v>
      </c>
      <c r="P1163">
        <v>7.6465774547470622E-6</v>
      </c>
      <c r="Q1163">
        <v>5.3238181951981413E-8</v>
      </c>
      <c r="R1163">
        <v>7.6633919274566489E-2</v>
      </c>
      <c r="S1163">
        <v>7.8250166186543346E-2</v>
      </c>
      <c r="T1163">
        <v>1.1057145665264518</v>
      </c>
      <c r="U1163">
        <v>6.498138200927385E-2</v>
      </c>
      <c r="V1163">
        <v>3.6397211638275265E-2</v>
      </c>
    </row>
    <row r="1164" spans="1:22" x14ac:dyDescent="0.25">
      <c r="A1164" s="15" t="s">
        <v>122</v>
      </c>
      <c r="B1164" s="15">
        <v>2007</v>
      </c>
      <c r="C1164" s="15">
        <v>2</v>
      </c>
      <c r="D1164">
        <v>3.4115339105043217E-3</v>
      </c>
      <c r="E1164">
        <v>3.2217908857646298E-2</v>
      </c>
      <c r="F1164">
        <v>1.2643081108624712E-2</v>
      </c>
      <c r="G1164">
        <v>9.7647484897064884E-4</v>
      </c>
      <c r="H1164">
        <v>6.7899987026337613E-3</v>
      </c>
      <c r="I1164">
        <v>9.0686271588898571E-4</v>
      </c>
      <c r="J1164">
        <v>1.091474137098979E-2</v>
      </c>
      <c r="K1164">
        <v>1.2635842694699478E-2</v>
      </c>
      <c r="L1164">
        <v>1.7059354312114871E-2</v>
      </c>
      <c r="M1164">
        <v>0.10876694146426456</v>
      </c>
      <c r="N1164">
        <v>1.7013975463573881E-2</v>
      </c>
      <c r="O1164">
        <v>0.47210105030078409</v>
      </c>
      <c r="P1164">
        <v>8.5111615748953567E-6</v>
      </c>
      <c r="Q1164">
        <v>5.2577397515848325E-8</v>
      </c>
      <c r="R1164">
        <v>7.6607949848539969E-2</v>
      </c>
      <c r="S1164">
        <v>7.8250166186543346E-2</v>
      </c>
      <c r="T1164">
        <v>1.1228941646130441</v>
      </c>
      <c r="U1164">
        <v>6.498138200927385E-2</v>
      </c>
      <c r="V1164">
        <v>3.7517909742834359E-2</v>
      </c>
    </row>
    <row r="1165" spans="1:22" x14ac:dyDescent="0.25">
      <c r="A1165" s="15" t="s">
        <v>122</v>
      </c>
      <c r="B1165" s="15">
        <v>2006</v>
      </c>
      <c r="C1165" s="15">
        <v>2</v>
      </c>
      <c r="D1165">
        <v>3.4077443279904424E-3</v>
      </c>
      <c r="E1165">
        <v>3.2217908857646298E-2</v>
      </c>
      <c r="F1165">
        <v>9.2389759936403193E-3</v>
      </c>
      <c r="G1165">
        <v>1.1600567921871779E-4</v>
      </c>
      <c r="H1165">
        <v>6.7899987026337613E-3</v>
      </c>
      <c r="I1165">
        <v>9.085564802020354E-4</v>
      </c>
      <c r="J1165">
        <v>1.1264012507042297E-2</v>
      </c>
      <c r="K1165">
        <v>1.2635842694699478E-2</v>
      </c>
      <c r="L1165">
        <v>1.7059354312114871E-2</v>
      </c>
      <c r="M1165">
        <v>9.2768591696223535E-2</v>
      </c>
      <c r="N1165">
        <v>1.7013975463573881E-2</v>
      </c>
      <c r="O1165">
        <v>0.47210105030078409</v>
      </c>
      <c r="P1165">
        <v>2.2138864328363043E-5</v>
      </c>
      <c r="Q1165">
        <v>5.2568550678072302E-8</v>
      </c>
      <c r="R1165">
        <v>7.7809437247228039E-2</v>
      </c>
      <c r="S1165">
        <v>7.9580909853597281E-2</v>
      </c>
      <c r="T1165">
        <v>1.1357403780640469</v>
      </c>
      <c r="U1165">
        <v>6.6783806420121244E-2</v>
      </c>
      <c r="V1165">
        <v>3.7693682728927057E-2</v>
      </c>
    </row>
    <row r="1166" spans="1:22" x14ac:dyDescent="0.25">
      <c r="A1166" s="15" t="s">
        <v>122</v>
      </c>
      <c r="B1166" s="15">
        <v>2005</v>
      </c>
      <c r="C1166" s="15">
        <v>2</v>
      </c>
      <c r="D1166">
        <v>3.3850860840829305E-3</v>
      </c>
      <c r="E1166">
        <v>3.2217908857646298E-2</v>
      </c>
      <c r="F1166">
        <v>1.0372307764273855E-2</v>
      </c>
      <c r="G1166">
        <v>1.1600567921871779E-4</v>
      </c>
      <c r="H1166">
        <v>6.7899987026337613E-3</v>
      </c>
      <c r="I1166">
        <v>9.1024612594808169E-4</v>
      </c>
      <c r="J1166">
        <v>1.1555911715875436E-2</v>
      </c>
      <c r="K1166">
        <v>1.2635842694699478E-2</v>
      </c>
      <c r="L1166">
        <v>1.7059354312114871E-2</v>
      </c>
      <c r="M1166">
        <v>8.7619777614381791E-2</v>
      </c>
      <c r="N1166">
        <v>1.7013975463573881E-2</v>
      </c>
      <c r="O1166">
        <v>0.47210105030078409</v>
      </c>
      <c r="P1166">
        <v>2.3957966246096902E-5</v>
      </c>
      <c r="Q1166">
        <v>5.2560059840888356E-8</v>
      </c>
      <c r="R1166">
        <v>7.7783634241560262E-2</v>
      </c>
      <c r="S1166">
        <v>7.9580909853597281E-2</v>
      </c>
      <c r="T1166">
        <v>1.1655590524679691</v>
      </c>
      <c r="U1166">
        <v>7.0382557390100325E-2</v>
      </c>
      <c r="V1166">
        <v>3.8522145407814845E-2</v>
      </c>
    </row>
    <row r="1167" spans="1:22" x14ac:dyDescent="0.25">
      <c r="A1167" s="15" t="s">
        <v>122</v>
      </c>
      <c r="B1167" s="15">
        <v>2004</v>
      </c>
      <c r="C1167" s="15">
        <v>2</v>
      </c>
      <c r="D1167">
        <v>1.5997256611726676E-3</v>
      </c>
      <c r="E1167">
        <v>3.2217908857646298E-2</v>
      </c>
      <c r="F1167">
        <v>8.6632615915885249E-3</v>
      </c>
      <c r="G1167">
        <v>9.6288305183955217E-4</v>
      </c>
      <c r="H1167">
        <v>6.7899987026337613E-3</v>
      </c>
      <c r="I1167">
        <v>9.0686271588898571E-4</v>
      </c>
      <c r="J1167">
        <v>1.1906693101693941E-2</v>
      </c>
      <c r="K1167">
        <v>1.2635842694699478E-2</v>
      </c>
      <c r="L1167">
        <v>1.7059354312114871E-2</v>
      </c>
      <c r="M1167">
        <v>7.2766983200496377E-2</v>
      </c>
      <c r="N1167">
        <v>1.7013975463573881E-2</v>
      </c>
      <c r="O1167">
        <v>0.47210105030078409</v>
      </c>
      <c r="P1167">
        <v>7.3836838329781072E-5</v>
      </c>
      <c r="Q1167">
        <v>5.3060074775322639E-8</v>
      </c>
      <c r="R1167">
        <v>7.8958978074313443E-2</v>
      </c>
      <c r="S1167">
        <v>8.0884172707065813E-2</v>
      </c>
      <c r="T1167">
        <v>1.1951121939375478</v>
      </c>
      <c r="U1167">
        <v>6.498138200927385E-2</v>
      </c>
      <c r="V1167">
        <v>3.8522145407814845E-2</v>
      </c>
    </row>
    <row r="1168" spans="1:22" x14ac:dyDescent="0.25">
      <c r="A1168" s="15" t="s">
        <v>122</v>
      </c>
      <c r="B1168" s="15">
        <v>2003</v>
      </c>
      <c r="C1168" s="15">
        <v>2</v>
      </c>
      <c r="D1168">
        <v>3.3743102423667449E-3</v>
      </c>
      <c r="E1168">
        <v>3.2217908857646298E-2</v>
      </c>
      <c r="F1168">
        <v>8.8519168860049496E-3</v>
      </c>
      <c r="G1168">
        <v>1.6335890925662681E-4</v>
      </c>
      <c r="H1168">
        <v>6.7899987026337613E-3</v>
      </c>
      <c r="I1168">
        <v>9.0686271588898571E-4</v>
      </c>
      <c r="J1168">
        <v>1.2257453412939271E-2</v>
      </c>
      <c r="K1168">
        <v>1.2635842694699478E-2</v>
      </c>
      <c r="L1168">
        <v>1.7059354312114871E-2</v>
      </c>
      <c r="M1168">
        <v>8.3524334107674791E-2</v>
      </c>
      <c r="N1168">
        <v>1.7013975463573881E-2</v>
      </c>
      <c r="O1168">
        <v>0.47210105030078409</v>
      </c>
      <c r="P1168">
        <v>5.0291814386445511E-5</v>
      </c>
      <c r="Q1168">
        <v>5.782613264557618E-8</v>
      </c>
      <c r="R1168">
        <v>7.8933306496786204E-2</v>
      </c>
      <c r="S1168">
        <v>8.0884172707065813E-2</v>
      </c>
      <c r="T1168">
        <v>1.2034989103017693</v>
      </c>
      <c r="U1168">
        <v>7.2173321542506774E-2</v>
      </c>
      <c r="V1168">
        <v>3.9121422551170029E-2</v>
      </c>
    </row>
    <row r="1169" spans="1:22" x14ac:dyDescent="0.25">
      <c r="A1169" s="15" t="s">
        <v>122</v>
      </c>
      <c r="B1169" s="15">
        <v>2002</v>
      </c>
      <c r="C1169" s="15">
        <v>2</v>
      </c>
      <c r="D1169">
        <v>3.3743102423667449E-3</v>
      </c>
      <c r="E1169">
        <v>3.2217908857646298E-2</v>
      </c>
      <c r="F1169">
        <v>8.6165999123652606E-3</v>
      </c>
      <c r="G1169">
        <v>7.9831322306508402E-4</v>
      </c>
      <c r="H1169">
        <v>6.7899987026337613E-3</v>
      </c>
      <c r="I1169">
        <v>9.0686271588898571E-4</v>
      </c>
      <c r="J1169">
        <v>1.2549290998386095E-2</v>
      </c>
      <c r="K1169">
        <v>1.2635842694699478E-2</v>
      </c>
      <c r="L1169">
        <v>1.7971546671677222E-2</v>
      </c>
      <c r="M1169">
        <v>0.10957823725635699</v>
      </c>
      <c r="N1169">
        <v>1.7013975463573881E-2</v>
      </c>
      <c r="O1169">
        <v>0.47210105030078409</v>
      </c>
      <c r="P1169">
        <v>6.9022957108113092E-5</v>
      </c>
      <c r="Q1169">
        <v>5.3020623060945276E-8</v>
      </c>
      <c r="R1169">
        <v>8.0080714057684188E-2</v>
      </c>
      <c r="S1169">
        <v>8.2157877616861608E-2</v>
      </c>
      <c r="T1169">
        <v>1.2408737654517477</v>
      </c>
      <c r="U1169">
        <v>7.7476588793964615E-2</v>
      </c>
      <c r="V1169">
        <v>3.9121422551170029E-2</v>
      </c>
    </row>
    <row r="1170" spans="1:22" x14ac:dyDescent="0.25">
      <c r="A1170" s="15" t="s">
        <v>122</v>
      </c>
      <c r="B1170" s="15">
        <v>2001</v>
      </c>
      <c r="C1170" s="15">
        <v>2</v>
      </c>
      <c r="D1170">
        <v>3.3685598843182837E-3</v>
      </c>
      <c r="E1170">
        <v>3.2217908857646298E-2</v>
      </c>
      <c r="F1170">
        <v>9.1409823792783524E-3</v>
      </c>
      <c r="G1170">
        <v>7.96304776611321E-4</v>
      </c>
      <c r="H1170">
        <v>6.7899987026337613E-3</v>
      </c>
      <c r="I1170">
        <v>9.3991608444630179E-4</v>
      </c>
      <c r="J1170">
        <v>1.2840316564917799E-2</v>
      </c>
      <c r="K1170">
        <v>1.2635842694699478E-2</v>
      </c>
      <c r="L1170">
        <v>1.7059354312114871E-2</v>
      </c>
      <c r="M1170">
        <v>0.11810295461944902</v>
      </c>
      <c r="N1170">
        <v>1.7013975463573881E-2</v>
      </c>
      <c r="O1170">
        <v>0.47210105030078409</v>
      </c>
      <c r="P1170">
        <v>6.7803559786798378E-5</v>
      </c>
      <c r="Q1170">
        <v>5.8032415414593693E-8</v>
      </c>
      <c r="R1170">
        <v>8.0055140456197257E-2</v>
      </c>
      <c r="S1170">
        <v>8.2157877616861608E-2</v>
      </c>
      <c r="T1170">
        <v>1.2775561177980324</v>
      </c>
      <c r="U1170">
        <v>8.4275150561607351E-2</v>
      </c>
      <c r="V1170">
        <v>3.9398855829248465E-2</v>
      </c>
    </row>
    <row r="1171" spans="1:22" x14ac:dyDescent="0.25">
      <c r="A1171" s="15" t="s">
        <v>122</v>
      </c>
      <c r="B1171" s="15">
        <v>2000</v>
      </c>
      <c r="C1171" s="15">
        <v>2</v>
      </c>
      <c r="D1171">
        <v>3.3140354520301975E-3</v>
      </c>
      <c r="E1171">
        <v>3.2217908857646298E-2</v>
      </c>
      <c r="F1171">
        <v>1.4842336803376124E-2</v>
      </c>
      <c r="G1171">
        <v>8.8747902501227181E-4</v>
      </c>
      <c r="H1171">
        <v>6.7899987026337613E-3</v>
      </c>
      <c r="I1171">
        <v>9.085564802020354E-4</v>
      </c>
      <c r="J1171">
        <v>1.3130155639663868E-2</v>
      </c>
      <c r="K1171">
        <v>1.2635842694699478E-2</v>
      </c>
      <c r="L1171">
        <v>1.7059354312114871E-2</v>
      </c>
      <c r="M1171">
        <v>0.10617017718280405</v>
      </c>
      <c r="N1171">
        <v>1.7013975463573881E-2</v>
      </c>
      <c r="O1171">
        <v>0.47210105030078409</v>
      </c>
      <c r="P1171">
        <v>8.1089830132775938E-5</v>
      </c>
      <c r="Q1171">
        <v>5.3019693436838547E-8</v>
      </c>
      <c r="R1171">
        <v>8.1172845752835732E-2</v>
      </c>
      <c r="S1171">
        <v>8.3399969436207796E-2</v>
      </c>
      <c r="T1171">
        <v>1.3015629446151733</v>
      </c>
      <c r="U1171">
        <v>8.9063407728632457E-2</v>
      </c>
      <c r="V1171">
        <v>4.0138215929541601E-2</v>
      </c>
    </row>
    <row r="1172" spans="1:22" x14ac:dyDescent="0.25">
      <c r="A1172" s="15" t="s">
        <v>123</v>
      </c>
      <c r="B1172" s="15">
        <v>2015</v>
      </c>
      <c r="C1172" s="15">
        <v>2</v>
      </c>
      <c r="D1172">
        <v>2.1481940110021254E-3</v>
      </c>
      <c r="E1172">
        <v>2.9414538846501932E-2</v>
      </c>
      <c r="F1172">
        <v>5.6125805937223765E-2</v>
      </c>
      <c r="G1172">
        <v>7.8519568689205618E-4</v>
      </c>
      <c r="H1172">
        <v>6.7899987026337613E-3</v>
      </c>
      <c r="I1172">
        <v>9.0686271588898571E-4</v>
      </c>
      <c r="J1172">
        <v>1.0279042888357253E-2</v>
      </c>
      <c r="K1172">
        <v>1.2292811772811893E-2</v>
      </c>
      <c r="L1172">
        <v>2.2643019651087379E-2</v>
      </c>
      <c r="M1172">
        <v>2.2718127781798006E-2</v>
      </c>
      <c r="N1172">
        <v>2.2632058600896763E-2</v>
      </c>
      <c r="O1172">
        <v>0.47210105030078409</v>
      </c>
      <c r="P1172">
        <v>7.5105472914903466E-5</v>
      </c>
      <c r="Q1172">
        <v>5.2540413049848844E-8</v>
      </c>
      <c r="R1172">
        <v>6.4505639855185926E-2</v>
      </c>
      <c r="S1172">
        <v>6.3893229152746089E-2</v>
      </c>
      <c r="T1172">
        <v>1.3329387891972548</v>
      </c>
      <c r="U1172">
        <v>1.3986481280000759E-2</v>
      </c>
      <c r="V1172">
        <v>1.5332877933213286E-2</v>
      </c>
    </row>
    <row r="1173" spans="1:22" x14ac:dyDescent="0.25">
      <c r="A1173" s="15" t="s">
        <v>123</v>
      </c>
      <c r="B1173" s="15">
        <v>2014</v>
      </c>
      <c r="C1173" s="15">
        <v>2</v>
      </c>
      <c r="D1173">
        <v>2.1481940110021254E-3</v>
      </c>
      <c r="E1173">
        <v>2.9414538846501932E-2</v>
      </c>
      <c r="F1173">
        <v>7.25715550602343E-2</v>
      </c>
      <c r="G1173">
        <v>1.1600567921871779E-4</v>
      </c>
      <c r="H1173">
        <v>6.7899987026337613E-3</v>
      </c>
      <c r="I1173">
        <v>9.0686271588898571E-4</v>
      </c>
      <c r="J1173">
        <v>6.013411271718192E-3</v>
      </c>
      <c r="K1173">
        <v>1.2292811772811893E-2</v>
      </c>
      <c r="L1173">
        <v>2.1329151885727542E-3</v>
      </c>
      <c r="M1173">
        <v>7.0975736868705952E-2</v>
      </c>
      <c r="N1173">
        <v>2.1388390452754358E-3</v>
      </c>
      <c r="O1173">
        <v>0.47210105030078409</v>
      </c>
      <c r="P1173">
        <v>7.6465774547470622E-6</v>
      </c>
      <c r="Q1173">
        <v>5.4036206262594826E-8</v>
      </c>
      <c r="R1173">
        <v>6.4475904903478182E-2</v>
      </c>
      <c r="S1173">
        <v>6.3893229152746089E-2</v>
      </c>
      <c r="T1173">
        <v>0.67359625998959483</v>
      </c>
      <c r="U1173">
        <v>1.3986481280000759E-2</v>
      </c>
      <c r="V1173">
        <v>1.5787688552338239E-2</v>
      </c>
    </row>
    <row r="1174" spans="1:22" x14ac:dyDescent="0.25">
      <c r="A1174" s="15" t="s">
        <v>123</v>
      </c>
      <c r="B1174" s="15">
        <v>2013</v>
      </c>
      <c r="C1174" s="15">
        <v>2</v>
      </c>
      <c r="D1174">
        <v>1.3839841171632216E-3</v>
      </c>
      <c r="E1174">
        <v>2.9414538846501932E-2</v>
      </c>
      <c r="F1174">
        <v>7.4477538819825051E-2</v>
      </c>
      <c r="G1174">
        <v>4.7849230513255893E-4</v>
      </c>
      <c r="H1174">
        <v>6.7899987026337613E-3</v>
      </c>
      <c r="I1174">
        <v>9.0686271588898571E-4</v>
      </c>
      <c r="J1174">
        <v>5.8331801495981927E-3</v>
      </c>
      <c r="K1174">
        <v>1.2292811772811893E-2</v>
      </c>
      <c r="L1174">
        <v>2.3214594774037822E-2</v>
      </c>
      <c r="M1174">
        <v>7.401714010949359E-2</v>
      </c>
      <c r="N1174">
        <v>2.3209702009866627E-2</v>
      </c>
      <c r="O1174">
        <v>0.47210105030078409</v>
      </c>
      <c r="P1174">
        <v>8.0472681594277124E-5</v>
      </c>
      <c r="Q1174">
        <v>5.4000982811225049E-8</v>
      </c>
      <c r="R1174">
        <v>6.4446143481892607E-2</v>
      </c>
      <c r="S1174">
        <v>6.3893229152746089E-2</v>
      </c>
      <c r="T1174">
        <v>0.68912412664919431</v>
      </c>
      <c r="U1174">
        <v>1.3986481280000759E-2</v>
      </c>
      <c r="V1174">
        <v>1.601751752257375E-2</v>
      </c>
    </row>
    <row r="1175" spans="1:22" x14ac:dyDescent="0.25">
      <c r="A1175" s="15" t="s">
        <v>123</v>
      </c>
      <c r="B1175" s="15">
        <v>2012</v>
      </c>
      <c r="C1175" s="15">
        <v>2</v>
      </c>
      <c r="D1175">
        <v>1.3839841171632216E-3</v>
      </c>
      <c r="E1175">
        <v>2.9414538846501932E-2</v>
      </c>
      <c r="F1175">
        <v>6.7525198440438666E-2</v>
      </c>
      <c r="G1175">
        <v>1.1600567921871779E-4</v>
      </c>
      <c r="H1175">
        <v>6.7899987026337613E-3</v>
      </c>
      <c r="I1175">
        <v>9.0686271588898571E-4</v>
      </c>
      <c r="J1175">
        <v>1.1031011175782918E-2</v>
      </c>
      <c r="K1175">
        <v>1.2292811772811893E-2</v>
      </c>
      <c r="L1175">
        <v>2.4118992489093941E-2</v>
      </c>
      <c r="M1175">
        <v>7.594805731369246E-2</v>
      </c>
      <c r="N1175">
        <v>2.4126412501532718E-2</v>
      </c>
      <c r="O1175">
        <v>0.47210105030078409</v>
      </c>
      <c r="P1175">
        <v>7.6465774547470622E-6</v>
      </c>
      <c r="Q1175">
        <v>5.2483845448137996E-8</v>
      </c>
      <c r="R1175">
        <v>6.4416355522962099E-2</v>
      </c>
      <c r="S1175">
        <v>6.3893229152746089E-2</v>
      </c>
      <c r="T1175">
        <v>0.72064268581490165</v>
      </c>
      <c r="U1175">
        <v>1.6454923026158429E-2</v>
      </c>
      <c r="V1175">
        <v>1.5787688552338239E-2</v>
      </c>
    </row>
    <row r="1176" spans="1:22" x14ac:dyDescent="0.25">
      <c r="A1176" s="15" t="s">
        <v>123</v>
      </c>
      <c r="B1176" s="15">
        <v>2011</v>
      </c>
      <c r="C1176" s="15">
        <v>2</v>
      </c>
      <c r="D1176">
        <v>2.1840819016206155E-3</v>
      </c>
      <c r="E1176">
        <v>2.9414538846501932E-2</v>
      </c>
      <c r="F1176">
        <v>6.2922113998774287E-2</v>
      </c>
      <c r="G1176">
        <v>7.9550151002291843E-4</v>
      </c>
      <c r="H1176">
        <v>6.7899987026337613E-3</v>
      </c>
      <c r="I1176">
        <v>9.0686271588898571E-4</v>
      </c>
      <c r="J1176">
        <v>1.1264012507042297E-2</v>
      </c>
      <c r="K1176">
        <v>1.2292811772811893E-2</v>
      </c>
      <c r="L1176">
        <v>2.0527833085279508E-2</v>
      </c>
      <c r="M1176">
        <v>7.674920409326394E-2</v>
      </c>
      <c r="N1176">
        <v>2.0499906884034233E-2</v>
      </c>
      <c r="O1176">
        <v>0.47210105030078409</v>
      </c>
      <c r="P1176">
        <v>6.3297958024276433E-5</v>
      </c>
      <c r="Q1176">
        <v>5.2462432667643276E-8</v>
      </c>
      <c r="R1176">
        <v>6.3001950765360665E-2</v>
      </c>
      <c r="S1176">
        <v>6.3893229152746089E-2</v>
      </c>
      <c r="T1176">
        <v>0.74466417732220869</v>
      </c>
      <c r="U1176">
        <v>1.734514495918103E-2</v>
      </c>
      <c r="V1176">
        <v>1.6716373463019477E-2</v>
      </c>
    </row>
    <row r="1177" spans="1:22" x14ac:dyDescent="0.25">
      <c r="A1177" s="15" t="s">
        <v>123</v>
      </c>
      <c r="B1177" s="15">
        <v>2010</v>
      </c>
      <c r="C1177" s="15">
        <v>2</v>
      </c>
      <c r="D1177">
        <v>2.2199097275822704E-3</v>
      </c>
      <c r="E1177">
        <v>2.9414538846501932E-2</v>
      </c>
      <c r="F1177">
        <v>6.1180886280495575E-2</v>
      </c>
      <c r="G1177">
        <v>1.1600567921871779E-4</v>
      </c>
      <c r="H1177">
        <v>6.7899987026337613E-3</v>
      </c>
      <c r="I1177">
        <v>9.0686271588898571E-4</v>
      </c>
      <c r="J1177">
        <v>1.149748863244085E-2</v>
      </c>
      <c r="K1177">
        <v>1.2292811772811893E-2</v>
      </c>
      <c r="L1177">
        <v>1.9714043671295072E-2</v>
      </c>
      <c r="M1177">
        <v>7.0765711810542198E-2</v>
      </c>
      <c r="N1177">
        <v>1.9681096023791107E-2</v>
      </c>
      <c r="O1177">
        <v>0.47210105030078409</v>
      </c>
      <c r="P1177">
        <v>7.6465774547470622E-6</v>
      </c>
      <c r="Q1177">
        <v>5.2444859043188399E-8</v>
      </c>
      <c r="R1177">
        <v>6.2971479315422102E-2</v>
      </c>
      <c r="S1177">
        <v>6.3893229152746089E-2</v>
      </c>
      <c r="T1177">
        <v>0.77307341078577196</v>
      </c>
      <c r="U1177">
        <v>1.9229656024545915E-2</v>
      </c>
      <c r="V1177">
        <v>1.7428670147203618E-2</v>
      </c>
    </row>
    <row r="1178" spans="1:22" x14ac:dyDescent="0.25">
      <c r="A1178" s="15" t="s">
        <v>123</v>
      </c>
      <c r="B1178" s="15">
        <v>2009</v>
      </c>
      <c r="C1178" s="15">
        <v>2</v>
      </c>
      <c r="D1178">
        <v>2.2556550440026896E-3</v>
      </c>
      <c r="E1178">
        <v>2.9414538846501932E-2</v>
      </c>
      <c r="F1178">
        <v>3.4103825426597463E-2</v>
      </c>
      <c r="G1178">
        <v>5.9885113773597265E-4</v>
      </c>
      <c r="H1178">
        <v>6.7899987026337613E-3</v>
      </c>
      <c r="I1178">
        <v>9.0686271588898571E-4</v>
      </c>
      <c r="J1178">
        <v>1.173126699445624E-2</v>
      </c>
      <c r="K1178">
        <v>1.2292811772811893E-2</v>
      </c>
      <c r="L1178">
        <v>1.9714043671295072E-2</v>
      </c>
      <c r="M1178">
        <v>6.3536774031953208E-2</v>
      </c>
      <c r="N1178">
        <v>1.9681096023791107E-2</v>
      </c>
      <c r="O1178">
        <v>0.47210105030078409</v>
      </c>
      <c r="P1178">
        <v>8.1634884938272019E-5</v>
      </c>
      <c r="Q1178">
        <v>5.3905563273958774E-8</v>
      </c>
      <c r="R1178">
        <v>6.294097896387868E-2</v>
      </c>
      <c r="S1178">
        <v>6.3893229152746089E-2</v>
      </c>
      <c r="T1178">
        <v>0.77307341078577196</v>
      </c>
      <c r="U1178">
        <v>1.9229656024545915E-2</v>
      </c>
      <c r="V1178">
        <v>1.791058530629205E-2</v>
      </c>
    </row>
    <row r="1179" spans="1:22" x14ac:dyDescent="0.25">
      <c r="A1179" s="15" t="s">
        <v>123</v>
      </c>
      <c r="B1179" s="15">
        <v>2008</v>
      </c>
      <c r="C1179" s="15">
        <v>2</v>
      </c>
      <c r="D1179">
        <v>2.3090685053203182E-3</v>
      </c>
      <c r="E1179">
        <v>2.9414538846501932E-2</v>
      </c>
      <c r="F1179">
        <v>5.7691668113155015E-2</v>
      </c>
      <c r="G1179">
        <v>1.1600567921871779E-4</v>
      </c>
      <c r="H1179">
        <v>6.7899987026337613E-3</v>
      </c>
      <c r="I1179">
        <v>9.0686271588898571E-4</v>
      </c>
      <c r="J1179">
        <v>1.1965171139140285E-2</v>
      </c>
      <c r="K1179">
        <v>1.2292811772811893E-2</v>
      </c>
      <c r="L1179">
        <v>1.7971546671677222E-2</v>
      </c>
      <c r="M1179">
        <v>7.2334642417059572E-2</v>
      </c>
      <c r="N1179">
        <v>1.792983269571324E-2</v>
      </c>
      <c r="O1179">
        <v>0.47210105030078409</v>
      </c>
      <c r="P1179">
        <v>7.6465774547470622E-6</v>
      </c>
      <c r="Q1179">
        <v>5.3883042757070121E-8</v>
      </c>
      <c r="R1179">
        <v>6.2910449634727694E-2</v>
      </c>
      <c r="S1179">
        <v>6.3893229152746089E-2</v>
      </c>
      <c r="T1179">
        <v>0.77307341078577196</v>
      </c>
      <c r="U1179">
        <v>2.1255483939893603E-2</v>
      </c>
      <c r="V1179">
        <v>1.839782838138013E-2</v>
      </c>
    </row>
    <row r="1180" spans="1:22" x14ac:dyDescent="0.25">
      <c r="A1180" s="15" t="s">
        <v>123</v>
      </c>
      <c r="B1180" s="15">
        <v>2007</v>
      </c>
      <c r="C1180" s="15">
        <v>2</v>
      </c>
      <c r="D1180">
        <v>2.3268069379802957E-3</v>
      </c>
      <c r="E1180">
        <v>2.9414538846501932E-2</v>
      </c>
      <c r="F1180">
        <v>7.1466594224187982E-2</v>
      </c>
      <c r="G1180">
        <v>1.1600567921871779E-4</v>
      </c>
      <c r="H1180">
        <v>6.7899987026337613E-3</v>
      </c>
      <c r="I1180">
        <v>9.0686271588898571E-4</v>
      </c>
      <c r="J1180">
        <v>1.2140573551976605E-2</v>
      </c>
      <c r="K1180">
        <v>1.2292811772811893E-2</v>
      </c>
      <c r="L1180">
        <v>1.8859195536410453E-2</v>
      </c>
      <c r="M1180">
        <v>7.3691317521753813E-2</v>
      </c>
      <c r="N1180">
        <v>1.8821637143066759E-2</v>
      </c>
      <c r="O1180">
        <v>0.47210105030078409</v>
      </c>
      <c r="P1180">
        <v>7.6465774547470622E-6</v>
      </c>
      <c r="Q1180">
        <v>5.383654507189497E-8</v>
      </c>
      <c r="R1180">
        <v>6.2879891251684097E-2</v>
      </c>
      <c r="S1180">
        <v>6.3893229152746089E-2</v>
      </c>
      <c r="T1180">
        <v>0.78126178663050205</v>
      </c>
      <c r="U1180">
        <v>2.1255483939893603E-2</v>
      </c>
      <c r="V1180">
        <v>1.8643359625401774E-2</v>
      </c>
    </row>
    <row r="1181" spans="1:22" x14ac:dyDescent="0.25">
      <c r="A1181" s="15" t="s">
        <v>123</v>
      </c>
      <c r="B1181" s="15">
        <v>2006</v>
      </c>
      <c r="C1181" s="15">
        <v>2</v>
      </c>
      <c r="D1181">
        <v>2.3621672634753462E-3</v>
      </c>
      <c r="E1181">
        <v>2.9414538846501932E-2</v>
      </c>
      <c r="F1181">
        <v>7.5947361303286304E-2</v>
      </c>
      <c r="G1181">
        <v>1.8619605443571913E-4</v>
      </c>
      <c r="H1181">
        <v>6.7899987026337613E-3</v>
      </c>
      <c r="I1181">
        <v>9.0686271588898571E-4</v>
      </c>
      <c r="J1181">
        <v>1.237426221177952E-2</v>
      </c>
      <c r="K1181">
        <v>1.2292811772811893E-2</v>
      </c>
      <c r="L1181">
        <v>1.8859195536410453E-2</v>
      </c>
      <c r="M1181">
        <v>6.7756398820870645E-2</v>
      </c>
      <c r="N1181">
        <v>1.8821637143066759E-2</v>
      </c>
      <c r="O1181">
        <v>0.47210105030078409</v>
      </c>
      <c r="P1181">
        <v>7.5931180482624683E-5</v>
      </c>
      <c r="Q1181">
        <v>5.2387330696610957E-8</v>
      </c>
      <c r="R1181">
        <v>6.2849303738179152E-2</v>
      </c>
      <c r="S1181">
        <v>6.3893229152746089E-2</v>
      </c>
      <c r="T1181">
        <v>0.80186303000542136</v>
      </c>
      <c r="U1181">
        <v>2.2322120614560948E-2</v>
      </c>
      <c r="V1181">
        <v>1.9138057151152039E-2</v>
      </c>
    </row>
    <row r="1182" spans="1:22" x14ac:dyDescent="0.25">
      <c r="A1182" s="15" t="s">
        <v>123</v>
      </c>
      <c r="B1182" s="15">
        <v>2005</v>
      </c>
      <c r="C1182" s="15">
        <v>2</v>
      </c>
      <c r="D1182">
        <v>2.3797832886297619E-3</v>
      </c>
      <c r="E1182">
        <v>2.9414538846501932E-2</v>
      </c>
      <c r="F1182">
        <v>7.7907164908730883E-2</v>
      </c>
      <c r="G1182">
        <v>1.1600567921871779E-4</v>
      </c>
      <c r="H1182">
        <v>6.7899987026337613E-3</v>
      </c>
      <c r="I1182">
        <v>9.0686271588898571E-4</v>
      </c>
      <c r="J1182">
        <v>1.2665819485644284E-2</v>
      </c>
      <c r="K1182">
        <v>1.2292811772811893E-2</v>
      </c>
      <c r="L1182">
        <v>2.0527833085279508E-2</v>
      </c>
      <c r="M1182">
        <v>6.0890682095305473E-2</v>
      </c>
      <c r="N1182">
        <v>2.0499906884034233E-2</v>
      </c>
      <c r="O1182">
        <v>0.47210105030078409</v>
      </c>
      <c r="P1182">
        <v>7.6465774547470622E-6</v>
      </c>
      <c r="Q1182">
        <v>5.3727366702176416E-8</v>
      </c>
      <c r="R1182">
        <v>6.2818687017359209E-2</v>
      </c>
      <c r="S1182">
        <v>6.3893229152746089E-2</v>
      </c>
      <c r="T1182">
        <v>0.81430873556078365</v>
      </c>
      <c r="U1182">
        <v>2.456369981543953E-2</v>
      </c>
      <c r="V1182">
        <v>1.9387147010555682E-2</v>
      </c>
    </row>
    <row r="1183" spans="1:22" x14ac:dyDescent="0.25">
      <c r="A1183" s="15" t="s">
        <v>123</v>
      </c>
      <c r="B1183" s="15">
        <v>2004</v>
      </c>
      <c r="C1183" s="15">
        <v>2</v>
      </c>
      <c r="D1183">
        <v>2.4323393503380615E-3</v>
      </c>
      <c r="E1183">
        <v>2.9414538846501932E-2</v>
      </c>
      <c r="F1183">
        <v>8.1164295323216271E-2</v>
      </c>
      <c r="G1183">
        <v>1.1600567921871779E-4</v>
      </c>
      <c r="H1183">
        <v>6.7899987026337613E-3</v>
      </c>
      <c r="I1183">
        <v>9.0686271588898571E-4</v>
      </c>
      <c r="J1183">
        <v>1.2898391399731052E-2</v>
      </c>
      <c r="K1183">
        <v>1.2292811772811893E-2</v>
      </c>
      <c r="L1183">
        <v>1.7059354312114871E-2</v>
      </c>
      <c r="M1183">
        <v>5.1040137462180522E-2</v>
      </c>
      <c r="N1183">
        <v>1.7013975463573881E-2</v>
      </c>
      <c r="O1183">
        <v>0.47210105030078409</v>
      </c>
      <c r="P1183">
        <v>7.6465774547470622E-6</v>
      </c>
      <c r="Q1183">
        <v>5.2329430174618849E-8</v>
      </c>
      <c r="R1183">
        <v>6.4172687904019185E-2</v>
      </c>
      <c r="S1183">
        <v>6.3893229152746089E-2</v>
      </c>
      <c r="T1183">
        <v>0.83518335204987737</v>
      </c>
      <c r="U1183">
        <v>2.0224743346810625E-2</v>
      </c>
      <c r="V1183">
        <v>6.0316520456647153E-3</v>
      </c>
    </row>
    <row r="1184" spans="1:22" x14ac:dyDescent="0.25">
      <c r="A1184" s="15" t="s">
        <v>123</v>
      </c>
      <c r="B1184" s="15">
        <v>2003</v>
      </c>
      <c r="C1184" s="15">
        <v>2</v>
      </c>
      <c r="D1184">
        <v>2.4323393503380615E-3</v>
      </c>
      <c r="E1184">
        <v>2.9414538846501932E-2</v>
      </c>
      <c r="F1184">
        <v>8.3300174337263347E-2</v>
      </c>
      <c r="G1184">
        <v>5.3882290561846694E-4</v>
      </c>
      <c r="H1184">
        <v>6.7899987026337613E-3</v>
      </c>
      <c r="I1184">
        <v>9.0686271588898571E-4</v>
      </c>
      <c r="J1184">
        <v>1.3245673934994239E-2</v>
      </c>
      <c r="K1184">
        <v>1.2292811772811893E-2</v>
      </c>
      <c r="L1184">
        <v>1.8859195536410453E-2</v>
      </c>
      <c r="M1184">
        <v>5.8369478640909973E-2</v>
      </c>
      <c r="N1184">
        <v>1.8821637143066759E-2</v>
      </c>
      <c r="O1184">
        <v>0.47210105030078409</v>
      </c>
      <c r="P1184">
        <v>8.2772593270078653E-5</v>
      </c>
      <c r="Q1184">
        <v>5.3656491248113283E-8</v>
      </c>
      <c r="R1184">
        <v>6.4142650969522513E-2</v>
      </c>
      <c r="S1184">
        <v>6.3893229152746089E-2</v>
      </c>
      <c r="T1184">
        <v>0.86043217204501099</v>
      </c>
      <c r="U1184">
        <v>2.8197125639942686E-2</v>
      </c>
      <c r="V1184">
        <v>7.3626079752899705E-3</v>
      </c>
    </row>
    <row r="1185" spans="1:22" x14ac:dyDescent="0.25">
      <c r="A1185" s="15" t="s">
        <v>123</v>
      </c>
      <c r="B1185" s="15">
        <v>2002</v>
      </c>
      <c r="C1185" s="15">
        <v>2</v>
      </c>
      <c r="D1185">
        <v>1.4163319839958484E-3</v>
      </c>
      <c r="E1185">
        <v>2.9414538846501932E-2</v>
      </c>
      <c r="F1185">
        <v>8.3300174337263347E-2</v>
      </c>
      <c r="G1185">
        <v>1.1600567921871779E-4</v>
      </c>
      <c r="H1185">
        <v>6.7899987026337613E-3</v>
      </c>
      <c r="I1185">
        <v>9.0686271588898571E-4</v>
      </c>
      <c r="J1185">
        <v>1.3533210783694464E-2</v>
      </c>
      <c r="K1185">
        <v>1.2292811772811893E-2</v>
      </c>
      <c r="L1185">
        <v>2.0527833085279508E-2</v>
      </c>
      <c r="M1185">
        <v>4.4562121560674905E-2</v>
      </c>
      <c r="N1185">
        <v>2.0499906884034233E-2</v>
      </c>
      <c r="O1185">
        <v>0.47210105030078409</v>
      </c>
      <c r="P1185">
        <v>7.6465774547470622E-6</v>
      </c>
      <c r="Q1185">
        <v>5.3629278332005733E-8</v>
      </c>
      <c r="R1185">
        <v>6.4112586791575929E-2</v>
      </c>
      <c r="S1185">
        <v>6.3893229152746089E-2</v>
      </c>
      <c r="T1185">
        <v>0.89013040508934571</v>
      </c>
      <c r="U1185">
        <v>3.3539524304955243E-2</v>
      </c>
      <c r="V1185">
        <v>1.2546032114763114E-2</v>
      </c>
    </row>
    <row r="1186" spans="1:22" x14ac:dyDescent="0.25">
      <c r="A1186" s="15" t="s">
        <v>123</v>
      </c>
      <c r="B1186" s="15">
        <v>2001</v>
      </c>
      <c r="C1186" s="15">
        <v>2</v>
      </c>
      <c r="D1186">
        <v>2.5528833126902519E-3</v>
      </c>
      <c r="E1186">
        <v>2.9414538846501932E-2</v>
      </c>
      <c r="F1186">
        <v>8.5974879998754708E-2</v>
      </c>
      <c r="G1186">
        <v>1.1600567921871779E-4</v>
      </c>
      <c r="H1186">
        <v>6.7899987026337613E-3</v>
      </c>
      <c r="I1186">
        <v>9.0686271588898571E-4</v>
      </c>
      <c r="J1186">
        <v>1.3875435548367076E-2</v>
      </c>
      <c r="K1186">
        <v>1.2292811772811893E-2</v>
      </c>
      <c r="L1186">
        <v>2.2643019651087379E-2</v>
      </c>
      <c r="M1186">
        <v>6.3148381765047279E-2</v>
      </c>
      <c r="N1186">
        <v>2.2632058600896763E-2</v>
      </c>
      <c r="O1186">
        <v>0.47210105030078409</v>
      </c>
      <c r="P1186">
        <v>7.6465774547470622E-6</v>
      </c>
      <c r="Q1186">
        <v>5.3599239393416783E-8</v>
      </c>
      <c r="R1186">
        <v>6.4082495299883552E-2</v>
      </c>
      <c r="S1186">
        <v>6.3893229152746089E-2</v>
      </c>
      <c r="T1186">
        <v>0.92004657225272857</v>
      </c>
      <c r="U1186">
        <v>3.4961181473153101E-2</v>
      </c>
      <c r="V1186">
        <v>2.1932051084105206E-2</v>
      </c>
    </row>
    <row r="1187" spans="1:22" x14ac:dyDescent="0.25">
      <c r="A1187" s="15" t="s">
        <v>123</v>
      </c>
      <c r="B1187" s="15">
        <v>2000</v>
      </c>
      <c r="C1187" s="15">
        <v>2</v>
      </c>
      <c r="D1187">
        <v>2.5866793853201926E-3</v>
      </c>
      <c r="E1187">
        <v>2.9414538846501932E-2</v>
      </c>
      <c r="F1187">
        <v>8.8036175742224707E-2</v>
      </c>
      <c r="G1187">
        <v>1.1600567921871779E-4</v>
      </c>
      <c r="H1187">
        <v>6.7899987026337613E-3</v>
      </c>
      <c r="I1187">
        <v>9.0686271588898571E-4</v>
      </c>
      <c r="J1187">
        <v>1.421394235949501E-2</v>
      </c>
      <c r="K1187">
        <v>1.2292811772811893E-2</v>
      </c>
      <c r="L1187">
        <v>1.7971546671677222E-2</v>
      </c>
      <c r="M1187">
        <v>5.880382751216582E-2</v>
      </c>
      <c r="N1187">
        <v>1.792983269571324E-2</v>
      </c>
      <c r="O1187">
        <v>0.47210105030078409</v>
      </c>
      <c r="P1187">
        <v>7.6465774547470622E-6</v>
      </c>
      <c r="Q1187">
        <v>5.225532532440789E-8</v>
      </c>
      <c r="R1187">
        <v>6.4052376423890681E-2</v>
      </c>
      <c r="S1187">
        <v>6.3893229152746089E-2</v>
      </c>
      <c r="T1187">
        <v>0.941523291224721</v>
      </c>
      <c r="U1187">
        <v>3.9421446521374671E-2</v>
      </c>
      <c r="V1187">
        <v>2.2710606343865073E-2</v>
      </c>
    </row>
    <row r="1188" spans="1:22" x14ac:dyDescent="0.25">
      <c r="A1188" s="15" t="s">
        <v>124</v>
      </c>
      <c r="B1188" s="15">
        <v>2015</v>
      </c>
      <c r="C1188" s="15">
        <v>1</v>
      </c>
      <c r="D1188">
        <v>3.3901091942236993E-3</v>
      </c>
      <c r="E1188">
        <v>1.3790606772272703E-2</v>
      </c>
      <c r="F1188">
        <v>5.6125805937223765E-2</v>
      </c>
      <c r="G1188">
        <v>7.8519568689205618E-4</v>
      </c>
      <c r="H1188">
        <v>1.6999036066204336E-2</v>
      </c>
      <c r="I1188">
        <v>1.9049340871156806E-4</v>
      </c>
      <c r="J1188">
        <v>1.2575202683727428E-2</v>
      </c>
      <c r="K1188">
        <v>1.2292811772811893E-2</v>
      </c>
      <c r="L1188">
        <v>2.480947442931429E-2</v>
      </c>
      <c r="M1188">
        <v>2.2886654547672042E-2</v>
      </c>
      <c r="N1188">
        <v>2.4692145688683744E-2</v>
      </c>
      <c r="O1188">
        <v>0.51160304562419034</v>
      </c>
      <c r="P1188">
        <v>7.6306080899555038E-5</v>
      </c>
      <c r="Q1188">
        <v>5.855265600277143E-8</v>
      </c>
      <c r="R1188">
        <v>3.188238066963521E-3</v>
      </c>
      <c r="S1188">
        <v>2.2211460290181046E-3</v>
      </c>
      <c r="T1188">
        <v>0.97170493856511364</v>
      </c>
      <c r="U1188">
        <v>0.10888386894166809</v>
      </c>
      <c r="V1188">
        <v>4.1421609985020612E-2</v>
      </c>
    </row>
    <row r="1189" spans="1:22" x14ac:dyDescent="0.25">
      <c r="A1189" s="15" t="s">
        <v>124</v>
      </c>
      <c r="B1189" s="15">
        <v>2014</v>
      </c>
      <c r="C1189" s="15">
        <v>1</v>
      </c>
      <c r="D1189">
        <v>3.3743102423667449E-3</v>
      </c>
      <c r="E1189">
        <v>1.3790606772272703E-2</v>
      </c>
      <c r="F1189">
        <v>9.3463193479006237E-2</v>
      </c>
      <c r="G1189">
        <v>9.0084449557699614E-4</v>
      </c>
      <c r="H1189">
        <v>1.889944802772809E-2</v>
      </c>
      <c r="I1189">
        <v>1.9049340871156806E-4</v>
      </c>
      <c r="J1189">
        <v>1.222499733926086E-2</v>
      </c>
      <c r="K1189">
        <v>1.8679987579038823E-3</v>
      </c>
      <c r="L1189">
        <v>2.4794996133074912E-2</v>
      </c>
      <c r="M1189">
        <v>0.13232057645872239</v>
      </c>
      <c r="N1189">
        <v>2.4880998786095482E-2</v>
      </c>
      <c r="O1189">
        <v>0.51160304562419034</v>
      </c>
      <c r="P1189">
        <v>7.6042898298403437E-5</v>
      </c>
      <c r="Q1189">
        <v>4.7241142052098116E-9</v>
      </c>
      <c r="R1189">
        <v>3.1452697658970784E-3</v>
      </c>
      <c r="S1189">
        <v>2.2211460290181046E-3</v>
      </c>
      <c r="T1189">
        <v>1.6835890829992539</v>
      </c>
      <c r="U1189">
        <v>0.10888386894166809</v>
      </c>
      <c r="V1189">
        <v>4.1287087170688658E-2</v>
      </c>
    </row>
    <row r="1190" spans="1:22" x14ac:dyDescent="0.25">
      <c r="A1190" s="15" t="s">
        <v>124</v>
      </c>
      <c r="B1190" s="15">
        <v>2013</v>
      </c>
      <c r="C1190" s="15">
        <v>1</v>
      </c>
      <c r="D1190">
        <v>3.3563406159004888E-3</v>
      </c>
      <c r="E1190">
        <v>1.3790606772272703E-2</v>
      </c>
      <c r="F1190">
        <v>9.3735221406469532E-2</v>
      </c>
      <c r="G1190">
        <v>8.779640715733814E-4</v>
      </c>
      <c r="H1190">
        <v>6.7899987026337613E-3</v>
      </c>
      <c r="I1190">
        <v>1.9049340871156806E-4</v>
      </c>
      <c r="J1190">
        <v>1.187420930979192E-2</v>
      </c>
      <c r="K1190">
        <v>1.8679987579038823E-3</v>
      </c>
      <c r="L1190">
        <v>2.439888027183772E-2</v>
      </c>
      <c r="M1190">
        <v>0.1300650992279809</v>
      </c>
      <c r="N1190">
        <v>2.4684235824255336E-2</v>
      </c>
      <c r="O1190">
        <v>0.51160304562419034</v>
      </c>
      <c r="P1190">
        <v>7.5222447916207887E-5</v>
      </c>
      <c r="Q1190">
        <v>4.6862372721418558E-9</v>
      </c>
      <c r="R1190">
        <v>3.1024857266992376E-3</v>
      </c>
      <c r="S1190">
        <v>2.2211460290181046E-3</v>
      </c>
      <c r="T1190">
        <v>1.6865772462962054</v>
      </c>
      <c r="U1190">
        <v>0.10886175715433409</v>
      </c>
      <c r="V1190">
        <v>4.104592071655213E-2</v>
      </c>
    </row>
    <row r="1191" spans="1:22" x14ac:dyDescent="0.25">
      <c r="A1191" s="15" t="s">
        <v>124</v>
      </c>
      <c r="B1191" s="15">
        <v>2012</v>
      </c>
      <c r="C1191" s="15">
        <v>1</v>
      </c>
      <c r="D1191">
        <v>1.6168111227579738E-3</v>
      </c>
      <c r="E1191">
        <v>1.3790606772272703E-2</v>
      </c>
      <c r="F1191">
        <v>9.3667984714467578E-2</v>
      </c>
      <c r="G1191">
        <v>8.745633930336902E-4</v>
      </c>
      <c r="H1191">
        <v>1.860847133059907E-2</v>
      </c>
      <c r="I1191">
        <v>1.9049340871156806E-4</v>
      </c>
      <c r="J1191">
        <v>1.1581887305594993E-2</v>
      </c>
      <c r="K1191">
        <v>1.8679987579038823E-3</v>
      </c>
      <c r="L1191">
        <v>2.3133427928198048E-2</v>
      </c>
      <c r="M1191">
        <v>0.12779885966295598</v>
      </c>
      <c r="N1191">
        <v>2.4443405462312363E-2</v>
      </c>
      <c r="O1191">
        <v>0.51160304562419034</v>
      </c>
      <c r="P1191">
        <v>7.5186229126320125E-5</v>
      </c>
      <c r="Q1191">
        <v>4.6483848782442234E-9</v>
      </c>
      <c r="R1191">
        <v>3.0598888550951676E-3</v>
      </c>
      <c r="S1191">
        <v>2.2211460290181046E-3</v>
      </c>
      <c r="T1191">
        <v>1.6876367569262336</v>
      </c>
      <c r="U1191">
        <v>0.10857462962392632</v>
      </c>
      <c r="V1191">
        <v>4.0819376753561509E-2</v>
      </c>
    </row>
    <row r="1192" spans="1:22" x14ac:dyDescent="0.25">
      <c r="A1192" s="15" t="s">
        <v>124</v>
      </c>
      <c r="B1192" s="15">
        <v>2011</v>
      </c>
      <c r="C1192" s="15">
        <v>1</v>
      </c>
      <c r="D1192">
        <v>3.3140354520301975E-3</v>
      </c>
      <c r="E1192">
        <v>1.3790606772272703E-2</v>
      </c>
      <c r="F1192">
        <v>9.2967528722937967E-2</v>
      </c>
      <c r="G1192">
        <v>8.7410349566968833E-4</v>
      </c>
      <c r="H1192">
        <v>6.7899987026337613E-3</v>
      </c>
      <c r="I1192">
        <v>1.9049340871156806E-4</v>
      </c>
      <c r="J1192">
        <v>1.1231623359681116E-2</v>
      </c>
      <c r="K1192">
        <v>1.8679987579038823E-3</v>
      </c>
      <c r="L1192">
        <v>2.3133427928198048E-2</v>
      </c>
      <c r="M1192">
        <v>0.12672800575499354</v>
      </c>
      <c r="N1192">
        <v>2.4443405462312363E-2</v>
      </c>
      <c r="O1192">
        <v>0.51160304562419034</v>
      </c>
      <c r="P1192">
        <v>7.5288145468118089E-5</v>
      </c>
      <c r="Q1192">
        <v>4.6105582878344609E-9</v>
      </c>
      <c r="R1192">
        <v>3.0174820717932282E-3</v>
      </c>
      <c r="S1192">
        <v>2.2211460290181046E-3</v>
      </c>
      <c r="T1192">
        <v>1.6865190923627968</v>
      </c>
      <c r="U1192">
        <v>0.10646312464454419</v>
      </c>
      <c r="V1192">
        <v>4.0356788570440942E-2</v>
      </c>
    </row>
    <row r="1193" spans="1:22" x14ac:dyDescent="0.25">
      <c r="A1193" s="15" t="s">
        <v>124</v>
      </c>
      <c r="B1193" s="15">
        <v>2010</v>
      </c>
      <c r="C1193" s="15">
        <v>1</v>
      </c>
      <c r="D1193">
        <v>3.2897830089890839E-3</v>
      </c>
      <c r="E1193">
        <v>1.3790606772272703E-2</v>
      </c>
      <c r="F1193">
        <v>9.1168117650834643E-2</v>
      </c>
      <c r="G1193">
        <v>8.6531794938934958E-4</v>
      </c>
      <c r="H1193">
        <v>6.7899987026337613E-3</v>
      </c>
      <c r="I1193">
        <v>1.9049340871156806E-4</v>
      </c>
      <c r="J1193">
        <v>1.0940568534721756E-2</v>
      </c>
      <c r="K1193">
        <v>1.8679987579038823E-3</v>
      </c>
      <c r="L1193">
        <v>2.1180863938257584E-2</v>
      </c>
      <c r="M1193">
        <v>0.12579500641559307</v>
      </c>
      <c r="N1193">
        <v>2.3187404215834994E-2</v>
      </c>
      <c r="O1193">
        <v>0.51160304562419034</v>
      </c>
      <c r="P1193">
        <v>7.446869260308802E-5</v>
      </c>
      <c r="Q1193">
        <v>2.5510597665022679E-8</v>
      </c>
      <c r="R1193">
        <v>2.9752683120239406E-3</v>
      </c>
      <c r="S1193">
        <v>2.2211460290181046E-3</v>
      </c>
      <c r="T1193">
        <v>1.682415482011739</v>
      </c>
      <c r="U1193">
        <v>0.10340759505049876</v>
      </c>
      <c r="V1193">
        <v>3.9912362872369975E-2</v>
      </c>
    </row>
    <row r="1194" spans="1:22" x14ac:dyDescent="0.25">
      <c r="A1194" s="15" t="s">
        <v>124</v>
      </c>
      <c r="B1194" s="15">
        <v>2009</v>
      </c>
      <c r="C1194" s="15">
        <v>1</v>
      </c>
      <c r="D1194">
        <v>1.3360978049780034E-3</v>
      </c>
      <c r="E1194">
        <v>1.3790606772272703E-2</v>
      </c>
      <c r="F1194">
        <v>8.873942531967248E-2</v>
      </c>
      <c r="G1194">
        <v>7.8643657809403342E-4</v>
      </c>
      <c r="H1194">
        <v>6.7899987026337613E-3</v>
      </c>
      <c r="I1194">
        <v>1.9049340871156806E-4</v>
      </c>
      <c r="J1194">
        <v>1.0650619089770913E-2</v>
      </c>
      <c r="K1194">
        <v>1.8679987579038823E-3</v>
      </c>
      <c r="L1194">
        <v>1.8727548577989309E-2</v>
      </c>
      <c r="M1194">
        <v>0.12751767769100647</v>
      </c>
      <c r="N1194">
        <v>1.9646445551411772E-2</v>
      </c>
      <c r="O1194">
        <v>0.51160304562419034</v>
      </c>
      <c r="P1194">
        <v>6.3036673028222045E-5</v>
      </c>
      <c r="Q1194">
        <v>4.5598823621537694E-9</v>
      </c>
      <c r="R1194">
        <v>2.9332505250574074E-3</v>
      </c>
      <c r="S1194">
        <v>2.2211460290181046E-3</v>
      </c>
      <c r="T1194">
        <v>1.6744485333666752</v>
      </c>
      <c r="U1194">
        <v>0.1042796147761615</v>
      </c>
      <c r="V1194">
        <v>3.9404271860110279E-2</v>
      </c>
    </row>
    <row r="1195" spans="1:22" x14ac:dyDescent="0.25">
      <c r="A1195" s="15" t="s">
        <v>124</v>
      </c>
      <c r="B1195" s="15">
        <v>2008</v>
      </c>
      <c r="C1195" s="15">
        <v>1</v>
      </c>
      <c r="D1195">
        <v>1.6857448225431517E-3</v>
      </c>
      <c r="E1195">
        <v>1.3790606772272703E-2</v>
      </c>
      <c r="F1195">
        <v>8.2625143808916793E-2</v>
      </c>
      <c r="G1195">
        <v>8.4593146773461413E-4</v>
      </c>
      <c r="H1195">
        <v>6.7899987026337613E-3</v>
      </c>
      <c r="I1195">
        <v>1.9049340871156806E-4</v>
      </c>
      <c r="J1195">
        <v>1.0362091353576026E-2</v>
      </c>
      <c r="K1195">
        <v>1.8679987579038823E-3</v>
      </c>
      <c r="L1195">
        <v>1.5052376662252917E-2</v>
      </c>
      <c r="M1195">
        <v>0.12679168351578726</v>
      </c>
      <c r="N1195">
        <v>2.1388390452754358E-3</v>
      </c>
      <c r="O1195">
        <v>0.54299438506687214</v>
      </c>
      <c r="P1195">
        <v>7.1759454633222631E-5</v>
      </c>
      <c r="Q1195">
        <v>4.5221118136288593E-9</v>
      </c>
      <c r="R1195">
        <v>2.8914316736983405E-3</v>
      </c>
      <c r="S1195">
        <v>2.2211460290181046E-3</v>
      </c>
      <c r="T1195">
        <v>1.6685952820476273</v>
      </c>
      <c r="U1195">
        <v>0.10145837494354228</v>
      </c>
      <c r="V1195">
        <v>3.8683562293704697E-2</v>
      </c>
    </row>
    <row r="1196" spans="1:22" x14ac:dyDescent="0.25">
      <c r="A1196" s="15" t="s">
        <v>124</v>
      </c>
      <c r="B1196" s="15">
        <v>2007</v>
      </c>
      <c r="C1196" s="15">
        <v>1</v>
      </c>
      <c r="D1196">
        <v>1.7380111369349532E-3</v>
      </c>
      <c r="E1196">
        <v>1.3790606772272703E-2</v>
      </c>
      <c r="F1196">
        <v>7.8447748324459513E-2</v>
      </c>
      <c r="G1196">
        <v>7.9286200881297972E-4</v>
      </c>
      <c r="H1196">
        <v>6.7899987026337613E-3</v>
      </c>
      <c r="I1196">
        <v>1.9049340871156806E-4</v>
      </c>
      <c r="J1196">
        <v>1.0075290638328375E-2</v>
      </c>
      <c r="K1196">
        <v>1.8679987579038823E-3</v>
      </c>
      <c r="L1196">
        <v>1.3184273548696125E-2</v>
      </c>
      <c r="M1196">
        <v>0.12475806710470824</v>
      </c>
      <c r="N1196">
        <v>1.0535424252297702E-2</v>
      </c>
      <c r="O1196">
        <v>0.54299438506687214</v>
      </c>
      <c r="P1196">
        <v>6.3992319356845337E-5</v>
      </c>
      <c r="Q1196">
        <v>4.4843714022942887E-9</v>
      </c>
      <c r="R1196">
        <v>2.849814733758488E-3</v>
      </c>
      <c r="S1196">
        <v>2.2211460290181046E-3</v>
      </c>
      <c r="T1196">
        <v>1.6604398033128076</v>
      </c>
      <c r="U1196">
        <v>9.8053852083996113E-2</v>
      </c>
      <c r="V1196">
        <v>3.8207632110466946E-2</v>
      </c>
    </row>
    <row r="1197" spans="1:22" x14ac:dyDescent="0.25">
      <c r="A1197" s="15" t="s">
        <v>124</v>
      </c>
      <c r="B1197" s="15">
        <v>2006</v>
      </c>
      <c r="C1197" s="15">
        <v>1</v>
      </c>
      <c r="D1197">
        <v>1.773093978026918E-3</v>
      </c>
      <c r="E1197">
        <v>1.3790606772272703E-2</v>
      </c>
      <c r="F1197">
        <v>7.5577629292617743E-2</v>
      </c>
      <c r="G1197">
        <v>8.3483147819857846E-4</v>
      </c>
      <c r="H1197">
        <v>6.7899987026337613E-3</v>
      </c>
      <c r="I1197">
        <v>1.9049340871156806E-4</v>
      </c>
      <c r="J1197">
        <v>9.7905108105425642E-3</v>
      </c>
      <c r="K1197">
        <v>1.8679987579038823E-3</v>
      </c>
      <c r="L1197">
        <v>1.2267442556574354E-2</v>
      </c>
      <c r="M1197">
        <v>0.12509486983441553</v>
      </c>
      <c r="N1197">
        <v>1.1410822906786655E-2</v>
      </c>
      <c r="O1197">
        <v>0.54299438506687214</v>
      </c>
      <c r="P1197">
        <v>7.0111958371414868E-5</v>
      </c>
      <c r="Q1197">
        <v>4.4466624629092693E-9</v>
      </c>
      <c r="R1197">
        <v>2.8084026935055514E-3</v>
      </c>
      <c r="S1197">
        <v>2.2211460290181046E-3</v>
      </c>
      <c r="T1197">
        <v>1.6463520451822011</v>
      </c>
      <c r="U1197">
        <v>9.5491534605224387E-2</v>
      </c>
      <c r="V1197">
        <v>3.7525032140683298E-2</v>
      </c>
    </row>
    <row r="1198" spans="1:22" x14ac:dyDescent="0.25">
      <c r="A1198" s="15" t="s">
        <v>124</v>
      </c>
      <c r="B1198" s="15">
        <v>2005</v>
      </c>
      <c r="C1198" s="15">
        <v>1</v>
      </c>
      <c r="D1198">
        <v>3.1395195682041048E-3</v>
      </c>
      <c r="E1198">
        <v>1.3790606772272703E-2</v>
      </c>
      <c r="F1198">
        <v>7.4236555796046724E-2</v>
      </c>
      <c r="G1198">
        <v>7.9034309686206415E-4</v>
      </c>
      <c r="H1198">
        <v>6.7899987026337613E-3</v>
      </c>
      <c r="I1198">
        <v>1.9049340871156806E-4</v>
      </c>
      <c r="J1198">
        <v>9.5643319228212818E-3</v>
      </c>
      <c r="K1198">
        <v>1.8679987579038823E-3</v>
      </c>
      <c r="L1198">
        <v>1.1370163333043528E-2</v>
      </c>
      <c r="M1198">
        <v>0.12560941822430893</v>
      </c>
      <c r="N1198">
        <v>1.1410822906786655E-2</v>
      </c>
      <c r="O1198">
        <v>0.54299438506687214</v>
      </c>
      <c r="P1198">
        <v>6.3603761862060439E-5</v>
      </c>
      <c r="Q1198">
        <v>4.4089863465369759E-9</v>
      </c>
      <c r="R1198">
        <v>2.7671985530881653E-3</v>
      </c>
      <c r="S1198">
        <v>2.2211460290181046E-3</v>
      </c>
      <c r="T1198">
        <v>1.6294652250054031</v>
      </c>
      <c r="U1198">
        <v>9.1261741922614631E-2</v>
      </c>
      <c r="V1198">
        <v>3.6790615176142398E-2</v>
      </c>
    </row>
    <row r="1199" spans="1:22" x14ac:dyDescent="0.25">
      <c r="A1199" s="15" t="s">
        <v>124</v>
      </c>
      <c r="B1199" s="15">
        <v>2004</v>
      </c>
      <c r="C1199" s="15">
        <v>1</v>
      </c>
      <c r="D1199">
        <v>3.1040697212142148E-3</v>
      </c>
      <c r="E1199">
        <v>1.3790606772272703E-2</v>
      </c>
      <c r="F1199">
        <v>7.3285776774058883E-2</v>
      </c>
      <c r="G1199">
        <v>8.2442177369904059E-4</v>
      </c>
      <c r="H1199">
        <v>6.7899987026337613E-3</v>
      </c>
      <c r="I1199">
        <v>1.9049340871156806E-4</v>
      </c>
      <c r="J1199">
        <v>9.2838922614817878E-3</v>
      </c>
      <c r="K1199">
        <v>1.8679987579038823E-3</v>
      </c>
      <c r="L1199">
        <v>5.9933685935452405E-3</v>
      </c>
      <c r="M1199">
        <v>0.12445824784201841</v>
      </c>
      <c r="N1199">
        <v>9.6894207954914772E-3</v>
      </c>
      <c r="O1199">
        <v>0.54299438506687214</v>
      </c>
      <c r="P1199">
        <v>6.8634469363976092E-5</v>
      </c>
      <c r="Q1199">
        <v>4.3713444206534489E-9</v>
      </c>
      <c r="R1199">
        <v>2.726205323936224E-3</v>
      </c>
      <c r="S1199">
        <v>2.2211460290181046E-3</v>
      </c>
      <c r="T1199">
        <v>1.6098681282888081</v>
      </c>
      <c r="U1199">
        <v>8.8217290721345376E-2</v>
      </c>
      <c r="V1199">
        <v>3.6007921568381021E-2</v>
      </c>
    </row>
    <row r="1200" spans="1:22" x14ac:dyDescent="0.25">
      <c r="A1200" s="15" t="s">
        <v>124</v>
      </c>
      <c r="B1200" s="15">
        <v>2003</v>
      </c>
      <c r="C1200" s="15">
        <v>1</v>
      </c>
      <c r="D1200">
        <v>3.0795153205511443E-3</v>
      </c>
      <c r="E1200">
        <v>1.3790606772272703E-2</v>
      </c>
      <c r="F1200">
        <v>7.3149190346846263E-2</v>
      </c>
      <c r="G1200">
        <v>8.1336186713623485E-4</v>
      </c>
      <c r="H1200">
        <v>6.7899987026337613E-3</v>
      </c>
      <c r="I1200">
        <v>1.9049340871156806E-4</v>
      </c>
      <c r="J1200">
        <v>9.0615298893882042E-3</v>
      </c>
      <c r="K1200">
        <v>1.8679987579038823E-3</v>
      </c>
      <c r="L1200">
        <v>5.3852069623118578E-3</v>
      </c>
      <c r="M1200">
        <v>0.12589647789616076</v>
      </c>
      <c r="N1200">
        <v>8.1006816710467288E-3</v>
      </c>
      <c r="O1200">
        <v>0.54299438506687214</v>
      </c>
      <c r="P1200">
        <v>6.7922583926278618E-5</v>
      </c>
      <c r="Q1200">
        <v>2.8312933042347927E-8</v>
      </c>
      <c r="R1200">
        <v>2.6854260281360684E-3</v>
      </c>
      <c r="S1200">
        <v>2.2211460290181046E-3</v>
      </c>
      <c r="T1200">
        <v>1.5923073340438585</v>
      </c>
      <c r="U1200">
        <v>7.8267957215766432E-2</v>
      </c>
      <c r="V1200">
        <v>3.5391450012971164E-2</v>
      </c>
    </row>
    <row r="1201" spans="1:22" x14ac:dyDescent="0.25">
      <c r="A1201" s="15" t="s">
        <v>124</v>
      </c>
      <c r="B1201" s="15">
        <v>2002</v>
      </c>
      <c r="C1201" s="15">
        <v>1</v>
      </c>
      <c r="D1201">
        <v>3.0413527920997883E-3</v>
      </c>
      <c r="E1201">
        <v>1.3790606772272703E-2</v>
      </c>
      <c r="F1201">
        <v>7.1911859595680513E-2</v>
      </c>
      <c r="G1201">
        <v>8.1098946197502401E-4</v>
      </c>
      <c r="H1201">
        <v>6.7899987026337613E-3</v>
      </c>
      <c r="I1201">
        <v>1.9049340871156806E-4</v>
      </c>
      <c r="J1201">
        <v>8.8410740508736516E-3</v>
      </c>
      <c r="K1201">
        <v>1.8679987579038823E-3</v>
      </c>
      <c r="L1201">
        <v>5.9933685935452405E-3</v>
      </c>
      <c r="M1201">
        <v>0.12759180322391392</v>
      </c>
      <c r="N1201">
        <v>6.6678867185045905E-3</v>
      </c>
      <c r="O1201">
        <v>0.54299438506687214</v>
      </c>
      <c r="P1201">
        <v>6.7247810001547079E-5</v>
      </c>
      <c r="Q1201">
        <v>4.3227482097440148E-9</v>
      </c>
      <c r="R1201">
        <v>2.6448636977797371E-3</v>
      </c>
      <c r="S1201">
        <v>2.2211460290181046E-3</v>
      </c>
      <c r="T1201">
        <v>1.5603624994813368</v>
      </c>
      <c r="U1201">
        <v>7.4760562281370818E-2</v>
      </c>
      <c r="V1201">
        <v>3.4533306125185986E-2</v>
      </c>
    </row>
    <row r="1202" spans="1:22" x14ac:dyDescent="0.25">
      <c r="A1202" s="15" t="s">
        <v>124</v>
      </c>
      <c r="B1202" s="15">
        <v>2001</v>
      </c>
      <c r="C1202" s="15">
        <v>1</v>
      </c>
      <c r="D1202">
        <v>3.0016560545315344E-3</v>
      </c>
      <c r="E1202">
        <v>1.3790606772272703E-2</v>
      </c>
      <c r="F1202">
        <v>7.0521303076740302E-2</v>
      </c>
      <c r="G1202">
        <v>8.1268391710111751E-4</v>
      </c>
      <c r="H1202">
        <v>6.7899987026337613E-3</v>
      </c>
      <c r="I1202">
        <v>1.9049340871156806E-4</v>
      </c>
      <c r="J1202">
        <v>8.6226467491812148E-3</v>
      </c>
      <c r="K1202">
        <v>1.8679987579038823E-3</v>
      </c>
      <c r="L1202">
        <v>5.9933685935452405E-3</v>
      </c>
      <c r="M1202">
        <v>0.12915765638964932</v>
      </c>
      <c r="N1202">
        <v>6.6678867185045905E-3</v>
      </c>
      <c r="O1202">
        <v>0.54299438506687214</v>
      </c>
      <c r="P1202">
        <v>6.7073684318435929E-5</v>
      </c>
      <c r="Q1202">
        <v>4.2851795547773272E-9</v>
      </c>
      <c r="R1202">
        <v>2.6045213742877859E-3</v>
      </c>
      <c r="S1202">
        <v>2.2211460290181046E-3</v>
      </c>
      <c r="T1202">
        <v>1.5442596696500923</v>
      </c>
      <c r="U1202">
        <v>7.2984653665477892E-2</v>
      </c>
      <c r="V1202">
        <v>3.3637444024244727E-2</v>
      </c>
    </row>
    <row r="1203" spans="1:22" x14ac:dyDescent="0.25">
      <c r="A1203" s="15" t="s">
        <v>124</v>
      </c>
      <c r="B1203" s="15">
        <v>2000</v>
      </c>
      <c r="C1203" s="15">
        <v>1</v>
      </c>
      <c r="D1203">
        <v>2.9743750591815442E-3</v>
      </c>
      <c r="E1203">
        <v>1.3790606772272703E-2</v>
      </c>
      <c r="F1203">
        <v>6.9539072020321613E-2</v>
      </c>
      <c r="G1203">
        <v>8.1305707992915179E-4</v>
      </c>
      <c r="H1203">
        <v>6.7899987026337613E-3</v>
      </c>
      <c r="I1203">
        <v>1.9049340871156806E-4</v>
      </c>
      <c r="J1203">
        <v>8.4063646729205972E-3</v>
      </c>
      <c r="K1203">
        <v>1.8679987579038823E-3</v>
      </c>
      <c r="L1203">
        <v>5.3852069623118578E-3</v>
      </c>
      <c r="M1203">
        <v>0.12505797375906175</v>
      </c>
      <c r="N1203">
        <v>6.0143351122235638E-3</v>
      </c>
      <c r="O1203">
        <v>0.54299438506687214</v>
      </c>
      <c r="P1203">
        <v>6.6998239952412348E-5</v>
      </c>
      <c r="Q1203">
        <v>6.0242788782528097E-8</v>
      </c>
      <c r="R1203">
        <v>2.5644021077049959E-3</v>
      </c>
      <c r="S1203">
        <v>2.2211460290181046E-3</v>
      </c>
      <c r="T1203">
        <v>1.5302144252955585</v>
      </c>
      <c r="U1203">
        <v>7.2984653665477892E-2</v>
      </c>
      <c r="V1203">
        <v>3.2707913836559618E-2</v>
      </c>
    </row>
    <row r="1204" spans="1:22" x14ac:dyDescent="0.25">
      <c r="A1204" s="15" t="s">
        <v>125</v>
      </c>
      <c r="B1204" s="15">
        <v>2015</v>
      </c>
      <c r="C1204" s="15">
        <v>1</v>
      </c>
      <c r="D1204">
        <v>3.4115339105043217E-3</v>
      </c>
      <c r="E1204">
        <v>1.3790606772272703E-2</v>
      </c>
      <c r="F1204">
        <v>5.6125805937223765E-2</v>
      </c>
      <c r="G1204">
        <v>7.8519568689205618E-4</v>
      </c>
      <c r="H1204">
        <v>1.8957533246366242E-2</v>
      </c>
      <c r="I1204">
        <v>1.9049340871156806E-4</v>
      </c>
      <c r="J1204">
        <v>1.7175681413474118E-2</v>
      </c>
      <c r="K1204">
        <v>1.8679987579038823E-3</v>
      </c>
      <c r="L1204">
        <v>2.1329151885727542E-3</v>
      </c>
      <c r="M1204">
        <v>2.2863720509675979E-2</v>
      </c>
      <c r="N1204">
        <v>2.2606693978369917E-2</v>
      </c>
      <c r="O1204">
        <v>0.54299438506687214</v>
      </c>
      <c r="P1204">
        <v>8.2894106736103838E-5</v>
      </c>
      <c r="Q1204">
        <v>4.2544754163773305E-9</v>
      </c>
      <c r="R1204">
        <v>7.155051321025864E-2</v>
      </c>
      <c r="S1204">
        <v>6.8342096619282908E-2</v>
      </c>
      <c r="T1204">
        <v>1.5156187112968829</v>
      </c>
      <c r="U1204">
        <v>0.10201626339495391</v>
      </c>
      <c r="V1204">
        <v>4.1583216843363788E-2</v>
      </c>
    </row>
    <row r="1205" spans="1:22" x14ac:dyDescent="0.25">
      <c r="A1205" s="15" t="s">
        <v>125</v>
      </c>
      <c r="B1205" s="15">
        <v>2014</v>
      </c>
      <c r="C1205" s="15">
        <v>1</v>
      </c>
      <c r="D1205">
        <v>3.399420252722829E-3</v>
      </c>
      <c r="E1205">
        <v>1.3790606772272703E-2</v>
      </c>
      <c r="F1205">
        <v>5.7432225219923895E-2</v>
      </c>
      <c r="G1205">
        <v>1.0009821249727254E-3</v>
      </c>
      <c r="H1205">
        <v>1.8957533246366242E-2</v>
      </c>
      <c r="I1205">
        <v>1.9049340871156806E-4</v>
      </c>
      <c r="J1205">
        <v>1.6772247012114418E-2</v>
      </c>
      <c r="K1205">
        <v>1.8679987579038823E-3</v>
      </c>
      <c r="L1205">
        <v>2.1329151885727542E-3</v>
      </c>
      <c r="M1205">
        <v>9.0239342794740801E-2</v>
      </c>
      <c r="N1205">
        <v>2.2606693978369917E-2</v>
      </c>
      <c r="O1205">
        <v>0.54299438506687214</v>
      </c>
      <c r="P1205">
        <v>8.2989562436347822E-5</v>
      </c>
      <c r="Q1205">
        <v>4.2169532394794411E-9</v>
      </c>
      <c r="R1205">
        <v>7.1521456103009431E-2</v>
      </c>
      <c r="S1205">
        <v>6.8342096619282908E-2</v>
      </c>
      <c r="T1205">
        <v>1.5761772214117444</v>
      </c>
      <c r="U1205">
        <v>0.10201626339495391</v>
      </c>
      <c r="V1205">
        <v>4.1569846489686577E-2</v>
      </c>
    </row>
    <row r="1206" spans="1:22" x14ac:dyDescent="0.25">
      <c r="A1206" s="15" t="s">
        <v>125</v>
      </c>
      <c r="B1206" s="15">
        <v>2013</v>
      </c>
      <c r="C1206" s="15">
        <v>1</v>
      </c>
      <c r="D1206">
        <v>3.3901091942236993E-3</v>
      </c>
      <c r="E1206">
        <v>1.3790606772272703E-2</v>
      </c>
      <c r="F1206">
        <v>5.7432225219923895E-2</v>
      </c>
      <c r="G1206">
        <v>8.1812378911926692E-4</v>
      </c>
      <c r="H1206">
        <v>1.7693932440337148E-2</v>
      </c>
      <c r="I1206">
        <v>1.9049340871156806E-4</v>
      </c>
      <c r="J1206">
        <v>1.6346258209040662E-2</v>
      </c>
      <c r="K1206">
        <v>1.8679987579038823E-3</v>
      </c>
      <c r="L1206">
        <v>2.480947442931429E-2</v>
      </c>
      <c r="M1206">
        <v>9.2460501249611068E-2</v>
      </c>
      <c r="N1206">
        <v>2.4880998786095482E-2</v>
      </c>
      <c r="O1206">
        <v>0.54299438506687214</v>
      </c>
      <c r="P1206">
        <v>6.6298190522154146E-5</v>
      </c>
      <c r="Q1206">
        <v>4.1794725594553583E-9</v>
      </c>
      <c r="R1206">
        <v>7.2897734130700692E-2</v>
      </c>
      <c r="S1206">
        <v>6.9806331770921506E-2</v>
      </c>
      <c r="T1206">
        <v>1.5858404428321109</v>
      </c>
      <c r="U1206">
        <v>0.10201626339495391</v>
      </c>
      <c r="V1206">
        <v>4.1538424030154182E-2</v>
      </c>
    </row>
    <row r="1207" spans="1:22" x14ac:dyDescent="0.25">
      <c r="A1207" s="15" t="s">
        <v>125</v>
      </c>
      <c r="B1207" s="15">
        <v>2012</v>
      </c>
      <c r="C1207" s="15">
        <v>1</v>
      </c>
      <c r="D1207">
        <v>3.3798193798968016E-3</v>
      </c>
      <c r="E1207">
        <v>1.3790606772272703E-2</v>
      </c>
      <c r="F1207">
        <v>5.7286955813879617E-2</v>
      </c>
      <c r="G1207">
        <v>1.0215820162523925E-3</v>
      </c>
      <c r="H1207">
        <v>1.8251358342811538E-2</v>
      </c>
      <c r="I1207">
        <v>1.9049340871156806E-4</v>
      </c>
      <c r="J1207">
        <v>1.5899932879670481E-2</v>
      </c>
      <c r="K1207">
        <v>1.8679987579038823E-3</v>
      </c>
      <c r="L1207">
        <v>2.4794996133074912E-2</v>
      </c>
      <c r="M1207">
        <v>9.1569242995518149E-2</v>
      </c>
      <c r="N1207">
        <v>2.4684235824255336E-2</v>
      </c>
      <c r="O1207">
        <v>0.54299438506687214</v>
      </c>
      <c r="P1207">
        <v>8.2986140774639404E-5</v>
      </c>
      <c r="Q1207">
        <v>4.1420348506312243E-9</v>
      </c>
      <c r="R1207">
        <v>7.2869081638947716E-2</v>
      </c>
      <c r="S1207">
        <v>7.1257790506939131E-2</v>
      </c>
      <c r="T1207">
        <v>1.5973595258036939</v>
      </c>
      <c r="U1207">
        <v>0.10472532191575169</v>
      </c>
      <c r="V1207">
        <v>4.1488990406241578E-2</v>
      </c>
    </row>
    <row r="1208" spans="1:22" x14ac:dyDescent="0.25">
      <c r="A1208" s="15" t="s">
        <v>125</v>
      </c>
      <c r="B1208" s="15">
        <v>2011</v>
      </c>
      <c r="C1208" s="15">
        <v>1</v>
      </c>
      <c r="D1208">
        <v>3.3685598843182837E-3</v>
      </c>
      <c r="E1208">
        <v>1.3790606772272703E-2</v>
      </c>
      <c r="F1208">
        <v>5.7286955813879617E-2</v>
      </c>
      <c r="G1208">
        <v>1.0070876513590668E-3</v>
      </c>
      <c r="H1208">
        <v>1.8656783732813684E-2</v>
      </c>
      <c r="I1208">
        <v>1.9049340871156806E-4</v>
      </c>
      <c r="J1208">
        <v>1.5435548199594539E-2</v>
      </c>
      <c r="K1208">
        <v>1.8679987579038823E-3</v>
      </c>
      <c r="L1208">
        <v>2.4062740373374587E-2</v>
      </c>
      <c r="M1208">
        <v>8.6119849550054486E-2</v>
      </c>
      <c r="N1208">
        <v>2.411095770159773E-2</v>
      </c>
      <c r="O1208">
        <v>0.54299438506687214</v>
      </c>
      <c r="P1208">
        <v>8.3000834345779327E-5</v>
      </c>
      <c r="Q1208">
        <v>4.1046416045355431E-9</v>
      </c>
      <c r="R1208">
        <v>7.4227992520629379E-2</v>
      </c>
      <c r="S1208">
        <v>7.2694391096077296E-2</v>
      </c>
      <c r="T1208">
        <v>1.6144613022056755</v>
      </c>
      <c r="U1208">
        <v>0.10678795497352289</v>
      </c>
      <c r="V1208">
        <v>4.1421609985020612E-2</v>
      </c>
    </row>
    <row r="1209" spans="1:22" x14ac:dyDescent="0.25">
      <c r="A1209" s="15" t="s">
        <v>125</v>
      </c>
      <c r="B1209" s="15">
        <v>2010</v>
      </c>
      <c r="C1209" s="15">
        <v>1</v>
      </c>
      <c r="D1209">
        <v>3.3563406159004888E-3</v>
      </c>
      <c r="E1209">
        <v>1.3790606772272703E-2</v>
      </c>
      <c r="F1209">
        <v>5.7286955813879617E-2</v>
      </c>
      <c r="G1209">
        <v>9.9541872781140519E-4</v>
      </c>
      <c r="H1209">
        <v>1.8251358342811538E-2</v>
      </c>
      <c r="I1209">
        <v>1.9049340871156806E-4</v>
      </c>
      <c r="J1209">
        <v>1.4955421465581169E-2</v>
      </c>
      <c r="K1209">
        <v>1.8679987579038823E-3</v>
      </c>
      <c r="L1209">
        <v>2.439888027183772E-2</v>
      </c>
      <c r="M1209">
        <v>8.6929908053917523E-2</v>
      </c>
      <c r="N1209">
        <v>2.411095770159773E-2</v>
      </c>
      <c r="O1209">
        <v>0.54299438506687214</v>
      </c>
      <c r="P1209">
        <v>8.2606854492010733E-5</v>
      </c>
      <c r="Q1209">
        <v>4.067294329991399E-9</v>
      </c>
      <c r="R1209">
        <v>7.419970087636428E-2</v>
      </c>
      <c r="S1209">
        <v>7.2694391096077296E-2</v>
      </c>
      <c r="T1209">
        <v>1.6280452135111128</v>
      </c>
      <c r="U1209">
        <v>0.10778335253768896</v>
      </c>
      <c r="V1209">
        <v>4.133637041949402E-2</v>
      </c>
    </row>
    <row r="1210" spans="1:22" x14ac:dyDescent="0.25">
      <c r="A1210" s="15" t="s">
        <v>125</v>
      </c>
      <c r="B1210" s="15">
        <v>2009</v>
      </c>
      <c r="C1210" s="15">
        <v>1</v>
      </c>
      <c r="D1210">
        <v>3.3431723023618853E-3</v>
      </c>
      <c r="E1210">
        <v>1.3790606772272703E-2</v>
      </c>
      <c r="F1210">
        <v>5.7286955813879617E-2</v>
      </c>
      <c r="G1210">
        <v>9.43326121944927E-4</v>
      </c>
      <c r="H1210">
        <v>1.8473838382652836E-2</v>
      </c>
      <c r="I1210">
        <v>1.9049340871156806E-4</v>
      </c>
      <c r="J1210">
        <v>1.4517316837642251E-2</v>
      </c>
      <c r="K1210">
        <v>1.8679987579038823E-3</v>
      </c>
      <c r="L1210">
        <v>2.4850399975732764E-2</v>
      </c>
      <c r="M1210">
        <v>8.9447708792983485E-2</v>
      </c>
      <c r="N1210">
        <v>2.2606693978369917E-2</v>
      </c>
      <c r="O1210">
        <v>0.54299438506687214</v>
      </c>
      <c r="P1210">
        <v>7.9884968213692675E-5</v>
      </c>
      <c r="Q1210">
        <v>4.0299945532059728E-9</v>
      </c>
      <c r="R1210">
        <v>7.5539206919172847E-2</v>
      </c>
      <c r="S1210">
        <v>7.4114037066136243E-2</v>
      </c>
      <c r="T1210">
        <v>1.6386354678728086</v>
      </c>
      <c r="U1210">
        <v>0.10882488656056093</v>
      </c>
      <c r="V1210">
        <v>4.1233382458581588E-2</v>
      </c>
    </row>
    <row r="1211" spans="1:22" x14ac:dyDescent="0.25">
      <c r="A1211" s="15" t="s">
        <v>125</v>
      </c>
      <c r="B1211" s="15">
        <v>2008</v>
      </c>
      <c r="C1211" s="15">
        <v>1</v>
      </c>
      <c r="D1211">
        <v>3.3431723023618853E-3</v>
      </c>
      <c r="E1211">
        <v>1.3790606772272703E-2</v>
      </c>
      <c r="F1211">
        <v>5.7141710425043526E-2</v>
      </c>
      <c r="G1211">
        <v>8.0016073844934004E-4</v>
      </c>
      <c r="H1211">
        <v>1.8473838382652836E-2</v>
      </c>
      <c r="I1211">
        <v>1.9049340871156806E-4</v>
      </c>
      <c r="J1211">
        <v>1.4070266251983625E-2</v>
      </c>
      <c r="K1211">
        <v>1.8679987579038823E-3</v>
      </c>
      <c r="L1211">
        <v>2.4643906313797613E-2</v>
      </c>
      <c r="M1211">
        <v>8.8834109482107293E-2</v>
      </c>
      <c r="N1211">
        <v>2.1954962630721168E-2</v>
      </c>
      <c r="O1211">
        <v>0.51160304562419034</v>
      </c>
      <c r="P1211">
        <v>6.493036686096911E-5</v>
      </c>
      <c r="Q1211">
        <v>3.9927438178572065E-9</v>
      </c>
      <c r="R1211">
        <v>7.5511232718754789E-2</v>
      </c>
      <c r="S1211">
        <v>7.5514622150455429E-2</v>
      </c>
      <c r="T1211">
        <v>1.6554579276898242</v>
      </c>
      <c r="U1211">
        <v>0.10882488656056093</v>
      </c>
      <c r="V1211">
        <v>4.1112779707335199E-2</v>
      </c>
    </row>
    <row r="1212" spans="1:22" x14ac:dyDescent="0.25">
      <c r="A1212" s="15" t="s">
        <v>125</v>
      </c>
      <c r="B1212" s="15">
        <v>2007</v>
      </c>
      <c r="C1212" s="15">
        <v>1</v>
      </c>
      <c r="D1212">
        <v>1.6168111227579738E-3</v>
      </c>
      <c r="E1212">
        <v>1.3790606772272703E-2</v>
      </c>
      <c r="F1212">
        <v>5.699649073618069E-2</v>
      </c>
      <c r="G1212">
        <v>9.1916529015904826E-4</v>
      </c>
      <c r="H1212">
        <v>1.8945248509578991E-2</v>
      </c>
      <c r="I1212">
        <v>1.9049340871156806E-4</v>
      </c>
      <c r="J1212">
        <v>4.3221585831204881E-3</v>
      </c>
      <c r="K1212">
        <v>1.8679987579038823E-3</v>
      </c>
      <c r="L1212">
        <v>2.1897486549222783E-2</v>
      </c>
      <c r="M1212">
        <v>9.6954059739437687E-2</v>
      </c>
      <c r="N1212">
        <v>1.8785490242748625E-2</v>
      </c>
      <c r="O1212">
        <v>0.51160304562419034</v>
      </c>
      <c r="P1212">
        <v>7.7804368678919536E-5</v>
      </c>
      <c r="Q1212">
        <v>3.9555436851774008E-9</v>
      </c>
      <c r="R1212">
        <v>7.6829295900849387E-2</v>
      </c>
      <c r="S1212">
        <v>7.5514622150455429E-2</v>
      </c>
      <c r="T1212">
        <v>1.6607260964404298</v>
      </c>
      <c r="U1212">
        <v>0.10754282558624129</v>
      </c>
      <c r="V1212">
        <v>4.0974718338109395E-2</v>
      </c>
    </row>
    <row r="1213" spans="1:22" x14ac:dyDescent="0.25">
      <c r="A1213" s="15" t="s">
        <v>125</v>
      </c>
      <c r="B1213" s="15">
        <v>2006</v>
      </c>
      <c r="C1213" s="15">
        <v>1</v>
      </c>
      <c r="D1213">
        <v>3.3290664750329564E-3</v>
      </c>
      <c r="E1213">
        <v>1.3790606772272703E-2</v>
      </c>
      <c r="F1213">
        <v>5.699649073618069E-2</v>
      </c>
      <c r="G1213">
        <v>8.8336809645889614E-4</v>
      </c>
      <c r="H1213">
        <v>1.6487472189554837E-2</v>
      </c>
      <c r="I1213">
        <v>1.9049340871156806E-4</v>
      </c>
      <c r="J1213">
        <v>1.3155853275386802E-2</v>
      </c>
      <c r="K1213">
        <v>1.8679987579038823E-3</v>
      </c>
      <c r="L1213">
        <v>2.2550683447189444E-2</v>
      </c>
      <c r="M1213">
        <v>9.1585342626127497E-2</v>
      </c>
      <c r="N1213">
        <v>1.7892531974073516E-2</v>
      </c>
      <c r="O1213">
        <v>0.47210105030078409</v>
      </c>
      <c r="P1213">
        <v>7.61296536961907E-5</v>
      </c>
      <c r="Q1213">
        <v>3.918395734033718E-9</v>
      </c>
      <c r="R1213">
        <v>7.6801596387279916E-2</v>
      </c>
      <c r="S1213">
        <v>7.6894035363143945E-2</v>
      </c>
      <c r="T1213">
        <v>1.6643754554479218</v>
      </c>
      <c r="U1213">
        <v>0.10704147581560228</v>
      </c>
      <c r="V1213">
        <v>4.0819376753561509E-2</v>
      </c>
    </row>
    <row r="1214" spans="1:22" x14ac:dyDescent="0.25">
      <c r="A1214" s="15" t="s">
        <v>125</v>
      </c>
      <c r="B1214" s="15">
        <v>2005</v>
      </c>
      <c r="C1214" s="15">
        <v>1</v>
      </c>
      <c r="D1214">
        <v>1.6168111227579738E-3</v>
      </c>
      <c r="E1214">
        <v>1.3790606772272703E-2</v>
      </c>
      <c r="F1214">
        <v>5.699649073618069E-2</v>
      </c>
      <c r="G1214">
        <v>7.9307631624516404E-4</v>
      </c>
      <c r="H1214">
        <v>1.6058935180074407E-2</v>
      </c>
      <c r="I1214">
        <v>1.9049340871156806E-4</v>
      </c>
      <c r="J1214">
        <v>1.274988915121277E-2</v>
      </c>
      <c r="K1214">
        <v>1.8679987579038823E-3</v>
      </c>
      <c r="L1214">
        <v>2.3133427928198048E-2</v>
      </c>
      <c r="M1214">
        <v>8.8135068910914716E-2</v>
      </c>
      <c r="N1214">
        <v>1.7892531974073516E-2</v>
      </c>
      <c r="O1214">
        <v>0.47210105030078409</v>
      </c>
      <c r="P1214">
        <v>6.4076420924818331E-5</v>
      </c>
      <c r="Q1214">
        <v>3.8813015610052843E-9</v>
      </c>
      <c r="R1214">
        <v>7.8096184077019501E-2</v>
      </c>
      <c r="S1214">
        <v>7.8250166186543346E-2</v>
      </c>
      <c r="T1214">
        <v>1.6708907243936528</v>
      </c>
      <c r="U1214">
        <v>0.1079660648797279</v>
      </c>
      <c r="V1214">
        <v>4.0735287616381871E-2</v>
      </c>
    </row>
    <row r="1215" spans="1:22" x14ac:dyDescent="0.25">
      <c r="A1215" s="15" t="s">
        <v>125</v>
      </c>
      <c r="B1215" s="15">
        <v>2004</v>
      </c>
      <c r="C1215" s="15">
        <v>1</v>
      </c>
      <c r="D1215">
        <v>3.1160730662393495E-3</v>
      </c>
      <c r="E1215">
        <v>1.3790606772272703E-2</v>
      </c>
      <c r="F1215">
        <v>5.699649073618069E-2</v>
      </c>
      <c r="G1215">
        <v>8.6224309529810508E-4</v>
      </c>
      <c r="H1215">
        <v>1.5606197680792674E-2</v>
      </c>
      <c r="I1215">
        <v>1.9049340871156806E-4</v>
      </c>
      <c r="J1215">
        <v>1.2283422303016609E-2</v>
      </c>
      <c r="K1215">
        <v>1.8679987579038823E-3</v>
      </c>
      <c r="L1215">
        <v>2.3133427928198048E-2</v>
      </c>
      <c r="M1215">
        <v>7.610870414026287E-2</v>
      </c>
      <c r="N1215">
        <v>1.6975860394695414E-2</v>
      </c>
      <c r="O1215">
        <v>0.47210105030078409</v>
      </c>
      <c r="P1215">
        <v>7.2997237590121411E-5</v>
      </c>
      <c r="Q1215">
        <v>3.8442627804568619E-9</v>
      </c>
      <c r="R1215">
        <v>7.8068717414809891E-2</v>
      </c>
      <c r="S1215">
        <v>7.8250166186543346E-2</v>
      </c>
      <c r="T1215">
        <v>1.6737535115655007</v>
      </c>
      <c r="U1215">
        <v>0.10754282558624129</v>
      </c>
      <c r="V1215">
        <v>3.8369789940447631E-2</v>
      </c>
    </row>
    <row r="1216" spans="1:22" x14ac:dyDescent="0.25">
      <c r="A1216" s="15" t="s">
        <v>125</v>
      </c>
      <c r="B1216" s="15">
        <v>2003</v>
      </c>
      <c r="C1216" s="15">
        <v>1</v>
      </c>
      <c r="D1216">
        <v>3.3431723023618853E-3</v>
      </c>
      <c r="E1216">
        <v>1.3790606772272703E-2</v>
      </c>
      <c r="F1216">
        <v>5.6851298425321987E-2</v>
      </c>
      <c r="G1216">
        <v>7.9755103790167732E-4</v>
      </c>
      <c r="H1216">
        <v>1.5606197680792674E-2</v>
      </c>
      <c r="I1216">
        <v>1.9049340871156806E-4</v>
      </c>
      <c r="J1216">
        <v>1.187420930979192E-2</v>
      </c>
      <c r="K1216">
        <v>1.8679987579038823E-3</v>
      </c>
      <c r="L1216">
        <v>2.1329151885727542E-3</v>
      </c>
      <c r="M1216">
        <v>8.0612984061288279E-2</v>
      </c>
      <c r="N1216">
        <v>1.6975860394695414E-2</v>
      </c>
      <c r="O1216">
        <v>0.47210105030078409</v>
      </c>
      <c r="P1216">
        <v>6.4436754840992627E-5</v>
      </c>
      <c r="Q1216">
        <v>3.8072810246088003E-9</v>
      </c>
      <c r="R1216">
        <v>7.8041236277072212E-2</v>
      </c>
      <c r="S1216">
        <v>2.8737345366368509E-2</v>
      </c>
      <c r="T1216">
        <v>1.6779350769323571</v>
      </c>
      <c r="U1216">
        <v>0.10646312464454419</v>
      </c>
      <c r="V1216">
        <v>4.0457675349733678E-2</v>
      </c>
    </row>
    <row r="1217" spans="1:22" x14ac:dyDescent="0.25">
      <c r="A1217" s="15" t="s">
        <v>125</v>
      </c>
      <c r="B1217" s="15">
        <v>2002</v>
      </c>
      <c r="C1217" s="15">
        <v>1</v>
      </c>
      <c r="D1217">
        <v>3.3431723023618853E-3</v>
      </c>
      <c r="E1217">
        <v>1.3790606772272703E-2</v>
      </c>
      <c r="F1217">
        <v>5.6851298425321987E-2</v>
      </c>
      <c r="G1217">
        <v>8.4613076176402215E-4</v>
      </c>
      <c r="H1217">
        <v>1.5131958858362939E-2</v>
      </c>
      <c r="I1217">
        <v>1.9049340871156806E-4</v>
      </c>
      <c r="J1217">
        <v>1.1406651282158883E-2</v>
      </c>
      <c r="K1217">
        <v>1.8679987579038823E-3</v>
      </c>
      <c r="L1217">
        <v>2.1329151885727542E-3</v>
      </c>
      <c r="M1217">
        <v>7.3177766210934872E-2</v>
      </c>
      <c r="N1217">
        <v>2.1388390452754358E-3</v>
      </c>
      <c r="O1217">
        <v>0.47210105030078409</v>
      </c>
      <c r="P1217">
        <v>7.1009648421915307E-5</v>
      </c>
      <c r="Q1217">
        <v>6.3612596054239125E-8</v>
      </c>
      <c r="R1217">
        <v>2.9004058644123396E-2</v>
      </c>
      <c r="S1217">
        <v>2.7624392974785146E-2</v>
      </c>
      <c r="T1217">
        <v>1.6845164869800147</v>
      </c>
      <c r="U1217">
        <v>0.10508067970903402</v>
      </c>
      <c r="V1217">
        <v>4.0251779801230764E-2</v>
      </c>
    </row>
    <row r="1218" spans="1:22" x14ac:dyDescent="0.25">
      <c r="A1218" s="15" t="s">
        <v>125</v>
      </c>
      <c r="B1218" s="15">
        <v>2001</v>
      </c>
      <c r="C1218" s="15">
        <v>1</v>
      </c>
      <c r="D1218">
        <v>3.3498743877060548E-3</v>
      </c>
      <c r="E1218">
        <v>1.3790606772272703E-2</v>
      </c>
      <c r="F1218">
        <v>5.699649073618069E-2</v>
      </c>
      <c r="G1218">
        <v>8.3359391031661851E-4</v>
      </c>
      <c r="H1218">
        <v>1.4638982426005311E-2</v>
      </c>
      <c r="I1218">
        <v>1.9049340871156806E-4</v>
      </c>
      <c r="J1218">
        <v>1.0998701380530766E-2</v>
      </c>
      <c r="K1218">
        <v>1.8679987579038823E-3</v>
      </c>
      <c r="L1218">
        <v>2.1897486549222783E-2</v>
      </c>
      <c r="M1218">
        <v>7.199744065150844E-2</v>
      </c>
      <c r="N1218">
        <v>2.1239244940959641E-2</v>
      </c>
      <c r="O1218">
        <v>0.47210105030078409</v>
      </c>
      <c r="P1218">
        <v>6.9734692733765431E-5</v>
      </c>
      <c r="Q1218">
        <v>6.3510154260797322E-8</v>
      </c>
      <c r="R1218">
        <v>2.8945374583590769E-2</v>
      </c>
      <c r="S1218">
        <v>2.7624392974785146E-2</v>
      </c>
      <c r="T1218">
        <v>1.6863090522495092</v>
      </c>
      <c r="U1218">
        <v>0.10508067970903402</v>
      </c>
      <c r="V1218">
        <v>4.0029531585985524E-2</v>
      </c>
    </row>
    <row r="1219" spans="1:22" x14ac:dyDescent="0.25">
      <c r="A1219" s="15" t="s">
        <v>125</v>
      </c>
      <c r="B1219" s="15">
        <v>2000</v>
      </c>
      <c r="C1219" s="15">
        <v>1</v>
      </c>
      <c r="D1219">
        <v>3.3498743877060548E-3</v>
      </c>
      <c r="E1219">
        <v>1.3790606772272703E-2</v>
      </c>
      <c r="F1219">
        <v>5.699649073618069E-2</v>
      </c>
      <c r="G1219">
        <v>7.9023152592139277E-4</v>
      </c>
      <c r="H1219">
        <v>1.6058935180074407E-2</v>
      </c>
      <c r="I1219">
        <v>1.9049340871156806E-4</v>
      </c>
      <c r="J1219">
        <v>1.0650619089770913E-2</v>
      </c>
      <c r="K1219">
        <v>1.8679987579038823E-3</v>
      </c>
      <c r="L1219">
        <v>1.7835681349784031E-2</v>
      </c>
      <c r="M1219">
        <v>6.5010479862295245E-2</v>
      </c>
      <c r="N1219">
        <v>2.0467093285616803E-2</v>
      </c>
      <c r="O1219">
        <v>0.47210105030078409</v>
      </c>
      <c r="P1219">
        <v>6.3614464782543295E-5</v>
      </c>
      <c r="Q1219">
        <v>3.7827532162573571E-9</v>
      </c>
      <c r="R1219">
        <v>2.8886574078803035E-2</v>
      </c>
      <c r="S1219">
        <v>2.653810180116074E-2</v>
      </c>
      <c r="T1219">
        <v>1.6872009168634685</v>
      </c>
      <c r="U1219">
        <v>0.10580904714672949</v>
      </c>
      <c r="V1219">
        <v>3.9791213596167281E-2</v>
      </c>
    </row>
    <row r="1220" spans="1:22" x14ac:dyDescent="0.25">
      <c r="A1220" s="15" t="s">
        <v>126</v>
      </c>
      <c r="B1220" s="15">
        <v>2015</v>
      </c>
      <c r="C1220" s="15">
        <v>1</v>
      </c>
      <c r="D1220">
        <v>2.7343134135250856E-3</v>
      </c>
      <c r="E1220">
        <v>2.4334178932328591E-2</v>
      </c>
      <c r="F1220">
        <v>5.6125805937223765E-2</v>
      </c>
      <c r="G1220">
        <v>7.8519568689205618E-4</v>
      </c>
      <c r="H1220">
        <v>1.1600820631085345E-2</v>
      </c>
      <c r="I1220">
        <v>6.308811795309897E-4</v>
      </c>
      <c r="J1220">
        <v>1.1031011175782918E-2</v>
      </c>
      <c r="K1220">
        <v>1.5730850679262935E-2</v>
      </c>
      <c r="L1220">
        <v>1.7971546671677222E-2</v>
      </c>
      <c r="M1220">
        <v>2.2411661626342096E-2</v>
      </c>
      <c r="N1220">
        <v>1.792983269571324E-2</v>
      </c>
      <c r="O1220">
        <v>0.47210105030078409</v>
      </c>
      <c r="P1220">
        <v>6.2848481545773124E-5</v>
      </c>
      <c r="Q1220">
        <v>5.4344101155646244E-8</v>
      </c>
      <c r="R1220">
        <v>6.2696957574175857E-2</v>
      </c>
      <c r="S1220">
        <v>6.1580777581944489E-2</v>
      </c>
      <c r="T1220">
        <v>1.6875997105117209</v>
      </c>
      <c r="U1220">
        <v>7.3954536114838029E-2</v>
      </c>
      <c r="V1220">
        <v>3.3398802031877936E-2</v>
      </c>
    </row>
    <row r="1221" spans="1:22" x14ac:dyDescent="0.25">
      <c r="A1221" s="15" t="s">
        <v>126</v>
      </c>
      <c r="B1221" s="15">
        <v>2014</v>
      </c>
      <c r="C1221" s="15">
        <v>1</v>
      </c>
      <c r="D1221">
        <v>2.7343134135250856E-3</v>
      </c>
      <c r="E1221">
        <v>2.1495249598085228E-2</v>
      </c>
      <c r="F1221">
        <v>5.6270836355266814E-2</v>
      </c>
      <c r="G1221">
        <v>7.8519568689205618E-4</v>
      </c>
      <c r="H1221">
        <v>1.1053754014864334E-2</v>
      </c>
      <c r="I1221">
        <v>1.0493377400759419E-3</v>
      </c>
      <c r="J1221">
        <v>1.173126699445624E-2</v>
      </c>
      <c r="K1221">
        <v>1.5642783317925554E-2</v>
      </c>
      <c r="L1221">
        <v>1.7059354312114871E-2</v>
      </c>
      <c r="M1221">
        <v>0.12321909055682037</v>
      </c>
      <c r="N1221">
        <v>1.7013975463573881E-2</v>
      </c>
      <c r="O1221">
        <v>0.47210105030078409</v>
      </c>
      <c r="P1221">
        <v>6.2848481545773124E-5</v>
      </c>
      <c r="Q1221">
        <v>5.4325952657706642E-8</v>
      </c>
      <c r="R1221">
        <v>6.5595889830565635E-2</v>
      </c>
      <c r="S1221">
        <v>6.4570596286317242E-2</v>
      </c>
      <c r="T1221">
        <v>1.2815836175629967</v>
      </c>
      <c r="U1221">
        <v>7.2173321542506774E-2</v>
      </c>
      <c r="V1221">
        <v>3.3628271245847503E-2</v>
      </c>
    </row>
    <row r="1222" spans="1:22" x14ac:dyDescent="0.25">
      <c r="A1222" s="15" t="s">
        <v>126</v>
      </c>
      <c r="B1222" s="15">
        <v>2013</v>
      </c>
      <c r="C1222" s="15">
        <v>1</v>
      </c>
      <c r="D1222">
        <v>2.7343134135250856E-3</v>
      </c>
      <c r="E1222">
        <v>1.8761988718727137E-2</v>
      </c>
      <c r="F1222">
        <v>5.6270836355266814E-2</v>
      </c>
      <c r="G1222">
        <v>7.8519568689205618E-4</v>
      </c>
      <c r="H1222">
        <v>1.1053754014864334E-2</v>
      </c>
      <c r="I1222">
        <v>1.1193817302280413E-3</v>
      </c>
      <c r="J1222">
        <v>1.2490976580761969E-2</v>
      </c>
      <c r="K1222">
        <v>1.5530683067226282E-2</v>
      </c>
      <c r="L1222">
        <v>1.7971546671677222E-2</v>
      </c>
      <c r="M1222">
        <v>0.13007897554340975</v>
      </c>
      <c r="N1222">
        <v>1.792983269571324E-2</v>
      </c>
      <c r="O1222">
        <v>0.47210105030078409</v>
      </c>
      <c r="P1222">
        <v>6.2848481545773124E-5</v>
      </c>
      <c r="Q1222">
        <v>5.4307795874916309E-8</v>
      </c>
      <c r="R1222">
        <v>6.7019951474854816E-2</v>
      </c>
      <c r="S1222">
        <v>6.6058108710948499E-2</v>
      </c>
      <c r="T1222">
        <v>1.2975887563994233</v>
      </c>
      <c r="U1222">
        <v>7.0382557390100325E-2</v>
      </c>
      <c r="V1222">
        <v>3.3855638455912711E-2</v>
      </c>
    </row>
    <row r="1223" spans="1:22" x14ac:dyDescent="0.25">
      <c r="A1223" s="15" t="s">
        <v>126</v>
      </c>
      <c r="B1223" s="15">
        <v>2012</v>
      </c>
      <c r="C1223" s="15">
        <v>1</v>
      </c>
      <c r="D1223">
        <v>2.7659880274576963E-3</v>
      </c>
      <c r="E1223">
        <v>1.6181762822364974E-2</v>
      </c>
      <c r="F1223">
        <v>5.6270836355266814E-2</v>
      </c>
      <c r="G1223">
        <v>7.8519568689205618E-4</v>
      </c>
      <c r="H1223">
        <v>1.1600820631085345E-2</v>
      </c>
      <c r="I1223">
        <v>1.0856396551944438E-3</v>
      </c>
      <c r="J1223">
        <v>1.3187947663194236E-2</v>
      </c>
      <c r="K1223">
        <v>1.5395074383779876E-2</v>
      </c>
      <c r="L1223">
        <v>1.7059354312114871E-2</v>
      </c>
      <c r="M1223">
        <v>0.12132845373232265</v>
      </c>
      <c r="N1223">
        <v>1.7013975463573881E-2</v>
      </c>
      <c r="O1223">
        <v>0.47210105030078409</v>
      </c>
      <c r="P1223">
        <v>6.2848481545773124E-5</v>
      </c>
      <c r="Q1223">
        <v>5.4289630793751987E-8</v>
      </c>
      <c r="R1223">
        <v>6.9870219771181755E-2</v>
      </c>
      <c r="S1223">
        <v>6.753804574201884E-2</v>
      </c>
      <c r="T1223">
        <v>1.3015629446151733</v>
      </c>
      <c r="U1223">
        <v>9.3494777618664524E-2</v>
      </c>
      <c r="V1223">
        <v>3.4303812013008764E-2</v>
      </c>
    </row>
    <row r="1224" spans="1:22" x14ac:dyDescent="0.25">
      <c r="A1224" s="15" t="s">
        <v>126</v>
      </c>
      <c r="B1224" s="15">
        <v>2011</v>
      </c>
      <c r="C1224" s="15">
        <v>1</v>
      </c>
      <c r="D1224">
        <v>2.8878063257628053E-3</v>
      </c>
      <c r="E1224">
        <v>1.3790606772272703E-2</v>
      </c>
      <c r="F1224">
        <v>5.6561002625899151E-2</v>
      </c>
      <c r="G1224">
        <v>7.8519568689205618E-4</v>
      </c>
      <c r="H1224">
        <v>1.1053754014864334E-2</v>
      </c>
      <c r="I1224">
        <v>1.0175807118624491E-3</v>
      </c>
      <c r="J1224">
        <v>1.3875435548367076E-2</v>
      </c>
      <c r="K1224">
        <v>1.5236588297214132E-2</v>
      </c>
      <c r="L1224">
        <v>1.7059354312114871E-2</v>
      </c>
      <c r="M1224">
        <v>0.11829256936937704</v>
      </c>
      <c r="N1224">
        <v>1.7013975463573881E-2</v>
      </c>
      <c r="O1224">
        <v>0.47210105030078409</v>
      </c>
      <c r="P1224">
        <v>6.2848481545773124E-5</v>
      </c>
      <c r="Q1224">
        <v>5.4271457400652593E-8</v>
      </c>
      <c r="R1224">
        <v>7.1261894159352177E-2</v>
      </c>
      <c r="S1224">
        <v>6.900838447964569E-2</v>
      </c>
      <c r="T1224">
        <v>1.3559465248950375</v>
      </c>
      <c r="U1224">
        <v>9.98765638203616E-2</v>
      </c>
      <c r="V1224">
        <v>3.5172149079612899E-2</v>
      </c>
    </row>
    <row r="1225" spans="1:22" x14ac:dyDescent="0.25">
      <c r="A1225" s="15" t="s">
        <v>126</v>
      </c>
      <c r="B1225" s="15">
        <v>2010</v>
      </c>
      <c r="C1225" s="15">
        <v>1</v>
      </c>
      <c r="D1225">
        <v>1.5657455617834614E-3</v>
      </c>
      <c r="E1225">
        <v>1.3790606772272703E-2</v>
      </c>
      <c r="F1225">
        <v>5.6561002625899151E-2</v>
      </c>
      <c r="G1225">
        <v>7.8519568689205618E-4</v>
      </c>
      <c r="H1225">
        <v>1.1053754014864334E-2</v>
      </c>
      <c r="I1225">
        <v>7.7919044175953881E-4</v>
      </c>
      <c r="J1225">
        <v>1.4548044559932409E-2</v>
      </c>
      <c r="K1225">
        <v>1.5055957519268729E-2</v>
      </c>
      <c r="L1225">
        <v>1.7059354312114871E-2</v>
      </c>
      <c r="M1225">
        <v>9.0184607196250308E-2</v>
      </c>
      <c r="N1225">
        <v>1.7013975463573881E-2</v>
      </c>
      <c r="O1225">
        <v>0.47210105030078409</v>
      </c>
      <c r="P1225">
        <v>6.2848481545773124E-5</v>
      </c>
      <c r="Q1225">
        <v>5.4253275682019059E-8</v>
      </c>
      <c r="R1225">
        <v>7.2638678234174511E-2</v>
      </c>
      <c r="S1225">
        <v>7.0467075375202262E-2</v>
      </c>
      <c r="T1225">
        <v>1.3931827101535459</v>
      </c>
      <c r="U1225">
        <v>0.10201626339495391</v>
      </c>
      <c r="V1225">
        <v>3.6397211638275265E-2</v>
      </c>
    </row>
    <row r="1226" spans="1:22" x14ac:dyDescent="0.25">
      <c r="A1226" s="15" t="s">
        <v>126</v>
      </c>
      <c r="B1226" s="15">
        <v>2009</v>
      </c>
      <c r="C1226" s="15">
        <v>1</v>
      </c>
      <c r="D1226">
        <v>3.2442518886355602E-3</v>
      </c>
      <c r="E1226">
        <v>1.3790606772272703E-2</v>
      </c>
      <c r="F1226">
        <v>5.6561002625899151E-2</v>
      </c>
      <c r="G1226">
        <v>7.8519568689205618E-4</v>
      </c>
      <c r="H1226">
        <v>1.1053754014864334E-2</v>
      </c>
      <c r="I1226">
        <v>1.1247851064785986E-3</v>
      </c>
      <c r="J1226">
        <v>1.5146828960411409E-2</v>
      </c>
      <c r="K1226">
        <v>1.4854010802121792E-2</v>
      </c>
      <c r="L1226">
        <v>1.7059354312114871E-2</v>
      </c>
      <c r="M1226">
        <v>0.10581017382780268</v>
      </c>
      <c r="N1226">
        <v>1.7013975463573881E-2</v>
      </c>
      <c r="O1226">
        <v>0.47210105030078409</v>
      </c>
      <c r="P1226">
        <v>6.2848481545773124E-5</v>
      </c>
      <c r="Q1226">
        <v>5.423508562421418E-8</v>
      </c>
      <c r="R1226">
        <v>7.3998518985766426E-2</v>
      </c>
      <c r="S1226">
        <v>7.1912046781579433E-2</v>
      </c>
      <c r="T1226">
        <v>1.4288821363178936</v>
      </c>
      <c r="U1226">
        <v>0.10298809730676665</v>
      </c>
      <c r="V1226">
        <v>3.7866164863332441E-2</v>
      </c>
    </row>
    <row r="1227" spans="1:22" x14ac:dyDescent="0.25">
      <c r="A1227" s="15" t="s">
        <v>126</v>
      </c>
      <c r="B1227" s="15">
        <v>2008</v>
      </c>
      <c r="C1227" s="15">
        <v>1</v>
      </c>
      <c r="D1227">
        <v>3.3494031510534522E-3</v>
      </c>
      <c r="E1227">
        <v>1.3790606772272703E-2</v>
      </c>
      <c r="F1227">
        <v>5.641590246947184E-2</v>
      </c>
      <c r="G1227">
        <v>7.8519568689205618E-4</v>
      </c>
      <c r="H1227">
        <v>1.1053754014864334E-2</v>
      </c>
      <c r="I1227">
        <v>1.0781066840220145E-3</v>
      </c>
      <c r="J1227">
        <v>1.5724209255091961E-2</v>
      </c>
      <c r="K1227">
        <v>1.4631666606714585E-2</v>
      </c>
      <c r="L1227">
        <v>1.7059354312114871E-2</v>
      </c>
      <c r="M1227">
        <v>0.13267508622590932</v>
      </c>
      <c r="N1227">
        <v>1.7013975463573881E-2</v>
      </c>
      <c r="O1227">
        <v>0.47210105030078409</v>
      </c>
      <c r="P1227">
        <v>6.2848481545773124E-5</v>
      </c>
      <c r="Q1227">
        <v>5.4216887213562492E-8</v>
      </c>
      <c r="R1227">
        <v>7.5339356458221624E-2</v>
      </c>
      <c r="S1227">
        <v>7.3341209670170715E-2</v>
      </c>
      <c r="T1227">
        <v>1.4528668492462204</v>
      </c>
      <c r="U1227">
        <v>0.10778335253768896</v>
      </c>
      <c r="V1227">
        <v>3.8829064194582069E-2</v>
      </c>
    </row>
    <row r="1228" spans="1:22" x14ac:dyDescent="0.25">
      <c r="A1228" s="15" t="s">
        <v>126</v>
      </c>
      <c r="B1228" s="15">
        <v>2007</v>
      </c>
      <c r="C1228" s="15">
        <v>1</v>
      </c>
      <c r="D1228">
        <v>3.3681396608924077E-3</v>
      </c>
      <c r="E1228">
        <v>1.3790606772272703E-2</v>
      </c>
      <c r="F1228">
        <v>5.641590246947184E-2</v>
      </c>
      <c r="G1228">
        <v>7.8519568689205618E-4</v>
      </c>
      <c r="H1228">
        <v>1.2147455520438874E-2</v>
      </c>
      <c r="I1228">
        <v>1.0834888530885857E-3</v>
      </c>
      <c r="J1228">
        <v>5.482397859363373E-3</v>
      </c>
      <c r="K1228">
        <v>1.4389926148736692E-2</v>
      </c>
      <c r="L1228">
        <v>1.7971546671677222E-2</v>
      </c>
      <c r="M1228">
        <v>0.13631463124955204</v>
      </c>
      <c r="N1228">
        <v>1.7013975463573881E-2</v>
      </c>
      <c r="O1228">
        <v>0.47210105030078409</v>
      </c>
      <c r="P1228">
        <v>6.2848481545773124E-5</v>
      </c>
      <c r="Q1228">
        <v>5.4198680436350159E-8</v>
      </c>
      <c r="R1228">
        <v>7.6659129149743238E-2</v>
      </c>
      <c r="S1228">
        <v>7.3341209670170715E-2</v>
      </c>
      <c r="T1228">
        <v>1.4918772657423214</v>
      </c>
      <c r="U1228">
        <v>0.10868494176035225</v>
      </c>
      <c r="V1228">
        <v>3.9262026965623378E-2</v>
      </c>
    </row>
    <row r="1229" spans="1:22" x14ac:dyDescent="0.25">
      <c r="A1229" s="15" t="s">
        <v>126</v>
      </c>
      <c r="B1229" s="15">
        <v>2006</v>
      </c>
      <c r="C1229" s="15">
        <v>1</v>
      </c>
      <c r="D1229">
        <v>3.3739072128948959E-3</v>
      </c>
      <c r="E1229">
        <v>1.3790606772272703E-2</v>
      </c>
      <c r="F1229">
        <v>5.641590246947184E-2</v>
      </c>
      <c r="G1229">
        <v>7.8519568689205618E-4</v>
      </c>
      <c r="H1229">
        <v>1.1600820631085345E-2</v>
      </c>
      <c r="I1229">
        <v>1.1275300836540826E-3</v>
      </c>
      <c r="J1229">
        <v>1.6705337403653032E-2</v>
      </c>
      <c r="K1229">
        <v>1.4129865895897211E-2</v>
      </c>
      <c r="L1229">
        <v>1.7059354312114871E-2</v>
      </c>
      <c r="M1229">
        <v>0.13563638405928394</v>
      </c>
      <c r="N1229">
        <v>1.792983269571324E-2</v>
      </c>
      <c r="O1229">
        <v>0.47210105030078409</v>
      </c>
      <c r="P1229">
        <v>6.2848481545773124E-5</v>
      </c>
      <c r="Q1229">
        <v>5.4180465278824696E-8</v>
      </c>
      <c r="R1229">
        <v>7.7955779499491298E-2</v>
      </c>
      <c r="S1229">
        <v>7.4752462500401656E-2</v>
      </c>
      <c r="T1229">
        <v>1.5279925400881749</v>
      </c>
      <c r="U1229">
        <v>0.10875860059538209</v>
      </c>
      <c r="V1229">
        <v>3.9531866201273365E-2</v>
      </c>
    </row>
    <row r="1230" spans="1:22" x14ac:dyDescent="0.25">
      <c r="A1230" s="15" t="s">
        <v>126</v>
      </c>
      <c r="B1230" s="15">
        <v>2005</v>
      </c>
      <c r="C1230" s="15">
        <v>1</v>
      </c>
      <c r="D1230">
        <v>3.3739072128948959E-3</v>
      </c>
      <c r="E1230">
        <v>1.3790606772272703E-2</v>
      </c>
      <c r="F1230">
        <v>5.6270836355266814E-2</v>
      </c>
      <c r="G1230">
        <v>7.8519568689205618E-4</v>
      </c>
      <c r="H1230">
        <v>1.3758822605343255E-2</v>
      </c>
      <c r="I1230">
        <v>9.1863136227566503E-4</v>
      </c>
      <c r="J1230">
        <v>1.7112538244967473E-2</v>
      </c>
      <c r="K1230">
        <v>1.3559419911802064E-2</v>
      </c>
      <c r="L1230">
        <v>2.0527833085279508E-2</v>
      </c>
      <c r="M1230">
        <v>0.12809960502092227</v>
      </c>
      <c r="N1230">
        <v>2.0499906884034233E-2</v>
      </c>
      <c r="O1230">
        <v>0.47210105030078409</v>
      </c>
      <c r="P1230">
        <v>6.2848481545773124E-5</v>
      </c>
      <c r="Q1230">
        <v>5.4162241727195036E-8</v>
      </c>
      <c r="R1230">
        <v>7.7928048534546018E-2</v>
      </c>
      <c r="S1230">
        <v>7.4752462500401656E-2</v>
      </c>
      <c r="T1230">
        <v>1.5609544438583005</v>
      </c>
      <c r="U1230">
        <v>0.10875860059538209</v>
      </c>
      <c r="V1230">
        <v>3.9786265226256091E-2</v>
      </c>
    </row>
    <row r="1231" spans="1:22" x14ac:dyDescent="0.25">
      <c r="A1231" s="15" t="s">
        <v>126</v>
      </c>
      <c r="B1231" s="15">
        <v>2004</v>
      </c>
      <c r="C1231" s="15">
        <v>1</v>
      </c>
      <c r="D1231">
        <v>3.3739072128948959E-3</v>
      </c>
      <c r="E1231">
        <v>1.3790606772272703E-2</v>
      </c>
      <c r="F1231">
        <v>5.6270836355266814E-2</v>
      </c>
      <c r="G1231">
        <v>7.8519568689205618E-4</v>
      </c>
      <c r="H1231">
        <v>1.3229139534139379E-2</v>
      </c>
      <c r="I1231">
        <v>9.1193161840828643E-4</v>
      </c>
      <c r="J1231">
        <v>1.7495382543789344E-2</v>
      </c>
      <c r="K1231">
        <v>1.3251489767500789E-2</v>
      </c>
      <c r="L1231">
        <v>1.7971546671677222E-2</v>
      </c>
      <c r="M1231">
        <v>0.13593108604500567</v>
      </c>
      <c r="N1231">
        <v>1.7013975463573881E-2</v>
      </c>
      <c r="O1231">
        <v>0.47210105030078409</v>
      </c>
      <c r="P1231">
        <v>6.2848481545773124E-5</v>
      </c>
      <c r="Q1231">
        <v>5.4144009767631144E-8</v>
      </c>
      <c r="R1231">
        <v>7.790030272910077E-2</v>
      </c>
      <c r="S1231">
        <v>7.4752462500401656E-2</v>
      </c>
      <c r="T1231">
        <v>1.5737002242919078</v>
      </c>
      <c r="U1231">
        <v>0.10868494176035225</v>
      </c>
      <c r="V1231">
        <v>4.0024902892849636E-2</v>
      </c>
    </row>
    <row r="1232" spans="1:22" x14ac:dyDescent="0.25">
      <c r="A1232" s="15" t="s">
        <v>126</v>
      </c>
      <c r="B1232" s="15">
        <v>2003</v>
      </c>
      <c r="C1232" s="15">
        <v>1</v>
      </c>
      <c r="D1232">
        <v>3.4308999359973311E-3</v>
      </c>
      <c r="E1232">
        <v>1.3790606772272703E-2</v>
      </c>
      <c r="F1232">
        <v>5.6270836355266814E-2</v>
      </c>
      <c r="G1232">
        <v>7.8519568689205618E-4</v>
      </c>
      <c r="H1232">
        <v>1.1600820631085345E-2</v>
      </c>
      <c r="I1232">
        <v>1.9049340871156806E-4</v>
      </c>
      <c r="J1232">
        <v>1.7774989270349453E-2</v>
      </c>
      <c r="K1232">
        <v>1.2596677664050097E-2</v>
      </c>
      <c r="L1232">
        <v>1.7059354312114871E-2</v>
      </c>
      <c r="M1232">
        <v>0.13681900284977147</v>
      </c>
      <c r="N1232">
        <v>1.7013975463573881E-2</v>
      </c>
      <c r="O1232">
        <v>0.47210105030078409</v>
      </c>
      <c r="P1232">
        <v>6.2848481545773124E-5</v>
      </c>
      <c r="Q1232">
        <v>5.4125769386264071E-8</v>
      </c>
      <c r="R1232">
        <v>7.6548286844484975E-2</v>
      </c>
      <c r="S1232">
        <v>7.4752462500401656E-2</v>
      </c>
      <c r="T1232">
        <v>1.5761772214117444</v>
      </c>
      <c r="U1232">
        <v>0.10868494176035225</v>
      </c>
      <c r="V1232">
        <v>3.4524491665193134E-2</v>
      </c>
    </row>
    <row r="1233" spans="1:22" x14ac:dyDescent="0.25">
      <c r="A1233" s="15" t="s">
        <v>126</v>
      </c>
      <c r="B1233" s="15">
        <v>2002</v>
      </c>
      <c r="C1233" s="15">
        <v>1</v>
      </c>
      <c r="D1233">
        <v>3.3897582637895367E-3</v>
      </c>
      <c r="E1233">
        <v>1.3790606772272703E-2</v>
      </c>
      <c r="F1233">
        <v>5.6270836355266814E-2</v>
      </c>
      <c r="G1233">
        <v>7.8519568689205618E-4</v>
      </c>
      <c r="H1233">
        <v>1.1053754014864334E-2</v>
      </c>
      <c r="I1233">
        <v>1.9049340871156806E-4</v>
      </c>
      <c r="J1233">
        <v>1.803769137370154E-2</v>
      </c>
      <c r="K1233">
        <v>1.1898881904320478E-2</v>
      </c>
      <c r="L1233">
        <v>1.7059354312114871E-2</v>
      </c>
      <c r="M1233">
        <v>0.13671752574908591</v>
      </c>
      <c r="N1233">
        <v>1.7013975463573881E-2</v>
      </c>
      <c r="O1233">
        <v>0.47210105030078409</v>
      </c>
      <c r="P1233">
        <v>6.2848481545773124E-5</v>
      </c>
      <c r="Q1233">
        <v>5.4107520569185643E-8</v>
      </c>
      <c r="R1233">
        <v>7.5172896355832436E-2</v>
      </c>
      <c r="S1233">
        <v>7.4752462500401656E-2</v>
      </c>
      <c r="T1233">
        <v>1.5928273960273249</v>
      </c>
      <c r="U1233">
        <v>0.10846434694618397</v>
      </c>
      <c r="V1233">
        <v>4.064331923851356E-2</v>
      </c>
    </row>
    <row r="1234" spans="1:22" x14ac:dyDescent="0.25">
      <c r="A1234" s="15" t="s">
        <v>126</v>
      </c>
      <c r="B1234" s="15">
        <v>2001</v>
      </c>
      <c r="C1234" s="15">
        <v>1</v>
      </c>
      <c r="D1234">
        <v>3.4074639292565514E-3</v>
      </c>
      <c r="E1234">
        <v>1.3790606772272703E-2</v>
      </c>
      <c r="F1234">
        <v>5.6270836355266814E-2</v>
      </c>
      <c r="G1234">
        <v>7.8519568689205618E-4</v>
      </c>
      <c r="H1234">
        <v>1.3758822605343255E-2</v>
      </c>
      <c r="I1234">
        <v>1.9049340871156806E-4</v>
      </c>
      <c r="J1234">
        <v>1.8282612594790984E-2</v>
      </c>
      <c r="K1234">
        <v>1.0795472655051054E-2</v>
      </c>
      <c r="L1234">
        <v>2.0527833085279508E-2</v>
      </c>
      <c r="M1234">
        <v>0.13595449445210286</v>
      </c>
      <c r="N1234">
        <v>1.9681096023791107E-2</v>
      </c>
      <c r="O1234">
        <v>0.47210105030078409</v>
      </c>
      <c r="P1234">
        <v>6.2848481545773124E-5</v>
      </c>
      <c r="Q1234">
        <v>5.4089263302448443E-8</v>
      </c>
      <c r="R1234">
        <v>7.377613735838727E-2</v>
      </c>
      <c r="S1234">
        <v>7.3341209670170715E-2</v>
      </c>
      <c r="T1234">
        <v>1.6039666204433534</v>
      </c>
      <c r="U1234">
        <v>0.10888386894166809</v>
      </c>
      <c r="V1234">
        <v>2.7167783195832528E-2</v>
      </c>
    </row>
    <row r="1235" spans="1:22" x14ac:dyDescent="0.25">
      <c r="A1235" s="15" t="s">
        <v>126</v>
      </c>
      <c r="B1235" s="15">
        <v>2000</v>
      </c>
      <c r="C1235" s="15">
        <v>1</v>
      </c>
      <c r="D1235">
        <v>1.5488545794207966E-3</v>
      </c>
      <c r="E1235">
        <v>1.3790606772272703E-2</v>
      </c>
      <c r="F1235">
        <v>5.6270836355266814E-2</v>
      </c>
      <c r="G1235">
        <v>7.8519568689205618E-4</v>
      </c>
      <c r="H1235">
        <v>1.1053754014864334E-2</v>
      </c>
      <c r="I1235">
        <v>1.9049340871156806E-4</v>
      </c>
      <c r="J1235">
        <v>1.8477766010952825E-2</v>
      </c>
      <c r="K1235">
        <v>9.6562728768522094E-3</v>
      </c>
      <c r="L1235">
        <v>1.7059354312114871E-2</v>
      </c>
      <c r="M1235">
        <v>0.12801650453676264</v>
      </c>
      <c r="N1235">
        <v>1.7013975463573881E-2</v>
      </c>
      <c r="O1235">
        <v>0.47210105030078409</v>
      </c>
      <c r="P1235">
        <v>6.2848481545773124E-5</v>
      </c>
      <c r="Q1235">
        <v>5.4070997572065609E-8</v>
      </c>
      <c r="R1235">
        <v>7.2360015237294018E-2</v>
      </c>
      <c r="S1235">
        <v>7.1912046781579433E-2</v>
      </c>
      <c r="T1235">
        <v>1.6204430252329902</v>
      </c>
      <c r="U1235">
        <v>0.10888386894166809</v>
      </c>
      <c r="V1235">
        <v>3.8363344230061942E-2</v>
      </c>
    </row>
    <row r="1236" spans="1:22" x14ac:dyDescent="0.25">
      <c r="A1236" s="15" t="s">
        <v>127</v>
      </c>
      <c r="B1236" s="15">
        <v>2015</v>
      </c>
      <c r="C1236" s="15">
        <v>1</v>
      </c>
      <c r="D1236">
        <v>3.3850860840829305E-3</v>
      </c>
      <c r="E1236">
        <v>1.3790606772272703E-2</v>
      </c>
      <c r="F1236">
        <v>5.6125805937223765E-2</v>
      </c>
      <c r="G1236">
        <v>7.8519568689205618E-4</v>
      </c>
      <c r="H1236">
        <v>1.1443972198632812E-2</v>
      </c>
      <c r="I1236">
        <v>1.9049340871156806E-4</v>
      </c>
      <c r="J1236">
        <v>1.1380701911772772E-2</v>
      </c>
      <c r="K1236">
        <v>1.1537276029702635E-2</v>
      </c>
      <c r="L1236">
        <v>9.6546508323601642E-3</v>
      </c>
      <c r="M1236">
        <v>2.2629168832763249E-2</v>
      </c>
      <c r="N1236">
        <v>6.0143351122235638E-3</v>
      </c>
      <c r="O1236">
        <v>0.47210105030078409</v>
      </c>
      <c r="P1236">
        <v>7.9608606025369984E-5</v>
      </c>
      <c r="Q1236">
        <v>3.8497176765535175E-9</v>
      </c>
      <c r="R1236">
        <v>9.6936778297960741E-2</v>
      </c>
      <c r="S1236">
        <v>9.8724617987714758E-2</v>
      </c>
      <c r="T1236">
        <v>1.631684465321054</v>
      </c>
      <c r="U1236">
        <v>0.10038535203577122</v>
      </c>
      <c r="V1236">
        <v>4.1569846489686577E-2</v>
      </c>
    </row>
    <row r="1237" spans="1:22" x14ac:dyDescent="0.25">
      <c r="A1237" s="15" t="s">
        <v>127</v>
      </c>
      <c r="B1237" s="15">
        <v>2014</v>
      </c>
      <c r="C1237" s="15">
        <v>1</v>
      </c>
      <c r="D1237">
        <v>3.2635258081508659E-3</v>
      </c>
      <c r="E1237">
        <v>1.3790606772272703E-2</v>
      </c>
      <c r="F1237">
        <v>5.6270836355266814E-2</v>
      </c>
      <c r="G1237">
        <v>8.4659483440595513E-4</v>
      </c>
      <c r="H1237">
        <v>1.4638982426005311E-2</v>
      </c>
      <c r="I1237">
        <v>1.9049340871156806E-4</v>
      </c>
      <c r="J1237">
        <v>1.173126699445624E-2</v>
      </c>
      <c r="K1237">
        <v>1.1169021298065761E-2</v>
      </c>
      <c r="L1237">
        <v>1.3184273548696125E-2</v>
      </c>
      <c r="M1237">
        <v>0.13687031500278793</v>
      </c>
      <c r="N1237">
        <v>1.0535424252297702E-2</v>
      </c>
      <c r="O1237">
        <v>0.47210105030078409</v>
      </c>
      <c r="P1237">
        <v>6.9093577224446379E-5</v>
      </c>
      <c r="Q1237">
        <v>5.4165281841592384E-8</v>
      </c>
      <c r="R1237">
        <v>9.6908307931780138E-2</v>
      </c>
      <c r="S1237">
        <v>9.8724617987714758E-2</v>
      </c>
      <c r="T1237">
        <v>1.6497340432677556</v>
      </c>
      <c r="U1237">
        <v>0.10038535203577122</v>
      </c>
      <c r="V1237">
        <v>4.1233382458581588E-2</v>
      </c>
    </row>
    <row r="1238" spans="1:22" x14ac:dyDescent="0.25">
      <c r="A1238" s="15" t="s">
        <v>127</v>
      </c>
      <c r="B1238" s="15">
        <v>2013</v>
      </c>
      <c r="C1238" s="15">
        <v>1</v>
      </c>
      <c r="D1238">
        <v>1.5827031925965769E-3</v>
      </c>
      <c r="E1238">
        <v>1.3790606772272703E-2</v>
      </c>
      <c r="F1238">
        <v>5.6270836355266814E-2</v>
      </c>
      <c r="G1238">
        <v>9.3826213639061824E-4</v>
      </c>
      <c r="H1238">
        <v>1.6487472189554837E-2</v>
      </c>
      <c r="I1238">
        <v>5.2887420302665856E-4</v>
      </c>
      <c r="J1238">
        <v>1.2140573551976605E-2</v>
      </c>
      <c r="K1238">
        <v>1.1169021298065761E-2</v>
      </c>
      <c r="L1238">
        <v>2.1329151885727542E-3</v>
      </c>
      <c r="M1238">
        <v>0.13565058857182413</v>
      </c>
      <c r="N1238">
        <v>1.4163680466290234E-2</v>
      </c>
      <c r="O1238">
        <v>0.47210105030078409</v>
      </c>
      <c r="P1238">
        <v>6.5195821494543169E-5</v>
      </c>
      <c r="Q1238">
        <v>3.8187956091129358E-9</v>
      </c>
      <c r="R1238">
        <v>9.687982918509272E-2</v>
      </c>
      <c r="S1238">
        <v>9.8724617987714758E-2</v>
      </c>
      <c r="T1238">
        <v>1.6352147973081779</v>
      </c>
      <c r="U1238">
        <v>0.10246650717677404</v>
      </c>
      <c r="V1238">
        <v>4.1555755077559271E-2</v>
      </c>
    </row>
    <row r="1239" spans="1:22" x14ac:dyDescent="0.25">
      <c r="A1239" s="15" t="s">
        <v>127</v>
      </c>
      <c r="B1239" s="15">
        <v>2012</v>
      </c>
      <c r="C1239" s="15">
        <v>1</v>
      </c>
      <c r="D1239">
        <v>3.4112713096140987E-3</v>
      </c>
      <c r="E1239">
        <v>1.3790606772272703E-2</v>
      </c>
      <c r="F1239">
        <v>5.6270836355266814E-2</v>
      </c>
      <c r="G1239">
        <v>9.5534138703188079E-4</v>
      </c>
      <c r="H1239">
        <v>1.4130070102374055E-2</v>
      </c>
      <c r="I1239">
        <v>9.3182098575815032E-4</v>
      </c>
      <c r="J1239">
        <v>1.2490976580761969E-2</v>
      </c>
      <c r="K1239">
        <v>1.1169021298065761E-2</v>
      </c>
      <c r="L1239">
        <v>2.1329151885727542E-3</v>
      </c>
      <c r="M1239">
        <v>0.13617912473254512</v>
      </c>
      <c r="N1239">
        <v>1.5103720988538665E-2</v>
      </c>
      <c r="O1239">
        <v>0.47210105030078409</v>
      </c>
      <c r="P1239">
        <v>6.7721587580295628E-5</v>
      </c>
      <c r="Q1239">
        <v>3.7813458083767914E-9</v>
      </c>
      <c r="R1239">
        <v>9.6851342050480432E-2</v>
      </c>
      <c r="S1239">
        <v>9.8724617987714758E-2</v>
      </c>
      <c r="T1239">
        <v>1.6334632931549549</v>
      </c>
      <c r="U1239">
        <v>0.1042796147761615</v>
      </c>
      <c r="V1239">
        <v>3.2222174230245738E-2</v>
      </c>
    </row>
    <row r="1240" spans="1:22" x14ac:dyDescent="0.25">
      <c r="A1240" s="15" t="s">
        <v>127</v>
      </c>
      <c r="B1240" s="15">
        <v>2011</v>
      </c>
      <c r="C1240" s="15">
        <v>1</v>
      </c>
      <c r="D1240">
        <v>3.3991044484896877E-3</v>
      </c>
      <c r="E1240">
        <v>1.3790606772272703E-2</v>
      </c>
      <c r="F1240">
        <v>5.8595041616384007E-2</v>
      </c>
      <c r="G1240">
        <v>1.0245293915880369E-3</v>
      </c>
      <c r="H1240">
        <v>1.8972834640739067E-2</v>
      </c>
      <c r="I1240">
        <v>9.3182098575815032E-4</v>
      </c>
      <c r="J1240">
        <v>1.2898391399731052E-2</v>
      </c>
      <c r="K1240">
        <v>1.1169021298065761E-2</v>
      </c>
      <c r="L1240">
        <v>2.1329151885727542E-3</v>
      </c>
      <c r="M1240">
        <v>0.10247213551334575</v>
      </c>
      <c r="N1240">
        <v>2.3187404215834994E-2</v>
      </c>
      <c r="O1240">
        <v>0.47210105030078409</v>
      </c>
      <c r="P1240">
        <v>7.4247087492786422E-5</v>
      </c>
      <c r="Q1240">
        <v>6.5645180859656763E-8</v>
      </c>
      <c r="R1240">
        <v>9.6822846520514261E-2</v>
      </c>
      <c r="S1240">
        <v>9.8724617987714758E-2</v>
      </c>
      <c r="T1240">
        <v>1.6386354678728086</v>
      </c>
      <c r="U1240">
        <v>0.10340759505049876</v>
      </c>
      <c r="V1240">
        <v>2.9748413645257047E-2</v>
      </c>
    </row>
    <row r="1241" spans="1:22" x14ac:dyDescent="0.25">
      <c r="A1241" s="15" t="s">
        <v>127</v>
      </c>
      <c r="B1241" s="15">
        <v>2010</v>
      </c>
      <c r="C1241" s="15">
        <v>1</v>
      </c>
      <c r="D1241">
        <v>3.4034080095675188E-3</v>
      </c>
      <c r="E1241">
        <v>1.3790606772272703E-2</v>
      </c>
      <c r="F1241">
        <v>5.8885866691101886E-2</v>
      </c>
      <c r="G1241">
        <v>8.1667721201987684E-4</v>
      </c>
      <c r="H1241">
        <v>1.8414059427993412E-2</v>
      </c>
      <c r="I1241">
        <v>8.6415980077929008E-4</v>
      </c>
      <c r="J1241">
        <v>1.3303331370956557E-2</v>
      </c>
      <c r="K1241">
        <v>1.1169021298065761E-2</v>
      </c>
      <c r="L1241">
        <v>1.9587860500205126E-2</v>
      </c>
      <c r="M1241">
        <v>0.11498076022802035</v>
      </c>
      <c r="N1241">
        <v>1.9646445551411772E-2</v>
      </c>
      <c r="O1241">
        <v>0.47210105030078409</v>
      </c>
      <c r="P1241">
        <v>6.712477545355341E-5</v>
      </c>
      <c r="Q1241">
        <v>5.6340064350598975E-8</v>
      </c>
      <c r="R1241">
        <v>9.6794342587754212E-2</v>
      </c>
      <c r="S1241">
        <v>9.8724617987714758E-2</v>
      </c>
      <c r="T1241">
        <v>1.6497340432677556</v>
      </c>
      <c r="U1241">
        <v>0.10340759505049876</v>
      </c>
      <c r="V1241">
        <v>3.2222174230245738E-2</v>
      </c>
    </row>
    <row r="1242" spans="1:22" x14ac:dyDescent="0.25">
      <c r="A1242" s="15" t="s">
        <v>127</v>
      </c>
      <c r="B1242" s="15">
        <v>2009</v>
      </c>
      <c r="C1242" s="15">
        <v>1</v>
      </c>
      <c r="D1242">
        <v>3.4148293070692098E-3</v>
      </c>
      <c r="E1242">
        <v>1.3790606772272703E-2</v>
      </c>
      <c r="F1242">
        <v>5.9031287898853181E-2</v>
      </c>
      <c r="G1242">
        <v>9.9233132354166627E-4</v>
      </c>
      <c r="H1242">
        <v>1.8874961770444662E-2</v>
      </c>
      <c r="I1242">
        <v>1.9049340871156806E-4</v>
      </c>
      <c r="J1242">
        <v>1.3647656691380574E-2</v>
      </c>
      <c r="K1242">
        <v>1.1169021298065761E-2</v>
      </c>
      <c r="L1242">
        <v>2.2550683447189444E-2</v>
      </c>
      <c r="M1242">
        <v>0.1305147628643108</v>
      </c>
      <c r="N1242">
        <v>2.2606693978369917E-2</v>
      </c>
      <c r="O1242">
        <v>0.47210105030078409</v>
      </c>
      <c r="P1242">
        <v>8.2964676465069779E-5</v>
      </c>
      <c r="Q1242">
        <v>3.7562000076200125E-9</v>
      </c>
      <c r="R1242">
        <v>9.6338527794142439E-2</v>
      </c>
      <c r="S1242">
        <v>9.8724617987714758E-2</v>
      </c>
      <c r="T1242">
        <v>1.6540694969535388</v>
      </c>
      <c r="U1242">
        <v>0.10246650717677404</v>
      </c>
      <c r="V1242">
        <v>3.6591580228940768E-2</v>
      </c>
    </row>
    <row r="1243" spans="1:22" x14ac:dyDescent="0.25">
      <c r="A1243" s="15" t="s">
        <v>127</v>
      </c>
      <c r="B1243" s="15">
        <v>2008</v>
      </c>
      <c r="C1243" s="15">
        <v>1</v>
      </c>
      <c r="D1243">
        <v>3.4343327197996613E-3</v>
      </c>
      <c r="E1243">
        <v>1.3790606772272703E-2</v>
      </c>
      <c r="F1243">
        <v>5.8595041616384007E-2</v>
      </c>
      <c r="G1243">
        <v>9.9639954012563803E-4</v>
      </c>
      <c r="H1243">
        <v>1.6487472189554837E-2</v>
      </c>
      <c r="I1243">
        <v>1.9049340871156806E-4</v>
      </c>
      <c r="J1243">
        <v>1.4045196474657842E-2</v>
      </c>
      <c r="K1243">
        <v>1.1537276029702635E-2</v>
      </c>
      <c r="L1243">
        <v>1.6920504963548199E-2</v>
      </c>
      <c r="M1243">
        <v>0.11740603703197161</v>
      </c>
      <c r="N1243">
        <v>1.5103720988538665E-2</v>
      </c>
      <c r="O1243">
        <v>0.47210105030078409</v>
      </c>
      <c r="P1243">
        <v>8.1444673050601066E-5</v>
      </c>
      <c r="Q1243">
        <v>3.7188040166983389E-9</v>
      </c>
      <c r="R1243">
        <v>9.6310116635408144E-2</v>
      </c>
      <c r="S1243">
        <v>9.8724617987714758E-2</v>
      </c>
      <c r="T1243">
        <v>1.6581492648741574</v>
      </c>
      <c r="U1243">
        <v>0.10246650717677404</v>
      </c>
      <c r="V1243">
        <v>4.1578517664201758E-2</v>
      </c>
    </row>
    <row r="1244" spans="1:22" x14ac:dyDescent="0.25">
      <c r="A1244" s="15" t="s">
        <v>127</v>
      </c>
      <c r="B1244" s="15">
        <v>2007</v>
      </c>
      <c r="C1244" s="15">
        <v>1</v>
      </c>
      <c r="D1244">
        <v>2.9322838982439566E-3</v>
      </c>
      <c r="E1244">
        <v>1.3790606772272703E-2</v>
      </c>
      <c r="F1244">
        <v>5.8158873283692805E-2</v>
      </c>
      <c r="G1244">
        <v>9.6279577197115336E-4</v>
      </c>
      <c r="H1244">
        <v>1.1443972198632812E-2</v>
      </c>
      <c r="I1244">
        <v>1.1283192440555007E-3</v>
      </c>
      <c r="J1244">
        <v>1.443720917050605E-2</v>
      </c>
      <c r="K1244">
        <v>1.1537276029702635E-2</v>
      </c>
      <c r="L1244">
        <v>1.9587860500205126E-2</v>
      </c>
      <c r="M1244">
        <v>0.11178816730409878</v>
      </c>
      <c r="N1244">
        <v>5.4037812136210651E-3</v>
      </c>
      <c r="O1244">
        <v>0.47210105030078409</v>
      </c>
      <c r="P1244">
        <v>8.2632949342461865E-5</v>
      </c>
      <c r="Q1244">
        <v>6.5360849996075469E-8</v>
      </c>
      <c r="R1244">
        <v>9.6281697068486619E-2</v>
      </c>
      <c r="S1244">
        <v>9.8724617987714758E-2</v>
      </c>
      <c r="T1244">
        <v>1.6643754554479218</v>
      </c>
      <c r="U1244">
        <v>0.10145837494354228</v>
      </c>
      <c r="V1244">
        <v>3.9267595539585858E-2</v>
      </c>
    </row>
    <row r="1245" spans="1:22" x14ac:dyDescent="0.25">
      <c r="A1245" s="15" t="s">
        <v>127</v>
      </c>
      <c r="B1245" s="15">
        <v>2006</v>
      </c>
      <c r="C1245" s="15">
        <v>1</v>
      </c>
      <c r="D1245">
        <v>2.5878812255643435E-3</v>
      </c>
      <c r="E1245">
        <v>1.3790606772272703E-2</v>
      </c>
      <c r="F1245">
        <v>5.6561002625899151E-2</v>
      </c>
      <c r="G1245">
        <v>8.8735134014702012E-4</v>
      </c>
      <c r="H1245">
        <v>1.3075678659680692E-2</v>
      </c>
      <c r="I1245">
        <v>8.9574031820944513E-4</v>
      </c>
      <c r="J1245">
        <v>1.4767991015387503E-2</v>
      </c>
      <c r="K1245">
        <v>1.1537276029702635E-2</v>
      </c>
      <c r="L1245">
        <v>9.6546508323601642E-3</v>
      </c>
      <c r="M1245">
        <v>9.3555407819536959E-2</v>
      </c>
      <c r="N1245">
        <v>6.6678867185045905E-3</v>
      </c>
      <c r="O1245">
        <v>0.47210105030078409</v>
      </c>
      <c r="P1245">
        <v>8.0317739917166027E-5</v>
      </c>
      <c r="Q1245">
        <v>3.6873338245927503E-9</v>
      </c>
      <c r="R1245">
        <v>9.6253269085884732E-2</v>
      </c>
      <c r="S1245">
        <v>9.8724617987714758E-2</v>
      </c>
      <c r="T1245">
        <v>1.6666636816150688</v>
      </c>
      <c r="U1245">
        <v>0.10145837494354228</v>
      </c>
      <c r="V1245">
        <v>3.7346150737439292E-2</v>
      </c>
    </row>
    <row r="1246" spans="1:22" x14ac:dyDescent="0.25">
      <c r="A1246" s="15" t="s">
        <v>127</v>
      </c>
      <c r="B1246" s="15">
        <v>2005</v>
      </c>
      <c r="C1246" s="15">
        <v>1</v>
      </c>
      <c r="D1246">
        <v>1.790700564571401E-3</v>
      </c>
      <c r="E1246">
        <v>1.3790606772272703E-2</v>
      </c>
      <c r="F1246">
        <v>5.8740450685973285E-2</v>
      </c>
      <c r="G1246">
        <v>8.6719297277392329E-4</v>
      </c>
      <c r="H1246">
        <v>1.6058935180074407E-2</v>
      </c>
      <c r="I1246">
        <v>1.9049340871156806E-4</v>
      </c>
      <c r="J1246">
        <v>1.5146828960411409E-2</v>
      </c>
      <c r="K1246">
        <v>1.1898881904320478E-2</v>
      </c>
      <c r="L1246">
        <v>1.5052376662252917E-2</v>
      </c>
      <c r="M1246">
        <v>0.12152593578669037</v>
      </c>
      <c r="N1246">
        <v>1.1410822906786655E-2</v>
      </c>
      <c r="O1246">
        <v>0.47210105030078409</v>
      </c>
      <c r="P1246">
        <v>7.776762208300264E-5</v>
      </c>
      <c r="Q1246">
        <v>5.6086198780613693E-8</v>
      </c>
      <c r="R1246">
        <v>9.6224832680097974E-2</v>
      </c>
      <c r="S1246">
        <v>9.8433201029543463E-2</v>
      </c>
      <c r="T1246">
        <v>1.6718743607390807</v>
      </c>
      <c r="U1246">
        <v>0.10038535203577122</v>
      </c>
      <c r="V1246">
        <v>4.0356788570440942E-2</v>
      </c>
    </row>
    <row r="1247" spans="1:22" x14ac:dyDescent="0.25">
      <c r="A1247" s="15" t="s">
        <v>127</v>
      </c>
      <c r="B1247" s="15">
        <v>2004</v>
      </c>
      <c r="C1247" s="15">
        <v>1</v>
      </c>
      <c r="D1247">
        <v>1.6511634767319284E-3</v>
      </c>
      <c r="E1247">
        <v>1.3790606772272703E-2</v>
      </c>
      <c r="F1247">
        <v>6.0776111532088416E-2</v>
      </c>
      <c r="G1247">
        <v>8.4739531469494808E-4</v>
      </c>
      <c r="H1247">
        <v>1.4638982426005311E-2</v>
      </c>
      <c r="I1247">
        <v>1.9049340871156806E-4</v>
      </c>
      <c r="J1247">
        <v>1.5464689723878405E-2</v>
      </c>
      <c r="K1247">
        <v>1.1898881904320478E-2</v>
      </c>
      <c r="L1247">
        <v>1.5052376662252917E-2</v>
      </c>
      <c r="M1247">
        <v>0.13654283367519784</v>
      </c>
      <c r="N1247">
        <v>1.9646445551411772E-2</v>
      </c>
      <c r="O1247">
        <v>0.47210105030078409</v>
      </c>
      <c r="P1247">
        <v>7.4798382290981204E-5</v>
      </c>
      <c r="Q1247">
        <v>6.5051454951159208E-8</v>
      </c>
      <c r="R1247">
        <v>9.6196387843610856E-2</v>
      </c>
      <c r="S1247">
        <v>9.8433201029543463E-2</v>
      </c>
      <c r="T1247">
        <v>1.6746489257567572</v>
      </c>
      <c r="U1247">
        <v>9.6800261119083172E-2</v>
      </c>
      <c r="V1247">
        <v>4.0735287616381871E-2</v>
      </c>
    </row>
    <row r="1248" spans="1:22" x14ac:dyDescent="0.25">
      <c r="A1248" s="15" t="s">
        <v>127</v>
      </c>
      <c r="B1248" s="15">
        <v>2003</v>
      </c>
      <c r="C1248" s="15">
        <v>1</v>
      </c>
      <c r="D1248">
        <v>3.1160730662393495E-3</v>
      </c>
      <c r="E1248">
        <v>1.3790606772272703E-2</v>
      </c>
      <c r="F1248">
        <v>5.7141710425043526E-2</v>
      </c>
      <c r="G1248">
        <v>7.8519568689205618E-4</v>
      </c>
      <c r="H1248">
        <v>1.5131958858362939E-2</v>
      </c>
      <c r="I1248">
        <v>9.0686271588898571E-4</v>
      </c>
      <c r="J1248">
        <v>1.5775489638187239E-2</v>
      </c>
      <c r="K1248">
        <v>1.1898881904320478E-2</v>
      </c>
      <c r="L1248">
        <v>1.8727548577989309E-2</v>
      </c>
      <c r="M1248">
        <v>0.12578546507956603</v>
      </c>
      <c r="N1248">
        <v>2.0467093285616803E-2</v>
      </c>
      <c r="O1248">
        <v>0.47210105030078409</v>
      </c>
      <c r="P1248">
        <v>6.2848481545773124E-5</v>
      </c>
      <c r="Q1248">
        <v>3.6624461424641298E-9</v>
      </c>
      <c r="R1248">
        <v>9.5685395113263863E-2</v>
      </c>
      <c r="S1248">
        <v>9.8433201029543463E-2</v>
      </c>
      <c r="T1248">
        <v>1.6873484660035651</v>
      </c>
      <c r="U1248">
        <v>9.1261741922614631E-2</v>
      </c>
      <c r="V1248">
        <v>4.0029531585985524E-2</v>
      </c>
    </row>
    <row r="1249" spans="1:22" x14ac:dyDescent="0.25">
      <c r="A1249" s="15" t="s">
        <v>127</v>
      </c>
      <c r="B1249" s="15">
        <v>2002</v>
      </c>
      <c r="C1249" s="15">
        <v>1</v>
      </c>
      <c r="D1249">
        <v>1.5320320219597463E-3</v>
      </c>
      <c r="E1249">
        <v>1.3790606772272703E-2</v>
      </c>
      <c r="F1249">
        <v>5.8304251193411857E-2</v>
      </c>
      <c r="G1249">
        <v>7.8519568689205618E-4</v>
      </c>
      <c r="H1249">
        <v>1.6058935180074407E-2</v>
      </c>
      <c r="I1249">
        <v>9.0686271588898571E-4</v>
      </c>
      <c r="J1249">
        <v>5.5688719861181225E-3</v>
      </c>
      <c r="K1249">
        <v>1.1898881904320478E-2</v>
      </c>
      <c r="L1249">
        <v>2.1180863938257584E-2</v>
      </c>
      <c r="M1249">
        <v>2.257925991625289E-2</v>
      </c>
      <c r="N1249">
        <v>2.1954962630721168E-2</v>
      </c>
      <c r="O1249">
        <v>0.47210105030078409</v>
      </c>
      <c r="P1249">
        <v>6.2848481545773124E-5</v>
      </c>
      <c r="Q1249">
        <v>3.625141289403374E-9</v>
      </c>
      <c r="R1249">
        <v>9.5657052230244843E-2</v>
      </c>
      <c r="S1249">
        <v>9.8081877636356632E-2</v>
      </c>
      <c r="T1249">
        <v>1.6830803930443847</v>
      </c>
      <c r="U1249">
        <v>8.6636502011658956E-2</v>
      </c>
      <c r="V1249">
        <v>3.6591580228940768E-2</v>
      </c>
    </row>
    <row r="1250" spans="1:22" x14ac:dyDescent="0.25">
      <c r="A1250" s="15" t="s">
        <v>127</v>
      </c>
      <c r="B1250" s="15">
        <v>2001</v>
      </c>
      <c r="C1250" s="15">
        <v>1</v>
      </c>
      <c r="D1250">
        <v>3.3897582637895367E-3</v>
      </c>
      <c r="E1250">
        <v>1.3790606772272703E-2</v>
      </c>
      <c r="F1250">
        <v>5.8595041616384007E-2</v>
      </c>
      <c r="G1250">
        <v>7.8519568689205618E-4</v>
      </c>
      <c r="H1250">
        <v>1.6487472189554837E-2</v>
      </c>
      <c r="I1250">
        <v>1.9049340871156806E-4</v>
      </c>
      <c r="J1250">
        <v>5.3542272703093578E-3</v>
      </c>
      <c r="K1250">
        <v>1.1898881904320478E-2</v>
      </c>
      <c r="L1250">
        <v>2.1329151885727542E-3</v>
      </c>
      <c r="M1250">
        <v>2.248605322872612E-2</v>
      </c>
      <c r="N1250">
        <v>2.2606693978369917E-2</v>
      </c>
      <c r="O1250">
        <v>0.47210105030078409</v>
      </c>
      <c r="P1250">
        <v>6.2848481545773124E-5</v>
      </c>
      <c r="Q1250">
        <v>3.587905966728508E-9</v>
      </c>
      <c r="R1250">
        <v>9.5091510074983038E-2</v>
      </c>
      <c r="S1250">
        <v>9.8081877636356632E-2</v>
      </c>
      <c r="T1250">
        <v>1.6840677895314204</v>
      </c>
      <c r="U1250">
        <v>7.9993450647826675E-2</v>
      </c>
      <c r="V1250">
        <v>3.9786265226256091E-2</v>
      </c>
    </row>
    <row r="1251" spans="1:22" x14ac:dyDescent="0.25">
      <c r="A1251" s="15" t="s">
        <v>127</v>
      </c>
      <c r="B1251" s="15">
        <v>2000</v>
      </c>
      <c r="C1251" s="15">
        <v>1</v>
      </c>
      <c r="D1251">
        <v>3.3991044484896877E-3</v>
      </c>
      <c r="E1251">
        <v>1.3790606772272703E-2</v>
      </c>
      <c r="F1251">
        <v>5.9031287898853181E-2</v>
      </c>
      <c r="G1251">
        <v>7.8519568689205618E-4</v>
      </c>
      <c r="H1251">
        <v>1.6889200690990938E-2</v>
      </c>
      <c r="I1251">
        <v>4.280659826271237E-4</v>
      </c>
      <c r="J1251">
        <v>1.6658682115850192E-2</v>
      </c>
      <c r="K1251">
        <v>1.1898881904320478E-2</v>
      </c>
      <c r="L1251">
        <v>2.4643906313797613E-2</v>
      </c>
      <c r="M1251">
        <v>2.2392705850563466E-2</v>
      </c>
      <c r="N1251">
        <v>2.1388390452754358E-3</v>
      </c>
      <c r="O1251">
        <v>0.47210105030078409</v>
      </c>
      <c r="P1251">
        <v>6.2848481545773124E-5</v>
      </c>
      <c r="Q1251">
        <v>3.5507420239709165E-9</v>
      </c>
      <c r="R1251">
        <v>9.5063276097559893E-2</v>
      </c>
      <c r="S1251">
        <v>9.7671295902541963E-2</v>
      </c>
      <c r="T1251">
        <v>1.6865772462962054</v>
      </c>
      <c r="U1251">
        <v>7.8267957215766432E-2</v>
      </c>
      <c r="V1251">
        <v>4.142007361804087E-2</v>
      </c>
    </row>
    <row r="1252" spans="1:22" x14ac:dyDescent="0.25">
      <c r="A1252" s="15" t="s">
        <v>128</v>
      </c>
      <c r="B1252" s="15">
        <v>2015</v>
      </c>
      <c r="C1252" s="15">
        <v>2</v>
      </c>
      <c r="D1252">
        <v>2.4148723014749645E-3</v>
      </c>
      <c r="E1252">
        <v>2.9414538846501932E-2</v>
      </c>
      <c r="F1252">
        <v>5.6125805937223765E-2</v>
      </c>
      <c r="G1252">
        <v>7.8519568689205618E-4</v>
      </c>
      <c r="H1252">
        <v>1.3229139534139379E-2</v>
      </c>
      <c r="I1252">
        <v>9.1361292289915505E-4</v>
      </c>
      <c r="J1252">
        <v>9.2590908750327262E-3</v>
      </c>
      <c r="K1252">
        <v>1.2292811772811893E-2</v>
      </c>
      <c r="L1252">
        <v>2.0527833085279508E-2</v>
      </c>
      <c r="M1252">
        <v>2.2299218260462831E-2</v>
      </c>
      <c r="N1252">
        <v>2.0499906884034233E-2</v>
      </c>
      <c r="O1252">
        <v>0.47210105030078409</v>
      </c>
      <c r="P1252">
        <v>6.7604387821935019E-5</v>
      </c>
      <c r="Q1252">
        <v>6.5692560382658288E-8</v>
      </c>
      <c r="R1252">
        <v>5.5908961858045267E-2</v>
      </c>
      <c r="S1252">
        <v>5.3435391290597961E-2</v>
      </c>
      <c r="T1252">
        <v>1.6873484660035651</v>
      </c>
      <c r="U1252">
        <v>1.734514495918103E-2</v>
      </c>
      <c r="V1252">
        <v>1.839782838138013E-2</v>
      </c>
    </row>
    <row r="1253" spans="1:22" x14ac:dyDescent="0.25">
      <c r="A1253" s="15" t="s">
        <v>128</v>
      </c>
      <c r="B1253" s="15">
        <v>2014</v>
      </c>
      <c r="C1253" s="15">
        <v>2</v>
      </c>
      <c r="D1253">
        <v>2.4497507846393263E-3</v>
      </c>
      <c r="E1253">
        <v>2.9414538846501932E-2</v>
      </c>
      <c r="F1253">
        <v>2.8004396791184442E-2</v>
      </c>
      <c r="G1253">
        <v>5.0631235442826059E-4</v>
      </c>
      <c r="H1253">
        <v>1.3229139534139379E-2</v>
      </c>
      <c r="I1253">
        <v>9.6039463487319519E-4</v>
      </c>
      <c r="J1253">
        <v>9.6521019718449411E-3</v>
      </c>
      <c r="K1253">
        <v>1.2292811772811893E-2</v>
      </c>
      <c r="L1253">
        <v>1.9714043671295072E-2</v>
      </c>
      <c r="M1253">
        <v>0.10235508275725133</v>
      </c>
      <c r="N1253">
        <v>1.9681096023791107E-2</v>
      </c>
      <c r="O1253">
        <v>0.47210105030078409</v>
      </c>
      <c r="P1253">
        <v>7.6327780499561889E-5</v>
      </c>
      <c r="Q1253">
        <v>6.5774542656501632E-8</v>
      </c>
      <c r="R1253">
        <v>5.5871618200150838E-2</v>
      </c>
      <c r="S1253">
        <v>5.3435391290597961E-2</v>
      </c>
      <c r="T1253">
        <v>0.6697393103611492</v>
      </c>
      <c r="U1253">
        <v>1.734514495918103E-2</v>
      </c>
      <c r="V1253">
        <v>1.8890115137873264E-2</v>
      </c>
    </row>
    <row r="1254" spans="1:22" x14ac:dyDescent="0.25">
      <c r="A1254" s="15" t="s">
        <v>128</v>
      </c>
      <c r="B1254" s="15">
        <v>2013</v>
      </c>
      <c r="C1254" s="15">
        <v>2</v>
      </c>
      <c r="D1254">
        <v>2.4671036107323987E-3</v>
      </c>
      <c r="E1254">
        <v>2.9414538846501932E-2</v>
      </c>
      <c r="F1254">
        <v>3.0911742953905644E-2</v>
      </c>
      <c r="G1254">
        <v>5.7344119237718043E-4</v>
      </c>
      <c r="H1254">
        <v>1.3229139534139379E-2</v>
      </c>
      <c r="I1254">
        <v>9.8728210521330717E-4</v>
      </c>
      <c r="J1254">
        <v>1.0107058534119279E-2</v>
      </c>
      <c r="K1254">
        <v>1.2292811772811893E-2</v>
      </c>
      <c r="L1254">
        <v>1.9714043671295072E-2</v>
      </c>
      <c r="M1254">
        <v>9.3522348295621269E-2</v>
      </c>
      <c r="N1254">
        <v>1.9681096023791107E-2</v>
      </c>
      <c r="O1254">
        <v>0.47210105030078409</v>
      </c>
      <c r="P1254">
        <v>7.8256014123534106E-5</v>
      </c>
      <c r="Q1254">
        <v>6.5785919966088141E-8</v>
      </c>
      <c r="R1254">
        <v>5.5834225060114547E-2</v>
      </c>
      <c r="S1254">
        <v>5.3435391290597961E-2</v>
      </c>
      <c r="T1254">
        <v>0.70875285907122032</v>
      </c>
      <c r="U1254">
        <v>1.734514495918103E-2</v>
      </c>
      <c r="V1254">
        <v>1.9387147010555682E-2</v>
      </c>
    </row>
    <row r="1255" spans="1:22" x14ac:dyDescent="0.25">
      <c r="A1255" s="15" t="s">
        <v>128</v>
      </c>
      <c r="B1255" s="15">
        <v>2012</v>
      </c>
      <c r="C1255" s="15">
        <v>2</v>
      </c>
      <c r="D1255">
        <v>2.5016214234838594E-3</v>
      </c>
      <c r="E1255">
        <v>2.9414538846501932E-2</v>
      </c>
      <c r="F1255">
        <v>2.0676471765902541E-2</v>
      </c>
      <c r="G1255">
        <v>1.1600567921871779E-4</v>
      </c>
      <c r="H1255">
        <v>1.3229139534139379E-2</v>
      </c>
      <c r="I1255">
        <v>1.0581551995595764E-3</v>
      </c>
      <c r="J1255">
        <v>5.9680543792629678E-3</v>
      </c>
      <c r="K1255">
        <v>1.2292811772811893E-2</v>
      </c>
      <c r="L1255">
        <v>2.0527833085279508E-2</v>
      </c>
      <c r="M1255">
        <v>8.7263619234379322E-2</v>
      </c>
      <c r="N1255">
        <v>2.0499906884034233E-2</v>
      </c>
      <c r="O1255">
        <v>0.47210105030078409</v>
      </c>
      <c r="P1255">
        <v>7.6465774547470622E-6</v>
      </c>
      <c r="Q1255">
        <v>6.5784677749727545E-8</v>
      </c>
      <c r="R1255">
        <v>5.5796782284690899E-2</v>
      </c>
      <c r="S1255">
        <v>5.3435391290597961E-2</v>
      </c>
      <c r="T1255">
        <v>0.74063883215237702</v>
      </c>
      <c r="U1255">
        <v>1.8269913337437417E-2</v>
      </c>
      <c r="V1255">
        <v>1.0618587115678882E-2</v>
      </c>
    </row>
    <row r="1256" spans="1:22" x14ac:dyDescent="0.25">
      <c r="A1256" s="15" t="s">
        <v>128</v>
      </c>
      <c r="B1256" s="15">
        <v>2011</v>
      </c>
      <c r="C1256" s="15">
        <v>2</v>
      </c>
      <c r="D1256">
        <v>1.4163319839958484E-3</v>
      </c>
      <c r="E1256">
        <v>2.9414538846501932E-2</v>
      </c>
      <c r="F1256">
        <v>1.8690268944464895E-2</v>
      </c>
      <c r="G1256">
        <v>1.1600567921871779E-4</v>
      </c>
      <c r="H1256">
        <v>1.3229139534139379E-2</v>
      </c>
      <c r="I1256">
        <v>1.1165874991361123E-3</v>
      </c>
      <c r="J1256">
        <v>1.1031011175782918E-2</v>
      </c>
      <c r="K1256">
        <v>1.2292811772811893E-2</v>
      </c>
      <c r="L1256">
        <v>2.0527833085279508E-2</v>
      </c>
      <c r="M1256">
        <v>9.2027527780112667E-2</v>
      </c>
      <c r="N1256">
        <v>2.0499906884034233E-2</v>
      </c>
      <c r="O1256">
        <v>0.47210105030078409</v>
      </c>
      <c r="P1256">
        <v>7.6465774547470622E-6</v>
      </c>
      <c r="Q1256">
        <v>6.5781150639853718E-8</v>
      </c>
      <c r="R1256">
        <v>5.5759289720004282E-2</v>
      </c>
      <c r="S1256">
        <v>5.3435391290597961E-2</v>
      </c>
      <c r="T1256">
        <v>0.76899082031899357</v>
      </c>
      <c r="U1256">
        <v>1.8269913337437417E-2</v>
      </c>
      <c r="V1256">
        <v>1.2546032114763114E-2</v>
      </c>
    </row>
    <row r="1257" spans="1:22" x14ac:dyDescent="0.25">
      <c r="A1257" s="15" t="s">
        <v>128</v>
      </c>
      <c r="B1257" s="15">
        <v>2010</v>
      </c>
      <c r="C1257" s="15">
        <v>2</v>
      </c>
      <c r="D1257">
        <v>2.4843948267586334E-3</v>
      </c>
      <c r="E1257">
        <v>2.9414538846501932E-2</v>
      </c>
      <c r="F1257">
        <v>1.7389586925097102E-2</v>
      </c>
      <c r="G1257">
        <v>1.1600567921871779E-4</v>
      </c>
      <c r="H1257">
        <v>6.7899987026337613E-3</v>
      </c>
      <c r="I1257">
        <v>9.4708605451049191E-4</v>
      </c>
      <c r="J1257">
        <v>1.149748863244085E-2</v>
      </c>
      <c r="K1257">
        <v>1.2292811772811893E-2</v>
      </c>
      <c r="L1257">
        <v>2.1292435667376004E-2</v>
      </c>
      <c r="M1257">
        <v>7.466831948234566E-2</v>
      </c>
      <c r="N1257">
        <v>2.1269888872104802E-2</v>
      </c>
      <c r="O1257">
        <v>0.47210105030078409</v>
      </c>
      <c r="P1257">
        <v>7.6465774547470622E-6</v>
      </c>
      <c r="Q1257">
        <v>5.7351738231848097E-8</v>
      </c>
      <c r="R1257">
        <v>5.5721747211545769E-2</v>
      </c>
      <c r="S1257">
        <v>5.3435391290597961E-2</v>
      </c>
      <c r="T1257">
        <v>0.71270693066577229</v>
      </c>
      <c r="U1257">
        <v>2.1255483939893603E-2</v>
      </c>
      <c r="V1257">
        <v>8.8901378478066489E-3</v>
      </c>
    </row>
    <row r="1258" spans="1:22" x14ac:dyDescent="0.25">
      <c r="A1258" s="15" t="s">
        <v>128</v>
      </c>
      <c r="B1258" s="15">
        <v>2009</v>
      </c>
      <c r="C1258" s="15">
        <v>2</v>
      </c>
      <c r="D1258">
        <v>2.6367450374162891E-3</v>
      </c>
      <c r="E1258">
        <v>2.9414538846501932E-2</v>
      </c>
      <c r="F1258">
        <v>2.1399751636179798E-2</v>
      </c>
      <c r="G1258">
        <v>1.1600567921871779E-4</v>
      </c>
      <c r="H1258">
        <v>6.7899987026337613E-3</v>
      </c>
      <c r="I1258">
        <v>1.106638791166008E-3</v>
      </c>
      <c r="J1258">
        <v>1.1906693101693941E-2</v>
      </c>
      <c r="K1258">
        <v>1.2292811772811893E-2</v>
      </c>
      <c r="L1258">
        <v>2.1292435667376004E-2</v>
      </c>
      <c r="M1258">
        <v>5.3855506891827234E-2</v>
      </c>
      <c r="N1258">
        <v>2.1269888872104802E-2</v>
      </c>
      <c r="O1258">
        <v>0.47210105030078409</v>
      </c>
      <c r="P1258">
        <v>7.6465774547470622E-6</v>
      </c>
      <c r="Q1258">
        <v>6.5814656764750691E-8</v>
      </c>
      <c r="R1258">
        <v>5.5684154604170061E-2</v>
      </c>
      <c r="S1258">
        <v>5.3435391290597961E-2</v>
      </c>
      <c r="T1258">
        <v>0.72064268581490165</v>
      </c>
      <c r="U1258">
        <v>2.456369981543953E-2</v>
      </c>
      <c r="V1258">
        <v>2.2710606343865073E-2</v>
      </c>
    </row>
    <row r="1259" spans="1:22" x14ac:dyDescent="0.25">
      <c r="A1259" s="15" t="s">
        <v>128</v>
      </c>
      <c r="B1259" s="15">
        <v>2008</v>
      </c>
      <c r="C1259" s="15">
        <v>2</v>
      </c>
      <c r="D1259">
        <v>2.6034547668344547E-3</v>
      </c>
      <c r="E1259">
        <v>2.9414538846501932E-2</v>
      </c>
      <c r="F1259">
        <v>1.196753799106021E-2</v>
      </c>
      <c r="G1259">
        <v>1.1600567921871779E-4</v>
      </c>
      <c r="H1259">
        <v>6.7899987026337613E-3</v>
      </c>
      <c r="I1259">
        <v>9.9583707329283172E-4</v>
      </c>
      <c r="J1259">
        <v>1.237426221177952E-2</v>
      </c>
      <c r="K1259">
        <v>1.2292811772811893E-2</v>
      </c>
      <c r="L1259">
        <v>2.1999986905438237E-2</v>
      </c>
      <c r="M1259">
        <v>7.794055300759542E-2</v>
      </c>
      <c r="N1259">
        <v>2.1983117323344462E-2</v>
      </c>
      <c r="O1259">
        <v>0.47210105030078409</v>
      </c>
      <c r="P1259">
        <v>7.6465774547470622E-6</v>
      </c>
      <c r="Q1259">
        <v>6.5861754736527446E-8</v>
      </c>
      <c r="R1259">
        <v>5.5646511742092578E-2</v>
      </c>
      <c r="S1259">
        <v>5.3435391290597961E-2</v>
      </c>
      <c r="T1259">
        <v>0.71270693066577229</v>
      </c>
      <c r="U1259">
        <v>2.456369981543953E-2</v>
      </c>
      <c r="V1259">
        <v>2.2450503652099465E-2</v>
      </c>
    </row>
    <row r="1260" spans="1:22" x14ac:dyDescent="0.25">
      <c r="A1260" s="15" t="s">
        <v>128</v>
      </c>
      <c r="B1260" s="15">
        <v>2007</v>
      </c>
      <c r="C1260" s="15">
        <v>2</v>
      </c>
      <c r="D1260">
        <v>2.6034547668344547E-3</v>
      </c>
      <c r="E1260">
        <v>2.9414538846501932E-2</v>
      </c>
      <c r="F1260">
        <v>7.3073044654208587E-3</v>
      </c>
      <c r="G1260">
        <v>1.1600567921871779E-4</v>
      </c>
      <c r="H1260">
        <v>6.7899987026337613E-3</v>
      </c>
      <c r="I1260">
        <v>1.0055455194201029E-3</v>
      </c>
      <c r="J1260">
        <v>1.2840316564917799E-2</v>
      </c>
      <c r="K1260">
        <v>1.2292811772811893E-2</v>
      </c>
      <c r="L1260">
        <v>2.2643019651087379E-2</v>
      </c>
      <c r="M1260">
        <v>0.10755391469446976</v>
      </c>
      <c r="N1260">
        <v>2.2632058600896763E-2</v>
      </c>
      <c r="O1260">
        <v>0.47210105030078409</v>
      </c>
      <c r="P1260">
        <v>7.6465774547470622E-6</v>
      </c>
      <c r="Q1260">
        <v>6.596282500043161E-8</v>
      </c>
      <c r="R1260">
        <v>5.5608818468886101E-2</v>
      </c>
      <c r="S1260">
        <v>5.3435391290597961E-2</v>
      </c>
      <c r="T1260">
        <v>0.71667023654403894</v>
      </c>
      <c r="U1260">
        <v>2.8197125639942686E-2</v>
      </c>
      <c r="V1260">
        <v>2.3232313224561832E-2</v>
      </c>
    </row>
    <row r="1261" spans="1:22" x14ac:dyDescent="0.25">
      <c r="A1261" s="15" t="s">
        <v>128</v>
      </c>
      <c r="B1261" s="15">
        <v>2006</v>
      </c>
      <c r="C1261" s="15">
        <v>2</v>
      </c>
      <c r="D1261">
        <v>2.6532538526963956E-3</v>
      </c>
      <c r="E1261">
        <v>2.9414538846501932E-2</v>
      </c>
      <c r="F1261">
        <v>7.940360267113809E-3</v>
      </c>
      <c r="G1261">
        <v>1.1600567921871779E-4</v>
      </c>
      <c r="H1261">
        <v>6.7899987026337613E-3</v>
      </c>
      <c r="I1261">
        <v>1.0352547965074448E-3</v>
      </c>
      <c r="J1261">
        <v>1.3303331370956557E-2</v>
      </c>
      <c r="K1261">
        <v>1.2292811772811893E-2</v>
      </c>
      <c r="L1261">
        <v>2.3214594774037822E-2</v>
      </c>
      <c r="M1261">
        <v>0.11604006022499293</v>
      </c>
      <c r="N1261">
        <v>2.3209702009866627E-2</v>
      </c>
      <c r="O1261">
        <v>0.47210105030078409</v>
      </c>
      <c r="P1261">
        <v>7.6465774547470622E-6</v>
      </c>
      <c r="Q1261">
        <v>6.6085683269625518E-8</v>
      </c>
      <c r="R1261">
        <v>5.5571074627477804E-2</v>
      </c>
      <c r="S1261">
        <v>5.3435391290597961E-2</v>
      </c>
      <c r="T1261">
        <v>0.74063883215237702</v>
      </c>
      <c r="U1261">
        <v>2.8197125639942686E-2</v>
      </c>
      <c r="V1261">
        <v>2.4542907762053576E-2</v>
      </c>
    </row>
    <row r="1262" spans="1:22" x14ac:dyDescent="0.25">
      <c r="A1262" s="15" t="s">
        <v>128</v>
      </c>
      <c r="B1262" s="15">
        <v>2005</v>
      </c>
      <c r="C1262" s="15">
        <v>2</v>
      </c>
      <c r="D1262">
        <v>2.6532538526963956E-3</v>
      </c>
      <c r="E1262">
        <v>2.9414538846501932E-2</v>
      </c>
      <c r="F1262">
        <v>8.5238754922342501E-3</v>
      </c>
      <c r="G1262">
        <v>2.1350251501890607E-4</v>
      </c>
      <c r="H1262">
        <v>6.7899987026337613E-3</v>
      </c>
      <c r="I1262">
        <v>1.0447559880998904E-3</v>
      </c>
      <c r="J1262">
        <v>1.370474524415939E-2</v>
      </c>
      <c r="K1262">
        <v>1.2292811772811893E-2</v>
      </c>
      <c r="L1262">
        <v>2.1329151885727542E-3</v>
      </c>
      <c r="M1262">
        <v>0.1148451811701454</v>
      </c>
      <c r="N1262">
        <v>2.1388390452754358E-3</v>
      </c>
      <c r="O1262">
        <v>0.47210105030078409</v>
      </c>
      <c r="P1262">
        <v>7.4010793828123791E-5</v>
      </c>
      <c r="Q1262">
        <v>6.6170571285326274E-8</v>
      </c>
      <c r="R1262">
        <v>5.5533280060146073E-2</v>
      </c>
      <c r="S1262">
        <v>5.3435391290597961E-2</v>
      </c>
      <c r="T1262">
        <v>0.7649161014329795</v>
      </c>
      <c r="U1262">
        <v>2.9480044985913223E-2</v>
      </c>
      <c r="V1262">
        <v>2.5331442549842976E-2</v>
      </c>
    </row>
    <row r="1263" spans="1:22" x14ac:dyDescent="0.25">
      <c r="A1263" s="15" t="s">
        <v>128</v>
      </c>
      <c r="B1263" s="15">
        <v>2004</v>
      </c>
      <c r="C1263" s="15">
        <v>2</v>
      </c>
      <c r="D1263">
        <v>2.7183095274491255E-3</v>
      </c>
      <c r="E1263">
        <v>2.9414538846501932E-2</v>
      </c>
      <c r="F1263">
        <v>8.4778117095886622E-3</v>
      </c>
      <c r="G1263">
        <v>1.1600567921871779E-4</v>
      </c>
      <c r="H1263">
        <v>6.7899987026337613E-3</v>
      </c>
      <c r="I1263">
        <v>1.0839169419144018E-3</v>
      </c>
      <c r="J1263">
        <v>1.4101562127018533E-2</v>
      </c>
      <c r="K1263">
        <v>1.2292811772811893E-2</v>
      </c>
      <c r="L1263">
        <v>2.4118992489093941E-2</v>
      </c>
      <c r="M1263">
        <v>0.11315117592523943</v>
      </c>
      <c r="N1263">
        <v>2.4126412501532718E-2</v>
      </c>
      <c r="O1263">
        <v>0.47210105030078409</v>
      </c>
      <c r="P1263">
        <v>7.6465774547470622E-6</v>
      </c>
      <c r="Q1263">
        <v>5.508538337728609E-8</v>
      </c>
      <c r="R1263">
        <v>5.5495434608517448E-2</v>
      </c>
      <c r="S1263">
        <v>5.3435391290597961E-2</v>
      </c>
      <c r="T1263">
        <v>0.79360073781792395</v>
      </c>
      <c r="U1263">
        <v>3.4961181473153101E-2</v>
      </c>
      <c r="V1263">
        <v>2.6382211479296199E-2</v>
      </c>
    </row>
    <row r="1264" spans="1:22" x14ac:dyDescent="0.25">
      <c r="A1264" s="15" t="s">
        <v>128</v>
      </c>
      <c r="B1264" s="15">
        <v>2003</v>
      </c>
      <c r="C1264" s="15">
        <v>2</v>
      </c>
      <c r="D1264">
        <v>2.7183095274491255E-3</v>
      </c>
      <c r="E1264">
        <v>2.9414538846501932E-2</v>
      </c>
      <c r="F1264">
        <v>8.8519168860049496E-3</v>
      </c>
      <c r="G1264">
        <v>6.1857280139328123E-4</v>
      </c>
      <c r="H1264">
        <v>6.7899987026337613E-3</v>
      </c>
      <c r="I1264">
        <v>6.9078260341062651E-4</v>
      </c>
      <c r="J1264">
        <v>1.4548044559932409E-2</v>
      </c>
      <c r="K1264">
        <v>1.2292811772811893E-2</v>
      </c>
      <c r="L1264">
        <v>2.480947442931429E-2</v>
      </c>
      <c r="M1264">
        <v>0.10918129859496151</v>
      </c>
      <c r="N1264">
        <v>2.4834645106803006E-2</v>
      </c>
      <c r="O1264">
        <v>0.47210105030078409</v>
      </c>
      <c r="P1264">
        <v>8.2497828028619649E-5</v>
      </c>
      <c r="Q1264">
        <v>6.6248657197325232E-8</v>
      </c>
      <c r="R1264">
        <v>5.5457538113563215E-2</v>
      </c>
      <c r="S1264">
        <v>5.3435391290597961E-2</v>
      </c>
      <c r="T1264">
        <v>0.83099579365286791</v>
      </c>
      <c r="U1264">
        <v>3.9421446521374671E-2</v>
      </c>
      <c r="V1264">
        <v>2.7167783195832528E-2</v>
      </c>
    </row>
    <row r="1265" spans="1:22" x14ac:dyDescent="0.25">
      <c r="A1265" s="15" t="s">
        <v>128</v>
      </c>
      <c r="B1265" s="15">
        <v>2002</v>
      </c>
      <c r="C1265" s="15">
        <v>2</v>
      </c>
      <c r="D1265">
        <v>2.8126220656341412E-3</v>
      </c>
      <c r="E1265">
        <v>2.9414538846501932E-2</v>
      </c>
      <c r="F1265">
        <v>5.2325159795244668E-3</v>
      </c>
      <c r="G1265">
        <v>1.1600567921871779E-4</v>
      </c>
      <c r="H1265">
        <v>6.7899987026337613E-3</v>
      </c>
      <c r="I1265">
        <v>1.1279960798502486E-3</v>
      </c>
      <c r="J1265">
        <v>1.493134086562148E-2</v>
      </c>
      <c r="K1265">
        <v>1.2292811772811893E-2</v>
      </c>
      <c r="L1265">
        <v>2.4643906313797613E-2</v>
      </c>
      <c r="M1265">
        <v>0.12367634312427501</v>
      </c>
      <c r="N1265">
        <v>2.4684235824255336E-2</v>
      </c>
      <c r="O1265">
        <v>0.47210105030078409</v>
      </c>
      <c r="P1265">
        <v>7.6465774547470622E-6</v>
      </c>
      <c r="Q1265">
        <v>6.6258270513151165E-8</v>
      </c>
      <c r="R1265">
        <v>5.5419590415596555E-2</v>
      </c>
      <c r="S1265">
        <v>5.4919345377445819E-2</v>
      </c>
      <c r="T1265">
        <v>0.87313043470169949</v>
      </c>
      <c r="U1265">
        <v>4.415371861174873E-2</v>
      </c>
      <c r="V1265">
        <v>2.8725407449594828E-2</v>
      </c>
    </row>
    <row r="1266" spans="1:22" x14ac:dyDescent="0.25">
      <c r="A1266" s="15" t="s">
        <v>128</v>
      </c>
      <c r="B1266" s="15">
        <v>2001</v>
      </c>
      <c r="C1266" s="15">
        <v>2</v>
      </c>
      <c r="D1266">
        <v>2.8279207108578446E-3</v>
      </c>
      <c r="E1266">
        <v>2.9414538846501932E-2</v>
      </c>
      <c r="F1266">
        <v>4.9296384771010376E-3</v>
      </c>
      <c r="G1266">
        <v>1.1600567921871779E-4</v>
      </c>
      <c r="H1266">
        <v>6.7899987026337613E-3</v>
      </c>
      <c r="I1266">
        <v>1.1281450643910184E-3</v>
      </c>
      <c r="J1266">
        <v>1.5306598752770824E-2</v>
      </c>
      <c r="K1266">
        <v>1.2292811772811893E-2</v>
      </c>
      <c r="L1266">
        <v>2.4794996133074912E-2</v>
      </c>
      <c r="M1266">
        <v>0.12802376714876146</v>
      </c>
      <c r="N1266">
        <v>2.4830667031898623E-2</v>
      </c>
      <c r="O1266">
        <v>0.47210105030078409</v>
      </c>
      <c r="P1266">
        <v>7.6465774547470622E-6</v>
      </c>
      <c r="Q1266">
        <v>6.6260557045010452E-8</v>
      </c>
      <c r="R1266">
        <v>5.5381591354269018E-2</v>
      </c>
      <c r="S1266">
        <v>5.4919345377445819E-2</v>
      </c>
      <c r="T1266">
        <v>0.90720157575346194</v>
      </c>
      <c r="U1266">
        <v>4.5785905951749938E-2</v>
      </c>
      <c r="V1266">
        <v>2.9748413645257047E-2</v>
      </c>
    </row>
    <row r="1267" spans="1:22" x14ac:dyDescent="0.25">
      <c r="A1267" s="15" t="s">
        <v>128</v>
      </c>
      <c r="B1267" s="15">
        <v>2000</v>
      </c>
      <c r="C1267" s="15">
        <v>2</v>
      </c>
      <c r="D1267">
        <v>2.9024358642177309E-3</v>
      </c>
      <c r="E1267">
        <v>2.9414538846501932E-2</v>
      </c>
      <c r="F1267">
        <v>5.5506653026580156E-3</v>
      </c>
      <c r="G1267">
        <v>1.1600567921871779E-4</v>
      </c>
      <c r="H1267">
        <v>6.7899987026337613E-3</v>
      </c>
      <c r="I1267">
        <v>9.0686271588898571E-4</v>
      </c>
      <c r="J1267">
        <v>1.5672716787303601E-2</v>
      </c>
      <c r="K1267">
        <v>1.2292811772811893E-2</v>
      </c>
      <c r="L1267">
        <v>2.480947442931429E-2</v>
      </c>
      <c r="M1267">
        <v>0.13216480377464657</v>
      </c>
      <c r="N1267">
        <v>2.4834645106803006E-2</v>
      </c>
      <c r="O1267">
        <v>0.47210105030078409</v>
      </c>
      <c r="P1267">
        <v>7.6465774547470622E-6</v>
      </c>
      <c r="Q1267">
        <v>5.6862757718464076E-8</v>
      </c>
      <c r="R1267">
        <v>5.5343540768567519E-2</v>
      </c>
      <c r="S1267">
        <v>5.4919345377445819E-2</v>
      </c>
      <c r="T1267">
        <v>0.92862769058219896</v>
      </c>
      <c r="U1267">
        <v>4.9123611616463336E-2</v>
      </c>
      <c r="V1267">
        <v>3.1249614132288578E-2</v>
      </c>
    </row>
    <row r="1268" spans="1:22" x14ac:dyDescent="0.25">
      <c r="A1268" s="15" t="s">
        <v>129</v>
      </c>
      <c r="B1268" s="15">
        <v>2015</v>
      </c>
      <c r="C1268" s="15">
        <v>1</v>
      </c>
      <c r="D1268">
        <v>2.3090685053203182E-3</v>
      </c>
      <c r="E1268">
        <v>2.9414538846501932E-2</v>
      </c>
      <c r="F1268">
        <v>5.6125805937223765E-2</v>
      </c>
      <c r="G1268">
        <v>7.8519568689205618E-4</v>
      </c>
      <c r="H1268">
        <v>1.2691110123975629E-2</v>
      </c>
      <c r="I1268">
        <v>1.0265809031494344E-3</v>
      </c>
      <c r="J1268">
        <v>8.115623363570643E-3</v>
      </c>
      <c r="K1268">
        <v>1.2635842694699478E-2</v>
      </c>
      <c r="L1268">
        <v>2.0527833085279508E-2</v>
      </c>
      <c r="M1268">
        <v>2.2583871351201247E-2</v>
      </c>
      <c r="N1268">
        <v>2.0499906884034233E-2</v>
      </c>
      <c r="O1268">
        <v>0.47210105030078409</v>
      </c>
      <c r="P1268">
        <v>7.6465774547470622E-6</v>
      </c>
      <c r="Q1268">
        <v>5.4802412603328951E-8</v>
      </c>
      <c r="R1268">
        <v>6.8346691155575096E-2</v>
      </c>
      <c r="S1268">
        <v>6.6867147240253985E-2</v>
      </c>
      <c r="T1268">
        <v>0.96738668426828345</v>
      </c>
      <c r="U1268">
        <v>5.2547815432115889E-2</v>
      </c>
      <c r="V1268">
        <v>1.5787688552338239E-2</v>
      </c>
    </row>
    <row r="1269" spans="1:22" x14ac:dyDescent="0.25">
      <c r="A1269" s="15" t="s">
        <v>129</v>
      </c>
      <c r="B1269" s="15">
        <v>2014</v>
      </c>
      <c r="C1269" s="15">
        <v>1</v>
      </c>
      <c r="D1269">
        <v>1.4001166248985692E-3</v>
      </c>
      <c r="E1269">
        <v>3.2217908857646298E-2</v>
      </c>
      <c r="F1269">
        <v>8.9859344904065733E-2</v>
      </c>
      <c r="G1269">
        <v>1.1600567921871779E-4</v>
      </c>
      <c r="H1269">
        <v>1.2147455520438874E-2</v>
      </c>
      <c r="I1269">
        <v>9.1696282942268354E-4</v>
      </c>
      <c r="J1269">
        <v>8.2752922354715989E-3</v>
      </c>
      <c r="K1269">
        <v>1.2635842694699478E-2</v>
      </c>
      <c r="L1269">
        <v>2.0527833085279508E-2</v>
      </c>
      <c r="M1269">
        <v>0.10107998919504713</v>
      </c>
      <c r="N1269">
        <v>2.0499906884034233E-2</v>
      </c>
      <c r="O1269">
        <v>0.47210105030078409</v>
      </c>
      <c r="P1269">
        <v>7.6465774547470622E-6</v>
      </c>
      <c r="Q1269">
        <v>5.5194550377078939E-8</v>
      </c>
      <c r="R1269">
        <v>6.8315670747243817E-2</v>
      </c>
      <c r="S1269">
        <v>6.6867147240253985E-2</v>
      </c>
      <c r="T1269">
        <v>0.75679069238209196</v>
      </c>
      <c r="U1269">
        <v>5.2547815432115889E-2</v>
      </c>
      <c r="V1269">
        <v>1.6481888248684701E-2</v>
      </c>
    </row>
    <row r="1270" spans="1:22" x14ac:dyDescent="0.25">
      <c r="A1270" s="15" t="s">
        <v>129</v>
      </c>
      <c r="B1270" s="15">
        <v>2013</v>
      </c>
      <c r="C1270" s="15">
        <v>1</v>
      </c>
      <c r="D1270">
        <v>2.3621672634753462E-3</v>
      </c>
      <c r="E1270">
        <v>3.2217908857646298E-2</v>
      </c>
      <c r="F1270">
        <v>9.0482976306238388E-2</v>
      </c>
      <c r="G1270">
        <v>1.1600567921871779E-4</v>
      </c>
      <c r="H1270">
        <v>1.2147455520438874E-2</v>
      </c>
      <c r="I1270">
        <v>9.8583583555623445E-4</v>
      </c>
      <c r="J1270">
        <v>8.490208149450628E-3</v>
      </c>
      <c r="K1270">
        <v>1.2635842694699478E-2</v>
      </c>
      <c r="L1270">
        <v>1.9714043671295072E-2</v>
      </c>
      <c r="M1270">
        <v>9.886654936171789E-2</v>
      </c>
      <c r="N1270">
        <v>1.9681096023791107E-2</v>
      </c>
      <c r="O1270">
        <v>0.47210105030078409</v>
      </c>
      <c r="P1270">
        <v>7.6465774547470622E-6</v>
      </c>
      <c r="Q1270">
        <v>5.4766196937575136E-8</v>
      </c>
      <c r="R1270">
        <v>6.8284624061519333E-2</v>
      </c>
      <c r="S1270">
        <v>6.6867147240253985E-2</v>
      </c>
      <c r="T1270">
        <v>0.76899082031899357</v>
      </c>
      <c r="U1270">
        <v>5.4287715526354419E-2</v>
      </c>
      <c r="V1270">
        <v>1.6716373463019477E-2</v>
      </c>
    </row>
    <row r="1271" spans="1:22" x14ac:dyDescent="0.25">
      <c r="A1271" s="15" t="s">
        <v>129</v>
      </c>
      <c r="B1271" s="15">
        <v>2012</v>
      </c>
      <c r="C1271" s="15">
        <v>1</v>
      </c>
      <c r="D1271">
        <v>1.4001166248985692E-3</v>
      </c>
      <c r="E1271">
        <v>3.2217908857646298E-2</v>
      </c>
      <c r="F1271">
        <v>9.1251656318969712E-2</v>
      </c>
      <c r="G1271">
        <v>1.1600567921871779E-4</v>
      </c>
      <c r="H1271">
        <v>1.2147455520438874E-2</v>
      </c>
      <c r="I1271">
        <v>1.1260498250196887E-3</v>
      </c>
      <c r="J1271">
        <v>8.707337963776058E-3</v>
      </c>
      <c r="K1271">
        <v>1.2635842694699478E-2</v>
      </c>
      <c r="L1271">
        <v>2.1292435667376004E-2</v>
      </c>
      <c r="M1271">
        <v>0.10313864478614113</v>
      </c>
      <c r="N1271">
        <v>2.1269888872104802E-2</v>
      </c>
      <c r="O1271">
        <v>0.47210105030078409</v>
      </c>
      <c r="P1271">
        <v>7.6465774547470622E-6</v>
      </c>
      <c r="Q1271">
        <v>5.4743618851396908E-8</v>
      </c>
      <c r="R1271">
        <v>6.8253551031250262E-2</v>
      </c>
      <c r="S1271">
        <v>6.6867147240253985E-2</v>
      </c>
      <c r="T1271">
        <v>0.78536735966268534</v>
      </c>
      <c r="U1271">
        <v>5.4287715526354419E-2</v>
      </c>
      <c r="V1271">
        <v>1.7428670147203618E-2</v>
      </c>
    </row>
    <row r="1272" spans="1:22" x14ac:dyDescent="0.25">
      <c r="A1272" s="15" t="s">
        <v>129</v>
      </c>
      <c r="B1272" s="15">
        <v>2011</v>
      </c>
      <c r="C1272" s="15">
        <v>1</v>
      </c>
      <c r="D1272">
        <v>2.3621672634753462E-3</v>
      </c>
      <c r="E1272">
        <v>3.2217908857646298E-2</v>
      </c>
      <c r="F1272">
        <v>9.0307069304859475E-2</v>
      </c>
      <c r="G1272">
        <v>1.1600567921871779E-4</v>
      </c>
      <c r="H1272">
        <v>1.1600820631085345E-2</v>
      </c>
      <c r="I1272">
        <v>1.01362603925857E-3</v>
      </c>
      <c r="J1272">
        <v>8.9265682615957721E-3</v>
      </c>
      <c r="K1272">
        <v>1.2635842694699478E-2</v>
      </c>
      <c r="L1272">
        <v>2.1292435667376004E-2</v>
      </c>
      <c r="M1272">
        <v>0.1117782567028157</v>
      </c>
      <c r="N1272">
        <v>2.1269888872104802E-2</v>
      </c>
      <c r="O1272">
        <v>0.47210105030078409</v>
      </c>
      <c r="P1272">
        <v>7.6465774547470622E-6</v>
      </c>
      <c r="Q1272">
        <v>5.5113300113821576E-8</v>
      </c>
      <c r="R1272">
        <v>6.8222451589034006E-2</v>
      </c>
      <c r="S1272">
        <v>6.6867147240253985E-2</v>
      </c>
      <c r="T1272">
        <v>0.79360073781792395</v>
      </c>
      <c r="U1272">
        <v>5.6043460301851276E-2</v>
      </c>
      <c r="V1272">
        <v>1.7428670147203618E-2</v>
      </c>
    </row>
    <row r="1273" spans="1:22" x14ac:dyDescent="0.25">
      <c r="A1273" s="15" t="s">
        <v>129</v>
      </c>
      <c r="B1273" s="15">
        <v>2010</v>
      </c>
      <c r="C1273" s="15">
        <v>1</v>
      </c>
      <c r="D1273">
        <v>2.3621672634753462E-3</v>
      </c>
      <c r="E1273">
        <v>3.2217908857646298E-2</v>
      </c>
      <c r="F1273">
        <v>8.9949793059758254E-2</v>
      </c>
      <c r="G1273">
        <v>9.7278736377495213E-4</v>
      </c>
      <c r="H1273">
        <v>1.2147455520438874E-2</v>
      </c>
      <c r="I1273">
        <v>9.4471616318615747E-4</v>
      </c>
      <c r="J1273">
        <v>9.1477802813913558E-3</v>
      </c>
      <c r="K1273">
        <v>1.2635842694699478E-2</v>
      </c>
      <c r="L1273">
        <v>2.0527833085279508E-2</v>
      </c>
      <c r="M1273">
        <v>0.11246594130260909</v>
      </c>
      <c r="N1273">
        <v>2.0499906884034233E-2</v>
      </c>
      <c r="O1273">
        <v>0.47210105030078409</v>
      </c>
      <c r="P1273">
        <v>8.2994539321267941E-5</v>
      </c>
      <c r="Q1273">
        <v>5.5086682473834234E-8</v>
      </c>
      <c r="R1273">
        <v>6.8191325667215433E-2</v>
      </c>
      <c r="S1273">
        <v>6.6867147240253985E-2</v>
      </c>
      <c r="T1273">
        <v>0.81847078947068219</v>
      </c>
      <c r="U1273">
        <v>5.7812905024967984E-2</v>
      </c>
      <c r="V1273">
        <v>1.7668944535559006E-2</v>
      </c>
    </row>
    <row r="1274" spans="1:22" x14ac:dyDescent="0.25">
      <c r="A1274" s="15" t="s">
        <v>129</v>
      </c>
      <c r="B1274" s="15">
        <v>2009</v>
      </c>
      <c r="C1274" s="15">
        <v>1</v>
      </c>
      <c r="D1274">
        <v>2.3973526226563143E-3</v>
      </c>
      <c r="E1274">
        <v>3.2217908857646298E-2</v>
      </c>
      <c r="F1274">
        <v>8.9213734893978144E-2</v>
      </c>
      <c r="G1274">
        <v>8.6749971119919273E-4</v>
      </c>
      <c r="H1274">
        <v>1.1600820631085345E-2</v>
      </c>
      <c r="I1274">
        <v>9.1529000477371292E-4</v>
      </c>
      <c r="J1274">
        <v>9.3708499683707192E-3</v>
      </c>
      <c r="K1274">
        <v>1.2635842694699478E-2</v>
      </c>
      <c r="L1274">
        <v>1.9714043671295072E-2</v>
      </c>
      <c r="M1274">
        <v>0.10997812836293379</v>
      </c>
      <c r="N1274">
        <v>1.9681096023791107E-2</v>
      </c>
      <c r="O1274">
        <v>0.47210105030078409</v>
      </c>
      <c r="P1274">
        <v>7.6465774547470622E-6</v>
      </c>
      <c r="Q1274">
        <v>5.506028713524763E-8</v>
      </c>
      <c r="R1274">
        <v>6.8160173197885768E-2</v>
      </c>
      <c r="S1274">
        <v>6.6867147240253985E-2</v>
      </c>
      <c r="T1274">
        <v>0.83937699137587685</v>
      </c>
      <c r="U1274">
        <v>5.9593805345585851E-2</v>
      </c>
      <c r="V1274">
        <v>1.8153558281693058E-2</v>
      </c>
    </row>
    <row r="1275" spans="1:22" x14ac:dyDescent="0.25">
      <c r="A1275" s="15" t="s">
        <v>129</v>
      </c>
      <c r="B1275" s="15">
        <v>2008</v>
      </c>
      <c r="C1275" s="15">
        <v>1</v>
      </c>
      <c r="D1275">
        <v>2.4323393503380615E-3</v>
      </c>
      <c r="E1275">
        <v>3.2217908857646298E-2</v>
      </c>
      <c r="F1275">
        <v>8.8449671526940832E-2</v>
      </c>
      <c r="G1275">
        <v>9.1237474849295477E-4</v>
      </c>
      <c r="H1275">
        <v>1.1053754014864334E-2</v>
      </c>
      <c r="I1275">
        <v>1.9049340871156806E-4</v>
      </c>
      <c r="J1275">
        <v>9.6521019718449411E-3</v>
      </c>
      <c r="K1275">
        <v>1.2635842694699478E-2</v>
      </c>
      <c r="L1275">
        <v>2.1292435667376004E-2</v>
      </c>
      <c r="M1275">
        <v>0.11310688752617244</v>
      </c>
      <c r="N1275">
        <v>2.1269888872104802E-2</v>
      </c>
      <c r="O1275">
        <v>0.47210105030078409</v>
      </c>
      <c r="P1275">
        <v>7.6465774547470622E-6</v>
      </c>
      <c r="Q1275">
        <v>5.4665773069100741E-8</v>
      </c>
      <c r="R1275">
        <v>6.6701351561317693E-2</v>
      </c>
      <c r="S1275">
        <v>6.6867147240253985E-2</v>
      </c>
      <c r="T1275">
        <v>0.8477820321542372</v>
      </c>
      <c r="U1275">
        <v>5.6043460301851276E-2</v>
      </c>
      <c r="V1275">
        <v>1.9387147010555682E-2</v>
      </c>
    </row>
    <row r="1276" spans="1:22" x14ac:dyDescent="0.25">
      <c r="A1276" s="15" t="s">
        <v>129</v>
      </c>
      <c r="B1276" s="15">
        <v>2007</v>
      </c>
      <c r="C1276" s="15">
        <v>1</v>
      </c>
      <c r="D1276">
        <v>2.4843948267586334E-3</v>
      </c>
      <c r="E1276">
        <v>3.2217908857646298E-2</v>
      </c>
      <c r="F1276">
        <v>8.7047668159963301E-2</v>
      </c>
      <c r="G1276">
        <v>7.9156391977189017E-4</v>
      </c>
      <c r="H1276">
        <v>1.1053754014864334E-2</v>
      </c>
      <c r="I1276">
        <v>7.7729305086810462E-4</v>
      </c>
      <c r="J1276">
        <v>9.9357903806436276E-3</v>
      </c>
      <c r="K1276">
        <v>1.2635842694699478E-2</v>
      </c>
      <c r="L1276">
        <v>2.0527833085279508E-2</v>
      </c>
      <c r="M1276">
        <v>0.11210747183548384</v>
      </c>
      <c r="N1276">
        <v>2.0499906884034233E-2</v>
      </c>
      <c r="O1276">
        <v>0.47210105030078409</v>
      </c>
      <c r="P1276">
        <v>6.532778041120157E-5</v>
      </c>
      <c r="Q1276">
        <v>5.4645801523078544E-8</v>
      </c>
      <c r="R1276">
        <v>6.6669533379270451E-2</v>
      </c>
      <c r="S1276">
        <v>6.6867147240253985E-2</v>
      </c>
      <c r="T1276">
        <v>0.84357659169620358</v>
      </c>
      <c r="U1276">
        <v>5.7812905024967984E-2</v>
      </c>
      <c r="V1276">
        <v>1.2546032114763114E-2</v>
      </c>
    </row>
    <row r="1277" spans="1:22" x14ac:dyDescent="0.25">
      <c r="A1277" s="15" t="s">
        <v>129</v>
      </c>
      <c r="B1277" s="15">
        <v>2006</v>
      </c>
      <c r="C1277" s="15">
        <v>1</v>
      </c>
      <c r="D1277">
        <v>2.4843948267586334E-3</v>
      </c>
      <c r="E1277">
        <v>3.2217908857646298E-2</v>
      </c>
      <c r="F1277">
        <v>8.5997818755078295E-2</v>
      </c>
      <c r="G1277">
        <v>8.3308198902043906E-4</v>
      </c>
      <c r="H1277">
        <v>1.2691110123975629E-2</v>
      </c>
      <c r="I1277">
        <v>9.2195541451349906E-4</v>
      </c>
      <c r="J1277">
        <v>1.0221639066081185E-2</v>
      </c>
      <c r="K1277">
        <v>1.2635842694699478E-2</v>
      </c>
      <c r="L1277">
        <v>2.1292435667376004E-2</v>
      </c>
      <c r="M1277">
        <v>0.11182636899790878</v>
      </c>
      <c r="N1277">
        <v>2.0499906884034233E-2</v>
      </c>
      <c r="O1277">
        <v>0.47210105030078409</v>
      </c>
      <c r="P1277">
        <v>7.9606677332813179E-5</v>
      </c>
      <c r="Q1277">
        <v>5.4628973828259945E-8</v>
      </c>
      <c r="R1277">
        <v>6.6637686199076923E-2</v>
      </c>
      <c r="S1277">
        <v>6.6867147240253985E-2</v>
      </c>
      <c r="T1277">
        <v>0.86465974619279562</v>
      </c>
      <c r="U1277">
        <v>5.7812905024967984E-2</v>
      </c>
      <c r="V1277">
        <v>1.2546032114763114E-2</v>
      </c>
    </row>
    <row r="1278" spans="1:22" x14ac:dyDescent="0.25">
      <c r="A1278" s="15" t="s">
        <v>129</v>
      </c>
      <c r="B1278" s="15">
        <v>2005</v>
      </c>
      <c r="C1278" s="15">
        <v>1</v>
      </c>
      <c r="D1278">
        <v>2.5358686902976994E-3</v>
      </c>
      <c r="E1278">
        <v>3.2217908857646298E-2</v>
      </c>
      <c r="F1278">
        <v>8.7858740964881263E-2</v>
      </c>
      <c r="G1278">
        <v>1.0208358574077289E-3</v>
      </c>
      <c r="H1278">
        <v>1.2691110123975629E-2</v>
      </c>
      <c r="I1278">
        <v>9.1024612594808169E-4</v>
      </c>
      <c r="J1278">
        <v>6.013411271718192E-3</v>
      </c>
      <c r="K1278">
        <v>1.2635842694699478E-2</v>
      </c>
      <c r="L1278">
        <v>2.0527833085279508E-2</v>
      </c>
      <c r="M1278">
        <v>0.11031854922996207</v>
      </c>
      <c r="N1278">
        <v>2.1983117323344462E-2</v>
      </c>
      <c r="O1278">
        <v>0.47210105030078409</v>
      </c>
      <c r="P1278">
        <v>8.1319016158752896E-5</v>
      </c>
      <c r="Q1278">
        <v>5.4606750919769592E-8</v>
      </c>
      <c r="R1278">
        <v>6.6605809943641819E-2</v>
      </c>
      <c r="S1278">
        <v>6.6867147240253985E-2</v>
      </c>
      <c r="T1278">
        <v>0.87313043470169949</v>
      </c>
      <c r="U1278">
        <v>5.6043460301851276E-2</v>
      </c>
      <c r="V1278">
        <v>2.1932051084105206E-2</v>
      </c>
    </row>
    <row r="1279" spans="1:22" x14ac:dyDescent="0.25">
      <c r="A1279" s="15" t="s">
        <v>129</v>
      </c>
      <c r="B1279" s="15">
        <v>2004</v>
      </c>
      <c r="C1279" s="15">
        <v>1</v>
      </c>
      <c r="D1279">
        <v>2.5016214234838594E-3</v>
      </c>
      <c r="E1279">
        <v>3.2217908857646298E-2</v>
      </c>
      <c r="F1279">
        <v>8.5997818755078295E-2</v>
      </c>
      <c r="G1279">
        <v>1.1600567921871779E-4</v>
      </c>
      <c r="H1279">
        <v>1.1053754014864334E-2</v>
      </c>
      <c r="I1279">
        <v>1.0675099156278757E-3</v>
      </c>
      <c r="J1279">
        <v>5.7886230539106395E-3</v>
      </c>
      <c r="K1279">
        <v>1.2635842694699478E-2</v>
      </c>
      <c r="L1279">
        <v>2.0527833085279508E-2</v>
      </c>
      <c r="M1279">
        <v>0.11247178255495673</v>
      </c>
      <c r="N1279">
        <v>2.0499906884034233E-2</v>
      </c>
      <c r="O1279">
        <v>0.47210105030078409</v>
      </c>
      <c r="P1279">
        <v>7.6465774547470622E-6</v>
      </c>
      <c r="Q1279">
        <v>5.4552945933788151E-8</v>
      </c>
      <c r="R1279">
        <v>6.657390453557431E-2</v>
      </c>
      <c r="S1279">
        <v>6.6867147240253985E-2</v>
      </c>
      <c r="T1279">
        <v>0.89013040508934571</v>
      </c>
      <c r="U1279">
        <v>5.4287715526354419E-2</v>
      </c>
      <c r="V1279">
        <v>1.9387147010555682E-2</v>
      </c>
    </row>
    <row r="1280" spans="1:22" x14ac:dyDescent="0.25">
      <c r="A1280" s="15" t="s">
        <v>129</v>
      </c>
      <c r="B1280" s="15">
        <v>2003</v>
      </c>
      <c r="C1280" s="15">
        <v>1</v>
      </c>
      <c r="D1280">
        <v>2.5358686902976994E-3</v>
      </c>
      <c r="E1280">
        <v>3.2217908857646298E-2</v>
      </c>
      <c r="F1280">
        <v>8.6944460463831738E-2</v>
      </c>
      <c r="G1280">
        <v>1.1600567921871779E-4</v>
      </c>
      <c r="H1280">
        <v>1.1600820631085345E-2</v>
      </c>
      <c r="I1280">
        <v>1.0753094932646867E-3</v>
      </c>
      <c r="J1280">
        <v>1.1089207711688441E-2</v>
      </c>
      <c r="K1280">
        <v>1.2635842694699478E-2</v>
      </c>
      <c r="L1280">
        <v>2.1999986905438237E-2</v>
      </c>
      <c r="M1280">
        <v>0.11024058330134784</v>
      </c>
      <c r="N1280">
        <v>2.1983117323344462E-2</v>
      </c>
      <c r="O1280">
        <v>0.47210105030078409</v>
      </c>
      <c r="P1280">
        <v>7.6465774547470622E-6</v>
      </c>
      <c r="Q1280">
        <v>5.4903082871798429E-8</v>
      </c>
      <c r="R1280">
        <v>6.6541969897186401E-2</v>
      </c>
      <c r="S1280">
        <v>6.6867147240253985E-2</v>
      </c>
      <c r="T1280">
        <v>0.90292756931033336</v>
      </c>
      <c r="U1280">
        <v>5.2547815432115889E-2</v>
      </c>
      <c r="V1280">
        <v>2.2710606343865073E-2</v>
      </c>
    </row>
    <row r="1281" spans="1:22" x14ac:dyDescent="0.25">
      <c r="A1281" s="15" t="s">
        <v>129</v>
      </c>
      <c r="B1281" s="15">
        <v>2002</v>
      </c>
      <c r="C1281" s="15">
        <v>1</v>
      </c>
      <c r="D1281">
        <v>2.5866793853201926E-3</v>
      </c>
      <c r="E1281">
        <v>3.2217908857646298E-2</v>
      </c>
      <c r="F1281">
        <v>8.8449671526940832E-2</v>
      </c>
      <c r="G1281">
        <v>1.1600567921871779E-4</v>
      </c>
      <c r="H1281">
        <v>1.1600820631085345E-2</v>
      </c>
      <c r="I1281">
        <v>9.1024612594808169E-4</v>
      </c>
      <c r="J1281">
        <v>1.1322343698600886E-2</v>
      </c>
      <c r="K1281">
        <v>1.2635842694699478E-2</v>
      </c>
      <c r="L1281">
        <v>2.3214594774037822E-2</v>
      </c>
      <c r="M1281">
        <v>0.10895731588590618</v>
      </c>
      <c r="N1281">
        <v>2.1388390452754358E-3</v>
      </c>
      <c r="O1281">
        <v>0.47210105030078409</v>
      </c>
      <c r="P1281">
        <v>7.6465774547470622E-6</v>
      </c>
      <c r="Q1281">
        <v>5.451514109766514E-8</v>
      </c>
      <c r="R1281">
        <v>6.6510005950491669E-2</v>
      </c>
      <c r="S1281">
        <v>6.6867147240253985E-2</v>
      </c>
      <c r="T1281">
        <v>0.90292756931033336</v>
      </c>
      <c r="U1281">
        <v>6.498138200927385E-2</v>
      </c>
      <c r="V1281">
        <v>2.375567833457223E-2</v>
      </c>
    </row>
    <row r="1282" spans="1:22" x14ac:dyDescent="0.25">
      <c r="A1282" s="15" t="s">
        <v>129</v>
      </c>
      <c r="B1282" s="15">
        <v>2001</v>
      </c>
      <c r="C1282" s="15">
        <v>1</v>
      </c>
      <c r="D1282">
        <v>2.5866793853201926E-3</v>
      </c>
      <c r="E1282">
        <v>3.2217908857646298E-2</v>
      </c>
      <c r="F1282">
        <v>8.9025312737187265E-2</v>
      </c>
      <c r="G1282">
        <v>8.1731361833055816E-4</v>
      </c>
      <c r="H1282">
        <v>1.2691110123975629E-2</v>
      </c>
      <c r="I1282">
        <v>9.3830647101311683E-4</v>
      </c>
      <c r="J1282">
        <v>1.1614350973167079E-2</v>
      </c>
      <c r="K1282">
        <v>1.2635842694699478E-2</v>
      </c>
      <c r="L1282">
        <v>2.1999986905438237E-2</v>
      </c>
      <c r="M1282">
        <v>0.10586298020961209</v>
      </c>
      <c r="N1282">
        <v>2.2632058600896763E-2</v>
      </c>
      <c r="O1282">
        <v>0.47210105030078409</v>
      </c>
      <c r="P1282">
        <v>6.5116314576669013E-5</v>
      </c>
      <c r="Q1282">
        <v>5.452865040078097E-8</v>
      </c>
      <c r="R1282">
        <v>6.6478012617203874E-2</v>
      </c>
      <c r="S1282">
        <v>6.6867147240253985E-2</v>
      </c>
      <c r="T1282">
        <v>0.93722175368815686</v>
      </c>
      <c r="U1282">
        <v>6.8585114559241683E-2</v>
      </c>
      <c r="V1282">
        <v>2.375567833457223E-2</v>
      </c>
    </row>
    <row r="1283" spans="1:22" x14ac:dyDescent="0.25">
      <c r="A1283" s="15" t="s">
        <v>129</v>
      </c>
      <c r="B1283" s="15">
        <v>2000</v>
      </c>
      <c r="C1283" s="15">
        <v>1</v>
      </c>
      <c r="D1283">
        <v>2.6201443299152033E-3</v>
      </c>
      <c r="E1283">
        <v>3.2217908857646298E-2</v>
      </c>
      <c r="F1283">
        <v>8.9025312737187265E-2</v>
      </c>
      <c r="G1283">
        <v>1.0009075899889809E-3</v>
      </c>
      <c r="H1283">
        <v>1.1600820631085345E-2</v>
      </c>
      <c r="I1283">
        <v>9.6499816776930778E-4</v>
      </c>
      <c r="J1283">
        <v>1.1848214519247361E-2</v>
      </c>
      <c r="K1283">
        <v>1.2635842694699478E-2</v>
      </c>
      <c r="L1283">
        <v>2.1999986905438237E-2</v>
      </c>
      <c r="M1283">
        <v>0.11738716865839524</v>
      </c>
      <c r="N1283">
        <v>2.1983117323344462E-2</v>
      </c>
      <c r="O1283">
        <v>0.47210105030078409</v>
      </c>
      <c r="P1283">
        <v>7.9397658037193758E-5</v>
      </c>
      <c r="Q1283">
        <v>5.4508936112679067E-8</v>
      </c>
      <c r="R1283">
        <v>6.644598981873534E-2</v>
      </c>
      <c r="S1283">
        <v>6.6867147240253985E-2</v>
      </c>
      <c r="T1283">
        <v>0.95875618825620335</v>
      </c>
      <c r="U1283">
        <v>6.6783806420121244E-2</v>
      </c>
      <c r="V1283">
        <v>2.4805681892286879E-2</v>
      </c>
    </row>
    <row r="1284" spans="1:22" x14ac:dyDescent="0.25">
      <c r="A1284" s="15" t="s">
        <v>130</v>
      </c>
      <c r="B1284" s="15">
        <v>2015</v>
      </c>
      <c r="C1284" s="15">
        <v>2</v>
      </c>
      <c r="D1284">
        <v>2.2734896670225809E-3</v>
      </c>
      <c r="E1284">
        <v>3.2217908857646298E-2</v>
      </c>
      <c r="F1284">
        <v>5.6125805937223765E-2</v>
      </c>
      <c r="G1284">
        <v>7.8519568689205618E-4</v>
      </c>
      <c r="H1284">
        <v>1.4277383819001876E-2</v>
      </c>
      <c r="I1284">
        <v>1.1034453943159152E-3</v>
      </c>
      <c r="J1284">
        <v>8.816697850124209E-3</v>
      </c>
      <c r="K1284">
        <v>1.2967966990074908E-2</v>
      </c>
      <c r="L1284">
        <v>2.1999986905438237E-2</v>
      </c>
      <c r="M1284">
        <v>2.2894022498226464E-2</v>
      </c>
      <c r="N1284">
        <v>2.1983117323344462E-2</v>
      </c>
      <c r="O1284">
        <v>0.47210105030078409</v>
      </c>
      <c r="P1284">
        <v>6.61730451964536E-5</v>
      </c>
      <c r="Q1284">
        <v>5.8000216728666485E-8</v>
      </c>
      <c r="R1284">
        <v>5.9178162448581303E-2</v>
      </c>
      <c r="S1284">
        <v>5.9401925459544848E-2</v>
      </c>
      <c r="T1284">
        <v>0.98034672891522545</v>
      </c>
      <c r="U1284">
        <v>4.744307316062088E-2</v>
      </c>
      <c r="V1284">
        <v>1.5332877933213286E-2</v>
      </c>
    </row>
    <row r="1285" spans="1:22" x14ac:dyDescent="0.25">
      <c r="A1285" s="15" t="s">
        <v>130</v>
      </c>
      <c r="B1285" s="15">
        <v>2014</v>
      </c>
      <c r="C1285" s="15">
        <v>2</v>
      </c>
      <c r="D1285">
        <v>2.2912951153472448E-3</v>
      </c>
      <c r="E1285">
        <v>3.4869300558592685E-2</v>
      </c>
      <c r="F1285">
        <v>7.1049539086317434E-2</v>
      </c>
      <c r="G1285">
        <v>1.1600567921871779E-4</v>
      </c>
      <c r="H1285">
        <v>1.3229139534139379E-2</v>
      </c>
      <c r="I1285">
        <v>9.0686271588898571E-4</v>
      </c>
      <c r="J1285">
        <v>9.092298184343605E-3</v>
      </c>
      <c r="K1285">
        <v>1.2967966990074908E-2</v>
      </c>
      <c r="L1285">
        <v>2.0527833085279508E-2</v>
      </c>
      <c r="M1285">
        <v>6.0616379266340142E-2</v>
      </c>
      <c r="N1285">
        <v>2.0499906884034233E-2</v>
      </c>
      <c r="O1285">
        <v>0.47210105030078409</v>
      </c>
      <c r="P1285">
        <v>7.6465774547470622E-6</v>
      </c>
      <c r="Q1285">
        <v>5.8007601045059752E-8</v>
      </c>
      <c r="R1285">
        <v>5.9142234473112426E-2</v>
      </c>
      <c r="S1285">
        <v>5.9401925459544848E-2</v>
      </c>
      <c r="T1285">
        <v>0.82681443519359821</v>
      </c>
      <c r="U1285">
        <v>4.744307316062088E-2</v>
      </c>
      <c r="V1285">
        <v>1.5787688552338239E-2</v>
      </c>
    </row>
    <row r="1286" spans="1:22" x14ac:dyDescent="0.25">
      <c r="A1286" s="15" t="s">
        <v>130</v>
      </c>
      <c r="B1286" s="15">
        <v>2013</v>
      </c>
      <c r="C1286" s="15">
        <v>2</v>
      </c>
      <c r="D1286">
        <v>2.3090685053203182E-3</v>
      </c>
      <c r="E1286">
        <v>3.4869300558592685E-2</v>
      </c>
      <c r="F1286">
        <v>7.3936807544856945E-2</v>
      </c>
      <c r="G1286">
        <v>8.9893564217126279E-4</v>
      </c>
      <c r="H1286">
        <v>1.2691110123975629E-2</v>
      </c>
      <c r="I1286">
        <v>9.0686271588898571E-4</v>
      </c>
      <c r="J1286">
        <v>9.3708499683707192E-3</v>
      </c>
      <c r="K1286">
        <v>1.2967966990074908E-2</v>
      </c>
      <c r="L1286">
        <v>1.9714043671295072E-2</v>
      </c>
      <c r="M1286">
        <v>6.1345131479216192E-2</v>
      </c>
      <c r="N1286">
        <v>1.9681096023791107E-2</v>
      </c>
      <c r="O1286">
        <v>0.47210105030078409</v>
      </c>
      <c r="P1286">
        <v>8.3001131008492358E-5</v>
      </c>
      <c r="Q1286">
        <v>6.0699296059149576E-8</v>
      </c>
      <c r="R1286">
        <v>5.7652474283842563E-2</v>
      </c>
      <c r="S1286">
        <v>5.9401925459544848E-2</v>
      </c>
      <c r="T1286">
        <v>0.84357659169620358</v>
      </c>
      <c r="U1286">
        <v>4.415371861174873E-2</v>
      </c>
      <c r="V1286">
        <v>1.6248926693293541E-2</v>
      </c>
    </row>
    <row r="1287" spans="1:22" x14ac:dyDescent="0.25">
      <c r="A1287" s="15" t="s">
        <v>130</v>
      </c>
      <c r="B1287" s="15">
        <v>2012</v>
      </c>
      <c r="C1287" s="15">
        <v>2</v>
      </c>
      <c r="D1287">
        <v>1.4001166248985692E-3</v>
      </c>
      <c r="E1287">
        <v>3.4869300558592685E-2</v>
      </c>
      <c r="F1287">
        <v>7.2020418200188632E-2</v>
      </c>
      <c r="G1287">
        <v>1.1600567921871779E-4</v>
      </c>
      <c r="H1287">
        <v>1.2691110123975629E-2</v>
      </c>
      <c r="I1287">
        <v>1.0406438150538165E-3</v>
      </c>
      <c r="J1287">
        <v>9.6521019718449411E-3</v>
      </c>
      <c r="K1287">
        <v>1.2967966990074908E-2</v>
      </c>
      <c r="L1287">
        <v>1.9714043671295072E-2</v>
      </c>
      <c r="M1287">
        <v>5.9692256529637472E-2</v>
      </c>
      <c r="N1287">
        <v>1.8821637143066759E-2</v>
      </c>
      <c r="O1287">
        <v>0.47210105030078409</v>
      </c>
      <c r="P1287">
        <v>7.6465774547470622E-6</v>
      </c>
      <c r="Q1287">
        <v>3.7112062456578867E-9</v>
      </c>
      <c r="R1287">
        <v>5.761555058339074E-2</v>
      </c>
      <c r="S1287">
        <v>5.9401925459544848E-2</v>
      </c>
      <c r="T1287">
        <v>0.8477820321542372</v>
      </c>
      <c r="U1287">
        <v>4.2548008194997634E-2</v>
      </c>
      <c r="V1287">
        <v>1.6952352700182419E-2</v>
      </c>
    </row>
    <row r="1288" spans="1:22" x14ac:dyDescent="0.25">
      <c r="A1288" s="15" t="s">
        <v>130</v>
      </c>
      <c r="B1288" s="15">
        <v>2011</v>
      </c>
      <c r="C1288" s="15">
        <v>2</v>
      </c>
      <c r="D1288">
        <v>1.4001166248985692E-3</v>
      </c>
      <c r="E1288">
        <v>3.4869300558592685E-2</v>
      </c>
      <c r="F1288">
        <v>7.8802491818919407E-2</v>
      </c>
      <c r="G1288">
        <v>1.1600567921871779E-4</v>
      </c>
      <c r="H1288">
        <v>1.2691110123975629E-2</v>
      </c>
      <c r="I1288">
        <v>1.9049340871156806E-4</v>
      </c>
      <c r="J1288">
        <v>9.9927963450620015E-3</v>
      </c>
      <c r="K1288">
        <v>1.2967966990074908E-2</v>
      </c>
      <c r="L1288">
        <v>1.9714043671295072E-2</v>
      </c>
      <c r="M1288">
        <v>5.9887908369195178E-2</v>
      </c>
      <c r="N1288">
        <v>1.9681096023791107E-2</v>
      </c>
      <c r="O1288">
        <v>0.47210105030078409</v>
      </c>
      <c r="P1288">
        <v>7.6465774547470622E-6</v>
      </c>
      <c r="Q1288">
        <v>3.6729166590872895E-9</v>
      </c>
      <c r="R1288">
        <v>5.7578579612384703E-2</v>
      </c>
      <c r="S1288">
        <v>5.7904340047460805E-2</v>
      </c>
      <c r="T1288">
        <v>0.84357659169620358</v>
      </c>
      <c r="U1288">
        <v>4.5785905951749938E-2</v>
      </c>
      <c r="V1288">
        <v>1.6952352700182419E-2</v>
      </c>
    </row>
    <row r="1289" spans="1:22" x14ac:dyDescent="0.25">
      <c r="A1289" s="15" t="s">
        <v>130</v>
      </c>
      <c r="B1289" s="15">
        <v>2010</v>
      </c>
      <c r="C1289" s="15">
        <v>2</v>
      </c>
      <c r="D1289">
        <v>1.4001166248985692E-3</v>
      </c>
      <c r="E1289">
        <v>3.4869300558592685E-2</v>
      </c>
      <c r="F1289">
        <v>7.9182207564683582E-2</v>
      </c>
      <c r="G1289">
        <v>1.1600567921871779E-4</v>
      </c>
      <c r="H1289">
        <v>1.2691110123975629E-2</v>
      </c>
      <c r="I1289">
        <v>1.045324894030293E-3</v>
      </c>
      <c r="J1289">
        <v>1.0279042888357253E-2</v>
      </c>
      <c r="K1289">
        <v>1.2967966990074908E-2</v>
      </c>
      <c r="L1289">
        <v>1.9714043671295072E-2</v>
      </c>
      <c r="M1289">
        <v>5.5921831096038786E-2</v>
      </c>
      <c r="N1289">
        <v>1.9681096023791107E-2</v>
      </c>
      <c r="O1289">
        <v>0.47210105030078409</v>
      </c>
      <c r="P1289">
        <v>7.6465774547470622E-6</v>
      </c>
      <c r="Q1289">
        <v>3.634697459894473E-9</v>
      </c>
      <c r="R1289">
        <v>5.7541561224390983E-2</v>
      </c>
      <c r="S1289">
        <v>5.7904340047460805E-2</v>
      </c>
      <c r="T1289">
        <v>0.86465974619279562</v>
      </c>
      <c r="U1289">
        <v>4.5785905951749938E-2</v>
      </c>
      <c r="V1289">
        <v>1.7428670147203618E-2</v>
      </c>
    </row>
    <row r="1290" spans="1:22" x14ac:dyDescent="0.25">
      <c r="A1290" s="15" t="s">
        <v>130</v>
      </c>
      <c r="B1290" s="15">
        <v>2009</v>
      </c>
      <c r="C1290" s="15">
        <v>2</v>
      </c>
      <c r="D1290">
        <v>2.3621672634753462E-3</v>
      </c>
      <c r="E1290">
        <v>3.4869300558592685E-2</v>
      </c>
      <c r="F1290">
        <v>7.5282484764506039E-2</v>
      </c>
      <c r="G1290">
        <v>1.1600567921871779E-4</v>
      </c>
      <c r="H1290">
        <v>1.2691110123975629E-2</v>
      </c>
      <c r="I1290">
        <v>1.0680030527285874E-3</v>
      </c>
      <c r="J1290">
        <v>5.9680543792629678E-3</v>
      </c>
      <c r="K1290">
        <v>1.2967966990074908E-2</v>
      </c>
      <c r="L1290">
        <v>1.9714043671295072E-2</v>
      </c>
      <c r="M1290">
        <v>5.6107093068861739E-2</v>
      </c>
      <c r="N1290">
        <v>1.9681096023791107E-2</v>
      </c>
      <c r="O1290">
        <v>0.47210105030078409</v>
      </c>
      <c r="P1290">
        <v>7.6465774547470622E-6</v>
      </c>
      <c r="Q1290">
        <v>6.1752941129223844E-8</v>
      </c>
      <c r="R1290">
        <v>5.7504495272366105E-2</v>
      </c>
      <c r="S1290">
        <v>5.7904340047460805E-2</v>
      </c>
      <c r="T1290">
        <v>0.87737329557242083</v>
      </c>
      <c r="U1290">
        <v>4.744307316062088E-2</v>
      </c>
      <c r="V1290">
        <v>1.791058530629205E-2</v>
      </c>
    </row>
    <row r="1291" spans="1:22" x14ac:dyDescent="0.25">
      <c r="A1291" s="15" t="s">
        <v>130</v>
      </c>
      <c r="B1291" s="15">
        <v>2008</v>
      </c>
      <c r="C1291" s="15">
        <v>2</v>
      </c>
      <c r="D1291">
        <v>2.3621672634753462E-3</v>
      </c>
      <c r="E1291">
        <v>3.4869300558592685E-2</v>
      </c>
      <c r="F1291">
        <v>6.5377090108244398E-2</v>
      </c>
      <c r="G1291">
        <v>8.7633961600397164E-4</v>
      </c>
      <c r="H1291">
        <v>1.2691110123975629E-2</v>
      </c>
      <c r="I1291">
        <v>1.9049340871156806E-4</v>
      </c>
      <c r="J1291">
        <v>1.091474137098979E-2</v>
      </c>
      <c r="K1291">
        <v>1.2967966990074908E-2</v>
      </c>
      <c r="L1291">
        <v>1.9714043671295072E-2</v>
      </c>
      <c r="M1291">
        <v>6.9980432095780018E-2</v>
      </c>
      <c r="N1291">
        <v>1.9681096023791107E-2</v>
      </c>
      <c r="O1291">
        <v>0.47210105030078409</v>
      </c>
      <c r="P1291">
        <v>6.7228744649819062E-5</v>
      </c>
      <c r="Q1291">
        <v>3.5990846831716749E-9</v>
      </c>
      <c r="R1291">
        <v>5.7467381608653556E-2</v>
      </c>
      <c r="S1291">
        <v>5.7904340047460805E-2</v>
      </c>
      <c r="T1291">
        <v>0.88162099704619978</v>
      </c>
      <c r="U1291">
        <v>4.744307316062088E-2</v>
      </c>
      <c r="V1291">
        <v>1.8153558281693058E-2</v>
      </c>
    </row>
    <row r="1292" spans="1:22" x14ac:dyDescent="0.25">
      <c r="A1292" s="15" t="s">
        <v>130</v>
      </c>
      <c r="B1292" s="15">
        <v>2007</v>
      </c>
      <c r="C1292" s="15">
        <v>2</v>
      </c>
      <c r="D1292">
        <v>2.3973526226563143E-3</v>
      </c>
      <c r="E1292">
        <v>3.4869300558592685E-2</v>
      </c>
      <c r="F1292">
        <v>5.9436381424591518E-2</v>
      </c>
      <c r="G1292">
        <v>1.1600567921871779E-4</v>
      </c>
      <c r="H1292">
        <v>1.2147455520438874E-2</v>
      </c>
      <c r="I1292">
        <v>1.0945373781881488E-3</v>
      </c>
      <c r="J1292">
        <v>1.1205711010053635E-2</v>
      </c>
      <c r="K1292">
        <v>1.2967966990074908E-2</v>
      </c>
      <c r="L1292">
        <v>1.8859195536410453E-2</v>
      </c>
      <c r="M1292">
        <v>8.1475889656754313E-2</v>
      </c>
      <c r="N1292">
        <v>1.8821637143066759E-2</v>
      </c>
      <c r="O1292">
        <v>0.47210105030078409</v>
      </c>
      <c r="P1292">
        <v>7.6465774547470622E-6</v>
      </c>
      <c r="Q1292">
        <v>6.2350281136622139E-8</v>
      </c>
      <c r="R1292">
        <v>5.743022008498077E-2</v>
      </c>
      <c r="S1292">
        <v>5.7904340047460805E-2</v>
      </c>
      <c r="T1292">
        <v>0.89013040508934571</v>
      </c>
      <c r="U1292">
        <v>5.0825801969643064E-2</v>
      </c>
      <c r="V1292">
        <v>1.8643359625401774E-2</v>
      </c>
    </row>
    <row r="1293" spans="1:22" x14ac:dyDescent="0.25">
      <c r="A1293" s="15" t="s">
        <v>130</v>
      </c>
      <c r="B1293" s="15">
        <v>2006</v>
      </c>
      <c r="C1293" s="15">
        <v>2</v>
      </c>
      <c r="D1293">
        <v>2.4323393503380615E-3</v>
      </c>
      <c r="E1293">
        <v>3.4869300558592685E-2</v>
      </c>
      <c r="F1293">
        <v>5.8418464065158701E-2</v>
      </c>
      <c r="G1293">
        <v>9.1052016518645507E-4</v>
      </c>
      <c r="H1293">
        <v>1.2691110123975629E-2</v>
      </c>
      <c r="I1293">
        <v>9.5338817389264486E-4</v>
      </c>
      <c r="J1293">
        <v>1.1555911715875436E-2</v>
      </c>
      <c r="K1293">
        <v>1.2967966990074908E-2</v>
      </c>
      <c r="L1293">
        <v>1.8859195536410453E-2</v>
      </c>
      <c r="M1293">
        <v>7.1820714227052482E-2</v>
      </c>
      <c r="N1293">
        <v>1.9681096023791107E-2</v>
      </c>
      <c r="O1293">
        <v>0.47210105030078409</v>
      </c>
      <c r="P1293">
        <v>8.2899033280167922E-5</v>
      </c>
      <c r="Q1293">
        <v>3.563724626738818E-9</v>
      </c>
      <c r="R1293">
        <v>5.7393010552455999E-2</v>
      </c>
      <c r="S1293">
        <v>5.7904340047460805E-2</v>
      </c>
      <c r="T1293">
        <v>0.90720157575346194</v>
      </c>
      <c r="U1293">
        <v>5.2547815432115889E-2</v>
      </c>
      <c r="V1293">
        <v>1.8890115137873264E-2</v>
      </c>
    </row>
    <row r="1294" spans="1:22" x14ac:dyDescent="0.25">
      <c r="A1294" s="15" t="s">
        <v>130</v>
      </c>
      <c r="B1294" s="15">
        <v>2005</v>
      </c>
      <c r="C1294" s="15">
        <v>2</v>
      </c>
      <c r="D1294">
        <v>2.4497507846393263E-3</v>
      </c>
      <c r="E1294">
        <v>3.4869300558592685E-2</v>
      </c>
      <c r="F1294">
        <v>5.5370197156182424E-2</v>
      </c>
      <c r="G1294">
        <v>1.1600567921871779E-4</v>
      </c>
      <c r="H1294">
        <v>1.2691110123975629E-2</v>
      </c>
      <c r="I1294">
        <v>1.0852194170584673E-3</v>
      </c>
      <c r="J1294">
        <v>1.1906693101693941E-2</v>
      </c>
      <c r="K1294">
        <v>1.2967966990074908E-2</v>
      </c>
      <c r="L1294">
        <v>1.8859195536410453E-2</v>
      </c>
      <c r="M1294">
        <v>7.4850231125699773E-2</v>
      </c>
      <c r="N1294">
        <v>2.0499906884034233E-2</v>
      </c>
      <c r="O1294">
        <v>0.47210105030078409</v>
      </c>
      <c r="P1294">
        <v>7.6465774547470622E-6</v>
      </c>
      <c r="Q1294">
        <v>3.525676627604295E-9</v>
      </c>
      <c r="R1294">
        <v>5.7355752861565308E-2</v>
      </c>
      <c r="S1294">
        <v>5.7904340047460805E-2</v>
      </c>
      <c r="T1294">
        <v>0.93292317349709242</v>
      </c>
      <c r="U1294">
        <v>5.6043460301851276E-2</v>
      </c>
      <c r="V1294">
        <v>6.0316520456647153E-3</v>
      </c>
    </row>
    <row r="1295" spans="1:22" x14ac:dyDescent="0.25">
      <c r="A1295" s="15" t="s">
        <v>130</v>
      </c>
      <c r="B1295" s="15">
        <v>2004</v>
      </c>
      <c r="C1295" s="15">
        <v>2</v>
      </c>
      <c r="D1295">
        <v>2.4497507846393263E-3</v>
      </c>
      <c r="E1295">
        <v>3.4869300558592685E-2</v>
      </c>
      <c r="F1295">
        <v>5.062638247953679E-2</v>
      </c>
      <c r="G1295">
        <v>1.1600567921871779E-4</v>
      </c>
      <c r="H1295">
        <v>1.2691110123975629E-2</v>
      </c>
      <c r="I1295">
        <v>6.6175432924938987E-4</v>
      </c>
      <c r="J1295">
        <v>1.2257453412939271E-2</v>
      </c>
      <c r="K1295">
        <v>1.3287836899941454E-2</v>
      </c>
      <c r="L1295">
        <v>1.8859195536410453E-2</v>
      </c>
      <c r="M1295">
        <v>8.1027244008931187E-2</v>
      </c>
      <c r="N1295">
        <v>2.1269888872104802E-2</v>
      </c>
      <c r="O1295">
        <v>0.47210105030078409</v>
      </c>
      <c r="P1295">
        <v>7.6465774547470622E-6</v>
      </c>
      <c r="Q1295">
        <v>3.48770683521121E-9</v>
      </c>
      <c r="R1295">
        <v>5.7318446862169442E-2</v>
      </c>
      <c r="S1295">
        <v>5.7904340047460805E-2</v>
      </c>
      <c r="T1295">
        <v>0.9544442365999688</v>
      </c>
      <c r="U1295">
        <v>5.9593805345585851E-2</v>
      </c>
      <c r="V1295">
        <v>4.8878999097267759E-3</v>
      </c>
    </row>
    <row r="1296" spans="1:22" x14ac:dyDescent="0.25">
      <c r="A1296" s="15" t="s">
        <v>130</v>
      </c>
      <c r="B1296" s="15">
        <v>2003</v>
      </c>
      <c r="C1296" s="15">
        <v>2</v>
      </c>
      <c r="D1296">
        <v>2.5528833126902519E-3</v>
      </c>
      <c r="E1296">
        <v>3.4869300558592685E-2</v>
      </c>
      <c r="F1296">
        <v>4.612558933445568E-2</v>
      </c>
      <c r="G1296">
        <v>1.1600567921871779E-4</v>
      </c>
      <c r="H1296">
        <v>1.3229139534139379E-2</v>
      </c>
      <c r="I1296">
        <v>1.9049340871156806E-4</v>
      </c>
      <c r="J1296">
        <v>1.2607572958125287E-2</v>
      </c>
      <c r="K1296">
        <v>1.3287836899941454E-2</v>
      </c>
      <c r="L1296">
        <v>1.8859195536410453E-2</v>
      </c>
      <c r="M1296">
        <v>9.0060941444136663E-2</v>
      </c>
      <c r="N1296">
        <v>1.9681096023791107E-2</v>
      </c>
      <c r="O1296">
        <v>0.47210105030078409</v>
      </c>
      <c r="P1296">
        <v>7.6465774547470622E-6</v>
      </c>
      <c r="Q1296">
        <v>6.2887876212291934E-8</v>
      </c>
      <c r="R1296">
        <v>5.7281092403500745E-2</v>
      </c>
      <c r="S1296">
        <v>5.7904340047460805E-2</v>
      </c>
      <c r="T1296">
        <v>0.97602500241908008</v>
      </c>
      <c r="U1296">
        <v>6.318051963983462E-2</v>
      </c>
      <c r="V1296">
        <v>2.2190968730867091E-2</v>
      </c>
    </row>
    <row r="1297" spans="1:22" x14ac:dyDescent="0.25">
      <c r="A1297" s="15" t="s">
        <v>130</v>
      </c>
      <c r="B1297" s="15">
        <v>2002</v>
      </c>
      <c r="C1297" s="15">
        <v>2</v>
      </c>
      <c r="D1297">
        <v>2.5528833126902519E-3</v>
      </c>
      <c r="E1297">
        <v>3.4869300558592685E-2</v>
      </c>
      <c r="F1297">
        <v>4.6820503202171439E-2</v>
      </c>
      <c r="G1297">
        <v>1.1600567921871779E-4</v>
      </c>
      <c r="H1297">
        <v>1.3229139534139379E-2</v>
      </c>
      <c r="I1297">
        <v>1.9049340871156806E-4</v>
      </c>
      <c r="J1297">
        <v>1.2956415767397145E-2</v>
      </c>
      <c r="K1297">
        <v>1.3287836899941454E-2</v>
      </c>
      <c r="L1297">
        <v>1.9714043671295072E-2</v>
      </c>
      <c r="M1297">
        <v>8.831751301112771E-2</v>
      </c>
      <c r="N1297">
        <v>2.1983117323344462E-2</v>
      </c>
      <c r="O1297">
        <v>0.47210105030078409</v>
      </c>
      <c r="P1297">
        <v>7.6465774547470622E-6</v>
      </c>
      <c r="Q1297">
        <v>5.5434148991783373E-8</v>
      </c>
      <c r="R1297">
        <v>5.7243689334159929E-2</v>
      </c>
      <c r="S1297">
        <v>5.7904340047460805E-2</v>
      </c>
      <c r="T1297">
        <v>0.99764729723124579</v>
      </c>
      <c r="U1297">
        <v>6.6783806420121244E-2</v>
      </c>
      <c r="V1297">
        <v>2.1932051084105206E-2</v>
      </c>
    </row>
    <row r="1298" spans="1:22" x14ac:dyDescent="0.25">
      <c r="A1298" s="15" t="s">
        <v>130</v>
      </c>
      <c r="B1298" s="15">
        <v>2001</v>
      </c>
      <c r="C1298" s="15">
        <v>2</v>
      </c>
      <c r="D1298">
        <v>2.6034547668344547E-3</v>
      </c>
      <c r="E1298">
        <v>3.4869300558592685E-2</v>
      </c>
      <c r="F1298">
        <v>4.0836457205059698E-2</v>
      </c>
      <c r="G1298">
        <v>7.8977640408715334E-4</v>
      </c>
      <c r="H1298">
        <v>1.3229139534139379E-2</v>
      </c>
      <c r="I1298">
        <v>9.0686271588898571E-4</v>
      </c>
      <c r="J1298">
        <v>1.3360916878513249E-2</v>
      </c>
      <c r="K1298">
        <v>1.3287836899941454E-2</v>
      </c>
      <c r="L1298">
        <v>1.9714043671295072E-2</v>
      </c>
      <c r="M1298">
        <v>9.1657632880132553E-2</v>
      </c>
      <c r="N1298">
        <v>2.1983117323344462E-2</v>
      </c>
      <c r="O1298">
        <v>0.47210105030078409</v>
      </c>
      <c r="P1298">
        <v>6.3090181999371175E-5</v>
      </c>
      <c r="Q1298">
        <v>5.8154022518224584E-8</v>
      </c>
      <c r="R1298">
        <v>5.7206237502113073E-2</v>
      </c>
      <c r="S1298">
        <v>5.7904340047460805E-2</v>
      </c>
      <c r="T1298">
        <v>1.0192924842485527</v>
      </c>
      <c r="U1298">
        <v>7.2173321542506774E-2</v>
      </c>
      <c r="V1298">
        <v>2.2450503652099465E-2</v>
      </c>
    </row>
    <row r="1299" spans="1:22" x14ac:dyDescent="0.25">
      <c r="A1299" s="15" t="s">
        <v>130</v>
      </c>
      <c r="B1299" s="15">
        <v>2000</v>
      </c>
      <c r="C1299" s="15">
        <v>2</v>
      </c>
      <c r="D1299">
        <v>2.6367450374162891E-3</v>
      </c>
      <c r="E1299">
        <v>3.7290628766966129E-2</v>
      </c>
      <c r="F1299">
        <v>3.9653176872264093E-2</v>
      </c>
      <c r="G1299">
        <v>8.3021218734197775E-4</v>
      </c>
      <c r="H1299">
        <v>1.3758822605343255E-2</v>
      </c>
      <c r="I1299">
        <v>1.9049340871156806E-4</v>
      </c>
      <c r="J1299">
        <v>1.3761740005998509E-2</v>
      </c>
      <c r="K1299">
        <v>1.3287836899941454E-2</v>
      </c>
      <c r="L1299">
        <v>1.8859195536410453E-2</v>
      </c>
      <c r="M1299">
        <v>9.7182898670476678E-2</v>
      </c>
      <c r="N1299">
        <v>2.4692145688683744E-2</v>
      </c>
      <c r="O1299">
        <v>0.47210105030078409</v>
      </c>
      <c r="P1299">
        <v>6.5258181538110734E-5</v>
      </c>
      <c r="Q1299">
        <v>6.2991589918374936E-8</v>
      </c>
      <c r="R1299">
        <v>5.716873675468833E-2</v>
      </c>
      <c r="S1299">
        <v>5.7904340047460805E-2</v>
      </c>
      <c r="T1299">
        <v>1.0539246285356407</v>
      </c>
      <c r="U1299">
        <v>7.3954536114838029E-2</v>
      </c>
      <c r="V1299">
        <v>2.349381464690772E-2</v>
      </c>
    </row>
    <row r="1300" spans="1:22" x14ac:dyDescent="0.25">
      <c r="A1300" s="15" t="s">
        <v>131</v>
      </c>
      <c r="B1300" s="15">
        <v>2015</v>
      </c>
      <c r="C1300" s="15">
        <v>1</v>
      </c>
      <c r="D1300">
        <v>3.2718638345175422E-3</v>
      </c>
      <c r="E1300">
        <v>3.2217908857646298E-2</v>
      </c>
      <c r="F1300">
        <v>5.6125805937223765E-2</v>
      </c>
      <c r="G1300">
        <v>7.8519568689205618E-4</v>
      </c>
      <c r="H1300">
        <v>1.5269908348250762E-2</v>
      </c>
      <c r="I1300">
        <v>9.0686271588898571E-4</v>
      </c>
      <c r="J1300">
        <v>1.421394235949501E-2</v>
      </c>
      <c r="K1300">
        <v>1.2635842694699478E-2</v>
      </c>
      <c r="L1300">
        <v>2.3214594774037822E-2</v>
      </c>
      <c r="M1300">
        <v>2.3165490979611552E-2</v>
      </c>
      <c r="N1300">
        <v>2.3209702009866627E-2</v>
      </c>
      <c r="O1300">
        <v>0.57466131514408392</v>
      </c>
      <c r="P1300">
        <v>7.964814028525369E-5</v>
      </c>
      <c r="Q1300">
        <v>6.5965283438637629E-8</v>
      </c>
      <c r="R1300">
        <v>7.5578813377095627E-2</v>
      </c>
      <c r="S1300">
        <v>7.5514622150455429E-2</v>
      </c>
      <c r="T1300">
        <v>1.0755390325993148</v>
      </c>
      <c r="U1300">
        <v>0.10298809730676665</v>
      </c>
      <c r="V1300">
        <v>3.1739064501876406E-2</v>
      </c>
    </row>
    <row r="1301" spans="1:22" x14ac:dyDescent="0.25">
      <c r="A1301" s="15" t="s">
        <v>131</v>
      </c>
      <c r="B1301" s="15">
        <v>2014</v>
      </c>
      <c r="C1301" s="15">
        <v>1</v>
      </c>
      <c r="D1301">
        <v>3.3357310906455932E-3</v>
      </c>
      <c r="E1301">
        <v>3.2217908857646298E-2</v>
      </c>
      <c r="F1301">
        <v>9.715852666311002E-2</v>
      </c>
      <c r="G1301">
        <v>9.5748887128811072E-4</v>
      </c>
      <c r="H1301">
        <v>1.4782016675081052E-2</v>
      </c>
      <c r="I1301">
        <v>9.0686271588898571E-4</v>
      </c>
      <c r="J1301">
        <v>1.4603251530689971E-2</v>
      </c>
      <c r="K1301">
        <v>1.2635842694699478E-2</v>
      </c>
      <c r="L1301">
        <v>2.1999986905438237E-2</v>
      </c>
      <c r="M1301">
        <v>0.13670545281775195</v>
      </c>
      <c r="N1301">
        <v>2.2632058600896763E-2</v>
      </c>
      <c r="O1301">
        <v>0.57466131514408392</v>
      </c>
      <c r="P1301">
        <v>8.0153765630276182E-5</v>
      </c>
      <c r="Q1301">
        <v>5.6636227348376374E-8</v>
      </c>
      <c r="R1301">
        <v>7.5549624915437444E-2</v>
      </c>
      <c r="S1301">
        <v>7.5514622150455429E-2</v>
      </c>
      <c r="T1301">
        <v>1.4494937842744458</v>
      </c>
      <c r="U1301">
        <v>0.10298809730676665</v>
      </c>
      <c r="V1301">
        <v>3.2698423784465559E-2</v>
      </c>
    </row>
    <row r="1302" spans="1:22" x14ac:dyDescent="0.25">
      <c r="A1302" s="15" t="s">
        <v>131</v>
      </c>
      <c r="B1302" s="15">
        <v>2013</v>
      </c>
      <c r="C1302" s="15">
        <v>1</v>
      </c>
      <c r="D1302">
        <v>3.3558862852592622E-3</v>
      </c>
      <c r="E1302">
        <v>3.2217908857646298E-2</v>
      </c>
      <c r="F1302">
        <v>9.7044393533337311E-2</v>
      </c>
      <c r="G1302">
        <v>7.9318636498581661E-4</v>
      </c>
      <c r="H1302">
        <v>1.4277383819001876E-2</v>
      </c>
      <c r="I1302">
        <v>9.0686271588898571E-4</v>
      </c>
      <c r="J1302">
        <v>1.5039425874432657E-2</v>
      </c>
      <c r="K1302">
        <v>1.2635842694699478E-2</v>
      </c>
      <c r="L1302">
        <v>2.480947442931429E-2</v>
      </c>
      <c r="M1302">
        <v>0.13548072451239376</v>
      </c>
      <c r="N1302">
        <v>2.1983117323344462E-2</v>
      </c>
      <c r="O1302">
        <v>0.57301549856233336</v>
      </c>
      <c r="P1302">
        <v>6.3394164609886482E-5</v>
      </c>
      <c r="Q1302">
        <v>5.6611232889109525E-8</v>
      </c>
      <c r="R1302">
        <v>7.5520418542387294E-2</v>
      </c>
      <c r="S1302">
        <v>7.5514622150455429E-2</v>
      </c>
      <c r="T1302">
        <v>1.4562217037991132</v>
      </c>
      <c r="U1302">
        <v>0.10298809730676665</v>
      </c>
      <c r="V1302">
        <v>3.3167294847956504E-2</v>
      </c>
    </row>
    <row r="1303" spans="1:22" x14ac:dyDescent="0.25">
      <c r="A1303" s="15" t="s">
        <v>131</v>
      </c>
      <c r="B1303" s="15">
        <v>2012</v>
      </c>
      <c r="C1303" s="15">
        <v>1</v>
      </c>
      <c r="D1303">
        <v>3.3681396608924077E-3</v>
      </c>
      <c r="E1303">
        <v>3.2217908857646298E-2</v>
      </c>
      <c r="F1303">
        <v>9.6572822798301705E-2</v>
      </c>
      <c r="G1303">
        <v>8.3799434973036695E-4</v>
      </c>
      <c r="H1303">
        <v>1.2691110123975629E-2</v>
      </c>
      <c r="I1303">
        <v>9.0686271588898571E-4</v>
      </c>
      <c r="J1303">
        <v>1.5412184611109455E-2</v>
      </c>
      <c r="K1303">
        <v>1.2635842694699478E-2</v>
      </c>
      <c r="L1303">
        <v>1.9714043671295072E-2</v>
      </c>
      <c r="M1303">
        <v>0.13657706390348834</v>
      </c>
      <c r="N1303">
        <v>1.9681096023791107E-2</v>
      </c>
      <c r="O1303">
        <v>0.57466131514408392</v>
      </c>
      <c r="P1303">
        <v>6.7745017166410149E-5</v>
      </c>
      <c r="Q1303">
        <v>5.6591091325440242E-8</v>
      </c>
      <c r="R1303">
        <v>7.5491194220151575E-2</v>
      </c>
      <c r="S1303">
        <v>7.5514622150455429E-2</v>
      </c>
      <c r="T1303">
        <v>1.4562217037991132</v>
      </c>
      <c r="U1303">
        <v>0.10298809730676665</v>
      </c>
      <c r="V1303">
        <v>3.3855638455912711E-2</v>
      </c>
    </row>
    <row r="1304" spans="1:22" x14ac:dyDescent="0.25">
      <c r="A1304" s="15" t="s">
        <v>131</v>
      </c>
      <c r="B1304" s="15">
        <v>2011</v>
      </c>
      <c r="C1304" s="15">
        <v>1</v>
      </c>
      <c r="D1304">
        <v>3.3739072128948959E-3</v>
      </c>
      <c r="E1304">
        <v>3.2217908857646298E-2</v>
      </c>
      <c r="F1304">
        <v>9.6295350359407283E-2</v>
      </c>
      <c r="G1304">
        <v>8.3251625481516132E-4</v>
      </c>
      <c r="H1304">
        <v>1.4782016675081052E-2</v>
      </c>
      <c r="I1304">
        <v>9.085564802020354E-4</v>
      </c>
      <c r="J1304">
        <v>1.58265547622581E-2</v>
      </c>
      <c r="K1304">
        <v>1.2635842694699478E-2</v>
      </c>
      <c r="L1304">
        <v>2.1999986905438237E-2</v>
      </c>
      <c r="M1304">
        <v>0.13606507239842272</v>
      </c>
      <c r="N1304">
        <v>2.2632058600896763E-2</v>
      </c>
      <c r="O1304">
        <v>0.57301549856233336</v>
      </c>
      <c r="P1304">
        <v>6.7675027092427875E-5</v>
      </c>
      <c r="Q1304">
        <v>6.5829693736598392E-8</v>
      </c>
      <c r="R1304">
        <v>7.5461951910809469E-2</v>
      </c>
      <c r="S1304">
        <v>7.5514622150455429E-2</v>
      </c>
      <c r="T1304">
        <v>1.4628761332225551</v>
      </c>
      <c r="U1304">
        <v>0.10298809730676665</v>
      </c>
      <c r="V1304">
        <v>3.4080839879117114E-2</v>
      </c>
    </row>
    <row r="1305" spans="1:22" x14ac:dyDescent="0.25">
      <c r="A1305" s="15" t="s">
        <v>131</v>
      </c>
      <c r="B1305" s="15">
        <v>2010</v>
      </c>
      <c r="C1305" s="15">
        <v>1</v>
      </c>
      <c r="D1305">
        <v>3.3681396608924077E-3</v>
      </c>
      <c r="E1305">
        <v>3.2217908857646298E-2</v>
      </c>
      <c r="F1305">
        <v>9.6168007712111647E-2</v>
      </c>
      <c r="G1305">
        <v>9.8259445464076714E-4</v>
      </c>
      <c r="H1305">
        <v>1.3758822605343255E-2</v>
      </c>
      <c r="I1305">
        <v>9.0686271588898571E-4</v>
      </c>
      <c r="J1305">
        <v>5.5255325285586748E-3</v>
      </c>
      <c r="K1305">
        <v>1.2635842694699478E-2</v>
      </c>
      <c r="L1305">
        <v>2.1292435667376004E-2</v>
      </c>
      <c r="M1305">
        <v>0.13637672118470906</v>
      </c>
      <c r="N1305">
        <v>2.1269888872104802E-2</v>
      </c>
      <c r="O1305">
        <v>0.57466131514408392</v>
      </c>
      <c r="P1305">
        <v>8.0867921107426522E-5</v>
      </c>
      <c r="Q1305">
        <v>5.6540128788668443E-8</v>
      </c>
      <c r="R1305">
        <v>7.5432691576312355E-2</v>
      </c>
      <c r="S1305">
        <v>7.5514622150455429E-2</v>
      </c>
      <c r="T1305">
        <v>1.472717162952321</v>
      </c>
      <c r="U1305">
        <v>0.10389176677334852</v>
      </c>
      <c r="V1305">
        <v>3.4524491665193134E-2</v>
      </c>
    </row>
    <row r="1306" spans="1:22" x14ac:dyDescent="0.25">
      <c r="A1306" s="15" t="s">
        <v>131</v>
      </c>
      <c r="B1306" s="15">
        <v>2009</v>
      </c>
      <c r="C1306" s="15">
        <v>1</v>
      </c>
      <c r="D1306">
        <v>3.3897582637895367E-3</v>
      </c>
      <c r="E1306">
        <v>3.2217908857646298E-2</v>
      </c>
      <c r="F1306">
        <v>9.5082013660956213E-2</v>
      </c>
      <c r="G1306">
        <v>1.0166691295542634E-3</v>
      </c>
      <c r="H1306">
        <v>6.7899987026337613E-3</v>
      </c>
      <c r="I1306">
        <v>9.0686271588898571E-4</v>
      </c>
      <c r="J1306">
        <v>1.6564561051101715E-2</v>
      </c>
      <c r="K1306">
        <v>1.2635842694699478E-2</v>
      </c>
      <c r="L1306">
        <v>2.1329151885727542E-3</v>
      </c>
      <c r="M1306">
        <v>0.13573038689482458</v>
      </c>
      <c r="N1306">
        <v>2.1388390452754358E-3</v>
      </c>
      <c r="O1306">
        <v>0.57301549856233336</v>
      </c>
      <c r="P1306">
        <v>8.2108322356619785E-5</v>
      </c>
      <c r="Q1306">
        <v>5.5128230924341171E-8</v>
      </c>
      <c r="R1306">
        <v>7.6723056697866027E-2</v>
      </c>
      <c r="S1306">
        <v>7.5514622150455429E-2</v>
      </c>
      <c r="T1306">
        <v>1.4759593694852293</v>
      </c>
      <c r="U1306">
        <v>0.10389176677334852</v>
      </c>
      <c r="V1306">
        <v>3.5172149079612899E-2</v>
      </c>
    </row>
    <row r="1307" spans="1:22" x14ac:dyDescent="0.25">
      <c r="A1307" s="15" t="s">
        <v>131</v>
      </c>
      <c r="B1307" s="15">
        <v>2008</v>
      </c>
      <c r="C1307" s="15">
        <v>1</v>
      </c>
      <c r="D1307">
        <v>3.4034080095675188E-3</v>
      </c>
      <c r="E1307">
        <v>3.2217908857646298E-2</v>
      </c>
      <c r="F1307">
        <v>9.5990402334559258E-2</v>
      </c>
      <c r="G1307">
        <v>8.3057151335179803E-4</v>
      </c>
      <c r="H1307">
        <v>1.4782016675081052E-2</v>
      </c>
      <c r="I1307">
        <v>9.1024612594808169E-4</v>
      </c>
      <c r="J1307">
        <v>1.69344410422064E-2</v>
      </c>
      <c r="K1307">
        <v>1.2635842694699478E-2</v>
      </c>
      <c r="L1307">
        <v>2.3214594774037822E-2</v>
      </c>
      <c r="M1307">
        <v>0.13653456781619655</v>
      </c>
      <c r="N1307">
        <v>2.3209702009866627E-2</v>
      </c>
      <c r="O1307">
        <v>0.56444498546428645</v>
      </c>
      <c r="P1307">
        <v>6.7485169967719798E-5</v>
      </c>
      <c r="Q1307">
        <v>5.6487676771714359E-8</v>
      </c>
      <c r="R1307">
        <v>7.6694065563860853E-2</v>
      </c>
      <c r="S1307">
        <v>7.5514622150455429E-2</v>
      </c>
      <c r="T1307">
        <v>1.4759593694852293</v>
      </c>
      <c r="U1307">
        <v>0.10472532191575169</v>
      </c>
      <c r="V1307">
        <v>3.5591316397583311E-2</v>
      </c>
    </row>
    <row r="1308" spans="1:22" x14ac:dyDescent="0.25">
      <c r="A1308" s="15" t="s">
        <v>131</v>
      </c>
      <c r="B1308" s="15">
        <v>2007</v>
      </c>
      <c r="C1308" s="15">
        <v>1</v>
      </c>
      <c r="D1308">
        <v>3.4148293070692098E-3</v>
      </c>
      <c r="E1308">
        <v>3.2217908857646298E-2</v>
      </c>
      <c r="F1308">
        <v>9.6534875516639779E-2</v>
      </c>
      <c r="G1308">
        <v>8.2202416831753859E-4</v>
      </c>
      <c r="H1308">
        <v>1.4782016675081052E-2</v>
      </c>
      <c r="I1308">
        <v>9.0686271588898571E-4</v>
      </c>
      <c r="J1308">
        <v>1.7285823033249582E-2</v>
      </c>
      <c r="K1308">
        <v>1.2635842694699478E-2</v>
      </c>
      <c r="L1308">
        <v>2.1292435667376004E-2</v>
      </c>
      <c r="M1308">
        <v>0.13342613403017528</v>
      </c>
      <c r="N1308">
        <v>2.2632058600896763E-2</v>
      </c>
      <c r="O1308">
        <v>0.50143421541401134</v>
      </c>
      <c r="P1308">
        <v>6.7213604252566462E-5</v>
      </c>
      <c r="Q1308">
        <v>6.5671313285272084E-8</v>
      </c>
      <c r="R1308">
        <v>7.6665057604760611E-2</v>
      </c>
      <c r="S1308">
        <v>7.5514622150455429E-2</v>
      </c>
      <c r="T1308">
        <v>1.485569361720857</v>
      </c>
      <c r="U1308">
        <v>0.10548695376376464</v>
      </c>
      <c r="V1308">
        <v>3.619994219053578E-2</v>
      </c>
    </row>
    <row r="1309" spans="1:22" x14ac:dyDescent="0.25">
      <c r="A1309" s="15" t="s">
        <v>131</v>
      </c>
      <c r="B1309" s="15">
        <v>2006</v>
      </c>
      <c r="C1309" s="15">
        <v>1</v>
      </c>
      <c r="D1309">
        <v>1.5488545794207966E-3</v>
      </c>
      <c r="E1309">
        <v>3.2217908857646298E-2</v>
      </c>
      <c r="F1309">
        <v>9.6496363192020804E-2</v>
      </c>
      <c r="G1309">
        <v>9.9755711570522149E-4</v>
      </c>
      <c r="H1309">
        <v>1.2147455520438874E-2</v>
      </c>
      <c r="I1309">
        <v>9.0686271588898571E-4</v>
      </c>
      <c r="J1309">
        <v>1.7657174981949117E-2</v>
      </c>
      <c r="K1309">
        <v>1.2635842694699478E-2</v>
      </c>
      <c r="L1309">
        <v>1.7059354312114871E-2</v>
      </c>
      <c r="M1309">
        <v>0.12401970242465016</v>
      </c>
      <c r="N1309">
        <v>2.0499906884034233E-2</v>
      </c>
      <c r="O1309">
        <v>0.2189469277094728</v>
      </c>
      <c r="P1309">
        <v>8.205781955793072E-5</v>
      </c>
      <c r="Q1309">
        <v>5.6438829640867353E-8</v>
      </c>
      <c r="R1309">
        <v>7.6636032786488714E-2</v>
      </c>
      <c r="S1309">
        <v>7.5514622150455429E-2</v>
      </c>
      <c r="T1309">
        <v>1.4981047139028374</v>
      </c>
      <c r="U1309">
        <v>0.10548695376376464</v>
      </c>
      <c r="V1309">
        <v>3.6591580228940768E-2</v>
      </c>
    </row>
    <row r="1310" spans="1:22" x14ac:dyDescent="0.25">
      <c r="A1310" s="15" t="s">
        <v>131</v>
      </c>
      <c r="B1310" s="15">
        <v>2005</v>
      </c>
      <c r="C1310" s="15">
        <v>1</v>
      </c>
      <c r="D1310">
        <v>3.4381062392100283E-3</v>
      </c>
      <c r="E1310">
        <v>3.2217908857646298E-2</v>
      </c>
      <c r="F1310">
        <v>9.6336677377380317E-2</v>
      </c>
      <c r="G1310">
        <v>8.0979666294133193E-4</v>
      </c>
      <c r="H1310">
        <v>1.1053754014864334E-2</v>
      </c>
      <c r="I1310">
        <v>9.0686271588898571E-4</v>
      </c>
      <c r="J1310">
        <v>1.8001231221544334E-2</v>
      </c>
      <c r="K1310">
        <v>1.2635842694699478E-2</v>
      </c>
      <c r="L1310">
        <v>1.7059354312114871E-2</v>
      </c>
      <c r="M1310">
        <v>0.13145660509861973</v>
      </c>
      <c r="N1310">
        <v>1.7013975463573881E-2</v>
      </c>
      <c r="O1310">
        <v>9.5540883770843063E-2</v>
      </c>
      <c r="P1310">
        <v>6.7392525112729471E-5</v>
      </c>
      <c r="Q1310">
        <v>6.5581224369817128E-8</v>
      </c>
      <c r="R1310">
        <v>7.6606991074856634E-2</v>
      </c>
      <c r="S1310">
        <v>7.5514622150455429E-2</v>
      </c>
      <c r="T1310">
        <v>1.5133133040778555</v>
      </c>
      <c r="U1310">
        <v>0.10617500079507797</v>
      </c>
      <c r="V1310">
        <v>3.7517909742834359E-2</v>
      </c>
    </row>
    <row r="1311" spans="1:22" x14ac:dyDescent="0.25">
      <c r="A1311" s="15" t="s">
        <v>131</v>
      </c>
      <c r="B1311" s="15">
        <v>2004</v>
      </c>
      <c r="C1311" s="15">
        <v>1</v>
      </c>
      <c r="D1311">
        <v>3.4366109295106378E-3</v>
      </c>
      <c r="E1311">
        <v>3.2217908857646298E-2</v>
      </c>
      <c r="F1311">
        <v>9.664701952934493E-2</v>
      </c>
      <c r="G1311">
        <v>9.9649989360918543E-4</v>
      </c>
      <c r="H1311">
        <v>1.1600820631085345E-2</v>
      </c>
      <c r="I1311">
        <v>9.0686271588898571E-4</v>
      </c>
      <c r="J1311">
        <v>1.831610105276359E-2</v>
      </c>
      <c r="K1311">
        <v>1.2635842694699478E-2</v>
      </c>
      <c r="L1311">
        <v>1.8859195536410453E-2</v>
      </c>
      <c r="M1311">
        <v>0.13257821297874747</v>
      </c>
      <c r="N1311">
        <v>1.792983269571324E-2</v>
      </c>
      <c r="O1311">
        <v>9.5540883770843063E-2</v>
      </c>
      <c r="P1311">
        <v>8.2972448824160323E-5</v>
      </c>
      <c r="Q1311">
        <v>6.5533003663880449E-8</v>
      </c>
      <c r="R1311">
        <v>7.6577932435563337E-2</v>
      </c>
      <c r="S1311">
        <v>7.6894035363143945E-2</v>
      </c>
      <c r="T1311">
        <v>1.5221855535473225</v>
      </c>
      <c r="U1311">
        <v>0.1079660648797279</v>
      </c>
      <c r="V1311">
        <v>3.7866164863332441E-2</v>
      </c>
    </row>
    <row r="1312" spans="1:22" x14ac:dyDescent="0.25">
      <c r="A1312" s="15" t="s">
        <v>131</v>
      </c>
      <c r="B1312" s="15">
        <v>2003</v>
      </c>
      <c r="C1312" s="15">
        <v>1</v>
      </c>
      <c r="D1312">
        <v>3.4355992186129625E-3</v>
      </c>
      <c r="E1312">
        <v>3.2217908857646298E-2</v>
      </c>
      <c r="F1312">
        <v>9.5851364602676362E-2</v>
      </c>
      <c r="G1312">
        <v>9.7027284327180861E-4</v>
      </c>
      <c r="H1312">
        <v>6.7899987026337613E-3</v>
      </c>
      <c r="I1312">
        <v>9.0686271588898571E-4</v>
      </c>
      <c r="J1312">
        <v>1.8600031624611171E-2</v>
      </c>
      <c r="K1312">
        <v>1.2635842694699478E-2</v>
      </c>
      <c r="L1312">
        <v>1.7059354312114871E-2</v>
      </c>
      <c r="M1312">
        <v>0.12951146080807252</v>
      </c>
      <c r="N1312">
        <v>1.9681096023791107E-2</v>
      </c>
      <c r="O1312">
        <v>9.5540883770843063E-2</v>
      </c>
      <c r="P1312">
        <v>8.2979470493602079E-5</v>
      </c>
      <c r="Q1312">
        <v>6.5483676988347936E-8</v>
      </c>
      <c r="R1312">
        <v>7.6548856834194892E-2</v>
      </c>
      <c r="S1312">
        <v>7.6894035363143945E-2</v>
      </c>
      <c r="T1312">
        <v>1.5686736839820876</v>
      </c>
      <c r="U1312">
        <v>0.10846434694618397</v>
      </c>
      <c r="V1312">
        <v>3.8201046941716561E-2</v>
      </c>
    </row>
    <row r="1313" spans="1:22" x14ac:dyDescent="0.25">
      <c r="A1313" s="15" t="s">
        <v>131</v>
      </c>
      <c r="B1313" s="15">
        <v>2002</v>
      </c>
      <c r="C1313" s="15">
        <v>1</v>
      </c>
      <c r="D1313">
        <v>3.4343327197996613E-3</v>
      </c>
      <c r="E1313">
        <v>3.2217908857646298E-2</v>
      </c>
      <c r="F1313">
        <v>9.6952763187526284E-2</v>
      </c>
      <c r="G1313">
        <v>1.0067195627799174E-3</v>
      </c>
      <c r="H1313">
        <v>6.7899987026337613E-3</v>
      </c>
      <c r="I1313">
        <v>9.0686271588898571E-4</v>
      </c>
      <c r="J1313">
        <v>1.8877284333017587E-2</v>
      </c>
      <c r="K1313">
        <v>1.2635842694699478E-2</v>
      </c>
      <c r="L1313">
        <v>1.7059354312114871E-2</v>
      </c>
      <c r="M1313">
        <v>0.13312393984793083</v>
      </c>
      <c r="N1313">
        <v>1.7013975463573881E-2</v>
      </c>
      <c r="O1313">
        <v>9.5540883770843063E-2</v>
      </c>
      <c r="P1313">
        <v>8.3004969693061478E-5</v>
      </c>
      <c r="Q1313">
        <v>6.5432425684786638E-8</v>
      </c>
      <c r="R1313">
        <v>7.781504435648727E-2</v>
      </c>
      <c r="S1313">
        <v>7.6894035363143945E-2</v>
      </c>
      <c r="T1313">
        <v>1.5556901943818788</v>
      </c>
      <c r="U1313">
        <v>0.10882488656056093</v>
      </c>
      <c r="V1313">
        <v>3.8363344230061942E-2</v>
      </c>
    </row>
    <row r="1314" spans="1:22" x14ac:dyDescent="0.25">
      <c r="A1314" s="15" t="s">
        <v>131</v>
      </c>
      <c r="B1314" s="15">
        <v>2001</v>
      </c>
      <c r="C1314" s="15">
        <v>1</v>
      </c>
      <c r="D1314">
        <v>3.4267253336194375E-3</v>
      </c>
      <c r="E1314">
        <v>3.2217908857646298E-2</v>
      </c>
      <c r="F1314">
        <v>9.7312430803106864E-2</v>
      </c>
      <c r="G1314">
        <v>9.7403316267654413E-4</v>
      </c>
      <c r="H1314">
        <v>6.7899987026337613E-3</v>
      </c>
      <c r="I1314">
        <v>9.0686271588898571E-4</v>
      </c>
      <c r="J1314">
        <v>1.9112423527913352E-2</v>
      </c>
      <c r="K1314">
        <v>1.2635842694699478E-2</v>
      </c>
      <c r="L1314">
        <v>1.7059354312114871E-2</v>
      </c>
      <c r="M1314">
        <v>0.13613100801069455</v>
      </c>
      <c r="N1314">
        <v>1.7013975463573881E-2</v>
      </c>
      <c r="O1314">
        <v>9.5540883770843063E-2</v>
      </c>
      <c r="P1314">
        <v>8.2940344467777574E-5</v>
      </c>
      <c r="Q1314">
        <v>5.6315326549745489E-8</v>
      </c>
      <c r="R1314">
        <v>7.7786198293999076E-2</v>
      </c>
      <c r="S1314">
        <v>7.6894035363143945E-2</v>
      </c>
      <c r="T1314">
        <v>1.5661243977816375</v>
      </c>
      <c r="U1314">
        <v>0.10704147581560228</v>
      </c>
      <c r="V1314">
        <v>3.8829064194582069E-2</v>
      </c>
    </row>
    <row r="1315" spans="1:22" x14ac:dyDescent="0.25">
      <c r="A1315" s="15" t="s">
        <v>131</v>
      </c>
      <c r="B1315" s="15">
        <v>2000</v>
      </c>
      <c r="C1315" s="15">
        <v>1</v>
      </c>
      <c r="D1315">
        <v>3.4267253336194375E-3</v>
      </c>
      <c r="E1315">
        <v>3.2217908857646298E-2</v>
      </c>
      <c r="F1315">
        <v>9.5755907129481677E-2</v>
      </c>
      <c r="G1315">
        <v>8.2090818259906398E-4</v>
      </c>
      <c r="H1315">
        <v>6.7899987026337613E-3</v>
      </c>
      <c r="I1315">
        <v>9.0686271588898571E-4</v>
      </c>
      <c r="J1315">
        <v>1.9286657995850186E-2</v>
      </c>
      <c r="K1315">
        <v>1.2635842694699478E-2</v>
      </c>
      <c r="L1315">
        <v>2.0527833085279508E-2</v>
      </c>
      <c r="M1315">
        <v>0.13556010235300828</v>
      </c>
      <c r="N1315">
        <v>2.1983117323344462E-2</v>
      </c>
      <c r="O1315">
        <v>9.5540883770843063E-2</v>
      </c>
      <c r="P1315">
        <v>6.605916131134846E-5</v>
      </c>
      <c r="Q1315">
        <v>6.5322944069153084E-8</v>
      </c>
      <c r="R1315">
        <v>7.7757336362968901E-2</v>
      </c>
      <c r="S1315">
        <v>7.8250166186543346E-2</v>
      </c>
      <c r="T1315">
        <v>1.5905234605744996</v>
      </c>
      <c r="U1315">
        <v>0.10875860059538209</v>
      </c>
      <c r="V1315">
        <v>3.8977086603593641E-2</v>
      </c>
    </row>
    <row r="1316" spans="1:22" x14ac:dyDescent="0.25">
      <c r="A1316" s="15" t="s">
        <v>132</v>
      </c>
      <c r="B1316" s="15">
        <v>2015</v>
      </c>
      <c r="C1316" s="15">
        <v>2</v>
      </c>
      <c r="D1316">
        <v>2.2556550440026896E-3</v>
      </c>
      <c r="E1316">
        <v>3.4869300558592685E-2</v>
      </c>
      <c r="F1316">
        <v>5.6125805937223765E-2</v>
      </c>
      <c r="G1316">
        <v>7.8519568689205618E-4</v>
      </c>
      <c r="H1316">
        <v>6.7899987026337613E-3</v>
      </c>
      <c r="I1316">
        <v>9.634689179501898E-4</v>
      </c>
      <c r="J1316">
        <v>1.7830614331419838E-2</v>
      </c>
      <c r="K1316">
        <v>1.3287836899941454E-2</v>
      </c>
      <c r="L1316">
        <v>1.7059354312114871E-2</v>
      </c>
      <c r="M1316">
        <v>2.3280736070940531E-2</v>
      </c>
      <c r="N1316">
        <v>1.9681096023791107E-2</v>
      </c>
      <c r="O1316">
        <v>0.47210105030078409</v>
      </c>
      <c r="P1316">
        <v>7.6465774547470622E-6</v>
      </c>
      <c r="Q1316">
        <v>5.5517749508072574E-8</v>
      </c>
      <c r="R1316">
        <v>7.8997986275252646E-2</v>
      </c>
      <c r="S1316">
        <v>7.6894035363143945E-2</v>
      </c>
      <c r="T1316">
        <v>1.5858404428321109</v>
      </c>
      <c r="U1316">
        <v>6.498138200927385E-2</v>
      </c>
      <c r="V1316">
        <v>1.316188737225008E-2</v>
      </c>
    </row>
    <row r="1317" spans="1:22" x14ac:dyDescent="0.25">
      <c r="A1317" s="15" t="s">
        <v>132</v>
      </c>
      <c r="B1317" s="15">
        <v>2014</v>
      </c>
      <c r="C1317" s="15">
        <v>2</v>
      </c>
      <c r="D1317">
        <v>2.2912951153472448E-3</v>
      </c>
      <c r="E1317">
        <v>3.4869300558592685E-2</v>
      </c>
      <c r="F1317">
        <v>5.6270836355266814E-2</v>
      </c>
      <c r="G1317">
        <v>9.0354600777902262E-4</v>
      </c>
      <c r="H1317">
        <v>6.7899987026337613E-3</v>
      </c>
      <c r="I1317">
        <v>9.1611243216916792E-4</v>
      </c>
      <c r="J1317">
        <v>1.7674825132070745E-2</v>
      </c>
      <c r="K1317">
        <v>1.3287836899941454E-2</v>
      </c>
      <c r="L1317">
        <v>1.7059354312114871E-2</v>
      </c>
      <c r="M1317">
        <v>4.6831609615021468E-2</v>
      </c>
      <c r="N1317">
        <v>1.9681096023791107E-2</v>
      </c>
      <c r="O1317">
        <v>0.47210105030078409</v>
      </c>
      <c r="P1317">
        <v>8.2831297046863527E-5</v>
      </c>
      <c r="Q1317">
        <v>5.5499234195427132E-8</v>
      </c>
      <c r="R1317">
        <v>7.7699932399671989E-2</v>
      </c>
      <c r="S1317">
        <v>7.5514622150455429E-2</v>
      </c>
      <c r="T1317">
        <v>0.74063883215237702</v>
      </c>
      <c r="U1317">
        <v>6.498138200927385E-2</v>
      </c>
      <c r="V1317">
        <v>1.3581782085191636E-2</v>
      </c>
    </row>
    <row r="1318" spans="1:22" x14ac:dyDescent="0.25">
      <c r="A1318" s="15" t="s">
        <v>132</v>
      </c>
      <c r="B1318" s="15">
        <v>2013</v>
      </c>
      <c r="C1318" s="15">
        <v>2</v>
      </c>
      <c r="D1318">
        <v>2.2734896670225809E-3</v>
      </c>
      <c r="E1318">
        <v>3.4869300558592685E-2</v>
      </c>
      <c r="F1318">
        <v>7.118871418982102E-2</v>
      </c>
      <c r="G1318">
        <v>9.0999063530975766E-4</v>
      </c>
      <c r="H1318">
        <v>6.7899987026337613E-3</v>
      </c>
      <c r="I1318">
        <v>1.1282809207934883E-3</v>
      </c>
      <c r="J1318">
        <v>1.7513623548027494E-2</v>
      </c>
      <c r="K1318">
        <v>1.3287836899941454E-2</v>
      </c>
      <c r="L1318">
        <v>1.7059354312114871E-2</v>
      </c>
      <c r="M1318">
        <v>4.722032843196939E-2</v>
      </c>
      <c r="N1318">
        <v>1.9681096023791107E-2</v>
      </c>
      <c r="O1318">
        <v>0.47210105030078409</v>
      </c>
      <c r="P1318">
        <v>8.1657863955781598E-5</v>
      </c>
      <c r="Q1318">
        <v>5.5480897087933153E-8</v>
      </c>
      <c r="R1318">
        <v>7.7671023183264784E-2</v>
      </c>
      <c r="S1318">
        <v>7.5514622150455429E-2</v>
      </c>
      <c r="T1318">
        <v>0.75274020676042119</v>
      </c>
      <c r="U1318">
        <v>6.498138200927385E-2</v>
      </c>
      <c r="V1318">
        <v>1.3581782085191636E-2</v>
      </c>
    </row>
    <row r="1319" spans="1:22" x14ac:dyDescent="0.25">
      <c r="A1319" s="15" t="s">
        <v>132</v>
      </c>
      <c r="B1319" s="15">
        <v>2012</v>
      </c>
      <c r="C1319" s="15">
        <v>2</v>
      </c>
      <c r="D1319">
        <v>2.3090685053203182E-3</v>
      </c>
      <c r="E1319">
        <v>3.4869300558592685E-2</v>
      </c>
      <c r="F1319">
        <v>7.3392944240576782E-2</v>
      </c>
      <c r="G1319">
        <v>9.3913427005161182E-4</v>
      </c>
      <c r="H1319">
        <v>6.7899987026337613E-3</v>
      </c>
      <c r="I1319">
        <v>1.1282335728740377E-3</v>
      </c>
      <c r="J1319">
        <v>1.7347183017983221E-2</v>
      </c>
      <c r="K1319">
        <v>1.3287836899941454E-2</v>
      </c>
      <c r="L1319">
        <v>1.7059354312114871E-2</v>
      </c>
      <c r="M1319">
        <v>4.5279380693781714E-2</v>
      </c>
      <c r="N1319">
        <v>1.8821637143066759E-2</v>
      </c>
      <c r="O1319">
        <v>0.47210105030078409</v>
      </c>
      <c r="P1319">
        <v>8.0119570427593205E-5</v>
      </c>
      <c r="Q1319">
        <v>5.546263361373687E-8</v>
      </c>
      <c r="R1319">
        <v>7.6347678709266953E-2</v>
      </c>
      <c r="S1319">
        <v>7.5514622150455429E-2</v>
      </c>
      <c r="T1319">
        <v>0.77307341078577196</v>
      </c>
      <c r="U1319">
        <v>6.498138200927385E-2</v>
      </c>
      <c r="V1319">
        <v>1.400898282523378E-2</v>
      </c>
    </row>
    <row r="1320" spans="1:22" x14ac:dyDescent="0.25">
      <c r="A1320" s="15" t="s">
        <v>132</v>
      </c>
      <c r="B1320" s="15">
        <v>2011</v>
      </c>
      <c r="C1320" s="15">
        <v>2</v>
      </c>
      <c r="D1320">
        <v>2.4148723014749645E-3</v>
      </c>
      <c r="E1320">
        <v>3.7290628766966129E-2</v>
      </c>
      <c r="F1320">
        <v>7.3392944240576782E-2</v>
      </c>
      <c r="G1320">
        <v>1.1600567921871779E-4</v>
      </c>
      <c r="H1320">
        <v>6.7899987026337613E-3</v>
      </c>
      <c r="I1320">
        <v>9.6115180390787802E-4</v>
      </c>
      <c r="J1320">
        <v>1.7175681413474118E-2</v>
      </c>
      <c r="K1320">
        <v>1.3594129036728865E-2</v>
      </c>
      <c r="L1320">
        <v>1.9714043671295072E-2</v>
      </c>
      <c r="M1320">
        <v>5.8221347319539575E-2</v>
      </c>
      <c r="N1320">
        <v>1.8821637143066759E-2</v>
      </c>
      <c r="O1320">
        <v>0.47210105030078409</v>
      </c>
      <c r="P1320">
        <v>7.6465774547470622E-6</v>
      </c>
      <c r="Q1320">
        <v>5.5444471236128703E-8</v>
      </c>
      <c r="R1320">
        <v>7.6318470125460988E-2</v>
      </c>
      <c r="S1320">
        <v>7.4114037066136243E-2</v>
      </c>
      <c r="T1320">
        <v>0.79360073781792395</v>
      </c>
      <c r="U1320">
        <v>6.8585114559241683E-2</v>
      </c>
      <c r="V1320">
        <v>1.5787688552338239E-2</v>
      </c>
    </row>
    <row r="1321" spans="1:22" x14ac:dyDescent="0.25">
      <c r="A1321" s="15" t="s">
        <v>132</v>
      </c>
      <c r="B1321" s="15">
        <v>2010</v>
      </c>
      <c r="C1321" s="15">
        <v>2</v>
      </c>
      <c r="D1321">
        <v>2.3797832886297619E-3</v>
      </c>
      <c r="E1321">
        <v>3.7290628766966129E-2</v>
      </c>
      <c r="F1321">
        <v>7.9809543634867572E-2</v>
      </c>
      <c r="G1321">
        <v>3.3921795476426141E-4</v>
      </c>
      <c r="H1321">
        <v>6.7899987026337613E-3</v>
      </c>
      <c r="I1321">
        <v>9.3586912677996834E-4</v>
      </c>
      <c r="J1321">
        <v>1.695446488610191E-2</v>
      </c>
      <c r="K1321">
        <v>1.3594129036728865E-2</v>
      </c>
      <c r="L1321">
        <v>1.7971546671677222E-2</v>
      </c>
      <c r="M1321">
        <v>5.1934056114496051E-2</v>
      </c>
      <c r="N1321">
        <v>1.8821637143066759E-2</v>
      </c>
      <c r="O1321">
        <v>0.47210105030078409</v>
      </c>
      <c r="P1321">
        <v>8.164792118419312E-5</v>
      </c>
      <c r="Q1321">
        <v>5.4721570667574122E-8</v>
      </c>
      <c r="R1321">
        <v>7.6289244274131876E-2</v>
      </c>
      <c r="S1321">
        <v>7.4114037066136243E-2</v>
      </c>
      <c r="T1321">
        <v>0.81430873556078365</v>
      </c>
      <c r="U1321">
        <v>6.8585114559241683E-2</v>
      </c>
      <c r="V1321">
        <v>1.4663156728116867E-2</v>
      </c>
    </row>
    <row r="1322" spans="1:22" x14ac:dyDescent="0.25">
      <c r="A1322" s="15" t="s">
        <v>132</v>
      </c>
      <c r="B1322" s="15">
        <v>2009</v>
      </c>
      <c r="C1322" s="15">
        <v>2</v>
      </c>
      <c r="D1322">
        <v>2.4148723014749645E-3</v>
      </c>
      <c r="E1322">
        <v>3.7290628766966129E-2</v>
      </c>
      <c r="F1322">
        <v>7.7389890845897369E-2</v>
      </c>
      <c r="G1322">
        <v>2.9418465587428881E-4</v>
      </c>
      <c r="H1322">
        <v>6.7899987026337613E-3</v>
      </c>
      <c r="I1322">
        <v>4.0314909911846994E-4</v>
      </c>
      <c r="J1322">
        <v>1.6725988763668032E-2</v>
      </c>
      <c r="K1322">
        <v>1.3594129036728865E-2</v>
      </c>
      <c r="L1322">
        <v>1.7059354312114871E-2</v>
      </c>
      <c r="M1322">
        <v>5.3601377837115986E-2</v>
      </c>
      <c r="N1322">
        <v>1.8821637143066759E-2</v>
      </c>
      <c r="O1322">
        <v>0.47210105030078409</v>
      </c>
      <c r="P1322">
        <v>8.0156270414117486E-5</v>
      </c>
      <c r="Q1322">
        <v>5.4767093123027681E-8</v>
      </c>
      <c r="R1322">
        <v>7.4942669667181619E-2</v>
      </c>
      <c r="S1322">
        <v>7.4114037066136243E-2</v>
      </c>
      <c r="T1322">
        <v>0.83518335204987737</v>
      </c>
      <c r="U1322">
        <v>7.0382557390100325E-2</v>
      </c>
      <c r="V1322">
        <v>1.4663156728116867E-2</v>
      </c>
    </row>
    <row r="1323" spans="1:22" x14ac:dyDescent="0.25">
      <c r="A1323" s="15" t="s">
        <v>132</v>
      </c>
      <c r="B1323" s="15">
        <v>2008</v>
      </c>
      <c r="C1323" s="15">
        <v>2</v>
      </c>
      <c r="D1323">
        <v>2.4497507846393263E-3</v>
      </c>
      <c r="E1323">
        <v>3.7290628766966129E-2</v>
      </c>
      <c r="F1323">
        <v>7.7129761789408349E-2</v>
      </c>
      <c r="G1323">
        <v>1.1600567921871779E-4</v>
      </c>
      <c r="H1323">
        <v>6.7899987026337613E-3</v>
      </c>
      <c r="I1323">
        <v>1.9049340871156806E-4</v>
      </c>
      <c r="J1323">
        <v>1.6490625019901364E-2</v>
      </c>
      <c r="K1323">
        <v>1.3594129036728865E-2</v>
      </c>
      <c r="L1323">
        <v>1.7971546671677222E-2</v>
      </c>
      <c r="M1323">
        <v>7.8119433760775139E-2</v>
      </c>
      <c r="N1323">
        <v>1.792983269571324E-2</v>
      </c>
      <c r="O1323">
        <v>0.47210105030078409</v>
      </c>
      <c r="P1323">
        <v>7.6465774547470622E-6</v>
      </c>
      <c r="Q1323">
        <v>5.4747804707948568E-8</v>
      </c>
      <c r="R1323">
        <v>7.4913092793863448E-2</v>
      </c>
      <c r="S1323">
        <v>7.2694391096077296E-2</v>
      </c>
      <c r="T1323">
        <v>0.82681443519359821</v>
      </c>
      <c r="U1323">
        <v>7.0382557390100325E-2</v>
      </c>
      <c r="V1323">
        <v>1.5332877933213286E-2</v>
      </c>
    </row>
    <row r="1324" spans="1:22" x14ac:dyDescent="0.25">
      <c r="A1324" s="15" t="s">
        <v>132</v>
      </c>
      <c r="B1324" s="15">
        <v>2007</v>
      </c>
      <c r="C1324" s="15">
        <v>2</v>
      </c>
      <c r="D1324">
        <v>2.4671036107323987E-3</v>
      </c>
      <c r="E1324">
        <v>3.7290628766966129E-2</v>
      </c>
      <c r="F1324">
        <v>7.4746690172343325E-2</v>
      </c>
      <c r="G1324">
        <v>1.1600567921871779E-4</v>
      </c>
      <c r="H1324">
        <v>6.7899987026337613E-3</v>
      </c>
      <c r="I1324">
        <v>9.0686271588898571E-4</v>
      </c>
      <c r="J1324">
        <v>1.6248752899619908E-2</v>
      </c>
      <c r="K1324">
        <v>1.3594129036728865E-2</v>
      </c>
      <c r="L1324">
        <v>1.8859195536410453E-2</v>
      </c>
      <c r="M1324">
        <v>8.798592008358605E-2</v>
      </c>
      <c r="N1324">
        <v>1.792983269571324E-2</v>
      </c>
      <c r="O1324">
        <v>0.47210105030078409</v>
      </c>
      <c r="P1324">
        <v>7.6465774547470622E-6</v>
      </c>
      <c r="Q1324">
        <v>5.4663410452512492E-8</v>
      </c>
      <c r="R1324">
        <v>7.4883497182904685E-2</v>
      </c>
      <c r="S1324">
        <v>7.2694391096077296E-2</v>
      </c>
      <c r="T1324">
        <v>0.83099579365286791</v>
      </c>
      <c r="U1324">
        <v>7.0382557390100325E-2</v>
      </c>
      <c r="V1324">
        <v>1.5559466689441579E-2</v>
      </c>
    </row>
    <row r="1325" spans="1:22" x14ac:dyDescent="0.25">
      <c r="A1325" s="15" t="s">
        <v>132</v>
      </c>
      <c r="B1325" s="15">
        <v>2006</v>
      </c>
      <c r="C1325" s="15">
        <v>2</v>
      </c>
      <c r="D1325">
        <v>2.4843948267586334E-3</v>
      </c>
      <c r="E1325">
        <v>3.7290628766966129E-2</v>
      </c>
      <c r="F1325">
        <v>7.2020418200188632E-2</v>
      </c>
      <c r="G1325">
        <v>1.1600567921871779E-4</v>
      </c>
      <c r="H1325">
        <v>6.7899987026337613E-3</v>
      </c>
      <c r="I1325">
        <v>8.1303354273419949E-4</v>
      </c>
      <c r="J1325">
        <v>1.6000757906760629E-2</v>
      </c>
      <c r="K1325">
        <v>1.3594129036728865E-2</v>
      </c>
      <c r="L1325">
        <v>2.0527833085279508E-2</v>
      </c>
      <c r="M1325">
        <v>8.9631241819180224E-2</v>
      </c>
      <c r="N1325">
        <v>1.792983269571324E-2</v>
      </c>
      <c r="O1325">
        <v>0.47210105030078409</v>
      </c>
      <c r="P1325">
        <v>7.6465774547470622E-6</v>
      </c>
      <c r="Q1325">
        <v>5.5347461536228915E-8</v>
      </c>
      <c r="R1325">
        <v>7.3515670967332525E-2</v>
      </c>
      <c r="S1325">
        <v>7.2694391096077296E-2</v>
      </c>
      <c r="T1325">
        <v>0.84357659169620358</v>
      </c>
      <c r="U1325">
        <v>7.2173321542506774E-2</v>
      </c>
      <c r="V1325">
        <v>1.601751752257375E-2</v>
      </c>
    </row>
    <row r="1326" spans="1:22" x14ac:dyDescent="0.25">
      <c r="A1326" s="15" t="s">
        <v>132</v>
      </c>
      <c r="B1326" s="15">
        <v>2005</v>
      </c>
      <c r="C1326" s="15">
        <v>2</v>
      </c>
      <c r="D1326">
        <v>2.5016214234838594E-3</v>
      </c>
      <c r="E1326">
        <v>3.7290628766966129E-2</v>
      </c>
      <c r="F1326">
        <v>6.494519960496592E-2</v>
      </c>
      <c r="G1326">
        <v>1.1600567921871779E-4</v>
      </c>
      <c r="H1326">
        <v>6.7899987026337613E-3</v>
      </c>
      <c r="I1326">
        <v>9.0686271588898571E-4</v>
      </c>
      <c r="J1326">
        <v>1.574703078818513E-2</v>
      </c>
      <c r="K1326">
        <v>1.3594129036728865E-2</v>
      </c>
      <c r="L1326">
        <v>2.0527833085279508E-2</v>
      </c>
      <c r="M1326">
        <v>8.9865486075227333E-2</v>
      </c>
      <c r="N1326">
        <v>1.792983269571324E-2</v>
      </c>
      <c r="O1326">
        <v>0.47210105030078409</v>
      </c>
      <c r="P1326">
        <v>7.6465774547470622E-6</v>
      </c>
      <c r="Q1326">
        <v>5.5327678067868595E-8</v>
      </c>
      <c r="R1326">
        <v>7.348567060077299E-2</v>
      </c>
      <c r="S1326">
        <v>7.2694391096077296E-2</v>
      </c>
      <c r="T1326">
        <v>0.86043217204501099</v>
      </c>
      <c r="U1326">
        <v>7.2173321542506774E-2</v>
      </c>
      <c r="V1326">
        <v>1.6952352700182419E-2</v>
      </c>
    </row>
    <row r="1327" spans="1:22" x14ac:dyDescent="0.25">
      <c r="A1327" s="15" t="s">
        <v>132</v>
      </c>
      <c r="B1327" s="15">
        <v>2004</v>
      </c>
      <c r="C1327" s="15">
        <v>2</v>
      </c>
      <c r="D1327">
        <v>2.4843948267586334E-3</v>
      </c>
      <c r="E1327">
        <v>3.7290628766966129E-2</v>
      </c>
      <c r="F1327">
        <v>6.9085805389503124E-2</v>
      </c>
      <c r="G1327">
        <v>1.1600567921871779E-4</v>
      </c>
      <c r="H1327">
        <v>6.7899987026337613E-3</v>
      </c>
      <c r="I1327">
        <v>1.9049340871156806E-4</v>
      </c>
      <c r="J1327">
        <v>1.5435548199594539E-2</v>
      </c>
      <c r="K1327">
        <v>1.3594129036728865E-2</v>
      </c>
      <c r="L1327">
        <v>1.8859195536410453E-2</v>
      </c>
      <c r="M1327">
        <v>8.6428066378409787E-2</v>
      </c>
      <c r="N1327">
        <v>1.7013975463573881E-2</v>
      </c>
      <c r="O1327">
        <v>0.47210105030078409</v>
      </c>
      <c r="P1327">
        <v>7.6465774547470622E-6</v>
      </c>
      <c r="Q1327">
        <v>5.5308264873370867E-8</v>
      </c>
      <c r="R1327">
        <v>7.3455649852778374E-2</v>
      </c>
      <c r="S1327">
        <v>7.1257790506939131E-2</v>
      </c>
      <c r="T1327">
        <v>0.87313043470169949</v>
      </c>
      <c r="U1327">
        <v>7.3954536114838029E-2</v>
      </c>
      <c r="V1327">
        <v>1.6716373463019477E-2</v>
      </c>
    </row>
    <row r="1328" spans="1:22" x14ac:dyDescent="0.25">
      <c r="A1328" s="15" t="s">
        <v>132</v>
      </c>
      <c r="B1328" s="15">
        <v>2003</v>
      </c>
      <c r="C1328" s="15">
        <v>2</v>
      </c>
      <c r="D1328">
        <v>1.4163319839958484E-3</v>
      </c>
      <c r="E1328">
        <v>3.7290628766966129E-2</v>
      </c>
      <c r="F1328">
        <v>6.7240009081213248E-2</v>
      </c>
      <c r="G1328">
        <v>7.694216424864815E-4</v>
      </c>
      <c r="H1328">
        <v>6.7899987026337613E-3</v>
      </c>
      <c r="I1328">
        <v>1.9049340871156806E-4</v>
      </c>
      <c r="J1328">
        <v>1.522396327889762E-2</v>
      </c>
      <c r="K1328">
        <v>1.3885553430606179E-2</v>
      </c>
      <c r="L1328">
        <v>1.8859195536410453E-2</v>
      </c>
      <c r="M1328">
        <v>9.4804531344732157E-2</v>
      </c>
      <c r="N1328">
        <v>1.8821637143066759E-2</v>
      </c>
      <c r="O1328">
        <v>0.47210105030078409</v>
      </c>
      <c r="P1328">
        <v>8.2988472249908381E-5</v>
      </c>
      <c r="Q1328">
        <v>5.5288672394343098E-8</v>
      </c>
      <c r="R1328">
        <v>7.3425608676975396E-2</v>
      </c>
      <c r="S1328">
        <v>7.1257790506939131E-2</v>
      </c>
      <c r="T1328">
        <v>0.89013040508934571</v>
      </c>
      <c r="U1328">
        <v>7.3954536114838029E-2</v>
      </c>
      <c r="V1328">
        <v>1.7189795413689233E-2</v>
      </c>
    </row>
    <row r="1329" spans="1:22" x14ac:dyDescent="0.25">
      <c r="A1329" s="15" t="s">
        <v>132</v>
      </c>
      <c r="B1329" s="15">
        <v>2002</v>
      </c>
      <c r="C1329" s="15">
        <v>2</v>
      </c>
      <c r="D1329">
        <v>1.4163319839958484E-3</v>
      </c>
      <c r="E1329">
        <v>3.7290628766966129E-2</v>
      </c>
      <c r="F1329">
        <v>6.6668430349747482E-2</v>
      </c>
      <c r="G1329">
        <v>1.1600567921871779E-4</v>
      </c>
      <c r="H1329">
        <v>6.7899987026337613E-3</v>
      </c>
      <c r="I1329">
        <v>1.9049340871156806E-4</v>
      </c>
      <c r="J1329">
        <v>1.4955421465581169E-2</v>
      </c>
      <c r="K1329">
        <v>1.3885553430606179E-2</v>
      </c>
      <c r="L1329">
        <v>2.4118992489093941E-2</v>
      </c>
      <c r="M1329">
        <v>9.8883438450577843E-2</v>
      </c>
      <c r="N1329">
        <v>1.9681096023791107E-2</v>
      </c>
      <c r="O1329">
        <v>0.47210105030078409</v>
      </c>
      <c r="P1329">
        <v>7.6465774547470622E-6</v>
      </c>
      <c r="Q1329">
        <v>5.5267807259704011E-8</v>
      </c>
      <c r="R1329">
        <v>7.3395547026826408E-2</v>
      </c>
      <c r="S1329">
        <v>7.1257790506939131E-2</v>
      </c>
      <c r="T1329">
        <v>0.90292756931033336</v>
      </c>
      <c r="U1329">
        <v>7.5723279868770435E-2</v>
      </c>
      <c r="V1329">
        <v>1.7428670147203618E-2</v>
      </c>
    </row>
    <row r="1330" spans="1:22" x14ac:dyDescent="0.25">
      <c r="A1330" s="15" t="s">
        <v>132</v>
      </c>
      <c r="B1330" s="15">
        <v>2001</v>
      </c>
      <c r="C1330" s="15">
        <v>2</v>
      </c>
      <c r="D1330">
        <v>2.5528833126902519E-3</v>
      </c>
      <c r="E1330">
        <v>3.9406399800306677E-2</v>
      </c>
      <c r="F1330">
        <v>6.4368364276532461E-2</v>
      </c>
      <c r="G1330">
        <v>1.1600567921871779E-4</v>
      </c>
      <c r="H1330">
        <v>6.7899987026337613E-3</v>
      </c>
      <c r="I1330">
        <v>1.9049340871156806E-4</v>
      </c>
      <c r="J1330">
        <v>1.4737590101154378E-2</v>
      </c>
      <c r="K1330">
        <v>1.3885553430606179E-2</v>
      </c>
      <c r="L1330">
        <v>2.4062740373374587E-2</v>
      </c>
      <c r="M1330">
        <v>0.10153949099590874</v>
      </c>
      <c r="N1330">
        <v>2.0499906884034233E-2</v>
      </c>
      <c r="O1330">
        <v>0.47210105030078409</v>
      </c>
      <c r="P1330">
        <v>7.6465774547470622E-6</v>
      </c>
      <c r="Q1330">
        <v>5.5246806761524325E-8</v>
      </c>
      <c r="R1330">
        <v>7.3365464855628545E-2</v>
      </c>
      <c r="S1330">
        <v>7.1257790506939131E-2</v>
      </c>
      <c r="T1330">
        <v>0.91576121263008436</v>
      </c>
      <c r="U1330">
        <v>7.7476588793964615E-2</v>
      </c>
      <c r="V1330">
        <v>1.8153558281693058E-2</v>
      </c>
    </row>
    <row r="1331" spans="1:22" x14ac:dyDescent="0.25">
      <c r="A1331" s="15" t="s">
        <v>132</v>
      </c>
      <c r="B1331" s="15">
        <v>2000</v>
      </c>
      <c r="C1331" s="15">
        <v>2</v>
      </c>
      <c r="D1331">
        <v>2.5866793853201926E-3</v>
      </c>
      <c r="E1331">
        <v>3.9406399800306677E-2</v>
      </c>
      <c r="F1331">
        <v>6.5233200480451753E-2</v>
      </c>
      <c r="G1331">
        <v>1.1600567921871779E-4</v>
      </c>
      <c r="H1331">
        <v>6.7899987026337613E-3</v>
      </c>
      <c r="I1331">
        <v>1.9049340871156806E-4</v>
      </c>
      <c r="J1331">
        <v>1.4572602834082245E-2</v>
      </c>
      <c r="K1331">
        <v>1.3885553430606179E-2</v>
      </c>
      <c r="L1331">
        <v>1.7971546671677222E-2</v>
      </c>
      <c r="M1331">
        <v>0.10725467446694982</v>
      </c>
      <c r="N1331">
        <v>2.4880998786095482E-2</v>
      </c>
      <c r="O1331">
        <v>0.47210105030078409</v>
      </c>
      <c r="P1331">
        <v>7.6465774547470622E-6</v>
      </c>
      <c r="Q1331">
        <v>5.522574230099399E-8</v>
      </c>
      <c r="R1331">
        <v>7.1978592869835975E-2</v>
      </c>
      <c r="S1331">
        <v>7.1257790506939131E-2</v>
      </c>
      <c r="T1331">
        <v>0.93292317349709242</v>
      </c>
      <c r="U1331">
        <v>7.9211464017631295E-2</v>
      </c>
      <c r="V1331">
        <v>1.9138057151152039E-2</v>
      </c>
    </row>
    <row r="1332" spans="1:22" x14ac:dyDescent="0.25">
      <c r="A1332" s="15" t="s">
        <v>133</v>
      </c>
      <c r="B1332" s="15">
        <v>2015</v>
      </c>
      <c r="C1332" s="15">
        <v>1</v>
      </c>
      <c r="D1332">
        <v>3.1386946582464856E-3</v>
      </c>
      <c r="E1332">
        <v>3.9406399800306677E-2</v>
      </c>
      <c r="F1332">
        <v>5.6125805937223765E-2</v>
      </c>
      <c r="G1332">
        <v>7.8519568689205618E-4</v>
      </c>
      <c r="H1332">
        <v>1.1053754014864334E-2</v>
      </c>
      <c r="I1332">
        <v>9.0686271588898571E-4</v>
      </c>
      <c r="J1332">
        <v>7.7483839001239391E-3</v>
      </c>
      <c r="K1332">
        <v>1.3594129036728865E-2</v>
      </c>
      <c r="L1332">
        <v>1.7059354312114871E-2</v>
      </c>
      <c r="M1332">
        <v>2.3245265605017322E-2</v>
      </c>
      <c r="N1332">
        <v>1.7013975463573881E-2</v>
      </c>
      <c r="O1332">
        <v>0.47210105030078409</v>
      </c>
      <c r="P1332">
        <v>6.7525810755744605E-5</v>
      </c>
      <c r="Q1332">
        <v>5.9207109474823662E-8</v>
      </c>
      <c r="R1332">
        <v>9.5576923263912983E-2</v>
      </c>
      <c r="S1332">
        <v>9.7902754666432945E-2</v>
      </c>
      <c r="T1332">
        <v>0.95013467460497403</v>
      </c>
      <c r="U1332">
        <v>9.98765638203616E-2</v>
      </c>
      <c r="V1332">
        <v>3.6397211638275265E-2</v>
      </c>
    </row>
    <row r="1333" spans="1:22" x14ac:dyDescent="0.25">
      <c r="A1333" s="15" t="s">
        <v>133</v>
      </c>
      <c r="B1333" s="15">
        <v>2014</v>
      </c>
      <c r="C1333" s="15">
        <v>1</v>
      </c>
      <c r="D1333">
        <v>3.1501466385389968E-3</v>
      </c>
      <c r="E1333">
        <v>3.9406399800306677E-2</v>
      </c>
      <c r="F1333">
        <v>6.2083220890153244E-2</v>
      </c>
      <c r="G1333">
        <v>8.7318219184541186E-4</v>
      </c>
      <c r="H1333">
        <v>1.1600820631085345E-2</v>
      </c>
      <c r="I1333">
        <v>9.3991608444630179E-4</v>
      </c>
      <c r="J1333">
        <v>8.1686984623898853E-3</v>
      </c>
      <c r="K1333">
        <v>1.3594129036728865E-2</v>
      </c>
      <c r="L1333">
        <v>1.7971546671677222E-2</v>
      </c>
      <c r="M1333">
        <v>0.1093669037162292</v>
      </c>
      <c r="N1333">
        <v>1.792983269571324E-2</v>
      </c>
      <c r="O1333">
        <v>0.47210105030078409</v>
      </c>
      <c r="P1333">
        <v>6.7253833945267973E-5</v>
      </c>
      <c r="Q1333">
        <v>5.4979263288158663E-8</v>
      </c>
      <c r="R1333">
        <v>9.5072122689086075E-2</v>
      </c>
      <c r="S1333">
        <v>9.7465509667871625E-2</v>
      </c>
      <c r="T1333">
        <v>1.4076564360066584</v>
      </c>
      <c r="U1333">
        <v>9.98765638203616E-2</v>
      </c>
      <c r="V1333">
        <v>3.6591580228940768E-2</v>
      </c>
    </row>
    <row r="1334" spans="1:22" x14ac:dyDescent="0.25">
      <c r="A1334" s="15" t="s">
        <v>133</v>
      </c>
      <c r="B1334" s="15">
        <v>2013</v>
      </c>
      <c r="C1334" s="15">
        <v>1</v>
      </c>
      <c r="D1334">
        <v>3.1614055889962419E-3</v>
      </c>
      <c r="E1334">
        <v>3.9406399800306677E-2</v>
      </c>
      <c r="F1334">
        <v>6.1938098204194485E-2</v>
      </c>
      <c r="G1334">
        <v>8.1617641084818062E-4</v>
      </c>
      <c r="H1334">
        <v>1.1600820631085345E-2</v>
      </c>
      <c r="I1334">
        <v>1.0714711794408908E-3</v>
      </c>
      <c r="J1334">
        <v>8.5985032818343011E-3</v>
      </c>
      <c r="K1334">
        <v>1.3594129036728865E-2</v>
      </c>
      <c r="L1334">
        <v>1.7971546671677222E-2</v>
      </c>
      <c r="M1334">
        <v>0.11464030115675504</v>
      </c>
      <c r="N1334">
        <v>1.792983269571324E-2</v>
      </c>
      <c r="O1334">
        <v>0.47210105030078409</v>
      </c>
      <c r="P1334">
        <v>8.2706752919269863E-5</v>
      </c>
      <c r="Q1334">
        <v>4.9060959270754209E-8</v>
      </c>
      <c r="R1334">
        <v>9.5042472433061215E-2</v>
      </c>
      <c r="S1334">
        <v>9.7465509667871625E-2</v>
      </c>
      <c r="T1334">
        <v>1.4218733529937393</v>
      </c>
      <c r="U1334">
        <v>9.98765638203616E-2</v>
      </c>
      <c r="V1334">
        <v>3.6782990124865661E-2</v>
      </c>
    </row>
    <row r="1335" spans="1:22" x14ac:dyDescent="0.25">
      <c r="A1335" s="15" t="s">
        <v>133</v>
      </c>
      <c r="B1335" s="15">
        <v>2012</v>
      </c>
      <c r="C1335" s="15">
        <v>1</v>
      </c>
      <c r="D1335">
        <v>3.1724691443235169E-3</v>
      </c>
      <c r="E1335">
        <v>3.9406399800306677E-2</v>
      </c>
      <c r="F1335">
        <v>6.2083220890153244E-2</v>
      </c>
      <c r="G1335">
        <v>8.7800091264094002E-4</v>
      </c>
      <c r="H1335">
        <v>1.1600820631085345E-2</v>
      </c>
      <c r="I1335">
        <v>9.1193161840828643E-4</v>
      </c>
      <c r="J1335">
        <v>9.0369341862914458E-3</v>
      </c>
      <c r="K1335">
        <v>1.3594129036728865E-2</v>
      </c>
      <c r="L1335">
        <v>1.7971546671677222E-2</v>
      </c>
      <c r="M1335">
        <v>9.4677008286057615E-2</v>
      </c>
      <c r="N1335">
        <v>1.792983269571324E-2</v>
      </c>
      <c r="O1335">
        <v>0.47210105030078409</v>
      </c>
      <c r="P1335">
        <v>6.6529718458660105E-5</v>
      </c>
      <c r="Q1335">
        <v>5.1626690747232822E-8</v>
      </c>
      <c r="R1335">
        <v>9.5012812879946548E-2</v>
      </c>
      <c r="S1335">
        <v>9.7465509667871625E-2</v>
      </c>
      <c r="T1335">
        <v>1.4218733529937393</v>
      </c>
      <c r="U1335">
        <v>0.10201626339495391</v>
      </c>
      <c r="V1335">
        <v>3.7156705816033801E-2</v>
      </c>
    </row>
    <row r="1336" spans="1:22" x14ac:dyDescent="0.25">
      <c r="A1336" s="15" t="s">
        <v>133</v>
      </c>
      <c r="B1336" s="15">
        <v>2011</v>
      </c>
      <c r="C1336" s="15">
        <v>1</v>
      </c>
      <c r="D1336">
        <v>3.1833349744730924E-3</v>
      </c>
      <c r="E1336">
        <v>3.9406399800306677E-2</v>
      </c>
      <c r="F1336">
        <v>6.2373362518792962E-2</v>
      </c>
      <c r="G1336">
        <v>8.7945707333221242E-4</v>
      </c>
      <c r="H1336">
        <v>1.1600820631085345E-2</v>
      </c>
      <c r="I1336">
        <v>9.0686271588898571E-4</v>
      </c>
      <c r="J1336">
        <v>9.4830412378234495E-3</v>
      </c>
      <c r="K1336">
        <v>1.3594129036728865E-2</v>
      </c>
      <c r="L1336">
        <v>1.7971546671677222E-2</v>
      </c>
      <c r="M1336">
        <v>8.3654388364272192E-2</v>
      </c>
      <c r="N1336">
        <v>1.792983269571324E-2</v>
      </c>
      <c r="O1336">
        <v>0.47210105030078409</v>
      </c>
      <c r="P1336">
        <v>6.6525767408806278E-5</v>
      </c>
      <c r="Q1336">
        <v>5.4047485011091043E-8</v>
      </c>
      <c r="R1336">
        <v>9.4454684627086449E-2</v>
      </c>
      <c r="S1336">
        <v>9.7465509667871625E-2</v>
      </c>
      <c r="T1336">
        <v>1.4288821363178936</v>
      </c>
      <c r="U1336">
        <v>9.98765638203616E-2</v>
      </c>
      <c r="V1336">
        <v>3.7338899355032082E-2</v>
      </c>
    </row>
    <row r="1337" spans="1:22" x14ac:dyDescent="0.25">
      <c r="A1337" s="15" t="s">
        <v>133</v>
      </c>
      <c r="B1337" s="15">
        <v>2010</v>
      </c>
      <c r="C1337" s="15">
        <v>1</v>
      </c>
      <c r="D1337">
        <v>3.1940007854609652E-3</v>
      </c>
      <c r="E1337">
        <v>3.9406399800306677E-2</v>
      </c>
      <c r="F1337">
        <v>6.3532276885144692E-2</v>
      </c>
      <c r="G1337">
        <v>5.5379178216840132E-4</v>
      </c>
      <c r="H1337">
        <v>1.1600820631085345E-2</v>
      </c>
      <c r="I1337">
        <v>9.0686271588898571E-4</v>
      </c>
      <c r="J1337">
        <v>9.8788708657090614E-3</v>
      </c>
      <c r="K1337">
        <v>1.3594129036728865E-2</v>
      </c>
      <c r="L1337">
        <v>1.7971546671677222E-2</v>
      </c>
      <c r="M1337">
        <v>8.2752382822574952E-2</v>
      </c>
      <c r="N1337">
        <v>1.792983269571324E-2</v>
      </c>
      <c r="O1337">
        <v>0.47210105030078409</v>
      </c>
      <c r="P1337">
        <v>8.2989245780068404E-5</v>
      </c>
      <c r="Q1337">
        <v>5.825103899893741E-8</v>
      </c>
      <c r="R1337">
        <v>9.4425137025829817E-2</v>
      </c>
      <c r="S1337">
        <v>9.6970139589018844E-2</v>
      </c>
      <c r="T1337">
        <v>1.4218733529937393</v>
      </c>
      <c r="U1337">
        <v>9.8713237269990081E-2</v>
      </c>
      <c r="V1337">
        <v>3.7693682728927057E-2</v>
      </c>
    </row>
    <row r="1338" spans="1:22" x14ac:dyDescent="0.25">
      <c r="A1338" s="15" t="s">
        <v>133</v>
      </c>
      <c r="B1338" s="15">
        <v>2009</v>
      </c>
      <c r="C1338" s="15">
        <v>1</v>
      </c>
      <c r="D1338">
        <v>3.2044643201730233E-3</v>
      </c>
      <c r="E1338">
        <v>3.9406399800306677E-2</v>
      </c>
      <c r="F1338">
        <v>6.468783749722129E-2</v>
      </c>
      <c r="G1338">
        <v>6.288956217876192E-4</v>
      </c>
      <c r="H1338">
        <v>1.1600820631085345E-2</v>
      </c>
      <c r="I1338">
        <v>9.0686271588898571E-4</v>
      </c>
      <c r="J1338">
        <v>6.1506687568533046E-3</v>
      </c>
      <c r="K1338">
        <v>1.3594129036728865E-2</v>
      </c>
      <c r="L1338">
        <v>1.7971546671677222E-2</v>
      </c>
      <c r="M1338">
        <v>5.2332377938751222E-2</v>
      </c>
      <c r="N1338">
        <v>1.792983269571324E-2</v>
      </c>
      <c r="O1338">
        <v>0.47210105030078409</v>
      </c>
      <c r="P1338">
        <v>8.2989744210470879E-5</v>
      </c>
      <c r="Q1338">
        <v>5.8021568530510012E-8</v>
      </c>
      <c r="R1338">
        <v>9.4395580106424445E-2</v>
      </c>
      <c r="S1338">
        <v>9.6970139589018844E-2</v>
      </c>
      <c r="T1338">
        <v>1.4147976717835069</v>
      </c>
      <c r="U1338">
        <v>9.3494777618664524E-2</v>
      </c>
      <c r="V1338">
        <v>3.7866164863332441E-2</v>
      </c>
    </row>
    <row r="1339" spans="1:22" x14ac:dyDescent="0.25">
      <c r="A1339" s="15" t="s">
        <v>133</v>
      </c>
      <c r="B1339" s="15">
        <v>2008</v>
      </c>
      <c r="C1339" s="15">
        <v>1</v>
      </c>
      <c r="D1339">
        <v>3.2147233591602251E-3</v>
      </c>
      <c r="E1339">
        <v>3.9406399800306677E-2</v>
      </c>
      <c r="F1339">
        <v>6.497609165322743E-2</v>
      </c>
      <c r="G1339">
        <v>8.3201693541469642E-4</v>
      </c>
      <c r="H1339">
        <v>1.2147455520438874E-2</v>
      </c>
      <c r="I1339">
        <v>9.1024612594808169E-4</v>
      </c>
      <c r="J1339">
        <v>5.7886230539106395E-3</v>
      </c>
      <c r="K1339">
        <v>1.3594129036728865E-2</v>
      </c>
      <c r="L1339">
        <v>1.7971546671677222E-2</v>
      </c>
      <c r="M1339">
        <v>7.2466287431468698E-2</v>
      </c>
      <c r="N1339">
        <v>1.8821637143066759E-2</v>
      </c>
      <c r="O1339">
        <v>0.47210105030078409</v>
      </c>
      <c r="P1339">
        <v>8.2933928356282853E-5</v>
      </c>
      <c r="Q1339">
        <v>5.9553649922986725E-8</v>
      </c>
      <c r="R1339">
        <v>9.4366013859975575E-2</v>
      </c>
      <c r="S1339">
        <v>9.6970139589018844E-2</v>
      </c>
      <c r="T1339">
        <v>1.4040616569532032</v>
      </c>
      <c r="U1339">
        <v>9.3494777618664524E-2</v>
      </c>
      <c r="V1339">
        <v>3.8201046941716561E-2</v>
      </c>
    </row>
    <row r="1340" spans="1:22" x14ac:dyDescent="0.25">
      <c r="A1340" s="15" t="s">
        <v>133</v>
      </c>
      <c r="B1340" s="15">
        <v>2007</v>
      </c>
      <c r="C1340" s="15">
        <v>1</v>
      </c>
      <c r="D1340">
        <v>1.4985991154466134E-3</v>
      </c>
      <c r="E1340">
        <v>3.9406399800306677E-2</v>
      </c>
      <c r="F1340">
        <v>6.4831999194439674E-2</v>
      </c>
      <c r="G1340">
        <v>9.9799109853935543E-4</v>
      </c>
      <c r="H1340">
        <v>1.1600820631085345E-2</v>
      </c>
      <c r="I1340">
        <v>9.7256418774144477E-4</v>
      </c>
      <c r="J1340">
        <v>1.1264012507042297E-2</v>
      </c>
      <c r="K1340">
        <v>1.3594129036728865E-2</v>
      </c>
      <c r="L1340">
        <v>1.7971546671677222E-2</v>
      </c>
      <c r="M1340">
        <v>8.4557003396609418E-2</v>
      </c>
      <c r="N1340">
        <v>1.792983269571324E-2</v>
      </c>
      <c r="O1340">
        <v>0.47210105030078409</v>
      </c>
      <c r="P1340">
        <v>8.1799892610386112E-5</v>
      </c>
      <c r="Q1340">
        <v>6.0802991708149004E-8</v>
      </c>
      <c r="R1340">
        <v>9.4336438277573986E-2</v>
      </c>
      <c r="S1340">
        <v>9.6970139589018844E-2</v>
      </c>
      <c r="T1340">
        <v>1.4147976717835069</v>
      </c>
      <c r="U1340">
        <v>9.3494777618664524E-2</v>
      </c>
      <c r="V1340">
        <v>3.8363344230061942E-2</v>
      </c>
    </row>
    <row r="1341" spans="1:22" x14ac:dyDescent="0.25">
      <c r="A1341" s="15" t="s">
        <v>133</v>
      </c>
      <c r="B1341" s="15">
        <v>2006</v>
      </c>
      <c r="C1341" s="15">
        <v>1</v>
      </c>
      <c r="D1341">
        <v>3.2346192651803258E-3</v>
      </c>
      <c r="E1341">
        <v>3.9406399800306677E-2</v>
      </c>
      <c r="F1341">
        <v>6.468783749722129E-2</v>
      </c>
      <c r="G1341">
        <v>1.0216336348941703E-3</v>
      </c>
      <c r="H1341">
        <v>1.1600820631085345E-2</v>
      </c>
      <c r="I1341">
        <v>9.085564802020354E-4</v>
      </c>
      <c r="J1341">
        <v>1.1672803654311769E-2</v>
      </c>
      <c r="K1341">
        <v>1.3594129036728865E-2</v>
      </c>
      <c r="L1341">
        <v>1.7971546671677222E-2</v>
      </c>
      <c r="M1341">
        <v>7.1799096903103807E-2</v>
      </c>
      <c r="N1341">
        <v>1.792983269571324E-2</v>
      </c>
      <c r="O1341">
        <v>0.47210105030078409</v>
      </c>
      <c r="P1341">
        <v>8.1056762618816734E-5</v>
      </c>
      <c r="Q1341">
        <v>6.1791151036168485E-8</v>
      </c>
      <c r="R1341">
        <v>9.4834669662179696E-2</v>
      </c>
      <c r="S1341">
        <v>9.6970139589018844E-2</v>
      </c>
      <c r="T1341">
        <v>1.4253861905519869</v>
      </c>
      <c r="U1341">
        <v>9.2062238323232584E-2</v>
      </c>
      <c r="V1341">
        <v>3.8677401426367164E-2</v>
      </c>
    </row>
    <row r="1342" spans="1:22" x14ac:dyDescent="0.25">
      <c r="A1342" s="15" t="s">
        <v>133</v>
      </c>
      <c r="B1342" s="15">
        <v>2005</v>
      </c>
      <c r="C1342" s="15">
        <v>1</v>
      </c>
      <c r="D1342">
        <v>3.2891805301575238E-3</v>
      </c>
      <c r="E1342">
        <v>3.9406399800306677E-2</v>
      </c>
      <c r="F1342">
        <v>6.4110535976628885E-2</v>
      </c>
      <c r="G1342">
        <v>8.2456763705052291E-4</v>
      </c>
      <c r="H1342">
        <v>1.3229139534139379E-2</v>
      </c>
      <c r="I1342">
        <v>9.5261839889326002E-4</v>
      </c>
      <c r="J1342">
        <v>1.2140573551976605E-2</v>
      </c>
      <c r="K1342">
        <v>1.3594129036728865E-2</v>
      </c>
      <c r="L1342">
        <v>2.0527833085279508E-2</v>
      </c>
      <c r="M1342">
        <v>6.9516155017977463E-2</v>
      </c>
      <c r="N1342">
        <v>2.0499906884034233E-2</v>
      </c>
      <c r="O1342">
        <v>0.47210105030078409</v>
      </c>
      <c r="P1342">
        <v>6.4999542194179086E-5</v>
      </c>
      <c r="Q1342">
        <v>6.2550680816507805E-8</v>
      </c>
      <c r="R1342">
        <v>9.4804944682210818E-2</v>
      </c>
      <c r="S1342">
        <v>9.6970139589018844E-2</v>
      </c>
      <c r="T1342">
        <v>1.4358226861676677</v>
      </c>
      <c r="U1342">
        <v>9.0584143320275187E-2</v>
      </c>
      <c r="V1342">
        <v>3.9262026965623378E-2</v>
      </c>
    </row>
    <row r="1343" spans="1:22" x14ac:dyDescent="0.25">
      <c r="A1343" s="15" t="s">
        <v>133</v>
      </c>
      <c r="B1343" s="15">
        <v>2004</v>
      </c>
      <c r="C1343" s="15">
        <v>1</v>
      </c>
      <c r="D1343">
        <v>3.2718638345175422E-3</v>
      </c>
      <c r="E1343">
        <v>3.9406399800306677E-2</v>
      </c>
      <c r="F1343">
        <v>6.396605630018537E-2</v>
      </c>
      <c r="G1343">
        <v>8.3162015426146811E-4</v>
      </c>
      <c r="H1343">
        <v>1.3229139534139379E-2</v>
      </c>
      <c r="I1343">
        <v>9.4152092684035929E-4</v>
      </c>
      <c r="J1343">
        <v>1.2607572958125287E-2</v>
      </c>
      <c r="K1343">
        <v>1.3594129036728865E-2</v>
      </c>
      <c r="L1343">
        <v>2.0527833085279508E-2</v>
      </c>
      <c r="M1343">
        <v>5.3038719235269323E-2</v>
      </c>
      <c r="N1343">
        <v>2.0499906884034233E-2</v>
      </c>
      <c r="O1343">
        <v>0.47210105030078409</v>
      </c>
      <c r="P1343">
        <v>6.5354301002774949E-5</v>
      </c>
      <c r="Q1343">
        <v>6.3108435134809821E-8</v>
      </c>
      <c r="R1343">
        <v>9.4775210334251986E-2</v>
      </c>
      <c r="S1343">
        <v>9.6970139589018844E-2</v>
      </c>
      <c r="T1343">
        <v>1.4461026717450167</v>
      </c>
      <c r="U1343">
        <v>9.4878902206552873E-2</v>
      </c>
      <c r="V1343">
        <v>3.9121422551170029E-2</v>
      </c>
    </row>
    <row r="1344" spans="1:22" x14ac:dyDescent="0.25">
      <c r="A1344" s="15" t="s">
        <v>133</v>
      </c>
      <c r="B1344" s="15">
        <v>2003</v>
      </c>
      <c r="C1344" s="15">
        <v>1</v>
      </c>
      <c r="D1344">
        <v>3.2891805301575238E-3</v>
      </c>
      <c r="E1344">
        <v>3.9406399800306677E-2</v>
      </c>
      <c r="F1344">
        <v>6.396605630018537E-2</v>
      </c>
      <c r="G1344">
        <v>1.0142674100168489E-3</v>
      </c>
      <c r="H1344">
        <v>1.2147455520438874E-2</v>
      </c>
      <c r="I1344">
        <v>1.0214772642088558E-3</v>
      </c>
      <c r="J1344">
        <v>1.3014386629976799E-2</v>
      </c>
      <c r="K1344">
        <v>1.3594129036728865E-2</v>
      </c>
      <c r="L1344">
        <v>1.8859195536410453E-2</v>
      </c>
      <c r="M1344">
        <v>6.2025375746937554E-2</v>
      </c>
      <c r="N1344">
        <v>1.8821637143066759E-2</v>
      </c>
      <c r="O1344">
        <v>0.47210105030078409</v>
      </c>
      <c r="P1344">
        <v>7.7996517580568902E-5</v>
      </c>
      <c r="Q1344">
        <v>6.350298458503997E-8</v>
      </c>
      <c r="R1344">
        <v>9.4745466609393258E-2</v>
      </c>
      <c r="S1344">
        <v>9.7465509667871625E-2</v>
      </c>
      <c r="T1344">
        <v>1.469455781913849</v>
      </c>
      <c r="U1344">
        <v>9.8713237269990081E-2</v>
      </c>
      <c r="V1344">
        <v>3.9398855829248465E-2</v>
      </c>
    </row>
    <row r="1345" spans="1:22" x14ac:dyDescent="0.25">
      <c r="A1345" s="15" t="s">
        <v>133</v>
      </c>
      <c r="B1345" s="15">
        <v>2002</v>
      </c>
      <c r="C1345" s="15">
        <v>1</v>
      </c>
      <c r="D1345">
        <v>3.3056066684637999E-3</v>
      </c>
      <c r="E1345">
        <v>3.9406399800306677E-2</v>
      </c>
      <c r="F1345">
        <v>6.396605630018537E-2</v>
      </c>
      <c r="G1345">
        <v>1.022442624714252E-3</v>
      </c>
      <c r="H1345">
        <v>1.3229139534139379E-2</v>
      </c>
      <c r="I1345">
        <v>9.3830647101311683E-4</v>
      </c>
      <c r="J1345">
        <v>1.3475859697413833E-2</v>
      </c>
      <c r="K1345">
        <v>1.3594129036728865E-2</v>
      </c>
      <c r="L1345">
        <v>2.0527833085279508E-2</v>
      </c>
      <c r="M1345">
        <v>4.8492956200993802E-2</v>
      </c>
      <c r="N1345">
        <v>2.0499906884034233E-2</v>
      </c>
      <c r="O1345">
        <v>0.47210105030078409</v>
      </c>
      <c r="P1345">
        <v>7.754738383741962E-5</v>
      </c>
      <c r="Q1345">
        <v>6.3787467842246153E-8</v>
      </c>
      <c r="R1345">
        <v>9.471571349871058E-2</v>
      </c>
      <c r="S1345">
        <v>9.7465509667871625E-2</v>
      </c>
      <c r="T1345">
        <v>1.4887332934118807</v>
      </c>
      <c r="U1345">
        <v>0.10097834881857456</v>
      </c>
      <c r="V1345">
        <v>3.9661016240305477E-2</v>
      </c>
    </row>
    <row r="1346" spans="1:22" x14ac:dyDescent="0.25">
      <c r="A1346" s="15" t="s">
        <v>133</v>
      </c>
      <c r="B1346" s="15">
        <v>2001</v>
      </c>
      <c r="C1346" s="15">
        <v>1</v>
      </c>
      <c r="D1346">
        <v>3.3211280190079723E-3</v>
      </c>
      <c r="E1346">
        <v>3.9406399800306677E-2</v>
      </c>
      <c r="F1346">
        <v>6.4110535976628885E-2</v>
      </c>
      <c r="G1346">
        <v>1.0203204811642331E-3</v>
      </c>
      <c r="H1346">
        <v>1.2147455520438874E-2</v>
      </c>
      <c r="I1346">
        <v>1.0014212880954116E-3</v>
      </c>
      <c r="J1346">
        <v>1.3875435548367076E-2</v>
      </c>
      <c r="K1346">
        <v>1.3594129036728865E-2</v>
      </c>
      <c r="L1346">
        <v>1.8859195536410453E-2</v>
      </c>
      <c r="M1346">
        <v>4.3302577560493313E-2</v>
      </c>
      <c r="N1346">
        <v>1.7013975463573881E-2</v>
      </c>
      <c r="O1346">
        <v>0.47210105030078409</v>
      </c>
      <c r="P1346">
        <v>7.703721616819756E-5</v>
      </c>
      <c r="Q1346">
        <v>6.4013704061412713E-8</v>
      </c>
      <c r="R1346">
        <v>9.5159661217050037E-2</v>
      </c>
      <c r="S1346">
        <v>9.7465509667871625E-2</v>
      </c>
      <c r="T1346">
        <v>1.5042504769954455</v>
      </c>
      <c r="U1346">
        <v>0.10389176677334852</v>
      </c>
      <c r="V1346">
        <v>3.9907573581727952E-2</v>
      </c>
    </row>
    <row r="1347" spans="1:22" x14ac:dyDescent="0.25">
      <c r="A1347" s="15" t="s">
        <v>133</v>
      </c>
      <c r="B1347" s="15">
        <v>2000</v>
      </c>
      <c r="C1347" s="15">
        <v>1</v>
      </c>
      <c r="D1347">
        <v>3.3357310906455932E-3</v>
      </c>
      <c r="E1347">
        <v>3.9406399800306677E-2</v>
      </c>
      <c r="F1347">
        <v>6.3242825577324413E-2</v>
      </c>
      <c r="G1347">
        <v>1.0137103986027286E-3</v>
      </c>
      <c r="H1347">
        <v>1.4277383819001876E-2</v>
      </c>
      <c r="I1347">
        <v>9.5884966754795171E-4</v>
      </c>
      <c r="J1347">
        <v>1.4325833230489081E-2</v>
      </c>
      <c r="K1347">
        <v>1.3594129036728865E-2</v>
      </c>
      <c r="L1347">
        <v>2.1292435667376004E-2</v>
      </c>
      <c r="M1347">
        <v>4.9044694086858159E-2</v>
      </c>
      <c r="N1347">
        <v>2.3209702009866627E-2</v>
      </c>
      <c r="O1347">
        <v>0.47210105030078409</v>
      </c>
      <c r="P1347">
        <v>7.6594470095968465E-5</v>
      </c>
      <c r="Q1347">
        <v>5.4741614653721934E-8</v>
      </c>
      <c r="R1347">
        <v>9.512976559121615E-2</v>
      </c>
      <c r="S1347">
        <v>9.7902754666432945E-2</v>
      </c>
      <c r="T1347">
        <v>1.5221855535473225</v>
      </c>
      <c r="U1347">
        <v>0.10472532191575169</v>
      </c>
      <c r="V1347">
        <v>4.0138215929541601E-2</v>
      </c>
    </row>
    <row r="1348" spans="1:22" x14ac:dyDescent="0.25">
      <c r="A1348" s="15" t="s">
        <v>134</v>
      </c>
      <c r="B1348" s="15">
        <v>2015</v>
      </c>
      <c r="C1348" s="15">
        <v>1</v>
      </c>
      <c r="D1348">
        <v>3.2724978872490135E-3</v>
      </c>
      <c r="E1348">
        <v>3.9406399800306677E-2</v>
      </c>
      <c r="F1348">
        <v>5.6125805937223765E-2</v>
      </c>
      <c r="G1348">
        <v>7.8519568689205618E-4</v>
      </c>
      <c r="H1348">
        <v>1.1600820631085345E-2</v>
      </c>
      <c r="I1348">
        <v>8.0182315189340065E-4</v>
      </c>
      <c r="J1348">
        <v>1.4822599656062195E-2</v>
      </c>
      <c r="K1348">
        <v>1.3885553430606179E-2</v>
      </c>
      <c r="L1348">
        <v>1.7971546671677222E-2</v>
      </c>
      <c r="M1348">
        <v>2.3515305511710206E-2</v>
      </c>
      <c r="N1348">
        <v>1.792983269571324E-2</v>
      </c>
      <c r="O1348">
        <v>0.47210105030078409</v>
      </c>
      <c r="P1348">
        <v>6.4392729938926078E-5</v>
      </c>
      <c r="Q1348">
        <v>4.9054074349580654E-9</v>
      </c>
      <c r="R1348">
        <v>8.180145606528863E-2</v>
      </c>
      <c r="S1348">
        <v>8.5781235982955978E-2</v>
      </c>
      <c r="T1348">
        <v>1.5393424574749217</v>
      </c>
      <c r="U1348">
        <v>7.0382557390100325E-2</v>
      </c>
      <c r="V1348">
        <v>3.9786265226256091E-2</v>
      </c>
    </row>
    <row r="1349" spans="1:22" x14ac:dyDescent="0.25">
      <c r="A1349" s="15" t="s">
        <v>134</v>
      </c>
      <c r="B1349" s="15">
        <v>2014</v>
      </c>
      <c r="C1349" s="15">
        <v>1</v>
      </c>
      <c r="D1349">
        <v>1.6684265110161129E-3</v>
      </c>
      <c r="E1349">
        <v>4.1147589167121787E-2</v>
      </c>
      <c r="F1349">
        <v>8.6818584685586758E-2</v>
      </c>
      <c r="G1349">
        <v>8.2037059889502858E-4</v>
      </c>
      <c r="H1349">
        <v>1.3229139534139379E-2</v>
      </c>
      <c r="I1349">
        <v>1.0945373781881488E-3</v>
      </c>
      <c r="J1349">
        <v>1.5253524414998361E-2</v>
      </c>
      <c r="K1349">
        <v>1.3885553430606179E-2</v>
      </c>
      <c r="L1349">
        <v>2.0527833085279508E-2</v>
      </c>
      <c r="M1349">
        <v>0.12731302791571486</v>
      </c>
      <c r="N1349">
        <v>2.0499906884034233E-2</v>
      </c>
      <c r="O1349">
        <v>0.47210105030078409</v>
      </c>
      <c r="P1349">
        <v>7.4036916266810899E-5</v>
      </c>
      <c r="Q1349">
        <v>5.3486710088135191E-9</v>
      </c>
      <c r="R1349">
        <v>8.1772811985834457E-2</v>
      </c>
      <c r="S1349">
        <v>8.5781235982955978E-2</v>
      </c>
      <c r="T1349">
        <v>1.2034989103017693</v>
      </c>
      <c r="U1349">
        <v>7.0382557390100325E-2</v>
      </c>
      <c r="V1349">
        <v>4.1456181814032898E-2</v>
      </c>
    </row>
    <row r="1350" spans="1:22" x14ac:dyDescent="0.25">
      <c r="A1350" s="15" t="s">
        <v>134</v>
      </c>
      <c r="B1350" s="15">
        <v>2013</v>
      </c>
      <c r="C1350" s="15">
        <v>1</v>
      </c>
      <c r="D1350">
        <v>1.773093978026918E-3</v>
      </c>
      <c r="E1350">
        <v>4.1147589167121787E-2</v>
      </c>
      <c r="F1350">
        <v>8.4774897417201664E-2</v>
      </c>
      <c r="G1350">
        <v>8.2312132274231357E-4</v>
      </c>
      <c r="H1350">
        <v>1.1053754014864334E-2</v>
      </c>
      <c r="I1350">
        <v>1.0175807118624491E-3</v>
      </c>
      <c r="J1350">
        <v>1.5724209255091961E-2</v>
      </c>
      <c r="K1350">
        <v>1.416086252507608E-2</v>
      </c>
      <c r="L1350">
        <v>1.7971546671677222E-2</v>
      </c>
      <c r="M1350">
        <v>0.12624619322284561</v>
      </c>
      <c r="N1350">
        <v>1.792983269571324E-2</v>
      </c>
      <c r="O1350">
        <v>0.47210105030078409</v>
      </c>
      <c r="P1350">
        <v>7.4784452815340096E-5</v>
      </c>
      <c r="Q1350">
        <v>6.2557930414674728E-8</v>
      </c>
      <c r="R1350">
        <v>8.1744154968156138E-2</v>
      </c>
      <c r="S1350">
        <v>8.5781235982955978E-2</v>
      </c>
      <c r="T1350">
        <v>1.2201872621919745</v>
      </c>
      <c r="U1350">
        <v>7.0382557390100325E-2</v>
      </c>
      <c r="V1350">
        <v>4.1555755077559271E-2</v>
      </c>
    </row>
    <row r="1351" spans="1:22" x14ac:dyDescent="0.25">
      <c r="A1351" s="15" t="s">
        <v>134</v>
      </c>
      <c r="B1351" s="15">
        <v>2012</v>
      </c>
      <c r="C1351" s="15">
        <v>1</v>
      </c>
      <c r="D1351">
        <v>3.1040697212142148E-3</v>
      </c>
      <c r="E1351">
        <v>4.2455368392052634E-2</v>
      </c>
      <c r="F1351">
        <v>8.0798380257964195E-2</v>
      </c>
      <c r="G1351">
        <v>1.016555238095324E-3</v>
      </c>
      <c r="H1351">
        <v>1.3229139534139379E-2</v>
      </c>
      <c r="I1351">
        <v>9.9300898810314648E-4</v>
      </c>
      <c r="J1351">
        <v>5.5688719861181225E-3</v>
      </c>
      <c r="K1351">
        <v>1.4418860034685293E-2</v>
      </c>
      <c r="L1351">
        <v>1.7971546671677222E-2</v>
      </c>
      <c r="M1351">
        <v>0.12655239239490443</v>
      </c>
      <c r="N1351">
        <v>1.7013975463573881E-2</v>
      </c>
      <c r="O1351">
        <v>0.47210105030078409</v>
      </c>
      <c r="P1351">
        <v>1.5515506358239938E-5</v>
      </c>
      <c r="Q1351">
        <v>6.3705317207595484E-9</v>
      </c>
      <c r="R1351">
        <v>8.1715484991430776E-2</v>
      </c>
      <c r="S1351">
        <v>8.5781235982955978E-2</v>
      </c>
      <c r="T1351">
        <v>1.2490897550742619</v>
      </c>
      <c r="U1351">
        <v>7.5723279868770435E-2</v>
      </c>
      <c r="V1351">
        <v>4.1583216843363788E-2</v>
      </c>
    </row>
    <row r="1352" spans="1:22" x14ac:dyDescent="0.25">
      <c r="A1352" s="15" t="s">
        <v>134</v>
      </c>
      <c r="B1352" s="15">
        <v>2011</v>
      </c>
      <c r="C1352" s="15">
        <v>1</v>
      </c>
      <c r="D1352">
        <v>2.9743750591815442E-3</v>
      </c>
      <c r="E1352">
        <v>4.3284401330927418E-2</v>
      </c>
      <c r="F1352">
        <v>8.3068093057710027E-2</v>
      </c>
      <c r="G1352">
        <v>9.8803896255327591E-4</v>
      </c>
      <c r="H1352">
        <v>1.1053754014864334E-2</v>
      </c>
      <c r="I1352">
        <v>1.0781066840220145E-3</v>
      </c>
      <c r="J1352">
        <v>1.6469379580506139E-2</v>
      </c>
      <c r="K1352">
        <v>1.4418860034685293E-2</v>
      </c>
      <c r="L1352">
        <v>1.7059354312114871E-2</v>
      </c>
      <c r="M1352">
        <v>0.13082087583866348</v>
      </c>
      <c r="N1352">
        <v>1.7013975463573881E-2</v>
      </c>
      <c r="O1352">
        <v>0.47210105030078409</v>
      </c>
      <c r="P1352">
        <v>2.0418021888609506E-5</v>
      </c>
      <c r="Q1352">
        <v>5.5600456042100748E-8</v>
      </c>
      <c r="R1352">
        <v>8.0515706358201905E-2</v>
      </c>
      <c r="S1352">
        <v>8.5781235982955978E-2</v>
      </c>
      <c r="T1352">
        <v>1.2815836175629967</v>
      </c>
      <c r="U1352">
        <v>8.0924880031477395E-2</v>
      </c>
      <c r="V1352">
        <v>4.1488990406241578E-2</v>
      </c>
    </row>
    <row r="1353" spans="1:22" x14ac:dyDescent="0.25">
      <c r="A1353" s="15" t="s">
        <v>134</v>
      </c>
      <c r="B1353" s="15">
        <v>2010</v>
      </c>
      <c r="C1353" s="15">
        <v>1</v>
      </c>
      <c r="D1353">
        <v>2.7983049449231789E-3</v>
      </c>
      <c r="E1353">
        <v>4.3284401330927418E-2</v>
      </c>
      <c r="F1353">
        <v>8.0675805785398583E-2</v>
      </c>
      <c r="G1353">
        <v>8.0144299790233008E-4</v>
      </c>
      <c r="H1353">
        <v>1.1053754014864334E-2</v>
      </c>
      <c r="I1353">
        <v>9.1361292289915505E-4</v>
      </c>
      <c r="J1353">
        <v>1.6797822401950983E-2</v>
      </c>
      <c r="K1353">
        <v>1.4658409577285253E-2</v>
      </c>
      <c r="L1353">
        <v>1.7971546671677222E-2</v>
      </c>
      <c r="M1353">
        <v>0.12812908578357676</v>
      </c>
      <c r="N1353">
        <v>1.7013975463573881E-2</v>
      </c>
      <c r="O1353">
        <v>0.47210105030078409</v>
      </c>
      <c r="P1353">
        <v>6.3795006255294116E-5</v>
      </c>
      <c r="Q1353">
        <v>7.4746267586732684E-9</v>
      </c>
      <c r="R1353">
        <v>8.0486902626781362E-2</v>
      </c>
      <c r="S1353">
        <v>8.5781235982955978E-2</v>
      </c>
      <c r="T1353">
        <v>1.3134176585436614</v>
      </c>
      <c r="U1353">
        <v>7.9211464017631295E-2</v>
      </c>
      <c r="V1353">
        <v>4.1175273696182783E-2</v>
      </c>
    </row>
    <row r="1354" spans="1:22" x14ac:dyDescent="0.25">
      <c r="A1354" s="15" t="s">
        <v>134</v>
      </c>
      <c r="B1354" s="15">
        <v>2009</v>
      </c>
      <c r="C1354" s="15">
        <v>1</v>
      </c>
      <c r="D1354">
        <v>2.8137197530008922E-3</v>
      </c>
      <c r="E1354">
        <v>4.3284401330927418E-2</v>
      </c>
      <c r="F1354">
        <v>8.2951547181617027E-2</v>
      </c>
      <c r="G1354">
        <v>4.1399732677980486E-4</v>
      </c>
      <c r="H1354">
        <v>1.1053754014864334E-2</v>
      </c>
      <c r="I1354">
        <v>9.0686271588898571E-4</v>
      </c>
      <c r="J1354">
        <v>1.7112538244967473E-2</v>
      </c>
      <c r="K1354">
        <v>1.4658409577285253E-2</v>
      </c>
      <c r="L1354">
        <v>1.7059354312114871E-2</v>
      </c>
      <c r="M1354">
        <v>0.12294237552549243</v>
      </c>
      <c r="N1354">
        <v>1.792983269571324E-2</v>
      </c>
      <c r="O1354">
        <v>0.47210105030078409</v>
      </c>
      <c r="P1354">
        <v>6.2893057138884657E-5</v>
      </c>
      <c r="Q1354">
        <v>5.5682611262472867E-8</v>
      </c>
      <c r="R1354">
        <v>8.0458085097807747E-2</v>
      </c>
      <c r="S1354">
        <v>8.5781235982955978E-2</v>
      </c>
      <c r="T1354">
        <v>1.3251669004023503</v>
      </c>
      <c r="U1354">
        <v>7.7476588793964615E-2</v>
      </c>
      <c r="V1354">
        <v>4.1175273696182783E-2</v>
      </c>
    </row>
    <row r="1355" spans="1:22" x14ac:dyDescent="0.25">
      <c r="A1355" s="15" t="s">
        <v>134</v>
      </c>
      <c r="B1355" s="15">
        <v>2008</v>
      </c>
      <c r="C1355" s="15">
        <v>1</v>
      </c>
      <c r="D1355">
        <v>2.4335857517796466E-3</v>
      </c>
      <c r="E1355">
        <v>4.3605452684753833E-2</v>
      </c>
      <c r="F1355">
        <v>7.0491317532521164E-2</v>
      </c>
      <c r="G1355">
        <v>5.6587124342610665E-4</v>
      </c>
      <c r="H1355">
        <v>1.1053754014864334E-2</v>
      </c>
      <c r="I1355">
        <v>9.3991608444630179E-4</v>
      </c>
      <c r="J1355">
        <v>1.737060330792279E-2</v>
      </c>
      <c r="K1355">
        <v>1.4878442993983087E-2</v>
      </c>
      <c r="L1355">
        <v>1.7059354312114871E-2</v>
      </c>
      <c r="M1355">
        <v>0.11236921485855389</v>
      </c>
      <c r="N1355">
        <v>1.7013975463573881E-2</v>
      </c>
      <c r="O1355">
        <v>0.47210105030078409</v>
      </c>
      <c r="P1355">
        <v>4.9063254525697123E-5</v>
      </c>
      <c r="Q1355">
        <v>5.4819333125805482E-8</v>
      </c>
      <c r="R1355">
        <v>8.1599960181069464E-2</v>
      </c>
      <c r="S1355">
        <v>8.5781235982955978E-2</v>
      </c>
      <c r="T1355">
        <v>1.3445017059219302</v>
      </c>
      <c r="U1355">
        <v>7.7476588793964615E-2</v>
      </c>
      <c r="V1355">
        <v>4.0142682554894608E-2</v>
      </c>
    </row>
    <row r="1356" spans="1:22" x14ac:dyDescent="0.25">
      <c r="A1356" s="15" t="s">
        <v>134</v>
      </c>
      <c r="B1356" s="15">
        <v>2007</v>
      </c>
      <c r="C1356" s="15">
        <v>1</v>
      </c>
      <c r="D1356">
        <v>1.898386085313552E-3</v>
      </c>
      <c r="E1356">
        <v>4.3605452684753833E-2</v>
      </c>
      <c r="F1356">
        <v>7.2708904538936053E-2</v>
      </c>
      <c r="G1356">
        <v>8.7882620759701323E-4</v>
      </c>
      <c r="H1356">
        <v>1.3758822605343255E-2</v>
      </c>
      <c r="I1356">
        <v>9.2855050093058292E-4</v>
      </c>
      <c r="J1356">
        <v>1.7617225781258117E-2</v>
      </c>
      <c r="K1356">
        <v>1.4878442993983087E-2</v>
      </c>
      <c r="L1356">
        <v>2.1292435667376004E-2</v>
      </c>
      <c r="M1356">
        <v>0.10049788433214042</v>
      </c>
      <c r="N1356">
        <v>2.1983117323344462E-2</v>
      </c>
      <c r="O1356">
        <v>0.47210105030078409</v>
      </c>
      <c r="P1356">
        <v>6.6627978408522709E-5</v>
      </c>
      <c r="Q1356">
        <v>9.8602922294505803E-9</v>
      </c>
      <c r="R1356">
        <v>8.1571224078576351E-2</v>
      </c>
      <c r="S1356">
        <v>8.5781235982955978E-2</v>
      </c>
      <c r="T1356">
        <v>1.3445017059219302</v>
      </c>
      <c r="U1356">
        <v>7.5723279868770435E-2</v>
      </c>
      <c r="V1356">
        <v>3.8369789940447631E-2</v>
      </c>
    </row>
    <row r="1357" spans="1:22" x14ac:dyDescent="0.25">
      <c r="A1357" s="15" t="s">
        <v>134</v>
      </c>
      <c r="B1357" s="15">
        <v>2006</v>
      </c>
      <c r="C1357" s="15">
        <v>1</v>
      </c>
      <c r="D1357">
        <v>1.7743510557823923E-3</v>
      </c>
      <c r="E1357">
        <v>4.3605452684753833E-2</v>
      </c>
      <c r="F1357">
        <v>7.751958532958525E-2</v>
      </c>
      <c r="G1357">
        <v>8.8849891557061915E-4</v>
      </c>
      <c r="H1357">
        <v>1.1053754014864334E-2</v>
      </c>
      <c r="I1357">
        <v>1.0602862902761257E-3</v>
      </c>
      <c r="J1357">
        <v>1.7813574081022441E-2</v>
      </c>
      <c r="K1357">
        <v>1.4878442993983087E-2</v>
      </c>
      <c r="L1357">
        <v>1.7059354312114871E-2</v>
      </c>
      <c r="M1357">
        <v>0.11419049519886403</v>
      </c>
      <c r="N1357">
        <v>1.7013975463573881E-2</v>
      </c>
      <c r="O1357">
        <v>0.47210105030078409</v>
      </c>
      <c r="P1357">
        <v>7.7933699510479516E-5</v>
      </c>
      <c r="Q1357">
        <v>5.563229720270136E-8</v>
      </c>
      <c r="R1357">
        <v>8.1542474888640637E-2</v>
      </c>
      <c r="S1357">
        <v>8.5781235982955978E-2</v>
      </c>
      <c r="T1357">
        <v>1.359734406470235</v>
      </c>
      <c r="U1357">
        <v>8.2613793206213301E-2</v>
      </c>
      <c r="V1357">
        <v>3.7873022837752721E-2</v>
      </c>
    </row>
    <row r="1358" spans="1:22" x14ac:dyDescent="0.25">
      <c r="A1358" s="15" t="s">
        <v>134</v>
      </c>
      <c r="B1358" s="15">
        <v>2005</v>
      </c>
      <c r="C1358" s="15">
        <v>1</v>
      </c>
      <c r="D1358">
        <v>1.7919606117806407E-3</v>
      </c>
      <c r="E1358">
        <v>4.3605452684753833E-2</v>
      </c>
      <c r="F1358">
        <v>7.9308232337396159E-2</v>
      </c>
      <c r="G1358">
        <v>1.0091132768728535E-3</v>
      </c>
      <c r="H1358">
        <v>1.3758822605343255E-2</v>
      </c>
      <c r="I1358">
        <v>1.9049340871156806E-4</v>
      </c>
      <c r="J1358">
        <v>1.8001231221544334E-2</v>
      </c>
      <c r="K1358">
        <v>1.4878442993983087E-2</v>
      </c>
      <c r="L1358">
        <v>1.7059354312114871E-2</v>
      </c>
      <c r="M1358">
        <v>0.13186747866350873</v>
      </c>
      <c r="N1358">
        <v>1.792983269571324E-2</v>
      </c>
      <c r="O1358">
        <v>0.47210105030078409</v>
      </c>
      <c r="P1358">
        <v>8.2942839324050155E-5</v>
      </c>
      <c r="Q1358">
        <v>6.1928207708134202E-8</v>
      </c>
      <c r="R1358">
        <v>8.1513712590015955E-2</v>
      </c>
      <c r="S1358">
        <v>8.5781235982955978E-2</v>
      </c>
      <c r="T1358">
        <v>1.3858529415706455</v>
      </c>
      <c r="U1358">
        <v>8.9063407728632457E-2</v>
      </c>
      <c r="V1358">
        <v>3.7164083989028318E-2</v>
      </c>
    </row>
    <row r="1359" spans="1:22" x14ac:dyDescent="0.25">
      <c r="A1359" s="15" t="s">
        <v>134</v>
      </c>
      <c r="B1359" s="15">
        <v>2004</v>
      </c>
      <c r="C1359" s="15">
        <v>1</v>
      </c>
      <c r="D1359">
        <v>1.9162301069163075E-3</v>
      </c>
      <c r="E1359">
        <v>4.3605452684753833E-2</v>
      </c>
      <c r="F1359">
        <v>8.3988200332826682E-2</v>
      </c>
      <c r="G1359">
        <v>8.335364777593417E-4</v>
      </c>
      <c r="H1359">
        <v>1.1053754014864334E-2</v>
      </c>
      <c r="I1359">
        <v>1.9049340871156806E-4</v>
      </c>
      <c r="J1359">
        <v>1.8179877757857354E-2</v>
      </c>
      <c r="K1359">
        <v>1.4878442993983087E-2</v>
      </c>
      <c r="L1359">
        <v>1.7059354312114871E-2</v>
      </c>
      <c r="M1359">
        <v>0.11905900403106831</v>
      </c>
      <c r="N1359">
        <v>2.4443405462312363E-2</v>
      </c>
      <c r="O1359">
        <v>0.47210105030078409</v>
      </c>
      <c r="P1359">
        <v>8.210283097511647E-5</v>
      </c>
      <c r="Q1359">
        <v>6.1901772643290581E-8</v>
      </c>
      <c r="R1359">
        <v>8.2623445932757958E-2</v>
      </c>
      <c r="S1359">
        <v>8.6916459583724071E-2</v>
      </c>
      <c r="T1359">
        <v>1.4218733529937393</v>
      </c>
      <c r="U1359">
        <v>9.4878902206552873E-2</v>
      </c>
      <c r="V1359">
        <v>3.7346150737439292E-2</v>
      </c>
    </row>
    <row r="1360" spans="1:22" x14ac:dyDescent="0.25">
      <c r="A1360" s="15" t="s">
        <v>134</v>
      </c>
      <c r="B1360" s="15">
        <v>2003</v>
      </c>
      <c r="C1360" s="15">
        <v>1</v>
      </c>
      <c r="D1360">
        <v>2.0057620244087987E-3</v>
      </c>
      <c r="E1360">
        <v>4.3605452684753833E-2</v>
      </c>
      <c r="F1360">
        <v>8.3645742105131593E-2</v>
      </c>
      <c r="G1360">
        <v>8.1894941047988611E-4</v>
      </c>
      <c r="H1360">
        <v>1.1053754014864334E-2</v>
      </c>
      <c r="I1360">
        <v>9.4630648962101555E-4</v>
      </c>
      <c r="J1360">
        <v>1.8349207387837803E-2</v>
      </c>
      <c r="K1360">
        <v>1.4878442993983087E-2</v>
      </c>
      <c r="L1360">
        <v>1.7059354312114871E-2</v>
      </c>
      <c r="M1360">
        <v>0.11336964490094487</v>
      </c>
      <c r="N1360">
        <v>1.7013975463573881E-2</v>
      </c>
      <c r="O1360">
        <v>0.47210105030078409</v>
      </c>
      <c r="P1360">
        <v>6.541695435004029E-5</v>
      </c>
      <c r="Q1360">
        <v>5.5556058018713257E-8</v>
      </c>
      <c r="R1360">
        <v>8.2594731231973501E-2</v>
      </c>
      <c r="S1360">
        <v>8.6916459583724071E-2</v>
      </c>
      <c r="T1360">
        <v>1.4628761332225551</v>
      </c>
      <c r="U1360">
        <v>9.98765638203616E-2</v>
      </c>
      <c r="V1360">
        <v>3.6790615176142398E-2</v>
      </c>
    </row>
    <row r="1361" spans="1:22" x14ac:dyDescent="0.25">
      <c r="A1361" s="15" t="s">
        <v>134</v>
      </c>
      <c r="B1361" s="15">
        <v>2002</v>
      </c>
      <c r="C1361" s="15">
        <v>1</v>
      </c>
      <c r="D1361">
        <v>2.1135525333817631E-3</v>
      </c>
      <c r="E1361">
        <v>4.3605452684753833E-2</v>
      </c>
      <c r="F1361">
        <v>8.974889879229199E-2</v>
      </c>
      <c r="G1361">
        <v>9.6134243863920624E-4</v>
      </c>
      <c r="H1361">
        <v>1.3229139534139379E-2</v>
      </c>
      <c r="I1361">
        <v>9.3669212044306084E-4</v>
      </c>
      <c r="J1361">
        <v>1.850892782620181E-2</v>
      </c>
      <c r="K1361">
        <v>1.4878442993983087E-2</v>
      </c>
      <c r="L1361">
        <v>2.0527833085279508E-2</v>
      </c>
      <c r="M1361">
        <v>0.11116209904991635</v>
      </c>
      <c r="N1361">
        <v>2.0499906884034233E-2</v>
      </c>
      <c r="O1361">
        <v>0.47210105030078409</v>
      </c>
      <c r="P1361">
        <v>7.6597167587300644E-5</v>
      </c>
      <c r="Q1361">
        <v>1.2006324220214919E-8</v>
      </c>
      <c r="R1361">
        <v>8.3670942887228261E-2</v>
      </c>
      <c r="S1361">
        <v>8.6916459583724071E-2</v>
      </c>
      <c r="T1361">
        <v>1.4981047139028374</v>
      </c>
      <c r="U1361">
        <v>0.10389176677334852</v>
      </c>
      <c r="V1361">
        <v>3.7346150737439292E-2</v>
      </c>
    </row>
    <row r="1362" spans="1:22" x14ac:dyDescent="0.25">
      <c r="A1362" s="15" t="s">
        <v>134</v>
      </c>
      <c r="B1362" s="15">
        <v>2001</v>
      </c>
      <c r="C1362" s="15">
        <v>1</v>
      </c>
      <c r="D1362">
        <v>1.9698968001141122E-3</v>
      </c>
      <c r="E1362">
        <v>4.3605452684753833E-2</v>
      </c>
      <c r="F1362">
        <v>9.180596340595229E-2</v>
      </c>
      <c r="G1362">
        <v>8.0354207780098123E-4</v>
      </c>
      <c r="H1362">
        <v>1.3229139534139379E-2</v>
      </c>
      <c r="I1362">
        <v>1.0435928071820823E-3</v>
      </c>
      <c r="J1362">
        <v>1.8629598607054286E-2</v>
      </c>
      <c r="K1362">
        <v>1.5077968271747818E-2</v>
      </c>
      <c r="L1362">
        <v>2.0527833085279508E-2</v>
      </c>
      <c r="M1362">
        <v>0.10762966317856329</v>
      </c>
      <c r="N1362">
        <v>2.0499906884034233E-2</v>
      </c>
      <c r="O1362">
        <v>0.47210105030078409</v>
      </c>
      <c r="P1362">
        <v>6.4296663104845822E-5</v>
      </c>
      <c r="Q1362">
        <v>1.196047094607177E-8</v>
      </c>
      <c r="R1362">
        <v>8.3642243524285453E-2</v>
      </c>
      <c r="S1362">
        <v>8.8012178703124375E-2</v>
      </c>
      <c r="T1362">
        <v>1.5393424574749217</v>
      </c>
      <c r="U1362">
        <v>0.10678795497352289</v>
      </c>
      <c r="V1362">
        <v>3.6790615176142398E-2</v>
      </c>
    </row>
    <row r="1363" spans="1:22" x14ac:dyDescent="0.25">
      <c r="A1363" s="15" t="s">
        <v>134</v>
      </c>
      <c r="B1363" s="15">
        <v>2000</v>
      </c>
      <c r="C1363" s="15">
        <v>1</v>
      </c>
      <c r="D1363">
        <v>1.8272985574765556E-3</v>
      </c>
      <c r="E1363">
        <v>4.3407099464998454E-2</v>
      </c>
      <c r="F1363">
        <v>8.965745939006925E-2</v>
      </c>
      <c r="G1363">
        <v>9.2982507042476943E-4</v>
      </c>
      <c r="H1363">
        <v>1.1053754014864334E-2</v>
      </c>
      <c r="I1363">
        <v>1.1278110242368667E-3</v>
      </c>
      <c r="J1363">
        <v>1.8771333877502301E-2</v>
      </c>
      <c r="K1363">
        <v>1.5077968271747818E-2</v>
      </c>
      <c r="L1363">
        <v>1.9714043671295072E-2</v>
      </c>
      <c r="M1363">
        <v>0.12315749310588794</v>
      </c>
      <c r="N1363">
        <v>1.8821637143066759E-2</v>
      </c>
      <c r="O1363">
        <v>0.47210105030078409</v>
      </c>
      <c r="P1363">
        <v>7.3615990165349932E-5</v>
      </c>
      <c r="Q1363">
        <v>1.1819920001336709E-8</v>
      </c>
      <c r="R1363">
        <v>8.4683214624321337E-2</v>
      </c>
      <c r="S1363">
        <v>8.8012178703124375E-2</v>
      </c>
      <c r="T1363">
        <v>1.5786298670062431</v>
      </c>
      <c r="U1363">
        <v>0.10778335253768896</v>
      </c>
      <c r="V1363">
        <v>3.5805137062320545E-2</v>
      </c>
    </row>
    <row r="1364" spans="1:22" x14ac:dyDescent="0.25">
      <c r="A1364" s="15" t="s">
        <v>135</v>
      </c>
      <c r="B1364" s="15">
        <v>2015</v>
      </c>
      <c r="C1364" s="15">
        <v>1</v>
      </c>
      <c r="D1364">
        <v>2.5878812255643435E-3</v>
      </c>
      <c r="E1364">
        <v>1.3790606772272703E-2</v>
      </c>
      <c r="F1364">
        <v>5.6125805937223765E-2</v>
      </c>
      <c r="G1364">
        <v>7.8519568689205618E-4</v>
      </c>
      <c r="H1364">
        <v>1.6184339641469973E-2</v>
      </c>
      <c r="I1364">
        <v>1.0447559880998904E-3</v>
      </c>
      <c r="J1364">
        <v>1.4461891071628307E-2</v>
      </c>
      <c r="K1364">
        <v>1.8679987579038823E-3</v>
      </c>
      <c r="L1364">
        <v>2.4643906313797613E-2</v>
      </c>
      <c r="M1364">
        <v>2.3411444450120077E-2</v>
      </c>
      <c r="N1364">
        <v>2.4126412501532718E-2</v>
      </c>
      <c r="O1364">
        <v>9.5540883770843063E-2</v>
      </c>
      <c r="P1364">
        <v>7.4498987458607562E-5</v>
      </c>
      <c r="Q1364">
        <v>3.5499321786126983E-9</v>
      </c>
      <c r="R1364">
        <v>7.4445235909082863E-2</v>
      </c>
      <c r="S1364">
        <v>7.6143696226662214E-2</v>
      </c>
      <c r="T1364">
        <v>1.5995874859657231</v>
      </c>
      <c r="U1364">
        <v>0.1079660648797279</v>
      </c>
      <c r="V1364">
        <v>3.475153453698139E-2</v>
      </c>
    </row>
    <row r="1365" spans="1:22" x14ac:dyDescent="0.25">
      <c r="A1365" s="15" t="s">
        <v>135</v>
      </c>
      <c r="B1365" s="15">
        <v>2014</v>
      </c>
      <c r="C1365" s="15">
        <v>1</v>
      </c>
      <c r="D1365">
        <v>2.4856283156194227E-3</v>
      </c>
      <c r="E1365">
        <v>1.3790606772272703E-2</v>
      </c>
      <c r="F1365">
        <v>5.6270836355266814E-2</v>
      </c>
      <c r="G1365">
        <v>9.8222757970386891E-4</v>
      </c>
      <c r="H1365">
        <v>1.4782016675081052E-2</v>
      </c>
      <c r="I1365">
        <v>1.0649634481265415E-3</v>
      </c>
      <c r="J1365">
        <v>1.4070266251983625E-2</v>
      </c>
      <c r="K1365">
        <v>1.8679987579038823E-3</v>
      </c>
      <c r="L1365">
        <v>2.1999986905438237E-2</v>
      </c>
      <c r="M1365">
        <v>0.13619914864778521</v>
      </c>
      <c r="N1365">
        <v>2.2632058600896763E-2</v>
      </c>
      <c r="O1365">
        <v>9.5540883770843063E-2</v>
      </c>
      <c r="P1365">
        <v>7.4395470589520756E-5</v>
      </c>
      <c r="Q1365">
        <v>5.7497418676824651E-8</v>
      </c>
      <c r="R1365">
        <v>7.4415212953602705E-2</v>
      </c>
      <c r="S1365">
        <v>7.4752462500401656E-2</v>
      </c>
      <c r="T1365">
        <v>1.6523275369587589</v>
      </c>
      <c r="U1365">
        <v>0.1079660648797279</v>
      </c>
      <c r="V1365">
        <v>3.3637444024244727E-2</v>
      </c>
    </row>
    <row r="1366" spans="1:22" x14ac:dyDescent="0.25">
      <c r="A1366" s="15" t="s">
        <v>135</v>
      </c>
      <c r="B1366" s="15">
        <v>2013</v>
      </c>
      <c r="C1366" s="15">
        <v>1</v>
      </c>
      <c r="D1366">
        <v>2.4335857517796466E-3</v>
      </c>
      <c r="E1366">
        <v>1.3790606772272703E-2</v>
      </c>
      <c r="F1366">
        <v>8.1553308546050862E-2</v>
      </c>
      <c r="G1366">
        <v>9.7846642630488711E-4</v>
      </c>
      <c r="H1366">
        <v>1.4277383819001876E-2</v>
      </c>
      <c r="I1366">
        <v>1.1197780250199569E-3</v>
      </c>
      <c r="J1366">
        <v>4.3964905681114982E-3</v>
      </c>
      <c r="K1366">
        <v>1.8679987579038823E-3</v>
      </c>
      <c r="L1366">
        <v>2.1292435667376004E-2</v>
      </c>
      <c r="M1366">
        <v>0.13652417512489073</v>
      </c>
      <c r="N1366">
        <v>2.4692145688683744E-2</v>
      </c>
      <c r="O1366">
        <v>9.5540883770843063E-2</v>
      </c>
      <c r="P1366">
        <v>7.3609661120609653E-5</v>
      </c>
      <c r="Q1366">
        <v>3.5170366841057232E-9</v>
      </c>
      <c r="R1366">
        <v>7.3075377414609427E-2</v>
      </c>
      <c r="S1366">
        <v>7.4752462500401656E-2</v>
      </c>
      <c r="T1366">
        <v>1.6463520451822011</v>
      </c>
      <c r="U1366">
        <v>0.1079660648797279</v>
      </c>
      <c r="V1366">
        <v>3.2943228563467819E-2</v>
      </c>
    </row>
    <row r="1367" spans="1:22" x14ac:dyDescent="0.25">
      <c r="A1367" s="15" t="s">
        <v>135</v>
      </c>
      <c r="B1367" s="15">
        <v>2012</v>
      </c>
      <c r="C1367" s="15">
        <v>1</v>
      </c>
      <c r="D1367">
        <v>2.345771158811048E-3</v>
      </c>
      <c r="E1367">
        <v>1.3790606772272703E-2</v>
      </c>
      <c r="F1367">
        <v>8.1190345103699643E-2</v>
      </c>
      <c r="G1367">
        <v>9.6914837956892379E-4</v>
      </c>
      <c r="H1367">
        <v>1.3758822605343255E-2</v>
      </c>
      <c r="I1367">
        <v>9.0686271588898571E-4</v>
      </c>
      <c r="J1367">
        <v>4.1760323058867626E-3</v>
      </c>
      <c r="K1367">
        <v>1.8679987579038823E-3</v>
      </c>
      <c r="L1367">
        <v>2.1292435667376004E-2</v>
      </c>
      <c r="M1367">
        <v>0.1365303018417412</v>
      </c>
      <c r="N1367">
        <v>2.1269888872104802E-2</v>
      </c>
      <c r="O1367">
        <v>9.5540883770843063E-2</v>
      </c>
      <c r="P1367">
        <v>7.3048678162609235E-5</v>
      </c>
      <c r="Q1367">
        <v>3.4774036428158528E-9</v>
      </c>
      <c r="R1367">
        <v>7.1716300879768713E-2</v>
      </c>
      <c r="S1367">
        <v>7.3341209670170715E-2</v>
      </c>
      <c r="T1367">
        <v>1.6382532940243908</v>
      </c>
      <c r="U1367">
        <v>0.1079660648797279</v>
      </c>
      <c r="V1367">
        <v>3.1748830286956561E-2</v>
      </c>
    </row>
    <row r="1368" spans="1:22" x14ac:dyDescent="0.25">
      <c r="A1368" s="15" t="s">
        <v>135</v>
      </c>
      <c r="B1368" s="15">
        <v>2011</v>
      </c>
      <c r="C1368" s="15">
        <v>1</v>
      </c>
      <c r="D1368">
        <v>2.0776107824042656E-3</v>
      </c>
      <c r="E1368">
        <v>1.3790606772272703E-2</v>
      </c>
      <c r="F1368">
        <v>8.1068742159098484E-2</v>
      </c>
      <c r="G1368">
        <v>9.2682255598776646E-4</v>
      </c>
      <c r="H1368">
        <v>1.2691110123975629E-2</v>
      </c>
      <c r="I1368">
        <v>1.9049340871156806E-4</v>
      </c>
      <c r="J1368">
        <v>1.3040137867290243E-2</v>
      </c>
      <c r="K1368">
        <v>1.8679987579038823E-3</v>
      </c>
      <c r="L1368">
        <v>1.8859195536410453E-2</v>
      </c>
      <c r="M1368">
        <v>0.13594262491203207</v>
      </c>
      <c r="N1368">
        <v>1.9681096023791107E-2</v>
      </c>
      <c r="O1368">
        <v>9.5540883770843063E-2</v>
      </c>
      <c r="P1368">
        <v>7.1726894604607445E-5</v>
      </c>
      <c r="Q1368">
        <v>3.4378585030167077E-9</v>
      </c>
      <c r="R1368">
        <v>7.0339841408433648E-2</v>
      </c>
      <c r="S1368">
        <v>7.1912046781579433E-2</v>
      </c>
      <c r="T1368">
        <v>1.6294652250054031</v>
      </c>
      <c r="U1368">
        <v>0.1079660648797279</v>
      </c>
      <c r="V1368">
        <v>2.9504336356981759E-2</v>
      </c>
    </row>
    <row r="1369" spans="1:22" x14ac:dyDescent="0.25">
      <c r="A1369" s="15" t="s">
        <v>135</v>
      </c>
      <c r="B1369" s="15">
        <v>2010</v>
      </c>
      <c r="C1369" s="15">
        <v>1</v>
      </c>
      <c r="D1369">
        <v>1.7919606117806407E-3</v>
      </c>
      <c r="E1369">
        <v>1.3790606772272703E-2</v>
      </c>
      <c r="F1369">
        <v>8.0209107031326471E-2</v>
      </c>
      <c r="G1369">
        <v>8.6383824928400741E-4</v>
      </c>
      <c r="H1369">
        <v>6.7899987026337613E-3</v>
      </c>
      <c r="I1369">
        <v>1.0447559880998904E-3</v>
      </c>
      <c r="J1369">
        <v>1.2691699080327898E-2</v>
      </c>
      <c r="K1369">
        <v>1.8679987579038823E-3</v>
      </c>
      <c r="L1369">
        <v>2.1329151885727542E-3</v>
      </c>
      <c r="M1369">
        <v>0.11916687218979798</v>
      </c>
      <c r="N1369">
        <v>2.1388390452754358E-3</v>
      </c>
      <c r="O1369">
        <v>9.5540883770843063E-2</v>
      </c>
      <c r="P1369">
        <v>7.1564356692734805E-5</v>
      </c>
      <c r="Q1369">
        <v>6.6453432862764915E-8</v>
      </c>
      <c r="R1369">
        <v>6.8947850225396942E-2</v>
      </c>
      <c r="S1369">
        <v>7.0467075375202262E-2</v>
      </c>
      <c r="T1369">
        <v>1.6180259478774601</v>
      </c>
      <c r="U1369">
        <v>0.1079660648797279</v>
      </c>
      <c r="V1369">
        <v>3.3864725476644396E-2</v>
      </c>
    </row>
    <row r="1370" spans="1:22" x14ac:dyDescent="0.25">
      <c r="A1370" s="15" t="s">
        <v>135</v>
      </c>
      <c r="B1370" s="15">
        <v>2009</v>
      </c>
      <c r="C1370" s="15">
        <v>1</v>
      </c>
      <c r="D1370">
        <v>1.4012729210796397E-3</v>
      </c>
      <c r="E1370">
        <v>1.3790606772272703E-2</v>
      </c>
      <c r="F1370">
        <v>8.1793727215358381E-2</v>
      </c>
      <c r="G1370">
        <v>7.9564502168669009E-4</v>
      </c>
      <c r="H1370">
        <v>1.6605455566479601E-2</v>
      </c>
      <c r="I1370">
        <v>1.9049340871156806E-4</v>
      </c>
      <c r="J1370">
        <v>1.2400212140497717E-2</v>
      </c>
      <c r="K1370">
        <v>1.8679987579038823E-3</v>
      </c>
      <c r="L1370">
        <v>2.4118992489093941E-2</v>
      </c>
      <c r="M1370">
        <v>0.12315516142781789</v>
      </c>
      <c r="N1370">
        <v>2.4455155441903097E-2</v>
      </c>
      <c r="O1370">
        <v>9.5540883770843063E-2</v>
      </c>
      <c r="P1370">
        <v>6.3748438295411331E-5</v>
      </c>
      <c r="Q1370">
        <v>5.7601826620318616E-8</v>
      </c>
      <c r="R1370">
        <v>6.8915971891586422E-2</v>
      </c>
      <c r="S1370">
        <v>6.900838447964569E-2</v>
      </c>
      <c r="T1370">
        <v>1.6034754443814587</v>
      </c>
      <c r="U1370">
        <v>0.10580904714672949</v>
      </c>
      <c r="V1370">
        <v>2.4028386545959294E-2</v>
      </c>
    </row>
    <row r="1371" spans="1:22" x14ac:dyDescent="0.25">
      <c r="A1371" s="15" t="s">
        <v>135</v>
      </c>
      <c r="B1371" s="15">
        <v>2008</v>
      </c>
      <c r="C1371" s="15">
        <v>1</v>
      </c>
      <c r="D1371">
        <v>1.0675640768116016E-3</v>
      </c>
      <c r="E1371">
        <v>1.3790606772272703E-2</v>
      </c>
      <c r="F1371">
        <v>7.9960850228053451E-2</v>
      </c>
      <c r="G1371">
        <v>8.6889605473653526E-4</v>
      </c>
      <c r="H1371">
        <v>1.6605455566479601E-2</v>
      </c>
      <c r="I1371">
        <v>1.9049340871156806E-4</v>
      </c>
      <c r="J1371">
        <v>1.2108101860939243E-2</v>
      </c>
      <c r="K1371">
        <v>1.8679987579038823E-3</v>
      </c>
      <c r="L1371">
        <v>2.4441646222713685E-2</v>
      </c>
      <c r="M1371">
        <v>0.11757792510888629</v>
      </c>
      <c r="N1371">
        <v>2.4455155441903097E-2</v>
      </c>
      <c r="O1371">
        <v>9.5540883770843063E-2</v>
      </c>
      <c r="P1371">
        <v>7.1152499004548713E-5</v>
      </c>
      <c r="Q1371">
        <v>3.4099692033099621E-9</v>
      </c>
      <c r="R1371">
        <v>6.7510328098962138E-2</v>
      </c>
      <c r="S1371">
        <v>6.753804574201884E-2</v>
      </c>
      <c r="T1371">
        <v>1.582918912504619</v>
      </c>
      <c r="U1371">
        <v>0.10340759505049876</v>
      </c>
      <c r="V1371">
        <v>2.0913780397062109E-2</v>
      </c>
    </row>
    <row r="1372" spans="1:22" x14ac:dyDescent="0.25">
      <c r="A1372" s="15" t="s">
        <v>135</v>
      </c>
      <c r="B1372" s="15">
        <v>2007</v>
      </c>
      <c r="C1372" s="15">
        <v>1</v>
      </c>
      <c r="D1372">
        <v>8.4415018843932881E-4</v>
      </c>
      <c r="E1372">
        <v>1.3790606772272703E-2</v>
      </c>
      <c r="F1372">
        <v>8.3093040462990111E-2</v>
      </c>
      <c r="G1372">
        <v>8.6802188337849011E-4</v>
      </c>
      <c r="H1372">
        <v>1.8656783732813684E-2</v>
      </c>
      <c r="I1372">
        <v>1.9049340871156806E-4</v>
      </c>
      <c r="J1372">
        <v>1.1757257818737085E-2</v>
      </c>
      <c r="K1372">
        <v>1.8679987579038823E-3</v>
      </c>
      <c r="L1372">
        <v>2.1180863938257584E-2</v>
      </c>
      <c r="M1372">
        <v>0.13256198081716539</v>
      </c>
      <c r="N1372">
        <v>2.411095770159773E-2</v>
      </c>
      <c r="O1372">
        <v>9.5540883770843063E-2</v>
      </c>
      <c r="P1372">
        <v>7.0507444069730445E-5</v>
      </c>
      <c r="Q1372">
        <v>5.7511272990224733E-8</v>
      </c>
      <c r="R1372">
        <v>6.609285517294157E-2</v>
      </c>
      <c r="S1372">
        <v>6.6058108710948499E-2</v>
      </c>
      <c r="T1372">
        <v>1.5629646851659091</v>
      </c>
      <c r="U1372">
        <v>0.10038535203577122</v>
      </c>
      <c r="V1372">
        <v>1.8163344228925463E-2</v>
      </c>
    </row>
    <row r="1373" spans="1:22" x14ac:dyDescent="0.25">
      <c r="A1373" s="15" t="s">
        <v>135</v>
      </c>
      <c r="B1373" s="15">
        <v>2006</v>
      </c>
      <c r="C1373" s="15">
        <v>1</v>
      </c>
      <c r="D1373">
        <v>5.1189329195493996E-4</v>
      </c>
      <c r="E1373">
        <v>1.3790606772272703E-2</v>
      </c>
      <c r="F1373">
        <v>8.0579305927075767E-2</v>
      </c>
      <c r="G1373">
        <v>8.5864334746955299E-4</v>
      </c>
      <c r="H1373">
        <v>6.7899987026337613E-3</v>
      </c>
      <c r="I1373">
        <v>1.9049340871156806E-4</v>
      </c>
      <c r="J1373">
        <v>1.1523456693996308E-2</v>
      </c>
      <c r="K1373">
        <v>1.8679987579038823E-3</v>
      </c>
      <c r="L1373">
        <v>2.1897486549222783E-2</v>
      </c>
      <c r="M1373">
        <v>0.12433866913181427</v>
      </c>
      <c r="N1373">
        <v>2.1388390452754358E-3</v>
      </c>
      <c r="O1373">
        <v>9.5540883770843063E-2</v>
      </c>
      <c r="P1373">
        <v>6.9301287745271328E-5</v>
      </c>
      <c r="Q1373">
        <v>5.5582656969220353E-8</v>
      </c>
      <c r="R1373">
        <v>6.4665361016588235E-2</v>
      </c>
      <c r="S1373">
        <v>6.4570596286317242E-2</v>
      </c>
      <c r="T1373">
        <v>1.5302144252955585</v>
      </c>
      <c r="U1373">
        <v>9.5491534605224387E-2</v>
      </c>
      <c r="V1373">
        <v>1.4672021460170213E-2</v>
      </c>
    </row>
    <row r="1374" spans="1:22" x14ac:dyDescent="0.25">
      <c r="A1374" s="15" t="s">
        <v>135</v>
      </c>
      <c r="B1374" s="15">
        <v>2005</v>
      </c>
      <c r="C1374" s="15">
        <v>1</v>
      </c>
      <c r="D1374">
        <v>3.3463635297874874E-4</v>
      </c>
      <c r="E1374">
        <v>1.3790606772272703E-2</v>
      </c>
      <c r="F1374">
        <v>8.1311641760395501E-2</v>
      </c>
      <c r="G1374">
        <v>8.4123998254233094E-4</v>
      </c>
      <c r="H1374">
        <v>1.8945248509578991E-2</v>
      </c>
      <c r="I1374">
        <v>1.0993352151225954E-3</v>
      </c>
      <c r="J1374">
        <v>1.1231623359681116E-2</v>
      </c>
      <c r="K1374">
        <v>1.8679987579038823E-3</v>
      </c>
      <c r="L1374">
        <v>2.1329151885727542E-3</v>
      </c>
      <c r="M1374">
        <v>0.12639576795363813</v>
      </c>
      <c r="N1374">
        <v>2.1239244940959641E-2</v>
      </c>
      <c r="O1374">
        <v>9.5540883770843063E-2</v>
      </c>
      <c r="P1374">
        <v>6.7731235481131968E-5</v>
      </c>
      <c r="Q1374">
        <v>6.6706870258566185E-8</v>
      </c>
      <c r="R1374">
        <v>6.3229632605090139E-2</v>
      </c>
      <c r="S1374">
        <v>6.3077500348890536E-2</v>
      </c>
      <c r="T1374">
        <v>1.4974029616153688</v>
      </c>
      <c r="U1374">
        <v>9.4130353921726653E-2</v>
      </c>
      <c r="V1374">
        <v>1.2152934794757946E-2</v>
      </c>
    </row>
    <row r="1375" spans="1:22" x14ac:dyDescent="0.25">
      <c r="A1375" s="15" t="s">
        <v>135</v>
      </c>
      <c r="B1375" s="15">
        <v>2004</v>
      </c>
      <c r="C1375" s="15">
        <v>1</v>
      </c>
      <c r="D1375">
        <v>2.2726985196381091E-4</v>
      </c>
      <c r="E1375">
        <v>1.3790606772272703E-2</v>
      </c>
      <c r="F1375">
        <v>7.6371838917131077E-2</v>
      </c>
      <c r="G1375">
        <v>8.3680149118924669E-4</v>
      </c>
      <c r="H1375">
        <v>1.860847133059907E-2</v>
      </c>
      <c r="I1375">
        <v>9.3991608444630179E-4</v>
      </c>
      <c r="J1375">
        <v>1.0940568534721756E-2</v>
      </c>
      <c r="K1375">
        <v>1.8679987579038823E-3</v>
      </c>
      <c r="L1375">
        <v>1.8727548577989309E-2</v>
      </c>
      <c r="M1375">
        <v>0.12515218189439853</v>
      </c>
      <c r="N1375">
        <v>1.8785490242748625E-2</v>
      </c>
      <c r="O1375">
        <v>9.5540883770843063E-2</v>
      </c>
      <c r="P1375">
        <v>6.7180581352496759E-5</v>
      </c>
      <c r="Q1375">
        <v>6.667982448912473E-8</v>
      </c>
      <c r="R1375">
        <v>6.1787432816444561E-2</v>
      </c>
      <c r="S1375">
        <v>6.1580777581944489E-2</v>
      </c>
      <c r="T1375">
        <v>1.468713826807035</v>
      </c>
      <c r="U1375">
        <v>8.3372863975513342E-2</v>
      </c>
      <c r="V1375">
        <v>1.0086042145422728E-2</v>
      </c>
    </row>
    <row r="1376" spans="1:22" x14ac:dyDescent="0.25">
      <c r="A1376" s="15" t="s">
        <v>135</v>
      </c>
      <c r="B1376" s="15">
        <v>2003</v>
      </c>
      <c r="C1376" s="15">
        <v>1</v>
      </c>
      <c r="D1376">
        <v>2.0536101382715054E-4</v>
      </c>
      <c r="E1376">
        <v>1.3790606772272703E-2</v>
      </c>
      <c r="F1376">
        <v>7.7157698609053804E-2</v>
      </c>
      <c r="G1376">
        <v>8.3619175047391578E-4</v>
      </c>
      <c r="H1376">
        <v>1.860847133059907E-2</v>
      </c>
      <c r="I1376">
        <v>1.0069079234700502E-3</v>
      </c>
      <c r="J1376">
        <v>1.0708505208815429E-2</v>
      </c>
      <c r="K1376">
        <v>1.8679987579038823E-3</v>
      </c>
      <c r="L1376">
        <v>2.0408351004887477E-2</v>
      </c>
      <c r="M1376">
        <v>0.12776834475207202</v>
      </c>
      <c r="N1376">
        <v>1.8785490242748625E-2</v>
      </c>
      <c r="O1376">
        <v>9.5540883770843063E-2</v>
      </c>
      <c r="P1376">
        <v>6.6978370549158341E-5</v>
      </c>
      <c r="Q1376">
        <v>6.6610775400598625E-8</v>
      </c>
      <c r="R1376">
        <v>6.0340497407674366E-2</v>
      </c>
      <c r="S1376">
        <v>5.8584078665955497E-2</v>
      </c>
      <c r="T1376">
        <v>1.4245913581747871</v>
      </c>
      <c r="U1376">
        <v>7.1197872885628427E-2</v>
      </c>
      <c r="V1376">
        <v>9.0605401894286609E-3</v>
      </c>
    </row>
    <row r="1377" spans="1:22" x14ac:dyDescent="0.25">
      <c r="A1377" s="15" t="s">
        <v>135</v>
      </c>
      <c r="B1377" s="15">
        <v>2002</v>
      </c>
      <c r="C1377" s="15">
        <v>1</v>
      </c>
      <c r="D1377">
        <v>2.0536101382715054E-4</v>
      </c>
      <c r="E1377">
        <v>1.3790606772272703E-2</v>
      </c>
      <c r="F1377">
        <v>7.9335220051045777E-2</v>
      </c>
      <c r="G1377">
        <v>8.319118601005605E-4</v>
      </c>
      <c r="H1377">
        <v>1.7990818972513679E-2</v>
      </c>
      <c r="I1377">
        <v>3.6334579062515855E-4</v>
      </c>
      <c r="J1377">
        <v>1.0477312051040709E-2</v>
      </c>
      <c r="K1377">
        <v>1.8679987579038823E-3</v>
      </c>
      <c r="L1377">
        <v>2.4643906313797613E-2</v>
      </c>
      <c r="M1377">
        <v>0.12907658507727734</v>
      </c>
      <c r="N1377">
        <v>2.4830667031898623E-2</v>
      </c>
      <c r="O1377">
        <v>9.5540883770843063E-2</v>
      </c>
      <c r="P1377">
        <v>6.6604216180601552E-5</v>
      </c>
      <c r="Q1377">
        <v>5.7134097089668743E-8</v>
      </c>
      <c r="R1377">
        <v>5.8890532140559962E-2</v>
      </c>
      <c r="S1377">
        <v>5.7087805191193296E-2</v>
      </c>
      <c r="T1377">
        <v>1.3850183495706934</v>
      </c>
      <c r="U1377">
        <v>7.6522657086039267E-2</v>
      </c>
      <c r="V1377">
        <v>8.5749923093161231E-3</v>
      </c>
    </row>
    <row r="1378" spans="1:22" x14ac:dyDescent="0.25">
      <c r="A1378" s="15" t="s">
        <v>135</v>
      </c>
      <c r="B1378" s="15">
        <v>2001</v>
      </c>
      <c r="C1378" s="15">
        <v>1</v>
      </c>
      <c r="D1378">
        <v>2.1828759984191554E-4</v>
      </c>
      <c r="E1378">
        <v>1.3790606772272703E-2</v>
      </c>
      <c r="F1378">
        <v>7.8956499394292043E-2</v>
      </c>
      <c r="G1378">
        <v>7.9083716122239705E-4</v>
      </c>
      <c r="H1378">
        <v>6.7899987026337613E-3</v>
      </c>
      <c r="I1378">
        <v>1.9049340871156806E-4</v>
      </c>
      <c r="J1378">
        <v>1.0247147107720225E-2</v>
      </c>
      <c r="K1378">
        <v>1.8679987579038823E-3</v>
      </c>
      <c r="L1378">
        <v>2.1897486549222783E-2</v>
      </c>
      <c r="M1378">
        <v>0.13014315963349854</v>
      </c>
      <c r="N1378">
        <v>2.1388390452754358E-3</v>
      </c>
      <c r="O1378">
        <v>9.5540883770843063E-2</v>
      </c>
      <c r="P1378">
        <v>6.3254886028625483E-5</v>
      </c>
      <c r="Q1378">
        <v>3.4068098414997606E-9</v>
      </c>
      <c r="R1378">
        <v>5.7439210060185812E-2</v>
      </c>
      <c r="S1378">
        <v>5.5595303383223299E-2</v>
      </c>
      <c r="T1378">
        <v>1.3886942553808881</v>
      </c>
      <c r="U1378">
        <v>7.4760562281370818E-2</v>
      </c>
      <c r="V1378">
        <v>8.2613478535200572E-3</v>
      </c>
    </row>
    <row r="1379" spans="1:22" x14ac:dyDescent="0.25">
      <c r="A1379" s="15" t="s">
        <v>135</v>
      </c>
      <c r="B1379" s="15">
        <v>2000</v>
      </c>
      <c r="C1379" s="15">
        <v>1</v>
      </c>
      <c r="D1379">
        <v>2.4613891538282051E-4</v>
      </c>
      <c r="E1379">
        <v>1.3790606772272703E-2</v>
      </c>
      <c r="F1379">
        <v>7.7417722340653097E-2</v>
      </c>
      <c r="G1379">
        <v>7.861978488987423E-4</v>
      </c>
      <c r="H1379">
        <v>6.7899987026337613E-3</v>
      </c>
      <c r="I1379">
        <v>1.9049340871156806E-4</v>
      </c>
      <c r="J1379">
        <v>1.0075290638328375E-2</v>
      </c>
      <c r="K1379">
        <v>1.8679987579038823E-3</v>
      </c>
      <c r="L1379">
        <v>2.1329151885727542E-3</v>
      </c>
      <c r="M1379">
        <v>0.13087444225868833</v>
      </c>
      <c r="N1379">
        <v>2.4443405462312363E-2</v>
      </c>
      <c r="O1379">
        <v>9.5540883770843063E-2</v>
      </c>
      <c r="P1379">
        <v>6.3276260538034081E-5</v>
      </c>
      <c r="Q1379">
        <v>6.6500096062417988E-8</v>
      </c>
      <c r="R1379">
        <v>5.4578161601750566E-2</v>
      </c>
      <c r="S1379">
        <v>5.4108298690324894E-2</v>
      </c>
      <c r="T1379">
        <v>1.3739013842460257</v>
      </c>
      <c r="U1379">
        <v>7.4760562281370818E-2</v>
      </c>
      <c r="V1379">
        <v>8.2613478535200572E-3</v>
      </c>
    </row>
    <row r="1380" spans="1:22" x14ac:dyDescent="0.25">
      <c r="A1380" s="15" t="s">
        <v>136</v>
      </c>
      <c r="B1380" s="15">
        <v>2015</v>
      </c>
      <c r="C1380" s="15">
        <v>1</v>
      </c>
      <c r="D1380">
        <v>3.2724978872490135E-3</v>
      </c>
      <c r="E1380">
        <v>2.9414538846501932E-2</v>
      </c>
      <c r="F1380">
        <v>5.6125805937223765E-2</v>
      </c>
      <c r="G1380">
        <v>7.8519568689205618E-4</v>
      </c>
      <c r="H1380">
        <v>1.8473838382652836E-2</v>
      </c>
      <c r="I1380">
        <v>9.0686271588898571E-4</v>
      </c>
      <c r="J1380">
        <v>2.9139124679725807E-3</v>
      </c>
      <c r="K1380">
        <v>1.2292811772811893E-2</v>
      </c>
      <c r="L1380">
        <v>2.1329151885727542E-3</v>
      </c>
      <c r="M1380">
        <v>2.3442500387063803E-2</v>
      </c>
      <c r="N1380">
        <v>2.2606693978369917E-2</v>
      </c>
      <c r="O1380">
        <v>0.47210105030078409</v>
      </c>
      <c r="P1380">
        <v>7.5028987908869172E-5</v>
      </c>
      <c r="Q1380">
        <v>5.5455536082488503E-8</v>
      </c>
      <c r="R1380">
        <v>5.0807406125813033E-2</v>
      </c>
      <c r="S1380">
        <v>5.1959343124881964E-2</v>
      </c>
      <c r="T1380">
        <v>1.3776217419691641</v>
      </c>
      <c r="U1380">
        <v>0.10846434694618397</v>
      </c>
      <c r="V1380">
        <v>3.9791213596167281E-2</v>
      </c>
    </row>
    <row r="1381" spans="1:22" x14ac:dyDescent="0.25">
      <c r="A1381" s="15" t="s">
        <v>136</v>
      </c>
      <c r="B1381" s="15">
        <v>2014</v>
      </c>
      <c r="C1381" s="15">
        <v>1</v>
      </c>
      <c r="D1381">
        <v>1.3360978049780034E-3</v>
      </c>
      <c r="E1381">
        <v>2.9414538846501932E-2</v>
      </c>
      <c r="F1381">
        <v>5.6270836355266814E-2</v>
      </c>
      <c r="G1381">
        <v>9.138754066530079E-4</v>
      </c>
      <c r="H1381">
        <v>1.8874961770444662E-2</v>
      </c>
      <c r="I1381">
        <v>9.0686271588898571E-4</v>
      </c>
      <c r="J1381">
        <v>3.0562674256188189E-3</v>
      </c>
      <c r="K1381">
        <v>1.2292811772811893E-2</v>
      </c>
      <c r="L1381">
        <v>2.3133427928198048E-2</v>
      </c>
      <c r="M1381">
        <v>4.6549714547337286E-2</v>
      </c>
      <c r="N1381">
        <v>2.0467093285616803E-2</v>
      </c>
      <c r="O1381">
        <v>0.47210105030078409</v>
      </c>
      <c r="P1381">
        <v>7.6763785835807027E-5</v>
      </c>
      <c r="Q1381">
        <v>5.5436517919686236E-8</v>
      </c>
      <c r="R1381">
        <v>5.0764322133140999E-2</v>
      </c>
      <c r="S1381">
        <v>5.1959343124881964E-2</v>
      </c>
      <c r="T1381">
        <v>1.6852383037691294</v>
      </c>
      <c r="U1381">
        <v>0.10846434694618397</v>
      </c>
      <c r="V1381">
        <v>3.9537127987203977E-2</v>
      </c>
    </row>
    <row r="1382" spans="1:22" x14ac:dyDescent="0.25">
      <c r="A1382" s="15" t="s">
        <v>136</v>
      </c>
      <c r="B1382" s="15">
        <v>2013</v>
      </c>
      <c r="C1382" s="15">
        <v>1</v>
      </c>
      <c r="D1382">
        <v>1.6684265110161129E-3</v>
      </c>
      <c r="E1382">
        <v>2.9414538846501932E-2</v>
      </c>
      <c r="F1382">
        <v>5.6270836355266814E-2</v>
      </c>
      <c r="G1382">
        <v>9.5426431855959019E-4</v>
      </c>
      <c r="H1382">
        <v>1.3229139534139379E-2</v>
      </c>
      <c r="I1382">
        <v>9.0686271588898571E-4</v>
      </c>
      <c r="J1382">
        <v>3.1737616421277674E-3</v>
      </c>
      <c r="K1382">
        <v>1.2292811772811893E-2</v>
      </c>
      <c r="L1382">
        <v>2.3214594774037822E-2</v>
      </c>
      <c r="M1382">
        <v>4.5081298026046698E-2</v>
      </c>
      <c r="N1382">
        <v>2.0499906884034233E-2</v>
      </c>
      <c r="O1382">
        <v>0.47210105030078409</v>
      </c>
      <c r="P1382">
        <v>7.7013020405742853E-5</v>
      </c>
      <c r="Q1382">
        <v>5.5456165170560566E-8</v>
      </c>
      <c r="R1382">
        <v>5.0721168473732786E-2</v>
      </c>
      <c r="S1382">
        <v>5.1959343124881964E-2</v>
      </c>
      <c r="T1382">
        <v>1.6875997105117209</v>
      </c>
      <c r="U1382">
        <v>0.10846434694618397</v>
      </c>
      <c r="V1382">
        <v>3.9127141922677036E-2</v>
      </c>
    </row>
    <row r="1383" spans="1:22" x14ac:dyDescent="0.25">
      <c r="A1383" s="15" t="s">
        <v>136</v>
      </c>
      <c r="B1383" s="15">
        <v>2012</v>
      </c>
      <c r="C1383" s="15">
        <v>1</v>
      </c>
      <c r="D1383">
        <v>1.7031163992901467E-3</v>
      </c>
      <c r="E1383">
        <v>2.9414538846501932E-2</v>
      </c>
      <c r="F1383">
        <v>5.6270836355266814E-2</v>
      </c>
      <c r="G1383">
        <v>9.6339970692060157E-4</v>
      </c>
      <c r="H1383">
        <v>1.3758822605343255E-2</v>
      </c>
      <c r="I1383">
        <v>9.0686271588898571E-4</v>
      </c>
      <c r="J1383">
        <v>3.3251928797510249E-3</v>
      </c>
      <c r="K1383">
        <v>1.2292811772811893E-2</v>
      </c>
      <c r="L1383">
        <v>2.2643019651087379E-2</v>
      </c>
      <c r="M1383">
        <v>5.0179197905348132E-2</v>
      </c>
      <c r="N1383">
        <v>2.1269888872104802E-2</v>
      </c>
      <c r="O1383">
        <v>0.47210105030078409</v>
      </c>
      <c r="P1383">
        <v>7.725553680185071E-5</v>
      </c>
      <c r="Q1383">
        <v>5.5425121934031434E-8</v>
      </c>
      <c r="R1383">
        <v>5.0677944904839574E-2</v>
      </c>
      <c r="S1383">
        <v>5.1959343124881964E-2</v>
      </c>
      <c r="T1383">
        <v>1.6862440671440699</v>
      </c>
      <c r="U1383">
        <v>0.10846434694618397</v>
      </c>
      <c r="V1383">
        <v>3.8982954984274856E-2</v>
      </c>
    </row>
    <row r="1384" spans="1:22" x14ac:dyDescent="0.25">
      <c r="A1384" s="15" t="s">
        <v>136</v>
      </c>
      <c r="B1384" s="15">
        <v>2011</v>
      </c>
      <c r="C1384" s="15">
        <v>1</v>
      </c>
      <c r="D1384">
        <v>1.7380111369349532E-3</v>
      </c>
      <c r="E1384">
        <v>2.9414538846501932E-2</v>
      </c>
      <c r="F1384">
        <v>6.3821518649058134E-2</v>
      </c>
      <c r="G1384">
        <v>8.2877407778559687E-4</v>
      </c>
      <c r="H1384">
        <v>1.3229139534139379E-2</v>
      </c>
      <c r="I1384">
        <v>9.0686271588898571E-4</v>
      </c>
      <c r="J1384">
        <v>3.4817451472591719E-3</v>
      </c>
      <c r="K1384">
        <v>1.2292811772811893E-2</v>
      </c>
      <c r="L1384">
        <v>2.0527833085279508E-2</v>
      </c>
      <c r="M1384">
        <v>5.131674698848266E-2</v>
      </c>
      <c r="N1384">
        <v>1.7013975463573881E-2</v>
      </c>
      <c r="O1384">
        <v>0.47210105030078409</v>
      </c>
      <c r="P1384">
        <v>7.6814661601503874E-5</v>
      </c>
      <c r="Q1384">
        <v>5.5393868295579092E-8</v>
      </c>
      <c r="R1384">
        <v>5.0634651182625966E-2</v>
      </c>
      <c r="S1384">
        <v>5.1959343124881964E-2</v>
      </c>
      <c r="T1384">
        <v>1.6829609147776354</v>
      </c>
      <c r="U1384">
        <v>0.10846434694618397</v>
      </c>
      <c r="V1384">
        <v>3.8683562293704697E-2</v>
      </c>
    </row>
    <row r="1385" spans="1:22" x14ac:dyDescent="0.25">
      <c r="A1385" s="15" t="s">
        <v>136</v>
      </c>
      <c r="B1385" s="15">
        <v>2010</v>
      </c>
      <c r="C1385" s="15">
        <v>1</v>
      </c>
      <c r="D1385">
        <v>1.7555301112040572E-3</v>
      </c>
      <c r="E1385">
        <v>2.9414538846501932E-2</v>
      </c>
      <c r="F1385">
        <v>6.309802598398695E-2</v>
      </c>
      <c r="G1385">
        <v>8.1156531934295463E-4</v>
      </c>
      <c r="H1385">
        <v>1.5269908348250762E-2</v>
      </c>
      <c r="I1385">
        <v>9.0686271588898571E-4</v>
      </c>
      <c r="J1385">
        <v>3.6434659756783153E-3</v>
      </c>
      <c r="K1385">
        <v>1.2292811772811893E-2</v>
      </c>
      <c r="L1385">
        <v>2.0527833085279508E-2</v>
      </c>
      <c r="M1385">
        <v>5.3715184912621582E-2</v>
      </c>
      <c r="N1385">
        <v>2.3209702009866627E-2</v>
      </c>
      <c r="O1385">
        <v>0.47210105030078409</v>
      </c>
      <c r="P1385">
        <v>7.5504779190099257E-5</v>
      </c>
      <c r="Q1385">
        <v>5.5362336457853109E-8</v>
      </c>
      <c r="R1385">
        <v>5.0591287062164501E-2</v>
      </c>
      <c r="S1385">
        <v>5.1959343124881964E-2</v>
      </c>
      <c r="T1385">
        <v>1.6848428800207491</v>
      </c>
      <c r="U1385">
        <v>0.10846434694618397</v>
      </c>
      <c r="V1385">
        <v>3.8369789940447631E-2</v>
      </c>
    </row>
    <row r="1386" spans="1:22" x14ac:dyDescent="0.25">
      <c r="A1386" s="15" t="s">
        <v>136</v>
      </c>
      <c r="B1386" s="15">
        <v>2009</v>
      </c>
      <c r="C1386" s="15">
        <v>1</v>
      </c>
      <c r="D1386">
        <v>1.773093978026918E-3</v>
      </c>
      <c r="E1386">
        <v>2.9414538846501932E-2</v>
      </c>
      <c r="F1386">
        <v>6.396605630018537E-2</v>
      </c>
      <c r="G1386">
        <v>9.7565312278827948E-4</v>
      </c>
      <c r="H1386">
        <v>1.7362628992380225E-2</v>
      </c>
      <c r="I1386">
        <v>9.0686271588898571E-4</v>
      </c>
      <c r="J1386">
        <v>3.8444094867528225E-3</v>
      </c>
      <c r="K1386">
        <v>1.2292811772811893E-2</v>
      </c>
      <c r="L1386">
        <v>2.4794996133074912E-2</v>
      </c>
      <c r="M1386">
        <v>9.7177487294614496E-3</v>
      </c>
      <c r="N1386">
        <v>2.4834645106803006E-2</v>
      </c>
      <c r="O1386">
        <v>0.47210105030078409</v>
      </c>
      <c r="P1386">
        <v>7.4115742352820035E-5</v>
      </c>
      <c r="Q1386">
        <v>5.5279591338471098E-8</v>
      </c>
      <c r="R1386">
        <v>5.0547852297430029E-2</v>
      </c>
      <c r="S1386">
        <v>5.1959343124881964E-2</v>
      </c>
      <c r="T1386">
        <v>1.6844174056300572</v>
      </c>
      <c r="U1386">
        <v>0.10846434694618397</v>
      </c>
      <c r="V1386">
        <v>3.8207632110466946E-2</v>
      </c>
    </row>
    <row r="1387" spans="1:22" x14ac:dyDescent="0.25">
      <c r="A1387" s="15" t="s">
        <v>136</v>
      </c>
      <c r="B1387" s="15">
        <v>2008</v>
      </c>
      <c r="C1387" s="15">
        <v>1</v>
      </c>
      <c r="D1387">
        <v>1.6511634767319284E-3</v>
      </c>
      <c r="E1387">
        <v>2.9414538846501932E-2</v>
      </c>
      <c r="F1387">
        <v>6.2808288168252263E-2</v>
      </c>
      <c r="G1387">
        <v>9.7974595225086775E-4</v>
      </c>
      <c r="H1387">
        <v>1.8251358342811538E-2</v>
      </c>
      <c r="I1387">
        <v>9.0686271588898571E-4</v>
      </c>
      <c r="J1387">
        <v>4.0176315365030701E-3</v>
      </c>
      <c r="K1387">
        <v>1.2292811772811893E-2</v>
      </c>
      <c r="L1387">
        <v>1.9587860500205126E-2</v>
      </c>
      <c r="M1387">
        <v>9.7035430698315956E-3</v>
      </c>
      <c r="N1387">
        <v>2.4443405462312363E-2</v>
      </c>
      <c r="O1387">
        <v>0.47210105030078409</v>
      </c>
      <c r="P1387">
        <v>7.4950513598047506E-5</v>
      </c>
      <c r="Q1387">
        <v>5.5305981529451638E-8</v>
      </c>
      <c r="R1387">
        <v>5.1899065173080072E-2</v>
      </c>
      <c r="S1387">
        <v>5.1959343124881964E-2</v>
      </c>
      <c r="T1387">
        <v>1.679934861791613</v>
      </c>
      <c r="U1387">
        <v>0.10888386894166809</v>
      </c>
      <c r="V1387">
        <v>3.8042026125707548E-2</v>
      </c>
    </row>
    <row r="1388" spans="1:22" x14ac:dyDescent="0.25">
      <c r="A1388" s="15" t="s">
        <v>136</v>
      </c>
      <c r="B1388" s="15">
        <v>2007</v>
      </c>
      <c r="C1388" s="15">
        <v>1</v>
      </c>
      <c r="D1388">
        <v>3.1395195682041048E-3</v>
      </c>
      <c r="E1388">
        <v>2.9414538846501932E-2</v>
      </c>
      <c r="F1388">
        <v>6.5982641250223975E-2</v>
      </c>
      <c r="G1388">
        <v>9.9428225826424504E-4</v>
      </c>
      <c r="H1388">
        <v>1.2691110123975629E-2</v>
      </c>
      <c r="I1388">
        <v>9.0686271588898571E-4</v>
      </c>
      <c r="J1388">
        <v>4.2689977492419984E-3</v>
      </c>
      <c r="K1388">
        <v>1.2292811772811893E-2</v>
      </c>
      <c r="L1388">
        <v>2.1999986905438237E-2</v>
      </c>
      <c r="M1388">
        <v>8.7979424394557856E-3</v>
      </c>
      <c r="N1388">
        <v>2.1269888872104802E-2</v>
      </c>
      <c r="O1388">
        <v>0.47210105030078409</v>
      </c>
      <c r="P1388">
        <v>7.4554131368402028E-5</v>
      </c>
      <c r="Q1388">
        <v>5.5769172941587119E-8</v>
      </c>
      <c r="R1388">
        <v>5.1856596868264292E-2</v>
      </c>
      <c r="S1388">
        <v>5.1959343124881964E-2</v>
      </c>
      <c r="T1388">
        <v>1.6769776700546997</v>
      </c>
      <c r="U1388">
        <v>0.10868494176035225</v>
      </c>
      <c r="V1388">
        <v>3.7873022837752721E-2</v>
      </c>
    </row>
    <row r="1389" spans="1:22" x14ac:dyDescent="0.25">
      <c r="A1389" s="15" t="s">
        <v>136</v>
      </c>
      <c r="B1389" s="15">
        <v>2006</v>
      </c>
      <c r="C1389" s="15">
        <v>1</v>
      </c>
      <c r="D1389">
        <v>3.1278905031438399E-3</v>
      </c>
      <c r="E1389">
        <v>2.9414538846501932E-2</v>
      </c>
      <c r="F1389">
        <v>6.7127879530061274E-2</v>
      </c>
      <c r="G1389">
        <v>8.1153396556468541E-4</v>
      </c>
      <c r="H1389">
        <v>1.6605455566479601E-2</v>
      </c>
      <c r="I1389">
        <v>9.0686271588898571E-4</v>
      </c>
      <c r="J1389">
        <v>4.4926986530490747E-3</v>
      </c>
      <c r="K1389">
        <v>1.2292811772811893E-2</v>
      </c>
      <c r="L1389">
        <v>2.480947442931429E-2</v>
      </c>
      <c r="M1389">
        <v>6.4539169630818474E-2</v>
      </c>
      <c r="N1389">
        <v>2.4834645106803006E-2</v>
      </c>
      <c r="O1389">
        <v>0.47210105030078409</v>
      </c>
      <c r="P1389">
        <v>7.302021386915832E-5</v>
      </c>
      <c r="Q1389">
        <v>5.5263180393719722E-8</v>
      </c>
      <c r="R1389">
        <v>5.1814061465396806E-2</v>
      </c>
      <c r="S1389">
        <v>5.1959343124881964E-2</v>
      </c>
      <c r="T1389">
        <v>1.678515688664562</v>
      </c>
      <c r="U1389">
        <v>0.10778335253768896</v>
      </c>
      <c r="V1389">
        <v>3.7873022837752721E-2</v>
      </c>
    </row>
    <row r="1390" spans="1:22" x14ac:dyDescent="0.25">
      <c r="A1390" s="15" t="s">
        <v>136</v>
      </c>
      <c r="B1390" s="15">
        <v>2005</v>
      </c>
      <c r="C1390" s="15">
        <v>1</v>
      </c>
      <c r="D1390">
        <v>3.1160730662393495E-3</v>
      </c>
      <c r="E1390">
        <v>2.9414538846501932E-2</v>
      </c>
      <c r="F1390">
        <v>6.4831999194439674E-2</v>
      </c>
      <c r="G1390">
        <v>9.2898004509252882E-4</v>
      </c>
      <c r="H1390">
        <v>6.7899987026337613E-3</v>
      </c>
      <c r="I1390">
        <v>9.0686271588898571E-4</v>
      </c>
      <c r="J1390">
        <v>4.7633005249826058E-3</v>
      </c>
      <c r="K1390">
        <v>1.2292811772811893E-2</v>
      </c>
      <c r="L1390">
        <v>1.9587860500205126E-2</v>
      </c>
      <c r="M1390">
        <v>5.5740021314032495E-2</v>
      </c>
      <c r="N1390">
        <v>2.3187404215834994E-2</v>
      </c>
      <c r="O1390">
        <v>0.47210105030078409</v>
      </c>
      <c r="P1390">
        <v>7.3500117347108374E-5</v>
      </c>
      <c r="Q1390">
        <v>5.5706461004613465E-8</v>
      </c>
      <c r="R1390">
        <v>5.1771458731523973E-2</v>
      </c>
      <c r="S1390">
        <v>5.3435391290597961E-2</v>
      </c>
      <c r="T1390">
        <v>1.679934861791613</v>
      </c>
      <c r="U1390">
        <v>0.10732446725567574</v>
      </c>
      <c r="V1390">
        <v>3.7700673979874047E-2</v>
      </c>
    </row>
    <row r="1391" spans="1:22" x14ac:dyDescent="0.25">
      <c r="A1391" s="15" t="s">
        <v>136</v>
      </c>
      <c r="B1391" s="15">
        <v>2004</v>
      </c>
      <c r="C1391" s="15">
        <v>1</v>
      </c>
      <c r="D1391">
        <v>3.1040697212142148E-3</v>
      </c>
      <c r="E1391">
        <v>2.9414538846501932E-2</v>
      </c>
      <c r="F1391">
        <v>6.309802598398695E-2</v>
      </c>
      <c r="G1391">
        <v>8.0068194784386852E-4</v>
      </c>
      <c r="H1391">
        <v>1.6889200690990938E-2</v>
      </c>
      <c r="I1391">
        <v>9.0686271588898571E-4</v>
      </c>
      <c r="J1391">
        <v>5.0442241436243936E-3</v>
      </c>
      <c r="K1391">
        <v>1.2292811772811893E-2</v>
      </c>
      <c r="L1391">
        <v>8.0717148377208083E-3</v>
      </c>
      <c r="M1391">
        <v>5.0396853776957275E-2</v>
      </c>
      <c r="N1391">
        <v>8.8767569619420221E-3</v>
      </c>
      <c r="O1391">
        <v>0.47210105030078409</v>
      </c>
      <c r="P1391">
        <v>6.3948725940571834E-5</v>
      </c>
      <c r="Q1391">
        <v>5.5223342176531441E-8</v>
      </c>
      <c r="R1391">
        <v>5.1728788432644154E-2</v>
      </c>
      <c r="S1391">
        <v>5.3435391290597961E-2</v>
      </c>
      <c r="T1391">
        <v>0.13080991022124314</v>
      </c>
      <c r="U1391">
        <v>0.10617500079507797</v>
      </c>
      <c r="V1391">
        <v>3.7525032140683298E-2</v>
      </c>
    </row>
    <row r="1392" spans="1:22" x14ac:dyDescent="0.25">
      <c r="A1392" s="15" t="s">
        <v>136</v>
      </c>
      <c r="B1392" s="15">
        <v>2003</v>
      </c>
      <c r="C1392" s="15">
        <v>1</v>
      </c>
      <c r="D1392">
        <v>3.0918829637355807E-3</v>
      </c>
      <c r="E1392">
        <v>2.9414538846501932E-2</v>
      </c>
      <c r="F1392">
        <v>6.3387576495486167E-2</v>
      </c>
      <c r="G1392">
        <v>7.8778872631542934E-4</v>
      </c>
      <c r="H1392">
        <v>1.860847133059907E-2</v>
      </c>
      <c r="I1392">
        <v>9.0686271588898571E-4</v>
      </c>
      <c r="J1392">
        <v>6.4777620175594658E-3</v>
      </c>
      <c r="K1392">
        <v>1.2292811772811893E-2</v>
      </c>
      <c r="L1392">
        <v>2.3133427928198048E-2</v>
      </c>
      <c r="M1392">
        <v>4.2168295713139278E-2</v>
      </c>
      <c r="N1392">
        <v>2.1388390452754358E-3</v>
      </c>
      <c r="O1392">
        <v>0.47210105030078409</v>
      </c>
      <c r="P1392">
        <v>6.3965616951461695E-5</v>
      </c>
      <c r="Q1392">
        <v>5.5646787409464584E-8</v>
      </c>
      <c r="R1392">
        <v>5.1686050333702195E-2</v>
      </c>
      <c r="S1392">
        <v>5.3435391290597961E-2</v>
      </c>
      <c r="T1392">
        <v>0.13080991022124314</v>
      </c>
      <c r="U1392">
        <v>0.10888386894166809</v>
      </c>
      <c r="V1392">
        <v>3.7346150737439292E-2</v>
      </c>
    </row>
    <row r="1393" spans="1:22" x14ac:dyDescent="0.25">
      <c r="A1393" s="15" t="s">
        <v>136</v>
      </c>
      <c r="B1393" s="15">
        <v>2002</v>
      </c>
      <c r="C1393" s="15">
        <v>1</v>
      </c>
      <c r="D1393">
        <v>3.0669693486179775E-3</v>
      </c>
      <c r="E1393">
        <v>2.9414538846501932E-2</v>
      </c>
      <c r="F1393">
        <v>6.3242825577324413E-2</v>
      </c>
      <c r="G1393">
        <v>8.8180811861738987E-4</v>
      </c>
      <c r="H1393">
        <v>1.889944802772809E-2</v>
      </c>
      <c r="I1393">
        <v>9.0686271588898571E-4</v>
      </c>
      <c r="J1393">
        <v>5.7688811957462144E-3</v>
      </c>
      <c r="K1393">
        <v>1.2292811772811893E-2</v>
      </c>
      <c r="L1393">
        <v>1.9714043671295072E-2</v>
      </c>
      <c r="M1393">
        <v>6.3988215655815028E-2</v>
      </c>
      <c r="N1393">
        <v>2.1954962630721168E-2</v>
      </c>
      <c r="O1393">
        <v>0.47210105030078409</v>
      </c>
      <c r="P1393">
        <v>7.0401720278239578E-5</v>
      </c>
      <c r="Q1393">
        <v>5.5617888108968088E-8</v>
      </c>
      <c r="R1393">
        <v>5.1643244198584237E-2</v>
      </c>
      <c r="S1393">
        <v>5.3435391290597961E-2</v>
      </c>
      <c r="T1393">
        <v>0.13080991022124314</v>
      </c>
      <c r="U1393">
        <v>0.10882488656056093</v>
      </c>
      <c r="V1393">
        <v>3.7164083989028318E-2</v>
      </c>
    </row>
    <row r="1394" spans="1:22" x14ac:dyDescent="0.25">
      <c r="A1394" s="15" t="s">
        <v>136</v>
      </c>
      <c r="B1394" s="15">
        <v>2001</v>
      </c>
      <c r="C1394" s="15">
        <v>1</v>
      </c>
      <c r="D1394">
        <v>3.0413527920997883E-3</v>
      </c>
      <c r="E1394">
        <v>2.9414538846501932E-2</v>
      </c>
      <c r="F1394">
        <v>6.4831999194439674E-2</v>
      </c>
      <c r="G1394">
        <v>8.6819929468570612E-4</v>
      </c>
      <c r="H1394">
        <v>1.7693932440337148E-2</v>
      </c>
      <c r="I1394">
        <v>9.0686271588898571E-4</v>
      </c>
      <c r="J1394">
        <v>6.1762775893641425E-3</v>
      </c>
      <c r="K1394">
        <v>1.2292811772811893E-2</v>
      </c>
      <c r="L1394">
        <v>2.4441646222713685E-2</v>
      </c>
      <c r="M1394">
        <v>6.6653503110991816E-2</v>
      </c>
      <c r="N1394">
        <v>2.4880998786095482E-2</v>
      </c>
      <c r="O1394">
        <v>0.47210105030078409</v>
      </c>
      <c r="P1394">
        <v>6.9622912286411025E-5</v>
      </c>
      <c r="Q1394">
        <v>5.5589349119985576E-8</v>
      </c>
      <c r="R1394">
        <v>5.1600369790112004E-2</v>
      </c>
      <c r="S1394">
        <v>5.3435391290597961E-2</v>
      </c>
      <c r="T1394">
        <v>0.13080991022124314</v>
      </c>
      <c r="U1394">
        <v>0.10340759505049876</v>
      </c>
      <c r="V1394">
        <v>3.6599325310220018E-2</v>
      </c>
    </row>
    <row r="1395" spans="1:22" x14ac:dyDescent="0.25">
      <c r="A1395" s="15" t="s">
        <v>136</v>
      </c>
      <c r="B1395" s="15">
        <v>2000</v>
      </c>
      <c r="C1395" s="15">
        <v>1</v>
      </c>
      <c r="D1395">
        <v>3.0016560545315344E-3</v>
      </c>
      <c r="E1395">
        <v>2.9414538846501932E-2</v>
      </c>
      <c r="F1395">
        <v>6.2808288168252263E-2</v>
      </c>
      <c r="G1395">
        <v>8.0133308526694497E-4</v>
      </c>
      <c r="H1395">
        <v>6.7899987026337613E-3</v>
      </c>
      <c r="I1395">
        <v>9.0686271588898571E-4</v>
      </c>
      <c r="J1395">
        <v>6.5995124074343511E-3</v>
      </c>
      <c r="K1395">
        <v>1.2292811772811893E-2</v>
      </c>
      <c r="L1395">
        <v>2.1329151885727542E-3</v>
      </c>
      <c r="M1395">
        <v>9.1511434640371786E-2</v>
      </c>
      <c r="N1395">
        <v>2.1388390452754358E-3</v>
      </c>
      <c r="O1395">
        <v>0.47210105030078409</v>
      </c>
      <c r="P1395">
        <v>7.0150369361793061E-5</v>
      </c>
      <c r="Q1395">
        <v>5.5136165100741845E-8</v>
      </c>
      <c r="R1395">
        <v>5.1557426870037476E-2</v>
      </c>
      <c r="S1395">
        <v>5.3435391290597961E-2</v>
      </c>
      <c r="T1395">
        <v>0.13080991022124314</v>
      </c>
      <c r="U1395">
        <v>9.9249714374832335E-2</v>
      </c>
      <c r="V1395">
        <v>3.6207920377807921E-2</v>
      </c>
    </row>
    <row r="1396" spans="1:22" x14ac:dyDescent="0.25">
      <c r="A1396" s="15" t="s">
        <v>137</v>
      </c>
      <c r="B1396" s="15">
        <v>2015</v>
      </c>
      <c r="C1396" s="15">
        <v>1</v>
      </c>
      <c r="D1396">
        <v>2.7021986054774762E-3</v>
      </c>
      <c r="E1396">
        <v>2.9414538846501932E-2</v>
      </c>
      <c r="F1396">
        <v>5.6125805937223765E-2</v>
      </c>
      <c r="G1396">
        <v>7.8519568689205618E-4</v>
      </c>
      <c r="H1396">
        <v>1.1053754014864334E-2</v>
      </c>
      <c r="I1396">
        <v>9.3669212044306084E-4</v>
      </c>
      <c r="J1396">
        <v>5.0442241436243936E-3</v>
      </c>
      <c r="K1396">
        <v>1.2635842694699478E-2</v>
      </c>
      <c r="L1396">
        <v>1.7059354312114871E-2</v>
      </c>
      <c r="M1396">
        <v>2.2929838721258717E-2</v>
      </c>
      <c r="N1396">
        <v>1.7013975463573881E-2</v>
      </c>
      <c r="O1396">
        <v>0.47210105030078409</v>
      </c>
      <c r="P1396">
        <v>7.6465774547470622E-6</v>
      </c>
      <c r="Q1396">
        <v>5.506823248646316E-8</v>
      </c>
      <c r="R1396">
        <v>9.1697501985248106E-2</v>
      </c>
      <c r="S1396">
        <v>9.4427052207276263E-2</v>
      </c>
      <c r="T1396">
        <v>0.13080991022124314</v>
      </c>
      <c r="U1396">
        <v>9.7490808472308621E-2</v>
      </c>
      <c r="V1396">
        <v>3.5172149079612899E-2</v>
      </c>
    </row>
    <row r="1397" spans="1:22" x14ac:dyDescent="0.25">
      <c r="A1397" s="15" t="s">
        <v>137</v>
      </c>
      <c r="B1397" s="15">
        <v>2014</v>
      </c>
      <c r="C1397" s="15">
        <v>1</v>
      </c>
      <c r="D1397">
        <v>2.7183095274491255E-3</v>
      </c>
      <c r="E1397">
        <v>2.9414538846501932E-2</v>
      </c>
      <c r="F1397">
        <v>5.6270836355266814E-2</v>
      </c>
      <c r="G1397">
        <v>1.1600567921871779E-4</v>
      </c>
      <c r="H1397">
        <v>1.2691110123975629E-2</v>
      </c>
      <c r="I1397">
        <v>9.9300898810314648E-4</v>
      </c>
      <c r="J1397">
        <v>6.5729428167592167E-3</v>
      </c>
      <c r="K1397">
        <v>1.2635842694699478E-2</v>
      </c>
      <c r="L1397">
        <v>2.1292435667376004E-2</v>
      </c>
      <c r="M1397">
        <v>0.10559262329725543</v>
      </c>
      <c r="N1397">
        <v>2.0499906884034233E-2</v>
      </c>
      <c r="O1397">
        <v>0.47210105030078409</v>
      </c>
      <c r="P1397">
        <v>7.6465774547470622E-6</v>
      </c>
      <c r="Q1397">
        <v>5.5047858106958872E-8</v>
      </c>
      <c r="R1397">
        <v>9.0928351630160567E-2</v>
      </c>
      <c r="S1397">
        <v>9.4427052207276263E-2</v>
      </c>
      <c r="T1397">
        <v>1.1782606341428494</v>
      </c>
      <c r="U1397">
        <v>0.10097834881857456</v>
      </c>
      <c r="V1397">
        <v>3.538303411745429E-2</v>
      </c>
    </row>
    <row r="1398" spans="1:22" x14ac:dyDescent="0.25">
      <c r="A1398" s="15" t="s">
        <v>137</v>
      </c>
      <c r="B1398" s="15">
        <v>2013</v>
      </c>
      <c r="C1398" s="15">
        <v>1</v>
      </c>
      <c r="D1398">
        <v>2.7343134135250856E-3</v>
      </c>
      <c r="E1398">
        <v>3.2217908857646298E-2</v>
      </c>
      <c r="F1398">
        <v>5.6270836355266814E-2</v>
      </c>
      <c r="G1398">
        <v>1.1600567921871779E-4</v>
      </c>
      <c r="H1398">
        <v>1.1053754014864334E-2</v>
      </c>
      <c r="I1398">
        <v>1.0028021713719599E-3</v>
      </c>
      <c r="J1398">
        <v>6.2896909585958326E-3</v>
      </c>
      <c r="K1398">
        <v>1.2635842694699478E-2</v>
      </c>
      <c r="L1398">
        <v>1.7059354312114871E-2</v>
      </c>
      <c r="M1398">
        <v>8.2105313575969022E-2</v>
      </c>
      <c r="N1398">
        <v>1.7013975463573881E-2</v>
      </c>
      <c r="O1398">
        <v>0.47210105030078409</v>
      </c>
      <c r="P1398">
        <v>7.6465774547470622E-6</v>
      </c>
      <c r="Q1398">
        <v>5.5027473526747081E-8</v>
      </c>
      <c r="R1398">
        <v>9.0898456553480181E-2</v>
      </c>
      <c r="S1398">
        <v>9.3656640482670223E-2</v>
      </c>
      <c r="T1398">
        <v>1.2284861053391427</v>
      </c>
      <c r="U1398">
        <v>9.98765638203616E-2</v>
      </c>
      <c r="V1398">
        <v>3.5591316397583311E-2</v>
      </c>
    </row>
    <row r="1399" spans="1:22" x14ac:dyDescent="0.25">
      <c r="A1399" s="15" t="s">
        <v>137</v>
      </c>
      <c r="B1399" s="15">
        <v>2012</v>
      </c>
      <c r="C1399" s="15">
        <v>1</v>
      </c>
      <c r="D1399">
        <v>2.7502072493328753E-3</v>
      </c>
      <c r="E1399">
        <v>3.2217908857646298E-2</v>
      </c>
      <c r="F1399">
        <v>5.6270836355266814E-2</v>
      </c>
      <c r="G1399">
        <v>1.1600567921871779E-4</v>
      </c>
      <c r="H1399">
        <v>1.1600820631085345E-2</v>
      </c>
      <c r="I1399">
        <v>9.5104789813469954E-4</v>
      </c>
      <c r="J1399">
        <v>5.8580175598809152E-3</v>
      </c>
      <c r="K1399">
        <v>1.2635842694699478E-2</v>
      </c>
      <c r="L1399">
        <v>1.7971546671677222E-2</v>
      </c>
      <c r="M1399">
        <v>8.2336877491369004E-2</v>
      </c>
      <c r="N1399">
        <v>1.792983269571324E-2</v>
      </c>
      <c r="O1399">
        <v>0.47210105030078409</v>
      </c>
      <c r="P1399">
        <v>7.6465774547470622E-6</v>
      </c>
      <c r="Q1399">
        <v>5.5007078727561236E-8</v>
      </c>
      <c r="R1399">
        <v>9.086855130277291E-2</v>
      </c>
      <c r="S1399">
        <v>9.3656640482670223E-2</v>
      </c>
      <c r="T1399">
        <v>1.1909088097551885</v>
      </c>
      <c r="U1399">
        <v>9.8713237269990081E-2</v>
      </c>
      <c r="V1399">
        <v>3.5999830355977265E-2</v>
      </c>
    </row>
    <row r="1400" spans="1:22" x14ac:dyDescent="0.25">
      <c r="A1400" s="15" t="s">
        <v>137</v>
      </c>
      <c r="B1400" s="15">
        <v>2011</v>
      </c>
      <c r="C1400" s="15">
        <v>1</v>
      </c>
      <c r="D1400">
        <v>2.7659880274576963E-3</v>
      </c>
      <c r="E1400">
        <v>3.2217908857646298E-2</v>
      </c>
      <c r="F1400">
        <v>5.641590246947184E-2</v>
      </c>
      <c r="G1400">
        <v>1.1600567921871779E-4</v>
      </c>
      <c r="H1400">
        <v>1.1053754014864334E-2</v>
      </c>
      <c r="I1400">
        <v>9.5884966754795171E-4</v>
      </c>
      <c r="J1400">
        <v>6.0843568220019153E-3</v>
      </c>
      <c r="K1400">
        <v>1.2635842694699478E-2</v>
      </c>
      <c r="L1400">
        <v>1.7059354312114871E-2</v>
      </c>
      <c r="M1400">
        <v>8.3714087883910993E-2</v>
      </c>
      <c r="N1400">
        <v>1.7013975463573881E-2</v>
      </c>
      <c r="O1400">
        <v>0.47210105030078409</v>
      </c>
      <c r="P1400">
        <v>7.6465774547470622E-6</v>
      </c>
      <c r="Q1400">
        <v>5.4986673691078485E-8</v>
      </c>
      <c r="R1400">
        <v>9.0053288318127769E-2</v>
      </c>
      <c r="S1400">
        <v>9.2834998456122877E-2</v>
      </c>
      <c r="T1400">
        <v>1.1993089520314268</v>
      </c>
      <c r="U1400">
        <v>9.6211818659203113E-2</v>
      </c>
      <c r="V1400">
        <v>3.619994219053578E-2</v>
      </c>
    </row>
    <row r="1401" spans="1:22" x14ac:dyDescent="0.25">
      <c r="A1401" s="15" t="s">
        <v>137</v>
      </c>
      <c r="B1401" s="15">
        <v>2010</v>
      </c>
      <c r="C1401" s="15">
        <v>1</v>
      </c>
      <c r="D1401">
        <v>2.7816527483788944E-3</v>
      </c>
      <c r="E1401">
        <v>3.2217908857646298E-2</v>
      </c>
      <c r="F1401">
        <v>5.6270836355266814E-2</v>
      </c>
      <c r="G1401">
        <v>1.1600567921871779E-4</v>
      </c>
      <c r="H1401">
        <v>1.1053754014864334E-2</v>
      </c>
      <c r="I1401">
        <v>9.2855050093058292E-4</v>
      </c>
      <c r="J1401">
        <v>6.3624607819187818E-3</v>
      </c>
      <c r="K1401">
        <v>1.2635842694699478E-2</v>
      </c>
      <c r="L1401">
        <v>1.7971546671677222E-2</v>
      </c>
      <c r="M1401">
        <v>8.7665397747144616E-2</v>
      </c>
      <c r="N1401">
        <v>1.792983269571324E-2</v>
      </c>
      <c r="O1401">
        <v>0.47210105030078409</v>
      </c>
      <c r="P1401">
        <v>7.6465774547470622E-6</v>
      </c>
      <c r="Q1401">
        <v>5.4966258398919444E-8</v>
      </c>
      <c r="R1401">
        <v>9.0023490233232639E-2</v>
      </c>
      <c r="S1401">
        <v>9.2834998456122877E-2</v>
      </c>
      <c r="T1401">
        <v>1.2076818947706827</v>
      </c>
      <c r="U1401">
        <v>9.4878902206552873E-2</v>
      </c>
      <c r="V1401">
        <v>3.6591580228940768E-2</v>
      </c>
    </row>
    <row r="1402" spans="1:22" x14ac:dyDescent="0.25">
      <c r="A1402" s="15" t="s">
        <v>137</v>
      </c>
      <c r="B1402" s="15">
        <v>2009</v>
      </c>
      <c r="C1402" s="15">
        <v>1</v>
      </c>
      <c r="D1402">
        <v>2.7971984214088838E-3</v>
      </c>
      <c r="E1402">
        <v>3.2217908857646298E-2</v>
      </c>
      <c r="F1402">
        <v>5.7577516955705399E-2</v>
      </c>
      <c r="G1402">
        <v>1.1600567921871779E-4</v>
      </c>
      <c r="H1402">
        <v>1.1053754014864334E-2</v>
      </c>
      <c r="I1402">
        <v>9.0686271588898571E-4</v>
      </c>
      <c r="J1402">
        <v>6.5995124074343511E-3</v>
      </c>
      <c r="K1402">
        <v>1.2635842694699478E-2</v>
      </c>
      <c r="L1402">
        <v>1.7059354312114871E-2</v>
      </c>
      <c r="M1402">
        <v>0.11695747956585949</v>
      </c>
      <c r="N1402">
        <v>1.7013975463573881E-2</v>
      </c>
      <c r="O1402">
        <v>0.47210105030078409</v>
      </c>
      <c r="P1402">
        <v>7.6465774547470622E-6</v>
      </c>
      <c r="Q1402">
        <v>5.4945832832647886E-8</v>
      </c>
      <c r="R1402">
        <v>8.999368182776124E-2</v>
      </c>
      <c r="S1402">
        <v>9.2834998456122877E-2</v>
      </c>
      <c r="T1402">
        <v>1.2160262452482944</v>
      </c>
      <c r="U1402">
        <v>9.3494777618664524E-2</v>
      </c>
      <c r="V1402">
        <v>3.6782990124865661E-2</v>
      </c>
    </row>
    <row r="1403" spans="1:22" x14ac:dyDescent="0.25">
      <c r="A1403" s="15" t="s">
        <v>137</v>
      </c>
      <c r="B1403" s="15">
        <v>2008</v>
      </c>
      <c r="C1403" s="15">
        <v>1</v>
      </c>
      <c r="D1403">
        <v>2.8126220656341412E-3</v>
      </c>
      <c r="E1403">
        <v>3.2217908857646298E-2</v>
      </c>
      <c r="F1403">
        <v>5.6561002625899151E-2</v>
      </c>
      <c r="G1403">
        <v>1.1600567921871779E-4</v>
      </c>
      <c r="H1403">
        <v>1.1053754014864334E-2</v>
      </c>
      <c r="I1403">
        <v>9.0686271588898571E-4</v>
      </c>
      <c r="J1403">
        <v>6.7925416228465027E-3</v>
      </c>
      <c r="K1403">
        <v>1.2635842694699478E-2</v>
      </c>
      <c r="L1403">
        <v>1.7059354312114871E-2</v>
      </c>
      <c r="M1403">
        <v>6.4156207435087265E-2</v>
      </c>
      <c r="N1403">
        <v>1.7013975463573881E-2</v>
      </c>
      <c r="O1403">
        <v>0.47210105030078409</v>
      </c>
      <c r="P1403">
        <v>7.6465774547470622E-6</v>
      </c>
      <c r="Q1403">
        <v>5.4925396973770574E-8</v>
      </c>
      <c r="R1403">
        <v>8.9963863090428586E-2</v>
      </c>
      <c r="S1403">
        <v>9.1963588570346991E-2</v>
      </c>
      <c r="T1403">
        <v>1.2243406072277445</v>
      </c>
      <c r="U1403">
        <v>9.0584143320275187E-2</v>
      </c>
      <c r="V1403">
        <v>3.697138414955066E-2</v>
      </c>
    </row>
    <row r="1404" spans="1:22" x14ac:dyDescent="0.25">
      <c r="A1404" s="15" t="s">
        <v>137</v>
      </c>
      <c r="B1404" s="15">
        <v>2007</v>
      </c>
      <c r="C1404" s="15">
        <v>1</v>
      </c>
      <c r="D1404">
        <v>2.8279207108578446E-3</v>
      </c>
      <c r="E1404">
        <v>3.2217908857646298E-2</v>
      </c>
      <c r="F1404">
        <v>5.6561002625899151E-2</v>
      </c>
      <c r="G1404">
        <v>1.1600567921871779E-4</v>
      </c>
      <c r="H1404">
        <v>1.1053754014864334E-2</v>
      </c>
      <c r="I1404">
        <v>9.0686271588898571E-4</v>
      </c>
      <c r="J1404">
        <v>6.9885138851115336E-3</v>
      </c>
      <c r="K1404">
        <v>1.2635842694699478E-2</v>
      </c>
      <c r="L1404">
        <v>1.7059354312114871E-2</v>
      </c>
      <c r="M1404">
        <v>6.960088841918545E-2</v>
      </c>
      <c r="N1404">
        <v>1.7013975463573881E-2</v>
      </c>
      <c r="O1404">
        <v>0.47210105030078409</v>
      </c>
      <c r="P1404">
        <v>7.6465774547470622E-6</v>
      </c>
      <c r="Q1404">
        <v>5.4904950803737015E-8</v>
      </c>
      <c r="R1404">
        <v>8.910415524118577E-2</v>
      </c>
      <c r="S1404">
        <v>9.1963588570346991E-2</v>
      </c>
      <c r="T1404">
        <v>1.2284861053391427</v>
      </c>
      <c r="U1404">
        <v>8.9063407728632457E-2</v>
      </c>
      <c r="V1404">
        <v>3.7156705816033801E-2</v>
      </c>
    </row>
    <row r="1405" spans="1:22" x14ac:dyDescent="0.25">
      <c r="A1405" s="15" t="s">
        <v>137</v>
      </c>
      <c r="B1405" s="15">
        <v>2006</v>
      </c>
      <c r="C1405" s="15">
        <v>1</v>
      </c>
      <c r="D1405">
        <v>2.8279207108578446E-3</v>
      </c>
      <c r="E1405">
        <v>3.2217908857646298E-2</v>
      </c>
      <c r="F1405">
        <v>5.6270836355266814E-2</v>
      </c>
      <c r="G1405">
        <v>1.1600567921871779E-4</v>
      </c>
      <c r="H1405">
        <v>1.1053754014864334E-2</v>
      </c>
      <c r="I1405">
        <v>9.0686271588898571E-4</v>
      </c>
      <c r="J1405">
        <v>7.1873603892022098E-3</v>
      </c>
      <c r="K1405">
        <v>1.2635842694699478E-2</v>
      </c>
      <c r="L1405">
        <v>1.7059354312114871E-2</v>
      </c>
      <c r="M1405">
        <v>7.2903893111893464E-2</v>
      </c>
      <c r="N1405">
        <v>1.7013975463573881E-2</v>
      </c>
      <c r="O1405">
        <v>0.47210105030078409</v>
      </c>
      <c r="P1405">
        <v>7.6465774547470622E-6</v>
      </c>
      <c r="Q1405">
        <v>5.4884494303939167E-8</v>
      </c>
      <c r="R1405">
        <v>8.9074432451479307E-2</v>
      </c>
      <c r="S1405">
        <v>9.1963588570346991E-2</v>
      </c>
      <c r="T1405">
        <v>1.2284861053391427</v>
      </c>
      <c r="U1405">
        <v>8.5905898758023833E-2</v>
      </c>
      <c r="V1405">
        <v>3.7338899355032082E-2</v>
      </c>
    </row>
    <row r="1406" spans="1:22" x14ac:dyDescent="0.25">
      <c r="A1406" s="15" t="s">
        <v>137</v>
      </c>
      <c r="B1406" s="15">
        <v>2005</v>
      </c>
      <c r="C1406" s="15">
        <v>1</v>
      </c>
      <c r="D1406">
        <v>1.4490053690321397E-3</v>
      </c>
      <c r="E1406">
        <v>2.9414538846501932E-2</v>
      </c>
      <c r="F1406">
        <v>5.6270836355266814E-2</v>
      </c>
      <c r="G1406">
        <v>1.0178735088476978E-3</v>
      </c>
      <c r="H1406">
        <v>1.1053754014864334E-2</v>
      </c>
      <c r="I1406">
        <v>9.2361086496253069E-4</v>
      </c>
      <c r="J1406">
        <v>7.3890069778274146E-3</v>
      </c>
      <c r="K1406">
        <v>1.2635842694699478E-2</v>
      </c>
      <c r="L1406">
        <v>1.7059354312114871E-2</v>
      </c>
      <c r="M1406">
        <v>7.6527053887629135E-2</v>
      </c>
      <c r="N1406">
        <v>1.7013975463573881E-2</v>
      </c>
      <c r="O1406">
        <v>0.47210105030078409</v>
      </c>
      <c r="P1406">
        <v>8.3002925207011267E-5</v>
      </c>
      <c r="Q1406">
        <v>5.4864027455711276E-8</v>
      </c>
      <c r="R1406">
        <v>8.9044699140974001E-2</v>
      </c>
      <c r="S1406">
        <v>9.1963588570346991E-2</v>
      </c>
      <c r="T1406">
        <v>1.2284861053391427</v>
      </c>
      <c r="U1406">
        <v>8.4275150561607351E-2</v>
      </c>
      <c r="V1406">
        <v>3.7338899355032082E-2</v>
      </c>
    </row>
    <row r="1407" spans="1:22" x14ac:dyDescent="0.25">
      <c r="A1407" s="15" t="s">
        <v>137</v>
      </c>
      <c r="B1407" s="15">
        <v>2004</v>
      </c>
      <c r="C1407" s="15">
        <v>1</v>
      </c>
      <c r="D1407">
        <v>2.8581311827609733E-3</v>
      </c>
      <c r="E1407">
        <v>2.9414538846501932E-2</v>
      </c>
      <c r="F1407">
        <v>5.641590246947184E-2</v>
      </c>
      <c r="G1407">
        <v>1.1600567921871779E-4</v>
      </c>
      <c r="H1407">
        <v>1.3758822605343255E-2</v>
      </c>
      <c r="I1407">
        <v>9.4471616318615747E-4</v>
      </c>
      <c r="J1407">
        <v>7.5933741054541957E-3</v>
      </c>
      <c r="K1407">
        <v>1.2635842694699478E-2</v>
      </c>
      <c r="L1407">
        <v>1.7971546671677222E-2</v>
      </c>
      <c r="M1407">
        <v>8.733608577303717E-2</v>
      </c>
      <c r="N1407">
        <v>1.792983269571324E-2</v>
      </c>
      <c r="O1407">
        <v>0.47210105030078409</v>
      </c>
      <c r="P1407">
        <v>7.6465774547470622E-6</v>
      </c>
      <c r="Q1407">
        <v>5.4843550240329545E-8</v>
      </c>
      <c r="R1407">
        <v>8.9014955297747486E-2</v>
      </c>
      <c r="S1407">
        <v>9.1043952010142273E-2</v>
      </c>
      <c r="T1407">
        <v>1.2201872621919745</v>
      </c>
      <c r="U1407">
        <v>8.0924880031477395E-2</v>
      </c>
      <c r="V1407">
        <v>3.7517909742834359E-2</v>
      </c>
    </row>
    <row r="1408" spans="1:22" x14ac:dyDescent="0.25">
      <c r="A1408" s="15" t="s">
        <v>137</v>
      </c>
      <c r="B1408" s="15">
        <v>2003</v>
      </c>
      <c r="C1408" s="15">
        <v>1</v>
      </c>
      <c r="D1408">
        <v>2.8878063257628053E-3</v>
      </c>
      <c r="E1408">
        <v>2.9414538846501932E-2</v>
      </c>
      <c r="F1408">
        <v>5.6561002625899151E-2</v>
      </c>
      <c r="G1408">
        <v>9.7305183968029085E-4</v>
      </c>
      <c r="H1408">
        <v>1.1053754014864334E-2</v>
      </c>
      <c r="I1408">
        <v>9.0686271588898571E-4</v>
      </c>
      <c r="J1408">
        <v>7.8003768118739677E-3</v>
      </c>
      <c r="K1408">
        <v>1.2635842694699478E-2</v>
      </c>
      <c r="L1408">
        <v>1.7059354312114871E-2</v>
      </c>
      <c r="M1408">
        <v>0.10048196110545297</v>
      </c>
      <c r="N1408">
        <v>1.7013975463573881E-2</v>
      </c>
      <c r="O1408">
        <v>0.47210105030078409</v>
      </c>
      <c r="P1408">
        <v>7.9963288909863108E-5</v>
      </c>
      <c r="Q1408">
        <v>5.4823062639011933E-8</v>
      </c>
      <c r="R1408">
        <v>8.898520090985361E-2</v>
      </c>
      <c r="S1408">
        <v>9.1043952010142273E-2</v>
      </c>
      <c r="T1408">
        <v>1.211857731229065</v>
      </c>
      <c r="U1408">
        <v>8.5905898758023833E-2</v>
      </c>
      <c r="V1408">
        <v>3.7693682728927057E-2</v>
      </c>
    </row>
    <row r="1409" spans="1:22" x14ac:dyDescent="0.25">
      <c r="A1409" s="15" t="s">
        <v>137</v>
      </c>
      <c r="B1409" s="15">
        <v>2002</v>
      </c>
      <c r="C1409" s="15">
        <v>1</v>
      </c>
      <c r="D1409">
        <v>2.9024358642177309E-3</v>
      </c>
      <c r="E1409">
        <v>2.9414538846501932E-2</v>
      </c>
      <c r="F1409">
        <v>5.6270836355266814E-2</v>
      </c>
      <c r="G1409">
        <v>1.1600567921871779E-4</v>
      </c>
      <c r="H1409">
        <v>1.1053754014864334E-2</v>
      </c>
      <c r="I1409">
        <v>9.0686271588898571E-4</v>
      </c>
      <c r="J1409">
        <v>8.0626982541052022E-3</v>
      </c>
      <c r="K1409">
        <v>1.2635842694699478E-2</v>
      </c>
      <c r="L1409">
        <v>1.7059354312114871E-2</v>
      </c>
      <c r="M1409">
        <v>0.10915847798949663</v>
      </c>
      <c r="N1409">
        <v>1.7013975463573881E-2</v>
      </c>
      <c r="O1409">
        <v>0.47210105030078409</v>
      </c>
      <c r="P1409">
        <v>7.6465774547470622E-6</v>
      </c>
      <c r="Q1409">
        <v>5.4802564632917978E-8</v>
      </c>
      <c r="R1409">
        <v>8.8955435965322141E-2</v>
      </c>
      <c r="S1409">
        <v>9.1043952010142273E-2</v>
      </c>
      <c r="T1409">
        <v>1.2243406072277445</v>
      </c>
      <c r="U1409">
        <v>8.9063407728632457E-2</v>
      </c>
      <c r="V1409">
        <v>3.7866164863332441E-2</v>
      </c>
    </row>
    <row r="1410" spans="1:22" x14ac:dyDescent="0.25">
      <c r="A1410" s="15" t="s">
        <v>137</v>
      </c>
      <c r="B1410" s="15">
        <v>2001</v>
      </c>
      <c r="C1410" s="15">
        <v>1</v>
      </c>
      <c r="D1410">
        <v>2.9169228604330574E-3</v>
      </c>
      <c r="E1410">
        <v>2.9414538846501932E-2</v>
      </c>
      <c r="F1410">
        <v>5.6270836355266814E-2</v>
      </c>
      <c r="G1410">
        <v>9.3051670351264586E-4</v>
      </c>
      <c r="H1410">
        <v>1.1053754014864334E-2</v>
      </c>
      <c r="I1410">
        <v>9.0686271588898571E-4</v>
      </c>
      <c r="J1410">
        <v>8.3288076604640226E-3</v>
      </c>
      <c r="K1410">
        <v>1.2635842694699478E-2</v>
      </c>
      <c r="L1410">
        <v>1.7059354312114871E-2</v>
      </c>
      <c r="M1410">
        <v>0.11037704865938011</v>
      </c>
      <c r="N1410">
        <v>1.7013975463573881E-2</v>
      </c>
      <c r="O1410">
        <v>0.47210105030078409</v>
      </c>
      <c r="P1410">
        <v>7.6575789902286962E-5</v>
      </c>
      <c r="Q1410">
        <v>5.4782056203148364E-8</v>
      </c>
      <c r="R1410">
        <v>8.8925660452158925E-2</v>
      </c>
      <c r="S1410">
        <v>9.1043952010142273E-2</v>
      </c>
      <c r="T1410">
        <v>1.2367528598740665</v>
      </c>
      <c r="U1410">
        <v>8.7502993273490995E-2</v>
      </c>
      <c r="V1410">
        <v>3.8035303523640651E-2</v>
      </c>
    </row>
    <row r="1411" spans="1:22" x14ac:dyDescent="0.25">
      <c r="A1411" s="15" t="s">
        <v>137</v>
      </c>
      <c r="B1411" s="15">
        <v>2000</v>
      </c>
      <c r="C1411" s="15">
        <v>1</v>
      </c>
      <c r="D1411">
        <v>2.9312644456746732E-3</v>
      </c>
      <c r="E1411">
        <v>2.9414538846501932E-2</v>
      </c>
      <c r="F1411">
        <v>5.6270836355266814E-2</v>
      </c>
      <c r="G1411">
        <v>2.2714510297798467E-4</v>
      </c>
      <c r="H1411">
        <v>1.3229139534139379E-2</v>
      </c>
      <c r="I1411">
        <v>9.1696282942268354E-4</v>
      </c>
      <c r="J1411">
        <v>8.5985032818343011E-3</v>
      </c>
      <c r="K1411">
        <v>1.2635842694699478E-2</v>
      </c>
      <c r="L1411">
        <v>2.1292435667376004E-2</v>
      </c>
      <c r="M1411">
        <v>8.0014883272236076E-2</v>
      </c>
      <c r="N1411">
        <v>1.792983269571324E-2</v>
      </c>
      <c r="O1411">
        <v>0.47210105030078409</v>
      </c>
      <c r="P1411">
        <v>7.6465774547470622E-6</v>
      </c>
      <c r="Q1411">
        <v>5.4761537330744878E-8</v>
      </c>
      <c r="R1411">
        <v>8.8895874358345617E-2</v>
      </c>
      <c r="S1411">
        <v>9.1963588570346991E-2</v>
      </c>
      <c r="T1411">
        <v>1.2326235813375295</v>
      </c>
      <c r="U1411">
        <v>8.5905898758023833E-2</v>
      </c>
      <c r="V1411">
        <v>3.8035303523640651E-2</v>
      </c>
    </row>
    <row r="1412" spans="1:22" x14ac:dyDescent="0.25">
      <c r="A1412" s="15" t="s">
        <v>138</v>
      </c>
      <c r="B1412" s="15">
        <v>2015</v>
      </c>
      <c r="C1412" s="15">
        <v>1</v>
      </c>
      <c r="D1412">
        <v>3.4355992186129625E-3</v>
      </c>
      <c r="E1412">
        <v>3.7290628766966129E-2</v>
      </c>
      <c r="F1412">
        <v>5.6125805937223765E-2</v>
      </c>
      <c r="G1412">
        <v>7.8519568689205618E-4</v>
      </c>
      <c r="H1412">
        <v>1.2147455520438874E-2</v>
      </c>
      <c r="I1412">
        <v>1.9049340871156806E-4</v>
      </c>
      <c r="J1412">
        <v>1.8477766010952825E-2</v>
      </c>
      <c r="K1412">
        <v>1.3287836899941454E-2</v>
      </c>
      <c r="L1412">
        <v>1.8859195536410453E-2</v>
      </c>
      <c r="M1412">
        <v>2.2462876475388808E-2</v>
      </c>
      <c r="N1412">
        <v>1.8821637143066759E-2</v>
      </c>
      <c r="O1412">
        <v>0.47210105030078409</v>
      </c>
      <c r="P1412">
        <v>6.2848481545773124E-5</v>
      </c>
      <c r="Q1412">
        <v>5.4741007996690043E-8</v>
      </c>
      <c r="R1412">
        <v>8.9694558258380644E-2</v>
      </c>
      <c r="S1412">
        <v>9.4427052207276263E-2</v>
      </c>
      <c r="T1412">
        <v>1.2326235813375295</v>
      </c>
      <c r="U1412">
        <v>0.10097834881857456</v>
      </c>
      <c r="V1412">
        <v>4.0731821492833095E-2</v>
      </c>
    </row>
    <row r="1413" spans="1:22" x14ac:dyDescent="0.25">
      <c r="A1413" s="15" t="s">
        <v>138</v>
      </c>
      <c r="B1413" s="15">
        <v>2014</v>
      </c>
      <c r="C1413" s="15">
        <v>1</v>
      </c>
      <c r="D1413">
        <v>1.5827031925965769E-3</v>
      </c>
      <c r="E1413">
        <v>3.7290628766966129E-2</v>
      </c>
      <c r="F1413">
        <v>5.6270836355266814E-2</v>
      </c>
      <c r="G1413">
        <v>7.8519568689205618E-4</v>
      </c>
      <c r="H1413">
        <v>1.2691110123975629E-2</v>
      </c>
      <c r="I1413">
        <v>1.0967923834235148E-3</v>
      </c>
      <c r="J1413">
        <v>1.8771333877502301E-2</v>
      </c>
      <c r="K1413">
        <v>1.3594129036728865E-2</v>
      </c>
      <c r="L1413">
        <v>2.0527833085279508E-2</v>
      </c>
      <c r="M1413">
        <v>0.13024840439715063</v>
      </c>
      <c r="N1413">
        <v>1.9681096023791107E-2</v>
      </c>
      <c r="O1413">
        <v>0.47210105030078409</v>
      </c>
      <c r="P1413">
        <v>6.2848481545773124E-5</v>
      </c>
      <c r="Q1413">
        <v>5.4720468181906857E-8</v>
      </c>
      <c r="R1413">
        <v>8.9664634854543679E-2</v>
      </c>
      <c r="S1413">
        <v>9.4427052207276263E-2</v>
      </c>
      <c r="T1413">
        <v>1.6280452135111128</v>
      </c>
      <c r="U1413">
        <v>0.10298809730676665</v>
      </c>
      <c r="V1413">
        <v>2.7167783195832528E-2</v>
      </c>
    </row>
    <row r="1414" spans="1:22" x14ac:dyDescent="0.25">
      <c r="A1414" s="15" t="s">
        <v>138</v>
      </c>
      <c r="B1414" s="15">
        <v>2013</v>
      </c>
      <c r="C1414" s="15">
        <v>1</v>
      </c>
      <c r="D1414">
        <v>3.418363967240063E-3</v>
      </c>
      <c r="E1414">
        <v>3.7290628766966129E-2</v>
      </c>
      <c r="F1414">
        <v>5.6270836355266814E-2</v>
      </c>
      <c r="G1414">
        <v>7.8519568689205618E-4</v>
      </c>
      <c r="H1414">
        <v>1.2147455520438874E-2</v>
      </c>
      <c r="I1414">
        <v>9.085564802020354E-4</v>
      </c>
      <c r="J1414">
        <v>1.9000229113940625E-2</v>
      </c>
      <c r="K1414">
        <v>1.3594129036728865E-2</v>
      </c>
      <c r="L1414">
        <v>1.8859195536410453E-2</v>
      </c>
      <c r="M1414">
        <v>0.12702136576789272</v>
      </c>
      <c r="N1414">
        <v>1.8821637143066759E-2</v>
      </c>
      <c r="O1414">
        <v>0.47210105030078409</v>
      </c>
      <c r="P1414">
        <v>6.2848481545773124E-5</v>
      </c>
      <c r="Q1414">
        <v>5.4699917867258628E-8</v>
      </c>
      <c r="R1414">
        <v>8.9634700991944524E-2</v>
      </c>
      <c r="S1414">
        <v>9.3656640482670223E-2</v>
      </c>
      <c r="T1414">
        <v>1.6386354678728086</v>
      </c>
      <c r="U1414">
        <v>0.10548695376376464</v>
      </c>
      <c r="V1414">
        <v>2.9748413645257047E-2</v>
      </c>
    </row>
    <row r="1415" spans="1:22" x14ac:dyDescent="0.25">
      <c r="A1415" s="15" t="s">
        <v>138</v>
      </c>
      <c r="B1415" s="15">
        <v>2012</v>
      </c>
      <c r="C1415" s="15">
        <v>1</v>
      </c>
      <c r="D1415">
        <v>1.5997256611726676E-3</v>
      </c>
      <c r="E1415">
        <v>3.7290628766966129E-2</v>
      </c>
      <c r="F1415">
        <v>5.6270836355266814E-2</v>
      </c>
      <c r="G1415">
        <v>7.8519568689205618E-4</v>
      </c>
      <c r="H1415">
        <v>1.2691110123975629E-2</v>
      </c>
      <c r="I1415">
        <v>9.0686271588898571E-4</v>
      </c>
      <c r="J1415">
        <v>1.91744962695489E-2</v>
      </c>
      <c r="K1415">
        <v>1.3594129036728865E-2</v>
      </c>
      <c r="L1415">
        <v>2.1292435667376004E-2</v>
      </c>
      <c r="M1415">
        <v>0.12147489961468316</v>
      </c>
      <c r="N1415">
        <v>1.9681096023791107E-2</v>
      </c>
      <c r="O1415">
        <v>0.47210105030078409</v>
      </c>
      <c r="P1415">
        <v>6.2848481545773124E-5</v>
      </c>
      <c r="Q1415">
        <v>5.4679357033548646E-8</v>
      </c>
      <c r="R1415">
        <v>8.8776930699011339E-2</v>
      </c>
      <c r="S1415">
        <v>9.3656640482670223E-2</v>
      </c>
      <c r="T1415">
        <v>1.6526526557129853</v>
      </c>
      <c r="U1415">
        <v>0.10678795497352289</v>
      </c>
      <c r="V1415">
        <v>4.1456181814032898E-2</v>
      </c>
    </row>
    <row r="1416" spans="1:22" x14ac:dyDescent="0.25">
      <c r="A1416" s="15" t="s">
        <v>138</v>
      </c>
      <c r="B1416" s="15">
        <v>2011</v>
      </c>
      <c r="C1416" s="15">
        <v>1</v>
      </c>
      <c r="D1416">
        <v>3.3498743877060548E-3</v>
      </c>
      <c r="E1416">
        <v>3.9406399800306677E-2</v>
      </c>
      <c r="F1416">
        <v>9.479844640963439E-2</v>
      </c>
      <c r="G1416">
        <v>7.8519568689205618E-4</v>
      </c>
      <c r="H1416">
        <v>1.2691110123975629E-2</v>
      </c>
      <c r="I1416">
        <v>1.1277600463344565E-3</v>
      </c>
      <c r="J1416">
        <v>1.9320455033721932E-2</v>
      </c>
      <c r="K1416">
        <v>1.3594129036728865E-2</v>
      </c>
      <c r="L1416">
        <v>2.1292435667376004E-2</v>
      </c>
      <c r="M1416">
        <v>0.13385248778726747</v>
      </c>
      <c r="N1416">
        <v>1.9681096023791107E-2</v>
      </c>
      <c r="O1416">
        <v>0.51160304562419034</v>
      </c>
      <c r="P1416">
        <v>6.2848481545773124E-5</v>
      </c>
      <c r="Q1416">
        <v>5.4658785661519928E-8</v>
      </c>
      <c r="R1416">
        <v>8.8747091817497778E-2</v>
      </c>
      <c r="S1416">
        <v>9.3656640482670223E-2</v>
      </c>
      <c r="T1416">
        <v>1.6643754554479218</v>
      </c>
      <c r="U1416">
        <v>0.10778335253768896</v>
      </c>
      <c r="V1416">
        <v>4.1569392993981338E-2</v>
      </c>
    </row>
    <row r="1417" spans="1:22" x14ac:dyDescent="0.25">
      <c r="A1417" s="15" t="s">
        <v>138</v>
      </c>
      <c r="B1417" s="15">
        <v>2010</v>
      </c>
      <c r="C1417" s="15">
        <v>1</v>
      </c>
      <c r="D1417">
        <v>3.2635258081508659E-3</v>
      </c>
      <c r="E1417">
        <v>3.9406399800306677E-2</v>
      </c>
      <c r="F1417">
        <v>9.0829267966310523E-2</v>
      </c>
      <c r="G1417">
        <v>7.8519568689205618E-4</v>
      </c>
      <c r="H1417">
        <v>1.2691110123975629E-2</v>
      </c>
      <c r="I1417">
        <v>9.0686271588898571E-4</v>
      </c>
      <c r="J1417">
        <v>5.1862270841060302E-3</v>
      </c>
      <c r="K1417">
        <v>1.3594129036728865E-2</v>
      </c>
      <c r="L1417">
        <v>2.4441646222713685E-2</v>
      </c>
      <c r="M1417">
        <v>0.12723691054406847</v>
      </c>
      <c r="N1417">
        <v>1.9681096023791107E-2</v>
      </c>
      <c r="O1417">
        <v>0.47210105030078409</v>
      </c>
      <c r="P1417">
        <v>6.2848481545773124E-5</v>
      </c>
      <c r="Q1417">
        <v>5.4638203731855026E-8</v>
      </c>
      <c r="R1417">
        <v>8.8717242283320674E-2</v>
      </c>
      <c r="S1417">
        <v>9.3656640482670223E-2</v>
      </c>
      <c r="T1417">
        <v>1.6708907243936528</v>
      </c>
      <c r="U1417">
        <v>0.10732446725567574</v>
      </c>
      <c r="V1417">
        <v>4.1556389764637977E-2</v>
      </c>
    </row>
    <row r="1418" spans="1:22" x14ac:dyDescent="0.25">
      <c r="A1418" s="15" t="s">
        <v>138</v>
      </c>
      <c r="B1418" s="15">
        <v>2009</v>
      </c>
      <c r="C1418" s="15">
        <v>1</v>
      </c>
      <c r="D1418">
        <v>1.6511634767319284E-3</v>
      </c>
      <c r="E1418">
        <v>3.9406399800306677E-2</v>
      </c>
      <c r="F1418">
        <v>8.7658427965059016E-2</v>
      </c>
      <c r="G1418">
        <v>7.8519568689205618E-4</v>
      </c>
      <c r="H1418">
        <v>1.2691110123975629E-2</v>
      </c>
      <c r="I1418">
        <v>9.085564802020354E-4</v>
      </c>
      <c r="J1418">
        <v>4.9404754124373106E-3</v>
      </c>
      <c r="K1418">
        <v>1.3594129036728865E-2</v>
      </c>
      <c r="L1418">
        <v>1.9714043671295072E-2</v>
      </c>
      <c r="M1418">
        <v>0.12488431379061224</v>
      </c>
      <c r="N1418">
        <v>2.0499906884034233E-2</v>
      </c>
      <c r="O1418">
        <v>0.47210105030078409</v>
      </c>
      <c r="P1418">
        <v>6.2848481545773124E-5</v>
      </c>
      <c r="Q1418">
        <v>5.4617611225175667E-8</v>
      </c>
      <c r="R1418">
        <v>8.951468288385149E-2</v>
      </c>
      <c r="S1418">
        <v>9.4427052207276263E-2</v>
      </c>
      <c r="T1418">
        <v>1.6718743607390807</v>
      </c>
      <c r="U1418">
        <v>0.10617500079507797</v>
      </c>
      <c r="V1418">
        <v>4.1488990406241578E-2</v>
      </c>
    </row>
    <row r="1419" spans="1:22" x14ac:dyDescent="0.25">
      <c r="A1419" s="15" t="s">
        <v>138</v>
      </c>
      <c r="B1419" s="15">
        <v>2008</v>
      </c>
      <c r="C1419" s="15">
        <v>1</v>
      </c>
      <c r="D1419">
        <v>3.0669693486179775E-3</v>
      </c>
      <c r="E1419">
        <v>3.9406399800306677E-2</v>
      </c>
      <c r="F1419">
        <v>8.9025312737187265E-2</v>
      </c>
      <c r="G1419">
        <v>7.8519568689205618E-4</v>
      </c>
      <c r="H1419">
        <v>1.2147455520438874E-2</v>
      </c>
      <c r="I1419">
        <v>9.3344934377718178E-4</v>
      </c>
      <c r="J1419">
        <v>1.9550008193540941E-2</v>
      </c>
      <c r="K1419">
        <v>1.3594129036728865E-2</v>
      </c>
      <c r="L1419">
        <v>2.0527833085279508E-2</v>
      </c>
      <c r="M1419">
        <v>0.12646306340642649</v>
      </c>
      <c r="N1419">
        <v>2.0499906884034233E-2</v>
      </c>
      <c r="O1419">
        <v>0.51160304562419034</v>
      </c>
      <c r="P1419">
        <v>6.2848481545773124E-5</v>
      </c>
      <c r="Q1419">
        <v>5.459700812204259E-8</v>
      </c>
      <c r="R1419">
        <v>8.9484696279561737E-2</v>
      </c>
      <c r="S1419">
        <v>9.4427052207276263E-2</v>
      </c>
      <c r="T1419">
        <v>1.6737535115655007</v>
      </c>
      <c r="U1419">
        <v>0.10472532191575169</v>
      </c>
      <c r="V1419">
        <v>4.104592071655213E-2</v>
      </c>
    </row>
    <row r="1420" spans="1:22" x14ac:dyDescent="0.25">
      <c r="A1420" s="15" t="s">
        <v>138</v>
      </c>
      <c r="B1420" s="15">
        <v>2007</v>
      </c>
      <c r="C1420" s="15">
        <v>1</v>
      </c>
      <c r="D1420">
        <v>2.9034761183143912E-3</v>
      </c>
      <c r="E1420">
        <v>3.9406399800306677E-2</v>
      </c>
      <c r="F1420">
        <v>9.1168117650834643E-2</v>
      </c>
      <c r="G1420">
        <v>7.8519568689205618E-4</v>
      </c>
      <c r="H1420">
        <v>1.3758822605343255E-2</v>
      </c>
      <c r="I1420">
        <v>9.7106178984428585E-4</v>
      </c>
      <c r="J1420">
        <v>1.958245250711322E-2</v>
      </c>
      <c r="K1420">
        <v>1.3594129036728865E-2</v>
      </c>
      <c r="L1420">
        <v>2.1292435667376004E-2</v>
      </c>
      <c r="M1420">
        <v>0.12327736064609184</v>
      </c>
      <c r="N1420">
        <v>2.1269888872104802E-2</v>
      </c>
      <c r="O1420">
        <v>0.47210105030078409</v>
      </c>
      <c r="P1420">
        <v>6.2848481545773124E-5</v>
      </c>
      <c r="Q1420">
        <v>5.4576394402955257E-8</v>
      </c>
      <c r="R1420">
        <v>8.9454699146356398E-2</v>
      </c>
      <c r="S1420">
        <v>9.4427052207276263E-2</v>
      </c>
      <c r="T1420">
        <v>1.6779350769323571</v>
      </c>
      <c r="U1420">
        <v>0.10472532191575169</v>
      </c>
      <c r="V1420">
        <v>4.0735287616381871E-2</v>
      </c>
    </row>
    <row r="1421" spans="1:22" x14ac:dyDescent="0.25">
      <c r="A1421" s="15" t="s">
        <v>138</v>
      </c>
      <c r="B1421" s="15">
        <v>2006</v>
      </c>
      <c r="C1421" s="15">
        <v>1</v>
      </c>
      <c r="D1421">
        <v>2.8290093502110415E-3</v>
      </c>
      <c r="E1421">
        <v>3.9406399800306677E-2</v>
      </c>
      <c r="F1421">
        <v>8.8546683020612874E-2</v>
      </c>
      <c r="G1421">
        <v>7.8519568689205618E-4</v>
      </c>
      <c r="H1421">
        <v>6.7899987026337613E-3</v>
      </c>
      <c r="I1421">
        <v>9.5104789813469954E-4</v>
      </c>
      <c r="J1421">
        <v>1.9603103022025562E-2</v>
      </c>
      <c r="K1421">
        <v>1.3594129036728865E-2</v>
      </c>
      <c r="L1421">
        <v>2.1999986905438237E-2</v>
      </c>
      <c r="M1421">
        <v>0.12584836387584275</v>
      </c>
      <c r="N1421">
        <v>2.2632058600896763E-2</v>
      </c>
      <c r="O1421">
        <v>0.47210105030078409</v>
      </c>
      <c r="P1421">
        <v>6.2848481545773124E-5</v>
      </c>
      <c r="Q1421">
        <v>5.4555770048351528E-8</v>
      </c>
      <c r="R1421">
        <v>8.9424691472547307E-2</v>
      </c>
      <c r="S1421">
        <v>9.4427052207276263E-2</v>
      </c>
      <c r="T1421">
        <v>1.6819731735171393</v>
      </c>
      <c r="U1421">
        <v>0.10548695376376464</v>
      </c>
      <c r="V1421">
        <v>4.0251779801230764E-2</v>
      </c>
    </row>
    <row r="1422" spans="1:22" x14ac:dyDescent="0.25">
      <c r="A1422" s="15" t="s">
        <v>138</v>
      </c>
      <c r="B1422" s="15">
        <v>2005</v>
      </c>
      <c r="C1422" s="15">
        <v>1</v>
      </c>
      <c r="D1422">
        <v>2.9743750591815442E-3</v>
      </c>
      <c r="E1422">
        <v>3.9406399800306677E-2</v>
      </c>
      <c r="F1422">
        <v>9.1499432309601572E-2</v>
      </c>
      <c r="G1422">
        <v>7.8519568689205618E-4</v>
      </c>
      <c r="H1422">
        <v>1.2147455520438874E-2</v>
      </c>
      <c r="I1422">
        <v>9.9015724868395903E-4</v>
      </c>
      <c r="J1422">
        <v>1.9611922341803215E-2</v>
      </c>
      <c r="K1422">
        <v>1.3594129036728865E-2</v>
      </c>
      <c r="L1422">
        <v>1.7971546671677222E-2</v>
      </c>
      <c r="M1422">
        <v>0.13629560952075559</v>
      </c>
      <c r="N1422">
        <v>1.792983269571324E-2</v>
      </c>
      <c r="O1422">
        <v>0.47210105030078409</v>
      </c>
      <c r="P1422">
        <v>6.2848481545773124E-5</v>
      </c>
      <c r="Q1422">
        <v>5.4535135038607495E-8</v>
      </c>
      <c r="R1422">
        <v>9.0176703980070397E-2</v>
      </c>
      <c r="S1422">
        <v>9.4427052207276263E-2</v>
      </c>
      <c r="T1422">
        <v>1.6845164869800147</v>
      </c>
      <c r="U1422">
        <v>0.10617500079507797</v>
      </c>
      <c r="V1422">
        <v>4.0457675349733678E-2</v>
      </c>
    </row>
    <row r="1423" spans="1:22" x14ac:dyDescent="0.25">
      <c r="A1423" s="15" t="s">
        <v>138</v>
      </c>
      <c r="B1423" s="15">
        <v>2004</v>
      </c>
      <c r="C1423" s="15">
        <v>1</v>
      </c>
      <c r="D1423">
        <v>3.0542476342236106E-3</v>
      </c>
      <c r="E1423">
        <v>3.9406399800306677E-2</v>
      </c>
      <c r="F1423">
        <v>9.550763344913335E-2</v>
      </c>
      <c r="G1423">
        <v>7.8519568689205618E-4</v>
      </c>
      <c r="H1423">
        <v>1.1053754014864334E-2</v>
      </c>
      <c r="I1423">
        <v>9.2029556880230897E-4</v>
      </c>
      <c r="J1423">
        <v>1.9608894487336544E-2</v>
      </c>
      <c r="K1423">
        <v>1.3594129036728865E-2</v>
      </c>
      <c r="L1423">
        <v>1.7971546671677222E-2</v>
      </c>
      <c r="M1423">
        <v>0.13692130122093032</v>
      </c>
      <c r="N1423">
        <v>1.7013975463573881E-2</v>
      </c>
      <c r="O1423">
        <v>0.47210105030078409</v>
      </c>
      <c r="P1423">
        <v>6.2848481545773124E-5</v>
      </c>
      <c r="Q1423">
        <v>5.4514489354037161E-8</v>
      </c>
      <c r="R1423">
        <v>9.0146548654605987E-2</v>
      </c>
      <c r="S1423">
        <v>9.4427052207276263E-2</v>
      </c>
      <c r="T1423">
        <v>1.684935151288369</v>
      </c>
      <c r="U1423">
        <v>0.10548695376376464</v>
      </c>
      <c r="V1423">
        <v>4.0646955202499252E-2</v>
      </c>
    </row>
    <row r="1424" spans="1:22" x14ac:dyDescent="0.25">
      <c r="A1424" s="15" t="s">
        <v>138</v>
      </c>
      <c r="B1424" s="15">
        <v>2003</v>
      </c>
      <c r="C1424" s="15">
        <v>1</v>
      </c>
      <c r="D1424">
        <v>3.0669693486179775E-3</v>
      </c>
      <c r="E1424">
        <v>3.9406399800306677E-2</v>
      </c>
      <c r="F1424">
        <v>9.6035638675614654E-2</v>
      </c>
      <c r="G1424">
        <v>7.8519568689205618E-4</v>
      </c>
      <c r="H1424">
        <v>1.1053754014864334E-2</v>
      </c>
      <c r="I1424">
        <v>9.1696282942268354E-4</v>
      </c>
      <c r="J1424">
        <v>1.9594024945123682E-2</v>
      </c>
      <c r="K1424">
        <v>1.3594129036728865E-2</v>
      </c>
      <c r="L1424">
        <v>1.7971546671677222E-2</v>
      </c>
      <c r="M1424">
        <v>0.13681236460565513</v>
      </c>
      <c r="N1424">
        <v>1.792983269571324E-2</v>
      </c>
      <c r="O1424">
        <v>0.47210105030078409</v>
      </c>
      <c r="P1424">
        <v>6.2848481545773124E-5</v>
      </c>
      <c r="Q1424">
        <v>5.4493832974892178E-8</v>
      </c>
      <c r="R1424">
        <v>9.0852383232020009E-2</v>
      </c>
      <c r="S1424">
        <v>9.514485426350347E-2</v>
      </c>
      <c r="T1424">
        <v>1.6860107289125008</v>
      </c>
      <c r="U1424">
        <v>0.10732446725567574</v>
      </c>
      <c r="V1424">
        <v>4.0142682554894608E-2</v>
      </c>
    </row>
    <row r="1425" spans="1:22" x14ac:dyDescent="0.25">
      <c r="A1425" s="15" t="s">
        <v>138</v>
      </c>
      <c r="B1425" s="15">
        <v>2002</v>
      </c>
      <c r="C1425" s="15">
        <v>1</v>
      </c>
      <c r="D1425">
        <v>3.0918829637355807E-3</v>
      </c>
      <c r="E1425">
        <v>3.9406399800306677E-2</v>
      </c>
      <c r="F1425">
        <v>9.4970197439263979E-2</v>
      </c>
      <c r="G1425">
        <v>7.8519568689205618E-4</v>
      </c>
      <c r="H1425">
        <v>1.1053754014864334E-2</v>
      </c>
      <c r="I1425">
        <v>9.1024612594808169E-4</v>
      </c>
      <c r="J1425">
        <v>1.956734065070458E-2</v>
      </c>
      <c r="K1425">
        <v>1.3885553430606179E-2</v>
      </c>
      <c r="L1425">
        <v>1.7059354312114871E-2</v>
      </c>
      <c r="M1425">
        <v>0.13676723429215065</v>
      </c>
      <c r="N1425">
        <v>1.792983269571324E-2</v>
      </c>
      <c r="O1425">
        <v>0.47210105030078409</v>
      </c>
      <c r="P1425">
        <v>6.2848481545773124E-5</v>
      </c>
      <c r="Q1425">
        <v>5.4473165881361582E-8</v>
      </c>
      <c r="R1425">
        <v>9.0822072547497093E-2</v>
      </c>
      <c r="S1425">
        <v>9.514485426350347E-2</v>
      </c>
      <c r="T1425">
        <v>1.6874658300697689</v>
      </c>
      <c r="U1425">
        <v>0.10778335253768896</v>
      </c>
      <c r="V1425">
        <v>4.0251779801230764E-2</v>
      </c>
    </row>
    <row r="1426" spans="1:22" x14ac:dyDescent="0.25">
      <c r="A1426" s="15" t="s">
        <v>138</v>
      </c>
      <c r="B1426" s="15">
        <v>2001</v>
      </c>
      <c r="C1426" s="15">
        <v>1</v>
      </c>
      <c r="D1426">
        <v>3.0669693486179775E-3</v>
      </c>
      <c r="E1426">
        <v>3.9406399800306677E-2</v>
      </c>
      <c r="F1426">
        <v>8.9859344904065733E-2</v>
      </c>
      <c r="G1426">
        <v>7.8519568689205618E-4</v>
      </c>
      <c r="H1426">
        <v>1.1990986653574153E-2</v>
      </c>
      <c r="I1426">
        <v>9.3507306669379049E-4</v>
      </c>
      <c r="J1426">
        <v>1.9528889907356402E-2</v>
      </c>
      <c r="K1426">
        <v>1.3885553430606179E-2</v>
      </c>
      <c r="L1426">
        <v>1.7059354312114871E-2</v>
      </c>
      <c r="M1426">
        <v>0.13248412579110019</v>
      </c>
      <c r="N1426">
        <v>1.7013975463573881E-2</v>
      </c>
      <c r="O1426">
        <v>0.47210105030078409</v>
      </c>
      <c r="P1426">
        <v>6.2848481545773124E-5</v>
      </c>
      <c r="Q1426">
        <v>5.4452488053571519E-8</v>
      </c>
      <c r="R1426">
        <v>9.1480599862274248E-2</v>
      </c>
      <c r="S1426">
        <v>9.5808754474154489E-2</v>
      </c>
      <c r="T1426">
        <v>1.6875530027619079</v>
      </c>
      <c r="U1426">
        <v>0.10868494176035225</v>
      </c>
      <c r="V1426">
        <v>4.0735287616381871E-2</v>
      </c>
    </row>
    <row r="1427" spans="1:22" x14ac:dyDescent="0.25">
      <c r="A1427" s="15" t="s">
        <v>138</v>
      </c>
      <c r="B1427" s="15">
        <v>2000</v>
      </c>
      <c r="C1427" s="15">
        <v>1</v>
      </c>
      <c r="D1427">
        <v>2.9604978396089426E-3</v>
      </c>
      <c r="E1427">
        <v>3.9406399800306677E-2</v>
      </c>
      <c r="F1427">
        <v>8.4909584396005905E-2</v>
      </c>
      <c r="G1427">
        <v>7.8519568689205618E-4</v>
      </c>
      <c r="H1427">
        <v>6.7899987026337613E-3</v>
      </c>
      <c r="I1427">
        <v>9.3344934377718178E-4</v>
      </c>
      <c r="J1427">
        <v>1.9489703482426301E-2</v>
      </c>
      <c r="K1427">
        <v>1.3885553430606179E-2</v>
      </c>
      <c r="L1427">
        <v>1.7059354312114871E-2</v>
      </c>
      <c r="M1427">
        <v>0.13108800047155311</v>
      </c>
      <c r="N1427">
        <v>1.7013975463573881E-2</v>
      </c>
      <c r="O1427">
        <v>0.47210105030078409</v>
      </c>
      <c r="P1427">
        <v>6.2848481545773124E-5</v>
      </c>
      <c r="Q1427">
        <v>5.443179947158501E-8</v>
      </c>
      <c r="R1427">
        <v>9.1450129003506048E-2</v>
      </c>
      <c r="S1427">
        <v>9.5808754474154489E-2</v>
      </c>
      <c r="T1427">
        <v>1.6871632737040447</v>
      </c>
      <c r="U1427">
        <v>0.10875860059538209</v>
      </c>
      <c r="V1427">
        <v>4.0142682554894608E-2</v>
      </c>
    </row>
    <row r="1428" spans="1:22" x14ac:dyDescent="0.25">
      <c r="A1428" s="15" t="s">
        <v>139</v>
      </c>
      <c r="B1428" s="15">
        <v>2015</v>
      </c>
      <c r="C1428" s="15">
        <v>1</v>
      </c>
      <c r="D1428">
        <v>3.3061770523103886E-3</v>
      </c>
      <c r="E1428">
        <v>4.3605452684753833E-2</v>
      </c>
      <c r="F1428">
        <v>5.6125805937223765E-2</v>
      </c>
      <c r="G1428">
        <v>7.8519568689205618E-4</v>
      </c>
      <c r="H1428">
        <v>1.6184339641469973E-2</v>
      </c>
      <c r="I1428">
        <v>9.9442600305239002E-4</v>
      </c>
      <c r="J1428">
        <v>1.4294807218938478E-2</v>
      </c>
      <c r="K1428">
        <v>1.5256076986575152E-2</v>
      </c>
      <c r="L1428">
        <v>2.4118992489093941E-2</v>
      </c>
      <c r="M1428">
        <v>2.270369404861668E-2</v>
      </c>
      <c r="N1428">
        <v>2.4126412501532718E-2</v>
      </c>
      <c r="O1428">
        <v>0.51160304562419034</v>
      </c>
      <c r="P1428">
        <v>6.2848481545773124E-5</v>
      </c>
      <c r="Q1428">
        <v>5.4411100115401617E-8</v>
      </c>
      <c r="R1428">
        <v>6.1270828124108098E-2</v>
      </c>
      <c r="S1428">
        <v>5.7087805191193296E-2</v>
      </c>
      <c r="T1428">
        <v>1.6852383037691294</v>
      </c>
      <c r="U1428">
        <v>0.10646312464454419</v>
      </c>
      <c r="V1428">
        <v>3.8982954984274856E-2</v>
      </c>
    </row>
    <row r="1429" spans="1:22" x14ac:dyDescent="0.25">
      <c r="A1429" s="15" t="s">
        <v>139</v>
      </c>
      <c r="B1429" s="15">
        <v>2014</v>
      </c>
      <c r="C1429" s="15">
        <v>1</v>
      </c>
      <c r="D1429">
        <v>3.2635258081508659E-3</v>
      </c>
      <c r="E1429">
        <v>4.3605452684753833E-2</v>
      </c>
      <c r="F1429">
        <v>5.6270836355266814E-2</v>
      </c>
      <c r="G1429">
        <v>7.8519568689205618E-4</v>
      </c>
      <c r="H1429">
        <v>1.6605455566479601E-2</v>
      </c>
      <c r="I1429">
        <v>1.0794709714480604E-3</v>
      </c>
      <c r="J1429">
        <v>4.4716686047795015E-3</v>
      </c>
      <c r="K1429">
        <v>1.5256076986575152E-2</v>
      </c>
      <c r="L1429">
        <v>2.4441646222713685E-2</v>
      </c>
      <c r="M1429">
        <v>6.2145081052733392E-2</v>
      </c>
      <c r="N1429">
        <v>2.4455155441903097E-2</v>
      </c>
      <c r="O1429">
        <v>0.51160304562419034</v>
      </c>
      <c r="P1429">
        <v>6.2848481545773124E-5</v>
      </c>
      <c r="Q1429">
        <v>5.4390389964957219E-8</v>
      </c>
      <c r="R1429">
        <v>5.9844311867569444E-2</v>
      </c>
      <c r="S1429">
        <v>5.5595303383223299E-2</v>
      </c>
      <c r="T1429">
        <v>1.6834763977861427</v>
      </c>
      <c r="U1429">
        <v>0.10508067970903402</v>
      </c>
      <c r="V1429">
        <v>3.8369789940447631E-2</v>
      </c>
    </row>
    <row r="1430" spans="1:22" x14ac:dyDescent="0.25">
      <c r="A1430" s="15" t="s">
        <v>139</v>
      </c>
      <c r="B1430" s="15">
        <v>2013</v>
      </c>
      <c r="C1430" s="15">
        <v>1</v>
      </c>
      <c r="D1430">
        <v>1.6857448225431517E-3</v>
      </c>
      <c r="E1430">
        <v>4.3407099464998454E-2</v>
      </c>
      <c r="F1430">
        <v>5.6270836355266814E-2</v>
      </c>
      <c r="G1430">
        <v>7.8519568689205618E-4</v>
      </c>
      <c r="H1430">
        <v>1.6999036066204336E-2</v>
      </c>
      <c r="I1430">
        <v>1.0149506724327626E-3</v>
      </c>
      <c r="J1430">
        <v>4.1760323058867626E-3</v>
      </c>
      <c r="K1430">
        <v>1.5411951189144483E-2</v>
      </c>
      <c r="L1430">
        <v>2.480947442931429E-2</v>
      </c>
      <c r="M1430">
        <v>6.5588532759664919E-2</v>
      </c>
      <c r="N1430">
        <v>2.4692145688683744E-2</v>
      </c>
      <c r="O1430">
        <v>0.54299438506687214</v>
      </c>
      <c r="P1430">
        <v>6.2848481545773124E-5</v>
      </c>
      <c r="Q1430">
        <v>5.4369669000123727E-8</v>
      </c>
      <c r="R1430">
        <v>5.8414837334669747E-2</v>
      </c>
      <c r="S1430">
        <v>5.4108298690324894E-2</v>
      </c>
      <c r="T1430">
        <v>1.6777615150742868</v>
      </c>
      <c r="U1430">
        <v>0.10340759505049876</v>
      </c>
      <c r="V1430">
        <v>3.7700673979874047E-2</v>
      </c>
    </row>
    <row r="1431" spans="1:22" x14ac:dyDescent="0.25">
      <c r="A1431" s="15" t="s">
        <v>139</v>
      </c>
      <c r="B1431" s="15">
        <v>2012</v>
      </c>
      <c r="C1431" s="15">
        <v>1</v>
      </c>
      <c r="D1431">
        <v>1.773093978026918E-3</v>
      </c>
      <c r="E1431">
        <v>4.3407099464998454E-2</v>
      </c>
      <c r="F1431">
        <v>5.6270836355266814E-2</v>
      </c>
      <c r="G1431">
        <v>7.8519568689205618E-4</v>
      </c>
      <c r="H1431">
        <v>1.889944802772809E-2</v>
      </c>
      <c r="I1431">
        <v>9.5884966754795171E-4</v>
      </c>
      <c r="J1431">
        <v>1.2982191766711615E-2</v>
      </c>
      <c r="K1431">
        <v>1.5411951189144483E-2</v>
      </c>
      <c r="L1431">
        <v>2.2550683447189444E-2</v>
      </c>
      <c r="M1431">
        <v>6.8819272614972782E-2</v>
      </c>
      <c r="N1431">
        <v>2.3187404215834994E-2</v>
      </c>
      <c r="O1431">
        <v>0.54299438506687214</v>
      </c>
      <c r="P1431">
        <v>6.2848481545773124E-5</v>
      </c>
      <c r="Q1431">
        <v>5.4348937200708774E-8</v>
      </c>
      <c r="R1431">
        <v>5.6984025668011209E-2</v>
      </c>
      <c r="S1431">
        <v>5.2628460862625279E-2</v>
      </c>
      <c r="T1431">
        <v>1.6685952820476273</v>
      </c>
      <c r="U1431">
        <v>0.10145837494354228</v>
      </c>
      <c r="V1431">
        <v>3.6790615176142398E-2</v>
      </c>
    </row>
    <row r="1432" spans="1:22" x14ac:dyDescent="0.25">
      <c r="A1432" s="15" t="s">
        <v>139</v>
      </c>
      <c r="B1432" s="15">
        <v>2011</v>
      </c>
      <c r="C1432" s="15">
        <v>1</v>
      </c>
      <c r="D1432">
        <v>3.1160730662393495E-3</v>
      </c>
      <c r="E1432">
        <v>4.3407099464998454E-2</v>
      </c>
      <c r="F1432">
        <v>9.4365789034098035E-2</v>
      </c>
      <c r="G1432">
        <v>7.8519568689205618E-4</v>
      </c>
      <c r="H1432">
        <v>1.8957533246366242E-2</v>
      </c>
      <c r="I1432">
        <v>1.0644591625979074E-3</v>
      </c>
      <c r="J1432">
        <v>1.2575202683727428E-2</v>
      </c>
      <c r="K1432">
        <v>1.5544869659982648E-2</v>
      </c>
      <c r="L1432">
        <v>2.3133427928198048E-2</v>
      </c>
      <c r="M1432">
        <v>7.0977774468292176E-2</v>
      </c>
      <c r="N1432">
        <v>2.2606693978369917E-2</v>
      </c>
      <c r="O1432">
        <v>0.54299438506687214</v>
      </c>
      <c r="P1432">
        <v>6.2848481545773124E-5</v>
      </c>
      <c r="Q1432">
        <v>5.4328194546455515E-8</v>
      </c>
      <c r="R1432">
        <v>5.5553464169261567E-2</v>
      </c>
      <c r="S1432">
        <v>4.9696671021834095E-2</v>
      </c>
      <c r="T1432">
        <v>1.6578499654682344</v>
      </c>
      <c r="U1432">
        <v>9.8053852083996113E-2</v>
      </c>
      <c r="V1432">
        <v>3.6007921568381021E-2</v>
      </c>
    </row>
    <row r="1433" spans="1:22" x14ac:dyDescent="0.25">
      <c r="A1433" s="15" t="s">
        <v>139</v>
      </c>
      <c r="B1433" s="15">
        <v>2010</v>
      </c>
      <c r="C1433" s="15">
        <v>1</v>
      </c>
      <c r="D1433">
        <v>3.0542476342236106E-3</v>
      </c>
      <c r="E1433">
        <v>4.2696405697172805E-2</v>
      </c>
      <c r="F1433">
        <v>9.011017405157648E-2</v>
      </c>
      <c r="G1433">
        <v>7.8519568689205618E-4</v>
      </c>
      <c r="H1433">
        <v>1.8762449850456411E-2</v>
      </c>
      <c r="I1433">
        <v>1.0993352151225954E-3</v>
      </c>
      <c r="J1433">
        <v>1.2166556226838302E-2</v>
      </c>
      <c r="K1433">
        <v>1.5544869659982648E-2</v>
      </c>
      <c r="L1433">
        <v>2.1180863938257584E-2</v>
      </c>
      <c r="M1433">
        <v>8.6501493705055998E-2</v>
      </c>
      <c r="N1433">
        <v>1.9646445551411772E-2</v>
      </c>
      <c r="O1433">
        <v>0.54299438506687214</v>
      </c>
      <c r="P1433">
        <v>6.2848481545773124E-5</v>
      </c>
      <c r="Q1433">
        <v>5.4307441017042226E-8</v>
      </c>
      <c r="R1433">
        <v>5.412470402212359E-2</v>
      </c>
      <c r="S1433">
        <v>4.824775795187395E-2</v>
      </c>
      <c r="T1433">
        <v>1.6399285437871145</v>
      </c>
      <c r="U1433">
        <v>9.4130353921726653E-2</v>
      </c>
      <c r="V1433">
        <v>3.5180668334216632E-2</v>
      </c>
    </row>
    <row r="1434" spans="1:22" x14ac:dyDescent="0.25">
      <c r="A1434" s="15" t="s">
        <v>139</v>
      </c>
      <c r="B1434" s="15">
        <v>2009</v>
      </c>
      <c r="C1434" s="15">
        <v>1</v>
      </c>
      <c r="D1434">
        <v>2.9880953862989508E-3</v>
      </c>
      <c r="E1434">
        <v>4.2696405697172805E-2</v>
      </c>
      <c r="F1434">
        <v>9.5547548561795634E-2</v>
      </c>
      <c r="G1434">
        <v>7.8519568689205618E-4</v>
      </c>
      <c r="H1434">
        <v>1.6889200690990938E-2</v>
      </c>
      <c r="I1434">
        <v>1.0240422888274515E-3</v>
      </c>
      <c r="J1434">
        <v>1.1757257818737085E-2</v>
      </c>
      <c r="K1434">
        <v>1.565421346722368E-2</v>
      </c>
      <c r="L1434">
        <v>1.3184273548696125E-2</v>
      </c>
      <c r="M1434">
        <v>0.11374394003519681</v>
      </c>
      <c r="N1434">
        <v>1.3230583896532276E-2</v>
      </c>
      <c r="O1434">
        <v>0.51160304562419034</v>
      </c>
      <c r="P1434">
        <v>6.2848481545773124E-5</v>
      </c>
      <c r="Q1434">
        <v>5.4286676592082162E-8</v>
      </c>
      <c r="R1434">
        <v>5.2699258164773818E-2</v>
      </c>
      <c r="S1434">
        <v>4.6812085699794927E-2</v>
      </c>
      <c r="T1434">
        <v>1.6276258934193732</v>
      </c>
      <c r="U1434">
        <v>9.1261741922614631E-2</v>
      </c>
      <c r="V1434">
        <v>3.4089838586106258E-2</v>
      </c>
    </row>
    <row r="1435" spans="1:22" x14ac:dyDescent="0.25">
      <c r="A1435" s="15" t="s">
        <v>139</v>
      </c>
      <c r="B1435" s="15">
        <v>2008</v>
      </c>
      <c r="C1435" s="15">
        <v>1</v>
      </c>
      <c r="D1435">
        <v>2.9179528159463744E-3</v>
      </c>
      <c r="E1435">
        <v>4.2696405697172805E-2</v>
      </c>
      <c r="F1435">
        <v>9.5934719253772921E-2</v>
      </c>
      <c r="G1435">
        <v>7.8519568689205618E-4</v>
      </c>
      <c r="H1435">
        <v>1.4130070102374055E-2</v>
      </c>
      <c r="I1435">
        <v>1.112385701193117E-3</v>
      </c>
      <c r="J1435">
        <v>1.1406651282158883E-2</v>
      </c>
      <c r="K1435">
        <v>1.565421346722368E-2</v>
      </c>
      <c r="L1435">
        <v>2.1329151885727542E-3</v>
      </c>
      <c r="M1435">
        <v>8.6982151886807593E-2</v>
      </c>
      <c r="N1435">
        <v>8.1006816710467288E-3</v>
      </c>
      <c r="O1435">
        <v>0.51160304562419034</v>
      </c>
      <c r="P1435">
        <v>6.2848481545773124E-5</v>
      </c>
      <c r="Q1435">
        <v>5.4265901251123176E-8</v>
      </c>
      <c r="R1435">
        <v>4.9907727797043756E-2</v>
      </c>
      <c r="S1435">
        <v>4.5391011658131537E-2</v>
      </c>
      <c r="T1435">
        <v>1.607763178012019</v>
      </c>
      <c r="U1435">
        <v>8.8217290721345376E-2</v>
      </c>
      <c r="V1435">
        <v>3.2943228563467819E-2</v>
      </c>
    </row>
    <row r="1436" spans="1:22" x14ac:dyDescent="0.25">
      <c r="A1436" s="15" t="s">
        <v>139</v>
      </c>
      <c r="B1436" s="15">
        <v>2007</v>
      </c>
      <c r="C1436" s="15">
        <v>1</v>
      </c>
      <c r="D1436">
        <v>2.8290093502110415E-3</v>
      </c>
      <c r="E1436">
        <v>4.1498504790508782E-2</v>
      </c>
      <c r="F1436">
        <v>9.636874880778025E-2</v>
      </c>
      <c r="G1436">
        <v>7.8519568689205618E-4</v>
      </c>
      <c r="H1436">
        <v>6.7899987026337613E-3</v>
      </c>
      <c r="I1436">
        <v>1.9049340871156806E-4</v>
      </c>
      <c r="J1436">
        <v>1.1056875893101534E-2</v>
      </c>
      <c r="K1436">
        <v>1.573947076704782E-2</v>
      </c>
      <c r="L1436">
        <v>2.1329151885727542E-3</v>
      </c>
      <c r="M1436">
        <v>0.12181669007120868</v>
      </c>
      <c r="N1436">
        <v>2.1388390452754358E-3</v>
      </c>
      <c r="O1436">
        <v>0.51160304562419034</v>
      </c>
      <c r="P1436">
        <v>6.2848481545773124E-5</v>
      </c>
      <c r="Q1436">
        <v>5.4245114973647462E-8</v>
      </c>
      <c r="R1436">
        <v>4.8500862090401942E-2</v>
      </c>
      <c r="S1436">
        <v>4.3985825721672589E-2</v>
      </c>
      <c r="T1436">
        <v>1.5923073340438585</v>
      </c>
      <c r="U1436">
        <v>8.5020680617884814E-2</v>
      </c>
      <c r="V1436">
        <v>3.1748830286956561E-2</v>
      </c>
    </row>
    <row r="1437" spans="1:22" x14ac:dyDescent="0.25">
      <c r="A1437" s="15" t="s">
        <v>139</v>
      </c>
      <c r="B1437" s="15">
        <v>2006</v>
      </c>
      <c r="C1437" s="15">
        <v>1</v>
      </c>
      <c r="D1437">
        <v>1.7031163992901467E-3</v>
      </c>
      <c r="E1437">
        <v>4.1498504790508782E-2</v>
      </c>
      <c r="F1437">
        <v>9.6718948077825287E-2</v>
      </c>
      <c r="G1437">
        <v>7.8519568689205618E-4</v>
      </c>
      <c r="H1437">
        <v>1.1990986653574153E-2</v>
      </c>
      <c r="I1437">
        <v>9.9724216779586267E-4</v>
      </c>
      <c r="J1437">
        <v>1.0708505208815429E-2</v>
      </c>
      <c r="K1437">
        <v>1.573947076704782E-2</v>
      </c>
      <c r="L1437">
        <v>4.8200179107366087E-3</v>
      </c>
      <c r="M1437">
        <v>0.1217739831287579</v>
      </c>
      <c r="N1437">
        <v>5.4037812136210651E-3</v>
      </c>
      <c r="O1437">
        <v>0.51160304562419034</v>
      </c>
      <c r="P1437">
        <v>6.2848481545773124E-5</v>
      </c>
      <c r="Q1437">
        <v>5.4224317739071254E-8</v>
      </c>
      <c r="R1437">
        <v>4.5762274173681929E-2</v>
      </c>
      <c r="S1437">
        <v>4.2597749190650083E-2</v>
      </c>
      <c r="T1437">
        <v>1.5706286585820988</v>
      </c>
      <c r="U1437">
        <v>8.5020680617884814E-2</v>
      </c>
      <c r="V1437">
        <v>3.0263871354027E-2</v>
      </c>
    </row>
    <row r="1438" spans="1:22" x14ac:dyDescent="0.25">
      <c r="A1438" s="15" t="s">
        <v>139</v>
      </c>
      <c r="B1438" s="15">
        <v>2005</v>
      </c>
      <c r="C1438" s="15">
        <v>1</v>
      </c>
      <c r="D1438">
        <v>2.6379281265760971E-3</v>
      </c>
      <c r="E1438">
        <v>4.1498504790508782E-2</v>
      </c>
      <c r="F1438">
        <v>9.6683267651885035E-2</v>
      </c>
      <c r="G1438">
        <v>7.8519568689205618E-4</v>
      </c>
      <c r="H1438">
        <v>7.7468513226727096E-3</v>
      </c>
      <c r="I1438">
        <v>1.1115737278397108E-3</v>
      </c>
      <c r="J1438">
        <v>1.0362091353576026E-2</v>
      </c>
      <c r="K1438">
        <v>1.5800240794706835E-2</v>
      </c>
      <c r="L1438">
        <v>2.1329151885727542E-3</v>
      </c>
      <c r="M1438">
        <v>0.12517818594048952</v>
      </c>
      <c r="N1438">
        <v>2.1388390452754358E-3</v>
      </c>
      <c r="O1438">
        <v>0.51160304562419034</v>
      </c>
      <c r="P1438">
        <v>6.2848481545773124E-5</v>
      </c>
      <c r="Q1438">
        <v>5.420350952674461E-8</v>
      </c>
      <c r="R1438">
        <v>6.2705309990102348E-2</v>
      </c>
      <c r="S1438">
        <v>6.6867147240253985E-2</v>
      </c>
      <c r="T1438">
        <v>1.5550876295451515</v>
      </c>
      <c r="U1438">
        <v>7.9993450647826675E-2</v>
      </c>
      <c r="V1438">
        <v>2.8992844998149539E-2</v>
      </c>
    </row>
    <row r="1439" spans="1:22" x14ac:dyDescent="0.25">
      <c r="A1439" s="15" t="s">
        <v>139</v>
      </c>
      <c r="B1439" s="15">
        <v>2004</v>
      </c>
      <c r="C1439" s="15">
        <v>1</v>
      </c>
      <c r="D1439">
        <v>2.5370873287764262E-3</v>
      </c>
      <c r="E1439">
        <v>3.9855124004113583E-2</v>
      </c>
      <c r="F1439">
        <v>9.6080318881230933E-2</v>
      </c>
      <c r="G1439">
        <v>7.8519568689205618E-4</v>
      </c>
      <c r="H1439">
        <v>6.7899987026337613E-3</v>
      </c>
      <c r="I1439">
        <v>1.9049340871156806E-4</v>
      </c>
      <c r="J1439">
        <v>1.0075290638328375E-2</v>
      </c>
      <c r="K1439">
        <v>1.5800240794706835E-2</v>
      </c>
      <c r="L1439">
        <v>2.1329151885727542E-3</v>
      </c>
      <c r="M1439">
        <v>0.12881189247606328</v>
      </c>
      <c r="N1439">
        <v>2.1388390452754358E-3</v>
      </c>
      <c r="O1439">
        <v>0.51160304562419034</v>
      </c>
      <c r="P1439">
        <v>6.2848481545773124E-5</v>
      </c>
      <c r="Q1439">
        <v>5.4182690315951042E-8</v>
      </c>
      <c r="R1439">
        <v>6.4051500242882919E-2</v>
      </c>
      <c r="S1439">
        <v>6.8342096619282908E-2</v>
      </c>
      <c r="T1439">
        <v>1.5302144252955585</v>
      </c>
      <c r="U1439">
        <v>7.8267957215766432E-2</v>
      </c>
      <c r="V1439">
        <v>3.6007921568381021E-2</v>
      </c>
    </row>
    <row r="1440" spans="1:22" x14ac:dyDescent="0.25">
      <c r="A1440" s="15" t="s">
        <v>139</v>
      </c>
      <c r="B1440" s="15">
        <v>2003</v>
      </c>
      <c r="C1440" s="15">
        <v>1</v>
      </c>
      <c r="D1440">
        <v>2.4161225789361266E-3</v>
      </c>
      <c r="E1440">
        <v>3.9855124004113583E-2</v>
      </c>
      <c r="F1440">
        <v>9.550763344913335E-2</v>
      </c>
      <c r="G1440">
        <v>7.8519568689205618E-4</v>
      </c>
      <c r="H1440">
        <v>6.7899987026337613E-3</v>
      </c>
      <c r="I1440">
        <v>1.9049340871156806E-4</v>
      </c>
      <c r="J1440">
        <v>9.7338223829300293E-3</v>
      </c>
      <c r="K1440">
        <v>1.5836237002593102E-2</v>
      </c>
      <c r="L1440">
        <v>2.9756516708360657E-3</v>
      </c>
      <c r="M1440">
        <v>0.13347278540705443</v>
      </c>
      <c r="N1440">
        <v>2.1388390452754358E-3</v>
      </c>
      <c r="O1440">
        <v>0.47210105030078409</v>
      </c>
      <c r="P1440">
        <v>6.2848481545773124E-5</v>
      </c>
      <c r="Q1440">
        <v>5.4161860085907227E-8</v>
      </c>
      <c r="R1440">
        <v>6.539117517546443E-2</v>
      </c>
      <c r="S1440">
        <v>6.9806331770921506E-2</v>
      </c>
      <c r="T1440">
        <v>1.5035580444643935</v>
      </c>
      <c r="U1440">
        <v>7.2984653665477892E-2</v>
      </c>
      <c r="V1440">
        <v>2.5867658986696202E-2</v>
      </c>
    </row>
    <row r="1441" spans="1:22" x14ac:dyDescent="0.25">
      <c r="A1441" s="15" t="s">
        <v>139</v>
      </c>
      <c r="B1441" s="15">
        <v>2002</v>
      </c>
      <c r="C1441" s="15">
        <v>1</v>
      </c>
      <c r="D1441">
        <v>2.31033759321385E-3</v>
      </c>
      <c r="E1441">
        <v>3.7822171807451364E-2</v>
      </c>
      <c r="F1441">
        <v>9.5082013660956213E-2</v>
      </c>
      <c r="G1441">
        <v>7.8519568689205618E-4</v>
      </c>
      <c r="H1441">
        <v>6.7899987026337613E-3</v>
      </c>
      <c r="I1441">
        <v>1.9049340871156806E-4</v>
      </c>
      <c r="J1441">
        <v>9.4518388444459235E-3</v>
      </c>
      <c r="K1441">
        <v>1.5847289310970541E-2</v>
      </c>
      <c r="L1441">
        <v>4.2974392694602181E-3</v>
      </c>
      <c r="M1441">
        <v>0.12645908113936963</v>
      </c>
      <c r="N1441">
        <v>3.3872366363623331E-3</v>
      </c>
      <c r="O1441">
        <v>0.47210105030078409</v>
      </c>
      <c r="P1441">
        <v>6.2848481545773124E-5</v>
      </c>
      <c r="Q1441">
        <v>5.4141018815762794E-8</v>
      </c>
      <c r="R1441">
        <v>6.6722565405280029E-2</v>
      </c>
      <c r="S1441">
        <v>7.1257790506939131E-2</v>
      </c>
      <c r="T1441">
        <v>1.4784533692979795</v>
      </c>
      <c r="U1441">
        <v>6.7603219351129659E-2</v>
      </c>
      <c r="V1441">
        <v>2.4553459225596812E-2</v>
      </c>
    </row>
    <row r="1442" spans="1:22" x14ac:dyDescent="0.25">
      <c r="A1442" s="15" t="s">
        <v>139</v>
      </c>
      <c r="B1442" s="15">
        <v>2001</v>
      </c>
      <c r="C1442" s="15">
        <v>1</v>
      </c>
      <c r="D1442">
        <v>2.2032851424459974E-3</v>
      </c>
      <c r="E1442">
        <v>3.7822171807451364E-2</v>
      </c>
      <c r="F1442">
        <v>9.3868147132125573E-2</v>
      </c>
      <c r="G1442">
        <v>7.8519568689205618E-4</v>
      </c>
      <c r="H1442">
        <v>6.7899987026337613E-3</v>
      </c>
      <c r="I1442">
        <v>1.0435928071820823E-3</v>
      </c>
      <c r="J1442">
        <v>9.1169466266301513E-3</v>
      </c>
      <c r="K1442">
        <v>1.5833345446630263E-2</v>
      </c>
      <c r="L1442">
        <v>4.2974392694602181E-3</v>
      </c>
      <c r="M1442">
        <v>0.12500964898765538</v>
      </c>
      <c r="N1442">
        <v>2.9847591634119728E-3</v>
      </c>
      <c r="O1442">
        <v>0.47210105030078409</v>
      </c>
      <c r="P1442">
        <v>6.2848481545773124E-5</v>
      </c>
      <c r="Q1442">
        <v>5.4120166484599948E-8</v>
      </c>
      <c r="R1442">
        <v>6.8043878184937748E-2</v>
      </c>
      <c r="S1442">
        <v>7.2694391096077296E-2</v>
      </c>
      <c r="T1442">
        <v>1.4487266465514679</v>
      </c>
      <c r="U1442">
        <v>6.7603219351129659E-2</v>
      </c>
      <c r="V1442">
        <v>2.2981704014497055E-2</v>
      </c>
    </row>
    <row r="1443" spans="1:22" x14ac:dyDescent="0.25">
      <c r="A1443" s="15" t="s">
        <v>139</v>
      </c>
      <c r="B1443" s="15">
        <v>2000</v>
      </c>
      <c r="C1443" s="15">
        <v>1</v>
      </c>
      <c r="D1443">
        <v>2.0776107824042656E-3</v>
      </c>
      <c r="E1443">
        <v>3.546658263554902E-2</v>
      </c>
      <c r="F1443">
        <v>9.5647643546167269E-2</v>
      </c>
      <c r="G1443">
        <v>7.8519568689205618E-4</v>
      </c>
      <c r="H1443">
        <v>6.7899987026337613E-3</v>
      </c>
      <c r="I1443">
        <v>1.0856396551944438E-3</v>
      </c>
      <c r="J1443">
        <v>8.8960025105093675E-3</v>
      </c>
      <c r="K1443">
        <v>1.5794471354727967E-2</v>
      </c>
      <c r="L1443">
        <v>5.3852069623118578E-3</v>
      </c>
      <c r="M1443">
        <v>0.1043726395153818</v>
      </c>
      <c r="N1443">
        <v>2.6198943284166231E-3</v>
      </c>
      <c r="O1443">
        <v>0.47210105030078409</v>
      </c>
      <c r="P1443">
        <v>6.2848481545773124E-5</v>
      </c>
      <c r="Q1443">
        <v>5.4099303071433234E-8</v>
      </c>
      <c r="R1443">
        <v>6.9353301583795213E-2</v>
      </c>
      <c r="S1443">
        <v>7.2694391096077296E-2</v>
      </c>
      <c r="T1443">
        <v>1.4315739164403627</v>
      </c>
      <c r="U1443">
        <v>6.7603219351129659E-2</v>
      </c>
      <c r="V1443">
        <v>2.1426590968866455E-2</v>
      </c>
    </row>
    <row r="1444" spans="1:22" x14ac:dyDescent="0.25">
      <c r="A1444" s="15" t="s">
        <v>140</v>
      </c>
      <c r="B1444" s="15">
        <v>2015</v>
      </c>
      <c r="C1444" s="15">
        <v>2</v>
      </c>
      <c r="D1444">
        <v>3.4288528694111069E-3</v>
      </c>
      <c r="E1444">
        <v>2.9414538846501932E-2</v>
      </c>
      <c r="F1444">
        <v>5.6125805937223765E-2</v>
      </c>
      <c r="G1444">
        <v>7.8519568689205618E-4</v>
      </c>
      <c r="H1444">
        <v>1.3758822605343255E-2</v>
      </c>
      <c r="I1444">
        <v>9.0686271588898571E-4</v>
      </c>
      <c r="J1444">
        <v>1.0164310167001256E-2</v>
      </c>
      <c r="K1444">
        <v>1.2292811772811893E-2</v>
      </c>
      <c r="L1444">
        <v>2.0527833085279508E-2</v>
      </c>
      <c r="M1444">
        <v>2.2397791621544365E-2</v>
      </c>
      <c r="N1444">
        <v>2.0499906884034233E-2</v>
      </c>
      <c r="O1444">
        <v>0.47210105030078409</v>
      </c>
      <c r="P1444">
        <v>9.1971510525845405E-6</v>
      </c>
      <c r="Q1444">
        <v>6.2931992836507022E-8</v>
      </c>
      <c r="R1444">
        <v>7.8220902552932667E-2</v>
      </c>
      <c r="S1444">
        <v>8.0884172707065813E-2</v>
      </c>
      <c r="T1444">
        <v>1.4175413846679277</v>
      </c>
      <c r="U1444">
        <v>5.2547815432115889E-2</v>
      </c>
      <c r="V1444">
        <v>3.538303411745429E-2</v>
      </c>
    </row>
    <row r="1445" spans="1:22" x14ac:dyDescent="0.25">
      <c r="A1445" s="15" t="s">
        <v>140</v>
      </c>
      <c r="B1445" s="15">
        <v>2014</v>
      </c>
      <c r="C1445" s="15">
        <v>2</v>
      </c>
      <c r="D1445">
        <v>3.4342324445085881E-3</v>
      </c>
      <c r="E1445">
        <v>2.9414538846501932E-2</v>
      </c>
      <c r="F1445">
        <v>5.6270836355266814E-2</v>
      </c>
      <c r="G1445">
        <v>1.1600567921871779E-4</v>
      </c>
      <c r="H1445">
        <v>1.4782016675081052E-2</v>
      </c>
      <c r="I1445">
        <v>9.6499816776930778E-4</v>
      </c>
      <c r="J1445">
        <v>6.058966440877318E-3</v>
      </c>
      <c r="K1445">
        <v>1.2292811772811893E-2</v>
      </c>
      <c r="L1445">
        <v>2.2643019651087379E-2</v>
      </c>
      <c r="M1445">
        <v>0.13587747734413147</v>
      </c>
      <c r="N1445">
        <v>2.2632058600896763E-2</v>
      </c>
      <c r="O1445">
        <v>0.47210105030078409</v>
      </c>
      <c r="P1445">
        <v>7.6465774547470622E-6</v>
      </c>
      <c r="Q1445">
        <v>6.2961433373547445E-8</v>
      </c>
      <c r="R1445">
        <v>7.8190491995152142E-2</v>
      </c>
      <c r="S1445">
        <v>8.2157877616861608E-2</v>
      </c>
      <c r="T1445">
        <v>1.0539246285356407</v>
      </c>
      <c r="U1445">
        <v>5.2547815432115889E-2</v>
      </c>
      <c r="V1445">
        <v>3.5796935208674309E-2</v>
      </c>
    </row>
    <row r="1446" spans="1:22" x14ac:dyDescent="0.25">
      <c r="A1446" s="15" t="s">
        <v>140</v>
      </c>
      <c r="B1446" s="15">
        <v>2013</v>
      </c>
      <c r="C1446" s="15">
        <v>2</v>
      </c>
      <c r="D1446">
        <v>3.4381062392100283E-3</v>
      </c>
      <c r="E1446">
        <v>2.9414538846501932E-2</v>
      </c>
      <c r="F1446">
        <v>3.2309268053259309E-2</v>
      </c>
      <c r="G1446">
        <v>9.6585619307736667E-4</v>
      </c>
      <c r="H1446">
        <v>1.3758822605343255E-2</v>
      </c>
      <c r="I1446">
        <v>9.0686271588898571E-4</v>
      </c>
      <c r="J1446">
        <v>5.8331801495981927E-3</v>
      </c>
      <c r="K1446">
        <v>1.2292811772811893E-2</v>
      </c>
      <c r="L1446">
        <v>2.1292435667376004E-2</v>
      </c>
      <c r="M1446">
        <v>0.13656179334696578</v>
      </c>
      <c r="N1446">
        <v>2.1269888872104802E-2</v>
      </c>
      <c r="O1446">
        <v>0.47210105030078409</v>
      </c>
      <c r="P1446">
        <v>7.5769837765191677E-5</v>
      </c>
      <c r="Q1446">
        <v>5.5214166924302701E-8</v>
      </c>
      <c r="R1446">
        <v>7.8160064907618329E-2</v>
      </c>
      <c r="S1446">
        <v>8.2157877616861608E-2</v>
      </c>
      <c r="T1446">
        <v>1.0798568439705869</v>
      </c>
      <c r="U1446">
        <v>6.318051963983462E-2</v>
      </c>
      <c r="V1446">
        <v>3.6397211638275265E-2</v>
      </c>
    </row>
    <row r="1447" spans="1:22" x14ac:dyDescent="0.25">
      <c r="A1447" s="15" t="s">
        <v>140</v>
      </c>
      <c r="B1447" s="15">
        <v>2012</v>
      </c>
      <c r="C1447" s="15">
        <v>2</v>
      </c>
      <c r="D1447">
        <v>3.4378691430047531E-3</v>
      </c>
      <c r="E1447">
        <v>2.9414538846501932E-2</v>
      </c>
      <c r="F1447">
        <v>3.4225301329504965E-2</v>
      </c>
      <c r="G1447">
        <v>1.1600567921871779E-4</v>
      </c>
      <c r="H1447">
        <v>6.7899987026337613E-3</v>
      </c>
      <c r="I1447">
        <v>9.1193161840828643E-4</v>
      </c>
      <c r="J1447">
        <v>1.0972854865050626E-2</v>
      </c>
      <c r="K1447">
        <v>1.2292811772811893E-2</v>
      </c>
      <c r="L1447">
        <v>2.3214594774037822E-2</v>
      </c>
      <c r="M1447">
        <v>0.13562564989552195</v>
      </c>
      <c r="N1447">
        <v>2.3209702009866627E-2</v>
      </c>
      <c r="O1447">
        <v>0.47210105030078409</v>
      </c>
      <c r="P1447">
        <v>8.5862483270677395E-6</v>
      </c>
      <c r="Q1447">
        <v>5.5310145192047085E-8</v>
      </c>
      <c r="R1447">
        <v>7.8129621258247212E-2</v>
      </c>
      <c r="S1447">
        <v>8.2157877616861608E-2</v>
      </c>
      <c r="T1447">
        <v>1.1143111382867363</v>
      </c>
      <c r="U1447">
        <v>6.1383820941604265E-2</v>
      </c>
      <c r="V1447">
        <v>3.697138414955066E-2</v>
      </c>
    </row>
    <row r="1448" spans="1:22" x14ac:dyDescent="0.25">
      <c r="A1448" s="15" t="s">
        <v>140</v>
      </c>
      <c r="B1448" s="15">
        <v>2011</v>
      </c>
      <c r="C1448" s="15">
        <v>2</v>
      </c>
      <c r="D1448">
        <v>3.4310365430670875E-3</v>
      </c>
      <c r="E1448">
        <v>2.9414538846501932E-2</v>
      </c>
      <c r="F1448">
        <v>3.5081930496053751E-2</v>
      </c>
      <c r="G1448">
        <v>8.207408464575329E-4</v>
      </c>
      <c r="H1448">
        <v>1.6184339641469973E-2</v>
      </c>
      <c r="I1448">
        <v>9.085564802020354E-4</v>
      </c>
      <c r="J1448">
        <v>1.1205711010053635E-2</v>
      </c>
      <c r="K1448">
        <v>1.2292811772811893E-2</v>
      </c>
      <c r="L1448">
        <v>2.2643019651087379E-2</v>
      </c>
      <c r="M1448">
        <v>0.13423521870498981</v>
      </c>
      <c r="N1448">
        <v>2.2632058600896763E-2</v>
      </c>
      <c r="O1448">
        <v>0.47210105030078409</v>
      </c>
      <c r="P1448">
        <v>7.4662082991532887E-5</v>
      </c>
      <c r="Q1448">
        <v>5.4148782362822514E-8</v>
      </c>
      <c r="R1448">
        <v>7.8099161014849122E-2</v>
      </c>
      <c r="S1448">
        <v>8.3399969436207796E-2</v>
      </c>
      <c r="T1448">
        <v>1.1228941646130441</v>
      </c>
      <c r="U1448">
        <v>5.6043460301851276E-2</v>
      </c>
      <c r="V1448">
        <v>3.7338899355032082E-2</v>
      </c>
    </row>
    <row r="1449" spans="1:22" x14ac:dyDescent="0.25">
      <c r="A1449" s="15" t="s">
        <v>140</v>
      </c>
      <c r="B1449" s="15">
        <v>2010</v>
      </c>
      <c r="C1449" s="15">
        <v>2</v>
      </c>
      <c r="D1449">
        <v>1.5997256611726676E-3</v>
      </c>
      <c r="E1449">
        <v>2.9414538846501932E-2</v>
      </c>
      <c r="F1449">
        <v>3.9392313006693554E-2</v>
      </c>
      <c r="G1449">
        <v>1.1600567921871779E-4</v>
      </c>
      <c r="H1449">
        <v>1.5269908348250762E-2</v>
      </c>
      <c r="I1449">
        <v>9.0686271588898571E-4</v>
      </c>
      <c r="J1449">
        <v>1.149748863244085E-2</v>
      </c>
      <c r="K1449">
        <v>1.2292811772811893E-2</v>
      </c>
      <c r="L1449">
        <v>2.2643019651087379E-2</v>
      </c>
      <c r="M1449">
        <v>0.12886641917179903</v>
      </c>
      <c r="N1449">
        <v>2.2632058600896763E-2</v>
      </c>
      <c r="O1449">
        <v>0.47210105030078409</v>
      </c>
      <c r="P1449">
        <v>2.2686283793144372E-5</v>
      </c>
      <c r="Q1449">
        <v>5.5606277217053093E-8</v>
      </c>
      <c r="R1449">
        <v>7.8068684145128187E-2</v>
      </c>
      <c r="S1449">
        <v>8.3399969436207796E-2</v>
      </c>
      <c r="T1449">
        <v>1.1314623077163168</v>
      </c>
      <c r="U1449">
        <v>5.2547815432115889E-2</v>
      </c>
      <c r="V1449">
        <v>3.8677401426367164E-2</v>
      </c>
    </row>
    <row r="1450" spans="1:22" x14ac:dyDescent="0.25">
      <c r="A1450" s="15" t="s">
        <v>140</v>
      </c>
      <c r="B1450" s="15">
        <v>2009</v>
      </c>
      <c r="C1450" s="15">
        <v>2</v>
      </c>
      <c r="D1450">
        <v>3.3743102423667449E-3</v>
      </c>
      <c r="E1450">
        <v>2.9414538846501932E-2</v>
      </c>
      <c r="F1450">
        <v>3.8743561597858259E-2</v>
      </c>
      <c r="G1450">
        <v>1.1600567921871779E-4</v>
      </c>
      <c r="H1450">
        <v>1.4782016675081052E-2</v>
      </c>
      <c r="I1450">
        <v>9.0686271588898571E-4</v>
      </c>
      <c r="J1450">
        <v>1.173126699445624E-2</v>
      </c>
      <c r="K1450">
        <v>1.2292811772811893E-2</v>
      </c>
      <c r="L1450">
        <v>2.1292435667376004E-2</v>
      </c>
      <c r="M1450">
        <v>0.12393804240530708</v>
      </c>
      <c r="N1450">
        <v>2.1269888872104802E-2</v>
      </c>
      <c r="O1450">
        <v>0.47210105030078409</v>
      </c>
      <c r="P1450">
        <v>1.6530003248991516E-5</v>
      </c>
      <c r="Q1450">
        <v>6.3303428213008919E-8</v>
      </c>
      <c r="R1450">
        <v>7.921598141576873E-2</v>
      </c>
      <c r="S1450">
        <v>8.3399969436207796E-2</v>
      </c>
      <c r="T1450">
        <v>1.1100144622583235</v>
      </c>
      <c r="U1450">
        <v>4.5785905951749938E-2</v>
      </c>
      <c r="V1450">
        <v>3.8977086603593641E-2</v>
      </c>
    </row>
    <row r="1451" spans="1:22" x14ac:dyDescent="0.25">
      <c r="A1451" s="15" t="s">
        <v>140</v>
      </c>
      <c r="B1451" s="15">
        <v>2008</v>
      </c>
      <c r="C1451" s="15">
        <v>2</v>
      </c>
      <c r="D1451">
        <v>3.2635258081508659E-3</v>
      </c>
      <c r="E1451">
        <v>2.9414538846501932E-2</v>
      </c>
      <c r="F1451">
        <v>1.7708569516748051E-2</v>
      </c>
      <c r="G1451">
        <v>1.0213656586554676E-3</v>
      </c>
      <c r="H1451">
        <v>1.4277383819001876E-2</v>
      </c>
      <c r="I1451">
        <v>9.1193161840828643E-4</v>
      </c>
      <c r="J1451">
        <v>1.1965171139140285E-2</v>
      </c>
      <c r="K1451">
        <v>1.2292811772811893E-2</v>
      </c>
      <c r="L1451">
        <v>2.1292435667376004E-2</v>
      </c>
      <c r="M1451">
        <v>0.12753790099856421</v>
      </c>
      <c r="N1451">
        <v>2.1269888872104802E-2</v>
      </c>
      <c r="O1451">
        <v>0.47210105030078409</v>
      </c>
      <c r="P1451">
        <v>7.6465774547470622E-6</v>
      </c>
      <c r="Q1451">
        <v>6.3383604491588475E-8</v>
      </c>
      <c r="R1451">
        <v>7.9185634014810463E-2</v>
      </c>
      <c r="S1451">
        <v>8.4608420476825208E-2</v>
      </c>
      <c r="T1451">
        <v>1.0841725876689396</v>
      </c>
      <c r="U1451">
        <v>4.744307316062088E-2</v>
      </c>
      <c r="V1451">
        <v>3.9907573581727952E-2</v>
      </c>
    </row>
    <row r="1452" spans="1:22" x14ac:dyDescent="0.25">
      <c r="A1452" s="15" t="s">
        <v>140</v>
      </c>
      <c r="B1452" s="15">
        <v>2007</v>
      </c>
      <c r="C1452" s="15">
        <v>2</v>
      </c>
      <c r="D1452">
        <v>3.0150543204465483E-3</v>
      </c>
      <c r="E1452">
        <v>2.9414538846501932E-2</v>
      </c>
      <c r="F1452">
        <v>1.5561339085108754E-2</v>
      </c>
      <c r="G1452">
        <v>9.822464421294962E-4</v>
      </c>
      <c r="H1452">
        <v>1.5269908348250762E-2</v>
      </c>
      <c r="I1452">
        <v>9.0686271588898571E-4</v>
      </c>
      <c r="J1452">
        <v>1.2199020912515847E-2</v>
      </c>
      <c r="K1452">
        <v>1.2292811772811893E-2</v>
      </c>
      <c r="L1452">
        <v>2.1292435667376004E-2</v>
      </c>
      <c r="M1452">
        <v>0.11863670338331117</v>
      </c>
      <c r="N1452">
        <v>2.1269888872104802E-2</v>
      </c>
      <c r="O1452">
        <v>0.47210105030078409</v>
      </c>
      <c r="P1452">
        <v>7.5166550042382143E-5</v>
      </c>
      <c r="Q1452">
        <v>5.4054161786885221E-8</v>
      </c>
      <c r="R1452">
        <v>8.030441200761114E-2</v>
      </c>
      <c r="S1452">
        <v>8.4608420476825208E-2</v>
      </c>
      <c r="T1452">
        <v>1.0927972193808835</v>
      </c>
      <c r="U1452">
        <v>4.9123611616463336E-2</v>
      </c>
      <c r="V1452">
        <v>2.7167783195832528E-2</v>
      </c>
    </row>
    <row r="1453" spans="1:22" x14ac:dyDescent="0.25">
      <c r="A1453" s="15" t="s">
        <v>140</v>
      </c>
      <c r="B1453" s="15">
        <v>2006</v>
      </c>
      <c r="C1453" s="15">
        <v>2</v>
      </c>
      <c r="D1453">
        <v>2.9034761183143912E-3</v>
      </c>
      <c r="E1453">
        <v>2.9414538846501932E-2</v>
      </c>
      <c r="F1453">
        <v>3.195666499755568E-2</v>
      </c>
      <c r="G1453">
        <v>1.1600567921871779E-4</v>
      </c>
      <c r="H1453">
        <v>1.3758822605343255E-2</v>
      </c>
      <c r="I1453">
        <v>9.1863136227566503E-4</v>
      </c>
      <c r="J1453">
        <v>1.237426221177952E-2</v>
      </c>
      <c r="K1453">
        <v>1.2292811772811893E-2</v>
      </c>
      <c r="L1453">
        <v>1.9714043671295072E-2</v>
      </c>
      <c r="M1453">
        <v>0.12454395530319912</v>
      </c>
      <c r="N1453">
        <v>1.9681096023791107E-2</v>
      </c>
      <c r="O1453">
        <v>0.47210105030078409</v>
      </c>
      <c r="P1453">
        <v>3.7261359225375819E-5</v>
      </c>
      <c r="Q1453">
        <v>6.3457413657394393E-8</v>
      </c>
      <c r="R1453">
        <v>8.0274156207450625E-2</v>
      </c>
      <c r="S1453">
        <v>8.5781235982955978E-2</v>
      </c>
      <c r="T1453">
        <v>1.1143111382867363</v>
      </c>
      <c r="U1453">
        <v>4.9123611616463336E-2</v>
      </c>
      <c r="V1453">
        <v>3.4524491665193134E-2</v>
      </c>
    </row>
    <row r="1454" spans="1:22" x14ac:dyDescent="0.25">
      <c r="A1454" s="15" t="s">
        <v>140</v>
      </c>
      <c r="B1454" s="15">
        <v>2005</v>
      </c>
      <c r="C1454" s="15">
        <v>2</v>
      </c>
      <c r="D1454">
        <v>3.0795153205511443E-3</v>
      </c>
      <c r="E1454">
        <v>2.9414538846501932E-2</v>
      </c>
      <c r="F1454">
        <v>3.7843665845273253E-2</v>
      </c>
      <c r="G1454">
        <v>9.0131825131088423E-4</v>
      </c>
      <c r="H1454">
        <v>1.1053754014864334E-2</v>
      </c>
      <c r="I1454">
        <v>9.1024612594808169E-4</v>
      </c>
      <c r="J1454">
        <v>1.2607572958125287E-2</v>
      </c>
      <c r="K1454">
        <v>1.2292811772811893E-2</v>
      </c>
      <c r="L1454">
        <v>1.7059354312114871E-2</v>
      </c>
      <c r="M1454">
        <v>0.13112520432856387</v>
      </c>
      <c r="N1454">
        <v>1.7013975463573881E-2</v>
      </c>
      <c r="O1454">
        <v>0.47210105030078409</v>
      </c>
      <c r="P1454">
        <v>5.8974187206488858E-5</v>
      </c>
      <c r="Q1454">
        <v>6.3491952471266455E-8</v>
      </c>
      <c r="R1454">
        <v>8.1362695633143772E-2</v>
      </c>
      <c r="S1454">
        <v>8.5781235982955978E-2</v>
      </c>
      <c r="T1454">
        <v>1.1442836726521444</v>
      </c>
      <c r="U1454">
        <v>5.4287715526354419E-2</v>
      </c>
      <c r="V1454">
        <v>3.2222174230245738E-2</v>
      </c>
    </row>
    <row r="1455" spans="1:22" x14ac:dyDescent="0.25">
      <c r="A1455" s="15" t="s">
        <v>140</v>
      </c>
      <c r="B1455" s="15">
        <v>2004</v>
      </c>
      <c r="C1455" s="15">
        <v>2</v>
      </c>
      <c r="D1455">
        <v>1.7380111369349532E-3</v>
      </c>
      <c r="E1455">
        <v>2.9414538846501932E-2</v>
      </c>
      <c r="F1455">
        <v>5.3060439728768935E-2</v>
      </c>
      <c r="G1455">
        <v>8.9313774878897669E-4</v>
      </c>
      <c r="H1455">
        <v>1.1600820631085345E-2</v>
      </c>
      <c r="I1455">
        <v>9.0686271588898571E-4</v>
      </c>
      <c r="J1455">
        <v>1.2840316564917799E-2</v>
      </c>
      <c r="K1455">
        <v>1.2292811772811893E-2</v>
      </c>
      <c r="L1455">
        <v>1.7059354312114871E-2</v>
      </c>
      <c r="M1455">
        <v>0.12919286653057543</v>
      </c>
      <c r="N1455">
        <v>1.7013975463573881E-2</v>
      </c>
      <c r="O1455">
        <v>0.47210105030078409</v>
      </c>
      <c r="P1455">
        <v>7.0329776799076869E-5</v>
      </c>
      <c r="Q1455">
        <v>6.353620638826058E-8</v>
      </c>
      <c r="R1455">
        <v>8.1332495626677714E-2</v>
      </c>
      <c r="S1455">
        <v>8.6916459583724071E-2</v>
      </c>
      <c r="T1455">
        <v>1.211857731229065</v>
      </c>
      <c r="U1455">
        <v>6.1383820941604265E-2</v>
      </c>
      <c r="V1455">
        <v>4.0816081584617032E-2</v>
      </c>
    </row>
    <row r="1456" spans="1:22" x14ac:dyDescent="0.25">
      <c r="A1456" s="15" t="s">
        <v>140</v>
      </c>
      <c r="B1456" s="15">
        <v>2003</v>
      </c>
      <c r="C1456" s="15">
        <v>2</v>
      </c>
      <c r="D1456">
        <v>1.790700564571401E-3</v>
      </c>
      <c r="E1456">
        <v>2.9414538846501932E-2</v>
      </c>
      <c r="F1456">
        <v>6.1326156681874466E-2</v>
      </c>
      <c r="G1456">
        <v>9.0493119145872375E-4</v>
      </c>
      <c r="H1456">
        <v>1.1600820631085345E-2</v>
      </c>
      <c r="I1456">
        <v>9.0686271588898571E-4</v>
      </c>
      <c r="J1456">
        <v>1.3014386629976799E-2</v>
      </c>
      <c r="K1456">
        <v>1.2292811772811893E-2</v>
      </c>
      <c r="L1456">
        <v>1.7971546671677222E-2</v>
      </c>
      <c r="M1456">
        <v>0.13344056455502201</v>
      </c>
      <c r="N1456">
        <v>1.792983269571324E-2</v>
      </c>
      <c r="O1456">
        <v>0.47210105030078409</v>
      </c>
      <c r="P1456">
        <v>7.8798875897438144E-5</v>
      </c>
      <c r="Q1456">
        <v>6.3580814178435132E-8</v>
      </c>
      <c r="R1456">
        <v>8.2389111700429563E-2</v>
      </c>
      <c r="S1456">
        <v>8.6916459583724071E-2</v>
      </c>
      <c r="T1456">
        <v>1.2735184846392171</v>
      </c>
      <c r="U1456">
        <v>6.6783806420121244E-2</v>
      </c>
      <c r="V1456">
        <v>2.7167783195832528E-2</v>
      </c>
    </row>
    <row r="1457" spans="1:22" x14ac:dyDescent="0.25">
      <c r="A1457" s="15" t="s">
        <v>140</v>
      </c>
      <c r="B1457" s="15">
        <v>2002</v>
      </c>
      <c r="C1457" s="15">
        <v>2</v>
      </c>
      <c r="D1457">
        <v>3.0413527920997883E-3</v>
      </c>
      <c r="E1457">
        <v>2.9414538846501932E-2</v>
      </c>
      <c r="F1457">
        <v>7.2708904538936053E-2</v>
      </c>
      <c r="G1457">
        <v>9.9608365058563705E-4</v>
      </c>
      <c r="H1457">
        <v>1.1600820631085345E-2</v>
      </c>
      <c r="I1457">
        <v>9.0686271588898571E-4</v>
      </c>
      <c r="J1457">
        <v>1.3187947663194236E-2</v>
      </c>
      <c r="K1457">
        <v>1.2292811772811893E-2</v>
      </c>
      <c r="L1457">
        <v>1.7971546671677222E-2</v>
      </c>
      <c r="M1457">
        <v>0.13194728802644143</v>
      </c>
      <c r="N1457">
        <v>1.8821637143066759E-2</v>
      </c>
      <c r="O1457">
        <v>0.47210105030078409</v>
      </c>
      <c r="P1457">
        <v>8.2468540552848058E-5</v>
      </c>
      <c r="Q1457">
        <v>5.5107610870346564E-8</v>
      </c>
      <c r="R1457">
        <v>8.3412331495748074E-2</v>
      </c>
      <c r="S1457">
        <v>8.8012178703124375E-2</v>
      </c>
      <c r="T1457">
        <v>1.3329387891972548</v>
      </c>
      <c r="U1457">
        <v>7.3954536114838029E-2</v>
      </c>
      <c r="V1457">
        <v>3.8363344230061942E-2</v>
      </c>
    </row>
    <row r="1458" spans="1:22" x14ac:dyDescent="0.25">
      <c r="A1458" s="15" t="s">
        <v>140</v>
      </c>
      <c r="B1458" s="15">
        <v>2001</v>
      </c>
      <c r="C1458" s="15">
        <v>2</v>
      </c>
      <c r="D1458">
        <v>2.9179528159463744E-3</v>
      </c>
      <c r="E1458">
        <v>2.9414538846501932E-2</v>
      </c>
      <c r="F1458">
        <v>8.248203914520584E-2</v>
      </c>
      <c r="G1458">
        <v>1.0167046399230844E-3</v>
      </c>
      <c r="H1458">
        <v>1.2691110123975629E-2</v>
      </c>
      <c r="I1458">
        <v>9.085564802020354E-4</v>
      </c>
      <c r="J1458">
        <v>1.3360916878513249E-2</v>
      </c>
      <c r="K1458">
        <v>1.2292811772811893E-2</v>
      </c>
      <c r="L1458">
        <v>1.8859195536410453E-2</v>
      </c>
      <c r="M1458">
        <v>0.13316132192760477</v>
      </c>
      <c r="N1458">
        <v>1.8821637143066759E-2</v>
      </c>
      <c r="O1458">
        <v>0.47210105030078409</v>
      </c>
      <c r="P1458">
        <v>8.300494839365245E-5</v>
      </c>
      <c r="Q1458">
        <v>5.5100381821248347E-8</v>
      </c>
      <c r="R1458">
        <v>8.4400517968315353E-2</v>
      </c>
      <c r="S1458">
        <v>8.9066529906823511E-2</v>
      </c>
      <c r="T1458">
        <v>1.3895254256781246</v>
      </c>
      <c r="U1458">
        <v>8.4275150561607351E-2</v>
      </c>
      <c r="V1458">
        <v>4.1456181814032898E-2</v>
      </c>
    </row>
    <row r="1459" spans="1:22" x14ac:dyDescent="0.25">
      <c r="A1459" s="15" t="s">
        <v>140</v>
      </c>
      <c r="B1459" s="15">
        <v>2000</v>
      </c>
      <c r="C1459" s="15">
        <v>2</v>
      </c>
      <c r="D1459">
        <v>3.0542476342236106E-3</v>
      </c>
      <c r="E1459">
        <v>2.9414538846501932E-2</v>
      </c>
      <c r="F1459">
        <v>7.6868659125749195E-2</v>
      </c>
      <c r="G1459">
        <v>1.0243691088539072E-3</v>
      </c>
      <c r="H1459">
        <v>1.3229139534139379E-2</v>
      </c>
      <c r="I1459">
        <v>9.0686271588898571E-4</v>
      </c>
      <c r="J1459">
        <v>1.3533210783694464E-2</v>
      </c>
      <c r="K1459">
        <v>1.2292811772811893E-2</v>
      </c>
      <c r="L1459">
        <v>1.9714043671295072E-2</v>
      </c>
      <c r="M1459">
        <v>0.13453273118099124</v>
      </c>
      <c r="N1459">
        <v>1.9681096023791107E-2</v>
      </c>
      <c r="O1459">
        <v>0.47210105030078409</v>
      </c>
      <c r="P1459">
        <v>8.2908402224232328E-5</v>
      </c>
      <c r="Q1459">
        <v>5.5095778194047672E-8</v>
      </c>
      <c r="R1459">
        <v>8.4370319535922056E-2</v>
      </c>
      <c r="S1459">
        <v>8.9066529906823511E-2</v>
      </c>
      <c r="T1459">
        <v>1.4528668492462204</v>
      </c>
      <c r="U1459">
        <v>9.2062238323232584E-2</v>
      </c>
      <c r="V1459">
        <v>4.0816081584617032E-2</v>
      </c>
    </row>
    <row r="1460" spans="1:22" x14ac:dyDescent="0.25">
      <c r="A1460" s="15" t="s">
        <v>141</v>
      </c>
      <c r="B1460" s="15">
        <v>2015</v>
      </c>
      <c r="C1460" s="15">
        <v>1</v>
      </c>
      <c r="D1460">
        <v>2.9595000005760929E-3</v>
      </c>
      <c r="E1460">
        <v>3.2217908857646298E-2</v>
      </c>
      <c r="F1460">
        <v>5.6125805937223765E-2</v>
      </c>
      <c r="G1460">
        <v>7.8519568689205618E-4</v>
      </c>
      <c r="H1460">
        <v>1.8656783732813684E-2</v>
      </c>
      <c r="I1460">
        <v>9.6955395631222229E-4</v>
      </c>
      <c r="J1460">
        <v>7.4908556571291326E-3</v>
      </c>
      <c r="K1460">
        <v>1.2635842694699478E-2</v>
      </c>
      <c r="L1460">
        <v>2.0408351004887477E-2</v>
      </c>
      <c r="M1460">
        <v>2.2676016423364646E-2</v>
      </c>
      <c r="N1460">
        <v>2.411095770159773E-2</v>
      </c>
      <c r="O1460">
        <v>0.47210105030078409</v>
      </c>
      <c r="P1460">
        <v>7.0569838410887965E-5</v>
      </c>
      <c r="Q1460">
        <v>6.2057831350310706E-8</v>
      </c>
      <c r="R1460">
        <v>9.5375683153596583E-2</v>
      </c>
      <c r="S1460">
        <v>9.9125688544145676E-2</v>
      </c>
      <c r="T1460">
        <v>1.4918772657423214</v>
      </c>
      <c r="U1460">
        <v>9.7490808472308621E-2</v>
      </c>
      <c r="V1460">
        <v>3.4742815982912539E-2</v>
      </c>
    </row>
    <row r="1461" spans="1:22" x14ac:dyDescent="0.25">
      <c r="A1461" s="15" t="s">
        <v>141</v>
      </c>
      <c r="B1461" s="15">
        <v>2014</v>
      </c>
      <c r="C1461" s="15">
        <v>1</v>
      </c>
      <c r="D1461">
        <v>2.9733883278569352E-3</v>
      </c>
      <c r="E1461">
        <v>3.2217908857646298E-2</v>
      </c>
      <c r="F1461">
        <v>7.4909718772051603E-2</v>
      </c>
      <c r="G1461">
        <v>9.571184016440357E-4</v>
      </c>
      <c r="H1461">
        <v>1.8656783732813684E-2</v>
      </c>
      <c r="I1461">
        <v>1.0634271685260595E-3</v>
      </c>
      <c r="J1461">
        <v>7.852528824390843E-3</v>
      </c>
      <c r="K1461">
        <v>1.2635842694699478E-2</v>
      </c>
      <c r="L1461">
        <v>2.0408351004887477E-2</v>
      </c>
      <c r="M1461">
        <v>0.13076062116269938</v>
      </c>
      <c r="N1461">
        <v>2.411095770159773E-2</v>
      </c>
      <c r="O1461">
        <v>0.47210105030078409</v>
      </c>
      <c r="P1461">
        <v>5.2749402177879195E-5</v>
      </c>
      <c r="Q1461">
        <v>5.6762198701140137E-8</v>
      </c>
      <c r="R1461">
        <v>9.5330146178942088E-2</v>
      </c>
      <c r="S1461">
        <v>9.9125688544145676E-2</v>
      </c>
      <c r="T1461">
        <v>1.3251669004023503</v>
      </c>
      <c r="U1461">
        <v>9.7490808472308621E-2</v>
      </c>
      <c r="V1461">
        <v>3.4958722482632057E-2</v>
      </c>
    </row>
    <row r="1462" spans="1:22" x14ac:dyDescent="0.25">
      <c r="A1462" s="15" t="s">
        <v>141</v>
      </c>
      <c r="B1462" s="15">
        <v>2013</v>
      </c>
      <c r="C1462" s="15">
        <v>1</v>
      </c>
      <c r="D1462">
        <v>2.945457769475883E-3</v>
      </c>
      <c r="E1462">
        <v>3.2217908857646298E-2</v>
      </c>
      <c r="F1462">
        <v>7.4506435374400451E-2</v>
      </c>
      <c r="G1462">
        <v>8.0633802217228363E-4</v>
      </c>
      <c r="H1462">
        <v>1.8656783732813684E-2</v>
      </c>
      <c r="I1462">
        <v>1.9049340871156806E-4</v>
      </c>
      <c r="J1462">
        <v>8.115623363570643E-3</v>
      </c>
      <c r="K1462">
        <v>1.2635842694699478E-2</v>
      </c>
      <c r="L1462">
        <v>2.0408351004887477E-2</v>
      </c>
      <c r="M1462">
        <v>0.12726575410859881</v>
      </c>
      <c r="N1462">
        <v>2.411095770159773E-2</v>
      </c>
      <c r="O1462">
        <v>0.47210105030078409</v>
      </c>
      <c r="P1462">
        <v>7.0566929635332596E-5</v>
      </c>
      <c r="Q1462">
        <v>5.6562184371983148E-8</v>
      </c>
      <c r="R1462">
        <v>9.5297912820206637E-2</v>
      </c>
      <c r="S1462">
        <v>9.9234598915888053E-2</v>
      </c>
      <c r="T1462">
        <v>1.3251669004023503</v>
      </c>
      <c r="U1462">
        <v>9.7490808472308621E-2</v>
      </c>
      <c r="V1462">
        <v>3.4742815982912539E-2</v>
      </c>
    </row>
    <row r="1463" spans="1:22" x14ac:dyDescent="0.25">
      <c r="A1463" s="15" t="s">
        <v>141</v>
      </c>
      <c r="B1463" s="15">
        <v>2012</v>
      </c>
      <c r="C1463" s="15">
        <v>1</v>
      </c>
      <c r="D1463">
        <v>2.8878063257628053E-3</v>
      </c>
      <c r="E1463">
        <v>3.2217908857646298E-2</v>
      </c>
      <c r="F1463">
        <v>7.7676754959130553E-2</v>
      </c>
      <c r="G1463">
        <v>9.6657064450507175E-4</v>
      </c>
      <c r="H1463">
        <v>1.8656783732813684E-2</v>
      </c>
      <c r="I1463">
        <v>9.2195541451349906E-4</v>
      </c>
      <c r="J1463">
        <v>8.3824665763097411E-3</v>
      </c>
      <c r="K1463">
        <v>1.2635842694699478E-2</v>
      </c>
      <c r="L1463">
        <v>2.0408351004887477E-2</v>
      </c>
      <c r="M1463">
        <v>0.12069022757795624</v>
      </c>
      <c r="N1463">
        <v>2.411095770159773E-2</v>
      </c>
      <c r="O1463">
        <v>0.47210105030078409</v>
      </c>
      <c r="P1463">
        <v>4.6198070158746346E-5</v>
      </c>
      <c r="Q1463">
        <v>5.6359287552395234E-8</v>
      </c>
      <c r="R1463">
        <v>9.5265668555238242E-2</v>
      </c>
      <c r="S1463">
        <v>9.9234598915888053E-2</v>
      </c>
      <c r="T1463">
        <v>1.3134176585436614</v>
      </c>
      <c r="U1463">
        <v>9.7490808472308621E-2</v>
      </c>
      <c r="V1463">
        <v>3.4524491665193134E-2</v>
      </c>
    </row>
    <row r="1464" spans="1:22" x14ac:dyDescent="0.25">
      <c r="A1464" s="15" t="s">
        <v>141</v>
      </c>
      <c r="B1464" s="15">
        <v>2011</v>
      </c>
      <c r="C1464" s="15">
        <v>1</v>
      </c>
      <c r="D1464">
        <v>2.8878063257628053E-3</v>
      </c>
      <c r="E1464">
        <v>3.2217908857646298E-2</v>
      </c>
      <c r="F1464">
        <v>7.8191783711443252E-2</v>
      </c>
      <c r="G1464">
        <v>3.7644317688715652E-4</v>
      </c>
      <c r="H1464">
        <v>1.8656783732813684E-2</v>
      </c>
      <c r="I1464">
        <v>9.2195541451349906E-4</v>
      </c>
      <c r="J1464">
        <v>8.5985032818343011E-3</v>
      </c>
      <c r="K1464">
        <v>1.2635842694699478E-2</v>
      </c>
      <c r="L1464">
        <v>2.0408351004887477E-2</v>
      </c>
      <c r="M1464">
        <v>0.11793402874455909</v>
      </c>
      <c r="N1464">
        <v>2.411095770159773E-2</v>
      </c>
      <c r="O1464">
        <v>0.47210105030078409</v>
      </c>
      <c r="P1464">
        <v>4.674983907717756E-5</v>
      </c>
      <c r="Q1464">
        <v>6.5012372444025563E-8</v>
      </c>
      <c r="R1464">
        <v>9.5165800899107977E-2</v>
      </c>
      <c r="S1464">
        <v>9.9282118694566587E-2</v>
      </c>
      <c r="T1464">
        <v>1.3251669004023503</v>
      </c>
      <c r="U1464">
        <v>9.8713237269990081E-2</v>
      </c>
      <c r="V1464">
        <v>3.4524491665193134E-2</v>
      </c>
    </row>
    <row r="1465" spans="1:22" x14ac:dyDescent="0.25">
      <c r="A1465" s="15" t="s">
        <v>141</v>
      </c>
      <c r="B1465" s="15">
        <v>2010</v>
      </c>
      <c r="C1465" s="15">
        <v>1</v>
      </c>
      <c r="D1465">
        <v>2.9024358642177309E-3</v>
      </c>
      <c r="E1465">
        <v>3.2217908857646298E-2</v>
      </c>
      <c r="F1465">
        <v>7.8319896804569647E-2</v>
      </c>
      <c r="G1465">
        <v>4.1808208426964504E-4</v>
      </c>
      <c r="H1465">
        <v>1.8656783732813684E-2</v>
      </c>
      <c r="I1465">
        <v>9.2690844250643833E-4</v>
      </c>
      <c r="J1465">
        <v>8.8715701706865626E-3</v>
      </c>
      <c r="K1465">
        <v>1.2635842694699478E-2</v>
      </c>
      <c r="L1465">
        <v>2.0408351004887477E-2</v>
      </c>
      <c r="M1465">
        <v>0.11636076174544972</v>
      </c>
      <c r="N1465">
        <v>2.411095770159773E-2</v>
      </c>
      <c r="O1465">
        <v>0.47210105030078409</v>
      </c>
      <c r="P1465">
        <v>4.6449157262874939E-5</v>
      </c>
      <c r="Q1465">
        <v>6.5266760367071165E-8</v>
      </c>
      <c r="R1465">
        <v>9.5133557602103E-2</v>
      </c>
      <c r="S1465">
        <v>9.9282118694566587E-2</v>
      </c>
      <c r="T1465">
        <v>1.3445017059219302</v>
      </c>
      <c r="U1465">
        <v>9.7490808472308621E-2</v>
      </c>
      <c r="V1465">
        <v>3.4742815982912539E-2</v>
      </c>
    </row>
    <row r="1466" spans="1:22" x14ac:dyDescent="0.25">
      <c r="A1466" s="15" t="s">
        <v>141</v>
      </c>
      <c r="B1466" s="15">
        <v>2009</v>
      </c>
      <c r="C1466" s="15">
        <v>1</v>
      </c>
      <c r="D1466">
        <v>2.9169228604330574E-3</v>
      </c>
      <c r="E1466">
        <v>3.2217908857646298E-2</v>
      </c>
      <c r="F1466">
        <v>7.8829713802045454E-2</v>
      </c>
      <c r="G1466">
        <v>7.9708734877191384E-4</v>
      </c>
      <c r="H1466">
        <v>1.8656783732813684E-2</v>
      </c>
      <c r="I1466">
        <v>9.4312096434961544E-4</v>
      </c>
      <c r="J1466">
        <v>9.1477802813913558E-3</v>
      </c>
      <c r="K1466">
        <v>1.2635842694699478E-2</v>
      </c>
      <c r="L1466">
        <v>2.0408351004887477E-2</v>
      </c>
      <c r="M1466">
        <v>0.11098338018650009</v>
      </c>
      <c r="N1466">
        <v>2.411095770159773E-2</v>
      </c>
      <c r="O1466">
        <v>0.47210105030078409</v>
      </c>
      <c r="P1466">
        <v>6.3666018638877574E-5</v>
      </c>
      <c r="Q1466">
        <v>6.5359625417949482E-8</v>
      </c>
      <c r="R1466">
        <v>9.5101303373213583E-2</v>
      </c>
      <c r="S1466">
        <v>9.9282118694566587E-2</v>
      </c>
      <c r="T1466">
        <v>1.3672685388867323</v>
      </c>
      <c r="U1466">
        <v>9.8713237269990081E-2</v>
      </c>
      <c r="V1466">
        <v>3.5172149079612899E-2</v>
      </c>
    </row>
    <row r="1467" spans="1:22" x14ac:dyDescent="0.25">
      <c r="A1467" s="15" t="s">
        <v>141</v>
      </c>
      <c r="B1467" s="15">
        <v>2008</v>
      </c>
      <c r="C1467" s="15">
        <v>1</v>
      </c>
      <c r="D1467">
        <v>2.9595000005760929E-3</v>
      </c>
      <c r="E1467">
        <v>3.2217908857646298E-2</v>
      </c>
      <c r="F1467">
        <v>7.94609083800875E-2</v>
      </c>
      <c r="G1467">
        <v>8.7979767258877578E-4</v>
      </c>
      <c r="H1467">
        <v>1.8656783732813684E-2</v>
      </c>
      <c r="I1467">
        <v>9.4630648962101555E-4</v>
      </c>
      <c r="J1467">
        <v>9.4268926139264748E-3</v>
      </c>
      <c r="K1467">
        <v>1.2635842694699478E-2</v>
      </c>
      <c r="L1467">
        <v>2.0408351004887477E-2</v>
      </c>
      <c r="M1467">
        <v>7.6352461676209279E-2</v>
      </c>
      <c r="N1467">
        <v>2.411095770159773E-2</v>
      </c>
      <c r="O1467">
        <v>0.47210105030078409</v>
      </c>
      <c r="P1467">
        <v>6.9431967499880443E-5</v>
      </c>
      <c r="Q1467">
        <v>5.5893077044079394E-8</v>
      </c>
      <c r="R1467">
        <v>9.506903820131303E-2</v>
      </c>
      <c r="S1467">
        <v>9.9282118694566587E-2</v>
      </c>
      <c r="T1467">
        <v>1.3895254256781246</v>
      </c>
      <c r="U1467">
        <v>9.98765638203616E-2</v>
      </c>
      <c r="V1467">
        <v>3.5591316397583311E-2</v>
      </c>
    </row>
    <row r="1468" spans="1:22" x14ac:dyDescent="0.25">
      <c r="A1468" s="15" t="s">
        <v>141</v>
      </c>
      <c r="B1468" s="15">
        <v>2007</v>
      </c>
      <c r="C1468" s="15">
        <v>1</v>
      </c>
      <c r="D1468">
        <v>2.9595000005760929E-3</v>
      </c>
      <c r="E1468">
        <v>3.2217908857646298E-2</v>
      </c>
      <c r="F1468">
        <v>8.0085123091882746E-2</v>
      </c>
      <c r="G1468">
        <v>7.9819841952962259E-4</v>
      </c>
      <c r="H1468">
        <v>6.7899987026337613E-3</v>
      </c>
      <c r="I1468">
        <v>1.0441651838958717E-3</v>
      </c>
      <c r="J1468">
        <v>9.7653001572580705E-3</v>
      </c>
      <c r="K1468">
        <v>1.2635842694699478E-2</v>
      </c>
      <c r="L1468">
        <v>2.0408351004887477E-2</v>
      </c>
      <c r="M1468">
        <v>7.0734499710684046E-2</v>
      </c>
      <c r="N1468">
        <v>2.1388390452754358E-3</v>
      </c>
      <c r="O1468">
        <v>0.47210105030078409</v>
      </c>
      <c r="P1468">
        <v>6.8572369128971848E-5</v>
      </c>
      <c r="Q1468">
        <v>5.6257112413827993E-8</v>
      </c>
      <c r="R1468">
        <v>9.5036762075255715E-2</v>
      </c>
      <c r="S1468">
        <v>9.9268159623090976E-2</v>
      </c>
      <c r="T1468">
        <v>1.4112351639679832</v>
      </c>
      <c r="U1468">
        <v>0.10201626339495391</v>
      </c>
      <c r="V1468">
        <v>3.5796935208674309E-2</v>
      </c>
    </row>
    <row r="1469" spans="1:22" x14ac:dyDescent="0.25">
      <c r="A1469" s="15" t="s">
        <v>141</v>
      </c>
      <c r="B1469" s="15">
        <v>2006</v>
      </c>
      <c r="C1469" s="15">
        <v>1</v>
      </c>
      <c r="D1469">
        <v>1.3203106296699962E-3</v>
      </c>
      <c r="E1469">
        <v>3.2217908857646298E-2</v>
      </c>
      <c r="F1469">
        <v>8.1311641760395501E-2</v>
      </c>
      <c r="G1469">
        <v>8.3297989569708028E-4</v>
      </c>
      <c r="H1469">
        <v>1.8957533246366242E-2</v>
      </c>
      <c r="I1469">
        <v>1.9049340871156806E-4</v>
      </c>
      <c r="J1469">
        <v>1.0049886491681858E-2</v>
      </c>
      <c r="K1469">
        <v>1.2635842694699478E-2</v>
      </c>
      <c r="L1469">
        <v>2.0408351004887477E-2</v>
      </c>
      <c r="M1469">
        <v>7.260521882068012E-2</v>
      </c>
      <c r="N1469">
        <v>2.2606693978369917E-2</v>
      </c>
      <c r="O1469">
        <v>0.47210105030078409</v>
      </c>
      <c r="P1469">
        <v>7.7457205673668689E-5</v>
      </c>
      <c r="Q1469">
        <v>5.3904615741108584E-8</v>
      </c>
      <c r="R1469">
        <v>9.5004474983876958E-2</v>
      </c>
      <c r="S1469">
        <v>9.9268159623090976E-2</v>
      </c>
      <c r="T1469">
        <v>1.4426936751073596</v>
      </c>
      <c r="U1469">
        <v>9.8713237269990081E-2</v>
      </c>
      <c r="V1469">
        <v>3.6397211638275265E-2</v>
      </c>
    </row>
    <row r="1470" spans="1:22" x14ac:dyDescent="0.25">
      <c r="A1470" s="15" t="s">
        <v>141</v>
      </c>
      <c r="B1470" s="15">
        <v>2005</v>
      </c>
      <c r="C1470" s="15">
        <v>1</v>
      </c>
      <c r="D1470">
        <v>1.4819921467871032E-3</v>
      </c>
      <c r="E1470">
        <v>3.2217908857646298E-2</v>
      </c>
      <c r="F1470">
        <v>8.2742616318599943E-2</v>
      </c>
      <c r="G1470">
        <v>6.9034703154913701E-4</v>
      </c>
      <c r="H1470">
        <v>1.8972834640739067E-2</v>
      </c>
      <c r="I1470">
        <v>6.251123416800028E-4</v>
      </c>
      <c r="J1470">
        <v>6.1047191785604726E-3</v>
      </c>
      <c r="K1470">
        <v>1.2635842694699478E-2</v>
      </c>
      <c r="L1470">
        <v>1.9587860500205126E-2</v>
      </c>
      <c r="M1470">
        <v>8.4027431857845003E-2</v>
      </c>
      <c r="N1470">
        <v>2.1954962630721168E-2</v>
      </c>
      <c r="O1470">
        <v>0.47210105030078409</v>
      </c>
      <c r="P1470">
        <v>7.7654731773911959E-5</v>
      </c>
      <c r="Q1470">
        <v>6.538127881378935E-8</v>
      </c>
      <c r="R1470">
        <v>9.49721769159933E-2</v>
      </c>
      <c r="S1470">
        <v>9.9268159623090976E-2</v>
      </c>
      <c r="T1470">
        <v>1.4358226861676677</v>
      </c>
      <c r="U1470">
        <v>9.2062238323232584E-2</v>
      </c>
      <c r="V1470">
        <v>3.6782990124865661E-2</v>
      </c>
    </row>
    <row r="1471" spans="1:22" x14ac:dyDescent="0.25">
      <c r="A1471" s="15" t="s">
        <v>141</v>
      </c>
      <c r="B1471" s="15">
        <v>2004</v>
      </c>
      <c r="C1471" s="15">
        <v>1</v>
      </c>
      <c r="D1471">
        <v>1.5152796314596019E-3</v>
      </c>
      <c r="E1471">
        <v>3.2217908857646298E-2</v>
      </c>
      <c r="F1471">
        <v>8.4575894747529134E-2</v>
      </c>
      <c r="G1471">
        <v>7.0869569610013214E-4</v>
      </c>
      <c r="H1471">
        <v>1.8874961770444662E-2</v>
      </c>
      <c r="I1471">
        <v>1.1264416826988579E-3</v>
      </c>
      <c r="J1471">
        <v>5.8331801495981927E-3</v>
      </c>
      <c r="K1471">
        <v>1.2635842694699478E-2</v>
      </c>
      <c r="L1471">
        <v>1.9587860500205126E-2</v>
      </c>
      <c r="M1471">
        <v>7.0276540641333762E-2</v>
      </c>
      <c r="N1471">
        <v>2.0467093285616803E-2</v>
      </c>
      <c r="O1471">
        <v>0.47210105030078409</v>
      </c>
      <c r="P1471">
        <v>7.7144276089885958E-5</v>
      </c>
      <c r="Q1471">
        <v>6.5376986267341603E-8</v>
      </c>
      <c r="R1471">
        <v>9.4939867860402025E-2</v>
      </c>
      <c r="S1471">
        <v>9.9268159623090976E-2</v>
      </c>
      <c r="T1471">
        <v>0.13080991022124314</v>
      </c>
      <c r="U1471">
        <v>8.4275150561607351E-2</v>
      </c>
      <c r="V1471">
        <v>3.7156705816033801E-2</v>
      </c>
    </row>
    <row r="1472" spans="1:22" x14ac:dyDescent="0.25">
      <c r="A1472" s="15" t="s">
        <v>141</v>
      </c>
      <c r="B1472" s="15">
        <v>2003</v>
      </c>
      <c r="C1472" s="15">
        <v>1</v>
      </c>
      <c r="D1472">
        <v>1.5488545794207966E-3</v>
      </c>
      <c r="E1472">
        <v>3.2217908857646298E-2</v>
      </c>
      <c r="F1472">
        <v>8.5567032245219346E-2</v>
      </c>
      <c r="G1472">
        <v>8.4207649811595536E-4</v>
      </c>
      <c r="H1472">
        <v>1.8762449850456411E-2</v>
      </c>
      <c r="I1472">
        <v>8.0182315189340065E-4</v>
      </c>
      <c r="J1472">
        <v>1.1031011175782918E-2</v>
      </c>
      <c r="K1472">
        <v>1.2635842694699478E-2</v>
      </c>
      <c r="L1472">
        <v>1.9587860500205126E-2</v>
      </c>
      <c r="M1472">
        <v>5.9722076505789472E-2</v>
      </c>
      <c r="N1472">
        <v>1.9646445551411772E-2</v>
      </c>
      <c r="O1472">
        <v>0.47210105030078409</v>
      </c>
      <c r="P1472">
        <v>7.713539016452154E-5</v>
      </c>
      <c r="Q1472">
        <v>5.5600059091737252E-8</v>
      </c>
      <c r="R1472">
        <v>9.4975124155386739E-2</v>
      </c>
      <c r="S1472">
        <v>9.9282118694566587E-2</v>
      </c>
      <c r="T1472">
        <v>0.13080991022124314</v>
      </c>
      <c r="U1472">
        <v>7.3954536114838029E-2</v>
      </c>
      <c r="V1472">
        <v>3.7517909742834359E-2</v>
      </c>
    </row>
    <row r="1473" spans="1:22" x14ac:dyDescent="0.25">
      <c r="A1473" s="15" t="s">
        <v>141</v>
      </c>
      <c r="B1473" s="15">
        <v>2002</v>
      </c>
      <c r="C1473" s="15">
        <v>1</v>
      </c>
      <c r="D1473">
        <v>1.5827031925965769E-3</v>
      </c>
      <c r="E1473">
        <v>3.2217908857646298E-2</v>
      </c>
      <c r="F1473">
        <v>8.320917780201173E-2</v>
      </c>
      <c r="G1473">
        <v>8.8103373334314666E-4</v>
      </c>
      <c r="H1473">
        <v>1.8972834640739067E-2</v>
      </c>
      <c r="I1473">
        <v>9.6499816776930778E-4</v>
      </c>
      <c r="J1473">
        <v>1.1380701911772772E-2</v>
      </c>
      <c r="K1473">
        <v>1.2635842694699478E-2</v>
      </c>
      <c r="L1473">
        <v>2.1897486549222783E-2</v>
      </c>
      <c r="M1473">
        <v>5.2793570992388718E-2</v>
      </c>
      <c r="N1473">
        <v>2.1954962630721168E-2</v>
      </c>
      <c r="O1473">
        <v>0.47210105030078409</v>
      </c>
      <c r="P1473">
        <v>7.7068064985312705E-5</v>
      </c>
      <c r="Q1473">
        <v>6.5249340555324495E-8</v>
      </c>
      <c r="R1473">
        <v>9.4942770165654444E-2</v>
      </c>
      <c r="S1473">
        <v>9.9282118694566587E-2</v>
      </c>
      <c r="T1473">
        <v>0.13080991022124314</v>
      </c>
      <c r="U1473">
        <v>6.6783806420121244E-2</v>
      </c>
      <c r="V1473">
        <v>3.8035303523640651E-2</v>
      </c>
    </row>
    <row r="1474" spans="1:22" x14ac:dyDescent="0.25">
      <c r="A1474" s="15" t="s">
        <v>141</v>
      </c>
      <c r="B1474" s="15">
        <v>2001</v>
      </c>
      <c r="C1474" s="15">
        <v>1</v>
      </c>
      <c r="D1474">
        <v>1.4819921467871032E-3</v>
      </c>
      <c r="E1474">
        <v>3.2217908857646298E-2</v>
      </c>
      <c r="F1474">
        <v>8.5567032245219346E-2</v>
      </c>
      <c r="G1474">
        <v>8.6500072859738717E-4</v>
      </c>
      <c r="H1474">
        <v>6.7899987026337613E-3</v>
      </c>
      <c r="I1474">
        <v>9.2029556880230897E-4</v>
      </c>
      <c r="J1474">
        <v>1.1672803654311769E-2</v>
      </c>
      <c r="K1474">
        <v>1.2635842694699478E-2</v>
      </c>
      <c r="L1474">
        <v>2.1329151885727542E-3</v>
      </c>
      <c r="M1474">
        <v>6.3022255962311854E-2</v>
      </c>
      <c r="N1474">
        <v>2.1388390452754358E-3</v>
      </c>
      <c r="O1474">
        <v>0.47210105030078409</v>
      </c>
      <c r="P1474">
        <v>7.8152920009487829E-5</v>
      </c>
      <c r="Q1474">
        <v>6.5112199718467112E-8</v>
      </c>
      <c r="R1474">
        <v>9.4924188264591453E-2</v>
      </c>
      <c r="S1474">
        <v>9.9282118694566587E-2</v>
      </c>
      <c r="T1474">
        <v>0.13080991022124314</v>
      </c>
      <c r="U1474">
        <v>7.0382557390100325E-2</v>
      </c>
      <c r="V1474">
        <v>3.8363344230061942E-2</v>
      </c>
    </row>
    <row r="1475" spans="1:22" x14ac:dyDescent="0.25">
      <c r="A1475" s="15" t="s">
        <v>141</v>
      </c>
      <c r="B1475" s="15">
        <v>2000</v>
      </c>
      <c r="C1475" s="15">
        <v>1</v>
      </c>
      <c r="D1475">
        <v>3.1386946582464856E-3</v>
      </c>
      <c r="E1475">
        <v>3.2217908857646298E-2</v>
      </c>
      <c r="F1475">
        <v>8.6316884026511512E-2</v>
      </c>
      <c r="G1475">
        <v>9.7675456269904668E-4</v>
      </c>
      <c r="H1475">
        <v>1.8251358342811538E-2</v>
      </c>
      <c r="I1475">
        <v>9.1529000477371292E-4</v>
      </c>
      <c r="J1475">
        <v>1.208211422079703E-2</v>
      </c>
      <c r="K1475">
        <v>1.2635842694699478E-2</v>
      </c>
      <c r="L1475">
        <v>2.4643906313797613E-2</v>
      </c>
      <c r="M1475">
        <v>6.1885757446385317E-2</v>
      </c>
      <c r="N1475">
        <v>2.4684235824255336E-2</v>
      </c>
      <c r="O1475">
        <v>0.47210105030078409</v>
      </c>
      <c r="P1475">
        <v>7.76812910360661E-5</v>
      </c>
      <c r="Q1475">
        <v>6.4971223335729167E-8</v>
      </c>
      <c r="R1475">
        <v>9.4891807506913284E-2</v>
      </c>
      <c r="S1475">
        <v>9.9234598915888053E-2</v>
      </c>
      <c r="T1475">
        <v>0.13080991022124314</v>
      </c>
      <c r="U1475">
        <v>7.2173321542506774E-2</v>
      </c>
      <c r="V1475">
        <v>3.8829064194582069E-2</v>
      </c>
    </row>
    <row r="1476" spans="1:22" x14ac:dyDescent="0.25">
      <c r="A1476" s="15" t="s">
        <v>142</v>
      </c>
      <c r="B1476" s="15">
        <v>2015</v>
      </c>
      <c r="C1476" s="15">
        <v>1</v>
      </c>
      <c r="D1476">
        <v>1.2859766562789505E-4</v>
      </c>
      <c r="E1476">
        <v>3.9406399800306677E-2</v>
      </c>
      <c r="F1476">
        <v>5.6125805937223765E-2</v>
      </c>
      <c r="G1476">
        <v>7.8519568689205618E-4</v>
      </c>
      <c r="H1476">
        <v>1.4277383819001876E-2</v>
      </c>
      <c r="I1476">
        <v>9.0686271588898571E-4</v>
      </c>
      <c r="J1476">
        <v>1.8963123633705326E-2</v>
      </c>
      <c r="K1476">
        <v>1.416086252507608E-2</v>
      </c>
      <c r="L1476">
        <v>2.1329151885727542E-3</v>
      </c>
      <c r="M1476">
        <v>2.275431129538635E-2</v>
      </c>
      <c r="N1476">
        <v>2.1983117323344462E-2</v>
      </c>
      <c r="O1476">
        <v>9.5540883770843063E-2</v>
      </c>
      <c r="P1476">
        <v>6.452480165156648E-5</v>
      </c>
      <c r="Q1476">
        <v>6.2879080009886412E-8</v>
      </c>
      <c r="R1476">
        <v>9.3821264144041877E-2</v>
      </c>
      <c r="S1476">
        <v>9.8081877636356632E-2</v>
      </c>
      <c r="T1476">
        <v>0.13080991022124314</v>
      </c>
      <c r="U1476">
        <v>0.10580904714672949</v>
      </c>
      <c r="V1476">
        <v>1.1373696292293383E-2</v>
      </c>
    </row>
    <row r="1477" spans="1:22" x14ac:dyDescent="0.25">
      <c r="A1477" s="15" t="s">
        <v>142</v>
      </c>
      <c r="B1477" s="15">
        <v>2014</v>
      </c>
      <c r="C1477" s="15">
        <v>1</v>
      </c>
      <c r="D1477">
        <v>1.2859766562789505E-4</v>
      </c>
      <c r="E1477">
        <v>3.9406399800306677E-2</v>
      </c>
      <c r="F1477">
        <v>5.6270836355266814E-2</v>
      </c>
      <c r="G1477">
        <v>9.755256874550357E-4</v>
      </c>
      <c r="H1477">
        <v>1.4277383819001876E-2</v>
      </c>
      <c r="I1477">
        <v>9.0686271588898571E-4</v>
      </c>
      <c r="J1477">
        <v>1.8810366047483328E-2</v>
      </c>
      <c r="K1477">
        <v>1.416086252507608E-2</v>
      </c>
      <c r="L1477">
        <v>2.1329151885727542E-3</v>
      </c>
      <c r="M1477">
        <v>5.544331220077043E-2</v>
      </c>
      <c r="N1477">
        <v>2.1983117323344462E-2</v>
      </c>
      <c r="O1477">
        <v>9.5540883770843063E-2</v>
      </c>
      <c r="P1477">
        <v>7.3198673129765888E-5</v>
      </c>
      <c r="Q1477">
        <v>6.2775680705746472E-8</v>
      </c>
      <c r="R1477">
        <v>9.256546695133179E-2</v>
      </c>
      <c r="S1477">
        <v>9.6675484176824519E-2</v>
      </c>
      <c r="T1477">
        <v>1.5330680857777348</v>
      </c>
      <c r="U1477">
        <v>0.10646312464454419</v>
      </c>
      <c r="V1477">
        <v>8.5749923093161231E-3</v>
      </c>
    </row>
    <row r="1478" spans="1:22" x14ac:dyDescent="0.25">
      <c r="A1478" s="15" t="s">
        <v>142</v>
      </c>
      <c r="B1478" s="15">
        <v>2013</v>
      </c>
      <c r="C1478" s="15">
        <v>1</v>
      </c>
      <c r="D1478">
        <v>1.2859766562789505E-4</v>
      </c>
      <c r="E1478">
        <v>3.9406399800306677E-2</v>
      </c>
      <c r="F1478">
        <v>5.6270836355266814E-2</v>
      </c>
      <c r="G1478">
        <v>9.6841376385423648E-4</v>
      </c>
      <c r="H1478">
        <v>1.4277383819001876E-2</v>
      </c>
      <c r="I1478">
        <v>8.2046279103170042E-4</v>
      </c>
      <c r="J1478">
        <v>1.8642612156311293E-2</v>
      </c>
      <c r="K1478">
        <v>1.416086252507608E-2</v>
      </c>
      <c r="L1478">
        <v>2.1329151885727542E-3</v>
      </c>
      <c r="M1478">
        <v>1.4969440898624885E-2</v>
      </c>
      <c r="N1478">
        <v>2.1983117323344462E-2</v>
      </c>
      <c r="O1478">
        <v>9.5540883770843063E-2</v>
      </c>
      <c r="P1478">
        <v>7.3360759619367396E-5</v>
      </c>
      <c r="Q1478">
        <v>6.2672292084678262E-8</v>
      </c>
      <c r="R1478">
        <v>9.0863268877914252E-2</v>
      </c>
      <c r="S1478">
        <v>9.4759570864639986E-2</v>
      </c>
      <c r="T1478">
        <v>1.5215218979084271</v>
      </c>
      <c r="U1478">
        <v>0.1079660648797279</v>
      </c>
      <c r="V1478">
        <v>8.5749923093161231E-3</v>
      </c>
    </row>
    <row r="1479" spans="1:22" x14ac:dyDescent="0.25">
      <c r="A1479" s="15" t="s">
        <v>142</v>
      </c>
      <c r="B1479" s="15">
        <v>2012</v>
      </c>
      <c r="C1479" s="15">
        <v>1</v>
      </c>
      <c r="D1479">
        <v>1.2859766562789505E-4</v>
      </c>
      <c r="E1479">
        <v>3.9406399800306677E-2</v>
      </c>
      <c r="F1479">
        <v>5.6270836355266814E-2</v>
      </c>
      <c r="G1479">
        <v>9.8013241705399647E-4</v>
      </c>
      <c r="H1479">
        <v>1.3229139534139379E-2</v>
      </c>
      <c r="I1479">
        <v>1.1149358052551157E-3</v>
      </c>
      <c r="J1479">
        <v>4.8204285960636263E-3</v>
      </c>
      <c r="K1479">
        <v>1.416086252507608E-2</v>
      </c>
      <c r="L1479">
        <v>2.1999986905438237E-2</v>
      </c>
      <c r="M1479">
        <v>2.1846468213231308E-2</v>
      </c>
      <c r="N1479">
        <v>2.0499906884034233E-2</v>
      </c>
      <c r="O1479">
        <v>9.5540883770843063E-2</v>
      </c>
      <c r="P1479">
        <v>7.3999690878491834E-5</v>
      </c>
      <c r="Q1479">
        <v>5.5058673903038119E-8</v>
      </c>
      <c r="R1479">
        <v>8.8740122812853275E-2</v>
      </c>
      <c r="S1479">
        <v>9.2365324337690388E-2</v>
      </c>
      <c r="T1479">
        <v>1.500490772766643</v>
      </c>
      <c r="U1479">
        <v>0.10754282558624129</v>
      </c>
      <c r="V1479">
        <v>8.734828362754991E-3</v>
      </c>
    </row>
    <row r="1480" spans="1:22" x14ac:dyDescent="0.25">
      <c r="A1480" s="15" t="s">
        <v>142</v>
      </c>
      <c r="B1480" s="15">
        <v>2011</v>
      </c>
      <c r="C1480" s="15">
        <v>1</v>
      </c>
      <c r="D1480">
        <v>2.2020047184177862E-3</v>
      </c>
      <c r="E1480">
        <v>3.9406399800306677E-2</v>
      </c>
      <c r="F1480">
        <v>8.7658427965059016E-2</v>
      </c>
      <c r="G1480">
        <v>9.9857318544034407E-4</v>
      </c>
      <c r="H1480">
        <v>1.2691110123975629E-2</v>
      </c>
      <c r="I1480">
        <v>1.1113050582572642E-3</v>
      </c>
      <c r="J1480">
        <v>4.5860215193115937E-3</v>
      </c>
      <c r="K1480">
        <v>1.416086252507608E-2</v>
      </c>
      <c r="L1480">
        <v>2.0527833085279508E-2</v>
      </c>
      <c r="M1480">
        <v>1.3840324742522954E-2</v>
      </c>
      <c r="N1480">
        <v>1.9681096023791107E-2</v>
      </c>
      <c r="O1480">
        <v>9.5540883770843063E-2</v>
      </c>
      <c r="P1480">
        <v>7.4516371992080222E-5</v>
      </c>
      <c r="Q1480">
        <v>5.4902472050352677E-8</v>
      </c>
      <c r="R1480">
        <v>8.531904704256997E-2</v>
      </c>
      <c r="S1480">
        <v>8.849614457764092E-2</v>
      </c>
      <c r="T1480">
        <v>1.4848493874143378</v>
      </c>
      <c r="U1480">
        <v>0.10754282558624129</v>
      </c>
      <c r="V1480">
        <v>8.8966770564387256E-3</v>
      </c>
    </row>
    <row r="1481" spans="1:22" x14ac:dyDescent="0.25">
      <c r="A1481" s="15" t="s">
        <v>142</v>
      </c>
      <c r="B1481" s="15">
        <v>2010</v>
      </c>
      <c r="C1481" s="15">
        <v>1</v>
      </c>
      <c r="D1481">
        <v>1.2859766562789505E-4</v>
      </c>
      <c r="E1481">
        <v>3.9406399800306677E-2</v>
      </c>
      <c r="F1481">
        <v>9.0657046497059413E-2</v>
      </c>
      <c r="G1481">
        <v>9.6968126979555223E-4</v>
      </c>
      <c r="H1481">
        <v>1.4277383819001876E-2</v>
      </c>
      <c r="I1481">
        <v>1.9049340871156806E-4</v>
      </c>
      <c r="J1481">
        <v>1.8089717312609093E-2</v>
      </c>
      <c r="K1481">
        <v>1.416086252507608E-2</v>
      </c>
      <c r="L1481">
        <v>2.2643019651087379E-2</v>
      </c>
      <c r="M1481">
        <v>6.2073647928662677E-2</v>
      </c>
      <c r="N1481">
        <v>2.1983117323344462E-2</v>
      </c>
      <c r="O1481">
        <v>9.5540883770843063E-2</v>
      </c>
      <c r="P1481">
        <v>7.3186625819288414E-5</v>
      </c>
      <c r="Q1481">
        <v>5.3594456995523874E-8</v>
      </c>
      <c r="R1481">
        <v>8.1291926993298513E-2</v>
      </c>
      <c r="S1481">
        <v>8.395295732634056E-2</v>
      </c>
      <c r="T1481">
        <v>1.4521038169265716</v>
      </c>
      <c r="U1481">
        <v>0.10704147581560228</v>
      </c>
      <c r="V1481">
        <v>7.086505959957125E-3</v>
      </c>
    </row>
    <row r="1482" spans="1:22" x14ac:dyDescent="0.25">
      <c r="A1482" s="15" t="s">
        <v>142</v>
      </c>
      <c r="B1482" s="15">
        <v>2009</v>
      </c>
      <c r="C1482" s="15">
        <v>1</v>
      </c>
      <c r="D1482">
        <v>1.2859766562789505E-4</v>
      </c>
      <c r="E1482">
        <v>3.9406399800306677E-2</v>
      </c>
      <c r="F1482">
        <v>9.0999628913666419E-2</v>
      </c>
      <c r="G1482">
        <v>9.2100728343597375E-4</v>
      </c>
      <c r="H1482">
        <v>1.5269908348250762E-2</v>
      </c>
      <c r="I1482">
        <v>9.0686271588898571E-4</v>
      </c>
      <c r="J1482">
        <v>1.7906426375817939E-2</v>
      </c>
      <c r="K1482">
        <v>1.416086252507608E-2</v>
      </c>
      <c r="L1482">
        <v>2.4118992489093941E-2</v>
      </c>
      <c r="M1482">
        <v>4.704202759842669E-2</v>
      </c>
      <c r="N1482">
        <v>2.3209702009866627E-2</v>
      </c>
      <c r="O1482">
        <v>9.5540883770843063E-2</v>
      </c>
      <c r="P1482">
        <v>7.1203719292874736E-5</v>
      </c>
      <c r="Q1482">
        <v>5.3558902302339615E-8</v>
      </c>
      <c r="R1482">
        <v>7.6757494971702755E-2</v>
      </c>
      <c r="S1482">
        <v>7.8857663533837094E-2</v>
      </c>
      <c r="T1482">
        <v>1.4350394981359158</v>
      </c>
      <c r="U1482">
        <v>0.10646312464454419</v>
      </c>
      <c r="V1482">
        <v>4.9985072699970084E-3</v>
      </c>
    </row>
    <row r="1483" spans="1:22" x14ac:dyDescent="0.25">
      <c r="A1483" s="15" t="s">
        <v>142</v>
      </c>
      <c r="B1483" s="15">
        <v>2008</v>
      </c>
      <c r="C1483" s="15">
        <v>1</v>
      </c>
      <c r="D1483">
        <v>1.2859766562789505E-4</v>
      </c>
      <c r="E1483">
        <v>4.1147589167121787E-2</v>
      </c>
      <c r="F1483">
        <v>9.0999628913666419E-2</v>
      </c>
      <c r="G1483">
        <v>9.0703952260204877E-4</v>
      </c>
      <c r="H1483">
        <v>1.6605455566479601E-2</v>
      </c>
      <c r="I1483">
        <v>9.0686271588898571E-4</v>
      </c>
      <c r="J1483">
        <v>1.7753406938068064E-2</v>
      </c>
      <c r="K1483">
        <v>1.416086252507608E-2</v>
      </c>
      <c r="L1483">
        <v>2.480947442931429E-2</v>
      </c>
      <c r="M1483">
        <v>7.1715730632811392E-2</v>
      </c>
      <c r="N1483">
        <v>2.4455155441903097E-2</v>
      </c>
      <c r="O1483">
        <v>9.5540883770843063E-2</v>
      </c>
      <c r="P1483">
        <v>7.1296228122211147E-5</v>
      </c>
      <c r="Q1483">
        <v>5.4499367503654478E-8</v>
      </c>
      <c r="R1483">
        <v>7.1822399758848784E-2</v>
      </c>
      <c r="S1483">
        <v>7.3341209670170715E-2</v>
      </c>
      <c r="T1483">
        <v>1.3960004134405317</v>
      </c>
      <c r="U1483">
        <v>0.10580904714672949</v>
      </c>
      <c r="V1483">
        <v>3.4971045625415502E-3</v>
      </c>
    </row>
    <row r="1484" spans="1:22" x14ac:dyDescent="0.25">
      <c r="A1484" s="15" t="s">
        <v>142</v>
      </c>
      <c r="B1484" s="15">
        <v>2007</v>
      </c>
      <c r="C1484" s="15">
        <v>1</v>
      </c>
      <c r="D1484">
        <v>1.2859766562789505E-4</v>
      </c>
      <c r="E1484">
        <v>3.9406399800306677E-2</v>
      </c>
      <c r="F1484">
        <v>9.0482976306238388E-2</v>
      </c>
      <c r="G1484">
        <v>7.9860010422887131E-4</v>
      </c>
      <c r="H1484">
        <v>6.7899987026337613E-3</v>
      </c>
      <c r="I1484">
        <v>9.1024612594808169E-4</v>
      </c>
      <c r="J1484">
        <v>1.755442194833828E-2</v>
      </c>
      <c r="K1484">
        <v>1.416086252507608E-2</v>
      </c>
      <c r="L1484">
        <v>2.4672694860168244E-2</v>
      </c>
      <c r="M1484">
        <v>8.2402639769166619E-2</v>
      </c>
      <c r="N1484">
        <v>2.4455155441903097E-2</v>
      </c>
      <c r="O1484">
        <v>9.5540883770843063E-2</v>
      </c>
      <c r="P1484">
        <v>7.1165098649308273E-5</v>
      </c>
      <c r="Q1484">
        <v>6.2144418377299363E-8</v>
      </c>
      <c r="R1484">
        <v>6.6597105811794677E-2</v>
      </c>
      <c r="S1484">
        <v>6.6058108710948499E-2</v>
      </c>
      <c r="T1484">
        <v>1.3739013842460257</v>
      </c>
      <c r="U1484">
        <v>0.10508067970903402</v>
      </c>
      <c r="V1484">
        <v>2.3795637577979974E-3</v>
      </c>
    </row>
    <row r="1485" spans="1:22" x14ac:dyDescent="0.25">
      <c r="A1485" s="15" t="s">
        <v>142</v>
      </c>
      <c r="B1485" s="15">
        <v>2006</v>
      </c>
      <c r="C1485" s="15">
        <v>1</v>
      </c>
      <c r="D1485">
        <v>1.2859766562789505E-4</v>
      </c>
      <c r="E1485">
        <v>4.1147589167121787E-2</v>
      </c>
      <c r="F1485">
        <v>8.9768448179230187E-2</v>
      </c>
      <c r="G1485">
        <v>8.8230403658469392E-4</v>
      </c>
      <c r="H1485">
        <v>1.5269908348250762E-2</v>
      </c>
      <c r="I1485">
        <v>9.085564802020354E-4</v>
      </c>
      <c r="J1485">
        <v>1.7389274647138409E-2</v>
      </c>
      <c r="K1485">
        <v>1.416086252507608E-2</v>
      </c>
      <c r="L1485">
        <v>2.4441646222713685E-2</v>
      </c>
      <c r="M1485">
        <v>0.11798385011304158</v>
      </c>
      <c r="N1485">
        <v>2.4126412501532718E-2</v>
      </c>
      <c r="O1485">
        <v>9.5540883770843063E-2</v>
      </c>
      <c r="P1485">
        <v>7.1143264661087445E-5</v>
      </c>
      <c r="Q1485">
        <v>6.2070919765002211E-8</v>
      </c>
      <c r="R1485">
        <v>6.1191905855627116E-2</v>
      </c>
      <c r="S1485">
        <v>6.0082345495913375E-2</v>
      </c>
      <c r="T1485">
        <v>1.3474633433362473</v>
      </c>
      <c r="U1485">
        <v>0.10580904714672949</v>
      </c>
      <c r="V1485">
        <v>1.8929215000525706E-3</v>
      </c>
    </row>
    <row r="1486" spans="1:22" x14ac:dyDescent="0.25">
      <c r="A1486" s="15" t="s">
        <v>142</v>
      </c>
      <c r="B1486" s="15">
        <v>2005</v>
      </c>
      <c r="C1486" s="15">
        <v>1</v>
      </c>
      <c r="D1486">
        <v>1.2859766562789505E-4</v>
      </c>
      <c r="E1486">
        <v>4.1147589167121787E-2</v>
      </c>
      <c r="F1486">
        <v>9.0307069304859475E-2</v>
      </c>
      <c r="G1486">
        <v>8.6553758816556854E-4</v>
      </c>
      <c r="H1486">
        <v>1.6999036066204336E-2</v>
      </c>
      <c r="I1486">
        <v>9.0686271588898571E-4</v>
      </c>
      <c r="J1486">
        <v>1.7175681413474118E-2</v>
      </c>
      <c r="K1486">
        <v>1.416086252507608E-2</v>
      </c>
      <c r="L1486">
        <v>2.4441646222713685E-2</v>
      </c>
      <c r="M1486">
        <v>0.13215123642542373</v>
      </c>
      <c r="N1486">
        <v>2.4126412501532718E-2</v>
      </c>
      <c r="O1486">
        <v>9.5540883770843063E-2</v>
      </c>
      <c r="P1486">
        <v>7.0706032622507069E-5</v>
      </c>
      <c r="Q1486">
        <v>6.1998626168974091E-8</v>
      </c>
      <c r="R1486">
        <v>5.4353706576523129E-2</v>
      </c>
      <c r="S1486">
        <v>5.2628460862625279E-2</v>
      </c>
      <c r="T1486">
        <v>1.335930417582712</v>
      </c>
      <c r="U1486">
        <v>0.10580904714672949</v>
      </c>
      <c r="V1486">
        <v>1.5332033361916515E-3</v>
      </c>
    </row>
    <row r="1487" spans="1:22" x14ac:dyDescent="0.25">
      <c r="A1487" s="15" t="s">
        <v>142</v>
      </c>
      <c r="B1487" s="15">
        <v>2004</v>
      </c>
      <c r="C1487" s="15">
        <v>1</v>
      </c>
      <c r="D1487">
        <v>1.2859766562789505E-4</v>
      </c>
      <c r="E1487">
        <v>4.1147589167121787E-2</v>
      </c>
      <c r="F1487">
        <v>8.1068742159098484E-2</v>
      </c>
      <c r="G1487">
        <v>8.7826629454176809E-4</v>
      </c>
      <c r="H1487">
        <v>6.7899987026337613E-3</v>
      </c>
      <c r="I1487">
        <v>9.5729952710723004E-4</v>
      </c>
      <c r="J1487">
        <v>1.695446488610191E-2</v>
      </c>
      <c r="K1487">
        <v>1.4418860034685293E-2</v>
      </c>
      <c r="L1487">
        <v>2.4118992489093941E-2</v>
      </c>
      <c r="M1487">
        <v>0.1212982953979229</v>
      </c>
      <c r="N1487">
        <v>2.1388390452754358E-3</v>
      </c>
      <c r="O1487">
        <v>9.5540883770843063E-2</v>
      </c>
      <c r="P1487">
        <v>7.0020764799733659E-5</v>
      </c>
      <c r="Q1487">
        <v>6.1926931182969503E-8</v>
      </c>
      <c r="R1487">
        <v>4.8921654718412706E-2</v>
      </c>
      <c r="S1487">
        <v>4.5391011658131537E-2</v>
      </c>
      <c r="T1487">
        <v>1.335930417582712</v>
      </c>
      <c r="U1487">
        <v>0.10580904714672949</v>
      </c>
      <c r="V1487">
        <v>1.6606513664109963E-3</v>
      </c>
    </row>
    <row r="1488" spans="1:22" x14ac:dyDescent="0.25">
      <c r="A1488" s="15" t="s">
        <v>142</v>
      </c>
      <c r="B1488" s="15">
        <v>2003</v>
      </c>
      <c r="C1488" s="15">
        <v>1</v>
      </c>
      <c r="D1488">
        <v>1.2859766562789505E-4</v>
      </c>
      <c r="E1488">
        <v>4.1147589167121787E-2</v>
      </c>
      <c r="F1488">
        <v>8.3324976671233772E-2</v>
      </c>
      <c r="G1488">
        <v>7.9295841929686933E-4</v>
      </c>
      <c r="H1488">
        <v>6.7899987026337613E-3</v>
      </c>
      <c r="I1488">
        <v>9.085564802020354E-4</v>
      </c>
      <c r="J1488">
        <v>1.6725988763668032E-2</v>
      </c>
      <c r="K1488">
        <v>1.4418860034685293E-2</v>
      </c>
      <c r="L1488">
        <v>2.1329151885727542E-3</v>
      </c>
      <c r="M1488">
        <v>0.1176373551074667</v>
      </c>
      <c r="N1488">
        <v>2.1388390452754358E-3</v>
      </c>
      <c r="O1488">
        <v>9.5540883770843063E-2</v>
      </c>
      <c r="P1488">
        <v>6.3466676657459765E-5</v>
      </c>
      <c r="Q1488">
        <v>5.4363967853074134E-8</v>
      </c>
      <c r="R1488">
        <v>6.5000420256253619E-2</v>
      </c>
      <c r="S1488">
        <v>6.6867147240253985E-2</v>
      </c>
      <c r="T1488">
        <v>1.3436320589839799</v>
      </c>
      <c r="U1488">
        <v>0.1042796147761615</v>
      </c>
      <c r="V1488">
        <v>1.993168239731901E-3</v>
      </c>
    </row>
    <row r="1489" spans="1:22" x14ac:dyDescent="0.25">
      <c r="A1489" s="15" t="s">
        <v>142</v>
      </c>
      <c r="B1489" s="15">
        <v>2002</v>
      </c>
      <c r="C1489" s="15">
        <v>1</v>
      </c>
      <c r="D1489">
        <v>1.2859766562789505E-4</v>
      </c>
      <c r="E1489">
        <v>4.1147589167121787E-2</v>
      </c>
      <c r="F1489">
        <v>9.2598395413681339E-2</v>
      </c>
      <c r="G1489">
        <v>7.9037956089135855E-4</v>
      </c>
      <c r="H1489">
        <v>6.7899987026337613E-3</v>
      </c>
      <c r="I1489">
        <v>9.0686271588898571E-4</v>
      </c>
      <c r="J1489">
        <v>1.6490625019901364E-2</v>
      </c>
      <c r="K1489">
        <v>1.4418860034685293E-2</v>
      </c>
      <c r="L1489">
        <v>2.4794996133074912E-2</v>
      </c>
      <c r="M1489">
        <v>0.12221515039617076</v>
      </c>
      <c r="N1489">
        <v>2.4830667031898623E-2</v>
      </c>
      <c r="O1489">
        <v>9.5540883770843063E-2</v>
      </c>
      <c r="P1489">
        <v>6.3314217177012943E-5</v>
      </c>
      <c r="Q1489">
        <v>5.4345031188488575E-8</v>
      </c>
      <c r="R1489">
        <v>7.0223716050432303E-2</v>
      </c>
      <c r="S1489">
        <v>7.4114037066136243E-2</v>
      </c>
      <c r="T1489">
        <v>1.3474633433362473</v>
      </c>
      <c r="U1489">
        <v>0.10340759505049876</v>
      </c>
      <c r="V1489">
        <v>2.5006871115661345E-3</v>
      </c>
    </row>
    <row r="1490" spans="1:22" x14ac:dyDescent="0.25">
      <c r="A1490" s="15" t="s">
        <v>142</v>
      </c>
      <c r="B1490" s="15">
        <v>2001</v>
      </c>
      <c r="C1490" s="15">
        <v>1</v>
      </c>
      <c r="D1490">
        <v>1.2859766562789505E-4</v>
      </c>
      <c r="E1490">
        <v>4.1147589167121787E-2</v>
      </c>
      <c r="F1490">
        <v>9.1902840720496468E-2</v>
      </c>
      <c r="G1490">
        <v>8.3990235882398139E-4</v>
      </c>
      <c r="H1490">
        <v>6.7899987026337613E-3</v>
      </c>
      <c r="I1490">
        <v>1.1271175980605481E-3</v>
      </c>
      <c r="J1490">
        <v>1.6248752899619908E-2</v>
      </c>
      <c r="K1490">
        <v>1.4418860034685293E-2</v>
      </c>
      <c r="L1490">
        <v>2.2550683447189444E-2</v>
      </c>
      <c r="M1490">
        <v>0.10800815480081984</v>
      </c>
      <c r="N1490">
        <v>2.2606693978369917E-2</v>
      </c>
      <c r="O1490">
        <v>9.5540883770843063E-2</v>
      </c>
      <c r="P1490">
        <v>6.6988699577382287E-5</v>
      </c>
      <c r="Q1490">
        <v>6.1710757776494751E-8</v>
      </c>
      <c r="R1490">
        <v>3.1629776318952779E-2</v>
      </c>
      <c r="S1490">
        <v>2.7624392974785146E-2</v>
      </c>
      <c r="T1490">
        <v>1.3701665538316947</v>
      </c>
      <c r="U1490">
        <v>0.10246650717677404</v>
      </c>
      <c r="V1490">
        <v>3.4971045625415502E-3</v>
      </c>
    </row>
    <row r="1491" spans="1:22" x14ac:dyDescent="0.25">
      <c r="A1491" s="15" t="s">
        <v>142</v>
      </c>
      <c r="B1491" s="15">
        <v>2000</v>
      </c>
      <c r="C1491" s="15">
        <v>1</v>
      </c>
      <c r="D1491">
        <v>1.2859766562789505E-4</v>
      </c>
      <c r="E1491">
        <v>4.1147589167121787E-2</v>
      </c>
      <c r="F1491">
        <v>9.3667984714467578E-2</v>
      </c>
      <c r="G1491">
        <v>8.2794066434929182E-4</v>
      </c>
      <c r="H1491">
        <v>6.7899987026337613E-3</v>
      </c>
      <c r="I1491">
        <v>5.4553398364608121E-4</v>
      </c>
      <c r="J1491">
        <v>1.6000757906760629E-2</v>
      </c>
      <c r="K1491">
        <v>1.4418860034685293E-2</v>
      </c>
      <c r="L1491">
        <v>2.439888027183772E-2</v>
      </c>
      <c r="M1491">
        <v>0.12192727031283736</v>
      </c>
      <c r="N1491">
        <v>2.4684235824255336E-2</v>
      </c>
      <c r="O1491">
        <v>9.5540883770843063E-2</v>
      </c>
      <c r="P1491">
        <v>6.7325242382562517E-5</v>
      </c>
      <c r="Q1491">
        <v>6.1632837406747231E-8</v>
      </c>
      <c r="R1491">
        <v>2.7300089054145785E-2</v>
      </c>
      <c r="S1491">
        <v>2.2464071127781808E-2</v>
      </c>
      <c r="T1491">
        <v>1.3588769562215544</v>
      </c>
      <c r="U1491">
        <v>9.4130353921726653E-2</v>
      </c>
      <c r="V1491">
        <v>4.8921356374904551E-3</v>
      </c>
    </row>
    <row r="1492" spans="1:22" x14ac:dyDescent="0.25">
      <c r="A1492" s="15" t="s">
        <v>143</v>
      </c>
      <c r="B1492" s="15">
        <v>2015</v>
      </c>
      <c r="C1492" s="15">
        <v>1</v>
      </c>
      <c r="D1492">
        <v>2.4161225789361266E-3</v>
      </c>
      <c r="E1492">
        <v>4.3605452684753833E-2</v>
      </c>
      <c r="F1492">
        <v>5.6125805937223765E-2</v>
      </c>
      <c r="G1492">
        <v>7.8519568689205618E-4</v>
      </c>
      <c r="H1492">
        <v>9.2819919383564653E-3</v>
      </c>
      <c r="I1492">
        <v>1.9049340871156806E-4</v>
      </c>
      <c r="J1492">
        <v>1.7132036460343083E-2</v>
      </c>
      <c r="K1492">
        <v>1.5256076986575152E-2</v>
      </c>
      <c r="L1492">
        <v>2.9756516708360657E-3</v>
      </c>
      <c r="M1492">
        <v>2.2814120926733995E-2</v>
      </c>
      <c r="N1492">
        <v>2.9847591634119728E-3</v>
      </c>
      <c r="O1492">
        <v>0.50143421541401134</v>
      </c>
      <c r="P1492">
        <v>6.7121477730263534E-5</v>
      </c>
      <c r="Q1492">
        <v>6.4655490630422889E-8</v>
      </c>
      <c r="R1492">
        <v>8.7728547701897197E-2</v>
      </c>
      <c r="S1492">
        <v>9.0522100507146888E-2</v>
      </c>
      <c r="T1492">
        <v>1.3664174235578512</v>
      </c>
      <c r="U1492">
        <v>9.8053852083996113E-2</v>
      </c>
      <c r="V1492">
        <v>3.0011805558692272E-2</v>
      </c>
    </row>
    <row r="1493" spans="1:22" x14ac:dyDescent="0.25">
      <c r="A1493" s="15" t="s">
        <v>143</v>
      </c>
      <c r="B1493" s="15">
        <v>2014</v>
      </c>
      <c r="C1493" s="15">
        <v>1</v>
      </c>
      <c r="D1493">
        <v>1.2134565139625441E-3</v>
      </c>
      <c r="E1493">
        <v>4.3605452684753833E-2</v>
      </c>
      <c r="F1493">
        <v>5.6270836355266814E-2</v>
      </c>
      <c r="G1493">
        <v>8.6095759110346259E-4</v>
      </c>
      <c r="H1493">
        <v>6.7899987026337613E-3</v>
      </c>
      <c r="I1493">
        <v>9.6193439600822373E-4</v>
      </c>
      <c r="J1493">
        <v>1.6863924932620046E-2</v>
      </c>
      <c r="K1493">
        <v>1.5256076986575152E-2</v>
      </c>
      <c r="L1493">
        <v>2.1329151885727542E-3</v>
      </c>
      <c r="M1493">
        <v>5.0240732548824649E-2</v>
      </c>
      <c r="N1493">
        <v>2.1388390452754358E-3</v>
      </c>
      <c r="O1493">
        <v>0.50143421541401134</v>
      </c>
      <c r="P1493">
        <v>6.7176770273111728E-5</v>
      </c>
      <c r="Q1493">
        <v>5.5560534229993421E-8</v>
      </c>
      <c r="R1493">
        <v>8.598394899331735E-2</v>
      </c>
      <c r="S1493">
        <v>8.9531112032292359E-2</v>
      </c>
      <c r="T1493">
        <v>1.2966863304897773</v>
      </c>
      <c r="U1493">
        <v>9.8053852083996113E-2</v>
      </c>
      <c r="V1493">
        <v>2.1426590968866455E-2</v>
      </c>
    </row>
    <row r="1494" spans="1:22" x14ac:dyDescent="0.25">
      <c r="A1494" s="15" t="s">
        <v>143</v>
      </c>
      <c r="B1494" s="15">
        <v>2013</v>
      </c>
      <c r="C1494" s="15">
        <v>1</v>
      </c>
      <c r="D1494">
        <v>2.4335857517796466E-3</v>
      </c>
      <c r="E1494">
        <v>4.3407099464998454E-2</v>
      </c>
      <c r="F1494">
        <v>5.6270836355266814E-2</v>
      </c>
      <c r="G1494">
        <v>8.4863860583663908E-4</v>
      </c>
      <c r="H1494">
        <v>1.8945248509578991E-2</v>
      </c>
      <c r="I1494">
        <v>9.0686271588898571E-4</v>
      </c>
      <c r="J1494">
        <v>1.6585572911412726E-2</v>
      </c>
      <c r="K1494">
        <v>1.5256076986575152E-2</v>
      </c>
      <c r="L1494">
        <v>2.0408351004887477E-2</v>
      </c>
      <c r="M1494">
        <v>6.0676264256132373E-2</v>
      </c>
      <c r="N1494">
        <v>2.1239244940959641E-2</v>
      </c>
      <c r="O1494">
        <v>0.4134274829706695</v>
      </c>
      <c r="P1494">
        <v>6.7137268089931728E-5</v>
      </c>
      <c r="Q1494">
        <v>6.4809401504027306E-8</v>
      </c>
      <c r="R1494">
        <v>8.5037223053107944E-2</v>
      </c>
      <c r="S1494">
        <v>8.7418980760943357E-2</v>
      </c>
      <c r="T1494">
        <v>1.2926986550185775</v>
      </c>
      <c r="U1494">
        <v>9.6800261119083172E-2</v>
      </c>
      <c r="V1494">
        <v>2.9249061455316284E-2</v>
      </c>
    </row>
    <row r="1495" spans="1:22" x14ac:dyDescent="0.25">
      <c r="A1495" s="15" t="s">
        <v>143</v>
      </c>
      <c r="B1495" s="15">
        <v>2012</v>
      </c>
      <c r="C1495" s="15">
        <v>1</v>
      </c>
      <c r="D1495">
        <v>2.3810406798203537E-3</v>
      </c>
      <c r="E1495">
        <v>4.3407099464998454E-2</v>
      </c>
      <c r="F1495">
        <v>5.6270836355266814E-2</v>
      </c>
      <c r="G1495">
        <v>8.5270213254584322E-4</v>
      </c>
      <c r="H1495">
        <v>6.7899987026337613E-3</v>
      </c>
      <c r="I1495">
        <v>9.7555254684483068E-4</v>
      </c>
      <c r="J1495">
        <v>1.6346258209040662E-2</v>
      </c>
      <c r="K1495">
        <v>1.5411951189144483E-2</v>
      </c>
      <c r="L1495">
        <v>2.1329151885727542E-3</v>
      </c>
      <c r="M1495">
        <v>4.5220195140751561E-2</v>
      </c>
      <c r="N1495">
        <v>2.1388390452754358E-3</v>
      </c>
      <c r="O1495">
        <v>0.36386319366450887</v>
      </c>
      <c r="P1495">
        <v>6.6783328300681034E-5</v>
      </c>
      <c r="Q1495">
        <v>6.485125653988479E-8</v>
      </c>
      <c r="R1495">
        <v>8.3063811782805821E-2</v>
      </c>
      <c r="S1495">
        <v>8.5145473098105162E-2</v>
      </c>
      <c r="T1495">
        <v>1.2644924372215449</v>
      </c>
      <c r="U1495">
        <v>9.4130353921726653E-2</v>
      </c>
      <c r="V1495">
        <v>4.0554407885900708E-2</v>
      </c>
    </row>
    <row r="1496" spans="1:22" x14ac:dyDescent="0.25">
      <c r="A1496" s="15" t="s">
        <v>143</v>
      </c>
      <c r="B1496" s="15">
        <v>2011</v>
      </c>
      <c r="C1496" s="15">
        <v>1</v>
      </c>
      <c r="D1496">
        <v>2.292566605515192E-3</v>
      </c>
      <c r="E1496">
        <v>4.3407099464998454E-2</v>
      </c>
      <c r="F1496">
        <v>9.6822576841456842E-2</v>
      </c>
      <c r="G1496">
        <v>8.6880795513304544E-4</v>
      </c>
      <c r="H1496">
        <v>1.8972834640739067E-2</v>
      </c>
      <c r="I1496">
        <v>1.1191767614576243E-3</v>
      </c>
      <c r="J1496">
        <v>1.6050828046584364E-2</v>
      </c>
      <c r="K1496">
        <v>1.5411951189144483E-2</v>
      </c>
      <c r="L1496">
        <v>2.1897486549222783E-2</v>
      </c>
      <c r="M1496">
        <v>2.0244736427608576E-2</v>
      </c>
      <c r="N1496">
        <v>2.1954962630721168E-2</v>
      </c>
      <c r="O1496">
        <v>0.2189469277094728</v>
      </c>
      <c r="P1496">
        <v>6.6455415288961436E-5</v>
      </c>
      <c r="Q1496">
        <v>5.3458816294090537E-8</v>
      </c>
      <c r="R1496">
        <v>8.0952787292763506E-2</v>
      </c>
      <c r="S1496">
        <v>8.395295732634056E-2</v>
      </c>
      <c r="T1496">
        <v>1.2522570630277781</v>
      </c>
      <c r="U1496">
        <v>9.2719479577824115E-2</v>
      </c>
      <c r="V1496">
        <v>3.1504927601976214E-2</v>
      </c>
    </row>
    <row r="1497" spans="1:22" x14ac:dyDescent="0.25">
      <c r="A1497" s="15" t="s">
        <v>143</v>
      </c>
      <c r="B1497" s="15">
        <v>2010</v>
      </c>
      <c r="C1497" s="15">
        <v>1</v>
      </c>
      <c r="D1497">
        <v>2.1853635054666642E-3</v>
      </c>
      <c r="E1497">
        <v>4.3407099464998454E-2</v>
      </c>
      <c r="F1497">
        <v>9.6534875516639779E-2</v>
      </c>
      <c r="G1497">
        <v>8.4442342003737474E-4</v>
      </c>
      <c r="H1497">
        <v>6.7899987026337613E-3</v>
      </c>
      <c r="I1497">
        <v>1.9049340871156806E-4</v>
      </c>
      <c r="J1497">
        <v>1.5798215875918703E-2</v>
      </c>
      <c r="K1497">
        <v>1.5544869659982648E-2</v>
      </c>
      <c r="L1497">
        <v>1.6920504963548199E-2</v>
      </c>
      <c r="M1497">
        <v>1.2779643545111437E-2</v>
      </c>
      <c r="N1497">
        <v>2.1388390452754358E-3</v>
      </c>
      <c r="O1497">
        <v>0.10924866788054986</v>
      </c>
      <c r="P1497">
        <v>6.5971332063732003E-5</v>
      </c>
      <c r="Q1497">
        <v>6.489095553010934E-8</v>
      </c>
      <c r="R1497">
        <v>7.8716855517571724E-2</v>
      </c>
      <c r="S1497">
        <v>8.1466286470493587E-2</v>
      </c>
      <c r="T1497">
        <v>1.2109117680474162</v>
      </c>
      <c r="U1497">
        <v>9.4130353921726653E-2</v>
      </c>
      <c r="V1497">
        <v>2.5604872081206913E-2</v>
      </c>
    </row>
    <row r="1498" spans="1:22" x14ac:dyDescent="0.25">
      <c r="A1498" s="15" t="s">
        <v>143</v>
      </c>
      <c r="B1498" s="15">
        <v>2009</v>
      </c>
      <c r="C1498" s="15">
        <v>1</v>
      </c>
      <c r="D1498">
        <v>2.0955824215014803E-3</v>
      </c>
      <c r="E1498">
        <v>4.2696405697172805E-2</v>
      </c>
      <c r="F1498">
        <v>9.6921073952748016E-2</v>
      </c>
      <c r="G1498">
        <v>7.9338291343940531E-4</v>
      </c>
      <c r="H1498">
        <v>1.5606197680792674E-2</v>
      </c>
      <c r="I1498">
        <v>9.1696282942268354E-4</v>
      </c>
      <c r="J1498">
        <v>1.5540187268631239E-2</v>
      </c>
      <c r="K1498">
        <v>1.5544869659982648E-2</v>
      </c>
      <c r="L1498">
        <v>2.4794996133074912E-2</v>
      </c>
      <c r="M1498">
        <v>8.783221385409835E-3</v>
      </c>
      <c r="N1498">
        <v>2.411095770159773E-2</v>
      </c>
      <c r="O1498">
        <v>9.5540883770843063E-2</v>
      </c>
      <c r="P1498">
        <v>6.3176170461489968E-5</v>
      </c>
      <c r="Q1498">
        <v>6.4868678116877265E-8</v>
      </c>
      <c r="R1498">
        <v>7.6369176584236989E-2</v>
      </c>
      <c r="S1498">
        <v>7.8857663533837094E-2</v>
      </c>
      <c r="T1498">
        <v>1.1983582004499624</v>
      </c>
      <c r="U1498">
        <v>9.5491534605224387E-2</v>
      </c>
      <c r="V1498">
        <v>2.4290823652276802E-2</v>
      </c>
    </row>
    <row r="1499" spans="1:22" x14ac:dyDescent="0.25">
      <c r="A1499" s="15" t="s">
        <v>143</v>
      </c>
      <c r="B1499" s="15">
        <v>2008</v>
      </c>
      <c r="C1499" s="15">
        <v>1</v>
      </c>
      <c r="D1499">
        <v>2.0237132963978922E-3</v>
      </c>
      <c r="E1499">
        <v>4.2696405697172805E-2</v>
      </c>
      <c r="F1499">
        <v>9.7288224960950992E-2</v>
      </c>
      <c r="G1499">
        <v>8.4188618471712107E-4</v>
      </c>
      <c r="H1499">
        <v>1.5606197680792674E-2</v>
      </c>
      <c r="I1499">
        <v>9.085564802020354E-4</v>
      </c>
      <c r="J1499">
        <v>1.522396327889762E-2</v>
      </c>
      <c r="K1499">
        <v>1.565421346722368E-2</v>
      </c>
      <c r="L1499">
        <v>2.3133427928198048E-2</v>
      </c>
      <c r="M1499">
        <v>1.2939119198317603E-2</v>
      </c>
      <c r="N1499">
        <v>2.0467093285616803E-2</v>
      </c>
      <c r="O1499">
        <v>9.5540883770843063E-2</v>
      </c>
      <c r="P1499">
        <v>6.5082519125110288E-5</v>
      </c>
      <c r="Q1499">
        <v>6.48101239326586E-8</v>
      </c>
      <c r="R1499">
        <v>7.5141944947320113E-2</v>
      </c>
      <c r="S1499">
        <v>7.6143696226662214E-2</v>
      </c>
      <c r="T1499">
        <v>1.1857437876111625</v>
      </c>
      <c r="U1499">
        <v>9.6800261119083172E-2</v>
      </c>
      <c r="V1499">
        <v>2.2721064094446016E-2</v>
      </c>
    </row>
    <row r="1500" spans="1:22" x14ac:dyDescent="0.25">
      <c r="A1500" s="15" t="s">
        <v>143</v>
      </c>
      <c r="B1500" s="15">
        <v>2007</v>
      </c>
      <c r="C1500" s="15">
        <v>1</v>
      </c>
      <c r="D1500">
        <v>1.9340981991973051E-3</v>
      </c>
      <c r="E1500">
        <v>4.2696405697172805E-2</v>
      </c>
      <c r="F1500">
        <v>9.7590340860183256E-2</v>
      </c>
      <c r="G1500">
        <v>7.9060226827010671E-4</v>
      </c>
      <c r="H1500">
        <v>6.7899987026337613E-3</v>
      </c>
      <c r="I1500">
        <v>9.085564802020354E-4</v>
      </c>
      <c r="J1500">
        <v>1.4955421465581169E-2</v>
      </c>
      <c r="K1500">
        <v>1.565421346722368E-2</v>
      </c>
      <c r="L1500">
        <v>1.3184273548696125E-2</v>
      </c>
      <c r="M1500">
        <v>4.6420275222009331E-2</v>
      </c>
      <c r="N1500">
        <v>1.1410822906786655E-2</v>
      </c>
      <c r="O1500">
        <v>9.5540883770843063E-2</v>
      </c>
      <c r="P1500">
        <v>6.3056671279546449E-5</v>
      </c>
      <c r="Q1500">
        <v>6.471292879127328E-8</v>
      </c>
      <c r="R1500">
        <v>7.265217833172119E-2</v>
      </c>
      <c r="S1500">
        <v>7.3341209670170715E-2</v>
      </c>
      <c r="T1500">
        <v>1.1603511318121116</v>
      </c>
      <c r="U1500">
        <v>9.8053852083996113E-2</v>
      </c>
      <c r="V1500">
        <v>2.0913780397062109E-2</v>
      </c>
    </row>
    <row r="1501" spans="1:22" x14ac:dyDescent="0.25">
      <c r="A1501" s="15" t="s">
        <v>143</v>
      </c>
      <c r="B1501" s="15">
        <v>2006</v>
      </c>
      <c r="C1501" s="15">
        <v>1</v>
      </c>
      <c r="D1501">
        <v>1.8437544479761819E-3</v>
      </c>
      <c r="E1501">
        <v>4.1498504790508782E-2</v>
      </c>
      <c r="F1501">
        <v>9.7620719227172414E-2</v>
      </c>
      <c r="G1501">
        <v>8.0811761679246944E-4</v>
      </c>
      <c r="H1501">
        <v>6.7899987026337613E-3</v>
      </c>
      <c r="I1501">
        <v>9.3991608444630179E-4</v>
      </c>
      <c r="J1501">
        <v>1.4682742677995164E-2</v>
      </c>
      <c r="K1501">
        <v>1.573947076704782E-2</v>
      </c>
      <c r="L1501">
        <v>1.2267442556574354E-2</v>
      </c>
      <c r="M1501">
        <v>6.3172148256290819E-2</v>
      </c>
      <c r="N1501">
        <v>2.1388390452754358E-3</v>
      </c>
      <c r="O1501">
        <v>9.5540883770843063E-2</v>
      </c>
      <c r="P1501">
        <v>6.4573368500971375E-5</v>
      </c>
      <c r="Q1501">
        <v>6.4588737114920741E-8</v>
      </c>
      <c r="R1501">
        <v>7.0084797354349276E-2</v>
      </c>
      <c r="S1501">
        <v>6.900838447964569E-2</v>
      </c>
      <c r="T1501">
        <v>1.1133374378824386</v>
      </c>
      <c r="U1501">
        <v>9.9249714374832335E-2</v>
      </c>
      <c r="V1501">
        <v>1.7920318474431419E-2</v>
      </c>
    </row>
    <row r="1502" spans="1:22" x14ac:dyDescent="0.25">
      <c r="A1502" s="15" t="s">
        <v>143</v>
      </c>
      <c r="B1502" s="15">
        <v>2005</v>
      </c>
      <c r="C1502" s="15">
        <v>1</v>
      </c>
      <c r="D1502">
        <v>1.4174941465525182E-3</v>
      </c>
      <c r="E1502">
        <v>3.9855124004113583E-2</v>
      </c>
      <c r="F1502">
        <v>9.7767800093767634E-2</v>
      </c>
      <c r="G1502">
        <v>8.1748738451452784E-4</v>
      </c>
      <c r="H1502">
        <v>6.7899987026337613E-3</v>
      </c>
      <c r="I1502">
        <v>9.2029556880230897E-4</v>
      </c>
      <c r="J1502">
        <v>1.4461891071628307E-2</v>
      </c>
      <c r="K1502">
        <v>1.5800240794706835E-2</v>
      </c>
      <c r="L1502">
        <v>1.2267442556574354E-2</v>
      </c>
      <c r="M1502">
        <v>8.4009162927244752E-2</v>
      </c>
      <c r="N1502">
        <v>2.1388390452754358E-3</v>
      </c>
      <c r="O1502">
        <v>9.5540883770843063E-2</v>
      </c>
      <c r="P1502">
        <v>6.4475420523474978E-5</v>
      </c>
      <c r="Q1502">
        <v>5.484674227130485E-8</v>
      </c>
      <c r="R1502">
        <v>6.7453565897527934E-2</v>
      </c>
      <c r="S1502">
        <v>6.6058108710948499E-2</v>
      </c>
      <c r="T1502">
        <v>1.087508496732098</v>
      </c>
      <c r="U1502">
        <v>0.10038535203577122</v>
      </c>
      <c r="V1502">
        <v>1.4672021460170213E-2</v>
      </c>
    </row>
    <row r="1503" spans="1:22" x14ac:dyDescent="0.25">
      <c r="A1503" s="15" t="s">
        <v>143</v>
      </c>
      <c r="B1503" s="15">
        <v>2004</v>
      </c>
      <c r="C1503" s="15">
        <v>1</v>
      </c>
      <c r="D1503">
        <v>1.2134565139625441E-3</v>
      </c>
      <c r="E1503">
        <v>3.9855124004113583E-2</v>
      </c>
      <c r="F1503">
        <v>9.7792460937289716E-2</v>
      </c>
      <c r="G1503">
        <v>8.1105589069023368E-4</v>
      </c>
      <c r="H1503">
        <v>6.7899987026337613E-3</v>
      </c>
      <c r="I1503">
        <v>9.1361292289915505E-4</v>
      </c>
      <c r="J1503">
        <v>1.4182777870451808E-2</v>
      </c>
      <c r="K1503">
        <v>1.5836237002593102E-2</v>
      </c>
      <c r="L1503">
        <v>2.1329151885727542E-3</v>
      </c>
      <c r="M1503">
        <v>7.3339264914079716E-2</v>
      </c>
      <c r="N1503">
        <v>2.1388390452754358E-3</v>
      </c>
      <c r="O1503">
        <v>9.5540883770843063E-2</v>
      </c>
      <c r="P1503">
        <v>6.429205934005155E-5</v>
      </c>
      <c r="Q1503">
        <v>6.4343985311000808E-8</v>
      </c>
      <c r="R1503">
        <v>6.4772153771747693E-2</v>
      </c>
      <c r="S1503">
        <v>6.3077500348890536E-2</v>
      </c>
      <c r="T1503">
        <v>1.0659180212293178</v>
      </c>
      <c r="U1503">
        <v>0.10145837494354228</v>
      </c>
      <c r="V1503">
        <v>1.1955205930392381E-2</v>
      </c>
    </row>
    <row r="1504" spans="1:22" x14ac:dyDescent="0.25">
      <c r="A1504" s="15" t="s">
        <v>143</v>
      </c>
      <c r="B1504" s="15">
        <v>2003</v>
      </c>
      <c r="C1504" s="15">
        <v>1</v>
      </c>
      <c r="D1504">
        <v>2.0224298599925529E-3</v>
      </c>
      <c r="E1504">
        <v>3.7822171807451364E-2</v>
      </c>
      <c r="F1504">
        <v>9.7779426659534402E-2</v>
      </c>
      <c r="G1504">
        <v>7.994308181300746E-4</v>
      </c>
      <c r="H1504">
        <v>6.7899987026337613E-3</v>
      </c>
      <c r="I1504">
        <v>1.0910232129335514E-3</v>
      </c>
      <c r="J1504">
        <v>1.3957297855242671E-2</v>
      </c>
      <c r="K1504">
        <v>1.5847289310970541E-2</v>
      </c>
      <c r="L1504">
        <v>2.1329151885727542E-3</v>
      </c>
      <c r="M1504">
        <v>0.10652652071832387</v>
      </c>
      <c r="N1504">
        <v>2.1388390452754358E-3</v>
      </c>
      <c r="O1504">
        <v>9.5540883770843063E-2</v>
      </c>
      <c r="P1504">
        <v>6.4139370672001425E-5</v>
      </c>
      <c r="Q1504">
        <v>6.4246555495714154E-8</v>
      </c>
      <c r="R1504">
        <v>6.2054027166794791E-2</v>
      </c>
      <c r="S1504">
        <v>6.0082345495913375E-2</v>
      </c>
      <c r="T1504">
        <v>0.90623237499712228</v>
      </c>
      <c r="U1504">
        <v>0.10246650717677404</v>
      </c>
      <c r="V1504">
        <v>5.6741453613437043E-3</v>
      </c>
    </row>
    <row r="1505" spans="1:22" x14ac:dyDescent="0.25">
      <c r="A1505" s="15" t="s">
        <v>143</v>
      </c>
      <c r="B1505" s="15">
        <v>2002</v>
      </c>
      <c r="C1505" s="15">
        <v>1</v>
      </c>
      <c r="D1505">
        <v>6.7406378277175814E-4</v>
      </c>
      <c r="E1505">
        <v>3.7822171807451364E-2</v>
      </c>
      <c r="F1505">
        <v>9.7800206713659549E-2</v>
      </c>
      <c r="G1505">
        <v>8.0039325963107699E-4</v>
      </c>
      <c r="H1505">
        <v>6.7899987026337613E-3</v>
      </c>
      <c r="I1505">
        <v>1.0817264327842354E-3</v>
      </c>
      <c r="J1505">
        <v>4.3964905681114982E-3</v>
      </c>
      <c r="K1505">
        <v>1.5833345446630263E-2</v>
      </c>
      <c r="L1505">
        <v>2.6121767382084392E-3</v>
      </c>
      <c r="M1505">
        <v>0.13759554551886125</v>
      </c>
      <c r="N1505">
        <v>2.1388390452754358E-3</v>
      </c>
      <c r="O1505">
        <v>9.5540883770843063E-2</v>
      </c>
      <c r="P1505">
        <v>6.4557725293149174E-5</v>
      </c>
      <c r="Q1505">
        <v>5.4983031993215789E-8</v>
      </c>
      <c r="R1505">
        <v>6.0666668145273404E-2</v>
      </c>
      <c r="S1505">
        <v>5.7087805191193296E-2</v>
      </c>
      <c r="T1505">
        <v>1.070239853718449</v>
      </c>
      <c r="U1505">
        <v>0.10340759505049876</v>
      </c>
      <c r="V1505">
        <v>1.6258253482504717E-2</v>
      </c>
    </row>
    <row r="1506" spans="1:22" x14ac:dyDescent="0.25">
      <c r="A1506" s="15" t="s">
        <v>143</v>
      </c>
      <c r="B1506" s="15">
        <v>2001</v>
      </c>
      <c r="C1506" s="15">
        <v>1</v>
      </c>
      <c r="D1506">
        <v>1.1538761169064599E-3</v>
      </c>
      <c r="E1506">
        <v>3.546658263554902E-2</v>
      </c>
      <c r="F1506">
        <v>9.7772646961588064E-2</v>
      </c>
      <c r="G1506">
        <v>8.0943471781646137E-4</v>
      </c>
      <c r="H1506">
        <v>6.7899987026337613E-3</v>
      </c>
      <c r="I1506">
        <v>1.9049340871156806E-4</v>
      </c>
      <c r="J1506">
        <v>4.2853098523340637E-3</v>
      </c>
      <c r="K1506">
        <v>1.5794471354727967E-2</v>
      </c>
      <c r="L1506">
        <v>3.8166794504415594E-3</v>
      </c>
      <c r="M1506">
        <v>0.13123454229586809</v>
      </c>
      <c r="N1506">
        <v>2.1388390452754358E-3</v>
      </c>
      <c r="O1506">
        <v>9.5540883770843063E-2</v>
      </c>
      <c r="P1506">
        <v>6.4528161375658824E-5</v>
      </c>
      <c r="Q1506">
        <v>6.4030570640674997E-8</v>
      </c>
      <c r="R1506">
        <v>5.7918070284486818E-2</v>
      </c>
      <c r="S1506">
        <v>5.5595303383223299E-2</v>
      </c>
      <c r="T1506">
        <v>1.083194463755798</v>
      </c>
      <c r="U1506">
        <v>0.1042796147761615</v>
      </c>
      <c r="V1506">
        <v>7.6580644876583339E-3</v>
      </c>
    </row>
    <row r="1507" spans="1:22" x14ac:dyDescent="0.25">
      <c r="A1507" s="15" t="s">
        <v>143</v>
      </c>
      <c r="B1507" s="15">
        <v>2000</v>
      </c>
      <c r="C1507" s="15">
        <v>1</v>
      </c>
      <c r="D1507">
        <v>1.9686161409276717E-3</v>
      </c>
      <c r="E1507">
        <v>3.546658263554902E-2</v>
      </c>
      <c r="F1507">
        <v>9.7726445289067557E-2</v>
      </c>
      <c r="G1507">
        <v>8.0294955615704095E-4</v>
      </c>
      <c r="H1507">
        <v>6.7899987026337613E-3</v>
      </c>
      <c r="I1507">
        <v>1.9049340871156806E-4</v>
      </c>
      <c r="J1507">
        <v>4.2122467658608498E-3</v>
      </c>
      <c r="K1507">
        <v>1.5794471354727967E-2</v>
      </c>
      <c r="L1507">
        <v>4.8200179107366087E-3</v>
      </c>
      <c r="M1507">
        <v>0.136305156366678</v>
      </c>
      <c r="N1507">
        <v>2.1388390452754358E-3</v>
      </c>
      <c r="O1507">
        <v>9.5540883770843063E-2</v>
      </c>
      <c r="P1507">
        <v>6.4616075846712123E-5</v>
      </c>
      <c r="Q1507">
        <v>6.3838295323185014E-8</v>
      </c>
      <c r="R1507">
        <v>5.5164954951178791E-2</v>
      </c>
      <c r="S1507">
        <v>5.2628460862625279E-2</v>
      </c>
      <c r="T1507">
        <v>1.1262089405381139</v>
      </c>
      <c r="U1507">
        <v>7.9993450647826675E-2</v>
      </c>
      <c r="V1507">
        <v>8.2613478535200572E-3</v>
      </c>
    </row>
    <row r="1508" spans="1:22" x14ac:dyDescent="0.25">
      <c r="A1508" s="15" t="s">
        <v>144</v>
      </c>
      <c r="B1508" s="15">
        <v>2015</v>
      </c>
      <c r="C1508" s="15">
        <v>1</v>
      </c>
      <c r="D1508">
        <v>3.3681396608924077E-3</v>
      </c>
      <c r="E1508">
        <v>3.2217908857646298E-2</v>
      </c>
      <c r="F1508">
        <v>5.6125805937223765E-2</v>
      </c>
      <c r="G1508">
        <v>7.8519568689205618E-4</v>
      </c>
      <c r="H1508">
        <v>1.2147455520438874E-2</v>
      </c>
      <c r="I1508">
        <v>1.0290928790322527E-3</v>
      </c>
      <c r="J1508">
        <v>8.1686984623898853E-3</v>
      </c>
      <c r="K1508">
        <v>1.2967966990074908E-2</v>
      </c>
      <c r="L1508">
        <v>1.8859195536410453E-2</v>
      </c>
      <c r="M1508">
        <v>2.2555260373609429E-2</v>
      </c>
      <c r="N1508">
        <v>1.8821637143066759E-2</v>
      </c>
      <c r="O1508">
        <v>0.47210105030078409</v>
      </c>
      <c r="P1508">
        <v>6.2848481545773124E-5</v>
      </c>
      <c r="Q1508">
        <v>5.3023258037895553E-8</v>
      </c>
      <c r="R1508">
        <v>9.1959544276494026E-2</v>
      </c>
      <c r="S1508">
        <v>9.7202211262935975E-2</v>
      </c>
      <c r="T1508">
        <v>0.91907483352742148</v>
      </c>
      <c r="U1508">
        <v>9.6211818659203113E-2</v>
      </c>
      <c r="V1508">
        <v>3.8829064194582069E-2</v>
      </c>
    </row>
    <row r="1509" spans="1:22" x14ac:dyDescent="0.25">
      <c r="A1509" s="15" t="s">
        <v>144</v>
      </c>
      <c r="B1509" s="15">
        <v>2014</v>
      </c>
      <c r="C1509" s="15">
        <v>1</v>
      </c>
      <c r="D1509">
        <v>3.3945541980061689E-3</v>
      </c>
      <c r="E1509">
        <v>3.4869300558592685E-2</v>
      </c>
      <c r="F1509">
        <v>5.6270836355266814E-2</v>
      </c>
      <c r="G1509">
        <v>7.8519568689205618E-4</v>
      </c>
      <c r="H1509">
        <v>1.3758822605343255E-2</v>
      </c>
      <c r="I1509">
        <v>1.045324894030293E-3</v>
      </c>
      <c r="J1509">
        <v>8.707337963776058E-3</v>
      </c>
      <c r="K1509">
        <v>1.2967966990074908E-2</v>
      </c>
      <c r="L1509">
        <v>2.1292435667376004E-2</v>
      </c>
      <c r="M1509">
        <v>0.13518878930986494</v>
      </c>
      <c r="N1509">
        <v>2.1269888872104802E-2</v>
      </c>
      <c r="O1509">
        <v>0.47210105030078409</v>
      </c>
      <c r="P1509">
        <v>6.2848481545773124E-5</v>
      </c>
      <c r="Q1509">
        <v>5.3001821137251478E-8</v>
      </c>
      <c r="R1509">
        <v>9.2409915976522372E-2</v>
      </c>
      <c r="S1509">
        <v>9.7202211262935975E-2</v>
      </c>
      <c r="T1509">
        <v>1.4823856262055686</v>
      </c>
      <c r="U1509">
        <v>9.6211818659203113E-2</v>
      </c>
      <c r="V1509">
        <v>3.9262026965623378E-2</v>
      </c>
    </row>
    <row r="1510" spans="1:22" x14ac:dyDescent="0.25">
      <c r="A1510" s="15" t="s">
        <v>144</v>
      </c>
      <c r="B1510" s="15">
        <v>2013</v>
      </c>
      <c r="C1510" s="15">
        <v>1</v>
      </c>
      <c r="D1510">
        <v>3.3426842628689396E-3</v>
      </c>
      <c r="E1510">
        <v>3.4869300558592685E-2</v>
      </c>
      <c r="F1510">
        <v>5.6270836355266814E-2</v>
      </c>
      <c r="G1510">
        <v>7.8519568689205618E-4</v>
      </c>
      <c r="H1510">
        <v>1.2691110123975629E-2</v>
      </c>
      <c r="I1510">
        <v>9.0686271588898571E-4</v>
      </c>
      <c r="J1510">
        <v>9.2590908750327262E-3</v>
      </c>
      <c r="K1510">
        <v>1.2967966990074908E-2</v>
      </c>
      <c r="L1510">
        <v>1.9714043671295072E-2</v>
      </c>
      <c r="M1510">
        <v>0.12647618034195382</v>
      </c>
      <c r="N1510">
        <v>1.9681096023791107E-2</v>
      </c>
      <c r="O1510">
        <v>0.47210105030078409</v>
      </c>
      <c r="P1510">
        <v>6.2848481545773124E-5</v>
      </c>
      <c r="Q1510">
        <v>5.2980372217232103E-8</v>
      </c>
      <c r="R1510">
        <v>9.2377559744786675E-2</v>
      </c>
      <c r="S1510">
        <v>9.7202211262935975E-2</v>
      </c>
      <c r="T1510">
        <v>1.4461026717450167</v>
      </c>
      <c r="U1510">
        <v>9.6211818659203113E-2</v>
      </c>
      <c r="V1510">
        <v>3.8522145407814845E-2</v>
      </c>
    </row>
    <row r="1511" spans="1:22" x14ac:dyDescent="0.25">
      <c r="A1511" s="15" t="s">
        <v>144</v>
      </c>
      <c r="B1511" s="15">
        <v>2012</v>
      </c>
      <c r="C1511" s="15">
        <v>1</v>
      </c>
      <c r="D1511">
        <v>3.3357310906455932E-3</v>
      </c>
      <c r="E1511">
        <v>3.4869300558592685E-2</v>
      </c>
      <c r="F1511">
        <v>5.6270836355266814E-2</v>
      </c>
      <c r="G1511">
        <v>7.8519568689205618E-4</v>
      </c>
      <c r="H1511">
        <v>1.1600820631085345E-2</v>
      </c>
      <c r="I1511">
        <v>1.0952972933813119E-3</v>
      </c>
      <c r="J1511">
        <v>9.82204004832944E-3</v>
      </c>
      <c r="K1511">
        <v>1.2967966990074908E-2</v>
      </c>
      <c r="L1511">
        <v>1.7971546671677222E-2</v>
      </c>
      <c r="M1511">
        <v>0.12588791014165035</v>
      </c>
      <c r="N1511">
        <v>1.792983269571324E-2</v>
      </c>
      <c r="O1511">
        <v>0.47210105030078409</v>
      </c>
      <c r="P1511">
        <v>6.2848481545773124E-5</v>
      </c>
      <c r="Q1511">
        <v>5.2958911253753759E-8</v>
      </c>
      <c r="R1511">
        <v>9.2778004676380491E-2</v>
      </c>
      <c r="S1511">
        <v>9.7671295902541963E-2</v>
      </c>
      <c r="T1511">
        <v>1.4288821363178936</v>
      </c>
      <c r="U1511">
        <v>9.2062238323232584E-2</v>
      </c>
      <c r="V1511">
        <v>3.8522145407814845E-2</v>
      </c>
    </row>
    <row r="1512" spans="1:22" x14ac:dyDescent="0.25">
      <c r="A1512" s="15" t="s">
        <v>144</v>
      </c>
      <c r="B1512" s="15">
        <v>2011</v>
      </c>
      <c r="C1512" s="15">
        <v>1</v>
      </c>
      <c r="D1512">
        <v>3.4381062392100283E-3</v>
      </c>
      <c r="E1512">
        <v>3.4869300558592685E-2</v>
      </c>
      <c r="F1512">
        <v>5.6270836355266814E-2</v>
      </c>
      <c r="G1512">
        <v>8.3655247987287869E-4</v>
      </c>
      <c r="H1512">
        <v>1.1600820631085345E-2</v>
      </c>
      <c r="I1512">
        <v>9.0686271588898571E-4</v>
      </c>
      <c r="J1512">
        <v>6.1506687568533046E-3</v>
      </c>
      <c r="K1512">
        <v>1.2967966990074908E-2</v>
      </c>
      <c r="L1512">
        <v>1.7971546671677222E-2</v>
      </c>
      <c r="M1512">
        <v>0.13297446052275055</v>
      </c>
      <c r="N1512">
        <v>1.792983269571324E-2</v>
      </c>
      <c r="O1512">
        <v>0.47210105030078409</v>
      </c>
      <c r="P1512">
        <v>6.811383400987214E-5</v>
      </c>
      <c r="Q1512">
        <v>5.2937438222650604E-8</v>
      </c>
      <c r="R1512">
        <v>9.2745497722794737E-2</v>
      </c>
      <c r="S1512">
        <v>9.7671295902541963E-2</v>
      </c>
      <c r="T1512">
        <v>1.5221855535473225</v>
      </c>
      <c r="U1512">
        <v>8.7502993273490995E-2</v>
      </c>
      <c r="V1512">
        <v>4.0550603248523096E-2</v>
      </c>
    </row>
    <row r="1513" spans="1:22" x14ac:dyDescent="0.25">
      <c r="A1513" s="15" t="s">
        <v>144</v>
      </c>
      <c r="B1513" s="15">
        <v>2010</v>
      </c>
      <c r="C1513" s="15">
        <v>1</v>
      </c>
      <c r="D1513">
        <v>3.328545153467108E-3</v>
      </c>
      <c r="E1513">
        <v>3.4869300558592685E-2</v>
      </c>
      <c r="F1513">
        <v>5.6270836355266814E-2</v>
      </c>
      <c r="G1513">
        <v>8.5851237905037244E-4</v>
      </c>
      <c r="H1513">
        <v>1.1600820631085345E-2</v>
      </c>
      <c r="I1513">
        <v>9.0686271588898571E-4</v>
      </c>
      <c r="J1513">
        <v>1.091474137098979E-2</v>
      </c>
      <c r="K1513">
        <v>1.2967966990074908E-2</v>
      </c>
      <c r="L1513">
        <v>1.7971546671677222E-2</v>
      </c>
      <c r="M1513">
        <v>0.10782846100415655</v>
      </c>
      <c r="N1513">
        <v>1.792983269571324E-2</v>
      </c>
      <c r="O1513">
        <v>0.47210105030078409</v>
      </c>
      <c r="P1513">
        <v>7.3485069791628875E-5</v>
      </c>
      <c r="Q1513">
        <v>5.2915953099674222E-8</v>
      </c>
      <c r="R1513">
        <v>9.2712979342657334E-2</v>
      </c>
      <c r="S1513">
        <v>9.7671295902541963E-2</v>
      </c>
      <c r="T1513">
        <v>1.3521449981581743</v>
      </c>
      <c r="U1513">
        <v>8.2613793206213301E-2</v>
      </c>
      <c r="V1513">
        <v>3.8677401426367164E-2</v>
      </c>
    </row>
    <row r="1514" spans="1:22" x14ac:dyDescent="0.25">
      <c r="A1514" s="15" t="s">
        <v>144</v>
      </c>
      <c r="B1514" s="15">
        <v>2009</v>
      </c>
      <c r="C1514" s="15">
        <v>1</v>
      </c>
      <c r="D1514">
        <v>3.328545153467108E-3</v>
      </c>
      <c r="E1514">
        <v>3.4869300558592685E-2</v>
      </c>
      <c r="F1514">
        <v>5.6270836355266814E-2</v>
      </c>
      <c r="G1514">
        <v>8.7276769291878581E-4</v>
      </c>
      <c r="H1514">
        <v>1.1600820631085345E-2</v>
      </c>
      <c r="I1514">
        <v>1.088163568017054E-3</v>
      </c>
      <c r="J1514">
        <v>1.1439084457827648E-2</v>
      </c>
      <c r="K1514">
        <v>1.2967966990074908E-2</v>
      </c>
      <c r="L1514">
        <v>1.7971546671677222E-2</v>
      </c>
      <c r="M1514">
        <v>9.8648068366141373E-2</v>
      </c>
      <c r="N1514">
        <v>1.792983269571324E-2</v>
      </c>
      <c r="O1514">
        <v>0.47210105030078409</v>
      </c>
      <c r="P1514">
        <v>7.4113455046911705E-5</v>
      </c>
      <c r="Q1514">
        <v>5.2894455860493201E-8</v>
      </c>
      <c r="R1514">
        <v>9.2680449523877051E-2</v>
      </c>
      <c r="S1514">
        <v>9.7671295902541963E-2</v>
      </c>
      <c r="T1514">
        <v>1.3559465248950375</v>
      </c>
      <c r="U1514">
        <v>7.7476588793964615E-2</v>
      </c>
      <c r="V1514">
        <v>3.8829064194582069E-2</v>
      </c>
    </row>
    <row r="1515" spans="1:22" x14ac:dyDescent="0.25">
      <c r="A1515" s="15" t="s">
        <v>144</v>
      </c>
      <c r="B1515" s="15">
        <v>2008</v>
      </c>
      <c r="C1515" s="15">
        <v>1</v>
      </c>
      <c r="D1515">
        <v>3.328545153467108E-3</v>
      </c>
      <c r="E1515">
        <v>3.4869300558592685E-2</v>
      </c>
      <c r="F1515">
        <v>5.6270836355266814E-2</v>
      </c>
      <c r="G1515">
        <v>8.3560225763156123E-4</v>
      </c>
      <c r="H1515">
        <v>1.1600820631085345E-2</v>
      </c>
      <c r="I1515">
        <v>9.2029556880230897E-4</v>
      </c>
      <c r="J1515">
        <v>1.1906693101693941E-2</v>
      </c>
      <c r="K1515">
        <v>1.2967966990074908E-2</v>
      </c>
      <c r="L1515">
        <v>1.7971546671677222E-2</v>
      </c>
      <c r="M1515">
        <v>7.6969501097760823E-2</v>
      </c>
      <c r="N1515">
        <v>1.792983269571324E-2</v>
      </c>
      <c r="O1515">
        <v>0.47210105030078409</v>
      </c>
      <c r="P1515">
        <v>7.6465774547470622E-6</v>
      </c>
      <c r="Q1515">
        <v>5.2872946480692815E-8</v>
      </c>
      <c r="R1515">
        <v>9.3030153390381717E-2</v>
      </c>
      <c r="S1515">
        <v>9.7671295902541963E-2</v>
      </c>
      <c r="T1515">
        <v>1.3483300003821506</v>
      </c>
      <c r="U1515">
        <v>7.3954536114838029E-2</v>
      </c>
      <c r="V1515">
        <v>3.8977086603593641E-2</v>
      </c>
    </row>
    <row r="1516" spans="1:22" x14ac:dyDescent="0.25">
      <c r="A1516" s="15" t="s">
        <v>144</v>
      </c>
      <c r="B1516" s="15">
        <v>2007</v>
      </c>
      <c r="C1516" s="15">
        <v>1</v>
      </c>
      <c r="D1516">
        <v>3.328545153467108E-3</v>
      </c>
      <c r="E1516">
        <v>3.4869300558592685E-2</v>
      </c>
      <c r="F1516">
        <v>5.6270836355266814E-2</v>
      </c>
      <c r="G1516">
        <v>8.6161562824775691E-4</v>
      </c>
      <c r="H1516">
        <v>1.1600820631085345E-2</v>
      </c>
      <c r="I1516">
        <v>9.9864125563248933E-4</v>
      </c>
      <c r="J1516">
        <v>1.237426221177952E-2</v>
      </c>
      <c r="K1516">
        <v>1.3287836899941454E-2</v>
      </c>
      <c r="L1516">
        <v>1.7971546671677222E-2</v>
      </c>
      <c r="M1516">
        <v>8.3498867770995785E-2</v>
      </c>
      <c r="N1516">
        <v>1.792983269571324E-2</v>
      </c>
      <c r="O1516">
        <v>0.47210105030078409</v>
      </c>
      <c r="P1516">
        <v>7.2920103908490346E-5</v>
      </c>
      <c r="Q1516">
        <v>5.2851424935774621E-8</v>
      </c>
      <c r="R1516">
        <v>9.2997482762110853E-2</v>
      </c>
      <c r="S1516">
        <v>9.7671295902541963E-2</v>
      </c>
      <c r="T1516">
        <v>1.3483300003821506</v>
      </c>
      <c r="U1516">
        <v>6.8585114559241683E-2</v>
      </c>
      <c r="V1516">
        <v>3.9121422551170029E-2</v>
      </c>
    </row>
    <row r="1517" spans="1:22" x14ac:dyDescent="0.25">
      <c r="A1517" s="15" t="s">
        <v>144</v>
      </c>
      <c r="B1517" s="15">
        <v>2006</v>
      </c>
      <c r="C1517" s="15">
        <v>1</v>
      </c>
      <c r="D1517">
        <v>3.3426842628689396E-3</v>
      </c>
      <c r="E1517">
        <v>3.4869300558592685E-2</v>
      </c>
      <c r="F1517">
        <v>5.6270836355266814E-2</v>
      </c>
      <c r="G1517">
        <v>8.8663980550166292E-4</v>
      </c>
      <c r="H1517">
        <v>1.1600820631085345E-2</v>
      </c>
      <c r="I1517">
        <v>9.085564802020354E-4</v>
      </c>
      <c r="J1517">
        <v>1.2782194290905756E-2</v>
      </c>
      <c r="K1517">
        <v>1.3287836899941454E-2</v>
      </c>
      <c r="L1517">
        <v>1.7971546671677222E-2</v>
      </c>
      <c r="M1517">
        <v>7.9995879122617908E-2</v>
      </c>
      <c r="N1517">
        <v>1.792983269571324E-2</v>
      </c>
      <c r="O1517">
        <v>0.47210105030078409</v>
      </c>
      <c r="P1517">
        <v>4.0477795476293586E-5</v>
      </c>
      <c r="Q1517">
        <v>5.2829891201155991E-8</v>
      </c>
      <c r="R1517">
        <v>9.2964800635573289E-2</v>
      </c>
      <c r="S1517">
        <v>9.7671295902541963E-2</v>
      </c>
      <c r="T1517">
        <v>1.3521449981581743</v>
      </c>
      <c r="U1517">
        <v>6.318051963983462E-2</v>
      </c>
      <c r="V1517">
        <v>3.9531866201273365E-2</v>
      </c>
    </row>
    <row r="1518" spans="1:22" x14ac:dyDescent="0.25">
      <c r="A1518" s="15" t="s">
        <v>144</v>
      </c>
      <c r="B1518" s="15">
        <v>2005</v>
      </c>
      <c r="C1518" s="15">
        <v>1</v>
      </c>
      <c r="D1518">
        <v>3.3681396608924077E-3</v>
      </c>
      <c r="E1518">
        <v>3.4869300558592685E-2</v>
      </c>
      <c r="F1518">
        <v>5.6270836355266814E-2</v>
      </c>
      <c r="G1518">
        <v>9.1152567111767418E-4</v>
      </c>
      <c r="H1518">
        <v>1.2147455520438874E-2</v>
      </c>
      <c r="I1518">
        <v>1.1131689935681129E-3</v>
      </c>
      <c r="J1518">
        <v>1.3187947663194236E-2</v>
      </c>
      <c r="K1518">
        <v>1.3287836899941454E-2</v>
      </c>
      <c r="L1518">
        <v>1.7971546671677222E-2</v>
      </c>
      <c r="M1518">
        <v>8.5676472667835776E-2</v>
      </c>
      <c r="N1518">
        <v>1.792983269571324E-2</v>
      </c>
      <c r="O1518">
        <v>0.47210105030078409</v>
      </c>
      <c r="P1518">
        <v>5.2645927406391626E-5</v>
      </c>
      <c r="Q1518">
        <v>5.2808345252169867E-8</v>
      </c>
      <c r="R1518">
        <v>9.2932106998601258E-2</v>
      </c>
      <c r="S1518">
        <v>9.7671295902541963E-2</v>
      </c>
      <c r="T1518">
        <v>1.3672685388867323</v>
      </c>
      <c r="U1518">
        <v>5.7812905024967984E-2</v>
      </c>
      <c r="V1518">
        <v>3.9907573581727952E-2</v>
      </c>
    </row>
    <row r="1519" spans="1:22" x14ac:dyDescent="0.25">
      <c r="A1519" s="15" t="s">
        <v>144</v>
      </c>
      <c r="B1519" s="15">
        <v>2004</v>
      </c>
      <c r="C1519" s="15">
        <v>1</v>
      </c>
      <c r="D1519">
        <v>3.3847177048313983E-3</v>
      </c>
      <c r="E1519">
        <v>3.4869300558592685E-2</v>
      </c>
      <c r="F1519">
        <v>5.6270836355266814E-2</v>
      </c>
      <c r="G1519">
        <v>8.3062785897841586E-4</v>
      </c>
      <c r="H1519">
        <v>1.1053754014864334E-2</v>
      </c>
      <c r="I1519">
        <v>1.9049340871156806E-4</v>
      </c>
      <c r="J1519">
        <v>1.3590477491979069E-2</v>
      </c>
      <c r="K1519">
        <v>1.3287836899941454E-2</v>
      </c>
      <c r="L1519">
        <v>1.8859195536410453E-2</v>
      </c>
      <c r="M1519">
        <v>0.10647617910131026</v>
      </c>
      <c r="N1519">
        <v>1.8821637143066759E-2</v>
      </c>
      <c r="O1519">
        <v>0.47210105030078409</v>
      </c>
      <c r="P1519">
        <v>6.8329750846885808E-5</v>
      </c>
      <c r="Q1519">
        <v>5.2786787064064261E-8</v>
      </c>
      <c r="R1519">
        <v>9.2899401839005552E-2</v>
      </c>
      <c r="S1519">
        <v>9.7671295902541963E-2</v>
      </c>
      <c r="T1519">
        <v>1.3821654292689285</v>
      </c>
      <c r="U1519">
        <v>5.4287715526354419E-2</v>
      </c>
      <c r="V1519">
        <v>4.0352650295776914E-2</v>
      </c>
    </row>
    <row r="1520" spans="1:22" x14ac:dyDescent="0.25">
      <c r="A1520" s="15" t="s">
        <v>144</v>
      </c>
      <c r="B1520" s="15">
        <v>2003</v>
      </c>
      <c r="C1520" s="15">
        <v>1</v>
      </c>
      <c r="D1520">
        <v>3.3991044484896877E-3</v>
      </c>
      <c r="E1520">
        <v>3.7290628766966129E-2</v>
      </c>
      <c r="F1520">
        <v>5.6270836355266814E-2</v>
      </c>
      <c r="G1520">
        <v>1.0241192859618822E-3</v>
      </c>
      <c r="H1520">
        <v>1.2691110123975629E-2</v>
      </c>
      <c r="I1520">
        <v>9.0686271588898571E-4</v>
      </c>
      <c r="J1520">
        <v>1.3988718042979027E-2</v>
      </c>
      <c r="K1520">
        <v>1.3287836899941454E-2</v>
      </c>
      <c r="L1520">
        <v>2.0527833085279508E-2</v>
      </c>
      <c r="M1520">
        <v>0.13046603738723467</v>
      </c>
      <c r="N1520">
        <v>2.0499906884034233E-2</v>
      </c>
      <c r="O1520">
        <v>0.47210105030078409</v>
      </c>
      <c r="P1520">
        <v>8.089000622990794E-5</v>
      </c>
      <c r="Q1520">
        <v>5.2765216612001877E-8</v>
      </c>
      <c r="R1520">
        <v>9.2485166890722822E-2</v>
      </c>
      <c r="S1520">
        <v>9.7671295902541963E-2</v>
      </c>
      <c r="T1520">
        <v>1.3858529415706455</v>
      </c>
      <c r="U1520">
        <v>5.2547815432115889E-2</v>
      </c>
      <c r="V1520">
        <v>4.0550603248523096E-2</v>
      </c>
    </row>
    <row r="1521" spans="1:22" x14ac:dyDescent="0.25">
      <c r="A1521" s="15" t="s">
        <v>144</v>
      </c>
      <c r="B1521" s="15">
        <v>2002</v>
      </c>
      <c r="C1521" s="15">
        <v>1</v>
      </c>
      <c r="D1521">
        <v>3.4074639292565514E-3</v>
      </c>
      <c r="E1521">
        <v>3.7290628766966129E-2</v>
      </c>
      <c r="F1521">
        <v>5.6270836355266814E-2</v>
      </c>
      <c r="G1521">
        <v>8.2692410713422493E-4</v>
      </c>
      <c r="H1521">
        <v>1.5269908348250762E-2</v>
      </c>
      <c r="I1521">
        <v>1.9049340871156806E-4</v>
      </c>
      <c r="J1521">
        <v>1.4325833230489081E-2</v>
      </c>
      <c r="K1521">
        <v>1.3287836899941454E-2</v>
      </c>
      <c r="L1521">
        <v>2.1999986905438237E-2</v>
      </c>
      <c r="M1521">
        <v>0.1299790652986387</v>
      </c>
      <c r="N1521">
        <v>2.1983117323344462E-2</v>
      </c>
      <c r="O1521">
        <v>0.47210105030078409</v>
      </c>
      <c r="P1521">
        <v>6.6416239564469481E-5</v>
      </c>
      <c r="Q1521">
        <v>5.2743633871059729E-8</v>
      </c>
      <c r="R1521">
        <v>9.2452556685071893E-2</v>
      </c>
      <c r="S1521">
        <v>9.7671295902541963E-2</v>
      </c>
      <c r="T1521">
        <v>1.4112351639679832</v>
      </c>
      <c r="U1521">
        <v>5.6043460301851276E-2</v>
      </c>
      <c r="V1521">
        <v>4.0731821492833095E-2</v>
      </c>
    </row>
    <row r="1522" spans="1:22" x14ac:dyDescent="0.25">
      <c r="A1522" s="15" t="s">
        <v>144</v>
      </c>
      <c r="B1522" s="15">
        <v>2001</v>
      </c>
      <c r="C1522" s="15">
        <v>1</v>
      </c>
      <c r="D1522">
        <v>3.4112713096140987E-3</v>
      </c>
      <c r="E1522">
        <v>3.7290628766966129E-2</v>
      </c>
      <c r="F1522">
        <v>5.6270836355266814E-2</v>
      </c>
      <c r="G1522">
        <v>1.0040091902728222E-3</v>
      </c>
      <c r="H1522">
        <v>1.4277383819001876E-2</v>
      </c>
      <c r="I1522">
        <v>5.964053636252066E-4</v>
      </c>
      <c r="J1522">
        <v>1.465831373859065E-2</v>
      </c>
      <c r="K1522">
        <v>1.3287836899941454E-2</v>
      </c>
      <c r="L1522">
        <v>2.1292435667376004E-2</v>
      </c>
      <c r="M1522">
        <v>0.13037310790660353</v>
      </c>
      <c r="N1522">
        <v>2.1269888872104802E-2</v>
      </c>
      <c r="O1522">
        <v>0.47210105030078409</v>
      </c>
      <c r="P1522">
        <v>7.1015525728500037E-5</v>
      </c>
      <c r="Q1522">
        <v>5.2722038816228767E-8</v>
      </c>
      <c r="R1522">
        <v>9.2419934943363244E-2</v>
      </c>
      <c r="S1522">
        <v>9.7202211262935975E-2</v>
      </c>
      <c r="T1522">
        <v>1.4253861905519869</v>
      </c>
      <c r="U1522">
        <v>5.7812905024967984E-2</v>
      </c>
      <c r="V1522">
        <v>4.0816081584617032E-2</v>
      </c>
    </row>
    <row r="1523" spans="1:22" x14ac:dyDescent="0.25">
      <c r="A1523" s="15" t="s">
        <v>144</v>
      </c>
      <c r="B1523" s="15">
        <v>2000</v>
      </c>
      <c r="C1523" s="15">
        <v>1</v>
      </c>
      <c r="D1523">
        <v>3.4148293070692098E-3</v>
      </c>
      <c r="E1523">
        <v>3.7290628766966129E-2</v>
      </c>
      <c r="F1523">
        <v>5.6270836355266814E-2</v>
      </c>
      <c r="G1523">
        <v>9.2795598850020753E-4</v>
      </c>
      <c r="H1523">
        <v>1.4782016675081052E-2</v>
      </c>
      <c r="I1523">
        <v>9.0686271588898571E-4</v>
      </c>
      <c r="J1523">
        <v>1.4985467002950243E-2</v>
      </c>
      <c r="K1523">
        <v>1.3287836899941454E-2</v>
      </c>
      <c r="L1523">
        <v>2.1292435667376004E-2</v>
      </c>
      <c r="M1523">
        <v>0.10501184023401358</v>
      </c>
      <c r="N1523">
        <v>2.1269888872104802E-2</v>
      </c>
      <c r="O1523">
        <v>0.47210105030078409</v>
      </c>
      <c r="P1523">
        <v>6.3084362017466224E-5</v>
      </c>
      <c r="Q1523">
        <v>5.2700431422413449E-8</v>
      </c>
      <c r="R1523">
        <v>9.1956594902709243E-2</v>
      </c>
      <c r="S1523">
        <v>9.7202211262935975E-2</v>
      </c>
      <c r="T1523">
        <v>1.4392669583860374</v>
      </c>
      <c r="U1523">
        <v>6.1383820941604265E-2</v>
      </c>
      <c r="V1523">
        <v>2.7167783195832528E-2</v>
      </c>
    </row>
    <row r="1524" spans="1:22" x14ac:dyDescent="0.25">
      <c r="A1524" s="15" t="s">
        <v>145</v>
      </c>
      <c r="B1524" s="15">
        <v>2015</v>
      </c>
      <c r="C1524" s="15">
        <v>2</v>
      </c>
      <c r="D1524">
        <v>3.4366109295106378E-3</v>
      </c>
      <c r="E1524">
        <v>2.9414538846501932E-2</v>
      </c>
      <c r="F1524">
        <v>5.6125805937223765E-2</v>
      </c>
      <c r="G1524">
        <v>7.8519568689205618E-4</v>
      </c>
      <c r="H1524">
        <v>1.3758822605343255E-2</v>
      </c>
      <c r="I1524">
        <v>9.8583583555623445E-4</v>
      </c>
      <c r="J1524">
        <v>9.4830412378234495E-3</v>
      </c>
      <c r="K1524">
        <v>1.2292811772811893E-2</v>
      </c>
      <c r="L1524">
        <v>2.1999986905438237E-2</v>
      </c>
      <c r="M1524">
        <v>2.2327613272966174E-2</v>
      </c>
      <c r="N1524">
        <v>2.1983117323344462E-2</v>
      </c>
      <c r="O1524">
        <v>0.47210105030078409</v>
      </c>
      <c r="P1524">
        <v>7.6465774547470622E-6</v>
      </c>
      <c r="Q1524">
        <v>5.2837820434089829E-8</v>
      </c>
      <c r="R1524">
        <v>8.2088730384430791E-2</v>
      </c>
      <c r="S1524">
        <v>8.6916459583724071E-2</v>
      </c>
      <c r="T1524">
        <v>1.4562217037991132</v>
      </c>
      <c r="U1524">
        <v>4.415371861174873E-2</v>
      </c>
      <c r="V1524">
        <v>3.7338899355032082E-2</v>
      </c>
    </row>
    <row r="1525" spans="1:22" x14ac:dyDescent="0.25">
      <c r="A1525" s="15" t="s">
        <v>145</v>
      </c>
      <c r="B1525" s="15">
        <v>2014</v>
      </c>
      <c r="C1525" s="15">
        <v>2</v>
      </c>
      <c r="D1525">
        <v>3.4310365430670875E-3</v>
      </c>
      <c r="E1525">
        <v>2.9414538846501932E-2</v>
      </c>
      <c r="F1525">
        <v>2.7690430823749217E-3</v>
      </c>
      <c r="G1525">
        <v>1.1600567921871779E-4</v>
      </c>
      <c r="H1525">
        <v>1.3758822605343255E-2</v>
      </c>
      <c r="I1525">
        <v>9.2526188574629123E-4</v>
      </c>
      <c r="J1525">
        <v>9.7653001572580705E-3</v>
      </c>
      <c r="K1525">
        <v>1.2292811772811893E-2</v>
      </c>
      <c r="L1525">
        <v>2.1999986905438237E-2</v>
      </c>
      <c r="M1525">
        <v>0.12937380565050582</v>
      </c>
      <c r="N1525">
        <v>2.1983117323344462E-2</v>
      </c>
      <c r="O1525">
        <v>0.47210105030078409</v>
      </c>
      <c r="P1525">
        <v>7.6465774547470622E-6</v>
      </c>
      <c r="Q1525">
        <v>6.35956799297919E-8</v>
      </c>
      <c r="R1525">
        <v>8.2057616450234572E-2</v>
      </c>
      <c r="S1525">
        <v>8.8012178703124375E-2</v>
      </c>
      <c r="T1525">
        <v>0.97602500241908008</v>
      </c>
      <c r="U1525">
        <v>4.415371861174873E-2</v>
      </c>
      <c r="V1525">
        <v>3.7693682728927057E-2</v>
      </c>
    </row>
    <row r="1526" spans="1:22" x14ac:dyDescent="0.25">
      <c r="A1526" s="15" t="s">
        <v>145</v>
      </c>
      <c r="B1526" s="15">
        <v>2013</v>
      </c>
      <c r="C1526" s="15">
        <v>2</v>
      </c>
      <c r="D1526">
        <v>3.4037061440409084E-3</v>
      </c>
      <c r="E1526">
        <v>2.9414538846501932E-2</v>
      </c>
      <c r="F1526">
        <v>3.0526504600520638E-3</v>
      </c>
      <c r="G1526">
        <v>1.1600567921871779E-4</v>
      </c>
      <c r="H1526">
        <v>1.4277383819001876E-2</v>
      </c>
      <c r="I1526">
        <v>9.634689179501898E-4</v>
      </c>
      <c r="J1526">
        <v>1.0049886491681858E-2</v>
      </c>
      <c r="K1526">
        <v>1.2292811772811893E-2</v>
      </c>
      <c r="L1526">
        <v>2.1999986905438237E-2</v>
      </c>
      <c r="M1526">
        <v>0.12869871223575</v>
      </c>
      <c r="N1526">
        <v>2.1983117323344462E-2</v>
      </c>
      <c r="O1526">
        <v>0.47210105030078409</v>
      </c>
      <c r="P1526">
        <v>7.6465774547470622E-6</v>
      </c>
      <c r="Q1526">
        <v>6.3614718761830221E-8</v>
      </c>
      <c r="R1526">
        <v>8.3014990775038364E-2</v>
      </c>
      <c r="S1526">
        <v>8.8012178703124375E-2</v>
      </c>
      <c r="T1526">
        <v>0.99764729723124579</v>
      </c>
      <c r="U1526">
        <v>4.5785905951749938E-2</v>
      </c>
      <c r="V1526">
        <v>3.8363344230061942E-2</v>
      </c>
    </row>
    <row r="1527" spans="1:22" x14ac:dyDescent="0.25">
      <c r="A1527" s="15" t="s">
        <v>145</v>
      </c>
      <c r="B1527" s="15">
        <v>2012</v>
      </c>
      <c r="C1527" s="15">
        <v>2</v>
      </c>
      <c r="D1527">
        <v>3.4115339105043217E-3</v>
      </c>
      <c r="E1527">
        <v>2.9414538846501932E-2</v>
      </c>
      <c r="F1527">
        <v>2.8609532107921444E-3</v>
      </c>
      <c r="G1527">
        <v>1.1600567921871779E-4</v>
      </c>
      <c r="H1527">
        <v>1.4277383819001876E-2</v>
      </c>
      <c r="I1527">
        <v>9.0686271588898571E-4</v>
      </c>
      <c r="J1527">
        <v>6.1506687568533046E-3</v>
      </c>
      <c r="K1527">
        <v>1.2292811772811893E-2</v>
      </c>
      <c r="L1527">
        <v>2.1999986905438237E-2</v>
      </c>
      <c r="M1527">
        <v>0.12733205571676137</v>
      </c>
      <c r="N1527">
        <v>2.1983117323344462E-2</v>
      </c>
      <c r="O1527">
        <v>0.47210105030078409</v>
      </c>
      <c r="P1527">
        <v>7.6465774547470622E-6</v>
      </c>
      <c r="Q1527">
        <v>6.3640183073603929E-8</v>
      </c>
      <c r="R1527">
        <v>8.2983838157562231E-2</v>
      </c>
      <c r="S1527">
        <v>8.8012178703124375E-2</v>
      </c>
      <c r="T1527">
        <v>1.0279527099687475</v>
      </c>
      <c r="U1527">
        <v>4.415371861174873E-2</v>
      </c>
      <c r="V1527">
        <v>3.8363344230061942E-2</v>
      </c>
    </row>
    <row r="1528" spans="1:22" x14ac:dyDescent="0.25">
      <c r="A1528" s="15" t="s">
        <v>145</v>
      </c>
      <c r="B1528" s="15">
        <v>2011</v>
      </c>
      <c r="C1528" s="15">
        <v>2</v>
      </c>
      <c r="D1528">
        <v>1.5997256611726676E-3</v>
      </c>
      <c r="E1528">
        <v>2.9414538846501932E-2</v>
      </c>
      <c r="F1528">
        <v>1.196753799106021E-2</v>
      </c>
      <c r="G1528">
        <v>1.1600567921871779E-4</v>
      </c>
      <c r="H1528">
        <v>1.3229139534139379E-2</v>
      </c>
      <c r="I1528">
        <v>9.1863136227566503E-4</v>
      </c>
      <c r="J1528">
        <v>5.9680543792629678E-3</v>
      </c>
      <c r="K1528">
        <v>1.2292811772811893E-2</v>
      </c>
      <c r="L1528">
        <v>2.2643019651087379E-2</v>
      </c>
      <c r="M1528">
        <v>0.1238282508939085</v>
      </c>
      <c r="N1528">
        <v>2.2632058600896763E-2</v>
      </c>
      <c r="O1528">
        <v>0.47210105030078409</v>
      </c>
      <c r="P1528">
        <v>7.6465774547470622E-6</v>
      </c>
      <c r="Q1528">
        <v>5.4336096088488171E-8</v>
      </c>
      <c r="R1528">
        <v>8.295267201932259E-2</v>
      </c>
      <c r="S1528">
        <v>8.9066529906823511E-2</v>
      </c>
      <c r="T1528">
        <v>1.0452700373218593</v>
      </c>
      <c r="U1528">
        <v>4.09701597861079E-2</v>
      </c>
      <c r="V1528">
        <v>3.8677401426367164E-2</v>
      </c>
    </row>
    <row r="1529" spans="1:22" x14ac:dyDescent="0.25">
      <c r="A1529" s="15" t="s">
        <v>145</v>
      </c>
      <c r="B1529" s="15">
        <v>2010</v>
      </c>
      <c r="C1529" s="15">
        <v>2</v>
      </c>
      <c r="D1529">
        <v>3.3498743877060548E-3</v>
      </c>
      <c r="E1529">
        <v>2.9414538846501932E-2</v>
      </c>
      <c r="F1529">
        <v>1.0589520934524874E-2</v>
      </c>
      <c r="G1529">
        <v>1.1600567921871779E-4</v>
      </c>
      <c r="H1529">
        <v>1.3758822605343255E-2</v>
      </c>
      <c r="I1529">
        <v>9.1024612594808169E-4</v>
      </c>
      <c r="J1529">
        <v>5.7442674826764075E-3</v>
      </c>
      <c r="K1529">
        <v>1.2292811772811893E-2</v>
      </c>
      <c r="L1529">
        <v>2.0527833085279508E-2</v>
      </c>
      <c r="M1529">
        <v>9.8698184497649555E-2</v>
      </c>
      <c r="N1529">
        <v>2.0499906884034233E-2</v>
      </c>
      <c r="O1529">
        <v>0.47210105030078409</v>
      </c>
      <c r="P1529">
        <v>1.8022878766303809E-5</v>
      </c>
      <c r="Q1529">
        <v>5.4665276370032023E-8</v>
      </c>
      <c r="R1529">
        <v>8.3874825819418894E-2</v>
      </c>
      <c r="S1529">
        <v>8.9066529906823511E-2</v>
      </c>
      <c r="T1529">
        <v>1.0625748146362832</v>
      </c>
      <c r="U1529">
        <v>3.9421446521374671E-2</v>
      </c>
      <c r="V1529">
        <v>3.9262026965623378E-2</v>
      </c>
    </row>
    <row r="1530" spans="1:22" x14ac:dyDescent="0.25">
      <c r="A1530" s="15" t="s">
        <v>145</v>
      </c>
      <c r="B1530" s="15">
        <v>2009</v>
      </c>
      <c r="C1530" s="15">
        <v>2</v>
      </c>
      <c r="D1530">
        <v>3.3216658128574486E-3</v>
      </c>
      <c r="E1530">
        <v>2.9414538846501932E-2</v>
      </c>
      <c r="F1530">
        <v>1.3610187041231663E-2</v>
      </c>
      <c r="G1530">
        <v>1.1600567921871779E-4</v>
      </c>
      <c r="H1530">
        <v>1.3229139534139379E-2</v>
      </c>
      <c r="I1530">
        <v>9.0686271588898571E-4</v>
      </c>
      <c r="J1530">
        <v>1.1031011175782918E-2</v>
      </c>
      <c r="K1530">
        <v>1.2292811772811893E-2</v>
      </c>
      <c r="L1530">
        <v>1.7971546671677222E-2</v>
      </c>
      <c r="M1530">
        <v>0.10850994593470097</v>
      </c>
      <c r="N1530">
        <v>1.792983269571324E-2</v>
      </c>
      <c r="O1530">
        <v>0.47210105030078409</v>
      </c>
      <c r="P1530">
        <v>1.9006846914097884E-5</v>
      </c>
      <c r="Q1530">
        <v>6.3831440897198175E-8</v>
      </c>
      <c r="R1530">
        <v>8.3843595321191428E-2</v>
      </c>
      <c r="S1530">
        <v>9.0077704164949216E-2</v>
      </c>
      <c r="T1530">
        <v>1.0712193160494425</v>
      </c>
      <c r="U1530">
        <v>4.2548008194997634E-2</v>
      </c>
      <c r="V1530">
        <v>3.9531866201273365E-2</v>
      </c>
    </row>
    <row r="1531" spans="1:22" x14ac:dyDescent="0.25">
      <c r="A1531" s="15" t="s">
        <v>145</v>
      </c>
      <c r="B1531" s="15">
        <v>2008</v>
      </c>
      <c r="C1531" s="15">
        <v>2</v>
      </c>
      <c r="D1531">
        <v>2.9743750591815442E-3</v>
      </c>
      <c r="E1531">
        <v>2.9414538846501932E-2</v>
      </c>
      <c r="F1531">
        <v>8.5701380527408704E-3</v>
      </c>
      <c r="G1531">
        <v>1.1600567921871779E-4</v>
      </c>
      <c r="H1531">
        <v>1.2691110123975629E-2</v>
      </c>
      <c r="I1531">
        <v>9.085564802020354E-4</v>
      </c>
      <c r="J1531">
        <v>1.1264012507042297E-2</v>
      </c>
      <c r="K1531">
        <v>1.2292811772811893E-2</v>
      </c>
      <c r="L1531">
        <v>1.9714043671295072E-2</v>
      </c>
      <c r="M1531">
        <v>0.12815308726261176</v>
      </c>
      <c r="N1531">
        <v>1.9681096023791107E-2</v>
      </c>
      <c r="O1531">
        <v>0.47210105030078409</v>
      </c>
      <c r="P1531">
        <v>7.6465774547470622E-6</v>
      </c>
      <c r="Q1531">
        <v>6.3853365929591564E-8</v>
      </c>
      <c r="R1531">
        <v>8.4729348413981886E-2</v>
      </c>
      <c r="S1531">
        <v>9.0077704164949216E-2</v>
      </c>
      <c r="T1531">
        <v>1.0668978562661833</v>
      </c>
      <c r="U1531">
        <v>4.415371861174873E-2</v>
      </c>
      <c r="V1531">
        <v>4.0731821492833095E-2</v>
      </c>
    </row>
    <row r="1532" spans="1:22" x14ac:dyDescent="0.25">
      <c r="A1532" s="15" t="s">
        <v>145</v>
      </c>
      <c r="B1532" s="15">
        <v>2007</v>
      </c>
      <c r="C1532" s="15">
        <v>2</v>
      </c>
      <c r="D1532">
        <v>1.7031163992901467E-3</v>
      </c>
      <c r="E1532">
        <v>2.9414538846501932E-2</v>
      </c>
      <c r="F1532">
        <v>8.1163946577964743E-3</v>
      </c>
      <c r="G1532">
        <v>1.1600567921871779E-4</v>
      </c>
      <c r="H1532">
        <v>1.2691110123975629E-2</v>
      </c>
      <c r="I1532">
        <v>9.0686271588898571E-4</v>
      </c>
      <c r="J1532">
        <v>1.1439084457827648E-2</v>
      </c>
      <c r="K1532">
        <v>1.2292811772811893E-2</v>
      </c>
      <c r="L1532">
        <v>2.0527833085279508E-2</v>
      </c>
      <c r="M1532">
        <v>0.1334040831670156</v>
      </c>
      <c r="N1532">
        <v>2.0499906884034233E-2</v>
      </c>
      <c r="O1532">
        <v>0.47210105030078409</v>
      </c>
      <c r="P1532">
        <v>1.6049628465125317E-5</v>
      </c>
      <c r="Q1532">
        <v>6.387056395546761E-8</v>
      </c>
      <c r="R1532">
        <v>8.4698030399002505E-2</v>
      </c>
      <c r="S1532">
        <v>9.1043952010142273E-2</v>
      </c>
      <c r="T1532">
        <v>1.0884861006604016</v>
      </c>
      <c r="U1532">
        <v>4.5785905951749938E-2</v>
      </c>
      <c r="V1532">
        <v>3.9786265226256091E-2</v>
      </c>
    </row>
    <row r="1533" spans="1:22" x14ac:dyDescent="0.25">
      <c r="A1533" s="15" t="s">
        <v>145</v>
      </c>
      <c r="B1533" s="15">
        <v>2006</v>
      </c>
      <c r="C1533" s="15">
        <v>2</v>
      </c>
      <c r="D1533">
        <v>2.9034761183143912E-3</v>
      </c>
      <c r="E1533">
        <v>2.9414538846501932E-2</v>
      </c>
      <c r="F1533">
        <v>1.1728824031810808E-2</v>
      </c>
      <c r="G1533">
        <v>9.3395493762869633E-4</v>
      </c>
      <c r="H1533">
        <v>1.3229139534139379E-2</v>
      </c>
      <c r="I1533">
        <v>9.085564802020354E-4</v>
      </c>
      <c r="J1533">
        <v>1.1614350973167079E-2</v>
      </c>
      <c r="K1533">
        <v>1.2292811772811893E-2</v>
      </c>
      <c r="L1533">
        <v>2.1292435667376004E-2</v>
      </c>
      <c r="M1533">
        <v>0.13356922016461542</v>
      </c>
      <c r="N1533">
        <v>2.1269888872104802E-2</v>
      </c>
      <c r="O1533">
        <v>0.47210105030078409</v>
      </c>
      <c r="P1533">
        <v>7.1216070118014833E-5</v>
      </c>
      <c r="Q1533">
        <v>5.4241867881844179E-8</v>
      </c>
      <c r="R1533">
        <v>8.5546026610696629E-2</v>
      </c>
      <c r="S1533">
        <v>9.1043952010142273E-2</v>
      </c>
      <c r="T1533">
        <v>1.1228941646130441</v>
      </c>
      <c r="U1533">
        <v>4.5785905951749938E-2</v>
      </c>
      <c r="V1533">
        <v>3.2222174230245738E-2</v>
      </c>
    </row>
    <row r="1534" spans="1:22" x14ac:dyDescent="0.25">
      <c r="A1534" s="15" t="s">
        <v>145</v>
      </c>
      <c r="B1534" s="15">
        <v>2005</v>
      </c>
      <c r="C1534" s="15">
        <v>2</v>
      </c>
      <c r="D1534">
        <v>3.0016560545315344E-3</v>
      </c>
      <c r="E1534">
        <v>2.9414538846501932E-2</v>
      </c>
      <c r="F1534">
        <v>1.4284946050454548E-2</v>
      </c>
      <c r="G1534">
        <v>2.7716172466921439E-4</v>
      </c>
      <c r="H1534">
        <v>1.3229139534139379E-2</v>
      </c>
      <c r="I1534">
        <v>9.085564802020354E-4</v>
      </c>
      <c r="J1534">
        <v>1.1789738214091221E-2</v>
      </c>
      <c r="K1534">
        <v>1.2292811772811893E-2</v>
      </c>
      <c r="L1534">
        <v>2.1999986905438237E-2</v>
      </c>
      <c r="M1534">
        <v>0.13635033037162103</v>
      </c>
      <c r="N1534">
        <v>2.1269888872104802E-2</v>
      </c>
      <c r="O1534">
        <v>0.47210105030078409</v>
      </c>
      <c r="P1534">
        <v>5.5853109748705568E-5</v>
      </c>
      <c r="Q1534">
        <v>6.3931043681369055E-8</v>
      </c>
      <c r="R1534">
        <v>8.5514600741937813E-2</v>
      </c>
      <c r="S1534">
        <v>9.1963588570346991E-2</v>
      </c>
      <c r="T1534">
        <v>1.1442836726521444</v>
      </c>
      <c r="U1534">
        <v>4.9123611616463336E-2</v>
      </c>
      <c r="V1534">
        <v>2.7167783195832528E-2</v>
      </c>
    </row>
    <row r="1535" spans="1:22" x14ac:dyDescent="0.25">
      <c r="A1535" s="15" t="s">
        <v>145</v>
      </c>
      <c r="B1535" s="15">
        <v>2004</v>
      </c>
      <c r="C1535" s="15">
        <v>2</v>
      </c>
      <c r="D1535">
        <v>1.7031163992901467E-3</v>
      </c>
      <c r="E1535">
        <v>2.9414538846501932E-2</v>
      </c>
      <c r="F1535">
        <v>1.5708133411502637E-2</v>
      </c>
      <c r="G1535">
        <v>8.8869761617268116E-4</v>
      </c>
      <c r="H1535">
        <v>1.3758822605343255E-2</v>
      </c>
      <c r="I1535">
        <v>9.085564802020354E-4</v>
      </c>
      <c r="J1535">
        <v>1.1965171139140285E-2</v>
      </c>
      <c r="K1535">
        <v>1.2292811772811893E-2</v>
      </c>
      <c r="L1535">
        <v>2.1329151885727542E-3</v>
      </c>
      <c r="M1535">
        <v>0.1368566988664576</v>
      </c>
      <c r="N1535">
        <v>2.1269888872104802E-2</v>
      </c>
      <c r="O1535">
        <v>0.47210105030078409</v>
      </c>
      <c r="P1535">
        <v>6.9121602534106299E-5</v>
      </c>
      <c r="Q1535">
        <v>5.4260237881216779E-8</v>
      </c>
      <c r="R1535">
        <v>8.6323540623922196E-2</v>
      </c>
      <c r="S1535">
        <v>9.1963588570346991E-2</v>
      </c>
      <c r="T1535">
        <v>1.1824828567817538</v>
      </c>
      <c r="U1535">
        <v>4.744307316062088E-2</v>
      </c>
      <c r="V1535">
        <v>4.0247476665199081E-2</v>
      </c>
    </row>
    <row r="1536" spans="1:22" x14ac:dyDescent="0.25">
      <c r="A1536" s="15" t="s">
        <v>145</v>
      </c>
      <c r="B1536" s="15">
        <v>2003</v>
      </c>
      <c r="C1536" s="15">
        <v>2</v>
      </c>
      <c r="D1536">
        <v>1.6684265110161129E-3</v>
      </c>
      <c r="E1536">
        <v>2.9414538846501932E-2</v>
      </c>
      <c r="F1536">
        <v>2.2516141296030981E-2</v>
      </c>
      <c r="G1536">
        <v>8.9429454612320472E-4</v>
      </c>
      <c r="H1536">
        <v>1.3229139534139379E-2</v>
      </c>
      <c r="I1536">
        <v>9.085564802020354E-4</v>
      </c>
      <c r="J1536">
        <v>1.2140573551976605E-2</v>
      </c>
      <c r="K1536">
        <v>1.2292811772811893E-2</v>
      </c>
      <c r="L1536">
        <v>2.3214594774037822E-2</v>
      </c>
      <c r="M1536">
        <v>0.13021626583875384</v>
      </c>
      <c r="N1536">
        <v>2.1269888872104802E-2</v>
      </c>
      <c r="O1536">
        <v>0.47210105030078409</v>
      </c>
      <c r="P1536">
        <v>6.8051283680032823E-5</v>
      </c>
      <c r="Q1536">
        <v>6.3979643436284327E-8</v>
      </c>
      <c r="R1536">
        <v>8.7092378937561679E-2</v>
      </c>
      <c r="S1536">
        <v>9.2834998456122877E-2</v>
      </c>
      <c r="T1536">
        <v>1.2076818947706827</v>
      </c>
      <c r="U1536">
        <v>5.6043460301851276E-2</v>
      </c>
      <c r="V1536">
        <v>4.0247476665199081E-2</v>
      </c>
    </row>
    <row r="1537" spans="1:22" x14ac:dyDescent="0.25">
      <c r="A1537" s="15" t="s">
        <v>145</v>
      </c>
      <c r="B1537" s="15">
        <v>2002</v>
      </c>
      <c r="C1537" s="15">
        <v>2</v>
      </c>
      <c r="D1537">
        <v>1.6684265110161129E-3</v>
      </c>
      <c r="E1537">
        <v>2.9414538846501932E-2</v>
      </c>
      <c r="F1537">
        <v>2.5369673360225591E-2</v>
      </c>
      <c r="G1537">
        <v>7.9423128324016261E-4</v>
      </c>
      <c r="H1537">
        <v>1.3758822605343255E-2</v>
      </c>
      <c r="I1537">
        <v>1.0538046887675083E-3</v>
      </c>
      <c r="J1537">
        <v>1.2315868150975958E-2</v>
      </c>
      <c r="K1537">
        <v>1.2292811772811893E-2</v>
      </c>
      <c r="L1537">
        <v>1.8859195536410453E-2</v>
      </c>
      <c r="M1537">
        <v>0.13099627252561691</v>
      </c>
      <c r="N1537">
        <v>2.0499906884034233E-2</v>
      </c>
      <c r="O1537">
        <v>0.47210105030078409</v>
      </c>
      <c r="P1537">
        <v>8.2439554003269219E-5</v>
      </c>
      <c r="Q1537">
        <v>5.4257490410856982E-8</v>
      </c>
      <c r="R1537">
        <v>8.7819892231435978E-2</v>
      </c>
      <c r="S1537">
        <v>9.3656640482670223E-2</v>
      </c>
      <c r="T1537">
        <v>1.2572701437263025</v>
      </c>
      <c r="U1537">
        <v>6.498138200927385E-2</v>
      </c>
      <c r="V1537">
        <v>4.0453703258262544E-2</v>
      </c>
    </row>
    <row r="1538" spans="1:22" x14ac:dyDescent="0.25">
      <c r="A1538" s="15" t="s">
        <v>145</v>
      </c>
      <c r="B1538" s="15">
        <v>2001</v>
      </c>
      <c r="C1538" s="15">
        <v>2</v>
      </c>
      <c r="D1538">
        <v>1.6511634767319284E-3</v>
      </c>
      <c r="E1538">
        <v>2.9414538846501932E-2</v>
      </c>
      <c r="F1538">
        <v>3.4347003493392196E-2</v>
      </c>
      <c r="G1538">
        <v>8.4571850279369499E-4</v>
      </c>
      <c r="H1538">
        <v>1.3229139534139379E-2</v>
      </c>
      <c r="I1538">
        <v>9.1863136227566503E-4</v>
      </c>
      <c r="J1538">
        <v>1.2490976580761969E-2</v>
      </c>
      <c r="K1538">
        <v>1.2292811772811893E-2</v>
      </c>
      <c r="L1538">
        <v>1.8859195536410453E-2</v>
      </c>
      <c r="M1538">
        <v>0.13267960585128533</v>
      </c>
      <c r="N1538">
        <v>2.0499906884034233E-2</v>
      </c>
      <c r="O1538">
        <v>0.47210105030078409</v>
      </c>
      <c r="P1538">
        <v>6.6210108167340581E-5</v>
      </c>
      <c r="Q1538">
        <v>5.4253425469507923E-8</v>
      </c>
      <c r="R1538">
        <v>8.7788073940829395E-2</v>
      </c>
      <c r="S1538">
        <v>9.3656640482670223E-2</v>
      </c>
      <c r="T1538">
        <v>1.2975887563994233</v>
      </c>
      <c r="U1538">
        <v>7.5723279868770435E-2</v>
      </c>
      <c r="V1538">
        <v>4.064331923851356E-2</v>
      </c>
    </row>
    <row r="1539" spans="1:22" x14ac:dyDescent="0.25">
      <c r="A1539" s="15" t="s">
        <v>145</v>
      </c>
      <c r="B1539" s="15">
        <v>2000</v>
      </c>
      <c r="C1539" s="15">
        <v>2</v>
      </c>
      <c r="D1539">
        <v>1.3360978049780034E-3</v>
      </c>
      <c r="E1539">
        <v>2.9414538846501932E-2</v>
      </c>
      <c r="F1539">
        <v>3.8485443409165272E-2</v>
      </c>
      <c r="G1539">
        <v>9.9799245566493315E-4</v>
      </c>
      <c r="H1539">
        <v>1.1600820631085345E-2</v>
      </c>
      <c r="I1539">
        <v>9.3830647101311683E-4</v>
      </c>
      <c r="J1539">
        <v>1.2665819485644284E-2</v>
      </c>
      <c r="K1539">
        <v>1.2292811772811893E-2</v>
      </c>
      <c r="L1539">
        <v>2.2643019651087379E-2</v>
      </c>
      <c r="M1539">
        <v>0.13007613143359448</v>
      </c>
      <c r="N1539">
        <v>2.1269888872104802E-2</v>
      </c>
      <c r="O1539">
        <v>0.47210105030078409</v>
      </c>
      <c r="P1539">
        <v>8.285676589655872E-5</v>
      </c>
      <c r="Q1539">
        <v>6.3991461445396008E-8</v>
      </c>
      <c r="R1539">
        <v>8.8472913492325583E-2</v>
      </c>
      <c r="S1539">
        <v>9.4427052207276263E-2</v>
      </c>
      <c r="T1539">
        <v>1.3483300003821506</v>
      </c>
      <c r="U1539">
        <v>8.7502993273490995E-2</v>
      </c>
      <c r="V1539">
        <v>4.0247476665199081E-2</v>
      </c>
    </row>
    <row r="1540" spans="1:22" x14ac:dyDescent="0.25">
      <c r="A1540" s="15" t="s">
        <v>146</v>
      </c>
      <c r="B1540" s="15">
        <v>2015</v>
      </c>
      <c r="C1540" s="15">
        <v>2</v>
      </c>
      <c r="D1540">
        <v>2.3973526226563143E-3</v>
      </c>
      <c r="E1540">
        <v>2.9414538846501932E-2</v>
      </c>
      <c r="F1540">
        <v>5.6125805937223765E-2</v>
      </c>
      <c r="G1540">
        <v>7.8519568689205618E-4</v>
      </c>
      <c r="H1540">
        <v>1.3758822605343255E-2</v>
      </c>
      <c r="I1540">
        <v>9.0686271588898571E-4</v>
      </c>
      <c r="J1540">
        <v>1.0107058534119279E-2</v>
      </c>
      <c r="K1540">
        <v>1.2292811772811893E-2</v>
      </c>
      <c r="L1540">
        <v>1.7059354312114871E-2</v>
      </c>
      <c r="M1540">
        <v>2.2637686823258188E-2</v>
      </c>
      <c r="N1540">
        <v>1.7013975463573881E-2</v>
      </c>
      <c r="O1540">
        <v>0.47210105030078409</v>
      </c>
      <c r="P1540">
        <v>7.3388727849044418E-5</v>
      </c>
      <c r="Q1540">
        <v>5.2709701416995591E-8</v>
      </c>
      <c r="R1540">
        <v>6.2511785616659682E-2</v>
      </c>
      <c r="S1540">
        <v>6.3893229152746089E-2</v>
      </c>
      <c r="T1540">
        <v>1.3931827101535459</v>
      </c>
      <c r="U1540">
        <v>8.9063407728632457E-2</v>
      </c>
      <c r="V1540">
        <v>1.6952352700182419E-2</v>
      </c>
    </row>
    <row r="1541" spans="1:22" x14ac:dyDescent="0.25">
      <c r="A1541" s="15" t="s">
        <v>146</v>
      </c>
      <c r="B1541" s="15">
        <v>2014</v>
      </c>
      <c r="C1541" s="15">
        <v>2</v>
      </c>
      <c r="D1541">
        <v>2.4323393503380615E-3</v>
      </c>
      <c r="E1541">
        <v>2.9414538846501932E-2</v>
      </c>
      <c r="F1541">
        <v>2.4162283501485832E-2</v>
      </c>
      <c r="G1541">
        <v>1.1600567921871779E-4</v>
      </c>
      <c r="H1541">
        <v>1.3758822605343255E-2</v>
      </c>
      <c r="I1541">
        <v>9.0686271588898571E-4</v>
      </c>
      <c r="J1541">
        <v>6.1506687568533046E-3</v>
      </c>
      <c r="K1541">
        <v>1.2292811772811893E-2</v>
      </c>
      <c r="L1541">
        <v>1.7059354312114871E-2</v>
      </c>
      <c r="M1541">
        <v>0.12190402042670144</v>
      </c>
      <c r="N1541">
        <v>1.7013975463573881E-2</v>
      </c>
      <c r="O1541">
        <v>0.47210105030078409</v>
      </c>
      <c r="P1541">
        <v>7.6465774547470622E-6</v>
      </c>
      <c r="Q1541">
        <v>5.522847134058603E-8</v>
      </c>
      <c r="R1541">
        <v>6.2474925282537057E-2</v>
      </c>
      <c r="S1541">
        <v>6.3893229152746089E-2</v>
      </c>
      <c r="T1541">
        <v>0.7649161014329795</v>
      </c>
      <c r="U1541">
        <v>8.9063407728632457E-2</v>
      </c>
      <c r="V1541">
        <v>1.7668944535559006E-2</v>
      </c>
    </row>
    <row r="1542" spans="1:22" x14ac:dyDescent="0.25">
      <c r="A1542" s="15" t="s">
        <v>146</v>
      </c>
      <c r="B1542" s="15">
        <v>2013</v>
      </c>
      <c r="C1542" s="15">
        <v>2</v>
      </c>
      <c r="D1542">
        <v>2.4843948267586334E-3</v>
      </c>
      <c r="E1542">
        <v>2.9414538846501932E-2</v>
      </c>
      <c r="F1542">
        <v>2.5165843633407826E-2</v>
      </c>
      <c r="G1542">
        <v>1.1600567921871779E-4</v>
      </c>
      <c r="H1542">
        <v>1.3758822605343255E-2</v>
      </c>
      <c r="I1542">
        <v>9.0686271588898571E-4</v>
      </c>
      <c r="J1542">
        <v>5.9680543792629678E-3</v>
      </c>
      <c r="K1542">
        <v>1.2292811772811893E-2</v>
      </c>
      <c r="L1542">
        <v>1.7059354312114871E-2</v>
      </c>
      <c r="M1542">
        <v>0.11849766730458205</v>
      </c>
      <c r="N1542">
        <v>1.7013975463573881E-2</v>
      </c>
      <c r="O1542">
        <v>0.47210105030078409</v>
      </c>
      <c r="P1542">
        <v>7.6465774547470622E-6</v>
      </c>
      <c r="Q1542">
        <v>5.265309523990748E-8</v>
      </c>
      <c r="R1542">
        <v>6.1118781668372368E-2</v>
      </c>
      <c r="S1542">
        <v>6.3893229152746089E-2</v>
      </c>
      <c r="T1542">
        <v>0.78126178663050205</v>
      </c>
      <c r="U1542">
        <v>8.9063407728632457E-2</v>
      </c>
      <c r="V1542">
        <v>1.839782838138013E-2</v>
      </c>
    </row>
    <row r="1543" spans="1:22" x14ac:dyDescent="0.25">
      <c r="A1543" s="15" t="s">
        <v>146</v>
      </c>
      <c r="B1543" s="15">
        <v>2012</v>
      </c>
      <c r="C1543" s="15">
        <v>2</v>
      </c>
      <c r="D1543">
        <v>1.4163319839958484E-3</v>
      </c>
      <c r="E1543">
        <v>2.9414538846501932E-2</v>
      </c>
      <c r="F1543">
        <v>2.2046388833685111E-2</v>
      </c>
      <c r="G1543">
        <v>1.1600567921871779E-4</v>
      </c>
      <c r="H1543">
        <v>1.3758822605343255E-2</v>
      </c>
      <c r="I1543">
        <v>9.1024612594808169E-4</v>
      </c>
      <c r="J1543">
        <v>5.7886230539106395E-3</v>
      </c>
      <c r="K1543">
        <v>1.2292811772811893E-2</v>
      </c>
      <c r="L1543">
        <v>1.7059354312114871E-2</v>
      </c>
      <c r="M1543">
        <v>0.11667484829491249</v>
      </c>
      <c r="N1543">
        <v>1.7013975463573881E-2</v>
      </c>
      <c r="O1543">
        <v>0.47210105030078409</v>
      </c>
      <c r="P1543">
        <v>7.6465774547470622E-6</v>
      </c>
      <c r="Q1543">
        <v>5.262926763481191E-8</v>
      </c>
      <c r="R1543">
        <v>6.1081066011550757E-2</v>
      </c>
      <c r="S1543">
        <v>6.3893229152746089E-2</v>
      </c>
      <c r="T1543">
        <v>0.78126178663050205</v>
      </c>
      <c r="U1543">
        <v>8.9063407728632457E-2</v>
      </c>
      <c r="V1543">
        <v>1.9138057151152039E-2</v>
      </c>
    </row>
    <row r="1544" spans="1:22" x14ac:dyDescent="0.25">
      <c r="A1544" s="15" t="s">
        <v>146</v>
      </c>
      <c r="B1544" s="15">
        <v>2011</v>
      </c>
      <c r="C1544" s="15">
        <v>2</v>
      </c>
      <c r="D1544">
        <v>2.5528833126902519E-3</v>
      </c>
      <c r="E1544">
        <v>2.9414538846501932E-2</v>
      </c>
      <c r="F1544">
        <v>2.0587241046335764E-2</v>
      </c>
      <c r="G1544">
        <v>1.1600567921871779E-4</v>
      </c>
      <c r="H1544">
        <v>1.3229139534139379E-2</v>
      </c>
      <c r="I1544">
        <v>9.1696282942268354E-4</v>
      </c>
      <c r="J1544">
        <v>1.1089207711688441E-2</v>
      </c>
      <c r="K1544">
        <v>1.2292811772811893E-2</v>
      </c>
      <c r="L1544">
        <v>1.9714043671295072E-2</v>
      </c>
      <c r="M1544">
        <v>0.11289994620293387</v>
      </c>
      <c r="N1544">
        <v>1.7013975463573881E-2</v>
      </c>
      <c r="O1544">
        <v>0.47210105030078409</v>
      </c>
      <c r="P1544">
        <v>7.6465774547470622E-6</v>
      </c>
      <c r="Q1544">
        <v>5.4978139144861797E-8</v>
      </c>
      <c r="R1544">
        <v>6.1043304556256943E-2</v>
      </c>
      <c r="S1544">
        <v>6.3893229152746089E-2</v>
      </c>
      <c r="T1544">
        <v>0.78126178663050205</v>
      </c>
      <c r="U1544">
        <v>8.9063407728632457E-2</v>
      </c>
      <c r="V1544">
        <v>6.0316520456647153E-3</v>
      </c>
    </row>
    <row r="1545" spans="1:22" x14ac:dyDescent="0.25">
      <c r="A1545" s="15" t="s">
        <v>146</v>
      </c>
      <c r="B1545" s="15">
        <v>2010</v>
      </c>
      <c r="C1545" s="15">
        <v>2</v>
      </c>
      <c r="D1545">
        <v>2.5698212221208039E-3</v>
      </c>
      <c r="E1545">
        <v>2.9414538846501932E-2</v>
      </c>
      <c r="F1545">
        <v>2.1860323812158959E-2</v>
      </c>
      <c r="G1545">
        <v>1.1600567921871779E-4</v>
      </c>
      <c r="H1545">
        <v>1.3758822605343255E-2</v>
      </c>
      <c r="I1545">
        <v>9.0686271588898571E-4</v>
      </c>
      <c r="J1545">
        <v>1.1322343698600886E-2</v>
      </c>
      <c r="K1545">
        <v>1.2292811772811893E-2</v>
      </c>
      <c r="L1545">
        <v>1.9714043671295072E-2</v>
      </c>
      <c r="M1545">
        <v>0.10427465835535564</v>
      </c>
      <c r="N1545">
        <v>1.7013975463573881E-2</v>
      </c>
      <c r="O1545">
        <v>0.47210105030078409</v>
      </c>
      <c r="P1545">
        <v>7.6465774547470622E-6</v>
      </c>
      <c r="Q1545">
        <v>5.2602430493704484E-8</v>
      </c>
      <c r="R1545">
        <v>6.1005497149426678E-2</v>
      </c>
      <c r="S1545">
        <v>6.3893229152746089E-2</v>
      </c>
      <c r="T1545">
        <v>0.77307341078577196</v>
      </c>
      <c r="U1545">
        <v>9.2062238323232584E-2</v>
      </c>
      <c r="V1545">
        <v>8.8901378478066489E-3</v>
      </c>
    </row>
    <row r="1546" spans="1:22" x14ac:dyDescent="0.25">
      <c r="A1546" s="15" t="s">
        <v>146</v>
      </c>
      <c r="B1546" s="15">
        <v>2009</v>
      </c>
      <c r="C1546" s="15">
        <v>2</v>
      </c>
      <c r="D1546">
        <v>2.6201443299152033E-3</v>
      </c>
      <c r="E1546">
        <v>2.9414538846501932E-2</v>
      </c>
      <c r="F1546">
        <v>2.1308424053564472E-2</v>
      </c>
      <c r="G1546">
        <v>1.1600567921871779E-4</v>
      </c>
      <c r="H1546">
        <v>1.3229139534139379E-2</v>
      </c>
      <c r="I1546">
        <v>9.0686271588898571E-4</v>
      </c>
      <c r="J1546">
        <v>1.1555911715875436E-2</v>
      </c>
      <c r="K1546">
        <v>1.2292811772811893E-2</v>
      </c>
      <c r="L1546">
        <v>1.9714043671295072E-2</v>
      </c>
      <c r="M1546">
        <v>9.248785027630993E-2</v>
      </c>
      <c r="N1546">
        <v>1.7013975463573881E-2</v>
      </c>
      <c r="O1546">
        <v>0.47210105030078409</v>
      </c>
      <c r="P1546">
        <v>1.1227545594089484E-5</v>
      </c>
      <c r="Q1546">
        <v>5.4833897208704303E-8</v>
      </c>
      <c r="R1546">
        <v>6.0967643637274964E-2</v>
      </c>
      <c r="S1546">
        <v>6.3893229152746089E-2</v>
      </c>
      <c r="T1546">
        <v>0.81430873556078365</v>
      </c>
      <c r="U1546">
        <v>9.4878902206552873E-2</v>
      </c>
      <c r="V1546">
        <v>1.4663156728116867E-2</v>
      </c>
    </row>
    <row r="1547" spans="1:22" x14ac:dyDescent="0.25">
      <c r="A1547" s="15" t="s">
        <v>146</v>
      </c>
      <c r="B1547" s="15">
        <v>2008</v>
      </c>
      <c r="C1547" s="15">
        <v>2</v>
      </c>
      <c r="D1547">
        <v>1.4326287314258221E-3</v>
      </c>
      <c r="E1547">
        <v>2.9414538846501932E-2</v>
      </c>
      <c r="F1547">
        <v>2.0321119930605241E-2</v>
      </c>
      <c r="G1547">
        <v>1.1600567921871779E-4</v>
      </c>
      <c r="H1547">
        <v>1.3758822605343255E-2</v>
      </c>
      <c r="I1547">
        <v>9.085564802020354E-4</v>
      </c>
      <c r="J1547">
        <v>1.1789738214091221E-2</v>
      </c>
      <c r="K1547">
        <v>1.2292811772811893E-2</v>
      </c>
      <c r="L1547">
        <v>1.9714043671295072E-2</v>
      </c>
      <c r="M1547">
        <v>0.11275532967322677</v>
      </c>
      <c r="N1547">
        <v>1.7013975463573881E-2</v>
      </c>
      <c r="O1547">
        <v>0.47210105030078409</v>
      </c>
      <c r="P1547">
        <v>7.6465774547470622E-6</v>
      </c>
      <c r="Q1547">
        <v>5.2516643675623888E-8</v>
      </c>
      <c r="R1547">
        <v>6.0929743865291895E-2</v>
      </c>
      <c r="S1547">
        <v>6.3893229152746089E-2</v>
      </c>
      <c r="T1547">
        <v>0.79772832479481226</v>
      </c>
      <c r="U1547">
        <v>9.4878902206552873E-2</v>
      </c>
      <c r="V1547">
        <v>2.1932051084105206E-2</v>
      </c>
    </row>
    <row r="1548" spans="1:22" x14ac:dyDescent="0.25">
      <c r="A1548" s="15" t="s">
        <v>146</v>
      </c>
      <c r="B1548" s="15">
        <v>2007</v>
      </c>
      <c r="C1548" s="15">
        <v>2</v>
      </c>
      <c r="D1548">
        <v>2.7183095274491255E-3</v>
      </c>
      <c r="E1548">
        <v>2.9414538846501932E-2</v>
      </c>
      <c r="F1548">
        <v>1.844135253973361E-2</v>
      </c>
      <c r="G1548">
        <v>1.0235579901947073E-3</v>
      </c>
      <c r="H1548">
        <v>1.6999036066204336E-2</v>
      </c>
      <c r="I1548">
        <v>9.0686271588898571E-4</v>
      </c>
      <c r="J1548">
        <v>1.208211422079703E-2</v>
      </c>
      <c r="K1548">
        <v>1.2292811772811893E-2</v>
      </c>
      <c r="L1548">
        <v>1.9714043671295072E-2</v>
      </c>
      <c r="M1548">
        <v>0.12429519300796568</v>
      </c>
      <c r="N1548">
        <v>1.7013975463573881E-2</v>
      </c>
      <c r="O1548">
        <v>0.47210105030078409</v>
      </c>
      <c r="P1548">
        <v>7.6340588696566434E-5</v>
      </c>
      <c r="Q1548">
        <v>5.4702872243458447E-8</v>
      </c>
      <c r="R1548">
        <v>6.0891797678238511E-2</v>
      </c>
      <c r="S1548">
        <v>6.3893229152746089E-2</v>
      </c>
      <c r="T1548">
        <v>0.80186303000542136</v>
      </c>
      <c r="U1548">
        <v>9.4878902206552873E-2</v>
      </c>
      <c r="V1548">
        <v>2.2710606343865073E-2</v>
      </c>
    </row>
    <row r="1549" spans="1:22" x14ac:dyDescent="0.25">
      <c r="A1549" s="15" t="s">
        <v>146</v>
      </c>
      <c r="B1549" s="15">
        <v>2006</v>
      </c>
      <c r="C1549" s="15">
        <v>2</v>
      </c>
      <c r="D1549">
        <v>2.7659880274576963E-3</v>
      </c>
      <c r="E1549">
        <v>2.9414538846501932E-2</v>
      </c>
      <c r="F1549">
        <v>1.6610052998907641E-2</v>
      </c>
      <c r="G1549">
        <v>1.1600567921871779E-4</v>
      </c>
      <c r="H1549">
        <v>1.3229139534139379E-2</v>
      </c>
      <c r="I1549">
        <v>9.2029556880230897E-4</v>
      </c>
      <c r="J1549">
        <v>1.2315868150975958E-2</v>
      </c>
      <c r="K1549">
        <v>1.2292811772811893E-2</v>
      </c>
      <c r="L1549">
        <v>1.7059354312114871E-2</v>
      </c>
      <c r="M1549">
        <v>0.10223599510110148</v>
      </c>
      <c r="N1549">
        <v>1.7013975463573881E-2</v>
      </c>
      <c r="O1549">
        <v>0.47210105030078409</v>
      </c>
      <c r="P1549">
        <v>7.6465774547470622E-6</v>
      </c>
      <c r="Q1549">
        <v>5.4645031118713141E-8</v>
      </c>
      <c r="R1549">
        <v>6.0853804920142487E-2</v>
      </c>
      <c r="S1549">
        <v>6.3893229152746089E-2</v>
      </c>
      <c r="T1549">
        <v>0.84357659169620358</v>
      </c>
      <c r="U1549">
        <v>9.4878902206552873E-2</v>
      </c>
      <c r="V1549">
        <v>2.349381464690772E-2</v>
      </c>
    </row>
    <row r="1550" spans="1:22" x14ac:dyDescent="0.25">
      <c r="A1550" s="15" t="s">
        <v>146</v>
      </c>
      <c r="B1550" s="15">
        <v>2005</v>
      </c>
      <c r="C1550" s="15">
        <v>2</v>
      </c>
      <c r="D1550">
        <v>1.4490053690321397E-3</v>
      </c>
      <c r="E1550">
        <v>2.9414538846501932E-2</v>
      </c>
      <c r="F1550">
        <v>1.7708569516748051E-2</v>
      </c>
      <c r="G1550">
        <v>1.1600567921871779E-4</v>
      </c>
      <c r="H1550">
        <v>1.3229139534139379E-2</v>
      </c>
      <c r="I1550">
        <v>9.0686271588898571E-4</v>
      </c>
      <c r="J1550">
        <v>1.2607572958125287E-2</v>
      </c>
      <c r="K1550">
        <v>1.2292811772811893E-2</v>
      </c>
      <c r="L1550">
        <v>1.7059354312114871E-2</v>
      </c>
      <c r="M1550">
        <v>9.6759903877025544E-2</v>
      </c>
      <c r="N1550">
        <v>1.7013975463573881E-2</v>
      </c>
      <c r="O1550">
        <v>0.47210105030078409</v>
      </c>
      <c r="P1550">
        <v>5.1407836741606142E-5</v>
      </c>
      <c r="Q1550">
        <v>5.45865240568479E-8</v>
      </c>
      <c r="R1550">
        <v>6.2135095386465958E-2</v>
      </c>
      <c r="S1550">
        <v>6.3893229152746089E-2</v>
      </c>
      <c r="T1550">
        <v>0.83099579365286791</v>
      </c>
      <c r="U1550">
        <v>9.4878902206552873E-2</v>
      </c>
      <c r="V1550">
        <v>2.5068545644793303E-2</v>
      </c>
    </row>
    <row r="1551" spans="1:22" x14ac:dyDescent="0.25">
      <c r="A1551" s="15" t="s">
        <v>146</v>
      </c>
      <c r="B1551" s="15">
        <v>2004</v>
      </c>
      <c r="C1551" s="15">
        <v>2</v>
      </c>
      <c r="D1551">
        <v>2.8730371311289733E-3</v>
      </c>
      <c r="E1551">
        <v>2.9414538846501932E-2</v>
      </c>
      <c r="F1551">
        <v>1.347813709810964E-2</v>
      </c>
      <c r="G1551">
        <v>1.1600567921871779E-4</v>
      </c>
      <c r="H1551">
        <v>1.3758822605343255E-2</v>
      </c>
      <c r="I1551">
        <v>9.0686271588898571E-4</v>
      </c>
      <c r="J1551">
        <v>1.2956415767397145E-2</v>
      </c>
      <c r="K1551">
        <v>1.2292811772811893E-2</v>
      </c>
      <c r="L1551">
        <v>1.7059354312114871E-2</v>
      </c>
      <c r="M1551">
        <v>8.9734435343788721E-2</v>
      </c>
      <c r="N1551">
        <v>1.7013975463573881E-2</v>
      </c>
      <c r="O1551">
        <v>0.47210105030078409</v>
      </c>
      <c r="P1551">
        <v>7.6465774547470622E-6</v>
      </c>
      <c r="Q1551">
        <v>5.2415613730376013E-8</v>
      </c>
      <c r="R1551">
        <v>6.2097794300396088E-2</v>
      </c>
      <c r="S1551">
        <v>6.3893229152746089E-2</v>
      </c>
      <c r="T1551">
        <v>0.85620994547162621</v>
      </c>
      <c r="U1551">
        <v>9.4878902206552873E-2</v>
      </c>
      <c r="V1551">
        <v>2.5331442549842976E-2</v>
      </c>
    </row>
    <row r="1552" spans="1:22" x14ac:dyDescent="0.25">
      <c r="A1552" s="15" t="s">
        <v>146</v>
      </c>
      <c r="B1552" s="15">
        <v>2003</v>
      </c>
      <c r="C1552" s="15">
        <v>2</v>
      </c>
      <c r="D1552">
        <v>2.8730371311289733E-3</v>
      </c>
      <c r="E1552">
        <v>2.9414538846501932E-2</v>
      </c>
      <c r="F1552">
        <v>1.2271114733701162E-2</v>
      </c>
      <c r="G1552">
        <v>1.1600567921871779E-4</v>
      </c>
      <c r="H1552">
        <v>1.3229139534139379E-2</v>
      </c>
      <c r="I1552">
        <v>9.085564802020354E-4</v>
      </c>
      <c r="J1552">
        <v>1.3303331370956557E-2</v>
      </c>
      <c r="K1552">
        <v>1.2292811772811893E-2</v>
      </c>
      <c r="L1552">
        <v>1.7059354312114871E-2</v>
      </c>
      <c r="M1552">
        <v>0.10420018266073672</v>
      </c>
      <c r="N1552">
        <v>1.792983269571324E-2</v>
      </c>
      <c r="O1552">
        <v>0.47210105030078409</v>
      </c>
      <c r="P1552">
        <v>7.6465774547470622E-6</v>
      </c>
      <c r="Q1552">
        <v>5.2389857727045323E-8</v>
      </c>
      <c r="R1552">
        <v>6.206044958332825E-2</v>
      </c>
      <c r="S1552">
        <v>6.3893229152746089E-2</v>
      </c>
      <c r="T1552">
        <v>0.8858734101638237</v>
      </c>
      <c r="U1552">
        <v>9.3494777618664524E-2</v>
      </c>
      <c r="V1552">
        <v>2.5594315531555334E-2</v>
      </c>
    </row>
    <row r="1553" spans="1:22" x14ac:dyDescent="0.25">
      <c r="A1553" s="15" t="s">
        <v>146</v>
      </c>
      <c r="B1553" s="15">
        <v>2002</v>
      </c>
      <c r="C1553" s="15">
        <v>2</v>
      </c>
      <c r="D1553">
        <v>2.9169228604330574E-3</v>
      </c>
      <c r="E1553">
        <v>2.9414538846501932E-2</v>
      </c>
      <c r="F1553">
        <v>1.0534889842803111E-2</v>
      </c>
      <c r="G1553">
        <v>2.8085211990119569E-4</v>
      </c>
      <c r="H1553">
        <v>1.3229139534139379E-2</v>
      </c>
      <c r="I1553">
        <v>9.0686271588898571E-4</v>
      </c>
      <c r="J1553">
        <v>1.3647656691380574E-2</v>
      </c>
      <c r="K1553">
        <v>1.2292811772811893E-2</v>
      </c>
      <c r="L1553">
        <v>1.7059354312114871E-2</v>
      </c>
      <c r="M1553">
        <v>8.7657495224071888E-2</v>
      </c>
      <c r="N1553">
        <v>1.7013975463573881E-2</v>
      </c>
      <c r="O1553">
        <v>0.47210105030078409</v>
      </c>
      <c r="P1553">
        <v>7.7921800375226708E-5</v>
      </c>
      <c r="Q1553">
        <v>5.4426921484061422E-8</v>
      </c>
      <c r="R1553">
        <v>6.2023061091517555E-2</v>
      </c>
      <c r="S1553">
        <v>6.3893229152746089E-2</v>
      </c>
      <c r="T1553">
        <v>0.89439185111516928</v>
      </c>
      <c r="U1553">
        <v>9.4878902206552873E-2</v>
      </c>
      <c r="V1553">
        <v>2.6382211479296199E-2</v>
      </c>
    </row>
    <row r="1554" spans="1:22" x14ac:dyDescent="0.25">
      <c r="A1554" s="15" t="s">
        <v>146</v>
      </c>
      <c r="B1554" s="15">
        <v>2001</v>
      </c>
      <c r="C1554" s="15">
        <v>2</v>
      </c>
      <c r="D1554">
        <v>2.9312644456746732E-3</v>
      </c>
      <c r="E1554">
        <v>2.9414538846501932E-2</v>
      </c>
      <c r="F1554">
        <v>1.0644371354461132E-2</v>
      </c>
      <c r="G1554">
        <v>1.1600567921871779E-4</v>
      </c>
      <c r="H1554">
        <v>1.7362628992380225E-2</v>
      </c>
      <c r="I1554">
        <v>9.0686271588898571E-4</v>
      </c>
      <c r="J1554">
        <v>1.3988718042979027E-2</v>
      </c>
      <c r="K1554">
        <v>1.2292811772811893E-2</v>
      </c>
      <c r="L1554">
        <v>1.7059354312114871E-2</v>
      </c>
      <c r="M1554">
        <v>0.11096343900636425</v>
      </c>
      <c r="N1554">
        <v>1.7013975463573881E-2</v>
      </c>
      <c r="O1554">
        <v>0.47210105030078409</v>
      </c>
      <c r="P1554">
        <v>7.6465774547470622E-6</v>
      </c>
      <c r="Q1554">
        <v>5.4382215505061926E-8</v>
      </c>
      <c r="R1554">
        <v>6.198562868054576E-2</v>
      </c>
      <c r="S1554">
        <v>6.5383521636055583E-2</v>
      </c>
      <c r="T1554">
        <v>0.91576121263008436</v>
      </c>
      <c r="U1554">
        <v>9.6211818659203113E-2</v>
      </c>
      <c r="V1554">
        <v>2.7167783195832528E-2</v>
      </c>
    </row>
    <row r="1555" spans="1:22" x14ac:dyDescent="0.25">
      <c r="A1555" s="15" t="s">
        <v>146</v>
      </c>
      <c r="B1555" s="15">
        <v>2000</v>
      </c>
      <c r="C1555" s="15">
        <v>2</v>
      </c>
      <c r="D1555">
        <v>2.9595000005760929E-3</v>
      </c>
      <c r="E1555">
        <v>2.9414538846501932E-2</v>
      </c>
      <c r="F1555">
        <v>9.3377956372132295E-3</v>
      </c>
      <c r="G1555">
        <v>1.1600567921871779E-4</v>
      </c>
      <c r="H1555">
        <v>1.8972834640739067E-2</v>
      </c>
      <c r="I1555">
        <v>9.0686271588898571E-4</v>
      </c>
      <c r="J1555">
        <v>1.4325833230489081E-2</v>
      </c>
      <c r="K1555">
        <v>1.2292811772811893E-2</v>
      </c>
      <c r="L1555">
        <v>1.7059354312114871E-2</v>
      </c>
      <c r="M1555">
        <v>0.10893355991963184</v>
      </c>
      <c r="N1555">
        <v>1.7013975463573881E-2</v>
      </c>
      <c r="O1555">
        <v>0.47210105030078409</v>
      </c>
      <c r="P1555">
        <v>7.6465774547470622E-6</v>
      </c>
      <c r="Q1555">
        <v>5.2108441748449672E-8</v>
      </c>
      <c r="R1555">
        <v>6.1948152205317526E-2</v>
      </c>
      <c r="S1555">
        <v>6.5383521636055583E-2</v>
      </c>
      <c r="T1555">
        <v>0.941523291224721</v>
      </c>
      <c r="U1555">
        <v>9.4878902206552873E-2</v>
      </c>
      <c r="V1555">
        <v>2.7689404191661611E-2</v>
      </c>
    </row>
    <row r="1556" spans="1:22" x14ac:dyDescent="0.25">
      <c r="A1556" s="15" t="s">
        <v>147</v>
      </c>
      <c r="B1556" s="15">
        <v>2015</v>
      </c>
      <c r="C1556" s="15">
        <v>1</v>
      </c>
      <c r="D1556">
        <v>1.6684265110161129E-3</v>
      </c>
      <c r="E1556">
        <v>1.3790606772272703E-2</v>
      </c>
      <c r="F1556">
        <v>5.6125805937223765E-2</v>
      </c>
      <c r="G1556">
        <v>7.8519568689205618E-4</v>
      </c>
      <c r="H1556">
        <v>1.7602412961042018E-2</v>
      </c>
      <c r="I1556">
        <v>9.1193161840828643E-4</v>
      </c>
      <c r="J1556">
        <v>4.3221585831204881E-3</v>
      </c>
      <c r="K1556">
        <v>1.1537276029702635E-2</v>
      </c>
      <c r="L1556">
        <v>1.6920504963548199E-2</v>
      </c>
      <c r="M1556">
        <v>2.3004616531133764E-2</v>
      </c>
      <c r="N1556">
        <v>1.5103720988538665E-2</v>
      </c>
      <c r="O1556">
        <v>0.54299438506687214</v>
      </c>
      <c r="P1556">
        <v>6.3255674178831078E-5</v>
      </c>
      <c r="Q1556">
        <v>6.1905863812348991E-8</v>
      </c>
      <c r="R1556">
        <v>8.1579992635928508E-2</v>
      </c>
      <c r="S1556">
        <v>8.2725890646167671E-2</v>
      </c>
      <c r="T1556">
        <v>0.96738668426828345</v>
      </c>
      <c r="U1556">
        <v>0.10246650717677404</v>
      </c>
      <c r="V1556">
        <v>3.8683562293704697E-2</v>
      </c>
    </row>
    <row r="1557" spans="1:22" x14ac:dyDescent="0.25">
      <c r="A1557" s="15" t="s">
        <v>147</v>
      </c>
      <c r="B1557" s="15">
        <v>2014</v>
      </c>
      <c r="C1557" s="15">
        <v>1</v>
      </c>
      <c r="D1557">
        <v>2.9604978396089426E-3</v>
      </c>
      <c r="E1557">
        <v>1.3790606772272703E-2</v>
      </c>
      <c r="F1557">
        <v>5.6270836355266814E-2</v>
      </c>
      <c r="G1557">
        <v>7.9301405128163842E-4</v>
      </c>
      <c r="H1557">
        <v>1.860847133059907E-2</v>
      </c>
      <c r="I1557">
        <v>9.1193161840828643E-4</v>
      </c>
      <c r="J1557">
        <v>4.1400291405618139E-3</v>
      </c>
      <c r="K1557">
        <v>1.1169021298065761E-2</v>
      </c>
      <c r="L1557">
        <v>1.8727548577989309E-2</v>
      </c>
      <c r="M1557">
        <v>0.10502969865140574</v>
      </c>
      <c r="N1557">
        <v>1.8785490242748625E-2</v>
      </c>
      <c r="O1557">
        <v>0.54299438506687214</v>
      </c>
      <c r="P1557">
        <v>6.7122169701472966E-5</v>
      </c>
      <c r="Q1557">
        <v>6.1719204756352482E-8</v>
      </c>
      <c r="R1557">
        <v>8.0535834673364864E-2</v>
      </c>
      <c r="S1557">
        <v>8.2725890646167671E-2</v>
      </c>
      <c r="T1557">
        <v>1.5756178536344603</v>
      </c>
      <c r="U1557">
        <v>0.10246650717677404</v>
      </c>
      <c r="V1557">
        <v>3.8042026125707548E-2</v>
      </c>
    </row>
    <row r="1558" spans="1:22" x14ac:dyDescent="0.25">
      <c r="A1558" s="15" t="s">
        <v>147</v>
      </c>
      <c r="B1558" s="15">
        <v>2013</v>
      </c>
      <c r="C1558" s="15">
        <v>1</v>
      </c>
      <c r="D1558">
        <v>1.6857448225431517E-3</v>
      </c>
      <c r="E1558">
        <v>1.3790606772272703E-2</v>
      </c>
      <c r="F1558">
        <v>6.8691952778773546E-2</v>
      </c>
      <c r="G1558">
        <v>8.9250743904574113E-4</v>
      </c>
      <c r="H1558">
        <v>1.8762449850456411E-2</v>
      </c>
      <c r="I1558">
        <v>9.1696282942268354E-4</v>
      </c>
      <c r="J1558">
        <v>1.3040137867290243E-2</v>
      </c>
      <c r="K1558">
        <v>1.0795472655051054E-2</v>
      </c>
      <c r="L1558">
        <v>1.8727548577989309E-2</v>
      </c>
      <c r="M1558">
        <v>0.12240067807862801</v>
      </c>
      <c r="N1558">
        <v>1.9646445551411772E-2</v>
      </c>
      <c r="O1558">
        <v>0.56444498546428645</v>
      </c>
      <c r="P1558">
        <v>6.7206388293040225E-5</v>
      </c>
      <c r="Q1558">
        <v>4.7213228788868089E-9</v>
      </c>
      <c r="R1558">
        <v>7.9460797353349211E-2</v>
      </c>
      <c r="S1558">
        <v>8.1466286470493587E-2</v>
      </c>
      <c r="T1558">
        <v>1.5706286585820988</v>
      </c>
      <c r="U1558">
        <v>0.10246650717677404</v>
      </c>
      <c r="V1558">
        <v>3.7346150737439292E-2</v>
      </c>
    </row>
    <row r="1559" spans="1:22" x14ac:dyDescent="0.25">
      <c r="A1559" s="15" t="s">
        <v>147</v>
      </c>
      <c r="B1559" s="15">
        <v>2012</v>
      </c>
      <c r="C1559" s="15">
        <v>1</v>
      </c>
      <c r="D1559">
        <v>2.8137197530008922E-3</v>
      </c>
      <c r="E1559">
        <v>1.3790606772272703E-2</v>
      </c>
      <c r="F1559">
        <v>6.8691952778773546E-2</v>
      </c>
      <c r="G1559">
        <v>8.6820864303614764E-4</v>
      </c>
      <c r="H1559">
        <v>6.7899987026337613E-3</v>
      </c>
      <c r="I1559">
        <v>9.1024612594808169E-4</v>
      </c>
      <c r="J1559">
        <v>1.274988915121277E-2</v>
      </c>
      <c r="K1559">
        <v>1.0037807601373221E-2</v>
      </c>
      <c r="L1559">
        <v>1.6920504963548199E-2</v>
      </c>
      <c r="M1559">
        <v>0.10649623089324793</v>
      </c>
      <c r="N1559">
        <v>2.1388390452754358E-3</v>
      </c>
      <c r="O1559">
        <v>0.56444498546428645</v>
      </c>
      <c r="P1559">
        <v>6.7044722377800729E-5</v>
      </c>
      <c r="Q1559">
        <v>4.673282457147162E-9</v>
      </c>
      <c r="R1559">
        <v>7.8356415886406947E-2</v>
      </c>
      <c r="S1559">
        <v>8.017618815757524E-2</v>
      </c>
      <c r="T1559">
        <v>1.568097895606638</v>
      </c>
      <c r="U1559">
        <v>0.10145837494354228</v>
      </c>
      <c r="V1559">
        <v>3.6599325310220018E-2</v>
      </c>
    </row>
    <row r="1560" spans="1:22" x14ac:dyDescent="0.25">
      <c r="A1560" s="15" t="s">
        <v>147</v>
      </c>
      <c r="B1560" s="15">
        <v>2011</v>
      </c>
      <c r="C1560" s="15">
        <v>1</v>
      </c>
      <c r="D1560">
        <v>2.719457027994037E-3</v>
      </c>
      <c r="E1560">
        <v>1.3790606772272703E-2</v>
      </c>
      <c r="F1560">
        <v>7.0101187237626122E-2</v>
      </c>
      <c r="G1560">
        <v>8.9165256967360987E-4</v>
      </c>
      <c r="H1560">
        <v>1.860847133059907E-2</v>
      </c>
      <c r="I1560">
        <v>9.0686271588898571E-4</v>
      </c>
      <c r="J1560">
        <v>1.2458571161239544E-2</v>
      </c>
      <c r="K1560">
        <v>9.6562728768522094E-3</v>
      </c>
      <c r="L1560">
        <v>1.8727548577989309E-2</v>
      </c>
      <c r="M1560">
        <v>0.12403201380842056</v>
      </c>
      <c r="N1560">
        <v>1.8785490242748625E-2</v>
      </c>
      <c r="O1560">
        <v>0.56444498546428645</v>
      </c>
      <c r="P1560">
        <v>6.7144922229997887E-5</v>
      </c>
      <c r="Q1560">
        <v>4.6252825268318191E-9</v>
      </c>
      <c r="R1560">
        <v>7.7224247447432115E-2</v>
      </c>
      <c r="S1560">
        <v>7.8857663533837094E-2</v>
      </c>
      <c r="T1560">
        <v>1.5629646851659091</v>
      </c>
      <c r="U1560">
        <v>0.10145837494354228</v>
      </c>
      <c r="V1560">
        <v>3.5599626486053429E-2</v>
      </c>
    </row>
    <row r="1561" spans="1:22" x14ac:dyDescent="0.25">
      <c r="A1561" s="15" t="s">
        <v>147</v>
      </c>
      <c r="B1561" s="15">
        <v>2010</v>
      </c>
      <c r="C1561" s="15">
        <v>1</v>
      </c>
      <c r="D1561">
        <v>2.6046505737992907E-3</v>
      </c>
      <c r="E1561">
        <v>1.3790606772272703E-2</v>
      </c>
      <c r="F1561">
        <v>7.0940099352931246E-2</v>
      </c>
      <c r="G1561">
        <v>8.889927360358987E-4</v>
      </c>
      <c r="H1561">
        <v>6.7899987026337613E-3</v>
      </c>
      <c r="I1561">
        <v>9.085564802020354E-4</v>
      </c>
      <c r="J1561">
        <v>1.2166556226838302E-2</v>
      </c>
      <c r="K1561">
        <v>8.8939559884782006E-3</v>
      </c>
      <c r="L1561">
        <v>2.1329151885727542E-3</v>
      </c>
      <c r="M1561">
        <v>0.1330659447885128</v>
      </c>
      <c r="N1561">
        <v>2.1388390452754358E-3</v>
      </c>
      <c r="O1561">
        <v>0.57466131514408392</v>
      </c>
      <c r="P1561">
        <v>6.6759290523866414E-5</v>
      </c>
      <c r="Q1561">
        <v>6.1369630222117391E-8</v>
      </c>
      <c r="R1561">
        <v>7.6065867672329937E-2</v>
      </c>
      <c r="S1561">
        <v>7.7512799426593601E-2</v>
      </c>
      <c r="T1561">
        <v>1.5577367697691871</v>
      </c>
      <c r="U1561">
        <v>0.10145837494354228</v>
      </c>
      <c r="V1561">
        <v>3.4533306125185986E-2</v>
      </c>
    </row>
    <row r="1562" spans="1:22" x14ac:dyDescent="0.25">
      <c r="A1562" s="15" t="s">
        <v>147</v>
      </c>
      <c r="B1562" s="15">
        <v>2009</v>
      </c>
      <c r="C1562" s="15">
        <v>1</v>
      </c>
      <c r="D1562">
        <v>2.5028501781274794E-3</v>
      </c>
      <c r="E1562">
        <v>1.3790606772272703E-2</v>
      </c>
      <c r="F1562">
        <v>6.9257209450347482E-2</v>
      </c>
      <c r="G1562">
        <v>8.8231671678159259E-4</v>
      </c>
      <c r="H1562">
        <v>1.8972834640739067E-2</v>
      </c>
      <c r="I1562">
        <v>9.0686271588898571E-4</v>
      </c>
      <c r="J1562">
        <v>1.1932687999246192E-2</v>
      </c>
      <c r="K1562">
        <v>8.1402782302086012E-3</v>
      </c>
      <c r="L1562">
        <v>2.1180863938257584E-2</v>
      </c>
      <c r="M1562">
        <v>0.13117759156855827</v>
      </c>
      <c r="N1562">
        <v>2.1954962630721168E-2</v>
      </c>
      <c r="O1562">
        <v>0.57466131514408392</v>
      </c>
      <c r="P1562">
        <v>6.6786327994984628E-5</v>
      </c>
      <c r="Q1562">
        <v>6.2529398869012504E-8</v>
      </c>
      <c r="R1562">
        <v>7.4882867192350253E-2</v>
      </c>
      <c r="S1562">
        <v>7.6143696226662214E-2</v>
      </c>
      <c r="T1562">
        <v>1.5550876295451515</v>
      </c>
      <c r="U1562">
        <v>9.5491534605224387E-2</v>
      </c>
      <c r="V1562">
        <v>3.3408058001166779E-2</v>
      </c>
    </row>
    <row r="1563" spans="1:22" x14ac:dyDescent="0.25">
      <c r="A1563" s="15" t="s">
        <v>147</v>
      </c>
      <c r="B1563" s="15">
        <v>2008</v>
      </c>
      <c r="C1563" s="15">
        <v>1</v>
      </c>
      <c r="D1563">
        <v>2.4161225789361266E-3</v>
      </c>
      <c r="E1563">
        <v>1.3790606772272703E-2</v>
      </c>
      <c r="F1563">
        <v>6.5982641250223975E-2</v>
      </c>
      <c r="G1563">
        <v>7.9463005150868344E-4</v>
      </c>
      <c r="H1563">
        <v>1.8972834640739067E-2</v>
      </c>
      <c r="I1563">
        <v>9.1193161840828643E-4</v>
      </c>
      <c r="J1563">
        <v>1.1640332870464289E-2</v>
      </c>
      <c r="K1563">
        <v>7.4035898132399488E-3</v>
      </c>
      <c r="L1563">
        <v>2.1897486549222783E-2</v>
      </c>
      <c r="M1563">
        <v>0.12832445781894658</v>
      </c>
      <c r="N1563">
        <v>2.1954962630721168E-2</v>
      </c>
      <c r="O1563">
        <v>0.57466131514408392</v>
      </c>
      <c r="P1563">
        <v>6.3312659274724175E-5</v>
      </c>
      <c r="Q1563">
        <v>4.5945618438856977E-9</v>
      </c>
      <c r="R1563">
        <v>7.367684821532984E-2</v>
      </c>
      <c r="S1563">
        <v>7.4752462500401656E-2</v>
      </c>
      <c r="T1563">
        <v>1.5470010963383864</v>
      </c>
      <c r="U1563">
        <v>9.1261741922614631E-2</v>
      </c>
      <c r="V1563">
        <v>3.2231807360692311E-2</v>
      </c>
    </row>
    <row r="1564" spans="1:22" x14ac:dyDescent="0.25">
      <c r="A1564" s="15" t="s">
        <v>147</v>
      </c>
      <c r="B1564" s="15">
        <v>2007</v>
      </c>
      <c r="C1564" s="15">
        <v>1</v>
      </c>
      <c r="D1564">
        <v>2.3810406798203537E-3</v>
      </c>
      <c r="E1564">
        <v>1.3790606772272703E-2</v>
      </c>
      <c r="F1564">
        <v>6.641279139866052E-2</v>
      </c>
      <c r="G1564">
        <v>8.6233317284172776E-4</v>
      </c>
      <c r="H1564">
        <v>1.7990818972513679E-2</v>
      </c>
      <c r="I1564">
        <v>9.0686271588898571E-4</v>
      </c>
      <c r="J1564">
        <v>1.1406651282158883E-2</v>
      </c>
      <c r="K1564">
        <v>6.6912040861521471E-3</v>
      </c>
      <c r="L1564">
        <v>2.4643906313797613E-2</v>
      </c>
      <c r="M1564">
        <v>0.13405441341096266</v>
      </c>
      <c r="N1564">
        <v>2.4830667031898623E-2</v>
      </c>
      <c r="O1564">
        <v>0.57301549856233336</v>
      </c>
      <c r="P1564">
        <v>6.643843393601336E-5</v>
      </c>
      <c r="Q1564">
        <v>4.546556020823037E-9</v>
      </c>
      <c r="R1564">
        <v>7.2449421162541314E-2</v>
      </c>
      <c r="S1564">
        <v>7.3341209670170715E-2</v>
      </c>
      <c r="T1564">
        <v>1.5215218979084271</v>
      </c>
      <c r="U1564">
        <v>8.6636502011658956E-2</v>
      </c>
      <c r="V1564">
        <v>3.1259502132893656E-2</v>
      </c>
    </row>
    <row r="1565" spans="1:22" x14ac:dyDescent="0.25">
      <c r="A1565" s="15" t="s">
        <v>147</v>
      </c>
      <c r="B1565" s="15">
        <v>2006</v>
      </c>
      <c r="C1565" s="15">
        <v>1</v>
      </c>
      <c r="D1565">
        <v>2.345771158811048E-3</v>
      </c>
      <c r="E1565">
        <v>1.3790606772272703E-2</v>
      </c>
      <c r="F1565">
        <v>6.5982641250223975E-2</v>
      </c>
      <c r="G1565">
        <v>8.3969404831202245E-4</v>
      </c>
      <c r="H1565">
        <v>1.8473838382652836E-2</v>
      </c>
      <c r="I1565">
        <v>9.1024612594808169E-4</v>
      </c>
      <c r="J1565">
        <v>1.1173339506335008E-2</v>
      </c>
      <c r="K1565">
        <v>5.6814274832136004E-3</v>
      </c>
      <c r="L1565">
        <v>2.4643906313797613E-2</v>
      </c>
      <c r="M1565">
        <v>0.13498699776256687</v>
      </c>
      <c r="N1565">
        <v>2.4880998786095482E-2</v>
      </c>
      <c r="O1565">
        <v>0.57301549856233336</v>
      </c>
      <c r="P1565">
        <v>6.5642270856622578E-5</v>
      </c>
      <c r="Q1565">
        <v>6.0857951330795756E-8</v>
      </c>
      <c r="R1565">
        <v>7.1202201369309659E-2</v>
      </c>
      <c r="S1565">
        <v>7.1912046781579433E-2</v>
      </c>
      <c r="T1565">
        <v>1.4974029616153688</v>
      </c>
      <c r="U1565">
        <v>8.5020680617884814E-2</v>
      </c>
      <c r="V1565">
        <v>3.0011805558692272E-2</v>
      </c>
    </row>
    <row r="1566" spans="1:22" x14ac:dyDescent="0.25">
      <c r="A1566" s="15" t="s">
        <v>147</v>
      </c>
      <c r="B1566" s="15">
        <v>2005</v>
      </c>
      <c r="C1566" s="15">
        <v>1</v>
      </c>
      <c r="D1566">
        <v>2.31033759321385E-3</v>
      </c>
      <c r="E1566">
        <v>1.3790606772272703E-2</v>
      </c>
      <c r="F1566">
        <v>6.6555997018429153E-2</v>
      </c>
      <c r="G1566">
        <v>8.3330440473066184E-4</v>
      </c>
      <c r="H1566">
        <v>1.8656783732813684E-2</v>
      </c>
      <c r="I1566">
        <v>9.0686271588898571E-4</v>
      </c>
      <c r="J1566">
        <v>1.0882479937866217E-2</v>
      </c>
      <c r="K1566">
        <v>5.0543633862717976E-3</v>
      </c>
      <c r="L1566">
        <v>2.1329151885727542E-3</v>
      </c>
      <c r="M1566">
        <v>0.13590133018082426</v>
      </c>
      <c r="N1566">
        <v>2.4880998786095482E-2</v>
      </c>
      <c r="O1566">
        <v>0.57301549856233336</v>
      </c>
      <c r="P1566">
        <v>6.5479816610462195E-5</v>
      </c>
      <c r="Q1566">
        <v>4.5073998556446982E-9</v>
      </c>
      <c r="R1566">
        <v>6.9936805857008705E-2</v>
      </c>
      <c r="S1566">
        <v>7.0467075375202262E-2</v>
      </c>
      <c r="T1566">
        <v>1.481661184373372</v>
      </c>
      <c r="U1566">
        <v>8.3372863975513342E-2</v>
      </c>
      <c r="V1566">
        <v>4.157878982075771E-2</v>
      </c>
    </row>
    <row r="1567" spans="1:22" x14ac:dyDescent="0.25">
      <c r="A1567" s="15" t="s">
        <v>147</v>
      </c>
      <c r="B1567" s="15">
        <v>2004</v>
      </c>
      <c r="C1567" s="15">
        <v>1</v>
      </c>
      <c r="D1567">
        <v>2.2747633527544181E-3</v>
      </c>
      <c r="E1567">
        <v>1.3790606772272703E-2</v>
      </c>
      <c r="F1567">
        <v>6.78404732918646E-2</v>
      </c>
      <c r="G1567">
        <v>8.1936305724500857E-4</v>
      </c>
      <c r="H1567">
        <v>1.8180510449932265E-2</v>
      </c>
      <c r="I1567">
        <v>1.9049340871156806E-4</v>
      </c>
      <c r="J1567">
        <v>1.0650619089770913E-2</v>
      </c>
      <c r="K1567">
        <v>4.4682172858977916E-3</v>
      </c>
      <c r="L1567">
        <v>1.9587860500205126E-2</v>
      </c>
      <c r="M1567">
        <v>0.13308057341114082</v>
      </c>
      <c r="N1567">
        <v>2.2606693978369917E-2</v>
      </c>
      <c r="O1567">
        <v>0.57301549856233336</v>
      </c>
      <c r="P1567">
        <v>6.5200526467678953E-5</v>
      </c>
      <c r="Q1567">
        <v>6.060402398744435E-8</v>
      </c>
      <c r="R1567">
        <v>6.865485018349414E-2</v>
      </c>
      <c r="S1567">
        <v>6.900838447964569E-2</v>
      </c>
      <c r="T1567">
        <v>1.465429141992848</v>
      </c>
      <c r="U1567">
        <v>7.9993450647826675E-2</v>
      </c>
      <c r="V1567">
        <v>3.6007921568381021E-2</v>
      </c>
    </row>
    <row r="1568" spans="1:22" x14ac:dyDescent="0.25">
      <c r="A1568" s="15" t="s">
        <v>147</v>
      </c>
      <c r="B1568" s="15">
        <v>2003</v>
      </c>
      <c r="C1568" s="15">
        <v>1</v>
      </c>
      <c r="D1568">
        <v>2.2569307197063669E-3</v>
      </c>
      <c r="E1568">
        <v>1.3790606772272703E-2</v>
      </c>
      <c r="F1568">
        <v>6.9539072020321613E-2</v>
      </c>
      <c r="G1568">
        <v>8.3793684998959689E-4</v>
      </c>
      <c r="H1568">
        <v>1.4130070102374055E-2</v>
      </c>
      <c r="I1568">
        <v>1.9049340871156806E-4</v>
      </c>
      <c r="J1568">
        <v>1.0419668346895273E-2</v>
      </c>
      <c r="K1568">
        <v>3.9251922546619886E-3</v>
      </c>
      <c r="L1568">
        <v>1.1370163333043528E-2</v>
      </c>
      <c r="M1568">
        <v>0.13219548549153898</v>
      </c>
      <c r="N1568">
        <v>1.2310980005684105E-2</v>
      </c>
      <c r="O1568">
        <v>0.55960918979467233</v>
      </c>
      <c r="P1568">
        <v>6.58723891358704E-5</v>
      </c>
      <c r="Q1568">
        <v>6.3539462162253045E-9</v>
      </c>
      <c r="R1568">
        <v>6.7357945378468828E-2</v>
      </c>
      <c r="S1568">
        <v>6.6058108710948499E-2</v>
      </c>
      <c r="T1568">
        <v>1.4419184377104923</v>
      </c>
      <c r="U1568">
        <v>7.6522657086039267E-2</v>
      </c>
      <c r="V1568">
        <v>2.6130303723064872E-2</v>
      </c>
    </row>
    <row r="1569" spans="1:22" x14ac:dyDescent="0.25">
      <c r="A1569" s="15" t="s">
        <v>147</v>
      </c>
      <c r="B1569" s="15">
        <v>2002</v>
      </c>
      <c r="C1569" s="15">
        <v>1</v>
      </c>
      <c r="D1569">
        <v>2.2032851424459974E-3</v>
      </c>
      <c r="E1569">
        <v>1.3790606772272703E-2</v>
      </c>
      <c r="F1569">
        <v>6.9116083788542129E-2</v>
      </c>
      <c r="G1569">
        <v>8.5194162327667489E-4</v>
      </c>
      <c r="H1569">
        <v>8.7589391413897127E-3</v>
      </c>
      <c r="I1569">
        <v>1.9049340871156806E-4</v>
      </c>
      <c r="J1569">
        <v>1.0247147107720225E-2</v>
      </c>
      <c r="K1569">
        <v>3.1938256702095098E-3</v>
      </c>
      <c r="L1569">
        <v>8.0717148377208083E-3</v>
      </c>
      <c r="M1569">
        <v>0.13571853518311555</v>
      </c>
      <c r="N1569">
        <v>8.8767569619420221E-3</v>
      </c>
      <c r="O1569">
        <v>0.55960918979467233</v>
      </c>
      <c r="P1569">
        <v>6.5362096020067957E-5</v>
      </c>
      <c r="Q1569">
        <v>7.512035088625361E-9</v>
      </c>
      <c r="R1569">
        <v>6.4761172545839574E-2</v>
      </c>
      <c r="S1569">
        <v>6.4570596286317242E-2</v>
      </c>
      <c r="T1569">
        <v>1.4104253362999553</v>
      </c>
      <c r="U1569">
        <v>7.2984653665477892E-2</v>
      </c>
      <c r="V1569">
        <v>2.4553459225596812E-2</v>
      </c>
    </row>
    <row r="1570" spans="1:22" x14ac:dyDescent="0.25">
      <c r="A1570" s="15" t="s">
        <v>147</v>
      </c>
      <c r="B1570" s="15">
        <v>2001</v>
      </c>
      <c r="C1570" s="15">
        <v>1</v>
      </c>
      <c r="D1570">
        <v>2.1135525333817631E-3</v>
      </c>
      <c r="E1570">
        <v>1.3790606772272703E-2</v>
      </c>
      <c r="F1570">
        <v>7.1218537474770569E-2</v>
      </c>
      <c r="G1570">
        <v>8.4530297954390804E-4</v>
      </c>
      <c r="H1570">
        <v>6.7899987026337613E-3</v>
      </c>
      <c r="I1570">
        <v>1.9049340871156806E-4</v>
      </c>
      <c r="J1570">
        <v>1.0018163803962301E-2</v>
      </c>
      <c r="K1570">
        <v>2.7617535672995672E-3</v>
      </c>
      <c r="L1570">
        <v>2.1329151885727542E-3</v>
      </c>
      <c r="M1570">
        <v>0.13510717064931643</v>
      </c>
      <c r="N1570">
        <v>2.1388390452754358E-3</v>
      </c>
      <c r="O1570">
        <v>0.55960918979467233</v>
      </c>
      <c r="P1570">
        <v>6.5514861017560821E-5</v>
      </c>
      <c r="Q1570">
        <v>6.0233782598118087E-8</v>
      </c>
      <c r="R1570">
        <v>6.3428931354430007E-2</v>
      </c>
      <c r="S1570">
        <v>6.3077500348890536E-2</v>
      </c>
      <c r="T1570">
        <v>1.428091147683068</v>
      </c>
      <c r="U1570">
        <v>7.1197872885628427E-2</v>
      </c>
      <c r="V1570">
        <v>2.2981704014497055E-2</v>
      </c>
    </row>
    <row r="1571" spans="1:22" x14ac:dyDescent="0.25">
      <c r="A1571" s="15" t="s">
        <v>147</v>
      </c>
      <c r="B1571" s="15">
        <v>2000</v>
      </c>
      <c r="C1571" s="15">
        <v>1</v>
      </c>
      <c r="D1571">
        <v>1.9878223425912555E-3</v>
      </c>
      <c r="E1571">
        <v>1.3790606772272703E-2</v>
      </c>
      <c r="F1571">
        <v>7.2738333514152417E-2</v>
      </c>
      <c r="G1571">
        <v>8.3593053594511059E-4</v>
      </c>
      <c r="H1571">
        <v>6.7899987026337613E-3</v>
      </c>
      <c r="I1571">
        <v>1.9049340871156806E-4</v>
      </c>
      <c r="J1571">
        <v>9.7905108105425642E-3</v>
      </c>
      <c r="K1571">
        <v>2.1946021435081428E-3</v>
      </c>
      <c r="L1571">
        <v>5.9933685935452405E-3</v>
      </c>
      <c r="M1571">
        <v>0.1354776233616804</v>
      </c>
      <c r="N1571">
        <v>5.4037812136210651E-3</v>
      </c>
      <c r="O1571">
        <v>0.57301549856233336</v>
      </c>
      <c r="P1571">
        <v>6.5208218887329868E-5</v>
      </c>
      <c r="Q1571">
        <v>6.0027882372762996E-8</v>
      </c>
      <c r="R1571">
        <v>6.2088046562638846E-2</v>
      </c>
      <c r="S1571">
        <v>6.1580777581944489E-2</v>
      </c>
      <c r="T1571">
        <v>1.4068429549666168</v>
      </c>
      <c r="U1571">
        <v>6.7603219351129659E-2</v>
      </c>
      <c r="V1571">
        <v>2.0913780397062109E-2</v>
      </c>
    </row>
    <row r="1572" spans="1:22" x14ac:dyDescent="0.25">
      <c r="A1572" s="15" t="s">
        <v>148</v>
      </c>
      <c r="B1572" s="15">
        <v>2015</v>
      </c>
      <c r="C1572" s="15">
        <v>1</v>
      </c>
      <c r="D1572">
        <v>7.3902545873758615E-4</v>
      </c>
      <c r="E1572">
        <v>1.3790606772272703E-2</v>
      </c>
      <c r="F1572">
        <v>5.6125805937223765E-2</v>
      </c>
      <c r="G1572">
        <v>7.8519568689205618E-4</v>
      </c>
      <c r="H1572">
        <v>1.6605455566479601E-2</v>
      </c>
      <c r="I1572">
        <v>9.0686271588898571E-4</v>
      </c>
      <c r="J1572">
        <v>1.3098026057284509E-2</v>
      </c>
      <c r="K1572">
        <v>1.1537276029702635E-2</v>
      </c>
      <c r="L1572">
        <v>2.4441646222713685E-2</v>
      </c>
      <c r="M1572">
        <v>2.3040138901181954E-2</v>
      </c>
      <c r="N1572">
        <v>2.4455155441903097E-2</v>
      </c>
      <c r="O1572">
        <v>9.5540883770843063E-2</v>
      </c>
      <c r="P1572">
        <v>6.6298130995748585E-5</v>
      </c>
      <c r="Q1572">
        <v>6.0649101051412331E-8</v>
      </c>
      <c r="R1572">
        <v>8.7201198861620893E-2</v>
      </c>
      <c r="S1572">
        <v>9.2365324337690388E-2</v>
      </c>
      <c r="T1572">
        <v>0.13080991022124314</v>
      </c>
      <c r="U1572">
        <v>0.10646312464454419</v>
      </c>
      <c r="V1572">
        <v>2.1942437576809845E-2</v>
      </c>
    </row>
    <row r="1573" spans="1:22" x14ac:dyDescent="0.25">
      <c r="A1573" s="15" t="s">
        <v>148</v>
      </c>
      <c r="B1573" s="15">
        <v>2014</v>
      </c>
      <c r="C1573" s="15">
        <v>1</v>
      </c>
      <c r="D1573">
        <v>6.1317066134277667E-4</v>
      </c>
      <c r="E1573">
        <v>1.3790606772272703E-2</v>
      </c>
      <c r="F1573">
        <v>5.6270836355266814E-2</v>
      </c>
      <c r="G1573">
        <v>8.6757732522467533E-4</v>
      </c>
      <c r="H1573">
        <v>1.5269908348250762E-2</v>
      </c>
      <c r="I1573">
        <v>9.1193161840828643E-4</v>
      </c>
      <c r="J1573">
        <v>1.2866138031892989E-2</v>
      </c>
      <c r="K1573">
        <v>1.0795472655051054E-2</v>
      </c>
      <c r="L1573">
        <v>2.4672694860168244E-2</v>
      </c>
      <c r="M1573">
        <v>1.8574282692192703E-2</v>
      </c>
      <c r="N1573">
        <v>2.3209702009866627E-2</v>
      </c>
      <c r="O1573">
        <v>9.5540883770843063E-2</v>
      </c>
      <c r="P1573">
        <v>6.6224723928200448E-5</v>
      </c>
      <c r="Q1573">
        <v>6.0665928588832118E-8</v>
      </c>
      <c r="R1573">
        <v>8.6405720740964934E-2</v>
      </c>
      <c r="S1573">
        <v>9.146738924885553E-2</v>
      </c>
      <c r="T1573">
        <v>1.465429141992848</v>
      </c>
      <c r="U1573">
        <v>0.10580904714672949</v>
      </c>
      <c r="V1573">
        <v>2.0151057701912282E-2</v>
      </c>
    </row>
    <row r="1574" spans="1:22" x14ac:dyDescent="0.25">
      <c r="A1574" s="15" t="s">
        <v>148</v>
      </c>
      <c r="B1574" s="15">
        <v>2013</v>
      </c>
      <c r="C1574" s="15">
        <v>1</v>
      </c>
      <c r="D1574">
        <v>4.6213588028088488E-4</v>
      </c>
      <c r="E1574">
        <v>1.3790606772272703E-2</v>
      </c>
      <c r="F1574">
        <v>5.6270836355266814E-2</v>
      </c>
      <c r="G1574">
        <v>8.6285390774426258E-4</v>
      </c>
      <c r="H1574">
        <v>1.6184339641469973E-2</v>
      </c>
      <c r="I1574">
        <v>9.085564802020354E-4</v>
      </c>
      <c r="J1574">
        <v>1.2633469261018999E-2</v>
      </c>
      <c r="K1574">
        <v>1.0037807601373221E-2</v>
      </c>
      <c r="L1574">
        <v>2.4118992489093941E-2</v>
      </c>
      <c r="M1574">
        <v>6.4866937004957229E-2</v>
      </c>
      <c r="N1574">
        <v>2.4126412501532718E-2</v>
      </c>
      <c r="O1574">
        <v>9.5540883770843063E-2</v>
      </c>
      <c r="P1574">
        <v>6.6022442262186386E-5</v>
      </c>
      <c r="Q1574">
        <v>7.9907758031262033E-9</v>
      </c>
      <c r="R1574">
        <v>8.6373392791738807E-2</v>
      </c>
      <c r="S1574">
        <v>9.0522100507146888E-2</v>
      </c>
      <c r="T1574">
        <v>1.4419184377104923</v>
      </c>
      <c r="U1574">
        <v>0.10580904714672949</v>
      </c>
      <c r="V1574">
        <v>1.7920318474431419E-2</v>
      </c>
    </row>
    <row r="1575" spans="1:22" x14ac:dyDescent="0.25">
      <c r="A1575" s="15" t="s">
        <v>148</v>
      </c>
      <c r="B1575" s="15">
        <v>2012</v>
      </c>
      <c r="C1575" s="15">
        <v>1</v>
      </c>
      <c r="D1575">
        <v>2.0224298599925529E-3</v>
      </c>
      <c r="E1575">
        <v>1.3790606772272703E-2</v>
      </c>
      <c r="F1575">
        <v>5.6270836355266814E-2</v>
      </c>
      <c r="G1575">
        <v>8.9640941111700668E-4</v>
      </c>
      <c r="H1575">
        <v>1.2691110123975629E-2</v>
      </c>
      <c r="I1575">
        <v>9.2526188574629123E-4</v>
      </c>
      <c r="J1575">
        <v>1.2400212140497717E-2</v>
      </c>
      <c r="K1575">
        <v>8.5154922725025946E-3</v>
      </c>
      <c r="L1575">
        <v>2.0527833085279508E-2</v>
      </c>
      <c r="M1575">
        <v>9.0819970285081243E-3</v>
      </c>
      <c r="N1575">
        <v>1.9681096023791107E-2</v>
      </c>
      <c r="O1575">
        <v>9.5540883770843063E-2</v>
      </c>
      <c r="P1575">
        <v>6.6407714045490449E-5</v>
      </c>
      <c r="Q1575">
        <v>5.3683215580802694E-8</v>
      </c>
      <c r="R1575">
        <v>8.5538455018156004E-2</v>
      </c>
      <c r="S1575">
        <v>8.9531112032292359E-2</v>
      </c>
      <c r="T1575">
        <v>1.4175413846679277</v>
      </c>
      <c r="U1575">
        <v>0.10580904714672949</v>
      </c>
      <c r="V1575">
        <v>1.4672021460170213E-2</v>
      </c>
    </row>
    <row r="1576" spans="1:22" x14ac:dyDescent="0.25">
      <c r="A1576" s="15" t="s">
        <v>148</v>
      </c>
      <c r="B1576" s="15">
        <v>2011</v>
      </c>
      <c r="C1576" s="15">
        <v>1</v>
      </c>
      <c r="D1576">
        <v>1.8911166842431535E-4</v>
      </c>
      <c r="E1576">
        <v>1.3790606772272703E-2</v>
      </c>
      <c r="F1576">
        <v>7.369441068194181E-2</v>
      </c>
      <c r="G1576">
        <v>8.0521942551487651E-4</v>
      </c>
      <c r="H1576">
        <v>1.2147455520438874E-2</v>
      </c>
      <c r="I1576">
        <v>9.4947239067159179E-4</v>
      </c>
      <c r="J1576">
        <v>1.2166556226838302E-2</v>
      </c>
      <c r="K1576">
        <v>7.0439450504486013E-3</v>
      </c>
      <c r="L1576">
        <v>1.8859195536410453E-2</v>
      </c>
      <c r="M1576">
        <v>1.4949939548629956E-2</v>
      </c>
      <c r="N1576">
        <v>1.8821637143066759E-2</v>
      </c>
      <c r="O1576">
        <v>9.5540883770843063E-2</v>
      </c>
      <c r="P1576">
        <v>6.7662211686363158E-5</v>
      </c>
      <c r="Q1576">
        <v>1.0757294962159944E-8</v>
      </c>
      <c r="R1576">
        <v>8.4665160809864137E-2</v>
      </c>
      <c r="S1576">
        <v>8.849614457764092E-2</v>
      </c>
      <c r="T1576">
        <v>1.3996303237500038</v>
      </c>
      <c r="U1576">
        <v>0.10508067970903402</v>
      </c>
      <c r="V1576">
        <v>1.2152934794757946E-2</v>
      </c>
    </row>
    <row r="1577" spans="1:22" x14ac:dyDescent="0.25">
      <c r="A1577" s="15" t="s">
        <v>148</v>
      </c>
      <c r="B1577" s="15">
        <v>2010</v>
      </c>
      <c r="C1577" s="15">
        <v>1</v>
      </c>
      <c r="D1577">
        <v>1.2859766562789505E-4</v>
      </c>
      <c r="E1577">
        <v>1.3790606772272703E-2</v>
      </c>
      <c r="F1577">
        <v>7.1635016043305799E-2</v>
      </c>
      <c r="G1577">
        <v>7.9938678981262071E-4</v>
      </c>
      <c r="H1577">
        <v>1.4277383819001876E-2</v>
      </c>
      <c r="I1577">
        <v>1.9049340871156806E-4</v>
      </c>
      <c r="J1577">
        <v>1.1932687999246192E-2</v>
      </c>
      <c r="K1577">
        <v>5.6814274832136004E-3</v>
      </c>
      <c r="L1577">
        <v>2.480947442931429E-2</v>
      </c>
      <c r="M1577">
        <v>5.2931350234845596E-2</v>
      </c>
      <c r="N1577">
        <v>2.1983117323344462E-2</v>
      </c>
      <c r="O1577">
        <v>9.5540883770843063E-2</v>
      </c>
      <c r="P1577">
        <v>6.7180434247699191E-5</v>
      </c>
      <c r="Q1577">
        <v>5.9890384384617418E-8</v>
      </c>
      <c r="R1577">
        <v>8.3754828402775164E-2</v>
      </c>
      <c r="S1577">
        <v>8.7418980760943357E-2</v>
      </c>
      <c r="T1577">
        <v>1.3626541665514535</v>
      </c>
      <c r="U1577">
        <v>0.10145837494354228</v>
      </c>
      <c r="V1577">
        <v>9.9100906809275018E-3</v>
      </c>
    </row>
    <row r="1578" spans="1:22" x14ac:dyDescent="0.25">
      <c r="A1578" s="15" t="s">
        <v>148</v>
      </c>
      <c r="B1578" s="15">
        <v>2009</v>
      </c>
      <c r="C1578" s="15">
        <v>1</v>
      </c>
      <c r="D1578">
        <v>1.2859766562789505E-4</v>
      </c>
      <c r="E1578">
        <v>1.3790606772272703E-2</v>
      </c>
      <c r="F1578">
        <v>7.2738333514152417E-2</v>
      </c>
      <c r="G1578">
        <v>7.967604960173358E-4</v>
      </c>
      <c r="H1578">
        <v>1.4277383819001876E-2</v>
      </c>
      <c r="I1578">
        <v>9.4152092684035929E-4</v>
      </c>
      <c r="J1578">
        <v>1.1757257818737085E-2</v>
      </c>
      <c r="K1578">
        <v>5.0543633862717976E-3</v>
      </c>
      <c r="L1578">
        <v>2.1999986905438237E-2</v>
      </c>
      <c r="M1578">
        <v>4.515113567714258E-2</v>
      </c>
      <c r="N1578">
        <v>2.1983117323344462E-2</v>
      </c>
      <c r="O1578">
        <v>9.5540883770843063E-2</v>
      </c>
      <c r="P1578">
        <v>6.3264215209985313E-5</v>
      </c>
      <c r="Q1578">
        <v>5.9696044762486269E-8</v>
      </c>
      <c r="R1578">
        <v>8.2808816771082511E-2</v>
      </c>
      <c r="S1578">
        <v>8.6301459960647364E-2</v>
      </c>
      <c r="T1578">
        <v>1.3085828026927504</v>
      </c>
      <c r="U1578">
        <v>9.8053852083996113E-2</v>
      </c>
      <c r="V1578">
        <v>7.6580644876583339E-3</v>
      </c>
    </row>
    <row r="1579" spans="1:22" x14ac:dyDescent="0.25">
      <c r="A1579" s="15" t="s">
        <v>148</v>
      </c>
      <c r="B1579" s="15">
        <v>2008</v>
      </c>
      <c r="C1579" s="15">
        <v>1</v>
      </c>
      <c r="D1579">
        <v>1.2859766562789505E-4</v>
      </c>
      <c r="E1579">
        <v>1.3790606772272703E-2</v>
      </c>
      <c r="F1579">
        <v>7.4236555796046724E-2</v>
      </c>
      <c r="G1579">
        <v>8.8623381224391779E-4</v>
      </c>
      <c r="H1579">
        <v>1.5269908348250762E-2</v>
      </c>
      <c r="I1579">
        <v>9.3991608444630179E-4</v>
      </c>
      <c r="J1579">
        <v>1.1523456693996308E-2</v>
      </c>
      <c r="K1579">
        <v>4.4682172858977916E-3</v>
      </c>
      <c r="L1579">
        <v>2.2643019651087379E-2</v>
      </c>
      <c r="M1579">
        <v>5.7843599537110914E-2</v>
      </c>
      <c r="N1579">
        <v>2.3209702009866627E-2</v>
      </c>
      <c r="O1579">
        <v>9.5540883770843063E-2</v>
      </c>
      <c r="P1579">
        <v>6.6392242183289587E-5</v>
      </c>
      <c r="Q1579">
        <v>1.5874897829100312E-8</v>
      </c>
      <c r="R1579">
        <v>8.1828522212484003E-2</v>
      </c>
      <c r="S1579">
        <v>8.5145473098105162E-2</v>
      </c>
      <c r="T1579">
        <v>1.2481602976443482</v>
      </c>
      <c r="U1579">
        <v>9.4130353921726653E-2</v>
      </c>
      <c r="V1579">
        <v>5.6741453613437043E-3</v>
      </c>
    </row>
    <row r="1580" spans="1:22" x14ac:dyDescent="0.25">
      <c r="A1580" s="15" t="s">
        <v>148</v>
      </c>
      <c r="B1580" s="15">
        <v>2007</v>
      </c>
      <c r="C1580" s="15">
        <v>1</v>
      </c>
      <c r="D1580">
        <v>1.2859766562789505E-4</v>
      </c>
      <c r="E1580">
        <v>1.3790606772272703E-2</v>
      </c>
      <c r="F1580">
        <v>7.3012419669885129E-2</v>
      </c>
      <c r="G1580">
        <v>7.9145353591787042E-4</v>
      </c>
      <c r="H1580">
        <v>1.6999036066204336E-2</v>
      </c>
      <c r="I1580">
        <v>1.0918199175509453E-3</v>
      </c>
      <c r="J1580">
        <v>1.1348281919647343E-2</v>
      </c>
      <c r="K1580">
        <v>4.1912180462797648E-3</v>
      </c>
      <c r="L1580">
        <v>2.4441646222713685E-2</v>
      </c>
      <c r="M1580">
        <v>5.9012748664927402E-2</v>
      </c>
      <c r="N1580">
        <v>2.4692145688683744E-2</v>
      </c>
      <c r="O1580">
        <v>9.5540883770843063E-2</v>
      </c>
      <c r="P1580">
        <v>6.3162137062927688E-5</v>
      </c>
      <c r="Q1580">
        <v>5.9401062308672561E-8</v>
      </c>
      <c r="R1580">
        <v>8.0815374912540497E-2</v>
      </c>
      <c r="S1580">
        <v>8.395295732634056E-2</v>
      </c>
      <c r="T1580">
        <v>1.1857437876111625</v>
      </c>
      <c r="U1580">
        <v>9.5491534605224387E-2</v>
      </c>
      <c r="V1580">
        <v>4.1026559023580331E-3</v>
      </c>
    </row>
    <row r="1581" spans="1:22" x14ac:dyDescent="0.25">
      <c r="A1581" s="15" t="s">
        <v>148</v>
      </c>
      <c r="B1581" s="15">
        <v>2006</v>
      </c>
      <c r="C1581" s="15">
        <v>1</v>
      </c>
      <c r="D1581">
        <v>1.2859766562789505E-4</v>
      </c>
      <c r="E1581">
        <v>1.3790606772272703E-2</v>
      </c>
      <c r="F1581">
        <v>7.3012419669885129E-2</v>
      </c>
      <c r="G1581">
        <v>7.9520926313354312E-4</v>
      </c>
      <c r="H1581">
        <v>1.1053754014864334E-2</v>
      </c>
      <c r="I1581">
        <v>9.085564802020354E-4</v>
      </c>
      <c r="J1581">
        <v>1.111508947352435E-2</v>
      </c>
      <c r="K1581">
        <v>3.6702556659055328E-3</v>
      </c>
      <c r="L1581">
        <v>1.7059354312114871E-2</v>
      </c>
      <c r="M1581">
        <v>6.7550079406688598E-2</v>
      </c>
      <c r="N1581">
        <v>1.7013975463573881E-2</v>
      </c>
      <c r="O1581">
        <v>9.5540883770843063E-2</v>
      </c>
      <c r="P1581">
        <v>6.5694082285394019E-5</v>
      </c>
      <c r="Q1581">
        <v>1.9720269253800638E-8</v>
      </c>
      <c r="R1581">
        <v>7.8728291014658641E-2</v>
      </c>
      <c r="S1581">
        <v>8.2725890646167671E-2</v>
      </c>
      <c r="T1581">
        <v>1.1304919640177853</v>
      </c>
      <c r="U1581">
        <v>9.4130353921726653E-2</v>
      </c>
      <c r="V1581">
        <v>2.9651047366803453E-3</v>
      </c>
    </row>
    <row r="1582" spans="1:22" x14ac:dyDescent="0.25">
      <c r="A1582" s="15" t="s">
        <v>148</v>
      </c>
      <c r="B1582" s="15">
        <v>2005</v>
      </c>
      <c r="C1582" s="15">
        <v>1</v>
      </c>
      <c r="D1582">
        <v>2.4497507846393263E-3</v>
      </c>
      <c r="E1582">
        <v>1.3790606772272703E-2</v>
      </c>
      <c r="F1582">
        <v>7.1079395670049783E-2</v>
      </c>
      <c r="G1582">
        <v>7.9349723828772245E-4</v>
      </c>
      <c r="H1582">
        <v>1.4277383819001876E-2</v>
      </c>
      <c r="I1582">
        <v>1.1172682779891782E-3</v>
      </c>
      <c r="J1582">
        <v>1.0940568534721756E-2</v>
      </c>
      <c r="K1582">
        <v>3.4264658605612825E-3</v>
      </c>
      <c r="L1582">
        <v>2.1292435667376004E-2</v>
      </c>
      <c r="M1582">
        <v>8.979407285508588E-2</v>
      </c>
      <c r="N1582">
        <v>2.1983117323344462E-2</v>
      </c>
      <c r="O1582">
        <v>9.5540883770843063E-2</v>
      </c>
      <c r="P1582">
        <v>6.3124676357687428E-5</v>
      </c>
      <c r="Q1582">
        <v>5.925216521584076E-8</v>
      </c>
      <c r="R1582">
        <v>7.7625229301882315E-2</v>
      </c>
      <c r="S1582">
        <v>8.1466286470493587E-2</v>
      </c>
      <c r="T1582">
        <v>1.087508496732098</v>
      </c>
      <c r="U1582">
        <v>9.5491534605224387E-2</v>
      </c>
      <c r="V1582">
        <v>2.2633232906515799E-3</v>
      </c>
    </row>
    <row r="1583" spans="1:22" x14ac:dyDescent="0.25">
      <c r="A1583" s="15" t="s">
        <v>148</v>
      </c>
      <c r="B1583" s="15">
        <v>2004</v>
      </c>
      <c r="C1583" s="15">
        <v>1</v>
      </c>
      <c r="D1583">
        <v>1.2859766562789505E-4</v>
      </c>
      <c r="E1583">
        <v>1.3790606772272703E-2</v>
      </c>
      <c r="F1583">
        <v>7.2050032782453727E-2</v>
      </c>
      <c r="G1583">
        <v>8.6583715510419636E-4</v>
      </c>
      <c r="H1583">
        <v>1.6184339641469973E-2</v>
      </c>
      <c r="I1583">
        <v>1.9049340871156806E-4</v>
      </c>
      <c r="J1583">
        <v>1.0708505208815429E-2</v>
      </c>
      <c r="K1583">
        <v>2.7617535672995672E-3</v>
      </c>
      <c r="L1583">
        <v>2.1292435667376004E-2</v>
      </c>
      <c r="M1583">
        <v>0.10030689861087369</v>
      </c>
      <c r="N1583">
        <v>2.4126412501532718E-2</v>
      </c>
      <c r="O1583">
        <v>9.5540883770843063E-2</v>
      </c>
      <c r="P1583">
        <v>6.5474241992276224E-5</v>
      </c>
      <c r="Q1583">
        <v>5.8939271183564758E-8</v>
      </c>
      <c r="R1583">
        <v>7.6495268591439916E-2</v>
      </c>
      <c r="S1583">
        <v>7.8857663533837094E-2</v>
      </c>
      <c r="T1583">
        <v>1.0615946433988654</v>
      </c>
      <c r="U1583">
        <v>9.9249714374832335E-2</v>
      </c>
      <c r="V1583">
        <v>1.7969355745628011E-3</v>
      </c>
    </row>
    <row r="1584" spans="1:22" x14ac:dyDescent="0.25">
      <c r="A1584" s="15" t="s">
        <v>148</v>
      </c>
      <c r="B1584" s="15">
        <v>2003</v>
      </c>
      <c r="C1584" s="15">
        <v>1</v>
      </c>
      <c r="D1584">
        <v>1.2859766562789505E-4</v>
      </c>
      <c r="E1584">
        <v>1.3790606772272703E-2</v>
      </c>
      <c r="F1584">
        <v>7.1635016043305799E-2</v>
      </c>
      <c r="G1584">
        <v>7.9160803774198127E-4</v>
      </c>
      <c r="H1584">
        <v>1.7990818972513679E-2</v>
      </c>
      <c r="I1584">
        <v>1.1084528463908879E-3</v>
      </c>
      <c r="J1584">
        <v>1.0535020041161747E-2</v>
      </c>
      <c r="K1584">
        <v>1.8679987579038823E-3</v>
      </c>
      <c r="L1584">
        <v>2.4850399975732764E-2</v>
      </c>
      <c r="M1584">
        <v>0.13144076207376523</v>
      </c>
      <c r="N1584">
        <v>2.4830667031898623E-2</v>
      </c>
      <c r="O1584">
        <v>9.5540883770843063E-2</v>
      </c>
      <c r="P1584">
        <v>6.3103147134697935E-5</v>
      </c>
      <c r="Q1584">
        <v>2.547486323780728E-8</v>
      </c>
      <c r="R1584">
        <v>7.5339958428471118E-2</v>
      </c>
      <c r="S1584">
        <v>7.7512799426593601E-2</v>
      </c>
      <c r="T1584">
        <v>1.0399601777875269</v>
      </c>
      <c r="U1584">
        <v>0.10246650717677404</v>
      </c>
      <c r="V1584">
        <v>1.5747314889761324E-3</v>
      </c>
    </row>
    <row r="1585" spans="1:22" x14ac:dyDescent="0.25">
      <c r="A1585" s="15" t="s">
        <v>148</v>
      </c>
      <c r="B1585" s="15">
        <v>2002</v>
      </c>
      <c r="C1585" s="15">
        <v>1</v>
      </c>
      <c r="D1585">
        <v>2.4671036107323987E-3</v>
      </c>
      <c r="E1585">
        <v>1.3790606772272703E-2</v>
      </c>
      <c r="F1585">
        <v>7.1911859595680513E-2</v>
      </c>
      <c r="G1585">
        <v>7.9089239041961652E-4</v>
      </c>
      <c r="H1585">
        <v>1.5606197680792674E-2</v>
      </c>
      <c r="I1585">
        <v>1.0412453386545854E-3</v>
      </c>
      <c r="J1585">
        <v>1.0304583477740204E-2</v>
      </c>
      <c r="K1585">
        <v>1.8679987579038823E-3</v>
      </c>
      <c r="L1585">
        <v>2.3133427928198048E-2</v>
      </c>
      <c r="M1585">
        <v>0.13295349240358223</v>
      </c>
      <c r="N1585">
        <v>1.0535424252297702E-2</v>
      </c>
      <c r="O1585">
        <v>9.5540883770843063E-2</v>
      </c>
      <c r="P1585">
        <v>6.314034669414794E-5</v>
      </c>
      <c r="Q1585">
        <v>5.8736150392992899E-8</v>
      </c>
      <c r="R1585">
        <v>7.4160861851999285E-2</v>
      </c>
      <c r="S1585">
        <v>7.6143696226662214E-2</v>
      </c>
      <c r="T1585">
        <v>1.0226410210309467</v>
      </c>
      <c r="U1585">
        <v>0.10340759505049876</v>
      </c>
      <c r="V1585">
        <v>1.4141529112459295E-3</v>
      </c>
    </row>
    <row r="1586" spans="1:22" x14ac:dyDescent="0.25">
      <c r="A1586" s="15" t="s">
        <v>148</v>
      </c>
      <c r="B1586" s="15">
        <v>2001</v>
      </c>
      <c r="C1586" s="15">
        <v>1</v>
      </c>
      <c r="D1586">
        <v>1.2859766562789505E-4</v>
      </c>
      <c r="E1586">
        <v>1.3790606772272703E-2</v>
      </c>
      <c r="F1586">
        <v>7.2601022007956678E-2</v>
      </c>
      <c r="G1586">
        <v>8.0381356969028378E-4</v>
      </c>
      <c r="H1586">
        <v>6.7899987026337613E-3</v>
      </c>
      <c r="I1586">
        <v>1.097167369096311E-3</v>
      </c>
      <c r="J1586">
        <v>1.0075290638328375E-2</v>
      </c>
      <c r="K1586">
        <v>1.8679987579038823E-3</v>
      </c>
      <c r="L1586">
        <v>2.480947442931429E-2</v>
      </c>
      <c r="M1586">
        <v>0.13652594657040451</v>
      </c>
      <c r="N1586">
        <v>2.1388390452754358E-3</v>
      </c>
      <c r="O1586">
        <v>9.5540883770843063E-2</v>
      </c>
      <c r="P1586">
        <v>6.4266393554444605E-5</v>
      </c>
      <c r="Q1586">
        <v>2.9161145139163078E-8</v>
      </c>
      <c r="R1586">
        <v>7.1770688275678923E-2</v>
      </c>
      <c r="S1586">
        <v>7.4752462500401656E-2</v>
      </c>
      <c r="T1586">
        <v>1.1347709687806955</v>
      </c>
      <c r="U1586">
        <v>0.10038535203577122</v>
      </c>
      <c r="V1586">
        <v>1.4141529112459295E-3</v>
      </c>
    </row>
    <row r="1587" spans="1:22" x14ac:dyDescent="0.25">
      <c r="A1587" s="15" t="s">
        <v>148</v>
      </c>
      <c r="B1587" s="15">
        <v>2000</v>
      </c>
      <c r="C1587" s="15">
        <v>1</v>
      </c>
      <c r="D1587">
        <v>1.2859766562789505E-4</v>
      </c>
      <c r="E1587">
        <v>1.3790606772272703E-2</v>
      </c>
      <c r="F1587">
        <v>7.3012419669885129E-2</v>
      </c>
      <c r="G1587">
        <v>8.0520008789149644E-4</v>
      </c>
      <c r="H1587">
        <v>6.7899987026337613E-3</v>
      </c>
      <c r="I1587">
        <v>1.1063235965385228E-3</v>
      </c>
      <c r="J1587">
        <v>9.9041619156460155E-3</v>
      </c>
      <c r="K1587">
        <v>1.8679987579038823E-3</v>
      </c>
      <c r="L1587">
        <v>1.8727548577989309E-2</v>
      </c>
      <c r="M1587">
        <v>0.12599372691091079</v>
      </c>
      <c r="N1587">
        <v>2.0467093285616803E-2</v>
      </c>
      <c r="O1587">
        <v>9.5540883770843063E-2</v>
      </c>
      <c r="P1587">
        <v>6.4328519984667789E-5</v>
      </c>
      <c r="Q1587">
        <v>3.10464275205813E-8</v>
      </c>
      <c r="R1587">
        <v>7.0529548424870178E-2</v>
      </c>
      <c r="S1587">
        <v>7.1912046781579433E-2</v>
      </c>
      <c r="T1587">
        <v>1.1304919640177853</v>
      </c>
      <c r="U1587">
        <v>0.10580904714672949</v>
      </c>
      <c r="V1587">
        <v>1.4141529112459295E-3</v>
      </c>
    </row>
    <row r="1588" spans="1:22" x14ac:dyDescent="0.25">
      <c r="A1588" s="15" t="s">
        <v>149</v>
      </c>
      <c r="B1588" s="15">
        <v>2015</v>
      </c>
      <c r="C1588" s="15">
        <v>1</v>
      </c>
      <c r="D1588">
        <v>3.2536715307178842E-3</v>
      </c>
      <c r="E1588">
        <v>3.9406399800306677E-2</v>
      </c>
      <c r="F1588">
        <v>5.6125805937223765E-2</v>
      </c>
      <c r="G1588">
        <v>7.8519568689205618E-4</v>
      </c>
      <c r="H1588">
        <v>1.1053754014864334E-2</v>
      </c>
      <c r="I1588">
        <v>1.9049340871156806E-4</v>
      </c>
      <c r="J1588">
        <v>5.1447463873322422E-3</v>
      </c>
      <c r="K1588">
        <v>1.3594129036728865E-2</v>
      </c>
      <c r="L1588">
        <v>1.7059354312114871E-2</v>
      </c>
      <c r="M1588">
        <v>2.2869849344518252E-2</v>
      </c>
      <c r="N1588">
        <v>1.7013975463573881E-2</v>
      </c>
      <c r="O1588">
        <v>0.47210105030078409</v>
      </c>
      <c r="P1588">
        <v>3.7500388374267083E-5</v>
      </c>
      <c r="Q1588">
        <v>6.4552968815612563E-8</v>
      </c>
      <c r="R1588">
        <v>7.6329390354498927E-2</v>
      </c>
      <c r="S1588">
        <v>8.017618815757524E-2</v>
      </c>
      <c r="T1588">
        <v>1.1475821822435521</v>
      </c>
      <c r="U1588">
        <v>9.98765638203616E-2</v>
      </c>
      <c r="V1588">
        <v>3.4524491665193134E-2</v>
      </c>
    </row>
    <row r="1589" spans="1:22" x14ac:dyDescent="0.25">
      <c r="A1589" s="15" t="s">
        <v>149</v>
      </c>
      <c r="B1589" s="15">
        <v>2014</v>
      </c>
      <c r="C1589" s="15">
        <v>1</v>
      </c>
      <c r="D1589">
        <v>3.2806325842791233E-3</v>
      </c>
      <c r="E1589">
        <v>3.9406399800306677E-2</v>
      </c>
      <c r="F1589">
        <v>6.3676924889648323E-2</v>
      </c>
      <c r="G1589">
        <v>5.4529412655578602E-4</v>
      </c>
      <c r="H1589">
        <v>1.2691110123975629E-2</v>
      </c>
      <c r="I1589">
        <v>1.127649569748624E-3</v>
      </c>
      <c r="J1589">
        <v>1.9550008193540941E-2</v>
      </c>
      <c r="K1589">
        <v>1.3594129036728865E-2</v>
      </c>
      <c r="L1589">
        <v>1.8859195536410453E-2</v>
      </c>
      <c r="M1589">
        <v>0.12285952736324111</v>
      </c>
      <c r="N1589">
        <v>1.8821637143066759E-2</v>
      </c>
      <c r="O1589">
        <v>0.47210105030078409</v>
      </c>
      <c r="P1589">
        <v>2.3783599390445344E-5</v>
      </c>
      <c r="Q1589">
        <v>5.4629370482382528E-8</v>
      </c>
      <c r="R1589">
        <v>7.5174217906353785E-2</v>
      </c>
      <c r="S1589">
        <v>7.8857663533837094E-2</v>
      </c>
      <c r="T1589">
        <v>1.2284861053391427</v>
      </c>
      <c r="U1589">
        <v>0.10097834881857456</v>
      </c>
      <c r="V1589">
        <v>3.4958722482632057E-2</v>
      </c>
    </row>
    <row r="1590" spans="1:22" x14ac:dyDescent="0.25">
      <c r="A1590" s="15" t="s">
        <v>149</v>
      </c>
      <c r="B1590" s="15">
        <v>2013</v>
      </c>
      <c r="C1590" s="15">
        <v>1</v>
      </c>
      <c r="D1590">
        <v>3.2975058254702226E-3</v>
      </c>
      <c r="E1590">
        <v>3.7290628766966129E-2</v>
      </c>
      <c r="F1590">
        <v>6.3821518649058134E-2</v>
      </c>
      <c r="G1590">
        <v>9.2785692156238425E-4</v>
      </c>
      <c r="H1590">
        <v>1.2691110123975629E-2</v>
      </c>
      <c r="I1590">
        <v>1.1216270003499436E-3</v>
      </c>
      <c r="J1590">
        <v>1.9603103022025562E-2</v>
      </c>
      <c r="K1590">
        <v>1.3594129036728865E-2</v>
      </c>
      <c r="L1590">
        <v>1.8859195536410453E-2</v>
      </c>
      <c r="M1590">
        <v>0.12339325378822959</v>
      </c>
      <c r="N1590">
        <v>1.8821637143066759E-2</v>
      </c>
      <c r="O1590">
        <v>0.47210105030078409</v>
      </c>
      <c r="P1590">
        <v>7.7956736702100132E-5</v>
      </c>
      <c r="Q1590">
        <v>6.3827618097191272E-8</v>
      </c>
      <c r="R1590">
        <v>7.2827535746070857E-2</v>
      </c>
      <c r="S1590">
        <v>7.6143696226662214E-2</v>
      </c>
      <c r="T1590">
        <v>1.2449861224374879</v>
      </c>
      <c r="U1590">
        <v>0.10201626339495391</v>
      </c>
      <c r="V1590">
        <v>3.538303411745429E-2</v>
      </c>
    </row>
    <row r="1591" spans="1:22" x14ac:dyDescent="0.25">
      <c r="A1591" s="15" t="s">
        <v>149</v>
      </c>
      <c r="B1591" s="15">
        <v>2012</v>
      </c>
      <c r="C1591" s="15">
        <v>1</v>
      </c>
      <c r="D1591">
        <v>3.3056066684637999E-3</v>
      </c>
      <c r="E1591">
        <v>3.7290628766966129E-2</v>
      </c>
      <c r="F1591">
        <v>6.3821518649058134E-2</v>
      </c>
      <c r="G1591">
        <v>9.1803645524734774E-4</v>
      </c>
      <c r="H1591">
        <v>1.2147455520438874E-2</v>
      </c>
      <c r="I1591">
        <v>1.9049340871156806E-4</v>
      </c>
      <c r="J1591">
        <v>1.9606867360518577E-2</v>
      </c>
      <c r="K1591">
        <v>1.3594129036728865E-2</v>
      </c>
      <c r="L1591">
        <v>1.8859195536410453E-2</v>
      </c>
      <c r="M1591">
        <v>0.12136906340927224</v>
      </c>
      <c r="N1591">
        <v>1.8821637143066759E-2</v>
      </c>
      <c r="O1591">
        <v>0.47210105030078409</v>
      </c>
      <c r="P1591">
        <v>7.7350689470798715E-5</v>
      </c>
      <c r="Q1591">
        <v>6.3710099172510894E-8</v>
      </c>
      <c r="R1591">
        <v>7.1606131173295076E-2</v>
      </c>
      <c r="S1591">
        <v>7.4752462500401656E-2</v>
      </c>
      <c r="T1591">
        <v>1.2613465477177843</v>
      </c>
      <c r="U1591">
        <v>0.10201626339495391</v>
      </c>
      <c r="V1591">
        <v>3.5591316397583311E-2</v>
      </c>
    </row>
    <row r="1592" spans="1:22" x14ac:dyDescent="0.25">
      <c r="A1592" s="15" t="s">
        <v>149</v>
      </c>
      <c r="B1592" s="15">
        <v>2011</v>
      </c>
      <c r="C1592" s="15">
        <v>1</v>
      </c>
      <c r="D1592">
        <v>1.5152796314596019E-3</v>
      </c>
      <c r="E1592">
        <v>3.7290628766966129E-2</v>
      </c>
      <c r="F1592">
        <v>6.3532276885144692E-2</v>
      </c>
      <c r="G1592">
        <v>7.9866625962089798E-4</v>
      </c>
      <c r="H1592">
        <v>1.2691110123975629E-2</v>
      </c>
      <c r="I1592">
        <v>1.9049340871156806E-4</v>
      </c>
      <c r="J1592">
        <v>1.9553368907235923E-2</v>
      </c>
      <c r="K1592">
        <v>1.3594129036728865E-2</v>
      </c>
      <c r="L1592">
        <v>1.9714043671295072E-2</v>
      </c>
      <c r="M1592">
        <v>0.11682665963044231</v>
      </c>
      <c r="N1592">
        <v>1.9681096023791107E-2</v>
      </c>
      <c r="O1592">
        <v>0.47210105030078409</v>
      </c>
      <c r="P1592">
        <v>6.4250749138754397E-5</v>
      </c>
      <c r="Q1592">
        <v>4.3593658853611063E-9</v>
      </c>
      <c r="R1592">
        <v>7.0365818376115261E-2</v>
      </c>
      <c r="S1592">
        <v>7.3341209670170715E-2</v>
      </c>
      <c r="T1592">
        <v>1.2735184846392171</v>
      </c>
      <c r="U1592">
        <v>0.10097834881857456</v>
      </c>
      <c r="V1592">
        <v>3.5999830355977265E-2</v>
      </c>
    </row>
    <row r="1593" spans="1:22" x14ac:dyDescent="0.25">
      <c r="A1593" s="15" t="s">
        <v>149</v>
      </c>
      <c r="B1593" s="15">
        <v>2010</v>
      </c>
      <c r="C1593" s="15">
        <v>1</v>
      </c>
      <c r="D1593">
        <v>3.3211280190079723E-3</v>
      </c>
      <c r="E1593">
        <v>3.7290628766966129E-2</v>
      </c>
      <c r="F1593">
        <v>6.3242825577324413E-2</v>
      </c>
      <c r="G1593">
        <v>8.7531701329589446E-4</v>
      </c>
      <c r="H1593">
        <v>1.2691110123975629E-2</v>
      </c>
      <c r="I1593">
        <v>1.0175807118624491E-3</v>
      </c>
      <c r="J1593">
        <v>1.9455427615302362E-2</v>
      </c>
      <c r="K1593">
        <v>1.3594129036728865E-2</v>
      </c>
      <c r="L1593">
        <v>1.9714043671295072E-2</v>
      </c>
      <c r="M1593">
        <v>0.11897479853792801</v>
      </c>
      <c r="N1593">
        <v>1.9681096023791107E-2</v>
      </c>
      <c r="O1593">
        <v>0.47210105030078409</v>
      </c>
      <c r="P1593">
        <v>7.1596851691490334E-5</v>
      </c>
      <c r="Q1593">
        <v>4.310830792118884E-9</v>
      </c>
      <c r="R1593">
        <v>6.786922015906699E-2</v>
      </c>
      <c r="S1593">
        <v>7.0467075375202262E-2</v>
      </c>
      <c r="T1593">
        <v>1.2815836175629967</v>
      </c>
      <c r="U1593">
        <v>0.10298809730676665</v>
      </c>
      <c r="V1593">
        <v>3.6397211638275265E-2</v>
      </c>
    </row>
    <row r="1594" spans="1:22" x14ac:dyDescent="0.25">
      <c r="A1594" s="15" t="s">
        <v>149</v>
      </c>
      <c r="B1594" s="15">
        <v>2009</v>
      </c>
      <c r="C1594" s="15">
        <v>1</v>
      </c>
      <c r="D1594">
        <v>3.3211280190079723E-3</v>
      </c>
      <c r="E1594">
        <v>3.7290628766966129E-2</v>
      </c>
      <c r="F1594">
        <v>6.2953179565440096E-2</v>
      </c>
      <c r="G1594">
        <v>9.5360440485664369E-4</v>
      </c>
      <c r="H1594">
        <v>1.2691110123975629E-2</v>
      </c>
      <c r="I1594">
        <v>1.0993352151225954E-3</v>
      </c>
      <c r="J1594">
        <v>1.9327721015593921E-2</v>
      </c>
      <c r="K1594">
        <v>1.3594129036728865E-2</v>
      </c>
      <c r="L1594">
        <v>1.8859195536410453E-2</v>
      </c>
      <c r="M1594">
        <v>0.11849601178599031</v>
      </c>
      <c r="N1594">
        <v>1.8821637143066759E-2</v>
      </c>
      <c r="O1594">
        <v>0.47210105030078409</v>
      </c>
      <c r="P1594">
        <v>6.1303991827113053E-5</v>
      </c>
      <c r="Q1594">
        <v>6.3660919649333155E-8</v>
      </c>
      <c r="R1594">
        <v>6.6581544358721101E-2</v>
      </c>
      <c r="S1594">
        <v>6.753804574201884E-2</v>
      </c>
      <c r="T1594">
        <v>1.3212624986582919</v>
      </c>
      <c r="U1594">
        <v>0.10472532191575169</v>
      </c>
      <c r="V1594">
        <v>3.6591580228940768E-2</v>
      </c>
    </row>
    <row r="1595" spans="1:22" x14ac:dyDescent="0.25">
      <c r="A1595" s="15" t="s">
        <v>149</v>
      </c>
      <c r="B1595" s="15">
        <v>2008</v>
      </c>
      <c r="C1595" s="15">
        <v>1</v>
      </c>
      <c r="D1595">
        <v>3.328545153467108E-3</v>
      </c>
      <c r="E1595">
        <v>3.7290628766966129E-2</v>
      </c>
      <c r="F1595">
        <v>6.2953179565440096E-2</v>
      </c>
      <c r="G1595">
        <v>9.4706981850784151E-4</v>
      </c>
      <c r="H1595">
        <v>1.2147455520438874E-2</v>
      </c>
      <c r="I1595">
        <v>1.0839169419144018E-3</v>
      </c>
      <c r="J1595">
        <v>1.9142806593449031E-2</v>
      </c>
      <c r="K1595">
        <v>1.3594129036728865E-2</v>
      </c>
      <c r="L1595">
        <v>1.8859195536410453E-2</v>
      </c>
      <c r="M1595">
        <v>0.10652770705538887</v>
      </c>
      <c r="N1595">
        <v>1.8821637143066759E-2</v>
      </c>
      <c r="O1595">
        <v>0.47210105030078409</v>
      </c>
      <c r="P1595">
        <v>4.90625751784451E-5</v>
      </c>
      <c r="Q1595">
        <v>6.3534046749864795E-8</v>
      </c>
      <c r="R1595">
        <v>6.4005952992205212E-2</v>
      </c>
      <c r="S1595">
        <v>6.6058108710948499E-2</v>
      </c>
      <c r="T1595">
        <v>1.3521449981581743</v>
      </c>
      <c r="U1595">
        <v>0.10548695376376464</v>
      </c>
      <c r="V1595">
        <v>3.697138414955066E-2</v>
      </c>
    </row>
    <row r="1596" spans="1:22" x14ac:dyDescent="0.25">
      <c r="A1596" s="15" t="s">
        <v>149</v>
      </c>
      <c r="B1596" s="15">
        <v>2007</v>
      </c>
      <c r="C1596" s="15">
        <v>1</v>
      </c>
      <c r="D1596">
        <v>3.3357310906455932E-3</v>
      </c>
      <c r="E1596">
        <v>3.7290628766966129E-2</v>
      </c>
      <c r="F1596">
        <v>6.2373362518792962E-2</v>
      </c>
      <c r="G1596">
        <v>9.7232770899295629E-4</v>
      </c>
      <c r="H1596">
        <v>1.2691110123975629E-2</v>
      </c>
      <c r="I1596">
        <v>1.0182228648403463E-3</v>
      </c>
      <c r="J1596">
        <v>1.8938722389055262E-2</v>
      </c>
      <c r="K1596">
        <v>1.3594129036728865E-2</v>
      </c>
      <c r="L1596">
        <v>1.8859195536410453E-2</v>
      </c>
      <c r="M1596">
        <v>0.11001412715169082</v>
      </c>
      <c r="N1596">
        <v>1.8821637143066759E-2</v>
      </c>
      <c r="O1596">
        <v>0.47210105030078409</v>
      </c>
      <c r="P1596">
        <v>6.1873946532012852E-5</v>
      </c>
      <c r="Q1596">
        <v>4.2786949432096853E-9</v>
      </c>
      <c r="R1596">
        <v>6.1393366688543533E-2</v>
      </c>
      <c r="S1596">
        <v>6.3077500348890536E-2</v>
      </c>
      <c r="T1596">
        <v>1.3858529415706455</v>
      </c>
      <c r="U1596">
        <v>0.10678795497352289</v>
      </c>
      <c r="V1596">
        <v>3.7156705816033801E-2</v>
      </c>
    </row>
    <row r="1597" spans="1:22" x14ac:dyDescent="0.25">
      <c r="A1597" s="15" t="s">
        <v>149</v>
      </c>
      <c r="B1597" s="15">
        <v>2006</v>
      </c>
      <c r="C1597" s="15">
        <v>1</v>
      </c>
      <c r="D1597">
        <v>3.3426842628689396E-3</v>
      </c>
      <c r="E1597">
        <v>3.7290628766966129E-2</v>
      </c>
      <c r="F1597">
        <v>6.2228309603492835E-2</v>
      </c>
      <c r="G1597">
        <v>1.002138820218114E-3</v>
      </c>
      <c r="H1597">
        <v>1.3229139534139379E-2</v>
      </c>
      <c r="I1597">
        <v>7.2943202631180367E-4</v>
      </c>
      <c r="J1597">
        <v>1.8700170904656803E-2</v>
      </c>
      <c r="K1597">
        <v>1.3594129036728865E-2</v>
      </c>
      <c r="L1597">
        <v>2.0527833085279508E-2</v>
      </c>
      <c r="M1597">
        <v>0.11095021439106356</v>
      </c>
      <c r="N1597">
        <v>2.0499906884034233E-2</v>
      </c>
      <c r="O1597">
        <v>0.47210105030078409</v>
      </c>
      <c r="P1597">
        <v>7.1397807213182548E-5</v>
      </c>
      <c r="Q1597">
        <v>4.2301878434400111E-9</v>
      </c>
      <c r="R1597">
        <v>6.0057654060397821E-2</v>
      </c>
      <c r="S1597">
        <v>6.1580777581944489E-2</v>
      </c>
      <c r="T1597">
        <v>1.4253861905519869</v>
      </c>
      <c r="U1597">
        <v>0.10389176677334852</v>
      </c>
      <c r="V1597">
        <v>3.7338899355032082E-2</v>
      </c>
    </row>
    <row r="1598" spans="1:22" x14ac:dyDescent="0.25">
      <c r="A1598" s="15" t="s">
        <v>149</v>
      </c>
      <c r="B1598" s="15">
        <v>2005</v>
      </c>
      <c r="C1598" s="15">
        <v>1</v>
      </c>
      <c r="D1598">
        <v>3.3494031510534522E-3</v>
      </c>
      <c r="E1598">
        <v>3.7290628766966129E-2</v>
      </c>
      <c r="F1598">
        <v>6.2808288168252263E-2</v>
      </c>
      <c r="G1598">
        <v>1.0239135726410355E-3</v>
      </c>
      <c r="H1598">
        <v>1.2691110123975629E-2</v>
      </c>
      <c r="I1598">
        <v>1.9049340871156806E-4</v>
      </c>
      <c r="J1598">
        <v>4.7808336537286077E-3</v>
      </c>
      <c r="K1598">
        <v>1.3594129036728865E-2</v>
      </c>
      <c r="L1598">
        <v>1.9714043671295072E-2</v>
      </c>
      <c r="M1598">
        <v>0.10166105026928483</v>
      </c>
      <c r="N1598">
        <v>1.9681096023791107E-2</v>
      </c>
      <c r="O1598">
        <v>0.47210105030078409</v>
      </c>
      <c r="P1598">
        <v>7.6062139504961258E-5</v>
      </c>
      <c r="Q1598">
        <v>4.1817491427256357E-9</v>
      </c>
      <c r="R1598">
        <v>5.7412457021517836E-2</v>
      </c>
      <c r="S1598">
        <v>5.8584078665955497E-2</v>
      </c>
      <c r="T1598">
        <v>1.4392669583860374</v>
      </c>
      <c r="U1598">
        <v>0.10201626339495391</v>
      </c>
      <c r="V1598">
        <v>3.7693682728927057E-2</v>
      </c>
    </row>
    <row r="1599" spans="1:22" x14ac:dyDescent="0.25">
      <c r="A1599" s="15" t="s">
        <v>149</v>
      </c>
      <c r="B1599" s="15">
        <v>2004</v>
      </c>
      <c r="C1599" s="15">
        <v>1</v>
      </c>
      <c r="D1599">
        <v>3.3621322452262255E-3</v>
      </c>
      <c r="E1599">
        <v>3.7290628766966129E-2</v>
      </c>
      <c r="F1599">
        <v>6.3242825577324413E-2</v>
      </c>
      <c r="G1599">
        <v>1.0211613085040457E-3</v>
      </c>
      <c r="H1599">
        <v>1.3758822605343255E-2</v>
      </c>
      <c r="I1599">
        <v>1.9049340871156806E-4</v>
      </c>
      <c r="J1599">
        <v>1.8125285840349767E-2</v>
      </c>
      <c r="K1599">
        <v>1.3594129036728865E-2</v>
      </c>
      <c r="L1599">
        <v>2.0527833085279508E-2</v>
      </c>
      <c r="M1599">
        <v>0.11302139061336011</v>
      </c>
      <c r="N1599">
        <v>2.0499906884034233E-2</v>
      </c>
      <c r="O1599">
        <v>0.47210105030078409</v>
      </c>
      <c r="P1599">
        <v>7.9698023046677707E-5</v>
      </c>
      <c r="Q1599">
        <v>6.3476538066272703E-8</v>
      </c>
      <c r="R1599">
        <v>5.4760251605789463E-2</v>
      </c>
      <c r="S1599">
        <v>5.7087805191193296E-2</v>
      </c>
      <c r="T1599">
        <v>1.4323610235878195</v>
      </c>
      <c r="U1599">
        <v>0.10389176677334852</v>
      </c>
      <c r="V1599">
        <v>3.8035303523640651E-2</v>
      </c>
    </row>
    <row r="1600" spans="1:22" x14ac:dyDescent="0.25">
      <c r="A1600" s="15" t="s">
        <v>149</v>
      </c>
      <c r="B1600" s="15">
        <v>2003</v>
      </c>
      <c r="C1600" s="15">
        <v>1</v>
      </c>
      <c r="D1600">
        <v>3.3681396608924077E-3</v>
      </c>
      <c r="E1600">
        <v>3.7290628766966129E-2</v>
      </c>
      <c r="F1600">
        <v>6.309802598398695E-2</v>
      </c>
      <c r="G1600">
        <v>1.0232101339252022E-3</v>
      </c>
      <c r="H1600">
        <v>1.3229139534139379E-2</v>
      </c>
      <c r="I1600">
        <v>5.9831096677962869E-4</v>
      </c>
      <c r="J1600">
        <v>1.7753406938068064E-2</v>
      </c>
      <c r="K1600">
        <v>1.3594129036728865E-2</v>
      </c>
      <c r="L1600">
        <v>1.9714043671295072E-2</v>
      </c>
      <c r="M1600">
        <v>0.11776866099187028</v>
      </c>
      <c r="N1600">
        <v>1.9681096023791107E-2</v>
      </c>
      <c r="O1600">
        <v>0.47210105030078409</v>
      </c>
      <c r="P1600">
        <v>8.162935243868082E-5</v>
      </c>
      <c r="Q1600">
        <v>6.3342360807048169E-8</v>
      </c>
      <c r="R1600">
        <v>5.3413252763261421E-2</v>
      </c>
      <c r="S1600">
        <v>5.4108298690324894E-2</v>
      </c>
      <c r="T1600">
        <v>1.4426936751073596</v>
      </c>
      <c r="U1600">
        <v>0.10778335253768896</v>
      </c>
      <c r="V1600">
        <v>3.8201046941716561E-2</v>
      </c>
    </row>
    <row r="1601" spans="1:22" x14ac:dyDescent="0.25">
      <c r="A1601" s="15" t="s">
        <v>149</v>
      </c>
      <c r="B1601" s="15">
        <v>2002</v>
      </c>
      <c r="C1601" s="15">
        <v>1</v>
      </c>
      <c r="D1601">
        <v>1.5320320219597463E-3</v>
      </c>
      <c r="E1601">
        <v>3.9406399800306677E-2</v>
      </c>
      <c r="F1601">
        <v>6.3242825577324413E-2</v>
      </c>
      <c r="G1601">
        <v>1.0093254430072844E-3</v>
      </c>
      <c r="H1601">
        <v>1.3229139534139379E-2</v>
      </c>
      <c r="I1601">
        <v>9.9932644636947852E-4</v>
      </c>
      <c r="J1601">
        <v>1.7389274647138409E-2</v>
      </c>
      <c r="K1601">
        <v>1.3594129036728865E-2</v>
      </c>
      <c r="L1601">
        <v>2.1292435667376004E-2</v>
      </c>
      <c r="M1601">
        <v>0.10442679361173259</v>
      </c>
      <c r="N1601">
        <v>2.1269888872104802E-2</v>
      </c>
      <c r="O1601">
        <v>0.47210105030078409</v>
      </c>
      <c r="P1601">
        <v>8.2397950261496353E-5</v>
      </c>
      <c r="Q1601">
        <v>4.1498268658328285E-9</v>
      </c>
      <c r="R1601">
        <v>5.0771444654703388E-2</v>
      </c>
      <c r="S1601">
        <v>5.1157401362312699E-2</v>
      </c>
      <c r="T1601">
        <v>1.4661753854288844</v>
      </c>
      <c r="U1601">
        <v>0.10816359401696186</v>
      </c>
      <c r="V1601">
        <v>3.8522145407814845E-2</v>
      </c>
    </row>
    <row r="1602" spans="1:22" x14ac:dyDescent="0.25">
      <c r="A1602" s="15" t="s">
        <v>149</v>
      </c>
      <c r="B1602" s="15">
        <v>2001</v>
      </c>
      <c r="C1602" s="15">
        <v>1</v>
      </c>
      <c r="D1602">
        <v>3.3991044484896877E-3</v>
      </c>
      <c r="E1602">
        <v>3.9406399800306677E-2</v>
      </c>
      <c r="F1602">
        <v>6.3821518649058134E-2</v>
      </c>
      <c r="G1602">
        <v>1.0062945664742827E-3</v>
      </c>
      <c r="H1602">
        <v>1.3229139534139379E-2</v>
      </c>
      <c r="I1602">
        <v>1.9049340871156806E-4</v>
      </c>
      <c r="J1602">
        <v>1.6999300723025863E-2</v>
      </c>
      <c r="K1602">
        <v>1.3885553430606179E-2</v>
      </c>
      <c r="L1602">
        <v>2.0527833085279508E-2</v>
      </c>
      <c r="M1602">
        <v>0.10437663582712979</v>
      </c>
      <c r="N1602">
        <v>1.9681096023791107E-2</v>
      </c>
      <c r="O1602">
        <v>0.47210105030078409</v>
      </c>
      <c r="P1602">
        <v>8.2809558406302046E-5</v>
      </c>
      <c r="Q1602">
        <v>6.3208858069139244E-8</v>
      </c>
      <c r="R1602">
        <v>4.8149755364560023E-2</v>
      </c>
      <c r="S1602">
        <v>4.9696671021834095E-2</v>
      </c>
      <c r="T1602">
        <v>1.469455781913849</v>
      </c>
      <c r="U1602">
        <v>0.10846434694618397</v>
      </c>
      <c r="V1602">
        <v>3.8829064194582069E-2</v>
      </c>
    </row>
    <row r="1603" spans="1:22" x14ac:dyDescent="0.25">
      <c r="A1603" s="15" t="s">
        <v>149</v>
      </c>
      <c r="B1603" s="15">
        <v>2000</v>
      </c>
      <c r="C1603" s="15">
        <v>1</v>
      </c>
      <c r="D1603">
        <v>3.4181371327341656E-3</v>
      </c>
      <c r="E1603">
        <v>3.9406399800306677E-2</v>
      </c>
      <c r="F1603">
        <v>6.396605630018537E-2</v>
      </c>
      <c r="G1603">
        <v>8.188616606772456E-4</v>
      </c>
      <c r="H1603">
        <v>1.2147455520438874E-2</v>
      </c>
      <c r="I1603">
        <v>1.9049340871156806E-4</v>
      </c>
      <c r="J1603">
        <v>1.6538230671170755E-2</v>
      </c>
      <c r="K1603">
        <v>1.3885553430606179E-2</v>
      </c>
      <c r="L1603">
        <v>1.7971546671677222E-2</v>
      </c>
      <c r="M1603">
        <v>0.10432643902419807</v>
      </c>
      <c r="N1603">
        <v>1.792983269571324E-2</v>
      </c>
      <c r="O1603">
        <v>0.47210105030078409</v>
      </c>
      <c r="P1603">
        <v>6.7055784771480141E-5</v>
      </c>
      <c r="Q1603">
        <v>6.305657998980599E-8</v>
      </c>
      <c r="R1603">
        <v>4.6824785940120447E-2</v>
      </c>
      <c r="S1603">
        <v>4.6812085699794927E-2</v>
      </c>
      <c r="T1603">
        <v>1.4628761332225551</v>
      </c>
      <c r="U1603">
        <v>0.10888386894166809</v>
      </c>
      <c r="V1603">
        <v>3.9262026965623378E-2</v>
      </c>
    </row>
    <row r="1604" spans="1:22" x14ac:dyDescent="0.25">
      <c r="A1604" s="15" t="s">
        <v>150</v>
      </c>
      <c r="B1604" s="15">
        <v>2015</v>
      </c>
      <c r="C1604" s="15">
        <v>1</v>
      </c>
      <c r="D1604">
        <v>2.3621672634753462E-3</v>
      </c>
      <c r="E1604">
        <v>2.9414538846501932E-2</v>
      </c>
      <c r="F1604">
        <v>5.6125805937223765E-2</v>
      </c>
      <c r="G1604">
        <v>7.8519568689205618E-4</v>
      </c>
      <c r="H1604">
        <v>1.1053754014864334E-2</v>
      </c>
      <c r="I1604">
        <v>9.0686271588898571E-4</v>
      </c>
      <c r="J1604">
        <v>1.7175681413474118E-2</v>
      </c>
      <c r="K1604">
        <v>1.2292811772811893E-2</v>
      </c>
      <c r="L1604">
        <v>1.7059354312114871E-2</v>
      </c>
      <c r="M1604">
        <v>2.266195386893485E-2</v>
      </c>
      <c r="N1604">
        <v>1.7013975463573881E-2</v>
      </c>
      <c r="O1604">
        <v>0.47210105030078409</v>
      </c>
      <c r="P1604">
        <v>5.0296717009510217E-5</v>
      </c>
      <c r="Q1604">
        <v>5.3714873445056559E-8</v>
      </c>
      <c r="R1604">
        <v>1.1272636864269242E-2</v>
      </c>
      <c r="S1604">
        <v>8.4144430850020598E-3</v>
      </c>
      <c r="T1604">
        <v>1.49500112391866</v>
      </c>
      <c r="U1604">
        <v>0.10389176677334852</v>
      </c>
      <c r="V1604">
        <v>2.5857106926475106E-2</v>
      </c>
    </row>
    <row r="1605" spans="1:22" x14ac:dyDescent="0.25">
      <c r="A1605" s="15" t="s">
        <v>150</v>
      </c>
      <c r="B1605" s="15">
        <v>2014</v>
      </c>
      <c r="C1605" s="15">
        <v>1</v>
      </c>
      <c r="D1605">
        <v>2.3797832886297619E-3</v>
      </c>
      <c r="E1605">
        <v>2.9414538846501932E-2</v>
      </c>
      <c r="F1605">
        <v>5.6270836355266814E-2</v>
      </c>
      <c r="G1605">
        <v>1.1600567921871779E-4</v>
      </c>
      <c r="H1605">
        <v>1.1053754014864334E-2</v>
      </c>
      <c r="I1605">
        <v>9.0686271588898571E-4</v>
      </c>
      <c r="J1605">
        <v>1.6632648695031831E-2</v>
      </c>
      <c r="K1605">
        <v>1.2292811772811893E-2</v>
      </c>
      <c r="L1605">
        <v>1.7059354312114871E-2</v>
      </c>
      <c r="M1605">
        <v>9.1584781660137143E-3</v>
      </c>
      <c r="N1605">
        <v>1.7013975463573881E-2</v>
      </c>
      <c r="O1605">
        <v>0.47210105030078409</v>
      </c>
      <c r="P1605">
        <v>5.7366971654511183E-5</v>
      </c>
      <c r="Q1605">
        <v>5.3425359127351452E-8</v>
      </c>
      <c r="R1605">
        <v>1.1193448406770671E-2</v>
      </c>
      <c r="S1605">
        <v>7.9593553010175438E-3</v>
      </c>
      <c r="T1605">
        <v>1.5365383433660198</v>
      </c>
      <c r="U1605">
        <v>0.10389176677334852</v>
      </c>
      <c r="V1605">
        <v>2.6644406546761836E-2</v>
      </c>
    </row>
    <row r="1606" spans="1:22" x14ac:dyDescent="0.25">
      <c r="A1606" s="15" t="s">
        <v>150</v>
      </c>
      <c r="B1606" s="15">
        <v>2013</v>
      </c>
      <c r="C1606" s="15">
        <v>1</v>
      </c>
      <c r="D1606">
        <v>2.4148723014749645E-3</v>
      </c>
      <c r="E1606">
        <v>2.9414538846501932E-2</v>
      </c>
      <c r="F1606">
        <v>5.6270836355266814E-2</v>
      </c>
      <c r="G1606">
        <v>1.1600567921871779E-4</v>
      </c>
      <c r="H1606">
        <v>1.1053754014864334E-2</v>
      </c>
      <c r="I1606">
        <v>9.0686271588898571E-4</v>
      </c>
      <c r="J1606">
        <v>1.610066574640703E-2</v>
      </c>
      <c r="K1606">
        <v>1.2292811772811893E-2</v>
      </c>
      <c r="L1606">
        <v>1.7059354312114871E-2</v>
      </c>
      <c r="M1606">
        <v>2.1425711764703332E-2</v>
      </c>
      <c r="N1606">
        <v>1.7013975463573881E-2</v>
      </c>
      <c r="O1606">
        <v>0.47210105030078409</v>
      </c>
      <c r="P1606">
        <v>6.3407413913996188E-5</v>
      </c>
      <c r="Q1606">
        <v>5.3404189944143803E-8</v>
      </c>
      <c r="R1606">
        <v>1.0590300999778559E-2</v>
      </c>
      <c r="S1606">
        <v>7.5242189100765021E-3</v>
      </c>
      <c r="T1606">
        <v>1.5583340395543595</v>
      </c>
      <c r="U1606">
        <v>0.10617500079507797</v>
      </c>
      <c r="V1606">
        <v>2.742884370199428E-2</v>
      </c>
    </row>
    <row r="1607" spans="1:22" x14ac:dyDescent="0.25">
      <c r="A1607" s="15" t="s">
        <v>150</v>
      </c>
      <c r="B1607" s="15">
        <v>2012</v>
      </c>
      <c r="C1607" s="15">
        <v>1</v>
      </c>
      <c r="D1607">
        <v>2.4323393503380615E-3</v>
      </c>
      <c r="E1607">
        <v>2.9414538846501932E-2</v>
      </c>
      <c r="F1607">
        <v>5.6270836355266814E-2</v>
      </c>
      <c r="G1607">
        <v>1.1600567921871779E-4</v>
      </c>
      <c r="H1607">
        <v>1.1053754014864334E-2</v>
      </c>
      <c r="I1607">
        <v>9.0686271588898571E-4</v>
      </c>
      <c r="J1607">
        <v>1.5592207260084619E-2</v>
      </c>
      <c r="K1607">
        <v>1.2292811772811893E-2</v>
      </c>
      <c r="L1607">
        <v>1.7059354312114871E-2</v>
      </c>
      <c r="M1607">
        <v>6.3237763397470712E-2</v>
      </c>
      <c r="N1607">
        <v>1.7013975463573881E-2</v>
      </c>
      <c r="O1607">
        <v>0.47210105030078409</v>
      </c>
      <c r="P1607">
        <v>6.8694164073457081E-5</v>
      </c>
      <c r="Q1607">
        <v>5.3381047005845313E-8</v>
      </c>
      <c r="R1607">
        <v>1.0008903299528367E-2</v>
      </c>
      <c r="S1607">
        <v>7.1084672880104916E-3</v>
      </c>
      <c r="T1607">
        <v>1.5834616017721752</v>
      </c>
      <c r="U1607">
        <v>0.10778335253768896</v>
      </c>
      <c r="V1607">
        <v>2.8208778182630588E-2</v>
      </c>
    </row>
    <row r="1608" spans="1:22" x14ac:dyDescent="0.25">
      <c r="A1608" s="15" t="s">
        <v>150</v>
      </c>
      <c r="B1608" s="15">
        <v>2011</v>
      </c>
      <c r="C1608" s="15">
        <v>1</v>
      </c>
      <c r="D1608">
        <v>2.4671036107323987E-3</v>
      </c>
      <c r="E1608">
        <v>2.9414538846501932E-2</v>
      </c>
      <c r="F1608">
        <v>8.250734220059272E-2</v>
      </c>
      <c r="G1608">
        <v>1.2689501460987844E-4</v>
      </c>
      <c r="H1608">
        <v>1.2691110123975629E-2</v>
      </c>
      <c r="I1608">
        <v>9.0686271588898571E-4</v>
      </c>
      <c r="J1608">
        <v>1.5063357133042956E-2</v>
      </c>
      <c r="K1608">
        <v>1.2292811772811893E-2</v>
      </c>
      <c r="L1608">
        <v>1.9714043671295072E-2</v>
      </c>
      <c r="M1608">
        <v>9.2649101635520009E-2</v>
      </c>
      <c r="N1608">
        <v>1.9681096023791107E-2</v>
      </c>
      <c r="O1608">
        <v>0.47210105030078409</v>
      </c>
      <c r="P1608">
        <v>6.9080924509711729E-5</v>
      </c>
      <c r="Q1608">
        <v>5.3357890292749732E-8</v>
      </c>
      <c r="R1608">
        <v>9.4490298071118854E-3</v>
      </c>
      <c r="S1608">
        <v>6.7115299423463242E-3</v>
      </c>
      <c r="T1608">
        <v>1.6017898888681321</v>
      </c>
      <c r="U1608">
        <v>0.10868494176035225</v>
      </c>
      <c r="V1608">
        <v>2.8982535718136242E-2</v>
      </c>
    </row>
    <row r="1609" spans="1:22" x14ac:dyDescent="0.25">
      <c r="A1609" s="15" t="s">
        <v>150</v>
      </c>
      <c r="B1609" s="15">
        <v>2010</v>
      </c>
      <c r="C1609" s="15">
        <v>1</v>
      </c>
      <c r="D1609">
        <v>2.5698212221208039E-3</v>
      </c>
      <c r="E1609">
        <v>2.9414538846501932E-2</v>
      </c>
      <c r="F1609">
        <v>8.1432630212505089E-2</v>
      </c>
      <c r="G1609">
        <v>9.0621676709418044E-4</v>
      </c>
      <c r="H1609">
        <v>1.2147455520438874E-2</v>
      </c>
      <c r="I1609">
        <v>9.0686271588898571E-4</v>
      </c>
      <c r="J1609">
        <v>1.4517316837642251E-2</v>
      </c>
      <c r="K1609">
        <v>1.2292811772811893E-2</v>
      </c>
      <c r="L1609">
        <v>1.8859195536410453E-2</v>
      </c>
      <c r="M1609">
        <v>9.7602640371990998E-2</v>
      </c>
      <c r="N1609">
        <v>1.9681096023791107E-2</v>
      </c>
      <c r="O1609">
        <v>0.47210105030078409</v>
      </c>
      <c r="P1609">
        <v>6.8744188268747425E-5</v>
      </c>
      <c r="Q1609">
        <v>5.3334708889559236E-8</v>
      </c>
      <c r="R1609">
        <v>8.910431678525798E-3</v>
      </c>
      <c r="S1609">
        <v>6.3328340993163831E-3</v>
      </c>
      <c r="T1609">
        <v>1.6261849803730746</v>
      </c>
      <c r="U1609">
        <v>0.10888386894166809</v>
      </c>
      <c r="V1609">
        <v>3.0504686875174547E-2</v>
      </c>
    </row>
    <row r="1610" spans="1:22" x14ac:dyDescent="0.25">
      <c r="A1610" s="15" t="s">
        <v>150</v>
      </c>
      <c r="B1610" s="15">
        <v>2009</v>
      </c>
      <c r="C1610" s="15">
        <v>1</v>
      </c>
      <c r="D1610">
        <v>2.6034547668344547E-3</v>
      </c>
      <c r="E1610">
        <v>2.9414538846501932E-2</v>
      </c>
      <c r="F1610">
        <v>7.8447748324459513E-2</v>
      </c>
      <c r="G1610">
        <v>9.1681163683723194E-4</v>
      </c>
      <c r="H1610">
        <v>1.1600820631085345E-2</v>
      </c>
      <c r="I1610">
        <v>9.1696282942268354E-4</v>
      </c>
      <c r="J1610">
        <v>1.4013837560350184E-2</v>
      </c>
      <c r="K1610">
        <v>1.2292811772811893E-2</v>
      </c>
      <c r="L1610">
        <v>1.7971546671677222E-2</v>
      </c>
      <c r="M1610">
        <v>6.1455546066643676E-2</v>
      </c>
      <c r="N1610">
        <v>1.792983269571324E-2</v>
      </c>
      <c r="O1610">
        <v>0.47210105030078409</v>
      </c>
      <c r="P1610">
        <v>6.8421260298714306E-5</v>
      </c>
      <c r="Q1610">
        <v>5.3309766667278014E-8</v>
      </c>
      <c r="R1610">
        <v>8.3928377210666719E-3</v>
      </c>
      <c r="S1610">
        <v>5.971806209599243E-3</v>
      </c>
      <c r="T1610">
        <v>1.6435592904944365</v>
      </c>
      <c r="U1610">
        <v>0.10868494176035225</v>
      </c>
      <c r="V1610">
        <v>3.1495099403998757E-2</v>
      </c>
    </row>
    <row r="1611" spans="1:22" x14ac:dyDescent="0.25">
      <c r="A1611" s="15" t="s">
        <v>150</v>
      </c>
      <c r="B1611" s="15">
        <v>2008</v>
      </c>
      <c r="C1611" s="15">
        <v>1</v>
      </c>
      <c r="D1611">
        <v>2.7021986054774762E-3</v>
      </c>
      <c r="E1611">
        <v>2.9414538846501932E-2</v>
      </c>
      <c r="F1611">
        <v>8.0579305927075767E-2</v>
      </c>
      <c r="G1611">
        <v>1.2835430700136187E-4</v>
      </c>
      <c r="H1611">
        <v>1.1600820631085345E-2</v>
      </c>
      <c r="I1611">
        <v>9.0686271588898571E-4</v>
      </c>
      <c r="J1611">
        <v>4.2486725948153023E-3</v>
      </c>
      <c r="K1611">
        <v>1.2292811772811893E-2</v>
      </c>
      <c r="L1611">
        <v>1.7971546671677222E-2</v>
      </c>
      <c r="M1611">
        <v>5.9253654045550781E-2</v>
      </c>
      <c r="N1611">
        <v>1.792983269571324E-2</v>
      </c>
      <c r="O1611">
        <v>0.47210105030078409</v>
      </c>
      <c r="P1611">
        <v>7.4435866004771598E-5</v>
      </c>
      <c r="Q1611">
        <v>5.328838565501175E-8</v>
      </c>
      <c r="R1611">
        <v>7.8959554005144806E-3</v>
      </c>
      <c r="S1611">
        <v>5.6278733718927955E-3</v>
      </c>
      <c r="T1611">
        <v>1.6467027079669816</v>
      </c>
      <c r="U1611">
        <v>0.10868494176035225</v>
      </c>
      <c r="V1611">
        <v>3.2461188963214295E-2</v>
      </c>
    </row>
    <row r="1612" spans="1:22" x14ac:dyDescent="0.25">
      <c r="A1612" s="15" t="s">
        <v>150</v>
      </c>
      <c r="B1612" s="15">
        <v>2007</v>
      </c>
      <c r="C1612" s="15">
        <v>1</v>
      </c>
      <c r="D1612">
        <v>2.7183095274491255E-3</v>
      </c>
      <c r="E1612">
        <v>2.9414538846501932E-2</v>
      </c>
      <c r="F1612">
        <v>8.0824625086120802E-2</v>
      </c>
      <c r="G1612">
        <v>7.9469220813693005E-4</v>
      </c>
      <c r="H1612">
        <v>1.1600820631085345E-2</v>
      </c>
      <c r="I1612">
        <v>9.3991608444630179E-4</v>
      </c>
      <c r="J1612">
        <v>1.3040137867290243E-2</v>
      </c>
      <c r="K1612">
        <v>1.2292811772811893E-2</v>
      </c>
      <c r="L1612">
        <v>1.7971546671677222E-2</v>
      </c>
      <c r="M1612">
        <v>0.12726250901482844</v>
      </c>
      <c r="N1612">
        <v>1.792983269571324E-2</v>
      </c>
      <c r="O1612">
        <v>0.47210105030078409</v>
      </c>
      <c r="P1612">
        <v>6.3362367750117231E-5</v>
      </c>
      <c r="Q1612">
        <v>5.3265146350741872E-8</v>
      </c>
      <c r="R1612">
        <v>7.419471858004875E-3</v>
      </c>
      <c r="S1612">
        <v>5.300464673818994E-3</v>
      </c>
      <c r="T1612">
        <v>1.6607260964404298</v>
      </c>
      <c r="U1612">
        <v>0.10846434694618397</v>
      </c>
      <c r="V1612">
        <v>3.3628271245847503E-2</v>
      </c>
    </row>
    <row r="1613" spans="1:22" x14ac:dyDescent="0.25">
      <c r="A1613" s="15" t="s">
        <v>150</v>
      </c>
      <c r="B1613" s="15">
        <v>2006</v>
      </c>
      <c r="C1613" s="15">
        <v>1</v>
      </c>
      <c r="D1613">
        <v>2.8126220656341412E-3</v>
      </c>
      <c r="E1613">
        <v>2.9414538846501932E-2</v>
      </c>
      <c r="F1613">
        <v>7.8829713802045454E-2</v>
      </c>
      <c r="G1613">
        <v>6.4308200515010832E-4</v>
      </c>
      <c r="H1613">
        <v>1.1600820631085345E-2</v>
      </c>
      <c r="I1613">
        <v>9.8146261439849627E-4</v>
      </c>
      <c r="J1613">
        <v>1.2575202683727428E-2</v>
      </c>
      <c r="K1613">
        <v>1.2292811772811893E-2</v>
      </c>
      <c r="L1613">
        <v>1.7971546671677222E-2</v>
      </c>
      <c r="M1613">
        <v>0.11201960768449266</v>
      </c>
      <c r="N1613">
        <v>1.792983269571324E-2</v>
      </c>
      <c r="O1613">
        <v>0.47210105030078409</v>
      </c>
      <c r="P1613">
        <v>8.173639962067484E-5</v>
      </c>
      <c r="Q1613">
        <v>5.3241876802901632E-8</v>
      </c>
      <c r="R1613">
        <v>7.3448326115099771E-3</v>
      </c>
      <c r="S1613">
        <v>4.9890124500350146E-3</v>
      </c>
      <c r="T1613">
        <v>1.6708907243936528</v>
      </c>
      <c r="U1613">
        <v>0.10816359401696186</v>
      </c>
      <c r="V1613">
        <v>3.4524491665193134E-2</v>
      </c>
    </row>
    <row r="1614" spans="1:22" x14ac:dyDescent="0.25">
      <c r="A1614" s="15" t="s">
        <v>150</v>
      </c>
      <c r="B1614" s="15">
        <v>2005</v>
      </c>
      <c r="C1614" s="15">
        <v>1</v>
      </c>
      <c r="D1614">
        <v>2.8878063257628053E-3</v>
      </c>
      <c r="E1614">
        <v>2.9414538846501932E-2</v>
      </c>
      <c r="F1614">
        <v>7.689669957418567E-2</v>
      </c>
      <c r="G1614">
        <v>7.0464386737036024E-4</v>
      </c>
      <c r="H1614">
        <v>1.1600820631085345E-2</v>
      </c>
      <c r="I1614">
        <v>1.9049340871156806E-4</v>
      </c>
      <c r="J1614">
        <v>1.2166556226838302E-2</v>
      </c>
      <c r="K1614">
        <v>1.2292811772811893E-2</v>
      </c>
      <c r="L1614">
        <v>1.7971546671677222E-2</v>
      </c>
      <c r="M1614">
        <v>5.3472533040018158E-2</v>
      </c>
      <c r="N1614">
        <v>1.792983269571324E-2</v>
      </c>
      <c r="O1614">
        <v>0.47210105030078409</v>
      </c>
      <c r="P1614">
        <v>8.2988505028138286E-5</v>
      </c>
      <c r="Q1614">
        <v>5.3218615057715867E-8</v>
      </c>
      <c r="R1614">
        <v>6.8909173728583413E-3</v>
      </c>
      <c r="S1614">
        <v>4.9890124500350146E-3</v>
      </c>
      <c r="T1614">
        <v>1.6794002399691113</v>
      </c>
      <c r="U1614">
        <v>0.10778335253768896</v>
      </c>
      <c r="V1614">
        <v>3.5999830355977265E-2</v>
      </c>
    </row>
    <row r="1615" spans="1:22" x14ac:dyDescent="0.25">
      <c r="A1615" s="15" t="s">
        <v>150</v>
      </c>
      <c r="B1615" s="15">
        <v>2004</v>
      </c>
      <c r="C1615" s="15">
        <v>1</v>
      </c>
      <c r="D1615">
        <v>1.5657455617834614E-3</v>
      </c>
      <c r="E1615">
        <v>2.9414538846501932E-2</v>
      </c>
      <c r="F1615">
        <v>7.85753363060646E-2</v>
      </c>
      <c r="G1615">
        <v>7.187511903100468E-4</v>
      </c>
      <c r="H1615">
        <v>1.2147455520438874E-2</v>
      </c>
      <c r="I1615">
        <v>9.665221126100241E-4</v>
      </c>
      <c r="J1615">
        <v>1.1757257818737085E-2</v>
      </c>
      <c r="K1615">
        <v>1.2292811772811893E-2</v>
      </c>
      <c r="L1615">
        <v>1.9714043671295072E-2</v>
      </c>
      <c r="M1615">
        <v>0.13579262896499192</v>
      </c>
      <c r="N1615">
        <v>1.9681096023791107E-2</v>
      </c>
      <c r="O1615">
        <v>0.47210105030078409</v>
      </c>
      <c r="P1615">
        <v>8.2875873655864065E-5</v>
      </c>
      <c r="Q1615">
        <v>5.3195355644165226E-8</v>
      </c>
      <c r="R1615">
        <v>6.4567249622410339E-3</v>
      </c>
      <c r="S1615">
        <v>4.692953457781375E-3</v>
      </c>
      <c r="T1615">
        <v>1.6771579543583506</v>
      </c>
      <c r="U1615">
        <v>0.10732446725567574</v>
      </c>
      <c r="V1615">
        <v>3.7693682728927057E-2</v>
      </c>
    </row>
    <row r="1616" spans="1:22" x14ac:dyDescent="0.25">
      <c r="A1616" s="15" t="s">
        <v>150</v>
      </c>
      <c r="B1616" s="15">
        <v>2003</v>
      </c>
      <c r="C1616" s="15">
        <v>1</v>
      </c>
      <c r="D1616">
        <v>3.1386946582464856E-3</v>
      </c>
      <c r="E1616">
        <v>2.9414538846501932E-2</v>
      </c>
      <c r="F1616">
        <v>8.0456200384277074E-2</v>
      </c>
      <c r="G1616">
        <v>8.8897969866945413E-4</v>
      </c>
      <c r="H1616">
        <v>1.1600820631085345E-2</v>
      </c>
      <c r="I1616">
        <v>1.0201849198709517E-3</v>
      </c>
      <c r="J1616">
        <v>1.1406651282158883E-2</v>
      </c>
      <c r="K1616">
        <v>1.2292811772811893E-2</v>
      </c>
      <c r="L1616">
        <v>1.7971546671677222E-2</v>
      </c>
      <c r="M1616">
        <v>0.135681508884165</v>
      </c>
      <c r="N1616">
        <v>1.792983269571324E-2</v>
      </c>
      <c r="O1616">
        <v>0.47210105030078409</v>
      </c>
      <c r="P1616">
        <v>8.2963340412938965E-5</v>
      </c>
      <c r="Q1616">
        <v>5.3170619437730098E-8</v>
      </c>
      <c r="R1616">
        <v>6.0418827301195206E-3</v>
      </c>
      <c r="S1616">
        <v>4.4117299704316305E-3</v>
      </c>
      <c r="T1616">
        <v>1.6825417469295945</v>
      </c>
      <c r="U1616">
        <v>0.10868494176035225</v>
      </c>
      <c r="V1616">
        <v>3.8829064194582069E-2</v>
      </c>
    </row>
    <row r="1617" spans="1:22" x14ac:dyDescent="0.25">
      <c r="A1617" s="15" t="s">
        <v>150</v>
      </c>
      <c r="B1617" s="15">
        <v>2002</v>
      </c>
      <c r="C1617" s="15">
        <v>1</v>
      </c>
      <c r="D1617">
        <v>3.262876171819756E-3</v>
      </c>
      <c r="E1617">
        <v>2.9414538846501932E-2</v>
      </c>
      <c r="F1617">
        <v>8.2859757848704155E-2</v>
      </c>
      <c r="G1617">
        <v>7.9149667762251749E-4</v>
      </c>
      <c r="H1617">
        <v>1.1600820631085345E-2</v>
      </c>
      <c r="I1617">
        <v>1.9049340871156806E-4</v>
      </c>
      <c r="J1617">
        <v>1.111508947352435E-2</v>
      </c>
      <c r="K1617">
        <v>1.2292811772811893E-2</v>
      </c>
      <c r="L1617">
        <v>1.7971546671677222E-2</v>
      </c>
      <c r="M1617">
        <v>0.1362442352548244</v>
      </c>
      <c r="N1617">
        <v>1.792983269571324E-2</v>
      </c>
      <c r="O1617">
        <v>0.47210105030078409</v>
      </c>
      <c r="P1617">
        <v>6.31635908984586E-5</v>
      </c>
      <c r="Q1617">
        <v>5.3148810618559733E-8</v>
      </c>
      <c r="R1617">
        <v>5.970747227739201E-3</v>
      </c>
      <c r="S1617">
        <v>4.4117299704316305E-3</v>
      </c>
      <c r="T1617">
        <v>1.6875530027619079</v>
      </c>
      <c r="U1617">
        <v>0.10816359401696186</v>
      </c>
      <c r="V1617">
        <v>4.0024902892849636E-2</v>
      </c>
    </row>
    <row r="1618" spans="1:22" x14ac:dyDescent="0.25">
      <c r="A1618" s="15" t="s">
        <v>150</v>
      </c>
      <c r="B1618" s="15">
        <v>2001</v>
      </c>
      <c r="C1618" s="15">
        <v>1</v>
      </c>
      <c r="D1618">
        <v>3.3056066684637999E-3</v>
      </c>
      <c r="E1618">
        <v>2.9414538846501932E-2</v>
      </c>
      <c r="F1618">
        <v>8.320917780201173E-2</v>
      </c>
      <c r="G1618">
        <v>8.4360879640116629E-4</v>
      </c>
      <c r="H1618">
        <v>1.1600820631085345E-2</v>
      </c>
      <c r="I1618">
        <v>9.0686271588898571E-4</v>
      </c>
      <c r="J1618">
        <v>1.0766445735231781E-2</v>
      </c>
      <c r="K1618">
        <v>1.2292811772811893E-2</v>
      </c>
      <c r="L1618">
        <v>1.8859195536410453E-2</v>
      </c>
      <c r="M1618">
        <v>0.13591428449742887</v>
      </c>
      <c r="N1618">
        <v>1.792983269571324E-2</v>
      </c>
      <c r="O1618">
        <v>0.47210105030078409</v>
      </c>
      <c r="P1618">
        <v>6.5703232520244843E-5</v>
      </c>
      <c r="Q1618">
        <v>5.3125530820076055E-8</v>
      </c>
      <c r="R1618">
        <v>5.5775356264030022E-3</v>
      </c>
      <c r="S1618">
        <v>4.1447907899194109E-3</v>
      </c>
      <c r="T1618">
        <v>1.6875997105117209</v>
      </c>
      <c r="U1618">
        <v>0.10868494176035225</v>
      </c>
      <c r="V1618">
        <v>2.7167783195832528E-2</v>
      </c>
    </row>
    <row r="1619" spans="1:22" x14ac:dyDescent="0.25">
      <c r="A1619" s="15" t="s">
        <v>150</v>
      </c>
      <c r="B1619" s="15">
        <v>2000</v>
      </c>
      <c r="C1619" s="15">
        <v>1</v>
      </c>
      <c r="D1619">
        <v>3.3739072128948959E-3</v>
      </c>
      <c r="E1619">
        <v>2.9414538846501932E-2</v>
      </c>
      <c r="F1619">
        <v>8.1432630212505089E-2</v>
      </c>
      <c r="G1619">
        <v>1.0236561396320637E-3</v>
      </c>
      <c r="H1619">
        <v>1.2691110123975629E-2</v>
      </c>
      <c r="I1619">
        <v>9.3991608444630179E-4</v>
      </c>
      <c r="J1619">
        <v>1.0535020041161747E-2</v>
      </c>
      <c r="K1619">
        <v>1.2292811772811893E-2</v>
      </c>
      <c r="L1619">
        <v>1.7971546671677222E-2</v>
      </c>
      <c r="M1619">
        <v>9.5250849640150487E-2</v>
      </c>
      <c r="N1619">
        <v>1.792983269571324E-2</v>
      </c>
      <c r="O1619">
        <v>0.47210105030078409</v>
      </c>
      <c r="P1619">
        <v>7.9548110070700416E-5</v>
      </c>
      <c r="Q1619">
        <v>5.3102231481818551E-8</v>
      </c>
      <c r="R1619">
        <v>5.2028731808892491E-3</v>
      </c>
      <c r="S1619">
        <v>4.1447907899194109E-3</v>
      </c>
      <c r="T1619">
        <v>1.6856036556684841</v>
      </c>
      <c r="U1619">
        <v>0.10857462962392632</v>
      </c>
      <c r="V1619">
        <v>4.1537608358475767E-2</v>
      </c>
    </row>
    <row r="1620" spans="1:22" x14ac:dyDescent="0.25">
      <c r="A1620" s="15" t="s">
        <v>151</v>
      </c>
      <c r="B1620" s="15">
        <v>2015</v>
      </c>
      <c r="C1620" s="15">
        <v>1</v>
      </c>
      <c r="D1620">
        <v>2.292566605515192E-3</v>
      </c>
      <c r="E1620">
        <v>1.3790606772272703E-2</v>
      </c>
      <c r="F1620">
        <v>5.6125805937223765E-2</v>
      </c>
      <c r="G1620">
        <v>7.8519568689205618E-4</v>
      </c>
      <c r="H1620">
        <v>1.5606197680792674E-2</v>
      </c>
      <c r="I1620">
        <v>1.1267976184237986E-3</v>
      </c>
      <c r="J1620">
        <v>1.5435548199594539E-2</v>
      </c>
      <c r="K1620">
        <v>1.8679987579038823E-3</v>
      </c>
      <c r="L1620">
        <v>1.2267442556574354E-2</v>
      </c>
      <c r="M1620">
        <v>2.289997518351225E-2</v>
      </c>
      <c r="N1620">
        <v>1.0535424252297702E-2</v>
      </c>
      <c r="O1620">
        <v>0.2189469277094728</v>
      </c>
      <c r="P1620">
        <v>6.9578013237242699E-5</v>
      </c>
      <c r="Q1620">
        <v>6.0972050344642639E-8</v>
      </c>
      <c r="R1620">
        <v>7.299131240694888E-2</v>
      </c>
      <c r="S1620">
        <v>7.7512799426593601E-2</v>
      </c>
      <c r="T1620">
        <v>1.6805997853932306</v>
      </c>
      <c r="U1620">
        <v>7.4760562281370818E-2</v>
      </c>
      <c r="V1620">
        <v>2.1684158255180667E-2</v>
      </c>
    </row>
    <row r="1621" spans="1:22" x14ac:dyDescent="0.25">
      <c r="A1621" s="15" t="s">
        <v>151</v>
      </c>
      <c r="B1621" s="15">
        <v>2014</v>
      </c>
      <c r="C1621" s="15">
        <v>1</v>
      </c>
      <c r="D1621">
        <v>2.1853635054666642E-3</v>
      </c>
      <c r="E1621">
        <v>1.3790606772272703E-2</v>
      </c>
      <c r="F1621">
        <v>5.6270836355266814E-2</v>
      </c>
      <c r="G1621">
        <v>8.5065900759697126E-4</v>
      </c>
      <c r="H1621">
        <v>1.860847133059907E-2</v>
      </c>
      <c r="I1621">
        <v>1.1141892070295444E-3</v>
      </c>
      <c r="J1621">
        <v>1.5117068709395083E-2</v>
      </c>
      <c r="K1621">
        <v>1.8679987579038823E-3</v>
      </c>
      <c r="L1621">
        <v>1.9587860500205126E-2</v>
      </c>
      <c r="M1621">
        <v>0.12313050415240237</v>
      </c>
      <c r="N1621">
        <v>1.8785490242748625E-2</v>
      </c>
      <c r="O1621">
        <v>0.17731026986442203</v>
      </c>
      <c r="P1621">
        <v>7.0393207118979548E-5</v>
      </c>
      <c r="Q1621">
        <v>6.8159746317808166E-9</v>
      </c>
      <c r="R1621">
        <v>7.0398420246747098E-2</v>
      </c>
      <c r="S1621">
        <v>7.4752462500401656E-2</v>
      </c>
      <c r="T1621">
        <v>1.3397876921243095</v>
      </c>
      <c r="U1621">
        <v>7.1197872885628427E-2</v>
      </c>
      <c r="V1621">
        <v>2.0658629026558534E-2</v>
      </c>
    </row>
    <row r="1622" spans="1:22" x14ac:dyDescent="0.25">
      <c r="A1622" s="15" t="s">
        <v>151</v>
      </c>
      <c r="B1622" s="15">
        <v>2013</v>
      </c>
      <c r="C1622" s="15">
        <v>1</v>
      </c>
      <c r="D1622">
        <v>2.131518424234959E-3</v>
      </c>
      <c r="E1622">
        <v>1.3790606772272703E-2</v>
      </c>
      <c r="F1622">
        <v>5.6270836355266814E-2</v>
      </c>
      <c r="G1622">
        <v>8.37571158302575E-4</v>
      </c>
      <c r="H1622">
        <v>1.7602412961042018E-2</v>
      </c>
      <c r="I1622">
        <v>1.127649569748624E-3</v>
      </c>
      <c r="J1622">
        <v>1.4737590101154378E-2</v>
      </c>
      <c r="K1622">
        <v>1.8679987579038823E-3</v>
      </c>
      <c r="L1622">
        <v>2.1329151885727542E-3</v>
      </c>
      <c r="M1622">
        <v>0.12803626511278618</v>
      </c>
      <c r="N1622">
        <v>1.5103720988538665E-2</v>
      </c>
      <c r="O1622">
        <v>0.17731026986442203</v>
      </c>
      <c r="P1622">
        <v>6.9987987249954075E-5</v>
      </c>
      <c r="Q1622">
        <v>7.9696884436440339E-9</v>
      </c>
      <c r="R1622">
        <v>6.774075627212986E-2</v>
      </c>
      <c r="S1622">
        <v>7.1912046781579433E-2</v>
      </c>
      <c r="T1622">
        <v>1.3085828026927504</v>
      </c>
      <c r="U1622">
        <v>6.7603219351129659E-2</v>
      </c>
      <c r="V1622">
        <v>1.9397174718202084E-2</v>
      </c>
    </row>
    <row r="1623" spans="1:22" x14ac:dyDescent="0.25">
      <c r="A1623" s="15" t="s">
        <v>151</v>
      </c>
      <c r="B1623" s="15">
        <v>2012</v>
      </c>
      <c r="C1623" s="15">
        <v>1</v>
      </c>
      <c r="D1623">
        <v>1.7555301112040572E-3</v>
      </c>
      <c r="E1623">
        <v>1.3790606772272703E-2</v>
      </c>
      <c r="F1623">
        <v>5.6270836355266814E-2</v>
      </c>
      <c r="G1623">
        <v>9.1238413426225379E-4</v>
      </c>
      <c r="H1623">
        <v>1.6487472189554837E-2</v>
      </c>
      <c r="I1623">
        <v>1.0776373438813928E-3</v>
      </c>
      <c r="J1623">
        <v>1.4406328743551203E-2</v>
      </c>
      <c r="K1623">
        <v>1.8679987579038823E-3</v>
      </c>
      <c r="L1623">
        <v>1.7835681349784031E-2</v>
      </c>
      <c r="M1623">
        <v>0.12965958682072187</v>
      </c>
      <c r="N1623">
        <v>1.2310980005684105E-2</v>
      </c>
      <c r="O1623">
        <v>0.2189469277094728</v>
      </c>
      <c r="P1623">
        <v>6.9985338110513208E-5</v>
      </c>
      <c r="Q1623">
        <v>5.3336328767315018E-8</v>
      </c>
      <c r="R1623">
        <v>6.5032224297177088E-2</v>
      </c>
      <c r="S1623">
        <v>6.900838447964569E-2</v>
      </c>
      <c r="T1623">
        <v>1.2726018237888008</v>
      </c>
      <c r="U1623">
        <v>6.2200156683674485E-2</v>
      </c>
      <c r="V1623">
        <v>1.9148039577395387E-2</v>
      </c>
    </row>
    <row r="1624" spans="1:22" x14ac:dyDescent="0.25">
      <c r="A1624" s="15" t="s">
        <v>151</v>
      </c>
      <c r="B1624" s="15">
        <v>2011</v>
      </c>
      <c r="C1624" s="15">
        <v>1</v>
      </c>
      <c r="D1624">
        <v>2.2032851424459974E-3</v>
      </c>
      <c r="E1624">
        <v>1.3790606772272703E-2</v>
      </c>
      <c r="F1624">
        <v>6.497609165322743E-2</v>
      </c>
      <c r="G1624">
        <v>9.1825965799281989E-4</v>
      </c>
      <c r="H1624">
        <v>1.6487472189554837E-2</v>
      </c>
      <c r="I1624">
        <v>9.4630648962101555E-4</v>
      </c>
      <c r="J1624">
        <v>1.4070266251983625E-2</v>
      </c>
      <c r="K1624">
        <v>1.8679987579038823E-3</v>
      </c>
      <c r="L1624">
        <v>1.7835681349784031E-2</v>
      </c>
      <c r="M1624">
        <v>0.12777768742808523</v>
      </c>
      <c r="N1624">
        <v>1.2310980005684105E-2</v>
      </c>
      <c r="O1624">
        <v>0.2189469277094728</v>
      </c>
      <c r="P1624">
        <v>7.0479850578173976E-5</v>
      </c>
      <c r="Q1624">
        <v>6.0445109948504114E-8</v>
      </c>
      <c r="R1624">
        <v>6.2286519049137748E-2</v>
      </c>
      <c r="S1624">
        <v>6.6058108710948499E-2</v>
      </c>
      <c r="T1624">
        <v>1.2316863905530198</v>
      </c>
      <c r="U1624">
        <v>5.8621454100797873E-2</v>
      </c>
      <c r="V1624">
        <v>1.8163344228925463E-2</v>
      </c>
    </row>
    <row r="1625" spans="1:22" x14ac:dyDescent="0.25">
      <c r="A1625" s="15" t="s">
        <v>151</v>
      </c>
      <c r="B1625" s="15">
        <v>2010</v>
      </c>
      <c r="C1625" s="15">
        <v>1</v>
      </c>
      <c r="D1625">
        <v>2.1674266579710072E-3</v>
      </c>
      <c r="E1625">
        <v>1.3790606772272703E-2</v>
      </c>
      <c r="F1625">
        <v>6.4831999194439674E-2</v>
      </c>
      <c r="G1625">
        <v>7.9918078685649015E-4</v>
      </c>
      <c r="H1625">
        <v>1.8414059427993412E-2</v>
      </c>
      <c r="I1625">
        <v>1.9049340871156806E-4</v>
      </c>
      <c r="J1625">
        <v>4.3964905681114982E-3</v>
      </c>
      <c r="K1625">
        <v>1.8679987579038823E-3</v>
      </c>
      <c r="L1625">
        <v>2.1897486549222783E-2</v>
      </c>
      <c r="M1625">
        <v>0.13119609552439535</v>
      </c>
      <c r="N1625">
        <v>1.8785490242748625E-2</v>
      </c>
      <c r="O1625">
        <v>0.2189469277094728</v>
      </c>
      <c r="P1625">
        <v>6.3609156121656598E-5</v>
      </c>
      <c r="Q1625">
        <v>5.4049787556674532E-8</v>
      </c>
      <c r="R1625">
        <v>5.814833206462823E-2</v>
      </c>
      <c r="S1625">
        <v>6.3077500348890536E-2</v>
      </c>
      <c r="T1625">
        <v>1.2025497153776166</v>
      </c>
      <c r="U1625">
        <v>5.5084269527726118E-2</v>
      </c>
      <c r="V1625">
        <v>1.7438293618765047E-2</v>
      </c>
    </row>
    <row r="1626" spans="1:22" x14ac:dyDescent="0.25">
      <c r="A1626" s="15" t="s">
        <v>151</v>
      </c>
      <c r="B1626" s="15">
        <v>2009</v>
      </c>
      <c r="C1626" s="15">
        <v>1</v>
      </c>
      <c r="D1626">
        <v>2.1135525333817631E-3</v>
      </c>
      <c r="E1626">
        <v>1.3790606772272703E-2</v>
      </c>
      <c r="F1626">
        <v>6.468783749722129E-2</v>
      </c>
      <c r="G1626">
        <v>8.9862199418334432E-4</v>
      </c>
      <c r="H1626">
        <v>1.8180510449932265E-2</v>
      </c>
      <c r="I1626">
        <v>1.9049340871156806E-4</v>
      </c>
      <c r="J1626">
        <v>4.2122467658608498E-3</v>
      </c>
      <c r="K1626">
        <v>1.8679987579038823E-3</v>
      </c>
      <c r="L1626">
        <v>2.1897486549222783E-2</v>
      </c>
      <c r="M1626">
        <v>0.12308622413118817</v>
      </c>
      <c r="N1626">
        <v>1.8785490242748625E-2</v>
      </c>
      <c r="O1626">
        <v>0.17731026986442203</v>
      </c>
      <c r="P1626">
        <v>6.9296863589762671E-5</v>
      </c>
      <c r="Q1626">
        <v>6.0065994605525545E-8</v>
      </c>
      <c r="R1626">
        <v>5.5367226274254597E-2</v>
      </c>
      <c r="S1626">
        <v>5.8584078665955497E-2</v>
      </c>
      <c r="T1626">
        <v>1.1688380115897565</v>
      </c>
      <c r="U1626">
        <v>5.1606511422086151E-2</v>
      </c>
      <c r="V1626">
        <v>1.6258253482504717E-2</v>
      </c>
    </row>
    <row r="1627" spans="1:22" x14ac:dyDescent="0.25">
      <c r="A1627" s="15" t="s">
        <v>151</v>
      </c>
      <c r="B1627" s="15">
        <v>2008</v>
      </c>
      <c r="C1627" s="15">
        <v>1</v>
      </c>
      <c r="D1627">
        <v>2.0776107824042656E-3</v>
      </c>
      <c r="E1627">
        <v>1.3790606772272703E-2</v>
      </c>
      <c r="F1627">
        <v>6.4399313924024093E-2</v>
      </c>
      <c r="G1627">
        <v>9.1862357413716102E-4</v>
      </c>
      <c r="H1627">
        <v>1.8762449850456411E-2</v>
      </c>
      <c r="I1627">
        <v>1.0482030002179896E-3</v>
      </c>
      <c r="J1627">
        <v>1.3098026057284509E-2</v>
      </c>
      <c r="K1627">
        <v>1.8679987579038823E-3</v>
      </c>
      <c r="L1627">
        <v>1.9587860500205126E-2</v>
      </c>
      <c r="M1627">
        <v>0.1250806469761272</v>
      </c>
      <c r="N1627">
        <v>1.9646445551411772E-2</v>
      </c>
      <c r="O1627">
        <v>0.17731026986442203</v>
      </c>
      <c r="P1627">
        <v>6.923205697442529E-5</v>
      </c>
      <c r="Q1627">
        <v>1.6143845947851824E-8</v>
      </c>
      <c r="R1627">
        <v>5.2593713303209361E-2</v>
      </c>
      <c r="S1627">
        <v>5.5595303383223299E-2</v>
      </c>
      <c r="T1627">
        <v>1.1219220665673661</v>
      </c>
      <c r="U1627">
        <v>3.1409476733384491E-2</v>
      </c>
      <c r="V1627">
        <v>1.5116949078344851E-2</v>
      </c>
    </row>
    <row r="1628" spans="1:22" x14ac:dyDescent="0.25">
      <c r="A1628" s="15" t="s">
        <v>151</v>
      </c>
      <c r="B1628" s="15">
        <v>2007</v>
      </c>
      <c r="C1628" s="15">
        <v>1</v>
      </c>
      <c r="D1628">
        <v>2.0057620244087987E-3</v>
      </c>
      <c r="E1628">
        <v>1.3790606772272703E-2</v>
      </c>
      <c r="F1628">
        <v>6.4110535976628885E-2</v>
      </c>
      <c r="G1628">
        <v>8.953030750355525E-4</v>
      </c>
      <c r="H1628">
        <v>1.8762449850456411E-2</v>
      </c>
      <c r="I1628">
        <v>9.1024612594808169E-4</v>
      </c>
      <c r="J1628">
        <v>1.274988915121277E-2</v>
      </c>
      <c r="K1628">
        <v>1.8679987579038823E-3</v>
      </c>
      <c r="L1628">
        <v>2.1180863938257584E-2</v>
      </c>
      <c r="M1628">
        <v>0.12060349902563494</v>
      </c>
      <c r="N1628">
        <v>1.9646445551411772E-2</v>
      </c>
      <c r="O1628">
        <v>0.14063486123653895</v>
      </c>
      <c r="P1628">
        <v>6.8407726424451202E-5</v>
      </c>
      <c r="Q1628">
        <v>5.9722262187110936E-8</v>
      </c>
      <c r="R1628">
        <v>4.9839380693192444E-2</v>
      </c>
      <c r="S1628">
        <v>5.1157401362312699E-2</v>
      </c>
      <c r="T1628">
        <v>1.0139810262818159</v>
      </c>
      <c r="U1628">
        <v>4.0122005821453657E-2</v>
      </c>
      <c r="V1628">
        <v>1.4017635577082597E-2</v>
      </c>
    </row>
    <row r="1629" spans="1:22" x14ac:dyDescent="0.25">
      <c r="A1629" s="15" t="s">
        <v>151</v>
      </c>
      <c r="B1629" s="15">
        <v>2006</v>
      </c>
      <c r="C1629" s="15">
        <v>1</v>
      </c>
      <c r="D1629">
        <v>1.898386085313552E-3</v>
      </c>
      <c r="E1629">
        <v>1.3790606772272703E-2</v>
      </c>
      <c r="F1629">
        <v>6.3821518649058134E-2</v>
      </c>
      <c r="G1629">
        <v>8.7801030354481432E-4</v>
      </c>
      <c r="H1629">
        <v>6.7899987026337613E-3</v>
      </c>
      <c r="I1629">
        <v>1.079023432346247E-3</v>
      </c>
      <c r="J1629">
        <v>1.2458571161239544E-2</v>
      </c>
      <c r="K1629">
        <v>1.8679987579038823E-3</v>
      </c>
      <c r="L1629">
        <v>2.3133427928198048E-2</v>
      </c>
      <c r="M1629">
        <v>0.12800633586923274</v>
      </c>
      <c r="N1629">
        <v>2.2606693978369917E-2</v>
      </c>
      <c r="O1629">
        <v>0.10924866788054986</v>
      </c>
      <c r="P1629">
        <v>6.7747792871570008E-5</v>
      </c>
      <c r="Q1629">
        <v>5.9520571229025903E-8</v>
      </c>
      <c r="R1629">
        <v>4.5793731049351291E-2</v>
      </c>
      <c r="S1629">
        <v>4.824775795187395E-2</v>
      </c>
      <c r="T1629">
        <v>1.0269711472912355</v>
      </c>
      <c r="U1629">
        <v>3.5618656308771215E-2</v>
      </c>
      <c r="V1629">
        <v>1.2554164738661021E-2</v>
      </c>
    </row>
    <row r="1630" spans="1:22" x14ac:dyDescent="0.25">
      <c r="A1630" s="15" t="s">
        <v>151</v>
      </c>
      <c r="B1630" s="15">
        <v>2005</v>
      </c>
      <c r="C1630" s="15">
        <v>1</v>
      </c>
      <c r="D1630">
        <v>1.790700564571401E-3</v>
      </c>
      <c r="E1630">
        <v>1.3790606772272703E-2</v>
      </c>
      <c r="F1630">
        <v>6.4110535976628885E-2</v>
      </c>
      <c r="G1630">
        <v>8.6850744006184875E-4</v>
      </c>
      <c r="H1630">
        <v>1.8251358342811538E-2</v>
      </c>
      <c r="I1630">
        <v>9.6039463487319519E-4</v>
      </c>
      <c r="J1630">
        <v>1.2166556226838302E-2</v>
      </c>
      <c r="K1630">
        <v>1.8679987579038823E-3</v>
      </c>
      <c r="L1630">
        <v>2.2550683447189444E-2</v>
      </c>
      <c r="M1630">
        <v>0.13107518356374173</v>
      </c>
      <c r="N1630">
        <v>2.1954962630721168E-2</v>
      </c>
      <c r="O1630">
        <v>9.5540883770843063E-2</v>
      </c>
      <c r="P1630">
        <v>6.7444047372582379E-5</v>
      </c>
      <c r="Q1630">
        <v>2.2642516433088354E-8</v>
      </c>
      <c r="R1630">
        <v>4.3133323266056865E-2</v>
      </c>
      <c r="S1630">
        <v>4.5391011658131537E-2</v>
      </c>
      <c r="T1630">
        <v>0.97072589201173565</v>
      </c>
      <c r="U1630">
        <v>3.1409476733384491E-2</v>
      </c>
      <c r="V1630">
        <v>1.1183784180543069E-2</v>
      </c>
    </row>
    <row r="1631" spans="1:22" x14ac:dyDescent="0.25">
      <c r="A1631" s="15" t="s">
        <v>151</v>
      </c>
      <c r="B1631" s="15">
        <v>2004</v>
      </c>
      <c r="C1631" s="15">
        <v>1</v>
      </c>
      <c r="D1631">
        <v>1.756784062998168E-3</v>
      </c>
      <c r="E1631">
        <v>1.3790606772272703E-2</v>
      </c>
      <c r="F1631">
        <v>6.3242825577324413E-2</v>
      </c>
      <c r="G1631">
        <v>8.645201414769671E-4</v>
      </c>
      <c r="H1631">
        <v>1.860847133059907E-2</v>
      </c>
      <c r="I1631">
        <v>1.1113050582572642E-3</v>
      </c>
      <c r="J1631">
        <v>1.187420930979192E-2</v>
      </c>
      <c r="K1631">
        <v>1.8679987579038823E-3</v>
      </c>
      <c r="L1631">
        <v>2.1329151885727542E-3</v>
      </c>
      <c r="M1631">
        <v>0.13175870371739154</v>
      </c>
      <c r="N1631">
        <v>1.5103720988538665E-2</v>
      </c>
      <c r="O1631">
        <v>9.5540883770843063E-2</v>
      </c>
      <c r="P1631">
        <v>6.7002735135710599E-5</v>
      </c>
      <c r="Q1631">
        <v>5.9206221050150679E-8</v>
      </c>
      <c r="R1631">
        <v>6.6881942470270586E-2</v>
      </c>
      <c r="S1631">
        <v>6.5383521636055583E-2</v>
      </c>
      <c r="T1631">
        <v>0.91907483352742148</v>
      </c>
      <c r="U1631">
        <v>2.7512632347720022E-2</v>
      </c>
      <c r="V1631">
        <v>9.7361508143777153E-3</v>
      </c>
    </row>
    <row r="1632" spans="1:22" x14ac:dyDescent="0.25">
      <c r="A1632" s="15" t="s">
        <v>151</v>
      </c>
      <c r="B1632" s="15">
        <v>2003</v>
      </c>
      <c r="C1632" s="15">
        <v>1</v>
      </c>
      <c r="D1632">
        <v>1.7043600566994032E-3</v>
      </c>
      <c r="E1632">
        <v>1.3790606772272703E-2</v>
      </c>
      <c r="F1632">
        <v>6.396605630018537E-2</v>
      </c>
      <c r="G1632">
        <v>7.949379651663712E-4</v>
      </c>
      <c r="H1632">
        <v>1.889944802772809E-2</v>
      </c>
      <c r="I1632">
        <v>1.1283688131449373E-3</v>
      </c>
      <c r="J1632">
        <v>1.1581887305594993E-2</v>
      </c>
      <c r="K1632">
        <v>1.8679987579038823E-3</v>
      </c>
      <c r="L1632">
        <v>1.3184273548696125E-2</v>
      </c>
      <c r="M1632">
        <v>0.13205565886458176</v>
      </c>
      <c r="N1632">
        <v>9.6894207954914772E-3</v>
      </c>
      <c r="O1632">
        <v>9.5540883770843063E-2</v>
      </c>
      <c r="P1632">
        <v>6.6566888492104311E-5</v>
      </c>
      <c r="Q1632">
        <v>5.388511577874119E-8</v>
      </c>
      <c r="R1632">
        <v>6.9485001576546648E-2</v>
      </c>
      <c r="S1632">
        <v>6.8342096619282908E-2</v>
      </c>
      <c r="T1632">
        <v>0.89769026061649215</v>
      </c>
      <c r="U1632">
        <v>2.3938220449075506E-2</v>
      </c>
      <c r="V1632">
        <v>8.417166479912681E-3</v>
      </c>
    </row>
    <row r="1633" spans="1:22" x14ac:dyDescent="0.25">
      <c r="A1633" s="15" t="s">
        <v>151</v>
      </c>
      <c r="B1633" s="15">
        <v>2002</v>
      </c>
      <c r="C1633" s="15">
        <v>1</v>
      </c>
      <c r="D1633">
        <v>1.826033049731375E-3</v>
      </c>
      <c r="E1633">
        <v>1.3790606772272703E-2</v>
      </c>
      <c r="F1633">
        <v>6.3821518649058134E-2</v>
      </c>
      <c r="G1633">
        <v>7.9058701582568932E-4</v>
      </c>
      <c r="H1633">
        <v>6.7899987026337613E-3</v>
      </c>
      <c r="I1633">
        <v>4.4336611473506482E-4</v>
      </c>
      <c r="J1633">
        <v>1.1289938385491317E-2</v>
      </c>
      <c r="K1633">
        <v>1.8679987579038823E-3</v>
      </c>
      <c r="L1633">
        <v>1.1370163333043528E-2</v>
      </c>
      <c r="M1633">
        <v>0.13117434037106349</v>
      </c>
      <c r="N1633">
        <v>8.1006816710467288E-3</v>
      </c>
      <c r="O1633">
        <v>9.5540883770843063E-2</v>
      </c>
      <c r="P1633">
        <v>6.6034540917704845E-5</v>
      </c>
      <c r="Q1633">
        <v>2.9228818301343497E-8</v>
      </c>
      <c r="R1633">
        <v>7.203006597526676E-2</v>
      </c>
      <c r="S1633">
        <v>7.2694391096077296E-2</v>
      </c>
      <c r="T1633">
        <v>0.83423355886028816</v>
      </c>
      <c r="U1633">
        <v>2.0689016860490579E-2</v>
      </c>
      <c r="V1633">
        <v>7.2264441575499846E-3</v>
      </c>
    </row>
    <row r="1634" spans="1:22" x14ac:dyDescent="0.25">
      <c r="A1634" s="15" t="s">
        <v>151</v>
      </c>
      <c r="B1634" s="15">
        <v>2001</v>
      </c>
      <c r="C1634" s="15">
        <v>1</v>
      </c>
      <c r="D1634">
        <v>1.879296078313022E-3</v>
      </c>
      <c r="E1634">
        <v>1.3790606772272703E-2</v>
      </c>
      <c r="F1634">
        <v>6.3532276885144692E-2</v>
      </c>
      <c r="G1634">
        <v>7.9163807134518865E-4</v>
      </c>
      <c r="H1634">
        <v>6.7899987026337613E-3</v>
      </c>
      <c r="I1634">
        <v>1.9049340871156806E-4</v>
      </c>
      <c r="J1634">
        <v>1.1056875893101534E-2</v>
      </c>
      <c r="K1634">
        <v>1.8679987579038823E-3</v>
      </c>
      <c r="L1634">
        <v>4.8200179107366087E-3</v>
      </c>
      <c r="M1634">
        <v>0.13022428637833819</v>
      </c>
      <c r="N1634">
        <v>2.1388390452754358E-3</v>
      </c>
      <c r="O1634">
        <v>9.5540883770843063E-2</v>
      </c>
      <c r="P1634">
        <v>6.3207047943400247E-5</v>
      </c>
      <c r="Q1634">
        <v>3.1287046874813248E-8</v>
      </c>
      <c r="R1634">
        <v>7.5725618153060351E-2</v>
      </c>
      <c r="S1634">
        <v>7.5514622150455429E-2</v>
      </c>
      <c r="T1634">
        <v>0.79266607761897789</v>
      </c>
      <c r="U1634">
        <v>1.7761355992870622E-2</v>
      </c>
      <c r="V1634">
        <v>1.4017635577082597E-2</v>
      </c>
    </row>
    <row r="1635" spans="1:22" x14ac:dyDescent="0.25">
      <c r="A1635" s="15" t="s">
        <v>151</v>
      </c>
      <c r="B1635" s="15">
        <v>2000</v>
      </c>
      <c r="C1635" s="15">
        <v>1</v>
      </c>
      <c r="D1635">
        <v>1.9328202912460193E-3</v>
      </c>
      <c r="E1635">
        <v>1.3790606772272703E-2</v>
      </c>
      <c r="F1635">
        <v>6.2953179565440096E-2</v>
      </c>
      <c r="G1635">
        <v>8.1966840014824035E-4</v>
      </c>
      <c r="H1635">
        <v>6.7899987026337613E-3</v>
      </c>
      <c r="I1635">
        <v>1.9049340871156806E-4</v>
      </c>
      <c r="J1635">
        <v>1.0766445735231781E-2</v>
      </c>
      <c r="K1635">
        <v>1.8679987579038823E-3</v>
      </c>
      <c r="L1635">
        <v>3.3765755215750255E-3</v>
      </c>
      <c r="M1635">
        <v>0.13143768068773942</v>
      </c>
      <c r="N1635">
        <v>2.1388390452754358E-3</v>
      </c>
      <c r="O1635">
        <v>9.5540883770843063E-2</v>
      </c>
      <c r="P1635">
        <v>6.5428456980891168E-5</v>
      </c>
      <c r="Q1635">
        <v>5.4316402318934689E-8</v>
      </c>
      <c r="R1635">
        <v>3.0078307926011738E-2</v>
      </c>
      <c r="S1635">
        <v>7.8250166186543346E-2</v>
      </c>
      <c r="T1635">
        <v>0.74778285692554003</v>
      </c>
      <c r="U1635">
        <v>1.5983896929364486E-2</v>
      </c>
      <c r="V1635">
        <v>5.4417153946487041E-3</v>
      </c>
    </row>
    <row r="1636" spans="1:22" x14ac:dyDescent="0.25">
      <c r="A1636" s="15" t="s">
        <v>152</v>
      </c>
      <c r="B1636" s="15">
        <v>2015</v>
      </c>
      <c r="C1636" s="15">
        <v>2</v>
      </c>
      <c r="D1636">
        <v>2.2377941139043972E-3</v>
      </c>
      <c r="E1636">
        <v>2.9414538846501932E-2</v>
      </c>
      <c r="F1636">
        <v>5.6125805937223765E-2</v>
      </c>
      <c r="G1636">
        <v>7.8519568689205618E-4</v>
      </c>
      <c r="H1636">
        <v>1.3229139534139379E-2</v>
      </c>
      <c r="I1636">
        <v>9.1024612594808169E-4</v>
      </c>
      <c r="J1636">
        <v>5.8133487840254031E-3</v>
      </c>
      <c r="K1636">
        <v>1.2292811772811893E-2</v>
      </c>
      <c r="L1636">
        <v>1.8859195536410453E-2</v>
      </c>
      <c r="M1636">
        <v>2.3246341032136852E-2</v>
      </c>
      <c r="N1636">
        <v>1.8821637143066759E-2</v>
      </c>
      <c r="O1636">
        <v>0.47210105030078409</v>
      </c>
      <c r="P1636">
        <v>7.6465774547470622E-6</v>
      </c>
      <c r="Q1636">
        <v>5.5502533448235506E-8</v>
      </c>
      <c r="R1636">
        <v>6.2771372927549474E-2</v>
      </c>
      <c r="S1636">
        <v>6.2398246195590326E-2</v>
      </c>
      <c r="T1636">
        <v>0.7237208522428149</v>
      </c>
      <c r="U1636">
        <v>7.7476588793964615E-2</v>
      </c>
      <c r="V1636">
        <v>1.7668944535559006E-2</v>
      </c>
    </row>
    <row r="1637" spans="1:22" x14ac:dyDescent="0.25">
      <c r="A1637" s="15" t="s">
        <v>152</v>
      </c>
      <c r="B1637" s="15">
        <v>2014</v>
      </c>
      <c r="C1637" s="15">
        <v>2</v>
      </c>
      <c r="D1637">
        <v>2.2556550440026896E-3</v>
      </c>
      <c r="E1637">
        <v>2.9414538846501932E-2</v>
      </c>
      <c r="F1637">
        <v>5.7691668113155015E-2</v>
      </c>
      <c r="G1637">
        <v>9.7263516836293949E-4</v>
      </c>
      <c r="H1637">
        <v>6.7899987026337613E-3</v>
      </c>
      <c r="I1637">
        <v>9.0686271588898571E-4</v>
      </c>
      <c r="J1637">
        <v>5.9932247013563386E-3</v>
      </c>
      <c r="K1637">
        <v>1.2292811772811893E-2</v>
      </c>
      <c r="L1637">
        <v>1.7059354312114871E-2</v>
      </c>
      <c r="M1637">
        <v>4.7855030279941209E-2</v>
      </c>
      <c r="N1637">
        <v>1.7013975463573881E-2</v>
      </c>
      <c r="O1637">
        <v>0.47210105030078409</v>
      </c>
      <c r="P1637">
        <v>8.134546966744632E-5</v>
      </c>
      <c r="Q1637">
        <v>5.5456500529609843E-8</v>
      </c>
      <c r="R1637">
        <v>6.2730788835981391E-2</v>
      </c>
      <c r="S1637">
        <v>6.2398246195590326E-2</v>
      </c>
      <c r="T1637">
        <v>0.94582764537349329</v>
      </c>
      <c r="U1637">
        <v>8.2613793206213301E-2</v>
      </c>
      <c r="V1637">
        <v>1.839782838138013E-2</v>
      </c>
    </row>
    <row r="1638" spans="1:22" x14ac:dyDescent="0.25">
      <c r="A1638" s="15" t="s">
        <v>152</v>
      </c>
      <c r="B1638" s="15">
        <v>2013</v>
      </c>
      <c r="C1638" s="15">
        <v>2</v>
      </c>
      <c r="D1638">
        <v>2.2912951153472448E-3</v>
      </c>
      <c r="E1638">
        <v>2.9414538846501932E-2</v>
      </c>
      <c r="F1638">
        <v>5.638479278882861E-2</v>
      </c>
      <c r="G1638">
        <v>9.9738184125391471E-4</v>
      </c>
      <c r="H1638">
        <v>1.3758822605343255E-2</v>
      </c>
      <c r="I1638">
        <v>9.0686271588898571E-4</v>
      </c>
      <c r="J1638">
        <v>6.1762775893641425E-3</v>
      </c>
      <c r="K1638">
        <v>1.2292811772811893E-2</v>
      </c>
      <c r="L1638">
        <v>1.7059354312114871E-2</v>
      </c>
      <c r="M1638">
        <v>4.4508558661172877E-2</v>
      </c>
      <c r="N1638">
        <v>1.7013975463573881E-2</v>
      </c>
      <c r="O1638">
        <v>0.47210105030078409</v>
      </c>
      <c r="P1638">
        <v>8.0492354532173477E-5</v>
      </c>
      <c r="Q1638">
        <v>5.5413056603004581E-8</v>
      </c>
      <c r="R1638">
        <v>6.2690153442161362E-2</v>
      </c>
      <c r="S1638">
        <v>6.0900512141569316E-2</v>
      </c>
      <c r="T1638">
        <v>0.97170493856511364</v>
      </c>
      <c r="U1638">
        <v>8.4275150561607351E-2</v>
      </c>
      <c r="V1638">
        <v>1.9138057151152039E-2</v>
      </c>
    </row>
    <row r="1639" spans="1:22" x14ac:dyDescent="0.25">
      <c r="A1639" s="15" t="s">
        <v>152</v>
      </c>
      <c r="B1639" s="15">
        <v>2012</v>
      </c>
      <c r="C1639" s="15">
        <v>2</v>
      </c>
      <c r="D1639">
        <v>2.3090685053203182E-3</v>
      </c>
      <c r="E1639">
        <v>2.9414538846501932E-2</v>
      </c>
      <c r="F1639">
        <v>6.9508877057447696E-2</v>
      </c>
      <c r="G1639">
        <v>1.0128092574072432E-3</v>
      </c>
      <c r="H1639">
        <v>1.4277383819001876E-2</v>
      </c>
      <c r="I1639">
        <v>9.0686271588898571E-4</v>
      </c>
      <c r="J1639">
        <v>6.3624607819187818E-3</v>
      </c>
      <c r="K1639">
        <v>1.2292811772811893E-2</v>
      </c>
      <c r="L1639">
        <v>1.7059354312114871E-2</v>
      </c>
      <c r="M1639">
        <v>4.3052980073393081E-2</v>
      </c>
      <c r="N1639">
        <v>1.7013975463573881E-2</v>
      </c>
      <c r="O1639">
        <v>0.47210105030078409</v>
      </c>
      <c r="P1639">
        <v>7.9600480633763607E-5</v>
      </c>
      <c r="Q1639">
        <v>5.5369944645319794E-8</v>
      </c>
      <c r="R1639">
        <v>6.2649466564725531E-2</v>
      </c>
      <c r="S1639">
        <v>6.0900512141569316E-2</v>
      </c>
      <c r="T1639">
        <v>1.0539246285356407</v>
      </c>
      <c r="U1639">
        <v>8.5905898758023833E-2</v>
      </c>
      <c r="V1639">
        <v>1.9387147010555682E-2</v>
      </c>
    </row>
    <row r="1640" spans="1:22" x14ac:dyDescent="0.25">
      <c r="A1640" s="15" t="s">
        <v>152</v>
      </c>
      <c r="B1640" s="15">
        <v>2011</v>
      </c>
      <c r="C1640" s="15">
        <v>2</v>
      </c>
      <c r="D1640">
        <v>2.3268069379802957E-3</v>
      </c>
      <c r="E1640">
        <v>2.9414538846501932E-2</v>
      </c>
      <c r="F1640">
        <v>7.9684637878864942E-2</v>
      </c>
      <c r="G1640">
        <v>1.1600567921871779E-4</v>
      </c>
      <c r="H1640">
        <v>1.8473838382652836E-2</v>
      </c>
      <c r="I1640">
        <v>9.1193161840828643E-4</v>
      </c>
      <c r="J1640">
        <v>6.5517225116920952E-3</v>
      </c>
      <c r="K1640">
        <v>1.2292811772811893E-2</v>
      </c>
      <c r="L1640">
        <v>1.9714043671295072E-2</v>
      </c>
      <c r="M1640">
        <v>5.1154091991407122E-2</v>
      </c>
      <c r="N1640">
        <v>1.9681096023791107E-2</v>
      </c>
      <c r="O1640">
        <v>0.47210105030078409</v>
      </c>
      <c r="P1640">
        <v>7.6465774547470622E-6</v>
      </c>
      <c r="Q1640">
        <v>5.5330497912931339E-8</v>
      </c>
      <c r="R1640">
        <v>6.2608728021401133E-2</v>
      </c>
      <c r="S1640">
        <v>6.0900512141569316E-2</v>
      </c>
      <c r="T1640">
        <v>1.0841725876689396</v>
      </c>
      <c r="U1640">
        <v>7.3954536114838029E-2</v>
      </c>
      <c r="V1640">
        <v>7.3626079752899705E-3</v>
      </c>
    </row>
    <row r="1641" spans="1:22" x14ac:dyDescent="0.25">
      <c r="A1641" s="15" t="s">
        <v>152</v>
      </c>
      <c r="B1641" s="15">
        <v>2010</v>
      </c>
      <c r="C1641" s="15">
        <v>2</v>
      </c>
      <c r="D1641">
        <v>2.3797832886297619E-3</v>
      </c>
      <c r="E1641">
        <v>2.9414538846501932E-2</v>
      </c>
      <c r="F1641">
        <v>6.6095354231933953E-2</v>
      </c>
      <c r="G1641">
        <v>1.0244125950525306E-3</v>
      </c>
      <c r="H1641">
        <v>1.8874961770444662E-2</v>
      </c>
      <c r="I1641">
        <v>9.0686271588898571E-4</v>
      </c>
      <c r="J1641">
        <v>6.7440058376502928E-3</v>
      </c>
      <c r="K1641">
        <v>1.2292811772811893E-2</v>
      </c>
      <c r="L1641">
        <v>2.1180863938257584E-2</v>
      </c>
      <c r="M1641">
        <v>8.6298342345447629E-2</v>
      </c>
      <c r="N1641">
        <v>2.1239244940959641E-2</v>
      </c>
      <c r="O1641">
        <v>0.47210105030078409</v>
      </c>
      <c r="P1641">
        <v>7.9571235380435088E-5</v>
      </c>
      <c r="Q1641">
        <v>5.3350978685610066E-8</v>
      </c>
      <c r="R1641">
        <v>6.2567937629000744E-2</v>
      </c>
      <c r="S1641">
        <v>6.0900512141569316E-2</v>
      </c>
      <c r="T1641">
        <v>1.0625748146362832</v>
      </c>
      <c r="U1641">
        <v>7.7476588793964615E-2</v>
      </c>
      <c r="V1641">
        <v>1.4663156728116867E-2</v>
      </c>
    </row>
    <row r="1642" spans="1:22" x14ac:dyDescent="0.25">
      <c r="A1642" s="15" t="s">
        <v>152</v>
      </c>
      <c r="B1642" s="15">
        <v>2009</v>
      </c>
      <c r="C1642" s="15">
        <v>2</v>
      </c>
      <c r="D1642">
        <v>2.3973526226563143E-3</v>
      </c>
      <c r="E1642">
        <v>2.9414538846501932E-2</v>
      </c>
      <c r="F1642">
        <v>7.3529196734646238E-2</v>
      </c>
      <c r="G1642">
        <v>1.0156212138804164E-3</v>
      </c>
      <c r="H1642">
        <v>1.7362628992380225E-2</v>
      </c>
      <c r="I1642">
        <v>9.085564802020354E-4</v>
      </c>
      <c r="J1642">
        <v>6.9885138851115336E-3</v>
      </c>
      <c r="K1642">
        <v>1.2292811772811893E-2</v>
      </c>
      <c r="L1642">
        <v>1.8727548577989309E-2</v>
      </c>
      <c r="M1642">
        <v>8.5388594965630227E-2</v>
      </c>
      <c r="N1642">
        <v>1.8785490242748625E-2</v>
      </c>
      <c r="O1642">
        <v>0.47210105030078409</v>
      </c>
      <c r="P1642">
        <v>8.1532763750486497E-5</v>
      </c>
      <c r="Q1642">
        <v>5.5264168802115219E-8</v>
      </c>
      <c r="R1642">
        <v>6.2527095203416733E-2</v>
      </c>
      <c r="S1642">
        <v>6.0900512141569316E-2</v>
      </c>
      <c r="T1642">
        <v>1.0927972193808835</v>
      </c>
      <c r="U1642">
        <v>8.0924880031477395E-2</v>
      </c>
      <c r="V1642">
        <v>1.6952352700182419E-2</v>
      </c>
    </row>
    <row r="1643" spans="1:22" x14ac:dyDescent="0.25">
      <c r="A1643" s="15" t="s">
        <v>152</v>
      </c>
      <c r="B1643" s="15">
        <v>2008</v>
      </c>
      <c r="C1643" s="15">
        <v>2</v>
      </c>
      <c r="D1643">
        <v>2.4148723014749645E-3</v>
      </c>
      <c r="E1643">
        <v>2.9414538846501932E-2</v>
      </c>
      <c r="F1643">
        <v>7.6737747637027065E-2</v>
      </c>
      <c r="G1643">
        <v>1.1600567921871779E-4</v>
      </c>
      <c r="H1643">
        <v>1.7362628992380225E-2</v>
      </c>
      <c r="I1643">
        <v>9.085564802020354E-4</v>
      </c>
      <c r="J1643">
        <v>7.2375125433590901E-3</v>
      </c>
      <c r="K1643">
        <v>1.2292811772811893E-2</v>
      </c>
      <c r="L1643">
        <v>1.7835681349784031E-2</v>
      </c>
      <c r="M1643">
        <v>9.0403395548432269E-2</v>
      </c>
      <c r="N1643">
        <v>1.7892531974073516E-2</v>
      </c>
      <c r="O1643">
        <v>0.47210105030078409</v>
      </c>
      <c r="P1643">
        <v>7.6465774547470622E-6</v>
      </c>
      <c r="Q1643">
        <v>5.3347003564576535E-8</v>
      </c>
      <c r="R1643">
        <v>6.1124462719384508E-2</v>
      </c>
      <c r="S1643">
        <v>6.0900512141569316E-2</v>
      </c>
      <c r="T1643">
        <v>1.1100144622583235</v>
      </c>
      <c r="U1643">
        <v>7.7476588793964615E-2</v>
      </c>
      <c r="V1643">
        <v>2.1932051084105206E-2</v>
      </c>
    </row>
    <row r="1644" spans="1:22" x14ac:dyDescent="0.25">
      <c r="A1644" s="15" t="s">
        <v>152</v>
      </c>
      <c r="B1644" s="15">
        <v>2007</v>
      </c>
      <c r="C1644" s="15">
        <v>2</v>
      </c>
      <c r="D1644">
        <v>2.4323393503380615E-3</v>
      </c>
      <c r="E1644">
        <v>2.9414538846501932E-2</v>
      </c>
      <c r="F1644">
        <v>7.25715550602343E-2</v>
      </c>
      <c r="G1644">
        <v>1.1600567921871779E-4</v>
      </c>
      <c r="H1644">
        <v>1.8473838382652836E-2</v>
      </c>
      <c r="I1644">
        <v>9.1024612594808169E-4</v>
      </c>
      <c r="J1644">
        <v>7.4908556571291326E-3</v>
      </c>
      <c r="K1644">
        <v>1.2292811772811893E-2</v>
      </c>
      <c r="L1644">
        <v>2.1180863938257584E-2</v>
      </c>
      <c r="M1644">
        <v>8.4419424432177953E-2</v>
      </c>
      <c r="N1644">
        <v>1.9646445551411772E-2</v>
      </c>
      <c r="O1644">
        <v>0.47210105030078409</v>
      </c>
      <c r="P1644">
        <v>7.6465774547470622E-6</v>
      </c>
      <c r="Q1644">
        <v>5.3309074696178505E-8</v>
      </c>
      <c r="R1644">
        <v>6.1082623606968915E-2</v>
      </c>
      <c r="S1644">
        <v>6.0900512141569316E-2</v>
      </c>
      <c r="T1644">
        <v>1.118604428071907</v>
      </c>
      <c r="U1644">
        <v>8.0924880031477395E-2</v>
      </c>
      <c r="V1644">
        <v>2.2971226539862093E-2</v>
      </c>
    </row>
    <row r="1645" spans="1:22" x14ac:dyDescent="0.25">
      <c r="A1645" s="15" t="s">
        <v>152</v>
      </c>
      <c r="B1645" s="15">
        <v>2006</v>
      </c>
      <c r="C1645" s="15">
        <v>2</v>
      </c>
      <c r="D1645">
        <v>2.4497507846393263E-3</v>
      </c>
      <c r="E1645">
        <v>2.9414538846501932E-2</v>
      </c>
      <c r="F1645">
        <v>5.2629194826134366E-2</v>
      </c>
      <c r="G1645">
        <v>1.1600567921871779E-4</v>
      </c>
      <c r="H1645">
        <v>1.7362628992380225E-2</v>
      </c>
      <c r="I1645">
        <v>9.085564802020354E-4</v>
      </c>
      <c r="J1645">
        <v>7.7483839001239391E-3</v>
      </c>
      <c r="K1645">
        <v>1.2292811772811893E-2</v>
      </c>
      <c r="L1645">
        <v>2.4643906313797613E-2</v>
      </c>
      <c r="M1645">
        <v>6.8358730638099996E-2</v>
      </c>
      <c r="N1645">
        <v>2.4880998786095482E-2</v>
      </c>
      <c r="O1645">
        <v>0.47210105030078409</v>
      </c>
      <c r="P1645">
        <v>7.6465774547470622E-6</v>
      </c>
      <c r="Q1645">
        <v>5.3057666331011791E-8</v>
      </c>
      <c r="R1645">
        <v>6.1040727753408623E-2</v>
      </c>
      <c r="S1645">
        <v>6.0900512141569316E-2</v>
      </c>
      <c r="T1645">
        <v>1.1400142227597319</v>
      </c>
      <c r="U1645">
        <v>7.3954536114838029E-2</v>
      </c>
      <c r="V1645">
        <v>2.375567833457223E-2</v>
      </c>
    </row>
    <row r="1646" spans="1:22" x14ac:dyDescent="0.25">
      <c r="A1646" s="15" t="s">
        <v>152</v>
      </c>
      <c r="B1646" s="15">
        <v>2005</v>
      </c>
      <c r="C1646" s="15">
        <v>2</v>
      </c>
      <c r="D1646">
        <v>2.4671036107323987E-3</v>
      </c>
      <c r="E1646">
        <v>2.9414538846501932E-2</v>
      </c>
      <c r="F1646">
        <v>8.5543767414763369E-2</v>
      </c>
      <c r="G1646">
        <v>1.1600567921871779E-4</v>
      </c>
      <c r="H1646">
        <v>1.7693932440337148E-2</v>
      </c>
      <c r="I1646">
        <v>9.1696282942268354E-4</v>
      </c>
      <c r="J1646">
        <v>8.0626982541052022E-3</v>
      </c>
      <c r="K1646">
        <v>1.2292811772811893E-2</v>
      </c>
      <c r="L1646">
        <v>2.1292435667376004E-2</v>
      </c>
      <c r="M1646">
        <v>7.1046060482633733E-2</v>
      </c>
      <c r="N1646">
        <v>2.2632058600896763E-2</v>
      </c>
      <c r="O1646">
        <v>0.47210105030078409</v>
      </c>
      <c r="P1646">
        <v>7.6465774547470622E-6</v>
      </c>
      <c r="Q1646">
        <v>5.3246119719550003E-8</v>
      </c>
      <c r="R1646">
        <v>6.0998774950957416E-2</v>
      </c>
      <c r="S1646">
        <v>6.0900512141569316E-2</v>
      </c>
      <c r="T1646">
        <v>1.1357403780640469</v>
      </c>
      <c r="U1646">
        <v>7.3954536114838029E-2</v>
      </c>
      <c r="V1646">
        <v>2.4542907762053576E-2</v>
      </c>
    </row>
    <row r="1647" spans="1:22" x14ac:dyDescent="0.25">
      <c r="A1647" s="15" t="s">
        <v>152</v>
      </c>
      <c r="B1647" s="15">
        <v>2004</v>
      </c>
      <c r="C1647" s="15">
        <v>2</v>
      </c>
      <c r="D1647">
        <v>2.5016214234838594E-3</v>
      </c>
      <c r="E1647">
        <v>2.9414538846501932E-2</v>
      </c>
      <c r="F1647">
        <v>8.4214753663976197E-2</v>
      </c>
      <c r="G1647">
        <v>1.0027491701948591E-3</v>
      </c>
      <c r="H1647">
        <v>1.7693932440337148E-2</v>
      </c>
      <c r="I1647">
        <v>9.1361292289915505E-4</v>
      </c>
      <c r="J1647">
        <v>8.3288076604640226E-3</v>
      </c>
      <c r="K1647">
        <v>1.2292811772811893E-2</v>
      </c>
      <c r="L1647">
        <v>2.4118992489093941E-2</v>
      </c>
      <c r="M1647">
        <v>8.1376168491720136E-2</v>
      </c>
      <c r="N1647">
        <v>2.4126412501532718E-2</v>
      </c>
      <c r="O1647">
        <v>0.47210105030078409</v>
      </c>
      <c r="P1647">
        <v>7.5684250575793258E-5</v>
      </c>
      <c r="Q1647">
        <v>5.3208615487412407E-8</v>
      </c>
      <c r="R1647">
        <v>6.0956764990805316E-2</v>
      </c>
      <c r="S1647">
        <v>6.0900512141569316E-2</v>
      </c>
      <c r="T1647">
        <v>1.1528087094397961</v>
      </c>
      <c r="U1647">
        <v>8.4275150561607351E-2</v>
      </c>
      <c r="V1647">
        <v>2.5331442549842976E-2</v>
      </c>
    </row>
    <row r="1648" spans="1:22" x14ac:dyDescent="0.25">
      <c r="A1648" s="15" t="s">
        <v>152</v>
      </c>
      <c r="B1648" s="15">
        <v>2003</v>
      </c>
      <c r="C1648" s="15">
        <v>2</v>
      </c>
      <c r="D1648">
        <v>2.5358686902976994E-3</v>
      </c>
      <c r="E1648">
        <v>2.9414538846501932E-2</v>
      </c>
      <c r="F1648">
        <v>8.2245316738791319E-2</v>
      </c>
      <c r="G1648">
        <v>1.1600567921871779E-4</v>
      </c>
      <c r="H1648">
        <v>1.6184339641469973E-2</v>
      </c>
      <c r="I1648">
        <v>9.1361292289915505E-4</v>
      </c>
      <c r="J1648">
        <v>8.6528540678346717E-3</v>
      </c>
      <c r="K1648">
        <v>1.2292811772811893E-2</v>
      </c>
      <c r="L1648">
        <v>2.1292435667376004E-2</v>
      </c>
      <c r="M1648">
        <v>7.7351840018932014E-2</v>
      </c>
      <c r="N1648">
        <v>2.1269888872104802E-2</v>
      </c>
      <c r="O1648">
        <v>0.47210105030078409</v>
      </c>
      <c r="P1648">
        <v>9.1035674661770594E-6</v>
      </c>
      <c r="Q1648">
        <v>5.5051216506730311E-8</v>
      </c>
      <c r="R1648">
        <v>6.0914697663071761E-2</v>
      </c>
      <c r="S1648">
        <v>6.0900512141569316E-2</v>
      </c>
      <c r="T1648">
        <v>1.1866989729650059</v>
      </c>
      <c r="U1648">
        <v>9.0584143320275187E-2</v>
      </c>
      <c r="V1648">
        <v>2.5857106926475106E-2</v>
      </c>
    </row>
    <row r="1649" spans="1:22" x14ac:dyDescent="0.25">
      <c r="A1649" s="15" t="s">
        <v>152</v>
      </c>
      <c r="B1649" s="15">
        <v>2002</v>
      </c>
      <c r="C1649" s="15">
        <v>2</v>
      </c>
      <c r="D1649">
        <v>2.6034547668344547E-3</v>
      </c>
      <c r="E1649">
        <v>2.9414538846501932E-2</v>
      </c>
      <c r="F1649">
        <v>9.1965127121014012E-2</v>
      </c>
      <c r="G1649">
        <v>1.1600567921871779E-4</v>
      </c>
      <c r="H1649">
        <v>6.7899987026337613E-3</v>
      </c>
      <c r="I1649">
        <v>9.1863136227566503E-4</v>
      </c>
      <c r="J1649">
        <v>8.9265682615957721E-3</v>
      </c>
      <c r="K1649">
        <v>1.2292811772811893E-2</v>
      </c>
      <c r="L1649">
        <v>2.0527833085279508E-2</v>
      </c>
      <c r="M1649">
        <v>9.805806929173258E-2</v>
      </c>
      <c r="N1649">
        <v>2.0499906884034233E-2</v>
      </c>
      <c r="O1649">
        <v>0.47210105030078409</v>
      </c>
      <c r="P1649">
        <v>1.8962419536862532E-5</v>
      </c>
      <c r="Q1649">
        <v>5.5014496342622754E-8</v>
      </c>
      <c r="R1649">
        <v>6.0872572756798846E-2</v>
      </c>
      <c r="S1649">
        <v>6.0900512141569316E-2</v>
      </c>
      <c r="T1649">
        <v>1.2160262452482944</v>
      </c>
      <c r="U1649">
        <v>9.0584143320275187E-2</v>
      </c>
      <c r="V1649">
        <v>2.6644406546761836E-2</v>
      </c>
    </row>
    <row r="1650" spans="1:22" x14ac:dyDescent="0.25">
      <c r="A1650" s="15" t="s">
        <v>152</v>
      </c>
      <c r="B1650" s="15">
        <v>2001</v>
      </c>
      <c r="C1650" s="15">
        <v>2</v>
      </c>
      <c r="D1650">
        <v>2.6696677405271992E-3</v>
      </c>
      <c r="E1650">
        <v>2.9414538846501932E-2</v>
      </c>
      <c r="F1650">
        <v>9.2805583712865847E-2</v>
      </c>
      <c r="G1650">
        <v>9.4743146927047869E-4</v>
      </c>
      <c r="H1650">
        <v>6.7899987026337613E-3</v>
      </c>
      <c r="I1650">
        <v>9.1024612594808169E-4</v>
      </c>
      <c r="J1650">
        <v>9.2590908750327262E-3</v>
      </c>
      <c r="K1650">
        <v>1.2292811772811893E-2</v>
      </c>
      <c r="L1650">
        <v>2.0527833085279508E-2</v>
      </c>
      <c r="M1650">
        <v>0.11686093148180884</v>
      </c>
      <c r="N1650">
        <v>2.0499906884034233E-2</v>
      </c>
      <c r="O1650">
        <v>0.47210105030078409</v>
      </c>
      <c r="P1650">
        <v>7.2790189882869031E-5</v>
      </c>
      <c r="Q1650">
        <v>5.3128250841854881E-8</v>
      </c>
      <c r="R1650">
        <v>6.08303900599447E-2</v>
      </c>
      <c r="S1650">
        <v>6.0900512141569316E-2</v>
      </c>
      <c r="T1650">
        <v>1.2326235813375295</v>
      </c>
      <c r="U1650">
        <v>9.2062238323232584E-2</v>
      </c>
      <c r="V1650">
        <v>2.7689404191661611E-2</v>
      </c>
    </row>
    <row r="1651" spans="1:22" x14ac:dyDescent="0.25">
      <c r="A1651" s="15" t="s">
        <v>152</v>
      </c>
      <c r="B1651" s="15">
        <v>2000</v>
      </c>
      <c r="C1651" s="15">
        <v>2</v>
      </c>
      <c r="D1651">
        <v>1.4326287314258221E-3</v>
      </c>
      <c r="E1651">
        <v>2.9414538846501932E-2</v>
      </c>
      <c r="F1651">
        <v>9.3024387707273518E-2</v>
      </c>
      <c r="G1651">
        <v>9.5155841088326461E-4</v>
      </c>
      <c r="H1651">
        <v>6.7899987026337613E-3</v>
      </c>
      <c r="I1651">
        <v>9.1024612594808169E-4</v>
      </c>
      <c r="J1651">
        <v>9.5392937492724313E-3</v>
      </c>
      <c r="K1651">
        <v>1.2292811772811893E-2</v>
      </c>
      <c r="L1651">
        <v>2.1292435667376004E-2</v>
      </c>
      <c r="M1651">
        <v>0.12265703589152997</v>
      </c>
      <c r="N1651">
        <v>2.1269888872104802E-2</v>
      </c>
      <c r="O1651">
        <v>0.47210105030078409</v>
      </c>
      <c r="P1651">
        <v>7.2927813580153783E-5</v>
      </c>
      <c r="Q1651">
        <v>5.2913795913411403E-8</v>
      </c>
      <c r="R1651">
        <v>6.2150023334674079E-2</v>
      </c>
      <c r="S1651">
        <v>6.0900512141569316E-2</v>
      </c>
      <c r="T1651">
        <v>1.2449861224374879</v>
      </c>
      <c r="U1651">
        <v>9.0584143320275187E-2</v>
      </c>
      <c r="V1651">
        <v>2.8467467242368007E-2</v>
      </c>
    </row>
    <row r="1652" spans="1:22" x14ac:dyDescent="0.25">
      <c r="A1652" s="15" t="s">
        <v>153</v>
      </c>
      <c r="B1652" s="15">
        <v>2013</v>
      </c>
      <c r="C1652" s="15">
        <v>1</v>
      </c>
      <c r="D1652">
        <v>1.3046130933773764E-3</v>
      </c>
      <c r="E1652">
        <v>2.9414538846501932E-2</v>
      </c>
      <c r="F1652">
        <v>5.6270836355266814E-2</v>
      </c>
      <c r="G1652">
        <v>3.2783348746219461E-4</v>
      </c>
      <c r="H1652">
        <v>6.7899987026337613E-3</v>
      </c>
      <c r="I1652">
        <v>9.0686271588898571E-4</v>
      </c>
      <c r="J1652">
        <v>1.9467553334403683E-3</v>
      </c>
      <c r="K1652">
        <v>1.2292811772811893E-2</v>
      </c>
      <c r="L1652">
        <v>2.3133427928198048E-2</v>
      </c>
      <c r="M1652">
        <v>8.6879440197671146E-3</v>
      </c>
      <c r="N1652">
        <v>2.3187404215834994E-2</v>
      </c>
      <c r="O1652">
        <v>0.47210105030078409</v>
      </c>
      <c r="P1652">
        <v>8.300327409438539E-5</v>
      </c>
      <c r="Q1652">
        <v>5.2868420802422179E-8</v>
      </c>
      <c r="R1652">
        <v>5.2552627639996068E-2</v>
      </c>
      <c r="S1652">
        <v>5.1959343124881964E-2</v>
      </c>
      <c r="T1652">
        <v>1.2613465477177843</v>
      </c>
      <c r="U1652">
        <v>1.1442942667308558E-2</v>
      </c>
      <c r="V1652">
        <v>1.4141529112459295E-3</v>
      </c>
    </row>
    <row r="1653" spans="1:22" x14ac:dyDescent="0.25">
      <c r="A1653" s="15" t="s">
        <v>154</v>
      </c>
      <c r="B1653" s="15">
        <v>2015</v>
      </c>
      <c r="C1653" s="15">
        <v>1</v>
      </c>
      <c r="D1653">
        <v>1.7205391964960663E-3</v>
      </c>
      <c r="E1653">
        <v>4.3605452684753833E-2</v>
      </c>
      <c r="F1653">
        <v>5.6125805937223765E-2</v>
      </c>
      <c r="G1653">
        <v>7.8519568689205618E-4</v>
      </c>
      <c r="H1653">
        <v>1.860847133059907E-2</v>
      </c>
      <c r="I1653">
        <v>9.085564802020354E-4</v>
      </c>
      <c r="J1653">
        <v>4.8204285960636263E-3</v>
      </c>
      <c r="K1653">
        <v>1.5411951189144483E-2</v>
      </c>
      <c r="L1653">
        <v>1.3184273548696125E-2</v>
      </c>
      <c r="M1653">
        <v>2.3566114842127669E-2</v>
      </c>
      <c r="N1653">
        <v>1.8785490242748625E-2</v>
      </c>
      <c r="O1653">
        <v>0.50143421541401134</v>
      </c>
      <c r="P1653">
        <v>7.3071704271304E-5</v>
      </c>
      <c r="Q1653">
        <v>6.4500639272015053E-8</v>
      </c>
      <c r="R1653">
        <v>7.1971012300066819E-2</v>
      </c>
      <c r="S1653">
        <v>7.7512799426593601E-2</v>
      </c>
      <c r="T1653">
        <v>0.13080991022124314</v>
      </c>
      <c r="U1653">
        <v>7.6522657086039267E-2</v>
      </c>
      <c r="V1653">
        <v>3.4089838586106258E-2</v>
      </c>
    </row>
    <row r="1654" spans="1:22" x14ac:dyDescent="0.25">
      <c r="A1654" s="15" t="s">
        <v>154</v>
      </c>
      <c r="B1654" s="15">
        <v>2014</v>
      </c>
      <c r="C1654" s="15">
        <v>1</v>
      </c>
      <c r="D1654">
        <v>1.7380111369349532E-3</v>
      </c>
      <c r="E1654">
        <v>4.3605452684753833E-2</v>
      </c>
      <c r="F1654">
        <v>5.6270836355266814E-2</v>
      </c>
      <c r="G1654">
        <v>8.9421034101737308E-4</v>
      </c>
      <c r="H1654">
        <v>1.7990818972513679E-2</v>
      </c>
      <c r="I1654">
        <v>9.3018802675346802E-4</v>
      </c>
      <c r="J1654">
        <v>4.5476925016089999E-3</v>
      </c>
      <c r="K1654">
        <v>1.5411951189144483E-2</v>
      </c>
      <c r="L1654">
        <v>2.4794996133074912E-2</v>
      </c>
      <c r="M1654">
        <v>0.11525174328521499</v>
      </c>
      <c r="N1654">
        <v>2.4830667031898623E-2</v>
      </c>
      <c r="O1654">
        <v>0.50143421541401134</v>
      </c>
      <c r="P1654">
        <v>7.4330339820952588E-5</v>
      </c>
      <c r="Q1654">
        <v>5.3083402314005062E-8</v>
      </c>
      <c r="R1654">
        <v>6.9356039579495585E-2</v>
      </c>
      <c r="S1654">
        <v>7.4752462500401656E-2</v>
      </c>
      <c r="T1654">
        <v>1.5805097583267225</v>
      </c>
      <c r="U1654">
        <v>7.6522657086039267E-2</v>
      </c>
      <c r="V1654">
        <v>3.3864725476644396E-2</v>
      </c>
    </row>
    <row r="1655" spans="1:22" x14ac:dyDescent="0.25">
      <c r="A1655" s="15" t="s">
        <v>154</v>
      </c>
      <c r="B1655" s="15">
        <v>2013</v>
      </c>
      <c r="C1655" s="15">
        <v>1</v>
      </c>
      <c r="D1655">
        <v>1.773093978026918E-3</v>
      </c>
      <c r="E1655">
        <v>4.3605452684753833E-2</v>
      </c>
      <c r="F1655">
        <v>5.6270836355266814E-2</v>
      </c>
      <c r="G1655">
        <v>7.9815981819059145E-4</v>
      </c>
      <c r="H1655">
        <v>6.7899987026337613E-3</v>
      </c>
      <c r="I1655">
        <v>1.0028021713719599E-3</v>
      </c>
      <c r="J1655">
        <v>1.798082245043893E-2</v>
      </c>
      <c r="K1655">
        <v>1.5411951189144483E-2</v>
      </c>
      <c r="L1655">
        <v>2.1329151885727542E-3</v>
      </c>
      <c r="M1655">
        <v>0.1118788971864197</v>
      </c>
      <c r="N1655">
        <v>2.1388390452754358E-3</v>
      </c>
      <c r="O1655">
        <v>0.4134274829706695</v>
      </c>
      <c r="P1655">
        <v>6.4255075264822844E-5</v>
      </c>
      <c r="Q1655">
        <v>5.4874884365286263E-8</v>
      </c>
      <c r="R1655">
        <v>6.8006482094058712E-2</v>
      </c>
      <c r="S1655">
        <v>7.1912046781579433E-2</v>
      </c>
      <c r="T1655">
        <v>1.5706286585820988</v>
      </c>
      <c r="U1655">
        <v>7.1197872885628427E-2</v>
      </c>
      <c r="V1655">
        <v>3.3176631431850269E-2</v>
      </c>
    </row>
    <row r="1656" spans="1:22" x14ac:dyDescent="0.25">
      <c r="A1656" s="15" t="s">
        <v>154</v>
      </c>
      <c r="B1656" s="15">
        <v>2012</v>
      </c>
      <c r="C1656" s="15">
        <v>1</v>
      </c>
      <c r="D1656">
        <v>1.790700564571401E-3</v>
      </c>
      <c r="E1656">
        <v>4.3605452684753833E-2</v>
      </c>
      <c r="F1656">
        <v>5.6270836355266814E-2</v>
      </c>
      <c r="G1656">
        <v>8.7141059645928776E-4</v>
      </c>
      <c r="H1656">
        <v>6.7899987026337613E-3</v>
      </c>
      <c r="I1656">
        <v>9.634689179501898E-4</v>
      </c>
      <c r="J1656">
        <v>1.7753406938068064E-2</v>
      </c>
      <c r="K1656">
        <v>1.5411951189144483E-2</v>
      </c>
      <c r="L1656">
        <v>2.1329151885727542E-3</v>
      </c>
      <c r="M1656">
        <v>0.10500414488476285</v>
      </c>
      <c r="N1656">
        <v>2.1388390452754358E-3</v>
      </c>
      <c r="O1656">
        <v>0.36386319366450887</v>
      </c>
      <c r="P1656">
        <v>7.4601889949225234E-5</v>
      </c>
      <c r="Q1656">
        <v>5.4793760511118855E-8</v>
      </c>
      <c r="R1656">
        <v>6.530762675631166E-2</v>
      </c>
      <c r="S1656">
        <v>6.900838447964569E-2</v>
      </c>
      <c r="T1656">
        <v>1.5497196567621676</v>
      </c>
      <c r="U1656">
        <v>6.3999066144396252E-2</v>
      </c>
      <c r="V1656">
        <v>3.2707913836559618E-2</v>
      </c>
    </row>
    <row r="1657" spans="1:22" x14ac:dyDescent="0.25">
      <c r="A1657" s="15" t="s">
        <v>154</v>
      </c>
      <c r="B1657" s="15">
        <v>2011</v>
      </c>
      <c r="C1657" s="15">
        <v>1</v>
      </c>
      <c r="D1657">
        <v>3.1278905031438399E-3</v>
      </c>
      <c r="E1657">
        <v>4.3605452684753833E-2</v>
      </c>
      <c r="F1657">
        <v>5.6270836355266814E-2</v>
      </c>
      <c r="G1657">
        <v>8.9222771379634342E-4</v>
      </c>
      <c r="H1657">
        <v>1.8874961770444662E-2</v>
      </c>
      <c r="I1657">
        <v>1.1283822753838579E-3</v>
      </c>
      <c r="J1657">
        <v>1.7472497691943287E-2</v>
      </c>
      <c r="K1657">
        <v>1.5411951189144483E-2</v>
      </c>
      <c r="L1657">
        <v>1.8727548577989309E-2</v>
      </c>
      <c r="M1657">
        <v>9.1589215455702477E-2</v>
      </c>
      <c r="N1657">
        <v>2.0467093285616803E-2</v>
      </c>
      <c r="O1657">
        <v>0.36386319366450887</v>
      </c>
      <c r="P1657">
        <v>7.4808638764802085E-5</v>
      </c>
      <c r="Q1657">
        <v>6.4454553436548933E-8</v>
      </c>
      <c r="R1657">
        <v>6.2569994330556794E-2</v>
      </c>
      <c r="S1657">
        <v>6.6058108710948499E-2</v>
      </c>
      <c r="T1657">
        <v>1.5215218979084271</v>
      </c>
      <c r="U1657">
        <v>6.2200156683674485E-2</v>
      </c>
      <c r="V1657">
        <v>3.19911451968765E-2</v>
      </c>
    </row>
    <row r="1658" spans="1:22" x14ac:dyDescent="0.25">
      <c r="A1658" s="15" t="s">
        <v>154</v>
      </c>
      <c r="B1658" s="15">
        <v>2010</v>
      </c>
      <c r="C1658" s="15">
        <v>1</v>
      </c>
      <c r="D1658">
        <v>3.1040697212142148E-3</v>
      </c>
      <c r="E1658">
        <v>4.3605452684753833E-2</v>
      </c>
      <c r="F1658">
        <v>5.6270836355266814E-2</v>
      </c>
      <c r="G1658">
        <v>7.9739579868676029E-4</v>
      </c>
      <c r="H1658">
        <v>1.5606197680792674E-2</v>
      </c>
      <c r="I1658">
        <v>1.9049340871156806E-4</v>
      </c>
      <c r="J1658">
        <v>1.7175681413474118E-2</v>
      </c>
      <c r="K1658">
        <v>1.5411951189144483E-2</v>
      </c>
      <c r="L1658">
        <v>2.9756516708360657E-3</v>
      </c>
      <c r="M1658">
        <v>0.1027842669538193</v>
      </c>
      <c r="N1658">
        <v>1.0535424252297702E-2</v>
      </c>
      <c r="O1658">
        <v>0.36386319366450887</v>
      </c>
      <c r="P1658">
        <v>6.4042407038843123E-5</v>
      </c>
      <c r="Q1658">
        <v>5.4685659936923463E-8</v>
      </c>
      <c r="R1658">
        <v>5.9806956115583274E-2</v>
      </c>
      <c r="S1658">
        <v>6.3077500348890536E-2</v>
      </c>
      <c r="T1658">
        <v>1.5096303627940344</v>
      </c>
      <c r="U1658">
        <v>6.0406795185919168E-2</v>
      </c>
      <c r="V1658">
        <v>3.1504927601976214E-2</v>
      </c>
    </row>
    <row r="1659" spans="1:22" x14ac:dyDescent="0.25">
      <c r="A1659" s="15" t="s">
        <v>154</v>
      </c>
      <c r="B1659" s="15">
        <v>2009</v>
      </c>
      <c r="C1659" s="15">
        <v>1</v>
      </c>
      <c r="D1659">
        <v>3.0918829637355807E-3</v>
      </c>
      <c r="E1659">
        <v>4.3605452684753833E-2</v>
      </c>
      <c r="F1659">
        <v>5.6270836355266814E-2</v>
      </c>
      <c r="G1659">
        <v>8.01433500952492E-4</v>
      </c>
      <c r="H1659">
        <v>1.5606197680792674E-2</v>
      </c>
      <c r="I1659">
        <v>1.0937692399810544E-3</v>
      </c>
      <c r="J1659">
        <v>1.6909338638890267E-2</v>
      </c>
      <c r="K1659">
        <v>1.5411951189144483E-2</v>
      </c>
      <c r="L1659">
        <v>9.6546508323601642E-3</v>
      </c>
      <c r="M1659">
        <v>0.11545451885644345</v>
      </c>
      <c r="N1659">
        <v>1.0535424252297702E-2</v>
      </c>
      <c r="O1659">
        <v>0.36386319366450887</v>
      </c>
      <c r="P1659">
        <v>6.4267129798440496E-5</v>
      </c>
      <c r="Q1659">
        <v>5.459476215095269E-8</v>
      </c>
      <c r="R1659">
        <v>5.7031487123374559E-2</v>
      </c>
      <c r="S1659">
        <v>6.0082345495913375E-2</v>
      </c>
      <c r="T1659">
        <v>1.500490772766643</v>
      </c>
      <c r="U1659">
        <v>5.1606511422086151E-2</v>
      </c>
      <c r="V1659">
        <v>3.076434273632854E-2</v>
      </c>
    </row>
    <row r="1660" spans="1:22" x14ac:dyDescent="0.25">
      <c r="A1660" s="15" t="s">
        <v>154</v>
      </c>
      <c r="B1660" s="15">
        <v>2008</v>
      </c>
      <c r="C1660" s="15">
        <v>1</v>
      </c>
      <c r="D1660">
        <v>3.0669693486179775E-3</v>
      </c>
      <c r="E1660">
        <v>4.3605452684753833E-2</v>
      </c>
      <c r="F1660">
        <v>5.641590246947184E-2</v>
      </c>
      <c r="G1660">
        <v>8.7049078750640126E-4</v>
      </c>
      <c r="H1660">
        <v>1.8762449850456411E-2</v>
      </c>
      <c r="I1660">
        <v>9.1361292289915505E-4</v>
      </c>
      <c r="J1660">
        <v>1.6585572911412726E-2</v>
      </c>
      <c r="K1660">
        <v>1.5411951189144483E-2</v>
      </c>
      <c r="L1660">
        <v>1.8727548577989309E-2</v>
      </c>
      <c r="M1660">
        <v>0.10134898261361379</v>
      </c>
      <c r="N1660">
        <v>1.9646445551411772E-2</v>
      </c>
      <c r="O1660">
        <v>0.31364688134762392</v>
      </c>
      <c r="P1660">
        <v>7.3142832468621447E-5</v>
      </c>
      <c r="Q1660">
        <v>5.4526634953023111E-8</v>
      </c>
      <c r="R1660">
        <v>5.2895636067811357E-2</v>
      </c>
      <c r="S1660">
        <v>5.7087805191193296E-2</v>
      </c>
      <c r="T1660">
        <v>1.4752260993327793</v>
      </c>
      <c r="U1660">
        <v>5.3336904965538508E-2</v>
      </c>
      <c r="V1660">
        <v>3.0011805558692272E-2</v>
      </c>
    </row>
    <row r="1661" spans="1:22" x14ac:dyDescent="0.25">
      <c r="A1661" s="15" t="s">
        <v>154</v>
      </c>
      <c r="B1661" s="15">
        <v>2007</v>
      </c>
      <c r="C1661" s="15">
        <v>1</v>
      </c>
      <c r="D1661">
        <v>3.0413527920997883E-3</v>
      </c>
      <c r="E1661">
        <v>4.3605452684753833E-2</v>
      </c>
      <c r="F1661">
        <v>5.641590246947184E-2</v>
      </c>
      <c r="G1661">
        <v>7.959459588411335E-4</v>
      </c>
      <c r="H1661">
        <v>1.8762449850456411E-2</v>
      </c>
      <c r="I1661">
        <v>9.2526188574629123E-4</v>
      </c>
      <c r="J1661">
        <v>1.6297629571551626E-2</v>
      </c>
      <c r="K1661">
        <v>1.5411951189144483E-2</v>
      </c>
      <c r="L1661">
        <v>2.0408351004887477E-2</v>
      </c>
      <c r="M1661">
        <v>0.10934615247079241</v>
      </c>
      <c r="N1661">
        <v>2.0467093285616803E-2</v>
      </c>
      <c r="O1661">
        <v>0.31364688134762392</v>
      </c>
      <c r="P1661">
        <v>6.3945691101404428E-5</v>
      </c>
      <c r="Q1661">
        <v>6.4096455879563198E-8</v>
      </c>
      <c r="R1661">
        <v>5.01423935622268E-2</v>
      </c>
      <c r="S1661">
        <v>5.4108298690324894E-2</v>
      </c>
      <c r="T1661">
        <v>1.4719795323240741</v>
      </c>
      <c r="U1661">
        <v>5.6846516057368672E-2</v>
      </c>
      <c r="V1661">
        <v>2.9504336356981759E-2</v>
      </c>
    </row>
    <row r="1662" spans="1:22" x14ac:dyDescent="0.25">
      <c r="A1662" s="15" t="s">
        <v>154</v>
      </c>
      <c r="B1662" s="15">
        <v>2006</v>
      </c>
      <c r="C1662" s="15">
        <v>1</v>
      </c>
      <c r="D1662">
        <v>3.0150543204465483E-3</v>
      </c>
      <c r="E1662">
        <v>4.3605452684753833E-2</v>
      </c>
      <c r="F1662">
        <v>5.6270836355266814E-2</v>
      </c>
      <c r="G1662">
        <v>8.6281142933572572E-4</v>
      </c>
      <c r="H1662">
        <v>1.7261630113536628E-2</v>
      </c>
      <c r="I1662">
        <v>9.4312096434961544E-4</v>
      </c>
      <c r="J1662">
        <v>1.5950458468385668E-2</v>
      </c>
      <c r="K1662">
        <v>1.5411951189144483E-2</v>
      </c>
      <c r="L1662">
        <v>1.4114750963867103E-2</v>
      </c>
      <c r="M1662">
        <v>0.10070807182795549</v>
      </c>
      <c r="N1662">
        <v>1.4163680466290234E-2</v>
      </c>
      <c r="O1662">
        <v>0.31364688134762392</v>
      </c>
      <c r="P1662">
        <v>7.1375529900366384E-5</v>
      </c>
      <c r="Q1662">
        <v>5.4359685107677191E-8</v>
      </c>
      <c r="R1662">
        <v>4.7417729078028964E-2</v>
      </c>
      <c r="S1662">
        <v>4.9696671021834095E-2</v>
      </c>
      <c r="T1662">
        <v>1.4719795323240741</v>
      </c>
      <c r="U1662">
        <v>5.3336904965538508E-2</v>
      </c>
      <c r="V1662">
        <v>4.157878982075771E-2</v>
      </c>
    </row>
    <row r="1663" spans="1:22" x14ac:dyDescent="0.25">
      <c r="A1663" s="15" t="s">
        <v>154</v>
      </c>
      <c r="B1663" s="15">
        <v>2005</v>
      </c>
      <c r="C1663" s="15">
        <v>1</v>
      </c>
      <c r="D1663">
        <v>2.9880953862989508E-3</v>
      </c>
      <c r="E1663">
        <v>4.3605452684753833E-2</v>
      </c>
      <c r="F1663">
        <v>5.6270836355266814E-2</v>
      </c>
      <c r="G1663">
        <v>8.6193191561346723E-4</v>
      </c>
      <c r="H1663">
        <v>6.7899987026337613E-3</v>
      </c>
      <c r="I1663">
        <v>1.0781066840220145E-3</v>
      </c>
      <c r="J1663">
        <v>1.5644023300714766E-2</v>
      </c>
      <c r="K1663">
        <v>1.5411951189144483E-2</v>
      </c>
      <c r="L1663">
        <v>1.6920504963548199E-2</v>
      </c>
      <c r="M1663">
        <v>0.12402913296201279</v>
      </c>
      <c r="N1663">
        <v>1.6975860394695414E-2</v>
      </c>
      <c r="O1663">
        <v>0.31364688134762392</v>
      </c>
      <c r="P1663">
        <v>6.930199238259684E-5</v>
      </c>
      <c r="Q1663">
        <v>5.281092658724084E-8</v>
      </c>
      <c r="R1663">
        <v>4.4731885239455933E-2</v>
      </c>
      <c r="S1663">
        <v>4.6812085699794927E-2</v>
      </c>
      <c r="T1663">
        <v>1.4419184377104923</v>
      </c>
      <c r="U1663">
        <v>5.3336904965538508E-2</v>
      </c>
      <c r="V1663">
        <v>3.9404271860110279E-2</v>
      </c>
    </row>
    <row r="1664" spans="1:22" x14ac:dyDescent="0.25">
      <c r="A1664" s="15" t="s">
        <v>154</v>
      </c>
      <c r="B1664" s="15">
        <v>2004</v>
      </c>
      <c r="C1664" s="15">
        <v>1</v>
      </c>
      <c r="D1664">
        <v>2.9743750591815442E-3</v>
      </c>
      <c r="E1664">
        <v>4.3605452684753833E-2</v>
      </c>
      <c r="F1664">
        <v>5.6270836355266814E-2</v>
      </c>
      <c r="G1664">
        <v>7.925251751111017E-4</v>
      </c>
      <c r="H1664">
        <v>6.7899987026337613E-3</v>
      </c>
      <c r="I1664">
        <v>1.9049340871156806E-4</v>
      </c>
      <c r="J1664">
        <v>1.5330131662837414E-2</v>
      </c>
      <c r="K1664">
        <v>1.5411951189144483E-2</v>
      </c>
      <c r="L1664">
        <v>1.4114750963867103E-2</v>
      </c>
      <c r="M1664">
        <v>0.13158816883766322</v>
      </c>
      <c r="N1664">
        <v>2.1388390452754358E-3</v>
      </c>
      <c r="O1664">
        <v>0.31364688134762392</v>
      </c>
      <c r="P1664">
        <v>6.345614021278066E-5</v>
      </c>
      <c r="Q1664">
        <v>5.4414642122680162E-8</v>
      </c>
      <c r="R1664">
        <v>6.5238836967762809E-2</v>
      </c>
      <c r="S1664">
        <v>4.3985825721672589E-2</v>
      </c>
      <c r="T1664">
        <v>1.4245913581747871</v>
      </c>
      <c r="U1664">
        <v>4.4892729886170137E-2</v>
      </c>
      <c r="V1664">
        <v>3.6007921568381021E-2</v>
      </c>
    </row>
    <row r="1665" spans="1:22" x14ac:dyDescent="0.25">
      <c r="A1665" s="15" t="s">
        <v>154</v>
      </c>
      <c r="B1665" s="15">
        <v>2003</v>
      </c>
      <c r="C1665" s="15">
        <v>1</v>
      </c>
      <c r="D1665">
        <v>2.9464665160821172E-3</v>
      </c>
      <c r="E1665">
        <v>4.3605452684753833E-2</v>
      </c>
      <c r="F1665">
        <v>5.6270836355266814E-2</v>
      </c>
      <c r="G1665">
        <v>8.2764571709555471E-4</v>
      </c>
      <c r="H1665">
        <v>6.7899987026337613E-3</v>
      </c>
      <c r="I1665">
        <v>1.9049340871156806E-4</v>
      </c>
      <c r="J1665">
        <v>1.4955421465581169E-2</v>
      </c>
      <c r="K1665">
        <v>1.5411951189144483E-2</v>
      </c>
      <c r="L1665">
        <v>2.0408351004887477E-2</v>
      </c>
      <c r="M1665">
        <v>0.12925700039675106</v>
      </c>
      <c r="N1665">
        <v>2.1239244940959641E-2</v>
      </c>
      <c r="O1665">
        <v>0.31364688134762392</v>
      </c>
      <c r="P1665">
        <v>6.7810136449159307E-5</v>
      </c>
      <c r="Q1665">
        <v>6.3541539300666795E-8</v>
      </c>
      <c r="R1665">
        <v>6.9176710133940528E-2</v>
      </c>
      <c r="S1665">
        <v>6.6867147240253985E-2</v>
      </c>
      <c r="T1665">
        <v>1.3886942553808881</v>
      </c>
      <c r="U1665">
        <v>4.327480113682073E-2</v>
      </c>
      <c r="V1665">
        <v>3.3864725476644396E-2</v>
      </c>
    </row>
    <row r="1666" spans="1:22" x14ac:dyDescent="0.25">
      <c r="A1666" s="15" t="s">
        <v>154</v>
      </c>
      <c r="B1666" s="15">
        <v>2002</v>
      </c>
      <c r="C1666" s="15">
        <v>1</v>
      </c>
      <c r="D1666">
        <v>2.9179528159463744E-3</v>
      </c>
      <c r="E1666">
        <v>4.3284401330927418E-2</v>
      </c>
      <c r="F1666">
        <v>5.641590246947184E-2</v>
      </c>
      <c r="G1666">
        <v>7.912252162502085E-4</v>
      </c>
      <c r="H1666">
        <v>6.7899987026337613E-3</v>
      </c>
      <c r="I1666">
        <v>2.0901490759731879E-4</v>
      </c>
      <c r="J1666">
        <v>1.462774585133652E-2</v>
      </c>
      <c r="K1666">
        <v>1.5411951189144483E-2</v>
      </c>
      <c r="L1666">
        <v>2.3214594774037822E-2</v>
      </c>
      <c r="M1666">
        <v>0.13615599827270242</v>
      </c>
      <c r="N1666">
        <v>2.4126412501532718E-2</v>
      </c>
      <c r="O1666">
        <v>0.36386319366450887</v>
      </c>
      <c r="P1666">
        <v>6.3305106418850611E-5</v>
      </c>
      <c r="Q1666">
        <v>6.3375176236696422E-8</v>
      </c>
      <c r="R1666">
        <v>7.1721367538572861E-2</v>
      </c>
      <c r="S1666">
        <v>6.9806331770921506E-2</v>
      </c>
      <c r="T1666">
        <v>1.3739013842460257</v>
      </c>
      <c r="U1666">
        <v>4.1684118444058074E-2</v>
      </c>
      <c r="V1666">
        <v>3.1504927601976214E-2</v>
      </c>
    </row>
    <row r="1667" spans="1:22" x14ac:dyDescent="0.25">
      <c r="A1667" s="15" t="s">
        <v>154</v>
      </c>
      <c r="B1667" s="15">
        <v>2001</v>
      </c>
      <c r="C1667" s="15">
        <v>1</v>
      </c>
      <c r="D1667">
        <v>2.9034761183143912E-3</v>
      </c>
      <c r="E1667">
        <v>4.3284401330927418E-2</v>
      </c>
      <c r="F1667">
        <v>5.6270836355266814E-2</v>
      </c>
      <c r="G1667">
        <v>8.2643440857955444E-4</v>
      </c>
      <c r="H1667">
        <v>6.7899987026337613E-3</v>
      </c>
      <c r="I1667">
        <v>1.9049340871156806E-4</v>
      </c>
      <c r="J1667">
        <v>1.4294807218938478E-2</v>
      </c>
      <c r="K1667">
        <v>1.5411951189144483E-2</v>
      </c>
      <c r="L1667">
        <v>2.0408351004887477E-2</v>
      </c>
      <c r="M1667">
        <v>0.12615566436380399</v>
      </c>
      <c r="N1667">
        <v>2.0467093285616803E-2</v>
      </c>
      <c r="O1667">
        <v>0.36386319366450887</v>
      </c>
      <c r="P1667">
        <v>6.7229154339380404E-5</v>
      </c>
      <c r="Q1667">
        <v>5.4033097126500115E-8</v>
      </c>
      <c r="R1667">
        <v>7.4195392874766453E-2</v>
      </c>
      <c r="S1667">
        <v>7.2694391096077296E-2</v>
      </c>
      <c r="T1667">
        <v>1.3701665538316947</v>
      </c>
      <c r="U1667">
        <v>4.1684118444058074E-2</v>
      </c>
      <c r="V1667">
        <v>2.8992844998149539E-2</v>
      </c>
    </row>
    <row r="1668" spans="1:22" x14ac:dyDescent="0.25">
      <c r="A1668" s="15" t="s">
        <v>154</v>
      </c>
      <c r="B1668" s="15">
        <v>2000</v>
      </c>
      <c r="C1668" s="15">
        <v>1</v>
      </c>
      <c r="D1668">
        <v>1.6857448225431517E-3</v>
      </c>
      <c r="E1668">
        <v>4.3284401330927418E-2</v>
      </c>
      <c r="F1668">
        <v>5.6561002625899151E-2</v>
      </c>
      <c r="G1668">
        <v>7.9774586090613033E-4</v>
      </c>
      <c r="H1668">
        <v>6.7899987026337613E-3</v>
      </c>
      <c r="I1668">
        <v>9.0686271588898571E-4</v>
      </c>
      <c r="J1668">
        <v>1.3957297855242671E-2</v>
      </c>
      <c r="K1668">
        <v>1.5256076986575152E-2</v>
      </c>
      <c r="L1668">
        <v>5.9933685935452405E-3</v>
      </c>
      <c r="M1668">
        <v>0.13588783993808062</v>
      </c>
      <c r="N1668">
        <v>2.6198943284166231E-3</v>
      </c>
      <c r="O1668">
        <v>0.4134274829706695</v>
      </c>
      <c r="P1668">
        <v>6.7349314744769495E-5</v>
      </c>
      <c r="Q1668">
        <v>5.4007403545588845E-8</v>
      </c>
      <c r="R1668">
        <v>7.6584643890746235E-2</v>
      </c>
      <c r="S1668">
        <v>7.5514622150455429E-2</v>
      </c>
      <c r="T1668">
        <v>1.3626541665514535</v>
      </c>
      <c r="U1668">
        <v>4.0122005821453657E-2</v>
      </c>
      <c r="V1668">
        <v>2.639274748786009E-2</v>
      </c>
    </row>
    <row r="1669" spans="1:22" x14ac:dyDescent="0.25">
      <c r="A1669" s="15" t="s">
        <v>155</v>
      </c>
      <c r="B1669" s="15">
        <v>2015</v>
      </c>
      <c r="C1669" s="15">
        <v>1</v>
      </c>
      <c r="D1669">
        <v>3.4074639292565514E-3</v>
      </c>
      <c r="E1669">
        <v>2.9414538846501932E-2</v>
      </c>
      <c r="F1669">
        <v>5.6125805937223765E-2</v>
      </c>
      <c r="G1669">
        <v>7.8519568689205618E-4</v>
      </c>
      <c r="H1669">
        <v>1.2147455520438874E-2</v>
      </c>
      <c r="I1669">
        <v>9.0686271588898571E-4</v>
      </c>
      <c r="J1669">
        <v>1.9121870837999475E-2</v>
      </c>
      <c r="K1669">
        <v>1.2292811772811893E-2</v>
      </c>
      <c r="L1669">
        <v>1.7971546671677222E-2</v>
      </c>
      <c r="M1669">
        <v>2.3397204205819037E-2</v>
      </c>
      <c r="N1669">
        <v>1.8821637143066759E-2</v>
      </c>
      <c r="O1669">
        <v>0.47210105030078409</v>
      </c>
      <c r="P1669">
        <v>4.1418371183603109E-5</v>
      </c>
      <c r="Q1669">
        <v>5.3187341466114189E-8</v>
      </c>
      <c r="R1669">
        <v>8.2179269147684614E-2</v>
      </c>
      <c r="S1669">
        <v>8.6301459960647364E-2</v>
      </c>
      <c r="T1669">
        <v>1.3588769562215544</v>
      </c>
      <c r="U1669">
        <v>6.6783806420121244E-2</v>
      </c>
      <c r="V1669">
        <v>3.538303411745429E-2</v>
      </c>
    </row>
    <row r="1670" spans="1:22" x14ac:dyDescent="0.25">
      <c r="A1670" s="15" t="s">
        <v>155</v>
      </c>
      <c r="B1670" s="15">
        <v>2014</v>
      </c>
      <c r="C1670" s="15">
        <v>1</v>
      </c>
      <c r="D1670">
        <v>3.4148293070692098E-3</v>
      </c>
      <c r="E1670">
        <v>2.9414538846501932E-2</v>
      </c>
      <c r="F1670">
        <v>5.6270836355266814E-2</v>
      </c>
      <c r="G1670">
        <v>9.3268538932328199E-4</v>
      </c>
      <c r="H1670">
        <v>1.2147455520438874E-2</v>
      </c>
      <c r="I1670">
        <v>9.0686271588898571E-4</v>
      </c>
      <c r="J1670">
        <v>1.9010642099281942E-2</v>
      </c>
      <c r="K1670">
        <v>1.2292811772811893E-2</v>
      </c>
      <c r="L1670">
        <v>1.7971546671677222E-2</v>
      </c>
      <c r="M1670">
        <v>0.13266699928505846</v>
      </c>
      <c r="N1670">
        <v>1.8821637143066759E-2</v>
      </c>
      <c r="O1670">
        <v>0.47210105030078409</v>
      </c>
      <c r="P1670">
        <v>7.303853426832583E-5</v>
      </c>
      <c r="Q1670">
        <v>5.3166942318803531E-8</v>
      </c>
      <c r="R1670">
        <v>8.1085147053759007E-2</v>
      </c>
      <c r="S1670">
        <v>8.5145473098105162E-2</v>
      </c>
      <c r="T1670">
        <v>1.2613465477177843</v>
      </c>
      <c r="U1670">
        <v>7.5723279868770435E-2</v>
      </c>
      <c r="V1670">
        <v>3.619994219053578E-2</v>
      </c>
    </row>
    <row r="1671" spans="1:22" x14ac:dyDescent="0.25">
      <c r="A1671" s="15" t="s">
        <v>155</v>
      </c>
      <c r="B1671" s="15">
        <v>2013</v>
      </c>
      <c r="C1671" s="15">
        <v>1</v>
      </c>
      <c r="D1671">
        <v>3.4112713096140987E-3</v>
      </c>
      <c r="E1671">
        <v>2.9414538846501932E-2</v>
      </c>
      <c r="F1671">
        <v>5.6270836355266814E-2</v>
      </c>
      <c r="G1671">
        <v>2.7284570610284711E-4</v>
      </c>
      <c r="H1671">
        <v>1.1600820631085345E-2</v>
      </c>
      <c r="I1671">
        <v>9.0686271588898571E-4</v>
      </c>
      <c r="J1671">
        <v>1.8888644519289809E-2</v>
      </c>
      <c r="K1671">
        <v>1.2292811772811893E-2</v>
      </c>
      <c r="L1671">
        <v>1.7971546671677222E-2</v>
      </c>
      <c r="M1671">
        <v>0.13272084807869136</v>
      </c>
      <c r="N1671">
        <v>1.792983269571324E-2</v>
      </c>
      <c r="O1671">
        <v>0.47210105030078409</v>
      </c>
      <c r="P1671">
        <v>3.756315674224173E-5</v>
      </c>
      <c r="Q1671">
        <v>5.8471040172578054E-8</v>
      </c>
      <c r="R1671">
        <v>8.1050113858566225E-2</v>
      </c>
      <c r="S1671">
        <v>8.395295732634056E-2</v>
      </c>
      <c r="T1671">
        <v>1.3015629446151733</v>
      </c>
      <c r="U1671">
        <v>7.5723279868770435E-2</v>
      </c>
      <c r="V1671">
        <v>3.6397211638275265E-2</v>
      </c>
    </row>
    <row r="1672" spans="1:22" x14ac:dyDescent="0.25">
      <c r="A1672" s="15" t="s">
        <v>155</v>
      </c>
      <c r="B1672" s="15">
        <v>2012</v>
      </c>
      <c r="C1672" s="15">
        <v>1</v>
      </c>
      <c r="D1672">
        <v>3.4308999359973311E-3</v>
      </c>
      <c r="E1672">
        <v>2.9414538846501932E-2</v>
      </c>
      <c r="F1672">
        <v>5.6270836355266814E-2</v>
      </c>
      <c r="G1672">
        <v>2.7545418295735809E-4</v>
      </c>
      <c r="H1672">
        <v>1.1600820631085345E-2</v>
      </c>
      <c r="I1672">
        <v>9.0686271588898571E-4</v>
      </c>
      <c r="J1672">
        <v>1.8756094108069599E-2</v>
      </c>
      <c r="K1672">
        <v>1.2292811772811893E-2</v>
      </c>
      <c r="L1672">
        <v>1.7971546671677222E-2</v>
      </c>
      <c r="M1672">
        <v>0.13200926214218731</v>
      </c>
      <c r="N1672">
        <v>1.792983269571324E-2</v>
      </c>
      <c r="O1672">
        <v>0.47210105030078409</v>
      </c>
      <c r="P1672">
        <v>4.102149911940159E-5</v>
      </c>
      <c r="Q1672">
        <v>5.8435880167798533E-8</v>
      </c>
      <c r="R1672">
        <v>7.9924869873294099E-2</v>
      </c>
      <c r="S1672">
        <v>8.395295732634056E-2</v>
      </c>
      <c r="T1672">
        <v>1.317346026124059</v>
      </c>
      <c r="U1672">
        <v>8.2613793206213301E-2</v>
      </c>
      <c r="V1672">
        <v>3.6782990124865661E-2</v>
      </c>
    </row>
    <row r="1673" spans="1:22" x14ac:dyDescent="0.25">
      <c r="A1673" s="15" t="s">
        <v>155</v>
      </c>
      <c r="B1673" s="15">
        <v>2011</v>
      </c>
      <c r="C1673" s="15">
        <v>1</v>
      </c>
      <c r="D1673">
        <v>3.4365470752925581E-3</v>
      </c>
      <c r="E1673">
        <v>2.9414538846501932E-2</v>
      </c>
      <c r="F1673">
        <v>9.3182993953201759E-2</v>
      </c>
      <c r="G1673">
        <v>2.7132142219347624E-4</v>
      </c>
      <c r="H1673">
        <v>1.1600820631085345E-2</v>
      </c>
      <c r="I1673">
        <v>9.1024612594808169E-4</v>
      </c>
      <c r="J1673">
        <v>1.8613224481675208E-2</v>
      </c>
      <c r="K1673">
        <v>1.2292811772811893E-2</v>
      </c>
      <c r="L1673">
        <v>1.7971546671677222E-2</v>
      </c>
      <c r="M1673">
        <v>0.13553787514952981</v>
      </c>
      <c r="N1673">
        <v>1.792983269571324E-2</v>
      </c>
      <c r="O1673">
        <v>0.47210105030078409</v>
      </c>
      <c r="P1673">
        <v>4.1976729436419686E-5</v>
      </c>
      <c r="Q1673">
        <v>5.3090618947918832E-8</v>
      </c>
      <c r="R1673">
        <v>7.9889713663056333E-2</v>
      </c>
      <c r="S1673">
        <v>8.2725890646167671E-2</v>
      </c>
      <c r="T1673">
        <v>1.3521449981581743</v>
      </c>
      <c r="U1673">
        <v>8.5905898758023833E-2</v>
      </c>
      <c r="V1673">
        <v>3.7338899355032082E-2</v>
      </c>
    </row>
    <row r="1674" spans="1:22" x14ac:dyDescent="0.25">
      <c r="A1674" s="15" t="s">
        <v>155</v>
      </c>
      <c r="B1674" s="15">
        <v>2010</v>
      </c>
      <c r="C1674" s="15">
        <v>1</v>
      </c>
      <c r="D1674">
        <v>3.4378691430047531E-3</v>
      </c>
      <c r="E1674">
        <v>2.9414538846501932E-2</v>
      </c>
      <c r="F1674">
        <v>9.2598395413681339E-2</v>
      </c>
      <c r="G1674">
        <v>7.8535461781329894E-4</v>
      </c>
      <c r="H1674">
        <v>1.1053754014864334E-2</v>
      </c>
      <c r="I1674">
        <v>9.2690844250643833E-4</v>
      </c>
      <c r="J1674">
        <v>4.7808336537286077E-3</v>
      </c>
      <c r="K1674">
        <v>1.2292811772811893E-2</v>
      </c>
      <c r="L1674">
        <v>1.7059354312114871E-2</v>
      </c>
      <c r="M1674">
        <v>0.1358499743985046</v>
      </c>
      <c r="N1674">
        <v>1.7013975463573881E-2</v>
      </c>
      <c r="O1674">
        <v>0.51160304562419034</v>
      </c>
      <c r="P1674">
        <v>6.2930139548049015E-5</v>
      </c>
      <c r="Q1674">
        <v>5.2407848469616777E-8</v>
      </c>
      <c r="R1674">
        <v>7.8735016902057919E-2</v>
      </c>
      <c r="S1674">
        <v>8.1466286470493587E-2</v>
      </c>
      <c r="T1674">
        <v>1.3821654292689285</v>
      </c>
      <c r="U1674">
        <v>8.7502993273490995E-2</v>
      </c>
      <c r="V1674">
        <v>3.7866164863332441E-2</v>
      </c>
    </row>
    <row r="1675" spans="1:22" x14ac:dyDescent="0.25">
      <c r="A1675" s="15" t="s">
        <v>155</v>
      </c>
      <c r="B1675" s="15">
        <v>2009</v>
      </c>
      <c r="C1675" s="15">
        <v>1</v>
      </c>
      <c r="D1675">
        <v>3.4355992186129625E-3</v>
      </c>
      <c r="E1675">
        <v>2.9414538846501932E-2</v>
      </c>
      <c r="F1675">
        <v>9.1662235426739416E-2</v>
      </c>
      <c r="G1675">
        <v>6.9949546373871752E-4</v>
      </c>
      <c r="H1675">
        <v>1.1053754014864334E-2</v>
      </c>
      <c r="I1675">
        <v>9.3182098575815032E-4</v>
      </c>
      <c r="J1675">
        <v>4.5860215193115937E-3</v>
      </c>
      <c r="K1675">
        <v>1.2292811772811893E-2</v>
      </c>
      <c r="L1675">
        <v>1.7059354312114871E-2</v>
      </c>
      <c r="M1675">
        <v>0.13392625995565138</v>
      </c>
      <c r="N1675">
        <v>1.7013975463573881E-2</v>
      </c>
      <c r="O1675">
        <v>0.47210105030078409</v>
      </c>
      <c r="P1675">
        <v>6.1389532443322442E-5</v>
      </c>
      <c r="Q1675">
        <v>5.8329628462289871E-8</v>
      </c>
      <c r="R1675">
        <v>7.7552374678986402E-2</v>
      </c>
      <c r="S1675">
        <v>8.017618815757524E-2</v>
      </c>
      <c r="T1675">
        <v>1.4112351639679832</v>
      </c>
      <c r="U1675">
        <v>9.0584143320275187E-2</v>
      </c>
      <c r="V1675">
        <v>3.8677401426367164E-2</v>
      </c>
    </row>
    <row r="1676" spans="1:22" x14ac:dyDescent="0.25">
      <c r="A1676" s="15" t="s">
        <v>155</v>
      </c>
      <c r="B1676" s="15">
        <v>2008</v>
      </c>
      <c r="C1676" s="15">
        <v>1</v>
      </c>
      <c r="D1676">
        <v>3.4355992186129625E-3</v>
      </c>
      <c r="E1676">
        <v>2.9414538846501932E-2</v>
      </c>
      <c r="F1676">
        <v>8.8643268160410238E-2</v>
      </c>
      <c r="G1676">
        <v>7.9492128542813954E-4</v>
      </c>
      <c r="H1676">
        <v>1.1053754014864334E-2</v>
      </c>
      <c r="I1676">
        <v>9.2690844250643833E-4</v>
      </c>
      <c r="J1676">
        <v>1.8089717312609093E-2</v>
      </c>
      <c r="K1676">
        <v>1.2292811772811893E-2</v>
      </c>
      <c r="L1676">
        <v>1.7059354312114871E-2</v>
      </c>
      <c r="M1676">
        <v>0.12980037594495156</v>
      </c>
      <c r="N1676">
        <v>1.7013975463573881E-2</v>
      </c>
      <c r="O1676">
        <v>0.47210105030078409</v>
      </c>
      <c r="P1676">
        <v>6.3659902578121463E-5</v>
      </c>
      <c r="Q1676">
        <v>5.8292191280131863E-8</v>
      </c>
      <c r="R1676">
        <v>7.6343459568101721E-2</v>
      </c>
      <c r="S1676">
        <v>8.017618815757524E-2</v>
      </c>
      <c r="T1676">
        <v>1.4323610235878195</v>
      </c>
      <c r="U1676">
        <v>9.3494777618664524E-2</v>
      </c>
      <c r="V1676">
        <v>3.8829064194582069E-2</v>
      </c>
    </row>
    <row r="1677" spans="1:22" x14ac:dyDescent="0.25">
      <c r="A1677" s="15" t="s">
        <v>155</v>
      </c>
      <c r="B1677" s="15">
        <v>2007</v>
      </c>
      <c r="C1677" s="15">
        <v>1</v>
      </c>
      <c r="D1677">
        <v>3.4381062392100283E-3</v>
      </c>
      <c r="E1677">
        <v>2.9414538846501932E-2</v>
      </c>
      <c r="F1677">
        <v>9.4561971202961642E-2</v>
      </c>
      <c r="G1677">
        <v>7.6374044532858938E-4</v>
      </c>
      <c r="H1677">
        <v>1.2147455520438874E-2</v>
      </c>
      <c r="I1677">
        <v>9.2855050093058292E-4</v>
      </c>
      <c r="J1677">
        <v>1.786869606854365E-2</v>
      </c>
      <c r="K1677">
        <v>1.2292811772811893E-2</v>
      </c>
      <c r="L1677">
        <v>1.9714043671295072E-2</v>
      </c>
      <c r="M1677">
        <v>0.12399573496024578</v>
      </c>
      <c r="N1677">
        <v>1.8821637143066759E-2</v>
      </c>
      <c r="O1677">
        <v>0.47210105030078409</v>
      </c>
      <c r="P1677">
        <v>6.8403811592694961E-5</v>
      </c>
      <c r="Q1677">
        <v>5.299209567519177E-8</v>
      </c>
      <c r="R1677">
        <v>7.5109957490294144E-2</v>
      </c>
      <c r="S1677">
        <v>7.8857663533837094E-2</v>
      </c>
      <c r="T1677">
        <v>1.4528668492462204</v>
      </c>
      <c r="U1677">
        <v>9.4878902206552873E-2</v>
      </c>
      <c r="V1677">
        <v>3.8522145407814845E-2</v>
      </c>
    </row>
    <row r="1678" spans="1:22" x14ac:dyDescent="0.25">
      <c r="A1678" s="15" t="s">
        <v>155</v>
      </c>
      <c r="B1678" s="15">
        <v>2006</v>
      </c>
      <c r="C1678" s="15">
        <v>1</v>
      </c>
      <c r="D1678">
        <v>3.4366109295106378E-3</v>
      </c>
      <c r="E1678">
        <v>2.9414538846501932E-2</v>
      </c>
      <c r="F1678">
        <v>9.6855980196559208E-2</v>
      </c>
      <c r="G1678">
        <v>8.754941852417437E-4</v>
      </c>
      <c r="H1678">
        <v>1.2147455520438874E-2</v>
      </c>
      <c r="I1678">
        <v>9.1193161840828643E-4</v>
      </c>
      <c r="J1678">
        <v>1.7674825132070745E-2</v>
      </c>
      <c r="K1678">
        <v>1.2292811772811893E-2</v>
      </c>
      <c r="L1678">
        <v>1.7971546671677222E-2</v>
      </c>
      <c r="M1678">
        <v>0.12637692171500062</v>
      </c>
      <c r="N1678">
        <v>1.8821637143066759E-2</v>
      </c>
      <c r="O1678">
        <v>0.47210105030078409</v>
      </c>
      <c r="P1678">
        <v>7.53724293353832E-5</v>
      </c>
      <c r="Q1678">
        <v>5.8202751454981284E-8</v>
      </c>
      <c r="R1678">
        <v>7.3853564072384803E-2</v>
      </c>
      <c r="S1678">
        <v>7.7512799426593601E-2</v>
      </c>
      <c r="T1678">
        <v>1.4791822431324333</v>
      </c>
      <c r="U1678">
        <v>9.6211818659203113E-2</v>
      </c>
      <c r="V1678">
        <v>4.0024902892849636E-2</v>
      </c>
    </row>
    <row r="1679" spans="1:22" x14ac:dyDescent="0.25">
      <c r="A1679" s="15" t="s">
        <v>155</v>
      </c>
      <c r="B1679" s="15">
        <v>2005</v>
      </c>
      <c r="C1679" s="15">
        <v>1</v>
      </c>
      <c r="D1679">
        <v>3.4328117150859774E-3</v>
      </c>
      <c r="E1679">
        <v>2.9414538846501932E-2</v>
      </c>
      <c r="F1679">
        <v>9.7424767006194762E-2</v>
      </c>
      <c r="G1679">
        <v>9.0277092307768732E-4</v>
      </c>
      <c r="H1679">
        <v>1.2147455520438874E-2</v>
      </c>
      <c r="I1679">
        <v>9.1863136227566503E-4</v>
      </c>
      <c r="J1679">
        <v>1.7431047134503455E-2</v>
      </c>
      <c r="K1679">
        <v>1.2292811772811893E-2</v>
      </c>
      <c r="L1679">
        <v>1.8859195536410453E-2</v>
      </c>
      <c r="M1679">
        <v>0.12776010527289042</v>
      </c>
      <c r="N1679">
        <v>1.8821637143066759E-2</v>
      </c>
      <c r="O1679">
        <v>0.47210105030078409</v>
      </c>
      <c r="P1679">
        <v>7.8896185269616365E-5</v>
      </c>
      <c r="Q1679">
        <v>5.8155228156001413E-8</v>
      </c>
      <c r="R1679">
        <v>7.2575981077020638E-2</v>
      </c>
      <c r="S1679">
        <v>7.6143696226662214E-2</v>
      </c>
      <c r="T1679">
        <v>1.5011878824248739</v>
      </c>
      <c r="U1679">
        <v>0.10097834881857456</v>
      </c>
      <c r="V1679">
        <v>3.9661016240305477E-2</v>
      </c>
    </row>
    <row r="1680" spans="1:22" x14ac:dyDescent="0.25">
      <c r="A1680" s="15" t="s">
        <v>155</v>
      </c>
      <c r="B1680" s="15">
        <v>2004</v>
      </c>
      <c r="C1680" s="15">
        <v>1</v>
      </c>
      <c r="D1680">
        <v>3.4328117150859774E-3</v>
      </c>
      <c r="E1680">
        <v>2.9414538846501932E-2</v>
      </c>
      <c r="F1680">
        <v>9.774595677006695E-2</v>
      </c>
      <c r="G1680">
        <v>8.6656640925569545E-4</v>
      </c>
      <c r="H1680">
        <v>1.1600820631085345E-2</v>
      </c>
      <c r="I1680">
        <v>9.5261839889326002E-4</v>
      </c>
      <c r="J1680">
        <v>1.7219021405194827E-2</v>
      </c>
      <c r="K1680">
        <v>1.2292811772811893E-2</v>
      </c>
      <c r="L1680">
        <v>1.7971546671677222E-2</v>
      </c>
      <c r="M1680">
        <v>0.12473969991502788</v>
      </c>
      <c r="N1680">
        <v>1.792983269571324E-2</v>
      </c>
      <c r="O1680">
        <v>0.47210105030078409</v>
      </c>
      <c r="P1680">
        <v>7.8283313112164488E-5</v>
      </c>
      <c r="Q1680">
        <v>5.2332338540247133E-8</v>
      </c>
      <c r="R1680">
        <v>7.1278912911553097E-2</v>
      </c>
      <c r="S1680">
        <v>7.4752462500401656E-2</v>
      </c>
      <c r="T1680">
        <v>1.5279925400881749</v>
      </c>
      <c r="U1680">
        <v>0.10298809730676665</v>
      </c>
      <c r="V1680">
        <v>3.9907573581727952E-2</v>
      </c>
    </row>
    <row r="1681" spans="1:22" x14ac:dyDescent="0.25">
      <c r="A1681" s="15" t="s">
        <v>155</v>
      </c>
      <c r="B1681" s="15">
        <v>2003</v>
      </c>
      <c r="C1681" s="15">
        <v>1</v>
      </c>
      <c r="D1681">
        <v>3.418363967240063E-3</v>
      </c>
      <c r="E1681">
        <v>2.9414538846501932E-2</v>
      </c>
      <c r="F1681">
        <v>9.7661902230944314E-2</v>
      </c>
      <c r="G1681">
        <v>9.7409207345212055E-4</v>
      </c>
      <c r="H1681">
        <v>1.2147455520438874E-2</v>
      </c>
      <c r="I1681">
        <v>3.4655180089738195E-4</v>
      </c>
      <c r="J1681">
        <v>1.695446488610191E-2</v>
      </c>
      <c r="K1681">
        <v>1.2292811772811893E-2</v>
      </c>
      <c r="L1681">
        <v>1.7059354312114871E-2</v>
      </c>
      <c r="M1681">
        <v>0.12211014457145587</v>
      </c>
      <c r="N1681">
        <v>1.7013975463573881E-2</v>
      </c>
      <c r="O1681">
        <v>0.47210105030078409</v>
      </c>
      <c r="P1681">
        <v>8.1090265690207504E-5</v>
      </c>
      <c r="Q1681">
        <v>5.2886268824032728E-8</v>
      </c>
      <c r="R1681">
        <v>6.9964063223644457E-2</v>
      </c>
      <c r="S1681">
        <v>7.3341209670170715E-2</v>
      </c>
      <c r="T1681">
        <v>1.5503327197047805</v>
      </c>
      <c r="U1681">
        <v>0.10472532191575169</v>
      </c>
      <c r="V1681">
        <v>4.0352650295776914E-2</v>
      </c>
    </row>
    <row r="1682" spans="1:22" x14ac:dyDescent="0.25">
      <c r="A1682" s="15" t="s">
        <v>155</v>
      </c>
      <c r="B1682" s="15">
        <v>2002</v>
      </c>
      <c r="C1682" s="15">
        <v>1</v>
      </c>
      <c r="D1682">
        <v>3.399420252722829E-3</v>
      </c>
      <c r="E1682">
        <v>2.9414538846501932E-2</v>
      </c>
      <c r="F1682">
        <v>9.7728460435343556E-2</v>
      </c>
      <c r="G1682">
        <v>1.0000822079823451E-3</v>
      </c>
      <c r="H1682">
        <v>1.6605455566479601E-2</v>
      </c>
      <c r="I1682">
        <v>9.0686271588898571E-4</v>
      </c>
      <c r="J1682">
        <v>1.6725988763668032E-2</v>
      </c>
      <c r="K1682">
        <v>1.2292811772811893E-2</v>
      </c>
      <c r="L1682">
        <v>2.4441646222713685E-2</v>
      </c>
      <c r="M1682">
        <v>0.1237428356716148</v>
      </c>
      <c r="N1682">
        <v>2.4455155441903097E-2</v>
      </c>
      <c r="O1682">
        <v>0.47210105030078409</v>
      </c>
      <c r="P1682">
        <v>8.2756168357259698E-5</v>
      </c>
      <c r="Q1682">
        <v>5.2879422726848444E-8</v>
      </c>
      <c r="R1682">
        <v>6.9926204413320106E-2</v>
      </c>
      <c r="S1682">
        <v>7.1912046781579433E-2</v>
      </c>
      <c r="T1682">
        <v>1.5737002242919078</v>
      </c>
      <c r="U1682">
        <v>0.10548695376376464</v>
      </c>
      <c r="V1682">
        <v>4.0352650295776914E-2</v>
      </c>
    </row>
    <row r="1683" spans="1:22" x14ac:dyDescent="0.25">
      <c r="A1683" s="15" t="s">
        <v>155</v>
      </c>
      <c r="B1683" s="15">
        <v>2001</v>
      </c>
      <c r="C1683" s="15">
        <v>1</v>
      </c>
      <c r="D1683">
        <v>3.4077443279904424E-3</v>
      </c>
      <c r="E1683">
        <v>2.9414538846501932E-2</v>
      </c>
      <c r="F1683">
        <v>9.7783350762511267E-2</v>
      </c>
      <c r="G1683">
        <v>8.8106268296090924E-4</v>
      </c>
      <c r="H1683">
        <v>1.4782016675081052E-2</v>
      </c>
      <c r="I1683">
        <v>9.0686271588898571E-4</v>
      </c>
      <c r="J1683">
        <v>1.6442759013540417E-2</v>
      </c>
      <c r="K1683">
        <v>1.2292811772811893E-2</v>
      </c>
      <c r="L1683">
        <v>2.1999986905438237E-2</v>
      </c>
      <c r="M1683">
        <v>0.11621880697721151</v>
      </c>
      <c r="N1683">
        <v>2.2632058600896763E-2</v>
      </c>
      <c r="O1683">
        <v>0.47210105030078409</v>
      </c>
      <c r="P1683">
        <v>8.292806927369182E-5</v>
      </c>
      <c r="Q1683">
        <v>5.7926963359779122E-8</v>
      </c>
      <c r="R1683">
        <v>6.8595339713173512E-2</v>
      </c>
      <c r="S1683">
        <v>7.0467075375202262E-2</v>
      </c>
      <c r="T1683">
        <v>1.5834616017721752</v>
      </c>
      <c r="U1683">
        <v>0.10732446725567574</v>
      </c>
      <c r="V1683">
        <v>4.0352650295776914E-2</v>
      </c>
    </row>
    <row r="1684" spans="1:22" x14ac:dyDescent="0.25">
      <c r="A1684" s="15" t="s">
        <v>155</v>
      </c>
      <c r="B1684" s="15">
        <v>2000</v>
      </c>
      <c r="C1684" s="15">
        <v>1</v>
      </c>
      <c r="D1684">
        <v>3.4077443279904424E-3</v>
      </c>
      <c r="E1684">
        <v>2.9414538846501932E-2</v>
      </c>
      <c r="F1684">
        <v>9.7536623138622533E-2</v>
      </c>
      <c r="G1684">
        <v>1.0153421409764796E-3</v>
      </c>
      <c r="H1684">
        <v>1.6605455566479601E-2</v>
      </c>
      <c r="I1684">
        <v>9.0686271588898571E-4</v>
      </c>
      <c r="J1684">
        <v>1.6199631296007509E-2</v>
      </c>
      <c r="K1684">
        <v>1.2292811772811893E-2</v>
      </c>
      <c r="L1684">
        <v>2.4441646222713685E-2</v>
      </c>
      <c r="M1684">
        <v>0.11414590072453933</v>
      </c>
      <c r="N1684">
        <v>2.4455155441903097E-2</v>
      </c>
      <c r="O1684">
        <v>0.47210105030078409</v>
      </c>
      <c r="P1684">
        <v>8.2868064665363728E-5</v>
      </c>
      <c r="Q1684">
        <v>5.7863853016392891E-8</v>
      </c>
      <c r="R1684">
        <v>6.7250125759239957E-2</v>
      </c>
      <c r="S1684">
        <v>6.900838447964569E-2</v>
      </c>
      <c r="T1684">
        <v>1.6061175678469042</v>
      </c>
      <c r="U1684">
        <v>0.10778335253768896</v>
      </c>
      <c r="V1684">
        <v>4.0816081584617032E-2</v>
      </c>
    </row>
    <row r="1685" spans="1:22" x14ac:dyDescent="0.25">
      <c r="A1685" s="15" t="s">
        <v>156</v>
      </c>
      <c r="B1685" s="15">
        <v>2015</v>
      </c>
      <c r="C1685" s="15">
        <v>1</v>
      </c>
      <c r="D1685">
        <v>3.2442518886355602E-3</v>
      </c>
      <c r="E1685">
        <v>1.3790606772272703E-2</v>
      </c>
      <c r="F1685">
        <v>5.6125805937223765E-2</v>
      </c>
      <c r="G1685">
        <v>7.8519568689205618E-4</v>
      </c>
      <c r="H1685">
        <v>1.8473838382652836E-2</v>
      </c>
      <c r="I1685">
        <v>9.0686271588898571E-4</v>
      </c>
      <c r="J1685">
        <v>8.8715701706865626E-3</v>
      </c>
      <c r="K1685">
        <v>1.2596677664050097E-2</v>
      </c>
      <c r="L1685">
        <v>2.4672694860168244E-2</v>
      </c>
      <c r="M1685">
        <v>2.3402638074758172E-2</v>
      </c>
      <c r="N1685">
        <v>2.4692145688683744E-2</v>
      </c>
      <c r="O1685">
        <v>0.47210105030078409</v>
      </c>
      <c r="P1685">
        <v>4.2529847071424158E-5</v>
      </c>
      <c r="Q1685">
        <v>2.469803457892431E-8</v>
      </c>
      <c r="R1685">
        <v>7.1958643644223566E-2</v>
      </c>
      <c r="S1685">
        <v>7.2694391096077296E-2</v>
      </c>
      <c r="T1685">
        <v>1.6184756219158736</v>
      </c>
      <c r="U1685">
        <v>9.7490808472308621E-2</v>
      </c>
      <c r="V1685">
        <v>3.0504686875174547E-2</v>
      </c>
    </row>
    <row r="1686" spans="1:22" x14ac:dyDescent="0.25">
      <c r="A1686" s="15" t="s">
        <v>156</v>
      </c>
      <c r="B1686" s="15">
        <v>2014</v>
      </c>
      <c r="C1686" s="15">
        <v>1</v>
      </c>
      <c r="D1686">
        <v>3.2442518886355602E-3</v>
      </c>
      <c r="E1686">
        <v>1.3790606772272703E-2</v>
      </c>
      <c r="F1686">
        <v>9.5125343780899443E-2</v>
      </c>
      <c r="G1686">
        <v>9.801615247742204E-4</v>
      </c>
      <c r="H1686">
        <v>1.7990818972513679E-2</v>
      </c>
      <c r="I1686">
        <v>9.1193161840828643E-4</v>
      </c>
      <c r="J1686">
        <v>9.2590908750327262E-3</v>
      </c>
      <c r="K1686">
        <v>1.225247237192127E-2</v>
      </c>
      <c r="L1686">
        <v>2.4672694860168244E-2</v>
      </c>
      <c r="M1686">
        <v>0.13109191124708164</v>
      </c>
      <c r="N1686">
        <v>2.4692145688683744E-2</v>
      </c>
      <c r="O1686">
        <v>0.47210105030078409</v>
      </c>
      <c r="P1686">
        <v>7.5223019392522671E-5</v>
      </c>
      <c r="Q1686">
        <v>5.8113433853189078E-8</v>
      </c>
      <c r="R1686">
        <v>7.3168803791756859E-2</v>
      </c>
      <c r="S1686">
        <v>7.2694391096077296E-2</v>
      </c>
      <c r="T1686">
        <v>1.3445017059219302</v>
      </c>
      <c r="U1686">
        <v>9.98765638203616E-2</v>
      </c>
      <c r="V1686">
        <v>3.0754342956459214E-2</v>
      </c>
    </row>
    <row r="1687" spans="1:22" x14ac:dyDescent="0.25">
      <c r="A1687" s="15" t="s">
        <v>156</v>
      </c>
      <c r="B1687" s="15">
        <v>2013</v>
      </c>
      <c r="C1687" s="15">
        <v>1</v>
      </c>
      <c r="D1687">
        <v>1.4985991154466134E-3</v>
      </c>
      <c r="E1687">
        <v>1.3790606772272703E-2</v>
      </c>
      <c r="F1687">
        <v>9.528774656611938E-2</v>
      </c>
      <c r="G1687">
        <v>9.659389594332484E-4</v>
      </c>
      <c r="H1687">
        <v>1.8473838382652836E-2</v>
      </c>
      <c r="I1687">
        <v>9.0686271588898571E-4</v>
      </c>
      <c r="J1687">
        <v>9.6521019718449411E-3</v>
      </c>
      <c r="K1687">
        <v>1.1898881904320478E-2</v>
      </c>
      <c r="L1687">
        <v>2.4643906313797613E-2</v>
      </c>
      <c r="M1687">
        <v>0.13103936561765533</v>
      </c>
      <c r="N1687">
        <v>2.4684235824255336E-2</v>
      </c>
      <c r="O1687">
        <v>0.47210105030078409</v>
      </c>
      <c r="P1687">
        <v>7.4127354734631877E-5</v>
      </c>
      <c r="Q1687">
        <v>4.6564307553941478E-9</v>
      </c>
      <c r="R1687">
        <v>7.3132012789233217E-2</v>
      </c>
      <c r="S1687">
        <v>7.2694391096077296E-2</v>
      </c>
      <c r="T1687">
        <v>1.359734406470235</v>
      </c>
      <c r="U1687">
        <v>0.10201626339495391</v>
      </c>
      <c r="V1687">
        <v>3.0754342956459214E-2</v>
      </c>
    </row>
    <row r="1688" spans="1:22" x14ac:dyDescent="0.25">
      <c r="A1688" s="15" t="s">
        <v>156</v>
      </c>
      <c r="B1688" s="15">
        <v>2012</v>
      </c>
      <c r="C1688" s="15">
        <v>1</v>
      </c>
      <c r="D1688">
        <v>3.2536715307178842E-3</v>
      </c>
      <c r="E1688">
        <v>1.3790606772272703E-2</v>
      </c>
      <c r="F1688">
        <v>9.4958081283588805E-2</v>
      </c>
      <c r="G1688">
        <v>9.299883767893201E-4</v>
      </c>
      <c r="H1688">
        <v>1.1053754014864334E-2</v>
      </c>
      <c r="I1688">
        <v>9.0686271588898571E-4</v>
      </c>
      <c r="J1688">
        <v>9.9927963450620015E-3</v>
      </c>
      <c r="K1688">
        <v>1.1537276029702635E-2</v>
      </c>
      <c r="L1688">
        <v>1.7059354312114871E-2</v>
      </c>
      <c r="M1688">
        <v>0.13200106193225186</v>
      </c>
      <c r="N1688">
        <v>1.7013975463573881E-2</v>
      </c>
      <c r="O1688">
        <v>0.47210105030078409</v>
      </c>
      <c r="P1688">
        <v>7.1687244313470177E-5</v>
      </c>
      <c r="Q1688">
        <v>5.8381239371609062E-8</v>
      </c>
      <c r="R1688">
        <v>7.3095192550160781E-2</v>
      </c>
      <c r="S1688">
        <v>7.2694391096077296E-2</v>
      </c>
      <c r="T1688">
        <v>1.3635084690068557</v>
      </c>
      <c r="U1688">
        <v>0.10389176677334852</v>
      </c>
      <c r="V1688">
        <v>3.1495099403998757E-2</v>
      </c>
    </row>
    <row r="1689" spans="1:22" x14ac:dyDescent="0.25">
      <c r="A1689" s="15" t="s">
        <v>156</v>
      </c>
      <c r="B1689" s="15">
        <v>2011</v>
      </c>
      <c r="C1689" s="15">
        <v>1</v>
      </c>
      <c r="D1689">
        <v>3.262876171819756E-3</v>
      </c>
      <c r="E1689">
        <v>1.3790606772272703E-2</v>
      </c>
      <c r="F1689">
        <v>9.4901251762095462E-2</v>
      </c>
      <c r="G1689">
        <v>1.1600567921871779E-4</v>
      </c>
      <c r="H1689">
        <v>1.1600820631085345E-2</v>
      </c>
      <c r="I1689">
        <v>9.1193161840828643E-4</v>
      </c>
      <c r="J1689">
        <v>6.1047191785604726E-3</v>
      </c>
      <c r="K1689">
        <v>1.1169021298065761E-2</v>
      </c>
      <c r="L1689">
        <v>1.8859195536410453E-2</v>
      </c>
      <c r="M1689">
        <v>0.12967434514705897</v>
      </c>
      <c r="N1689">
        <v>1.8821637143066759E-2</v>
      </c>
      <c r="O1689">
        <v>0.47210105030078409</v>
      </c>
      <c r="P1689">
        <v>3.5641545971171295E-5</v>
      </c>
      <c r="Q1689">
        <v>5.2905739892285957E-8</v>
      </c>
      <c r="R1689">
        <v>7.3058342994399339E-2</v>
      </c>
      <c r="S1689">
        <v>7.4114037066136243E-2</v>
      </c>
      <c r="T1689">
        <v>1.3821654292689285</v>
      </c>
      <c r="U1689">
        <v>0.10472532191575169</v>
      </c>
      <c r="V1689">
        <v>3.1981444434755903E-2</v>
      </c>
    </row>
    <row r="1690" spans="1:22" x14ac:dyDescent="0.25">
      <c r="A1690" s="15" t="s">
        <v>156</v>
      </c>
      <c r="B1690" s="15">
        <v>2010</v>
      </c>
      <c r="C1690" s="15">
        <v>1</v>
      </c>
      <c r="D1690">
        <v>3.2891805301575238E-3</v>
      </c>
      <c r="E1690">
        <v>1.3790606772272703E-2</v>
      </c>
      <c r="F1690">
        <v>9.539330243837793E-2</v>
      </c>
      <c r="G1690">
        <v>1.6110370094298099E-4</v>
      </c>
      <c r="H1690">
        <v>1.4277383819001876E-2</v>
      </c>
      <c r="I1690">
        <v>9.0686271588898571E-4</v>
      </c>
      <c r="J1690">
        <v>5.7886230539106395E-3</v>
      </c>
      <c r="K1690">
        <v>1.0795472655051054E-2</v>
      </c>
      <c r="L1690">
        <v>2.0527833085279508E-2</v>
      </c>
      <c r="M1690">
        <v>0.12975424349007633</v>
      </c>
      <c r="N1690">
        <v>2.0499906884034233E-2</v>
      </c>
      <c r="O1690">
        <v>0.47210105030078409</v>
      </c>
      <c r="P1690">
        <v>4.441784570509421E-5</v>
      </c>
      <c r="Q1690">
        <v>4.6237020739865841E-9</v>
      </c>
      <c r="R1690">
        <v>7.3021464041457082E-2</v>
      </c>
      <c r="S1690">
        <v>7.4114037066136243E-2</v>
      </c>
      <c r="T1690">
        <v>1.3931827101535459</v>
      </c>
      <c r="U1690">
        <v>0.10548695376376464</v>
      </c>
      <c r="V1690">
        <v>3.3167294847956504E-2</v>
      </c>
    </row>
    <row r="1691" spans="1:22" x14ac:dyDescent="0.25">
      <c r="A1691" s="15" t="s">
        <v>156</v>
      </c>
      <c r="B1691" s="15">
        <v>2009</v>
      </c>
      <c r="C1691" s="15">
        <v>1</v>
      </c>
      <c r="D1691">
        <v>1.5152796314596019E-3</v>
      </c>
      <c r="E1691">
        <v>1.3790606772272703E-2</v>
      </c>
      <c r="F1691">
        <v>9.5070128283628347E-2</v>
      </c>
      <c r="G1691">
        <v>3.1543931868406155E-4</v>
      </c>
      <c r="H1691">
        <v>1.3229139534139379E-2</v>
      </c>
      <c r="I1691">
        <v>9.0686271588898571E-4</v>
      </c>
      <c r="J1691">
        <v>1.1205711010053635E-2</v>
      </c>
      <c r="K1691">
        <v>1.0037807601373221E-2</v>
      </c>
      <c r="L1691">
        <v>2.0527833085279508E-2</v>
      </c>
      <c r="M1691">
        <v>0.12664785840424039</v>
      </c>
      <c r="N1691">
        <v>2.0499906884034233E-2</v>
      </c>
      <c r="O1691">
        <v>0.47210105030078409</v>
      </c>
      <c r="P1691">
        <v>5.7039544893011192E-5</v>
      </c>
      <c r="Q1691">
        <v>3.0450999209684987E-8</v>
      </c>
      <c r="R1691">
        <v>7.4211337182862547E-2</v>
      </c>
      <c r="S1691">
        <v>7.4114037066136243E-2</v>
      </c>
      <c r="T1691">
        <v>1.4147976717835069</v>
      </c>
      <c r="U1691">
        <v>0.10548695376376464</v>
      </c>
      <c r="V1691">
        <v>3.293381394958754E-2</v>
      </c>
    </row>
    <row r="1692" spans="1:22" x14ac:dyDescent="0.25">
      <c r="A1692" s="15" t="s">
        <v>156</v>
      </c>
      <c r="B1692" s="15">
        <v>2008</v>
      </c>
      <c r="C1692" s="15">
        <v>1</v>
      </c>
      <c r="D1692">
        <v>3.2891805301575238E-3</v>
      </c>
      <c r="E1692">
        <v>1.3790606772272703E-2</v>
      </c>
      <c r="F1692">
        <v>9.454905417105304E-2</v>
      </c>
      <c r="G1692">
        <v>9.7374565660693737E-4</v>
      </c>
      <c r="H1692">
        <v>1.2147455520438874E-2</v>
      </c>
      <c r="I1692">
        <v>9.0686271588898571E-4</v>
      </c>
      <c r="J1692">
        <v>1.1614350973167079E-2</v>
      </c>
      <c r="K1692">
        <v>9.6562728768522094E-3</v>
      </c>
      <c r="L1692">
        <v>1.9714043671295072E-2</v>
      </c>
      <c r="M1692">
        <v>0.12659620234226557</v>
      </c>
      <c r="N1692">
        <v>1.9681096023791107E-2</v>
      </c>
      <c r="O1692">
        <v>0.47210105030078409</v>
      </c>
      <c r="P1692">
        <v>3.7050099587748597E-5</v>
      </c>
      <c r="Q1692">
        <v>3.1548305457352509E-8</v>
      </c>
      <c r="R1692">
        <v>7.4174763860991755E-2</v>
      </c>
      <c r="S1692">
        <v>7.4114037066136243E-2</v>
      </c>
      <c r="T1692">
        <v>1.4183437908431717</v>
      </c>
      <c r="U1692">
        <v>0.10678795497352289</v>
      </c>
      <c r="V1692">
        <v>3.3167294847956504E-2</v>
      </c>
    </row>
    <row r="1693" spans="1:22" x14ac:dyDescent="0.25">
      <c r="A1693" s="15" t="s">
        <v>156</v>
      </c>
      <c r="B1693" s="15">
        <v>2007</v>
      </c>
      <c r="C1693" s="15">
        <v>1</v>
      </c>
      <c r="D1693">
        <v>3.2536715307178842E-3</v>
      </c>
      <c r="E1693">
        <v>1.3790606772272703E-2</v>
      </c>
      <c r="F1693">
        <v>9.4609084382150169E-2</v>
      </c>
      <c r="G1693">
        <v>9.225669794607266E-4</v>
      </c>
      <c r="H1693">
        <v>1.1600820631085345E-2</v>
      </c>
      <c r="I1693">
        <v>9.0686271588898571E-4</v>
      </c>
      <c r="J1693">
        <v>1.208211422079703E-2</v>
      </c>
      <c r="K1693">
        <v>8.8939559884782006E-3</v>
      </c>
      <c r="L1693">
        <v>1.7971546671677222E-2</v>
      </c>
      <c r="M1693">
        <v>0.1342021978286336</v>
      </c>
      <c r="N1693">
        <v>1.792983269571324E-2</v>
      </c>
      <c r="O1693">
        <v>0.47210105030078409</v>
      </c>
      <c r="P1693">
        <v>7.1287335574187616E-5</v>
      </c>
      <c r="Q1693">
        <v>4.5433523373913086E-9</v>
      </c>
      <c r="R1693">
        <v>7.4138162967140361E-2</v>
      </c>
      <c r="S1693">
        <v>7.5514622150455429E-2</v>
      </c>
      <c r="T1693">
        <v>1.4288821363178936</v>
      </c>
      <c r="U1693">
        <v>0.10678795497352289</v>
      </c>
      <c r="V1693">
        <v>3.2222174230245738E-2</v>
      </c>
    </row>
    <row r="1694" spans="1:22" x14ac:dyDescent="0.25">
      <c r="A1694" s="15" t="s">
        <v>156</v>
      </c>
      <c r="B1694" s="15">
        <v>2006</v>
      </c>
      <c r="C1694" s="15">
        <v>1</v>
      </c>
      <c r="D1694">
        <v>3.2718638345175422E-3</v>
      </c>
      <c r="E1694">
        <v>1.3790606772272703E-2</v>
      </c>
      <c r="F1694">
        <v>9.5888254269820422E-2</v>
      </c>
      <c r="G1694">
        <v>2.0718511979968404E-4</v>
      </c>
      <c r="H1694">
        <v>1.1600820631085345E-2</v>
      </c>
      <c r="I1694">
        <v>9.4471616318615747E-4</v>
      </c>
      <c r="J1694">
        <v>1.2490976580761969E-2</v>
      </c>
      <c r="K1694">
        <v>8.1402782302086012E-3</v>
      </c>
      <c r="L1694">
        <v>1.7971546671677222E-2</v>
      </c>
      <c r="M1694">
        <v>0.13465628753229564</v>
      </c>
      <c r="N1694">
        <v>1.792983269571324E-2</v>
      </c>
      <c r="O1694">
        <v>0.47210105030078409</v>
      </c>
      <c r="P1694">
        <v>4.6406502187150333E-5</v>
      </c>
      <c r="Q1694">
        <v>5.8284439555554423E-8</v>
      </c>
      <c r="R1694">
        <v>7.5306412753572943E-2</v>
      </c>
      <c r="S1694">
        <v>7.5514622150455429E-2</v>
      </c>
      <c r="T1694">
        <v>1.4426936751073596</v>
      </c>
      <c r="U1694">
        <v>0.10732446725567574</v>
      </c>
      <c r="V1694">
        <v>3.2698423784465559E-2</v>
      </c>
    </row>
    <row r="1695" spans="1:22" x14ac:dyDescent="0.25">
      <c r="A1695" s="15" t="s">
        <v>156</v>
      </c>
      <c r="B1695" s="15">
        <v>2005</v>
      </c>
      <c r="C1695" s="15">
        <v>1</v>
      </c>
      <c r="D1695">
        <v>3.2806325842791233E-3</v>
      </c>
      <c r="E1695">
        <v>1.3790606772272703E-2</v>
      </c>
      <c r="F1695">
        <v>9.6639172931428402E-2</v>
      </c>
      <c r="G1695">
        <v>1.9045989080300168E-4</v>
      </c>
      <c r="H1695">
        <v>1.1600820631085345E-2</v>
      </c>
      <c r="I1695">
        <v>9.1696282942268354E-4</v>
      </c>
      <c r="J1695">
        <v>1.2956415767397145E-2</v>
      </c>
      <c r="K1695">
        <v>7.4035898132399488E-3</v>
      </c>
      <c r="L1695">
        <v>1.7971546671677222E-2</v>
      </c>
      <c r="M1695">
        <v>0.12936452246864261</v>
      </c>
      <c r="N1695">
        <v>1.792983269571324E-2</v>
      </c>
      <c r="O1695">
        <v>0.47210105030078409</v>
      </c>
      <c r="P1695">
        <v>5.4570654323029008E-5</v>
      </c>
      <c r="Q1695">
        <v>4.5004209767640896E-9</v>
      </c>
      <c r="R1695">
        <v>7.5270069794204378E-2</v>
      </c>
      <c r="S1695">
        <v>7.5514622150455429E-2</v>
      </c>
      <c r="T1695">
        <v>1.469455781913849</v>
      </c>
      <c r="U1695">
        <v>0.10732446725567574</v>
      </c>
      <c r="V1695">
        <v>3.3855638455912711E-2</v>
      </c>
    </row>
    <row r="1696" spans="1:22" x14ac:dyDescent="0.25">
      <c r="A1696" s="15" t="s">
        <v>156</v>
      </c>
      <c r="B1696" s="15">
        <v>2004</v>
      </c>
      <c r="C1696" s="15">
        <v>1</v>
      </c>
      <c r="D1696">
        <v>3.262876171819756E-3</v>
      </c>
      <c r="E1696">
        <v>1.3790606772272703E-2</v>
      </c>
      <c r="F1696">
        <v>9.6746578927231514E-2</v>
      </c>
      <c r="G1696">
        <v>2.6903171153793977E-4</v>
      </c>
      <c r="H1696">
        <v>1.1600820631085345E-2</v>
      </c>
      <c r="I1696">
        <v>1.0055455194201029E-3</v>
      </c>
      <c r="J1696">
        <v>1.3360916878513249E-2</v>
      </c>
      <c r="K1696">
        <v>6.3461056807903636E-3</v>
      </c>
      <c r="L1696">
        <v>1.7971546671677222E-2</v>
      </c>
      <c r="M1696">
        <v>0.13256913982616311</v>
      </c>
      <c r="N1696">
        <v>1.792983269571324E-2</v>
      </c>
      <c r="O1696">
        <v>0.47210105030078409</v>
      </c>
      <c r="P1696">
        <v>6.2557804625740809E-5</v>
      </c>
      <c r="Q1696">
        <v>6.9748605097405081E-9</v>
      </c>
      <c r="R1696">
        <v>7.5233700919743046E-2</v>
      </c>
      <c r="S1696">
        <v>7.6894035363143945E-2</v>
      </c>
      <c r="T1696">
        <v>1.4823856262055686</v>
      </c>
      <c r="U1696">
        <v>0.10778335253768896</v>
      </c>
      <c r="V1696">
        <v>3.3628271245847503E-2</v>
      </c>
    </row>
    <row r="1697" spans="1:22" x14ac:dyDescent="0.25">
      <c r="A1697" s="15" t="s">
        <v>156</v>
      </c>
      <c r="B1697" s="15">
        <v>2003</v>
      </c>
      <c r="C1697" s="15">
        <v>1</v>
      </c>
      <c r="D1697">
        <v>3.2891805301575238E-3</v>
      </c>
      <c r="E1697">
        <v>1.3790606772272703E-2</v>
      </c>
      <c r="F1697">
        <v>9.6815339844112447E-2</v>
      </c>
      <c r="G1697">
        <v>4.5346670990725453E-4</v>
      </c>
      <c r="H1697">
        <v>1.1600820631085345E-2</v>
      </c>
      <c r="I1697">
        <v>9.7703844336219587E-4</v>
      </c>
      <c r="J1697">
        <v>1.3818637826280624E-2</v>
      </c>
      <c r="K1697">
        <v>5.3629606671729887E-3</v>
      </c>
      <c r="L1697">
        <v>1.7971546671677222E-2</v>
      </c>
      <c r="M1697">
        <v>0.1316329911495685</v>
      </c>
      <c r="N1697">
        <v>1.792983269571324E-2</v>
      </c>
      <c r="O1697">
        <v>0.47210105030078409</v>
      </c>
      <c r="P1697">
        <v>6.6806121973036513E-5</v>
      </c>
      <c r="Q1697">
        <v>5.9961635566670962E-8</v>
      </c>
      <c r="R1697">
        <v>7.6378665015089428E-2</v>
      </c>
      <c r="S1697">
        <v>7.6894035363143945E-2</v>
      </c>
      <c r="T1697">
        <v>1.4981047139028374</v>
      </c>
      <c r="U1697">
        <v>0.10846434694618397</v>
      </c>
      <c r="V1697">
        <v>3.4524491665193134E-2</v>
      </c>
    </row>
    <row r="1698" spans="1:22" x14ac:dyDescent="0.25">
      <c r="A1698" s="15" t="s">
        <v>156</v>
      </c>
      <c r="B1698" s="15">
        <v>2002</v>
      </c>
      <c r="C1698" s="15">
        <v>1</v>
      </c>
      <c r="D1698">
        <v>3.2891805301575238E-3</v>
      </c>
      <c r="E1698">
        <v>1.3790606772272703E-2</v>
      </c>
      <c r="F1698">
        <v>9.7152641809829923E-2</v>
      </c>
      <c r="G1698">
        <v>8.0293354002733289E-4</v>
      </c>
      <c r="H1698">
        <v>1.2147455520438874E-2</v>
      </c>
      <c r="I1698">
        <v>9.0686271588898571E-4</v>
      </c>
      <c r="J1698">
        <v>1.4269950561984794E-2</v>
      </c>
      <c r="K1698">
        <v>4.4682172858977916E-3</v>
      </c>
      <c r="L1698">
        <v>1.7971546671677222E-2</v>
      </c>
      <c r="M1698">
        <v>0.13524198890298719</v>
      </c>
      <c r="N1698">
        <v>1.8821637143066759E-2</v>
      </c>
      <c r="O1698">
        <v>0.47210105030078409</v>
      </c>
      <c r="P1698">
        <v>6.9466881623234705E-5</v>
      </c>
      <c r="Q1698">
        <v>5.9450680198687167E-8</v>
      </c>
      <c r="R1698">
        <v>7.6342507584592559E-2</v>
      </c>
      <c r="S1698">
        <v>7.6894035363143945E-2</v>
      </c>
      <c r="T1698">
        <v>1.516292094000153</v>
      </c>
      <c r="U1698">
        <v>0.10888386894166809</v>
      </c>
      <c r="V1698">
        <v>3.4524491665193134E-2</v>
      </c>
    </row>
    <row r="1699" spans="1:22" x14ac:dyDescent="0.25">
      <c r="A1699" s="15" t="s">
        <v>156</v>
      </c>
      <c r="B1699" s="15">
        <v>2001</v>
      </c>
      <c r="C1699" s="15">
        <v>1</v>
      </c>
      <c r="D1699">
        <v>3.2806325842791233E-3</v>
      </c>
      <c r="E1699">
        <v>1.3790606772272703E-2</v>
      </c>
      <c r="F1699">
        <v>9.6881820528253129E-2</v>
      </c>
      <c r="G1699">
        <v>8.0455159868850613E-4</v>
      </c>
      <c r="H1699">
        <v>1.2147455520438874E-2</v>
      </c>
      <c r="I1699">
        <v>9.1193161840828643E-4</v>
      </c>
      <c r="J1699">
        <v>1.4767991015387503E-2</v>
      </c>
      <c r="K1699">
        <v>3.4264658605612825E-3</v>
      </c>
      <c r="L1699">
        <v>1.8859195536410453E-2</v>
      </c>
      <c r="M1699">
        <v>0.13499313949234271</v>
      </c>
      <c r="N1699">
        <v>1.8821637143066759E-2</v>
      </c>
      <c r="O1699">
        <v>0.47210105030078409</v>
      </c>
      <c r="P1699">
        <v>6.9592230913689585E-5</v>
      </c>
      <c r="Q1699">
        <v>5.3433825425407965E-8</v>
      </c>
      <c r="R1699">
        <v>7.6306325733568492E-2</v>
      </c>
      <c r="S1699">
        <v>7.8250166186543346E-2</v>
      </c>
      <c r="T1699">
        <v>1.5308632420509098</v>
      </c>
      <c r="U1699">
        <v>0.10888386894166809</v>
      </c>
      <c r="V1699">
        <v>3.4524491665193134E-2</v>
      </c>
    </row>
    <row r="1700" spans="1:22" x14ac:dyDescent="0.25">
      <c r="A1700" s="15" t="s">
        <v>156</v>
      </c>
      <c r="B1700" s="15">
        <v>2000</v>
      </c>
      <c r="C1700" s="15">
        <v>1</v>
      </c>
      <c r="D1700">
        <v>3.3056066684637999E-3</v>
      </c>
      <c r="E1700">
        <v>1.3790606772272703E-2</v>
      </c>
      <c r="F1700">
        <v>9.6409072712988458E-2</v>
      </c>
      <c r="G1700">
        <v>8.0011015369256479E-4</v>
      </c>
      <c r="H1700">
        <v>1.2147455520438874E-2</v>
      </c>
      <c r="I1700">
        <v>9.5574424669648303E-4</v>
      </c>
      <c r="J1700">
        <v>1.520026674761051E-2</v>
      </c>
      <c r="K1700">
        <v>2.5620868180518922E-3</v>
      </c>
      <c r="L1700">
        <v>1.8859195536410453E-2</v>
      </c>
      <c r="M1700">
        <v>0.13298331276269681</v>
      </c>
      <c r="N1700">
        <v>1.8821637143066759E-2</v>
      </c>
      <c r="O1700">
        <v>0.47210105030078409</v>
      </c>
      <c r="P1700">
        <v>6.9086382037035263E-5</v>
      </c>
      <c r="Q1700">
        <v>2.9191864507013498E-8</v>
      </c>
      <c r="R1700">
        <v>7.742636030149018E-2</v>
      </c>
      <c r="S1700">
        <v>7.8250166186543346E-2</v>
      </c>
      <c r="T1700">
        <v>1.5393424574749217</v>
      </c>
      <c r="U1700">
        <v>0.10875860059538209</v>
      </c>
      <c r="V1700">
        <v>3.4958722482632057E-2</v>
      </c>
    </row>
    <row r="1701" spans="1:22" x14ac:dyDescent="0.25">
      <c r="A1701" s="15" t="s">
        <v>157</v>
      </c>
      <c r="B1701" s="15">
        <v>2015</v>
      </c>
      <c r="C1701" s="15">
        <v>1</v>
      </c>
      <c r="D1701">
        <v>3.4355992186129625E-3</v>
      </c>
      <c r="E1701">
        <v>2.9414538846501932E-2</v>
      </c>
      <c r="F1701">
        <v>5.6125805937223765E-2</v>
      </c>
      <c r="G1701">
        <v>7.8519568689205618E-4</v>
      </c>
      <c r="H1701">
        <v>1.8957533246366242E-2</v>
      </c>
      <c r="I1701">
        <v>9.0686271588898571E-4</v>
      </c>
      <c r="J1701">
        <v>5.9028869018488668E-3</v>
      </c>
      <c r="K1701">
        <v>1.2292811772811893E-2</v>
      </c>
      <c r="L1701">
        <v>1.6920504963548199E-2</v>
      </c>
      <c r="M1701">
        <v>2.3711456219099626E-2</v>
      </c>
      <c r="N1701">
        <v>1.7892531974073516E-2</v>
      </c>
      <c r="O1701">
        <v>0.47210105030078409</v>
      </c>
      <c r="P1701">
        <v>6.2848481545773124E-5</v>
      </c>
      <c r="Q1701">
        <v>5.272091375790302E-8</v>
      </c>
      <c r="R1701">
        <v>5.4203894050566491E-2</v>
      </c>
      <c r="S1701">
        <v>5.3435391290597961E-2</v>
      </c>
      <c r="T1701">
        <v>1.5556901943818788</v>
      </c>
      <c r="U1701">
        <v>0.10882488656056093</v>
      </c>
      <c r="V1701">
        <v>4.1569392993981338E-2</v>
      </c>
    </row>
    <row r="1702" spans="1:22" x14ac:dyDescent="0.25">
      <c r="A1702" s="15" t="s">
        <v>157</v>
      </c>
      <c r="B1702" s="15">
        <v>2014</v>
      </c>
      <c r="C1702" s="15">
        <v>1</v>
      </c>
      <c r="D1702">
        <v>3.4373676271620391E-3</v>
      </c>
      <c r="E1702">
        <v>2.9414538846501932E-2</v>
      </c>
      <c r="F1702">
        <v>7.8319896804569647E-2</v>
      </c>
      <c r="G1702">
        <v>7.8519568689205618E-4</v>
      </c>
      <c r="H1702">
        <v>1.8656783732813684E-2</v>
      </c>
      <c r="I1702">
        <v>1.0894054011475966E-3</v>
      </c>
      <c r="J1702">
        <v>6.222531855849125E-3</v>
      </c>
      <c r="K1702">
        <v>1.2292811772811893E-2</v>
      </c>
      <c r="L1702">
        <v>2.1180863938257584E-2</v>
      </c>
      <c r="M1702">
        <v>9.2934860371107555E-3</v>
      </c>
      <c r="N1702">
        <v>2.1954962630721168E-2</v>
      </c>
      <c r="O1702">
        <v>0.47210105030078409</v>
      </c>
      <c r="P1702">
        <v>6.2848481545773124E-5</v>
      </c>
      <c r="Q1702">
        <v>5.2696210150853469E-8</v>
      </c>
      <c r="R1702">
        <v>5.4155311917296022E-2</v>
      </c>
      <c r="S1702">
        <v>5.3435391290597961E-2</v>
      </c>
      <c r="T1702">
        <v>1.6655340781118311</v>
      </c>
      <c r="U1702">
        <v>0.10882488656056093</v>
      </c>
      <c r="V1702">
        <v>4.1569392993981338E-2</v>
      </c>
    </row>
    <row r="1703" spans="1:22" x14ac:dyDescent="0.25">
      <c r="A1703" s="15" t="s">
        <v>157</v>
      </c>
      <c r="B1703" s="15">
        <v>2013</v>
      </c>
      <c r="C1703" s="15">
        <v>1</v>
      </c>
      <c r="D1703">
        <v>3.4355992186129625E-3</v>
      </c>
      <c r="E1703">
        <v>2.9414538846501932E-2</v>
      </c>
      <c r="F1703">
        <v>7.94609083800875E-2</v>
      </c>
      <c r="G1703">
        <v>7.8519568689205618E-4</v>
      </c>
      <c r="H1703">
        <v>1.8251358342811538E-2</v>
      </c>
      <c r="I1703">
        <v>9.0686271588898571E-4</v>
      </c>
      <c r="J1703">
        <v>6.5041214912940782E-3</v>
      </c>
      <c r="K1703">
        <v>1.2292811772811893E-2</v>
      </c>
      <c r="L1703">
        <v>2.4062740373374587E-2</v>
      </c>
      <c r="M1703">
        <v>9.1821651546990287E-3</v>
      </c>
      <c r="N1703">
        <v>2.411095770159773E-2</v>
      </c>
      <c r="O1703">
        <v>0.47210105030078409</v>
      </c>
      <c r="P1703">
        <v>6.2848481545773124E-5</v>
      </c>
      <c r="Q1703">
        <v>5.2671490408476933E-8</v>
      </c>
      <c r="R1703">
        <v>5.4106643146201894E-2</v>
      </c>
      <c r="S1703">
        <v>5.3435391290597961E-2</v>
      </c>
      <c r="T1703">
        <v>1.6631878752634188</v>
      </c>
      <c r="U1703">
        <v>0.10882488656056093</v>
      </c>
      <c r="V1703">
        <v>4.1583126114654721E-2</v>
      </c>
    </row>
    <row r="1704" spans="1:22" x14ac:dyDescent="0.25">
      <c r="A1704" s="15" t="s">
        <v>157</v>
      </c>
      <c r="B1704" s="15">
        <v>2012</v>
      </c>
      <c r="C1704" s="15">
        <v>1</v>
      </c>
      <c r="D1704">
        <v>3.4328117150859774E-3</v>
      </c>
      <c r="E1704">
        <v>2.9414538846501932E-2</v>
      </c>
      <c r="F1704">
        <v>9.2821372726237819E-2</v>
      </c>
      <c r="G1704">
        <v>7.8519568689205618E-4</v>
      </c>
      <c r="H1704">
        <v>1.8473838382652836E-2</v>
      </c>
      <c r="I1704">
        <v>9.0686271588898571E-4</v>
      </c>
      <c r="J1704">
        <v>6.7925416228465027E-3</v>
      </c>
      <c r="K1704">
        <v>1.2292811772811893E-2</v>
      </c>
      <c r="L1704">
        <v>2.4062740373374587E-2</v>
      </c>
      <c r="M1704">
        <v>9.0709924445481066E-3</v>
      </c>
      <c r="N1704">
        <v>2.411095770159773E-2</v>
      </c>
      <c r="O1704">
        <v>0.47210105030078409</v>
      </c>
      <c r="P1704">
        <v>6.2848481545773124E-5</v>
      </c>
      <c r="Q1704">
        <v>5.2646754493117557E-8</v>
      </c>
      <c r="R1704">
        <v>5.405788737304023E-2</v>
      </c>
      <c r="S1704">
        <v>5.3435391290597961E-2</v>
      </c>
      <c r="T1704">
        <v>1.6607260964404298</v>
      </c>
      <c r="U1704">
        <v>0.10882488656056093</v>
      </c>
      <c r="V1704">
        <v>4.157878982075771E-2</v>
      </c>
    </row>
    <row r="1705" spans="1:22" x14ac:dyDescent="0.25">
      <c r="A1705" s="15" t="s">
        <v>157</v>
      </c>
      <c r="B1705" s="15">
        <v>2011</v>
      </c>
      <c r="C1705" s="15">
        <v>1</v>
      </c>
      <c r="D1705">
        <v>3.4310365430670875E-3</v>
      </c>
      <c r="E1705">
        <v>2.9414538846501932E-2</v>
      </c>
      <c r="F1705">
        <v>8.2151981641656768E-2</v>
      </c>
      <c r="G1705">
        <v>7.8519568689205618E-4</v>
      </c>
      <c r="H1705">
        <v>1.8251358342811538E-2</v>
      </c>
      <c r="I1705">
        <v>9.0686271588898571E-4</v>
      </c>
      <c r="J1705">
        <v>7.0379588559531933E-3</v>
      </c>
      <c r="K1705">
        <v>1.2292811772811893E-2</v>
      </c>
      <c r="L1705">
        <v>2.4643906313797613E-2</v>
      </c>
      <c r="M1705">
        <v>8.9599761322191104E-3</v>
      </c>
      <c r="N1705">
        <v>2.4830667031898623E-2</v>
      </c>
      <c r="O1705">
        <v>0.47210105030078409</v>
      </c>
      <c r="P1705">
        <v>6.2848481545773124E-5</v>
      </c>
      <c r="Q1705">
        <v>5.2622002366970116E-8</v>
      </c>
      <c r="R1705">
        <v>5.400904423152713E-2</v>
      </c>
      <c r="S1705">
        <v>5.3435391290597961E-2</v>
      </c>
      <c r="T1705">
        <v>1.6619714007090169</v>
      </c>
      <c r="U1705">
        <v>0.10882488656056093</v>
      </c>
      <c r="V1705">
        <v>4.1569846489686577E-2</v>
      </c>
    </row>
    <row r="1706" spans="1:22" x14ac:dyDescent="0.25">
      <c r="A1706" s="15" t="s">
        <v>157</v>
      </c>
      <c r="B1706" s="15">
        <v>2010</v>
      </c>
      <c r="C1706" s="15">
        <v>1</v>
      </c>
      <c r="D1706">
        <v>3.4267253336194375E-3</v>
      </c>
      <c r="E1706">
        <v>2.9414538846501932E-2</v>
      </c>
      <c r="F1706">
        <v>8.0579305927075767E-2</v>
      </c>
      <c r="G1706">
        <v>7.8519568689205618E-4</v>
      </c>
      <c r="H1706">
        <v>1.6605455566479601E-2</v>
      </c>
      <c r="I1706">
        <v>9.0686271588898571E-4</v>
      </c>
      <c r="J1706">
        <v>7.338337080525381E-3</v>
      </c>
      <c r="K1706">
        <v>1.2292811772811893E-2</v>
      </c>
      <c r="L1706">
        <v>2.4850399975732764E-2</v>
      </c>
      <c r="M1706">
        <v>8.8491245815330143E-3</v>
      </c>
      <c r="N1706">
        <v>2.4880998786095482E-2</v>
      </c>
      <c r="O1706">
        <v>0.47210105030078409</v>
      </c>
      <c r="P1706">
        <v>6.2848481545773124E-5</v>
      </c>
      <c r="Q1706">
        <v>5.2597233992079189E-8</v>
      </c>
      <c r="R1706">
        <v>5.3960113353324964E-2</v>
      </c>
      <c r="S1706">
        <v>5.3435391290597961E-2</v>
      </c>
      <c r="T1706">
        <v>1.6643754554479218</v>
      </c>
      <c r="U1706">
        <v>0.10886175715433409</v>
      </c>
      <c r="V1706">
        <v>4.1538424030154182E-2</v>
      </c>
    </row>
    <row r="1707" spans="1:22" x14ac:dyDescent="0.25">
      <c r="A1707" s="15" t="s">
        <v>157</v>
      </c>
      <c r="B1707" s="15">
        <v>2009</v>
      </c>
      <c r="C1707" s="15">
        <v>1</v>
      </c>
      <c r="D1707">
        <v>3.4241902550456813E-3</v>
      </c>
      <c r="E1707">
        <v>2.9414538846501932E-2</v>
      </c>
      <c r="F1707">
        <v>8.4125935485675041E-2</v>
      </c>
      <c r="G1707">
        <v>7.8519568689205618E-4</v>
      </c>
      <c r="H1707">
        <v>1.6184339641469973E-2</v>
      </c>
      <c r="I1707">
        <v>9.0686271588898571E-4</v>
      </c>
      <c r="J1707">
        <v>7.6448811345587037E-3</v>
      </c>
      <c r="K1707">
        <v>1.2292811772811893E-2</v>
      </c>
      <c r="L1707">
        <v>2.4062740373374587E-2</v>
      </c>
      <c r="M1707">
        <v>8.7384462957314137E-3</v>
      </c>
      <c r="N1707">
        <v>2.3209702009866627E-2</v>
      </c>
      <c r="O1707">
        <v>0.47210105030078409</v>
      </c>
      <c r="P1707">
        <v>6.2848481545773124E-5</v>
      </c>
      <c r="Q1707">
        <v>5.2572449330338373E-8</v>
      </c>
      <c r="R1707">
        <v>5.3911094368028996E-2</v>
      </c>
      <c r="S1707">
        <v>5.3435391290597961E-2</v>
      </c>
      <c r="T1707">
        <v>1.6698777835330554</v>
      </c>
      <c r="U1707">
        <v>0.10875860059538209</v>
      </c>
      <c r="V1707">
        <v>4.1488990406241578E-2</v>
      </c>
    </row>
    <row r="1708" spans="1:22" x14ac:dyDescent="0.25">
      <c r="A1708" s="15" t="s">
        <v>157</v>
      </c>
      <c r="B1708" s="15">
        <v>2008</v>
      </c>
      <c r="C1708" s="15">
        <v>1</v>
      </c>
      <c r="D1708">
        <v>3.418363967240063E-3</v>
      </c>
      <c r="E1708">
        <v>2.9414538846501932E-2</v>
      </c>
      <c r="F1708">
        <v>8.3093040462990111E-2</v>
      </c>
      <c r="G1708">
        <v>7.8519568689205618E-4</v>
      </c>
      <c r="H1708">
        <v>1.6184339641469973E-2</v>
      </c>
      <c r="I1708">
        <v>9.0686271588898571E-4</v>
      </c>
      <c r="J1708">
        <v>7.9573042686110554E-3</v>
      </c>
      <c r="K1708">
        <v>1.2292811772811893E-2</v>
      </c>
      <c r="L1708">
        <v>2.4441646222713685E-2</v>
      </c>
      <c r="M1708">
        <v>8.627949918600249E-3</v>
      </c>
      <c r="N1708">
        <v>2.4880998786095482E-2</v>
      </c>
      <c r="O1708">
        <v>0.47210105030078409</v>
      </c>
      <c r="P1708">
        <v>6.2848481545773124E-5</v>
      </c>
      <c r="Q1708">
        <v>5.2547648343489471E-8</v>
      </c>
      <c r="R1708">
        <v>5.3861986903153483E-2</v>
      </c>
      <c r="S1708">
        <v>5.3435391290597961E-2</v>
      </c>
      <c r="T1708">
        <v>1.6737535115655007</v>
      </c>
      <c r="U1708">
        <v>0.1083102547042258</v>
      </c>
      <c r="V1708">
        <v>4.1457538610763851E-2</v>
      </c>
    </row>
    <row r="1709" spans="1:22" x14ac:dyDescent="0.25">
      <c r="A1709" s="15" t="s">
        <v>157</v>
      </c>
      <c r="B1709" s="15">
        <v>2007</v>
      </c>
      <c r="C1709" s="15">
        <v>1</v>
      </c>
      <c r="D1709">
        <v>3.4150740519101005E-3</v>
      </c>
      <c r="E1709">
        <v>2.9414538846501932E-2</v>
      </c>
      <c r="F1709">
        <v>7.9083013604095184E-2</v>
      </c>
      <c r="G1709">
        <v>7.8519568689205618E-4</v>
      </c>
      <c r="H1709">
        <v>6.7899987026337613E-3</v>
      </c>
      <c r="I1709">
        <v>9.0686271588898571E-4</v>
      </c>
      <c r="J1709">
        <v>8.2219219577063189E-3</v>
      </c>
      <c r="K1709">
        <v>1.2292811772811893E-2</v>
      </c>
      <c r="L1709">
        <v>2.3133427928198048E-2</v>
      </c>
      <c r="M1709">
        <v>1.1234908207693434E-2</v>
      </c>
      <c r="N1709">
        <v>2.3187404215834994E-2</v>
      </c>
      <c r="O1709">
        <v>0.47210105030078409</v>
      </c>
      <c r="P1709">
        <v>6.2848481545773124E-5</v>
      </c>
      <c r="Q1709">
        <v>5.2522830993121651E-8</v>
      </c>
      <c r="R1709">
        <v>5.3812790584117969E-2</v>
      </c>
      <c r="S1709">
        <v>5.3435391290597961E-2</v>
      </c>
      <c r="T1709">
        <v>1.6746489257567572</v>
      </c>
      <c r="U1709">
        <v>0.10754282558624129</v>
      </c>
      <c r="V1709">
        <v>4.1381216212230024E-2</v>
      </c>
    </row>
    <row r="1710" spans="1:22" x14ac:dyDescent="0.25">
      <c r="A1710" s="15" t="s">
        <v>157</v>
      </c>
      <c r="B1710" s="15">
        <v>2006</v>
      </c>
      <c r="C1710" s="15">
        <v>1</v>
      </c>
      <c r="D1710">
        <v>3.4115339105043217E-3</v>
      </c>
      <c r="E1710">
        <v>2.9414538846501932E-2</v>
      </c>
      <c r="F1710">
        <v>8.0209107031326471E-2</v>
      </c>
      <c r="G1710">
        <v>7.8519568689205618E-4</v>
      </c>
      <c r="H1710">
        <v>1.7990818972513679E-2</v>
      </c>
      <c r="I1710">
        <v>9.0686271588898571E-4</v>
      </c>
      <c r="J1710">
        <v>8.5442873884654762E-3</v>
      </c>
      <c r="K1710">
        <v>1.2292811772811893E-2</v>
      </c>
      <c r="L1710">
        <v>2.4062740373374587E-2</v>
      </c>
      <c r="M1710">
        <v>1.1729049845478689E-2</v>
      </c>
      <c r="N1710">
        <v>1.3230583896532276E-2</v>
      </c>
      <c r="O1710">
        <v>0.47210105030078409</v>
      </c>
      <c r="P1710">
        <v>6.2848481545773124E-5</v>
      </c>
      <c r="Q1710">
        <v>5.2497997240670641E-8</v>
      </c>
      <c r="R1710">
        <v>5.3763505034233355E-2</v>
      </c>
      <c r="S1710">
        <v>5.3435391290597961E-2</v>
      </c>
      <c r="T1710">
        <v>1.6771579543583506</v>
      </c>
      <c r="U1710">
        <v>0.10704147581560228</v>
      </c>
      <c r="V1710">
        <v>4.1287087170688658E-2</v>
      </c>
    </row>
    <row r="1711" spans="1:22" x14ac:dyDescent="0.25">
      <c r="A1711" s="15" t="s">
        <v>157</v>
      </c>
      <c r="B1711" s="15">
        <v>2005</v>
      </c>
      <c r="C1711" s="15">
        <v>1</v>
      </c>
      <c r="D1711">
        <v>3.4037061440409084E-3</v>
      </c>
      <c r="E1711">
        <v>2.9414538846501932E-2</v>
      </c>
      <c r="F1711">
        <v>8.2270759227990944E-2</v>
      </c>
      <c r="G1711">
        <v>7.8519568689205618E-4</v>
      </c>
      <c r="H1711">
        <v>1.5269908348250762E-2</v>
      </c>
      <c r="I1711">
        <v>9.0686271588898571E-4</v>
      </c>
      <c r="J1711">
        <v>8.816697850124209E-3</v>
      </c>
      <c r="K1711">
        <v>1.2292811772811893E-2</v>
      </c>
      <c r="L1711">
        <v>2.1292435667376004E-2</v>
      </c>
      <c r="M1711">
        <v>1.0016051523019182E-2</v>
      </c>
      <c r="N1711">
        <v>2.1269888872104802E-2</v>
      </c>
      <c r="O1711">
        <v>0.47210105030078409</v>
      </c>
      <c r="P1711">
        <v>6.2848481545773124E-5</v>
      </c>
      <c r="Q1711">
        <v>5.2473147047417943E-8</v>
      </c>
      <c r="R1711">
        <v>5.3714129874687939E-2</v>
      </c>
      <c r="S1711">
        <v>5.3435391290597961E-2</v>
      </c>
      <c r="T1711">
        <v>1.6794002399691113</v>
      </c>
      <c r="U1711">
        <v>0.10580904714672949</v>
      </c>
      <c r="V1711">
        <v>4.1233382458581588E-2</v>
      </c>
    </row>
    <row r="1712" spans="1:22" x14ac:dyDescent="0.25">
      <c r="A1712" s="15" t="s">
        <v>157</v>
      </c>
      <c r="B1712" s="15">
        <v>2004</v>
      </c>
      <c r="C1712" s="15">
        <v>1</v>
      </c>
      <c r="D1712">
        <v>3.399420252722829E-3</v>
      </c>
      <c r="E1712">
        <v>2.9414538846501932E-2</v>
      </c>
      <c r="F1712">
        <v>8.3670323838679783E-2</v>
      </c>
      <c r="G1712">
        <v>7.8519568689205618E-4</v>
      </c>
      <c r="H1712">
        <v>6.7899987026337613E-3</v>
      </c>
      <c r="I1712">
        <v>9.0686271588898571E-4</v>
      </c>
      <c r="J1712">
        <v>9.0369341862914458E-3</v>
      </c>
      <c r="K1712">
        <v>1.2292811772811893E-2</v>
      </c>
      <c r="L1712">
        <v>2.439888027183772E-2</v>
      </c>
      <c r="M1712">
        <v>5.7786801458925702E-2</v>
      </c>
      <c r="N1712">
        <v>2.2606693978369917E-2</v>
      </c>
      <c r="O1712">
        <v>0.47210105030078409</v>
      </c>
      <c r="P1712">
        <v>6.2848481545773124E-5</v>
      </c>
      <c r="Q1712">
        <v>5.2448280374489939E-8</v>
      </c>
      <c r="R1712">
        <v>5.3664664724533205E-2</v>
      </c>
      <c r="S1712">
        <v>5.3435391290597961E-2</v>
      </c>
      <c r="T1712">
        <v>1.6825417469295945</v>
      </c>
      <c r="U1712">
        <v>0.1042796147761615</v>
      </c>
      <c r="V1712">
        <v>4.1112779707335199E-2</v>
      </c>
    </row>
    <row r="1713" spans="1:22" x14ac:dyDescent="0.25">
      <c r="A1713" s="15" t="s">
        <v>157</v>
      </c>
      <c r="B1713" s="15">
        <v>2003</v>
      </c>
      <c r="C1713" s="15">
        <v>1</v>
      </c>
      <c r="D1713">
        <v>1.5997256611726676E-3</v>
      </c>
      <c r="E1713">
        <v>2.9414538846501932E-2</v>
      </c>
      <c r="F1713">
        <v>9.3999001561021103E-2</v>
      </c>
      <c r="G1713">
        <v>7.8519568689205618E-4</v>
      </c>
      <c r="H1713">
        <v>1.6184339641469973E-2</v>
      </c>
      <c r="I1713">
        <v>9.0686271588898571E-4</v>
      </c>
      <c r="J1713">
        <v>9.2590908750327262E-3</v>
      </c>
      <c r="K1713">
        <v>1.2292811772811893E-2</v>
      </c>
      <c r="L1713">
        <v>2.4441646222713685E-2</v>
      </c>
      <c r="M1713">
        <v>4.749400101162695E-2</v>
      </c>
      <c r="N1713">
        <v>2.2632058600896763E-2</v>
      </c>
      <c r="O1713">
        <v>0.47210105030078409</v>
      </c>
      <c r="P1713">
        <v>6.2848481545773124E-5</v>
      </c>
      <c r="Q1713">
        <v>5.2423397182857059E-8</v>
      </c>
      <c r="R1713">
        <v>5.361510920066978E-2</v>
      </c>
      <c r="S1713">
        <v>5.3435391290597961E-2</v>
      </c>
      <c r="T1713">
        <v>1.6830803930443847</v>
      </c>
      <c r="U1713">
        <v>0.10340759505049876</v>
      </c>
      <c r="V1713">
        <v>4.0974718338109395E-2</v>
      </c>
    </row>
    <row r="1714" spans="1:22" x14ac:dyDescent="0.25">
      <c r="A1714" s="15" t="s">
        <v>157</v>
      </c>
      <c r="B1714" s="15">
        <v>2002</v>
      </c>
      <c r="C1714" s="15">
        <v>1</v>
      </c>
      <c r="D1714">
        <v>1.6511634767319284E-3</v>
      </c>
      <c r="E1714">
        <v>2.9414538846501932E-2</v>
      </c>
      <c r="F1714">
        <v>9.1251656318969712E-2</v>
      </c>
      <c r="G1714">
        <v>7.8519568689205618E-4</v>
      </c>
      <c r="H1714">
        <v>1.7693932440337148E-2</v>
      </c>
      <c r="I1714">
        <v>9.0686271588898571E-4</v>
      </c>
      <c r="J1714">
        <v>9.4830412378234495E-3</v>
      </c>
      <c r="K1714">
        <v>1.2292811772811893E-2</v>
      </c>
      <c r="L1714">
        <v>2.4794996133074912E-2</v>
      </c>
      <c r="M1714">
        <v>8.8007225978978573E-2</v>
      </c>
      <c r="N1714">
        <v>2.4830667031898623E-2</v>
      </c>
      <c r="O1714">
        <v>0.47210105030078409</v>
      </c>
      <c r="P1714">
        <v>6.2848481545773124E-5</v>
      </c>
      <c r="Q1714">
        <v>5.2398497433332997E-8</v>
      </c>
      <c r="R1714">
        <v>5.3565462917832922E-2</v>
      </c>
      <c r="S1714">
        <v>5.3435391290597961E-2</v>
      </c>
      <c r="T1714">
        <v>1.684935151288369</v>
      </c>
      <c r="U1714">
        <v>0.10145837494354228</v>
      </c>
      <c r="V1714">
        <v>3.9666122124090632E-2</v>
      </c>
    </row>
    <row r="1715" spans="1:22" x14ac:dyDescent="0.25">
      <c r="A1715" s="15" t="s">
        <v>157</v>
      </c>
      <c r="B1715" s="15">
        <v>2001</v>
      </c>
      <c r="C1715" s="15">
        <v>1</v>
      </c>
      <c r="D1715">
        <v>3.3798193798968016E-3</v>
      </c>
      <c r="E1715">
        <v>2.9414538846501932E-2</v>
      </c>
      <c r="F1715">
        <v>9.1581072896314328E-2</v>
      </c>
      <c r="G1715">
        <v>7.8519568689205618E-4</v>
      </c>
      <c r="H1715">
        <v>1.8656783732813684E-2</v>
      </c>
      <c r="I1715">
        <v>9.0686271588898571E-4</v>
      </c>
      <c r="J1715">
        <v>9.7086534018267414E-3</v>
      </c>
      <c r="K1715">
        <v>1.2292811772811893E-2</v>
      </c>
      <c r="L1715">
        <v>2.3133427928198048E-2</v>
      </c>
      <c r="M1715">
        <v>7.7002812954915845E-2</v>
      </c>
      <c r="N1715">
        <v>2.0467093285616803E-2</v>
      </c>
      <c r="O1715">
        <v>0.47210105030078409</v>
      </c>
      <c r="P1715">
        <v>6.2848481545773124E-5</v>
      </c>
      <c r="Q1715">
        <v>5.23735810865738E-8</v>
      </c>
      <c r="R1715">
        <v>5.4861353690603062E-2</v>
      </c>
      <c r="S1715">
        <v>5.3435391290597961E-2</v>
      </c>
      <c r="T1715">
        <v>1.6863090522495092</v>
      </c>
      <c r="U1715">
        <v>0.10038535203577122</v>
      </c>
      <c r="V1715">
        <v>4.0735287616381871E-2</v>
      </c>
    </row>
    <row r="1716" spans="1:22" x14ac:dyDescent="0.25">
      <c r="A1716" s="15" t="s">
        <v>157</v>
      </c>
      <c r="B1716" s="15">
        <v>2000</v>
      </c>
      <c r="C1716" s="15">
        <v>1</v>
      </c>
      <c r="D1716">
        <v>3.3685598843182837E-3</v>
      </c>
      <c r="E1716">
        <v>2.9414538846501932E-2</v>
      </c>
      <c r="F1716">
        <v>8.5997818755078295E-2</v>
      </c>
      <c r="G1716">
        <v>7.8519568689205618E-4</v>
      </c>
      <c r="H1716">
        <v>1.6999036066204336E-2</v>
      </c>
      <c r="I1716">
        <v>9.0686271588898571E-4</v>
      </c>
      <c r="J1716">
        <v>9.9927963450620015E-3</v>
      </c>
      <c r="K1716">
        <v>1.2292811772811893E-2</v>
      </c>
      <c r="L1716">
        <v>2.4850399975732764E-2</v>
      </c>
      <c r="M1716">
        <v>9.6978146092743966E-2</v>
      </c>
      <c r="N1716">
        <v>2.4880998786095482E-2</v>
      </c>
      <c r="O1716">
        <v>0.47210105030078409</v>
      </c>
      <c r="P1716">
        <v>6.2848481545773124E-5</v>
      </c>
      <c r="Q1716">
        <v>5.2348648103077069E-8</v>
      </c>
      <c r="R1716">
        <v>5.4812736361771731E-2</v>
      </c>
      <c r="S1716">
        <v>5.4919345377445819E-2</v>
      </c>
      <c r="T1716">
        <v>1.6872009168634685</v>
      </c>
      <c r="U1716">
        <v>1.1442942667308558E-2</v>
      </c>
      <c r="V1716">
        <v>4.0554407885900708E-2</v>
      </c>
    </row>
    <row r="1717" spans="1:22" x14ac:dyDescent="0.25">
      <c r="A1717" s="15" t="s">
        <v>158</v>
      </c>
      <c r="B1717" s="15">
        <v>2013</v>
      </c>
      <c r="C1717" s="15">
        <v>1</v>
      </c>
      <c r="D1717">
        <v>1.3046130933773764E-3</v>
      </c>
      <c r="E1717">
        <v>2.9414538846501932E-2</v>
      </c>
      <c r="F1717">
        <v>5.6270836355266814E-2</v>
      </c>
      <c r="G1717">
        <v>7.8519568689205618E-4</v>
      </c>
      <c r="H1717">
        <v>1.1053754014864334E-2</v>
      </c>
      <c r="I1717">
        <v>9.0686271588898571E-4</v>
      </c>
      <c r="J1717">
        <v>3.4640984192126044E-3</v>
      </c>
      <c r="K1717">
        <v>1.2292811772811893E-2</v>
      </c>
      <c r="L1717">
        <v>1.7059354312114871E-2</v>
      </c>
      <c r="M1717">
        <v>0.12724231195294947</v>
      </c>
      <c r="N1717">
        <v>1.7013975463573881E-2</v>
      </c>
      <c r="O1717">
        <v>0.47210105030078409</v>
      </c>
      <c r="P1717">
        <v>6.2848481545773124E-5</v>
      </c>
      <c r="Q1717">
        <v>5.2323698443181047E-8</v>
      </c>
      <c r="R1717">
        <v>5.0740741772207484E-2</v>
      </c>
      <c r="S1717">
        <v>5.0492785088806044E-2</v>
      </c>
      <c r="T1717">
        <v>0.13080991022124314</v>
      </c>
      <c r="U1717">
        <v>1.1442942667308558E-2</v>
      </c>
      <c r="V1717">
        <v>1.4141529112459295E-3</v>
      </c>
    </row>
    <row r="1718" spans="1:22" x14ac:dyDescent="0.25">
      <c r="A1718" s="15" t="s">
        <v>159</v>
      </c>
      <c r="B1718" s="15">
        <v>2015</v>
      </c>
      <c r="C1718" s="15">
        <v>1</v>
      </c>
      <c r="D1718">
        <v>3.0016560545315344E-3</v>
      </c>
      <c r="E1718">
        <v>3.2217908857646298E-2</v>
      </c>
      <c r="F1718">
        <v>5.6125805937223765E-2</v>
      </c>
      <c r="G1718">
        <v>7.8519568689205618E-4</v>
      </c>
      <c r="H1718">
        <v>1.1053754014864334E-2</v>
      </c>
      <c r="I1718">
        <v>1.9049340871156806E-4</v>
      </c>
      <c r="J1718">
        <v>1.5039425874432657E-2</v>
      </c>
      <c r="K1718">
        <v>1.2635842694699478E-2</v>
      </c>
      <c r="L1718">
        <v>1.7059354312114871E-2</v>
      </c>
      <c r="M1718">
        <v>2.3445459592669162E-2</v>
      </c>
      <c r="N1718">
        <v>1.7013975463573881E-2</v>
      </c>
      <c r="O1718">
        <v>0.47210105030078409</v>
      </c>
      <c r="P1718">
        <v>8.277364375868071E-5</v>
      </c>
      <c r="Q1718">
        <v>6.333688639253765E-8</v>
      </c>
      <c r="R1718">
        <v>7.8985507626657653E-2</v>
      </c>
      <c r="S1718">
        <v>8.3399969436207796E-2</v>
      </c>
      <c r="T1718">
        <v>0.13080991022124314</v>
      </c>
      <c r="U1718">
        <v>7.3954536114838029E-2</v>
      </c>
      <c r="V1718">
        <v>4.1556389764637977E-2</v>
      </c>
    </row>
    <row r="1719" spans="1:22" x14ac:dyDescent="0.25">
      <c r="A1719" s="15" t="s">
        <v>159</v>
      </c>
      <c r="B1719" s="15">
        <v>2014</v>
      </c>
      <c r="C1719" s="15">
        <v>1</v>
      </c>
      <c r="D1719">
        <v>2.9604978396089426E-3</v>
      </c>
      <c r="E1719">
        <v>3.2217908857646298E-2</v>
      </c>
      <c r="F1719">
        <v>5.6270836355266814E-2</v>
      </c>
      <c r="G1719">
        <v>1.0245019957268806E-3</v>
      </c>
      <c r="H1719">
        <v>1.1053754014864334E-2</v>
      </c>
      <c r="I1719">
        <v>9.0686271588898571E-4</v>
      </c>
      <c r="J1719">
        <v>1.5672716787303601E-2</v>
      </c>
      <c r="K1719">
        <v>1.2635842694699478E-2</v>
      </c>
      <c r="L1719">
        <v>1.7059354312114871E-2</v>
      </c>
      <c r="M1719">
        <v>0.13352363497167508</v>
      </c>
      <c r="N1719">
        <v>1.7013975463573881E-2</v>
      </c>
      <c r="O1719">
        <v>0.47210105030078409</v>
      </c>
      <c r="P1719">
        <v>8.236805410159821E-5</v>
      </c>
      <c r="Q1719">
        <v>6.3222069647478689E-8</v>
      </c>
      <c r="R1719">
        <v>7.8949157451563473E-2</v>
      </c>
      <c r="S1719">
        <v>8.3399969436207796E-2</v>
      </c>
      <c r="T1719">
        <v>1.4358226861676677</v>
      </c>
      <c r="U1719">
        <v>7.3954536114838029E-2</v>
      </c>
      <c r="V1719">
        <v>4.1457538610763851E-2</v>
      </c>
    </row>
    <row r="1720" spans="1:22" x14ac:dyDescent="0.25">
      <c r="A1720" s="15" t="s">
        <v>159</v>
      </c>
      <c r="B1720" s="15">
        <v>2013</v>
      </c>
      <c r="C1720" s="15">
        <v>1</v>
      </c>
      <c r="D1720">
        <v>2.9322838982439566E-3</v>
      </c>
      <c r="E1720">
        <v>3.2217908857646298E-2</v>
      </c>
      <c r="F1720">
        <v>5.6270836355266814E-2</v>
      </c>
      <c r="G1720">
        <v>1.018348650687437E-3</v>
      </c>
      <c r="H1720">
        <v>1.1600820631085345E-2</v>
      </c>
      <c r="I1720">
        <v>9.0686271588898571E-4</v>
      </c>
      <c r="J1720">
        <v>5.482397859363373E-3</v>
      </c>
      <c r="K1720">
        <v>1.2635842694699478E-2</v>
      </c>
      <c r="L1720">
        <v>1.7971546671677222E-2</v>
      </c>
      <c r="M1720">
        <v>0.12554000331164811</v>
      </c>
      <c r="N1720">
        <v>1.792983269571324E-2</v>
      </c>
      <c r="O1720">
        <v>0.47210105030078409</v>
      </c>
      <c r="P1720">
        <v>8.1861985615868605E-5</v>
      </c>
      <c r="Q1720">
        <v>5.377093362248853E-8</v>
      </c>
      <c r="R1720">
        <v>7.8912785307914499E-2</v>
      </c>
      <c r="S1720">
        <v>8.3399969436207796E-2</v>
      </c>
      <c r="T1720">
        <v>1.4494937842744458</v>
      </c>
      <c r="U1720">
        <v>7.5723279868770435E-2</v>
      </c>
      <c r="V1720">
        <v>4.133637041949402E-2</v>
      </c>
    </row>
    <row r="1721" spans="1:22" x14ac:dyDescent="0.25">
      <c r="A1721" s="15" t="s">
        <v>159</v>
      </c>
      <c r="B1721" s="15">
        <v>2012</v>
      </c>
      <c r="C1721" s="15">
        <v>1</v>
      </c>
      <c r="D1721">
        <v>2.874097364279531E-3</v>
      </c>
      <c r="E1721">
        <v>3.2217908857646298E-2</v>
      </c>
      <c r="F1721">
        <v>5.6270836355266814E-2</v>
      </c>
      <c r="G1721">
        <v>1.0214530579506647E-3</v>
      </c>
      <c r="H1721">
        <v>1.1053754014864334E-2</v>
      </c>
      <c r="I1721">
        <v>9.0686271588898571E-4</v>
      </c>
      <c r="J1721">
        <v>1.6797822401950983E-2</v>
      </c>
      <c r="K1721">
        <v>1.2967966990074908E-2</v>
      </c>
      <c r="L1721">
        <v>1.7059354312114871E-2</v>
      </c>
      <c r="M1721">
        <v>0.12567287631179347</v>
      </c>
      <c r="N1721">
        <v>1.7013975463573881E-2</v>
      </c>
      <c r="O1721">
        <v>0.47210105030078409</v>
      </c>
      <c r="P1721">
        <v>8.1908479565723032E-5</v>
      </c>
      <c r="Q1721">
        <v>6.2976242985685688E-8</v>
      </c>
      <c r="R1721">
        <v>7.8876391148278893E-2</v>
      </c>
      <c r="S1721">
        <v>8.3399969436207796E-2</v>
      </c>
      <c r="T1721">
        <v>1.4791822431324333</v>
      </c>
      <c r="U1721">
        <v>7.5723279868770435E-2</v>
      </c>
      <c r="V1721">
        <v>4.1175273696182783E-2</v>
      </c>
    </row>
    <row r="1722" spans="1:22" x14ac:dyDescent="0.25">
      <c r="A1722" s="15" t="s">
        <v>159</v>
      </c>
      <c r="B1722" s="15">
        <v>2011</v>
      </c>
      <c r="C1722" s="15">
        <v>1</v>
      </c>
      <c r="D1722">
        <v>2.8137197530008922E-3</v>
      </c>
      <c r="E1722">
        <v>3.2217908857646298E-2</v>
      </c>
      <c r="F1722">
        <v>5.6270836355266814E-2</v>
      </c>
      <c r="G1722">
        <v>1.0222157828962126E-3</v>
      </c>
      <c r="H1722">
        <v>1.1053754014864334E-2</v>
      </c>
      <c r="I1722">
        <v>9.0686271588898571E-4</v>
      </c>
      <c r="J1722">
        <v>1.732837071328959E-2</v>
      </c>
      <c r="K1722">
        <v>1.2967966990074908E-2</v>
      </c>
      <c r="L1722">
        <v>1.7059354312114871E-2</v>
      </c>
      <c r="M1722">
        <v>0.12954949724740825</v>
      </c>
      <c r="N1722">
        <v>1.7013975463573881E-2</v>
      </c>
      <c r="O1722">
        <v>0.47210105030078409</v>
      </c>
      <c r="P1722">
        <v>8.2943960854614388E-5</v>
      </c>
      <c r="Q1722">
        <v>6.2848340057366733E-8</v>
      </c>
      <c r="R1722">
        <v>7.8839974925046144E-2</v>
      </c>
      <c r="S1722">
        <v>8.3399969436207796E-2</v>
      </c>
      <c r="T1722">
        <v>1.5042504769954455</v>
      </c>
      <c r="U1722">
        <v>7.7476588793964615E-2</v>
      </c>
      <c r="V1722">
        <v>4.0819376753561509E-2</v>
      </c>
    </row>
    <row r="1723" spans="1:22" x14ac:dyDescent="0.25">
      <c r="A1723" s="15" t="s">
        <v>159</v>
      </c>
      <c r="B1723" s="15">
        <v>2010</v>
      </c>
      <c r="C1723" s="15">
        <v>1</v>
      </c>
      <c r="D1723">
        <v>1.7205391964960663E-3</v>
      </c>
      <c r="E1723">
        <v>3.2217908857646298E-2</v>
      </c>
      <c r="F1723">
        <v>9.1399644617607953E-2</v>
      </c>
      <c r="G1723">
        <v>8.1737417331683522E-4</v>
      </c>
      <c r="H1723">
        <v>1.2691110123975629E-2</v>
      </c>
      <c r="I1723">
        <v>9.1863136227566503E-4</v>
      </c>
      <c r="J1723">
        <v>1.7774989270349453E-2</v>
      </c>
      <c r="K1723">
        <v>1.2967966990074908E-2</v>
      </c>
      <c r="L1723">
        <v>1.9714043671295072E-2</v>
      </c>
      <c r="M1723">
        <v>0.13295244270556017</v>
      </c>
      <c r="N1723">
        <v>1.9681096023791107E-2</v>
      </c>
      <c r="O1723">
        <v>0.47210105030078409</v>
      </c>
      <c r="P1723">
        <v>6.5390930313713295E-5</v>
      </c>
      <c r="Q1723">
        <v>5.3628439379938488E-8</v>
      </c>
      <c r="R1723">
        <v>7.8803536590426201E-2</v>
      </c>
      <c r="S1723">
        <v>8.3399969436207796E-2</v>
      </c>
      <c r="T1723">
        <v>1.5365383433660198</v>
      </c>
      <c r="U1723">
        <v>8.2613793206213301E-2</v>
      </c>
      <c r="V1723">
        <v>3.9791213596167281E-2</v>
      </c>
    </row>
    <row r="1724" spans="1:22" x14ac:dyDescent="0.25">
      <c r="A1724" s="15" t="s">
        <v>159</v>
      </c>
      <c r="B1724" s="15">
        <v>2009</v>
      </c>
      <c r="C1724" s="15">
        <v>1</v>
      </c>
      <c r="D1724">
        <v>2.8137197530008922E-3</v>
      </c>
      <c r="E1724">
        <v>3.2217908857646298E-2</v>
      </c>
      <c r="F1724">
        <v>9.7518682708417403E-2</v>
      </c>
      <c r="G1724">
        <v>9.5138280230625091E-4</v>
      </c>
      <c r="H1724">
        <v>1.2147455520438874E-2</v>
      </c>
      <c r="I1724">
        <v>9.2029556880230897E-4</v>
      </c>
      <c r="J1724">
        <v>1.8144884197834481E-2</v>
      </c>
      <c r="K1724">
        <v>1.2967966990074908E-2</v>
      </c>
      <c r="L1724">
        <v>1.9714043671295072E-2</v>
      </c>
      <c r="M1724">
        <v>0.13731655076405938</v>
      </c>
      <c r="N1724">
        <v>2.0499906884034233E-2</v>
      </c>
      <c r="O1724">
        <v>0.47210105030078409</v>
      </c>
      <c r="P1724">
        <v>7.6972871657396877E-5</v>
      </c>
      <c r="Q1724">
        <v>6.2609184908277354E-8</v>
      </c>
      <c r="R1724">
        <v>7.8767076096448646E-2</v>
      </c>
      <c r="S1724">
        <v>8.3399969436207796E-2</v>
      </c>
      <c r="T1724">
        <v>1.5583340395543595</v>
      </c>
      <c r="U1724">
        <v>9.0584143320275187E-2</v>
      </c>
      <c r="V1724">
        <v>4.0457675349733678E-2</v>
      </c>
    </row>
    <row r="1725" spans="1:22" x14ac:dyDescent="0.25">
      <c r="A1725" s="15" t="s">
        <v>159</v>
      </c>
      <c r="B1725" s="15">
        <v>2008</v>
      </c>
      <c r="C1725" s="15">
        <v>1</v>
      </c>
      <c r="D1725">
        <v>2.9604978396089426E-3</v>
      </c>
      <c r="E1725">
        <v>3.4869300558592685E-2</v>
      </c>
      <c r="F1725">
        <v>9.7798212494709436E-2</v>
      </c>
      <c r="G1725">
        <v>9.8928766694944114E-4</v>
      </c>
      <c r="H1725">
        <v>1.2691110123975629E-2</v>
      </c>
      <c r="I1725">
        <v>9.5729952710723004E-4</v>
      </c>
      <c r="J1725">
        <v>1.8477766010952825E-2</v>
      </c>
      <c r="K1725">
        <v>1.2967966990074908E-2</v>
      </c>
      <c r="L1725">
        <v>2.0527833085279508E-2</v>
      </c>
      <c r="M1725">
        <v>0.13738529361482679</v>
      </c>
      <c r="N1725">
        <v>1.9681096023791107E-2</v>
      </c>
      <c r="O1725">
        <v>0.47210105030078409</v>
      </c>
      <c r="P1725">
        <v>7.9335767845533872E-5</v>
      </c>
      <c r="Q1725">
        <v>6.2496895374601019E-8</v>
      </c>
      <c r="R1725">
        <v>7.8730593394961482E-2</v>
      </c>
      <c r="S1725">
        <v>8.3399969436207796E-2</v>
      </c>
      <c r="T1725">
        <v>1.5761772214117444</v>
      </c>
      <c r="U1725">
        <v>9.6211818659203113E-2</v>
      </c>
      <c r="V1725">
        <v>4.0899195564400165E-2</v>
      </c>
    </row>
    <row r="1726" spans="1:22" x14ac:dyDescent="0.25">
      <c r="A1726" s="15" t="s">
        <v>159</v>
      </c>
      <c r="B1726" s="15">
        <v>2007</v>
      </c>
      <c r="C1726" s="15">
        <v>1</v>
      </c>
      <c r="D1726">
        <v>1.7380111369349532E-3</v>
      </c>
      <c r="E1726">
        <v>3.4869300558592685E-2</v>
      </c>
      <c r="F1726">
        <v>9.7044393533337311E-2</v>
      </c>
      <c r="G1726">
        <v>9.442101384493863E-4</v>
      </c>
      <c r="H1726">
        <v>1.1600820631085345E-2</v>
      </c>
      <c r="I1726">
        <v>9.2690844250643833E-4</v>
      </c>
      <c r="J1726">
        <v>1.8771333877502301E-2</v>
      </c>
      <c r="K1726">
        <v>1.2967966990074908E-2</v>
      </c>
      <c r="L1726">
        <v>1.7059354312114871E-2</v>
      </c>
      <c r="M1726">
        <v>0.1372868179749781</v>
      </c>
      <c r="N1726">
        <v>2.0499906884034233E-2</v>
      </c>
      <c r="O1726">
        <v>0.47210105030078409</v>
      </c>
      <c r="P1726">
        <v>7.6446289838947093E-5</v>
      </c>
      <c r="Q1726">
        <v>5.3503221218614327E-8</v>
      </c>
      <c r="R1726">
        <v>7.8694088437630511E-2</v>
      </c>
      <c r="S1726">
        <v>8.4608420476825208E-2</v>
      </c>
      <c r="T1726">
        <v>1.6061175678469042</v>
      </c>
      <c r="U1726">
        <v>0.10097834881857456</v>
      </c>
      <c r="V1726">
        <v>3.9267595539585858E-2</v>
      </c>
    </row>
    <row r="1727" spans="1:22" x14ac:dyDescent="0.25">
      <c r="A1727" s="15" t="s">
        <v>159</v>
      </c>
      <c r="B1727" s="15">
        <v>2006</v>
      </c>
      <c r="C1727" s="15">
        <v>1</v>
      </c>
      <c r="D1727">
        <v>2.2032851424459974E-3</v>
      </c>
      <c r="E1727">
        <v>3.4869300558592685E-2</v>
      </c>
      <c r="F1727">
        <v>9.2294159247679586E-2</v>
      </c>
      <c r="G1727">
        <v>9.3967060557000861E-4</v>
      </c>
      <c r="H1727">
        <v>1.1600820631085345E-2</v>
      </c>
      <c r="I1727">
        <v>9.4947239067159179E-4</v>
      </c>
      <c r="J1727">
        <v>1.9000229113940625E-2</v>
      </c>
      <c r="K1727">
        <v>1.2967966990074908E-2</v>
      </c>
      <c r="L1727">
        <v>1.7971546671677222E-2</v>
      </c>
      <c r="M1727">
        <v>0.13250340507201952</v>
      </c>
      <c r="N1727">
        <v>1.7013975463573881E-2</v>
      </c>
      <c r="O1727">
        <v>0.47210105030078409</v>
      </c>
      <c r="P1727">
        <v>7.4388269475309559E-5</v>
      </c>
      <c r="Q1727">
        <v>5.3461150927437338E-8</v>
      </c>
      <c r="R1727">
        <v>7.8657561175938098E-2</v>
      </c>
      <c r="S1727">
        <v>8.4608420476825208E-2</v>
      </c>
      <c r="T1727">
        <v>1.6298784071918153</v>
      </c>
      <c r="U1727">
        <v>0.10389176677334852</v>
      </c>
      <c r="V1727">
        <v>3.7873022837752721E-2</v>
      </c>
    </row>
    <row r="1728" spans="1:22" x14ac:dyDescent="0.25">
      <c r="A1728" s="15" t="s">
        <v>159</v>
      </c>
      <c r="B1728" s="15">
        <v>2005</v>
      </c>
      <c r="C1728" s="15">
        <v>1</v>
      </c>
      <c r="D1728">
        <v>2.1494773781966657E-3</v>
      </c>
      <c r="E1728">
        <v>3.4869300558592685E-2</v>
      </c>
      <c r="F1728">
        <v>9.0999628913666419E-2</v>
      </c>
      <c r="G1728">
        <v>9.1478474644772945E-4</v>
      </c>
      <c r="H1728">
        <v>1.1600820631085345E-2</v>
      </c>
      <c r="I1728">
        <v>9.0686271588898571E-4</v>
      </c>
      <c r="J1728">
        <v>1.9194304162699367E-2</v>
      </c>
      <c r="K1728">
        <v>1.2967966990074908E-2</v>
      </c>
      <c r="L1728">
        <v>1.7059354312114871E-2</v>
      </c>
      <c r="M1728">
        <v>0.13578148017727426</v>
      </c>
      <c r="N1728">
        <v>1.7013975463573881E-2</v>
      </c>
      <c r="O1728">
        <v>0.47210105030078409</v>
      </c>
      <c r="P1728">
        <v>7.1818514078335371E-5</v>
      </c>
      <c r="Q1728">
        <v>6.2195663865056318E-8</v>
      </c>
      <c r="R1728">
        <v>7.9712726406698742E-2</v>
      </c>
      <c r="S1728">
        <v>8.4608420476825208E-2</v>
      </c>
      <c r="T1728">
        <v>1.6497340432677556</v>
      </c>
      <c r="U1728">
        <v>0.10868494176035225</v>
      </c>
      <c r="V1728">
        <v>3.697888688863793E-2</v>
      </c>
    </row>
    <row r="1729" spans="1:22" x14ac:dyDescent="0.25">
      <c r="A1729" s="15" t="s">
        <v>159</v>
      </c>
      <c r="B1729" s="15">
        <v>2004</v>
      </c>
      <c r="C1729" s="15">
        <v>1</v>
      </c>
      <c r="D1729">
        <v>1.9698968001141122E-3</v>
      </c>
      <c r="E1729">
        <v>3.4869300558592685E-2</v>
      </c>
      <c r="F1729">
        <v>8.0456200384277074E-2</v>
      </c>
      <c r="G1729">
        <v>8.848789563444797E-4</v>
      </c>
      <c r="H1729">
        <v>1.1600820631085345E-2</v>
      </c>
      <c r="I1729">
        <v>9.0686271588898571E-4</v>
      </c>
      <c r="J1729">
        <v>1.9336674757269936E-2</v>
      </c>
      <c r="K1729">
        <v>1.2967966990074908E-2</v>
      </c>
      <c r="L1729">
        <v>1.7059354312114871E-2</v>
      </c>
      <c r="M1729">
        <v>0.13502793978817984</v>
      </c>
      <c r="N1729">
        <v>1.7013975463573881E-2</v>
      </c>
      <c r="O1729">
        <v>0.47210105030078409</v>
      </c>
      <c r="P1729">
        <v>7.0159207724229924E-5</v>
      </c>
      <c r="Q1729">
        <v>6.2099869972752643E-8</v>
      </c>
      <c r="R1729">
        <v>7.9676269300468061E-2</v>
      </c>
      <c r="S1729">
        <v>8.4608420476825208E-2</v>
      </c>
      <c r="T1729">
        <v>1.6655340781118311</v>
      </c>
      <c r="U1729">
        <v>0.1083102547042258</v>
      </c>
      <c r="V1729">
        <v>3.6007921568381021E-2</v>
      </c>
    </row>
    <row r="1730" spans="1:22" x14ac:dyDescent="0.25">
      <c r="A1730" s="15" t="s">
        <v>159</v>
      </c>
      <c r="B1730" s="15">
        <v>2003</v>
      </c>
      <c r="C1730" s="15">
        <v>1</v>
      </c>
      <c r="D1730">
        <v>2.2032851424459974E-3</v>
      </c>
      <c r="E1730">
        <v>3.4869300558592685E-2</v>
      </c>
      <c r="F1730">
        <v>7.4775498420315265E-2</v>
      </c>
      <c r="G1730">
        <v>8.6314704615186139E-4</v>
      </c>
      <c r="H1730">
        <v>1.1600820631085345E-2</v>
      </c>
      <c r="I1730">
        <v>9.3669212044306084E-4</v>
      </c>
      <c r="J1730">
        <v>5.1034741223093573E-3</v>
      </c>
      <c r="K1730">
        <v>1.2967966990074908E-2</v>
      </c>
      <c r="L1730">
        <v>1.7971546671677222E-2</v>
      </c>
      <c r="M1730">
        <v>0.13309232363910287</v>
      </c>
      <c r="N1730">
        <v>1.792983269571324E-2</v>
      </c>
      <c r="O1730">
        <v>0.47210105030078409</v>
      </c>
      <c r="P1730">
        <v>6.8856156148160326E-5</v>
      </c>
      <c r="Q1730">
        <v>6.2007821852049428E-8</v>
      </c>
      <c r="R1730">
        <v>8.0701482676747649E-2</v>
      </c>
      <c r="S1730">
        <v>8.5781235982955978E-2</v>
      </c>
      <c r="T1730">
        <v>1.6800882020533523</v>
      </c>
      <c r="U1730">
        <v>0.1042796147761615</v>
      </c>
      <c r="V1730">
        <v>3.6007921568381021E-2</v>
      </c>
    </row>
    <row r="1731" spans="1:22" x14ac:dyDescent="0.25">
      <c r="A1731" s="15" t="s">
        <v>159</v>
      </c>
      <c r="B1731" s="15">
        <v>2002</v>
      </c>
      <c r="C1731" s="15">
        <v>1</v>
      </c>
      <c r="D1731">
        <v>2.345771158811048E-3</v>
      </c>
      <c r="E1731">
        <v>3.4869300558592685E-2</v>
      </c>
      <c r="F1731">
        <v>8.8057394752455095E-2</v>
      </c>
      <c r="G1731">
        <v>8.6256511941927593E-4</v>
      </c>
      <c r="H1731">
        <v>1.1600820631085345E-2</v>
      </c>
      <c r="I1731">
        <v>1.9049340871156806E-4</v>
      </c>
      <c r="J1731">
        <v>1.9524904120241358E-2</v>
      </c>
      <c r="K1731">
        <v>1.2967966990074908E-2</v>
      </c>
      <c r="L1731">
        <v>1.7971546671677222E-2</v>
      </c>
      <c r="M1731">
        <v>0.13618418071248331</v>
      </c>
      <c r="N1731">
        <v>1.792983269571324E-2</v>
      </c>
      <c r="O1731">
        <v>0.47210105030078409</v>
      </c>
      <c r="P1731">
        <v>6.8193697270597031E-5</v>
      </c>
      <c r="Q1731">
        <v>6.191940860752043E-8</v>
      </c>
      <c r="R1731">
        <v>8.0665056322839782E-2</v>
      </c>
      <c r="S1731">
        <v>8.5781235982955978E-2</v>
      </c>
      <c r="T1731">
        <v>1.6860107289125008</v>
      </c>
      <c r="U1731">
        <v>0.10038535203577122</v>
      </c>
      <c r="V1731">
        <v>3.5599626486053429E-2</v>
      </c>
    </row>
    <row r="1732" spans="1:22" x14ac:dyDescent="0.25">
      <c r="A1732" s="15" t="s">
        <v>159</v>
      </c>
      <c r="B1732" s="15">
        <v>2001</v>
      </c>
      <c r="C1732" s="15">
        <v>1</v>
      </c>
      <c r="D1732">
        <v>2.292566605515192E-3</v>
      </c>
      <c r="E1732">
        <v>3.4869300558592685E-2</v>
      </c>
      <c r="F1732">
        <v>9.1982077103199819E-2</v>
      </c>
      <c r="G1732">
        <v>8.706012637049532E-4</v>
      </c>
      <c r="H1732">
        <v>1.3229139534139379E-2</v>
      </c>
      <c r="I1732">
        <v>1.9049340871156806E-4</v>
      </c>
      <c r="J1732">
        <v>1.9576905575712317E-2</v>
      </c>
      <c r="K1732">
        <v>1.3287836899941454E-2</v>
      </c>
      <c r="L1732">
        <v>2.0527833085279508E-2</v>
      </c>
      <c r="M1732">
        <v>0.1371142446065057</v>
      </c>
      <c r="N1732">
        <v>2.0499906884034233E-2</v>
      </c>
      <c r="O1732">
        <v>0.47210105030078409</v>
      </c>
      <c r="P1732">
        <v>6.7770277611167503E-5</v>
      </c>
      <c r="Q1732">
        <v>6.1834412566831466E-8</v>
      </c>
      <c r="R1732">
        <v>8.165877246686204E-2</v>
      </c>
      <c r="S1732">
        <v>8.6916459583724071E-2</v>
      </c>
      <c r="T1732">
        <v>1.6876367569262336</v>
      </c>
      <c r="U1732">
        <v>9.1261741922614631E-2</v>
      </c>
      <c r="V1732">
        <v>3.4312719862061379E-2</v>
      </c>
    </row>
    <row r="1733" spans="1:22" x14ac:dyDescent="0.25">
      <c r="A1733" s="15" t="s">
        <v>159</v>
      </c>
      <c r="B1733" s="15">
        <v>2000</v>
      </c>
      <c r="C1733" s="15">
        <v>1</v>
      </c>
      <c r="D1733">
        <v>2.1494773781966657E-3</v>
      </c>
      <c r="E1733">
        <v>3.4869300558592685E-2</v>
      </c>
      <c r="F1733">
        <v>9.1334722602890592E-2</v>
      </c>
      <c r="G1733">
        <v>8.6363286467608879E-4</v>
      </c>
      <c r="H1733">
        <v>1.4277383819001876E-2</v>
      </c>
      <c r="I1733">
        <v>1.9049340871156806E-4</v>
      </c>
      <c r="J1733">
        <v>1.9603103022025562E-2</v>
      </c>
      <c r="K1733">
        <v>1.3287836899941454E-2</v>
      </c>
      <c r="L1733">
        <v>2.1292435667376004E-2</v>
      </c>
      <c r="M1733">
        <v>0.13471795136633416</v>
      </c>
      <c r="N1733">
        <v>2.1269888872104802E-2</v>
      </c>
      <c r="O1733">
        <v>0.47210105030078409</v>
      </c>
      <c r="P1733">
        <v>6.7319744895783548E-5</v>
      </c>
      <c r="Q1733">
        <v>6.1752509746725601E-8</v>
      </c>
      <c r="R1733">
        <v>8.2619700738667728E-2</v>
      </c>
      <c r="S1733">
        <v>8.6916459583724071E-2</v>
      </c>
      <c r="T1733">
        <v>1.6859389161219103</v>
      </c>
      <c r="U1733">
        <v>8.3372863975513342E-2</v>
      </c>
      <c r="V1733">
        <v>3.3408058001166779E-2</v>
      </c>
    </row>
    <row r="1734" spans="1:22" x14ac:dyDescent="0.25">
      <c r="A1734" s="15" t="s">
        <v>160</v>
      </c>
      <c r="B1734" s="15">
        <v>2015</v>
      </c>
      <c r="C1734" s="15">
        <v>1</v>
      </c>
      <c r="D1734">
        <v>1.5657455617834614E-3</v>
      </c>
      <c r="E1734">
        <v>2.9414538846501932E-2</v>
      </c>
      <c r="F1734">
        <v>5.6125805937223765E-2</v>
      </c>
      <c r="G1734">
        <v>7.8519568689205618E-4</v>
      </c>
      <c r="H1734">
        <v>1.8473838382652836E-2</v>
      </c>
      <c r="I1734">
        <v>9.0686271588898571E-4</v>
      </c>
      <c r="J1734">
        <v>9.82204004832944E-3</v>
      </c>
      <c r="K1734">
        <v>1.2292811772811893E-2</v>
      </c>
      <c r="L1734">
        <v>2.4118992489093941E-2</v>
      </c>
      <c r="M1734">
        <v>2.3609611915619506E-2</v>
      </c>
      <c r="N1734">
        <v>2.4126412501532718E-2</v>
      </c>
      <c r="O1734">
        <v>0.47210105030078409</v>
      </c>
      <c r="P1734">
        <v>6.939638911906516E-5</v>
      </c>
      <c r="Q1734">
        <v>5.5126470904018675E-8</v>
      </c>
      <c r="R1734">
        <v>7.3784260006044822E-2</v>
      </c>
      <c r="S1734">
        <v>7.6894035363143945E-2</v>
      </c>
      <c r="T1734">
        <v>1.6834763977861427</v>
      </c>
      <c r="U1734">
        <v>6.8585114559241683E-2</v>
      </c>
      <c r="V1734">
        <v>3.1981444434755903E-2</v>
      </c>
    </row>
    <row r="1735" spans="1:22" x14ac:dyDescent="0.25">
      <c r="A1735" s="15" t="s">
        <v>160</v>
      </c>
      <c r="B1735" s="15">
        <v>2014</v>
      </c>
      <c r="C1735" s="15">
        <v>1</v>
      </c>
      <c r="D1735">
        <v>1.5827031925965769E-3</v>
      </c>
      <c r="E1735">
        <v>2.9414538846501932E-2</v>
      </c>
      <c r="F1735">
        <v>5.6270836355266814E-2</v>
      </c>
      <c r="G1735">
        <v>5.3796988391230426E-4</v>
      </c>
      <c r="H1735">
        <v>1.6999036066204336E-2</v>
      </c>
      <c r="I1735">
        <v>9.0686271588898571E-4</v>
      </c>
      <c r="J1735">
        <v>1.0107058534119279E-2</v>
      </c>
      <c r="K1735">
        <v>1.2292811772811893E-2</v>
      </c>
      <c r="L1735">
        <v>2.3214594774037822E-2</v>
      </c>
      <c r="M1735">
        <v>0.12995443018498515</v>
      </c>
      <c r="N1735">
        <v>2.3209702009866627E-2</v>
      </c>
      <c r="O1735">
        <v>0.47210105030078409</v>
      </c>
      <c r="P1735">
        <v>6.0790211948849346E-5</v>
      </c>
      <c r="Q1735">
        <v>5.2288766879155055E-8</v>
      </c>
      <c r="R1735">
        <v>7.3746601040643373E-2</v>
      </c>
      <c r="S1735">
        <v>7.8250166186543346E-2</v>
      </c>
      <c r="T1735">
        <v>1.1570639560822071</v>
      </c>
      <c r="U1735">
        <v>6.8585114559241683E-2</v>
      </c>
      <c r="V1735">
        <v>3.2461188963214295E-2</v>
      </c>
    </row>
    <row r="1736" spans="1:22" x14ac:dyDescent="0.25">
      <c r="A1736" s="15" t="s">
        <v>160</v>
      </c>
      <c r="B1736" s="15">
        <v>2013</v>
      </c>
      <c r="C1736" s="15">
        <v>1</v>
      </c>
      <c r="D1736">
        <v>1.6168111227579738E-3</v>
      </c>
      <c r="E1736">
        <v>2.9414538846501932E-2</v>
      </c>
      <c r="F1736">
        <v>5.6270836355266814E-2</v>
      </c>
      <c r="G1736">
        <v>5.6774635758062705E-4</v>
      </c>
      <c r="H1736">
        <v>6.7899987026337613E-3</v>
      </c>
      <c r="I1736">
        <v>9.0686271588898571E-4</v>
      </c>
      <c r="J1736">
        <v>6.058966440877318E-3</v>
      </c>
      <c r="K1736">
        <v>1.2292811772811893E-2</v>
      </c>
      <c r="L1736">
        <v>2.1292435667376004E-2</v>
      </c>
      <c r="M1736">
        <v>0.12975259452642263</v>
      </c>
      <c r="N1736">
        <v>2.1269888872104802E-2</v>
      </c>
      <c r="O1736">
        <v>0.47210105030078409</v>
      </c>
      <c r="P1736">
        <v>6.2686593475626094E-5</v>
      </c>
      <c r="Q1736">
        <v>5.2263357022759829E-8</v>
      </c>
      <c r="R1736">
        <v>7.3708912671898469E-2</v>
      </c>
      <c r="S1736">
        <v>7.8250166186543346E-2</v>
      </c>
      <c r="T1736">
        <v>1.1613141274372438</v>
      </c>
      <c r="U1736">
        <v>6.8585114559241683E-2</v>
      </c>
      <c r="V1736">
        <v>3.2698423784465559E-2</v>
      </c>
    </row>
    <row r="1737" spans="1:22" x14ac:dyDescent="0.25">
      <c r="A1737" s="15" t="s">
        <v>160</v>
      </c>
      <c r="B1737" s="15">
        <v>2012</v>
      </c>
      <c r="C1737" s="15">
        <v>1</v>
      </c>
      <c r="D1737">
        <v>1.4819921467871032E-3</v>
      </c>
      <c r="E1737">
        <v>2.9414538846501932E-2</v>
      </c>
      <c r="F1737">
        <v>5.6270836355266814E-2</v>
      </c>
      <c r="G1737">
        <v>6.6173143091669397E-4</v>
      </c>
      <c r="H1737">
        <v>6.7899987026337613E-3</v>
      </c>
      <c r="I1737">
        <v>9.0686271588898571E-4</v>
      </c>
      <c r="J1737">
        <v>5.8331801495981927E-3</v>
      </c>
      <c r="K1737">
        <v>1.2292811772811893E-2</v>
      </c>
      <c r="L1737">
        <v>2.1292435667376004E-2</v>
      </c>
      <c r="M1737">
        <v>0.11352479807052689</v>
      </c>
      <c r="N1737">
        <v>2.1269888872104802E-2</v>
      </c>
      <c r="O1737">
        <v>0.47210105030078409</v>
      </c>
      <c r="P1737">
        <v>6.8296865699200691E-5</v>
      </c>
      <c r="Q1737">
        <v>5.1942819728055678E-8</v>
      </c>
      <c r="R1737">
        <v>7.486224045462736E-2</v>
      </c>
      <c r="S1737">
        <v>7.8250166186543346E-2</v>
      </c>
      <c r="T1737">
        <v>1.1782606341428494</v>
      </c>
      <c r="U1737">
        <v>6.8585114559241683E-2</v>
      </c>
      <c r="V1737">
        <v>3.3167294847956504E-2</v>
      </c>
    </row>
    <row r="1738" spans="1:22" x14ac:dyDescent="0.25">
      <c r="A1738" s="15" t="s">
        <v>160</v>
      </c>
      <c r="B1738" s="15">
        <v>2011</v>
      </c>
      <c r="C1738" s="15">
        <v>1</v>
      </c>
      <c r="D1738">
        <v>3.1501466385389968E-3</v>
      </c>
      <c r="E1738">
        <v>2.9414538846501932E-2</v>
      </c>
      <c r="F1738">
        <v>8.387439617838291E-2</v>
      </c>
      <c r="G1738">
        <v>6.3209829057030793E-4</v>
      </c>
      <c r="H1738">
        <v>1.5269908348250762E-2</v>
      </c>
      <c r="I1738">
        <v>9.1529000477371292E-4</v>
      </c>
      <c r="J1738">
        <v>1.1031011175782918E-2</v>
      </c>
      <c r="K1738">
        <v>1.2292811772811893E-2</v>
      </c>
      <c r="L1738">
        <v>2.0527833085279508E-2</v>
      </c>
      <c r="M1738">
        <v>0.12086961877927678</v>
      </c>
      <c r="N1738">
        <v>2.0499906884034233E-2</v>
      </c>
      <c r="O1738">
        <v>0.47210105030078409</v>
      </c>
      <c r="P1738">
        <v>6.1383420366530666E-5</v>
      </c>
      <c r="Q1738">
        <v>5.1917700551016239E-8</v>
      </c>
      <c r="R1738">
        <v>7.482481402851239E-2</v>
      </c>
      <c r="S1738">
        <v>7.9580909853597281E-2</v>
      </c>
      <c r="T1738">
        <v>1.1866989729650059</v>
      </c>
      <c r="U1738">
        <v>6.8585114559241683E-2</v>
      </c>
      <c r="V1738">
        <v>3.3628271245847503E-2</v>
      </c>
    </row>
    <row r="1739" spans="1:22" x14ac:dyDescent="0.25">
      <c r="A1739" s="15" t="s">
        <v>160</v>
      </c>
      <c r="B1739" s="15">
        <v>2010</v>
      </c>
      <c r="C1739" s="15">
        <v>1</v>
      </c>
      <c r="D1739">
        <v>3.1724691443235169E-3</v>
      </c>
      <c r="E1739">
        <v>2.9414538846501932E-2</v>
      </c>
      <c r="F1739">
        <v>8.387439617838291E-2</v>
      </c>
      <c r="G1739">
        <v>6.8177782617291887E-4</v>
      </c>
      <c r="H1739">
        <v>6.7899987026337613E-3</v>
      </c>
      <c r="I1739">
        <v>9.1529000477371292E-4</v>
      </c>
      <c r="J1739">
        <v>1.1380701911772772E-2</v>
      </c>
      <c r="K1739">
        <v>1.2292811772811893E-2</v>
      </c>
      <c r="L1739">
        <v>2.1999986905438237E-2</v>
      </c>
      <c r="M1739">
        <v>0.12122960020932015</v>
      </c>
      <c r="N1739">
        <v>2.1269888872104802E-2</v>
      </c>
      <c r="O1739">
        <v>0.47210105030078409</v>
      </c>
      <c r="P1739">
        <v>6.7440658647862804E-5</v>
      </c>
      <c r="Q1739">
        <v>5.4987109660213233E-8</v>
      </c>
      <c r="R1739">
        <v>7.5955414169540589E-2</v>
      </c>
      <c r="S1739">
        <v>7.9580909853597281E-2</v>
      </c>
      <c r="T1739">
        <v>1.2076818947706827</v>
      </c>
      <c r="U1739">
        <v>7.0382557390100325E-2</v>
      </c>
      <c r="V1739">
        <v>3.3855638455912711E-2</v>
      </c>
    </row>
    <row r="1740" spans="1:22" x14ac:dyDescent="0.25">
      <c r="A1740" s="15" t="s">
        <v>160</v>
      </c>
      <c r="B1740" s="15">
        <v>2009</v>
      </c>
      <c r="C1740" s="15">
        <v>1</v>
      </c>
      <c r="D1740">
        <v>3.1940007854609652E-3</v>
      </c>
      <c r="E1740">
        <v>2.9414538846501932E-2</v>
      </c>
      <c r="F1740">
        <v>8.5106632227344117E-2</v>
      </c>
      <c r="G1740">
        <v>8.9118158427025024E-4</v>
      </c>
      <c r="H1740">
        <v>1.6999036066204336E-2</v>
      </c>
      <c r="I1740">
        <v>9.0686271588898571E-4</v>
      </c>
      <c r="J1740">
        <v>1.173126699445624E-2</v>
      </c>
      <c r="K1740">
        <v>1.2292811772811893E-2</v>
      </c>
      <c r="L1740">
        <v>2.3214594774037822E-2</v>
      </c>
      <c r="M1740">
        <v>0.12506351519448303</v>
      </c>
      <c r="N1740">
        <v>2.2632058600896763E-2</v>
      </c>
      <c r="O1740">
        <v>0.47210105030078409</v>
      </c>
      <c r="P1740">
        <v>6.7291100581075386E-5</v>
      </c>
      <c r="Q1740">
        <v>5.4956823134083205E-8</v>
      </c>
      <c r="R1740">
        <v>7.5918201724298695E-2</v>
      </c>
      <c r="S1740">
        <v>8.0884172707065813E-2</v>
      </c>
      <c r="T1740">
        <v>1.2284861053391427</v>
      </c>
      <c r="U1740">
        <v>7.7476588793964615E-2</v>
      </c>
      <c r="V1740">
        <v>3.4524491665193134E-2</v>
      </c>
    </row>
    <row r="1741" spans="1:22" x14ac:dyDescent="0.25">
      <c r="A1741" s="15" t="s">
        <v>160</v>
      </c>
      <c r="B1741" s="15">
        <v>2008</v>
      </c>
      <c r="C1741" s="15">
        <v>1</v>
      </c>
      <c r="D1741">
        <v>3.2346192651803258E-3</v>
      </c>
      <c r="E1741">
        <v>2.9414538846501932E-2</v>
      </c>
      <c r="F1741">
        <v>8.8036175742224707E-2</v>
      </c>
      <c r="G1741">
        <v>5.6460067930780701E-4</v>
      </c>
      <c r="H1741">
        <v>1.4277383819001876E-2</v>
      </c>
      <c r="I1741">
        <v>9.0686271588898571E-4</v>
      </c>
      <c r="J1741">
        <v>1.2140573551976605E-2</v>
      </c>
      <c r="K1741">
        <v>1.2292811772811893E-2</v>
      </c>
      <c r="L1741">
        <v>2.0527833085279508E-2</v>
      </c>
      <c r="M1741">
        <v>0.133294345148782</v>
      </c>
      <c r="N1741">
        <v>2.0499906884034233E-2</v>
      </c>
      <c r="O1741">
        <v>0.47210105030078409</v>
      </c>
      <c r="P1741">
        <v>6.1314017864870095E-5</v>
      </c>
      <c r="Q1741">
        <v>5.4925612336295612E-8</v>
      </c>
      <c r="R1741">
        <v>7.7024435325717316E-2</v>
      </c>
      <c r="S1741">
        <v>8.0884172707065813E-2</v>
      </c>
      <c r="T1741">
        <v>1.2367528598740665</v>
      </c>
      <c r="U1741">
        <v>8.4275150561607351E-2</v>
      </c>
      <c r="V1741">
        <v>3.538303411745429E-2</v>
      </c>
    </row>
    <row r="1742" spans="1:22" x14ac:dyDescent="0.25">
      <c r="A1742" s="15" t="s">
        <v>160</v>
      </c>
      <c r="B1742" s="15">
        <v>2007</v>
      </c>
      <c r="C1742" s="15">
        <v>1</v>
      </c>
      <c r="D1742">
        <v>3.2718638345175422E-3</v>
      </c>
      <c r="E1742">
        <v>2.9414538846501932E-2</v>
      </c>
      <c r="F1742">
        <v>9.6448833822778191E-2</v>
      </c>
      <c r="G1742">
        <v>6.1329824992472953E-4</v>
      </c>
      <c r="H1742">
        <v>6.7899987026337613E-3</v>
      </c>
      <c r="I1742">
        <v>9.0686271588898571E-4</v>
      </c>
      <c r="J1742">
        <v>1.2490976580761969E-2</v>
      </c>
      <c r="K1742">
        <v>1.2292811772811893E-2</v>
      </c>
      <c r="L1742">
        <v>2.2643019651087379E-2</v>
      </c>
      <c r="M1742">
        <v>0.12421932632510671</v>
      </c>
      <c r="N1742">
        <v>2.2632058600896763E-2</v>
      </c>
      <c r="O1742">
        <v>0.47210105030078409</v>
      </c>
      <c r="P1742">
        <v>7.3486134606221766E-5</v>
      </c>
      <c r="Q1742">
        <v>5.4895487892870925E-8</v>
      </c>
      <c r="R1742">
        <v>7.6987390491678437E-2</v>
      </c>
      <c r="S1742">
        <v>8.2157877616861608E-2</v>
      </c>
      <c r="T1742">
        <v>1.2815836175629967</v>
      </c>
      <c r="U1742">
        <v>9.3494777618664524E-2</v>
      </c>
      <c r="V1742">
        <v>3.619994219053578E-2</v>
      </c>
    </row>
    <row r="1743" spans="1:22" x14ac:dyDescent="0.25">
      <c r="A1743" s="15" t="s">
        <v>160</v>
      </c>
      <c r="B1743" s="15">
        <v>2006</v>
      </c>
      <c r="C1743" s="15">
        <v>1</v>
      </c>
      <c r="D1743">
        <v>1.5152796314596019E-3</v>
      </c>
      <c r="E1743">
        <v>2.9414538846501932E-2</v>
      </c>
      <c r="F1743">
        <v>9.4427405425555583E-2</v>
      </c>
      <c r="G1743">
        <v>7.4369868859810269E-4</v>
      </c>
      <c r="H1743">
        <v>6.7899987026337613E-3</v>
      </c>
      <c r="I1743">
        <v>9.0686271588898571E-4</v>
      </c>
      <c r="J1743">
        <v>1.2898391399731052E-2</v>
      </c>
      <c r="K1743">
        <v>1.2292811772811893E-2</v>
      </c>
      <c r="L1743">
        <v>2.1329151885727542E-3</v>
      </c>
      <c r="M1743">
        <v>9.0723167705748092E-2</v>
      </c>
      <c r="N1743">
        <v>2.1388390452754358E-3</v>
      </c>
      <c r="O1743">
        <v>0.47210105030078409</v>
      </c>
      <c r="P1743">
        <v>8.1867039021421911E-5</v>
      </c>
      <c r="Q1743">
        <v>5.2087967484295974E-8</v>
      </c>
      <c r="R1743">
        <v>7.8067639855780066E-2</v>
      </c>
      <c r="S1743">
        <v>8.2157877616861608E-2</v>
      </c>
      <c r="T1743">
        <v>1.3290590557403013</v>
      </c>
      <c r="U1743">
        <v>9.8713237269990081E-2</v>
      </c>
      <c r="V1743">
        <v>3.697138414955066E-2</v>
      </c>
    </row>
    <row r="1744" spans="1:22" x14ac:dyDescent="0.25">
      <c r="A1744" s="15" t="s">
        <v>160</v>
      </c>
      <c r="B1744" s="15">
        <v>2005</v>
      </c>
      <c r="C1744" s="15">
        <v>1</v>
      </c>
      <c r="D1744">
        <v>3.3357310906455932E-3</v>
      </c>
      <c r="E1744">
        <v>2.9414538846501932E-2</v>
      </c>
      <c r="F1744">
        <v>5.6125805937223765E-2</v>
      </c>
      <c r="G1744">
        <v>8.4290203612783106E-4</v>
      </c>
      <c r="H1744">
        <v>6.7899987026337613E-3</v>
      </c>
      <c r="I1744">
        <v>9.0686271588898571E-4</v>
      </c>
      <c r="J1744">
        <v>1.3360916878513249E-2</v>
      </c>
      <c r="K1744">
        <v>1.2292811772811893E-2</v>
      </c>
      <c r="L1744">
        <v>2.1329151885727542E-3</v>
      </c>
      <c r="M1744">
        <v>8.0445448414118201E-2</v>
      </c>
      <c r="N1744">
        <v>2.1388390452754358E-3</v>
      </c>
      <c r="O1744">
        <v>0.47210105030078409</v>
      </c>
      <c r="P1744">
        <v>8.2990757559338235E-5</v>
      </c>
      <c r="Q1744">
        <v>5.4837402327352524E-8</v>
      </c>
      <c r="R1744">
        <v>7.9120500221370987E-2</v>
      </c>
      <c r="S1744">
        <v>8.3399969436207796E-2</v>
      </c>
      <c r="T1744">
        <v>1.3710144427636037</v>
      </c>
      <c r="U1744">
        <v>0.10298809730676665</v>
      </c>
      <c r="V1744">
        <v>3.7338899355032082E-2</v>
      </c>
    </row>
    <row r="1745" spans="1:22" x14ac:dyDescent="0.25">
      <c r="A1745" s="15" t="s">
        <v>160</v>
      </c>
      <c r="B1745" s="15">
        <v>2004</v>
      </c>
      <c r="C1745" s="15">
        <v>1</v>
      </c>
      <c r="D1745">
        <v>3.3426842628689396E-3</v>
      </c>
      <c r="E1745">
        <v>2.9414538846501932E-2</v>
      </c>
      <c r="F1745">
        <v>5.6270836355266814E-2</v>
      </c>
      <c r="G1745">
        <v>8.6452719759257633E-4</v>
      </c>
      <c r="H1745">
        <v>6.7899987026337613E-3</v>
      </c>
      <c r="I1745">
        <v>9.0686271588898571E-4</v>
      </c>
      <c r="J1745">
        <v>1.3761740005998509E-2</v>
      </c>
      <c r="K1745">
        <v>1.2292811772811893E-2</v>
      </c>
      <c r="L1745">
        <v>2.1329151885727542E-3</v>
      </c>
      <c r="M1745">
        <v>8.0658021641237823E-2</v>
      </c>
      <c r="N1745">
        <v>2.1388390452754358E-3</v>
      </c>
      <c r="O1745">
        <v>0.47210105030078409</v>
      </c>
      <c r="P1745">
        <v>6.6071470342974568E-5</v>
      </c>
      <c r="Q1745">
        <v>5.4808120255723014E-8</v>
      </c>
      <c r="R1745">
        <v>7.9083681767224079E-2</v>
      </c>
      <c r="S1745">
        <v>8.4608420476825208E-2</v>
      </c>
      <c r="T1745">
        <v>1.3895254256781246</v>
      </c>
      <c r="U1745">
        <v>0.10472532191575169</v>
      </c>
      <c r="V1745">
        <v>3.7517909742834359E-2</v>
      </c>
    </row>
    <row r="1746" spans="1:22" x14ac:dyDescent="0.25">
      <c r="A1746" s="15" t="s">
        <v>160</v>
      </c>
      <c r="B1746" s="15">
        <v>2003</v>
      </c>
      <c r="C1746" s="15">
        <v>1</v>
      </c>
      <c r="D1746">
        <v>3.3426842628689396E-3</v>
      </c>
      <c r="E1746">
        <v>2.9414538846501932E-2</v>
      </c>
      <c r="F1746">
        <v>5.6270836355266814E-2</v>
      </c>
      <c r="G1746">
        <v>8.8459809518661608E-4</v>
      </c>
      <c r="H1746">
        <v>6.7899987026337613E-3</v>
      </c>
      <c r="I1746">
        <v>9.0686271588898571E-4</v>
      </c>
      <c r="J1746">
        <v>1.421394235949501E-2</v>
      </c>
      <c r="K1746">
        <v>1.2292811772811893E-2</v>
      </c>
      <c r="L1746">
        <v>2.1329151885727542E-3</v>
      </c>
      <c r="M1746">
        <v>6.7672534551446228E-2</v>
      </c>
      <c r="N1746">
        <v>2.1388390452754358E-3</v>
      </c>
      <c r="O1746">
        <v>0.47210105030078409</v>
      </c>
      <c r="P1746">
        <v>8.1875290920019382E-5</v>
      </c>
      <c r="Q1746">
        <v>5.47779758360005E-8</v>
      </c>
      <c r="R1746">
        <v>8.0107356747033287E-2</v>
      </c>
      <c r="S1746">
        <v>8.4608420476825208E-2</v>
      </c>
      <c r="T1746">
        <v>1.4112351639679832</v>
      </c>
      <c r="U1746">
        <v>1.1442942667308558E-2</v>
      </c>
      <c r="V1746">
        <v>3.7517909742834359E-2</v>
      </c>
    </row>
    <row r="1747" spans="1:22" x14ac:dyDescent="0.25">
      <c r="A1747" s="15" t="s">
        <v>160</v>
      </c>
      <c r="B1747" s="15">
        <v>2002</v>
      </c>
      <c r="C1747" s="15">
        <v>1</v>
      </c>
      <c r="D1747">
        <v>3.3558862852592622E-3</v>
      </c>
      <c r="E1747">
        <v>2.9414538846501932E-2</v>
      </c>
      <c r="F1747">
        <v>5.6270836355266814E-2</v>
      </c>
      <c r="G1747">
        <v>8.3705095258733333E-4</v>
      </c>
      <c r="H1747">
        <v>6.7899987026337613E-3</v>
      </c>
      <c r="I1747">
        <v>9.0686271588898571E-4</v>
      </c>
      <c r="J1747">
        <v>1.4603251530689971E-2</v>
      </c>
      <c r="K1747">
        <v>1.2292811772811893E-2</v>
      </c>
      <c r="L1747">
        <v>2.1329151885727542E-3</v>
      </c>
      <c r="M1747">
        <v>8.3916673008762058E-2</v>
      </c>
      <c r="N1747">
        <v>2.1388390452754358E-3</v>
      </c>
      <c r="O1747">
        <v>0.47210105030078409</v>
      </c>
      <c r="P1747">
        <v>6.4927674215208277E-5</v>
      </c>
      <c r="Q1747">
        <v>5.2033653699019988E-8</v>
      </c>
      <c r="R1747">
        <v>8.1100523956193049E-2</v>
      </c>
      <c r="S1747">
        <v>8.5781235982955978E-2</v>
      </c>
      <c r="T1747">
        <v>0.13080991022124314</v>
      </c>
      <c r="U1747">
        <v>1.1442942667308558E-2</v>
      </c>
      <c r="V1747">
        <v>3.7693682728927057E-2</v>
      </c>
    </row>
    <row r="1748" spans="1:22" x14ac:dyDescent="0.25">
      <c r="A1748" s="15" t="s">
        <v>160</v>
      </c>
      <c r="B1748" s="15">
        <v>2001</v>
      </c>
      <c r="C1748" s="15">
        <v>1</v>
      </c>
      <c r="D1748">
        <v>3.3558862852592622E-3</v>
      </c>
      <c r="E1748">
        <v>2.9414538846501932E-2</v>
      </c>
      <c r="F1748">
        <v>5.6270836355266814E-2</v>
      </c>
      <c r="G1748">
        <v>8.3319703129362919E-4</v>
      </c>
      <c r="H1748">
        <v>6.7899987026337613E-3</v>
      </c>
      <c r="I1748">
        <v>9.0686271588898571E-4</v>
      </c>
      <c r="J1748">
        <v>1.5039425874432657E-2</v>
      </c>
      <c r="K1748">
        <v>1.2292811772811893E-2</v>
      </c>
      <c r="L1748">
        <v>2.1329151885727542E-3</v>
      </c>
      <c r="M1748">
        <v>8.6690412449002205E-2</v>
      </c>
      <c r="N1748">
        <v>2.1388390452754358E-3</v>
      </c>
      <c r="O1748">
        <v>0.47210105030078409</v>
      </c>
      <c r="P1748">
        <v>6.4769738145011182E-5</v>
      </c>
      <c r="Q1748">
        <v>5.1995551287396059E-8</v>
      </c>
      <c r="R1748">
        <v>8.1063768739254569E-2</v>
      </c>
      <c r="S1748">
        <v>8.6916459583724071E-2</v>
      </c>
      <c r="T1748">
        <v>0.13080991022124314</v>
      </c>
      <c r="U1748">
        <v>1.1442942667308558E-2</v>
      </c>
      <c r="V1748">
        <v>3.7866164863332441E-2</v>
      </c>
    </row>
    <row r="1749" spans="1:22" x14ac:dyDescent="0.25">
      <c r="A1749" s="15" t="s">
        <v>160</v>
      </c>
      <c r="B1749" s="15">
        <v>2000</v>
      </c>
      <c r="C1749" s="15">
        <v>1</v>
      </c>
      <c r="D1749">
        <v>3.3991044484896877E-3</v>
      </c>
      <c r="E1749">
        <v>2.9414538846501932E-2</v>
      </c>
      <c r="F1749">
        <v>5.6270836355266814E-2</v>
      </c>
      <c r="G1749">
        <v>1.0242285148666578E-3</v>
      </c>
      <c r="H1749">
        <v>6.7899987026337613E-3</v>
      </c>
      <c r="I1749">
        <v>9.0686271588898571E-4</v>
      </c>
      <c r="J1749">
        <v>1.5464689723878405E-2</v>
      </c>
      <c r="K1749">
        <v>1.2292811772811893E-2</v>
      </c>
      <c r="L1749">
        <v>2.1329151885727542E-3</v>
      </c>
      <c r="M1749">
        <v>0.11118123439268841</v>
      </c>
      <c r="N1749">
        <v>2.1388390452754358E-3</v>
      </c>
      <c r="O1749">
        <v>0.47210105030078409</v>
      </c>
      <c r="P1749">
        <v>7.639855175984316E-5</v>
      </c>
      <c r="Q1749">
        <v>5.1649374408416942E-8</v>
      </c>
      <c r="R1749">
        <v>8.2024684470658304E-2</v>
      </c>
      <c r="S1749">
        <v>8.8012178703124375E-2</v>
      </c>
      <c r="T1749">
        <v>0.13080991022124314</v>
      </c>
      <c r="U1749">
        <v>1.1442942667308558E-2</v>
      </c>
      <c r="V1749">
        <v>3.8363344230061942E-2</v>
      </c>
    </row>
    <row r="1750" spans="1:22" x14ac:dyDescent="0.25">
      <c r="A1750" s="15" t="s">
        <v>161</v>
      </c>
      <c r="B1750" s="15">
        <v>2015</v>
      </c>
      <c r="C1750" s="15">
        <v>1</v>
      </c>
      <c r="D1750">
        <v>2.9169228604330574E-3</v>
      </c>
      <c r="E1750">
        <v>2.722083760968674E-2</v>
      </c>
      <c r="F1750">
        <v>5.6125805937223765E-2</v>
      </c>
      <c r="G1750">
        <v>7.8519568689205618E-4</v>
      </c>
      <c r="H1750">
        <v>1.1053754014864334E-2</v>
      </c>
      <c r="I1750">
        <v>9.3507306669379049E-4</v>
      </c>
      <c r="J1750">
        <v>1.173126699445624E-2</v>
      </c>
      <c r="K1750">
        <v>1.5794471354727967E-2</v>
      </c>
      <c r="L1750">
        <v>1.7059354312114871E-2</v>
      </c>
      <c r="M1750">
        <v>2.4023667441091082E-2</v>
      </c>
      <c r="N1750">
        <v>1.7013975463573881E-2</v>
      </c>
      <c r="O1750">
        <v>0.47210105030078409</v>
      </c>
      <c r="P1750">
        <v>8.2033361579099824E-5</v>
      </c>
      <c r="Q1750">
        <v>6.3255536089158627E-8</v>
      </c>
      <c r="R1750">
        <v>8.6952044816164031E-2</v>
      </c>
      <c r="S1750">
        <v>9.2365324337690388E-2</v>
      </c>
      <c r="T1750">
        <v>0.13080991022124314</v>
      </c>
      <c r="U1750">
        <v>0.10778335253768896</v>
      </c>
      <c r="V1750">
        <v>3.5999830355977265E-2</v>
      </c>
    </row>
    <row r="1751" spans="1:22" x14ac:dyDescent="0.25">
      <c r="A1751" s="15" t="s">
        <v>161</v>
      </c>
      <c r="B1751" s="15">
        <v>2014</v>
      </c>
      <c r="C1751" s="15">
        <v>1</v>
      </c>
      <c r="D1751">
        <v>2.9312644456746732E-3</v>
      </c>
      <c r="E1751">
        <v>2.4334178932328591E-2</v>
      </c>
      <c r="F1751">
        <v>6.2373362518792962E-2</v>
      </c>
      <c r="G1751">
        <v>1.0002369100441952E-3</v>
      </c>
      <c r="H1751">
        <v>1.1053754014864334E-2</v>
      </c>
      <c r="I1751">
        <v>9.2361086496253069E-4</v>
      </c>
      <c r="J1751">
        <v>1.2315868150975958E-2</v>
      </c>
      <c r="K1751">
        <v>1.5730850679262935E-2</v>
      </c>
      <c r="L1751">
        <v>1.7059354312114871E-2</v>
      </c>
      <c r="M1751">
        <v>0.13516971894038582</v>
      </c>
      <c r="N1751">
        <v>1.7013975463573881E-2</v>
      </c>
      <c r="O1751">
        <v>0.47210105030078409</v>
      </c>
      <c r="P1751">
        <v>8.2673038894729545E-5</v>
      </c>
      <c r="Q1751">
        <v>6.318007916110598E-8</v>
      </c>
      <c r="R1751">
        <v>8.6914749165047267E-2</v>
      </c>
      <c r="S1751">
        <v>9.2365324337690388E-2</v>
      </c>
      <c r="T1751">
        <v>1.6554579276898242</v>
      </c>
      <c r="U1751">
        <v>0.10778335253768896</v>
      </c>
      <c r="V1751">
        <v>3.6397211638275265E-2</v>
      </c>
    </row>
    <row r="1752" spans="1:22" x14ac:dyDescent="0.25">
      <c r="A1752" s="15" t="s">
        <v>161</v>
      </c>
      <c r="B1752" s="15">
        <v>2013</v>
      </c>
      <c r="C1752" s="15">
        <v>1</v>
      </c>
      <c r="D1752">
        <v>2.945457769475883E-3</v>
      </c>
      <c r="E1752">
        <v>2.4334178932328591E-2</v>
      </c>
      <c r="F1752">
        <v>6.2663353635557473E-2</v>
      </c>
      <c r="G1752">
        <v>9.885089137442397E-4</v>
      </c>
      <c r="H1752">
        <v>1.1053754014864334E-2</v>
      </c>
      <c r="I1752">
        <v>1.0412453386545854E-3</v>
      </c>
      <c r="J1752">
        <v>1.2898391399731052E-2</v>
      </c>
      <c r="K1752">
        <v>1.5730850679262935E-2</v>
      </c>
      <c r="L1752">
        <v>1.7059354312114871E-2</v>
      </c>
      <c r="M1752">
        <v>0.13488398334954133</v>
      </c>
      <c r="N1752">
        <v>1.7013975463573881E-2</v>
      </c>
      <c r="O1752">
        <v>0.47210105030078409</v>
      </c>
      <c r="P1752">
        <v>8.2603943648943242E-5</v>
      </c>
      <c r="Q1752">
        <v>4.9394073392490976E-9</v>
      </c>
      <c r="R1752">
        <v>8.687743669906213E-2</v>
      </c>
      <c r="S1752">
        <v>9.2365324337690388E-2</v>
      </c>
      <c r="T1752">
        <v>1.6619714007090169</v>
      </c>
      <c r="U1752">
        <v>0.10778335253768896</v>
      </c>
      <c r="V1752">
        <v>3.6782990124865661E-2</v>
      </c>
    </row>
    <row r="1753" spans="1:22" x14ac:dyDescent="0.25">
      <c r="A1753" s="15" t="s">
        <v>161</v>
      </c>
      <c r="B1753" s="15">
        <v>2012</v>
      </c>
      <c r="C1753" s="15">
        <v>1</v>
      </c>
      <c r="D1753">
        <v>2.9733883278569352E-3</v>
      </c>
      <c r="E1753">
        <v>2.1495249598085228E-2</v>
      </c>
      <c r="F1753">
        <v>6.4110535976628885E-2</v>
      </c>
      <c r="G1753">
        <v>8.1290426052473539E-4</v>
      </c>
      <c r="H1753">
        <v>1.1053754014864334E-2</v>
      </c>
      <c r="I1753">
        <v>5.3071685952538368E-4</v>
      </c>
      <c r="J1753">
        <v>1.3475859697413833E-2</v>
      </c>
      <c r="K1753">
        <v>1.5642783317925554E-2</v>
      </c>
      <c r="L1753">
        <v>1.7059354312114871E-2</v>
      </c>
      <c r="M1753">
        <v>0.13284249799498662</v>
      </c>
      <c r="N1753">
        <v>1.7013975463573881E-2</v>
      </c>
      <c r="O1753">
        <v>0.47210105030078409</v>
      </c>
      <c r="P1753">
        <v>6.5666493657740382E-5</v>
      </c>
      <c r="Q1753">
        <v>4.8831408549436317E-9</v>
      </c>
      <c r="R1753">
        <v>8.7590311824719033E-2</v>
      </c>
      <c r="S1753">
        <v>9.2365324337690388E-2</v>
      </c>
      <c r="T1753">
        <v>1.6688355921649556</v>
      </c>
      <c r="U1753">
        <v>0.10888386894166809</v>
      </c>
      <c r="V1753">
        <v>3.7338899355032082E-2</v>
      </c>
    </row>
    <row r="1754" spans="1:22" x14ac:dyDescent="0.25">
      <c r="A1754" s="15" t="s">
        <v>161</v>
      </c>
      <c r="B1754" s="15">
        <v>2011</v>
      </c>
      <c r="C1754" s="15">
        <v>1</v>
      </c>
      <c r="D1754">
        <v>1.5320320219597463E-3</v>
      </c>
      <c r="E1754">
        <v>2.1495249598085228E-2</v>
      </c>
      <c r="F1754">
        <v>6.396605630018537E-2</v>
      </c>
      <c r="G1754">
        <v>8.1706130823107641E-4</v>
      </c>
      <c r="H1754">
        <v>1.1600820631085345E-2</v>
      </c>
      <c r="I1754">
        <v>1.9049340871156806E-4</v>
      </c>
      <c r="J1754">
        <v>1.3988718042979027E-2</v>
      </c>
      <c r="K1754">
        <v>1.5642783317925554E-2</v>
      </c>
      <c r="L1754">
        <v>1.7971546671677222E-2</v>
      </c>
      <c r="M1754">
        <v>0.13435856225944465</v>
      </c>
      <c r="N1754">
        <v>1.7013975463573881E-2</v>
      </c>
      <c r="O1754">
        <v>0.47210105030078409</v>
      </c>
      <c r="P1754">
        <v>6.6087409414953538E-5</v>
      </c>
      <c r="Q1754">
        <v>4.8269149199397099E-9</v>
      </c>
      <c r="R1754">
        <v>8.7552815031399014E-2</v>
      </c>
      <c r="S1754">
        <v>9.2365324337690388E-2</v>
      </c>
      <c r="T1754">
        <v>1.6786825187954388</v>
      </c>
      <c r="U1754">
        <v>0.1083102547042258</v>
      </c>
      <c r="V1754">
        <v>3.7866164863332441E-2</v>
      </c>
    </row>
    <row r="1755" spans="1:22" x14ac:dyDescent="0.25">
      <c r="A1755" s="15" t="s">
        <v>161</v>
      </c>
      <c r="B1755" s="15">
        <v>2010</v>
      </c>
      <c r="C1755" s="15">
        <v>1</v>
      </c>
      <c r="D1755">
        <v>1.4819921467871032E-3</v>
      </c>
      <c r="E1755">
        <v>1.8761988718727137E-2</v>
      </c>
      <c r="F1755">
        <v>6.4254955808812755E-2</v>
      </c>
      <c r="G1755">
        <v>9.9104575208397222E-4</v>
      </c>
      <c r="H1755">
        <v>1.1600820631085345E-2</v>
      </c>
      <c r="I1755">
        <v>5.964053636252066E-4</v>
      </c>
      <c r="J1755">
        <v>1.4548044559932409E-2</v>
      </c>
      <c r="K1755">
        <v>1.5530683067226282E-2</v>
      </c>
      <c r="L1755">
        <v>1.7059354312114871E-2</v>
      </c>
      <c r="M1755">
        <v>0.13529264862561324</v>
      </c>
      <c r="N1755">
        <v>1.7013975463573881E-2</v>
      </c>
      <c r="O1755">
        <v>0.47210105030078409</v>
      </c>
      <c r="P1755">
        <v>8.1998912441176661E-5</v>
      </c>
      <c r="Q1755">
        <v>6.3317824649037442E-8</v>
      </c>
      <c r="R1755">
        <v>8.7515301551901625E-2</v>
      </c>
      <c r="S1755">
        <v>9.2365324337690388E-2</v>
      </c>
      <c r="T1755">
        <v>1.684935151288369</v>
      </c>
      <c r="U1755">
        <v>0.10580904714672949</v>
      </c>
      <c r="V1755">
        <v>3.8677401426367164E-2</v>
      </c>
    </row>
    <row r="1756" spans="1:22" x14ac:dyDescent="0.25">
      <c r="A1756" s="15" t="s">
        <v>161</v>
      </c>
      <c r="B1756" s="15">
        <v>2009</v>
      </c>
      <c r="C1756" s="15">
        <v>1</v>
      </c>
      <c r="D1756">
        <v>3.1833349744730924E-3</v>
      </c>
      <c r="E1756">
        <v>1.8761988718727137E-2</v>
      </c>
      <c r="F1756">
        <v>6.5120112985760675E-2</v>
      </c>
      <c r="G1756">
        <v>9.9401877485181178E-4</v>
      </c>
      <c r="H1756">
        <v>1.1600820631085345E-2</v>
      </c>
      <c r="I1756">
        <v>2.6701658024974183E-4</v>
      </c>
      <c r="J1756">
        <v>1.5039425874432657E-2</v>
      </c>
      <c r="K1756">
        <v>1.5530683067226282E-2</v>
      </c>
      <c r="L1756">
        <v>1.7059354312114871E-2</v>
      </c>
      <c r="M1756">
        <v>0.13620954834991186</v>
      </c>
      <c r="N1756">
        <v>1.7013975463573881E-2</v>
      </c>
      <c r="O1756">
        <v>0.47210105030078409</v>
      </c>
      <c r="P1756">
        <v>8.2070386434772885E-5</v>
      </c>
      <c r="Q1756">
        <v>4.780165518305379E-9</v>
      </c>
      <c r="R1756">
        <v>8.6728351147763033E-2</v>
      </c>
      <c r="S1756">
        <v>9.2365324337690388E-2</v>
      </c>
      <c r="T1756">
        <v>1.6873484660035651</v>
      </c>
      <c r="U1756">
        <v>0.1042796147761615</v>
      </c>
      <c r="V1756">
        <v>3.9398855829248465E-2</v>
      </c>
    </row>
    <row r="1757" spans="1:22" x14ac:dyDescent="0.25">
      <c r="A1757" s="15" t="s">
        <v>161</v>
      </c>
      <c r="B1757" s="15">
        <v>2008</v>
      </c>
      <c r="C1757" s="15">
        <v>1</v>
      </c>
      <c r="D1757">
        <v>3.2536715307178842E-3</v>
      </c>
      <c r="E1757">
        <v>1.6181762822364974E-2</v>
      </c>
      <c r="F1757">
        <v>6.3532276885144692E-2</v>
      </c>
      <c r="G1757">
        <v>9.8252248994177313E-4</v>
      </c>
      <c r="H1757">
        <v>1.2147455520438874E-2</v>
      </c>
      <c r="I1757">
        <v>1.9049340871156806E-4</v>
      </c>
      <c r="J1757">
        <v>1.556910831962351E-2</v>
      </c>
      <c r="K1757">
        <v>1.5395074383779876E-2</v>
      </c>
      <c r="L1757">
        <v>1.7059354312114871E-2</v>
      </c>
      <c r="M1757">
        <v>0.13655604731153057</v>
      </c>
      <c r="N1757">
        <v>1.7013975463573881E-2</v>
      </c>
      <c r="O1757">
        <v>0.47210105030078409</v>
      </c>
      <c r="P1757">
        <v>8.2129556904291046E-5</v>
      </c>
      <c r="Q1757">
        <v>4.7239735502289872E-9</v>
      </c>
      <c r="R1757">
        <v>8.6690954644866675E-2</v>
      </c>
      <c r="S1757">
        <v>9.146738924885553E-2</v>
      </c>
      <c r="T1757">
        <v>1.6875358885601264</v>
      </c>
      <c r="U1757">
        <v>0.10246650717677404</v>
      </c>
      <c r="V1757">
        <v>4.0024902892849636E-2</v>
      </c>
    </row>
    <row r="1758" spans="1:22" x14ac:dyDescent="0.25">
      <c r="A1758" s="15" t="s">
        <v>161</v>
      </c>
      <c r="B1758" s="15">
        <v>2007</v>
      </c>
      <c r="C1758" s="15">
        <v>1</v>
      </c>
      <c r="D1758">
        <v>3.2975058254702226E-3</v>
      </c>
      <c r="E1758">
        <v>1.6181762822364974E-2</v>
      </c>
      <c r="F1758">
        <v>6.4254955808812755E-2</v>
      </c>
      <c r="G1758">
        <v>9.7194977772835128E-4</v>
      </c>
      <c r="H1758">
        <v>1.3229139534139379E-2</v>
      </c>
      <c r="I1758">
        <v>1.9049340871156806E-4</v>
      </c>
      <c r="J1758">
        <v>5.6561632605005791E-3</v>
      </c>
      <c r="K1758">
        <v>1.5236588297214132E-2</v>
      </c>
      <c r="L1758">
        <v>2.0527833085279508E-2</v>
      </c>
      <c r="M1758">
        <v>0.13649582524338402</v>
      </c>
      <c r="N1758">
        <v>2.0499906884034233E-2</v>
      </c>
      <c r="O1758">
        <v>0.47210105030078409</v>
      </c>
      <c r="P1758">
        <v>8.0895632126426091E-5</v>
      </c>
      <c r="Q1758">
        <v>4.6678333141599919E-9</v>
      </c>
      <c r="R1758">
        <v>8.6653541182996036E-2</v>
      </c>
      <c r="S1758">
        <v>9.146738924885553E-2</v>
      </c>
      <c r="T1758">
        <v>1.6862440671440699</v>
      </c>
      <c r="U1758">
        <v>9.9249714374832335E-2</v>
      </c>
      <c r="V1758">
        <v>4.0453703258262544E-2</v>
      </c>
    </row>
    <row r="1759" spans="1:22" x14ac:dyDescent="0.25">
      <c r="A1759" s="15" t="s">
        <v>161</v>
      </c>
      <c r="B1759" s="15">
        <v>2006</v>
      </c>
      <c r="C1759" s="15">
        <v>1</v>
      </c>
      <c r="D1759">
        <v>3.3357310906455932E-3</v>
      </c>
      <c r="E1759">
        <v>1.3790606772272703E-2</v>
      </c>
      <c r="F1759">
        <v>6.4543608446451128E-2</v>
      </c>
      <c r="G1759">
        <v>9.4525081270573378E-4</v>
      </c>
      <c r="H1759">
        <v>1.3229139534139379E-2</v>
      </c>
      <c r="I1759">
        <v>1.9049340871156806E-4</v>
      </c>
      <c r="J1759">
        <v>1.6469379580506139E-2</v>
      </c>
      <c r="K1759">
        <v>1.5236588297214132E-2</v>
      </c>
      <c r="L1759">
        <v>1.8859195536410453E-2</v>
      </c>
      <c r="M1759">
        <v>0.13608842348923275</v>
      </c>
      <c r="N1759">
        <v>1.8821637143066759E-2</v>
      </c>
      <c r="O1759">
        <v>0.47210105030078409</v>
      </c>
      <c r="P1759">
        <v>7.9588943152808847E-5</v>
      </c>
      <c r="Q1759">
        <v>6.4100490856544322E-8</v>
      </c>
      <c r="R1759">
        <v>8.6616110737749399E-2</v>
      </c>
      <c r="S1759">
        <v>9.146738924885553E-2</v>
      </c>
      <c r="T1759">
        <v>1.6829609147776354</v>
      </c>
      <c r="U1759">
        <v>9.9249714374832335E-2</v>
      </c>
      <c r="V1759">
        <v>4.0816081584617032E-2</v>
      </c>
    </row>
    <row r="1760" spans="1:22" x14ac:dyDescent="0.25">
      <c r="A1760" s="15" t="s">
        <v>161</v>
      </c>
      <c r="B1760" s="15">
        <v>2005</v>
      </c>
      <c r="C1760" s="15">
        <v>1</v>
      </c>
      <c r="D1760">
        <v>3.3621322452262255E-3</v>
      </c>
      <c r="E1760">
        <v>1.3790606772272703E-2</v>
      </c>
      <c r="F1760">
        <v>6.2953179565440096E-2</v>
      </c>
      <c r="G1760">
        <v>7.9901265194843002E-4</v>
      </c>
      <c r="H1760">
        <v>1.2691110123975629E-2</v>
      </c>
      <c r="I1760">
        <v>9.0686271588898571E-4</v>
      </c>
      <c r="J1760">
        <v>1.6843646111850217E-2</v>
      </c>
      <c r="K1760">
        <v>1.5055957519268729E-2</v>
      </c>
      <c r="L1760">
        <v>1.7971546671677222E-2</v>
      </c>
      <c r="M1760">
        <v>0.13619514186541312</v>
      </c>
      <c r="N1760">
        <v>1.792983269571324E-2</v>
      </c>
      <c r="O1760">
        <v>0.47210105030078409</v>
      </c>
      <c r="P1760">
        <v>6.4904114909571483E-5</v>
      </c>
      <c r="Q1760">
        <v>5.2425589456632028E-8</v>
      </c>
      <c r="R1760">
        <v>8.5789787694456526E-2</v>
      </c>
      <c r="S1760">
        <v>9.146738924885553E-2</v>
      </c>
      <c r="T1760">
        <v>1.6792401504897176</v>
      </c>
      <c r="U1760">
        <v>9.6800261119083172E-2</v>
      </c>
      <c r="V1760">
        <v>2.9748413645257047E-2</v>
      </c>
    </row>
    <row r="1761" spans="1:22" x14ac:dyDescent="0.25">
      <c r="A1761" s="15" t="s">
        <v>161</v>
      </c>
      <c r="B1761" s="15">
        <v>2004</v>
      </c>
      <c r="C1761" s="15">
        <v>1</v>
      </c>
      <c r="D1761">
        <v>3.3897582637895367E-3</v>
      </c>
      <c r="E1761">
        <v>1.3790606772272703E-2</v>
      </c>
      <c r="F1761">
        <v>6.4254955808812755E-2</v>
      </c>
      <c r="G1761">
        <v>9.1665711788326324E-4</v>
      </c>
      <c r="H1761">
        <v>1.3229139534139379E-2</v>
      </c>
      <c r="I1761">
        <v>1.9049340871156806E-4</v>
      </c>
      <c r="J1761">
        <v>1.724296309546831E-2</v>
      </c>
      <c r="K1761">
        <v>1.4854010802121792E-2</v>
      </c>
      <c r="L1761">
        <v>1.8859195536410453E-2</v>
      </c>
      <c r="M1761">
        <v>0.13593948299971403</v>
      </c>
      <c r="N1761">
        <v>1.8821637143066759E-2</v>
      </c>
      <c r="O1761">
        <v>0.47210105030078409</v>
      </c>
      <c r="P1761">
        <v>7.8332475822864286E-5</v>
      </c>
      <c r="Q1761">
        <v>6.3535023544044216E-8</v>
      </c>
      <c r="R1761">
        <v>8.5752459341390447E-2</v>
      </c>
      <c r="S1761">
        <v>9.0522100507146888E-2</v>
      </c>
      <c r="T1761">
        <v>1.6744485333666752</v>
      </c>
      <c r="U1761">
        <v>9.4130353921726653E-2</v>
      </c>
      <c r="V1761">
        <v>3.9786265226256091E-2</v>
      </c>
    </row>
    <row r="1762" spans="1:22" x14ac:dyDescent="0.25">
      <c r="A1762" s="15" t="s">
        <v>161</v>
      </c>
      <c r="B1762" s="15">
        <v>2003</v>
      </c>
      <c r="C1762" s="15">
        <v>1</v>
      </c>
      <c r="D1762">
        <v>3.4074639292565514E-3</v>
      </c>
      <c r="E1762">
        <v>1.3790606772272703E-2</v>
      </c>
      <c r="F1762">
        <v>6.4543608446451128E-2</v>
      </c>
      <c r="G1762">
        <v>9.0276727972444853E-4</v>
      </c>
      <c r="H1762">
        <v>6.7899987026337613E-3</v>
      </c>
      <c r="I1762">
        <v>1.9049340871156806E-4</v>
      </c>
      <c r="J1762">
        <v>1.7617225781258117E-2</v>
      </c>
      <c r="K1762">
        <v>1.4631666606714585E-2</v>
      </c>
      <c r="L1762">
        <v>2.3214594774037822E-2</v>
      </c>
      <c r="M1762">
        <v>0.13598078192968255</v>
      </c>
      <c r="N1762">
        <v>2.3209702009866627E-2</v>
      </c>
      <c r="O1762">
        <v>0.47210105030078409</v>
      </c>
      <c r="P1762">
        <v>7.6998200437585878E-5</v>
      </c>
      <c r="Q1762">
        <v>4.6403183523841019E-9</v>
      </c>
      <c r="R1762">
        <v>8.4887691287314715E-2</v>
      </c>
      <c r="S1762">
        <v>9.0522100507146888E-2</v>
      </c>
      <c r="T1762">
        <v>1.6664101643000646</v>
      </c>
      <c r="U1762">
        <v>8.9760031732737597E-2</v>
      </c>
      <c r="V1762">
        <v>4.1456181814032898E-2</v>
      </c>
    </row>
    <row r="1763" spans="1:22" x14ac:dyDescent="0.25">
      <c r="A1763" s="15" t="s">
        <v>161</v>
      </c>
      <c r="B1763" s="15">
        <v>2002</v>
      </c>
      <c r="C1763" s="15">
        <v>1</v>
      </c>
      <c r="D1763">
        <v>1.5488545794207966E-3</v>
      </c>
      <c r="E1763">
        <v>1.3790606772272703E-2</v>
      </c>
      <c r="F1763">
        <v>6.2808288168252263E-2</v>
      </c>
      <c r="G1763">
        <v>8.7678086330338111E-4</v>
      </c>
      <c r="H1763">
        <v>1.4782016675081052E-2</v>
      </c>
      <c r="I1763">
        <v>1.9049340871156806E-4</v>
      </c>
      <c r="J1763">
        <v>1.7927232033730325E-2</v>
      </c>
      <c r="K1763">
        <v>1.4389926148736692E-2</v>
      </c>
      <c r="L1763">
        <v>2.1292435667376004E-2</v>
      </c>
      <c r="M1763">
        <v>0.13607825680782695</v>
      </c>
      <c r="N1763">
        <v>2.1269888872104802E-2</v>
      </c>
      <c r="O1763">
        <v>0.47210105030078409</v>
      </c>
      <c r="P1763">
        <v>7.4953569759088934E-5</v>
      </c>
      <c r="Q1763">
        <v>4.5841031539115002E-9</v>
      </c>
      <c r="R1763">
        <v>8.4850446519414896E-2</v>
      </c>
      <c r="S1763">
        <v>8.9531112032292359E-2</v>
      </c>
      <c r="T1763">
        <v>1.6537508080507304</v>
      </c>
      <c r="U1763">
        <v>8.1696102562026668E-2</v>
      </c>
      <c r="V1763">
        <v>4.1555755077559271E-2</v>
      </c>
    </row>
    <row r="1764" spans="1:22" x14ac:dyDescent="0.25">
      <c r="A1764" s="15" t="s">
        <v>161</v>
      </c>
      <c r="B1764" s="15">
        <v>2001</v>
      </c>
      <c r="C1764" s="15">
        <v>1</v>
      </c>
      <c r="D1764">
        <v>3.4326932607229316E-3</v>
      </c>
      <c r="E1764">
        <v>1.3790606772272703E-2</v>
      </c>
      <c r="F1764">
        <v>6.2808288168252263E-2</v>
      </c>
      <c r="G1764">
        <v>8.8225531577759318E-4</v>
      </c>
      <c r="H1764">
        <v>1.7990818972513679E-2</v>
      </c>
      <c r="I1764">
        <v>1.9049340871156806E-4</v>
      </c>
      <c r="J1764">
        <v>1.821449859675861E-2</v>
      </c>
      <c r="K1764">
        <v>1.4129865895897211E-2</v>
      </c>
      <c r="L1764">
        <v>2.1999986905438237E-2</v>
      </c>
      <c r="M1764">
        <v>0.12840831369307409</v>
      </c>
      <c r="N1764">
        <v>1.9681096023791107E-2</v>
      </c>
      <c r="O1764">
        <v>0.47210105030078409</v>
      </c>
      <c r="P1764">
        <v>7.4403651668945557E-5</v>
      </c>
      <c r="Q1764">
        <v>4.5279503065634134E-9</v>
      </c>
      <c r="R1764">
        <v>8.3948589334138554E-2</v>
      </c>
      <c r="S1764">
        <v>8.9531112032292359E-2</v>
      </c>
      <c r="T1764">
        <v>1.6365504687698564</v>
      </c>
      <c r="U1764">
        <v>7.6522657086039267E-2</v>
      </c>
      <c r="V1764">
        <v>4.157878982075771E-2</v>
      </c>
    </row>
    <row r="1765" spans="1:22" x14ac:dyDescent="0.25">
      <c r="A1765" s="15" t="s">
        <v>161</v>
      </c>
      <c r="B1765" s="15">
        <v>2000</v>
      </c>
      <c r="C1765" s="15">
        <v>1</v>
      </c>
      <c r="D1765">
        <v>1.5657455617834614E-3</v>
      </c>
      <c r="E1765">
        <v>1.3790606772272703E-2</v>
      </c>
      <c r="F1765">
        <v>6.2663353635557473E-2</v>
      </c>
      <c r="G1765">
        <v>8.7260228042834156E-4</v>
      </c>
      <c r="H1765">
        <v>6.7899987026337613E-3</v>
      </c>
      <c r="I1765">
        <v>1.9049340871156806E-4</v>
      </c>
      <c r="J1765">
        <v>1.850892782620181E-2</v>
      </c>
      <c r="K1765">
        <v>1.3559419911802064E-2</v>
      </c>
      <c r="L1765">
        <v>2.0527833085279508E-2</v>
      </c>
      <c r="M1765">
        <v>0.12402222121751427</v>
      </c>
      <c r="N1765">
        <v>2.0499906884034233E-2</v>
      </c>
      <c r="O1765">
        <v>0.47210105030078409</v>
      </c>
      <c r="P1765">
        <v>7.4371816723772213E-5</v>
      </c>
      <c r="Q1765">
        <v>4.4718641161578838E-9</v>
      </c>
      <c r="R1765">
        <v>8.3911405713666953E-2</v>
      </c>
      <c r="S1765">
        <v>8.849614457764092E-2</v>
      </c>
      <c r="T1765">
        <v>1.6180259478774601</v>
      </c>
      <c r="U1765">
        <v>6.7603219351129659E-2</v>
      </c>
      <c r="V1765">
        <v>4.1515955138451167E-2</v>
      </c>
    </row>
    <row r="1766" spans="1:22" x14ac:dyDescent="0.25">
      <c r="A1766" s="15" t="s">
        <v>162</v>
      </c>
      <c r="B1766" s="15">
        <v>2015</v>
      </c>
      <c r="C1766" s="15">
        <v>1</v>
      </c>
      <c r="D1766">
        <v>8.5639920359864455E-4</v>
      </c>
      <c r="E1766">
        <v>1.3790606772272703E-2</v>
      </c>
      <c r="F1766">
        <v>5.6125805937223765E-2</v>
      </c>
      <c r="G1766">
        <v>7.8519568689205618E-4</v>
      </c>
      <c r="H1766">
        <v>6.7899987026337613E-3</v>
      </c>
      <c r="I1766">
        <v>1.0253149115808703E-3</v>
      </c>
      <c r="J1766">
        <v>1.4792284906722008E-2</v>
      </c>
      <c r="K1766">
        <v>1.8679987579038823E-3</v>
      </c>
      <c r="L1766">
        <v>2.1329151885727542E-3</v>
      </c>
      <c r="M1766">
        <v>2.4255715712971197E-2</v>
      </c>
      <c r="N1766">
        <v>2.1388390452754358E-3</v>
      </c>
      <c r="O1766">
        <v>9.5540883770843063E-2</v>
      </c>
      <c r="P1766">
        <v>6.7807677592627769E-5</v>
      </c>
      <c r="Q1766">
        <v>5.4178105549608929E-8</v>
      </c>
      <c r="R1766">
        <v>8.9566721146960945E-2</v>
      </c>
      <c r="S1766">
        <v>9.514485426350347E-2</v>
      </c>
      <c r="T1766">
        <v>1.5945917862658239</v>
      </c>
      <c r="U1766">
        <v>8.6636502011658956E-2</v>
      </c>
      <c r="V1766">
        <v>2.0151057701912282E-2</v>
      </c>
    </row>
    <row r="1767" spans="1:22" x14ac:dyDescent="0.25">
      <c r="A1767" s="15" t="s">
        <v>162</v>
      </c>
      <c r="B1767" s="15">
        <v>2014</v>
      </c>
      <c r="C1767" s="15">
        <v>1</v>
      </c>
      <c r="D1767">
        <v>6.3301927385310541E-4</v>
      </c>
      <c r="E1767">
        <v>1.3790606772272703E-2</v>
      </c>
      <c r="F1767">
        <v>5.6270836355266814E-2</v>
      </c>
      <c r="G1767">
        <v>8.6165818949998673E-4</v>
      </c>
      <c r="H1767">
        <v>1.889944802772809E-2</v>
      </c>
      <c r="I1767">
        <v>9.2195541451349906E-4</v>
      </c>
      <c r="J1767">
        <v>1.4572602834082245E-2</v>
      </c>
      <c r="K1767">
        <v>1.8679987579038823E-3</v>
      </c>
      <c r="L1767">
        <v>2.3133427928198048E-2</v>
      </c>
      <c r="M1767">
        <v>0.1188306010952544</v>
      </c>
      <c r="N1767">
        <v>2.3187404215834994E-2</v>
      </c>
      <c r="O1767">
        <v>9.5540883770843063E-2</v>
      </c>
      <c r="P1767">
        <v>6.8651801483808687E-5</v>
      </c>
      <c r="Q1767">
        <v>4.4263492335575171E-9</v>
      </c>
      <c r="R1767">
        <v>8.9528364364665575E-2</v>
      </c>
      <c r="S1767">
        <v>9.514485426350347E-2</v>
      </c>
      <c r="T1767">
        <v>1.2440546719191197</v>
      </c>
      <c r="U1767">
        <v>8.6636502011658956E-2</v>
      </c>
      <c r="V1767">
        <v>1.7920318474431419E-2</v>
      </c>
    </row>
    <row r="1768" spans="1:22" x14ac:dyDescent="0.25">
      <c r="A1768" s="15" t="s">
        <v>162</v>
      </c>
      <c r="B1768" s="15">
        <v>2013</v>
      </c>
      <c r="C1768" s="15">
        <v>1</v>
      </c>
      <c r="D1768">
        <v>2.0942978780325466E-3</v>
      </c>
      <c r="E1768">
        <v>1.3790606772272703E-2</v>
      </c>
      <c r="F1768">
        <v>7.2738333514152417E-2</v>
      </c>
      <c r="G1768">
        <v>7.9370509906410427E-4</v>
      </c>
      <c r="H1768">
        <v>1.8957533246366242E-2</v>
      </c>
      <c r="I1768">
        <v>9.2029556880230897E-4</v>
      </c>
      <c r="J1768">
        <v>1.4350633058519295E-2</v>
      </c>
      <c r="K1768">
        <v>1.8679987579038823E-3</v>
      </c>
      <c r="L1768">
        <v>2.2550683447189444E-2</v>
      </c>
      <c r="M1768">
        <v>0.13455607429983898</v>
      </c>
      <c r="N1768">
        <v>2.2606693978369917E-2</v>
      </c>
      <c r="O1768">
        <v>9.5540883770843063E-2</v>
      </c>
      <c r="P1768">
        <v>6.3489402923166093E-5</v>
      </c>
      <c r="Q1768">
        <v>4.3703356158829405E-9</v>
      </c>
      <c r="R1768">
        <v>8.948999094463464E-2</v>
      </c>
      <c r="S1768">
        <v>9.514485426350347E-2</v>
      </c>
      <c r="T1768">
        <v>1.2233997884604877</v>
      </c>
      <c r="U1768">
        <v>8.6636502011658956E-2</v>
      </c>
      <c r="V1768">
        <v>1.4672021460170213E-2</v>
      </c>
    </row>
    <row r="1769" spans="1:22" x14ac:dyDescent="0.25">
      <c r="A1769" s="15" t="s">
        <v>162</v>
      </c>
      <c r="B1769" s="15">
        <v>2012</v>
      </c>
      <c r="C1769" s="15">
        <v>1</v>
      </c>
      <c r="D1769">
        <v>2.130234470626565E-3</v>
      </c>
      <c r="E1769">
        <v>1.3790606772272703E-2</v>
      </c>
      <c r="F1769">
        <v>7.3149190346846263E-2</v>
      </c>
      <c r="G1769">
        <v>8.5509926328655663E-4</v>
      </c>
      <c r="H1769">
        <v>1.8945248509578991E-2</v>
      </c>
      <c r="I1769">
        <v>1.0933888307531761E-3</v>
      </c>
      <c r="J1769">
        <v>1.4070266251983625E-2</v>
      </c>
      <c r="K1769">
        <v>1.8679987579038823E-3</v>
      </c>
      <c r="L1769">
        <v>1.8727548577989309E-2</v>
      </c>
      <c r="M1769">
        <v>0.1359687390555479</v>
      </c>
      <c r="N1769">
        <v>2.1239244940959641E-2</v>
      </c>
      <c r="O1769">
        <v>9.5540883770843063E-2</v>
      </c>
      <c r="P1769">
        <v>6.8149150996385074E-5</v>
      </c>
      <c r="Q1769">
        <v>6.3207980192800223E-8</v>
      </c>
      <c r="R1769">
        <v>8.9451600864904765E-2</v>
      </c>
      <c r="S1769">
        <v>9.514485426350347E-2</v>
      </c>
      <c r="T1769">
        <v>1.2067342959626723</v>
      </c>
      <c r="U1769">
        <v>8.8217290721345376E-2</v>
      </c>
      <c r="V1769">
        <v>1.3590289581329287E-2</v>
      </c>
    </row>
    <row r="1770" spans="1:22" x14ac:dyDescent="0.25">
      <c r="A1770" s="15" t="s">
        <v>162</v>
      </c>
      <c r="B1770" s="15">
        <v>2011</v>
      </c>
      <c r="C1770" s="15">
        <v>1</v>
      </c>
      <c r="D1770">
        <v>2.1122681882005268E-3</v>
      </c>
      <c r="E1770">
        <v>1.3790606772272703E-2</v>
      </c>
      <c r="F1770">
        <v>6.9679805008847434E-2</v>
      </c>
      <c r="G1770">
        <v>8.429321360486306E-4</v>
      </c>
      <c r="H1770">
        <v>1.8945248509578991E-2</v>
      </c>
      <c r="I1770">
        <v>1.1139417973006489E-3</v>
      </c>
      <c r="J1770">
        <v>4.4716686047795015E-3</v>
      </c>
      <c r="K1770">
        <v>1.8679987579038823E-3</v>
      </c>
      <c r="L1770">
        <v>1.8727548577989309E-2</v>
      </c>
      <c r="M1770">
        <v>0.13129590117372325</v>
      </c>
      <c r="N1770">
        <v>2.1239244940959641E-2</v>
      </c>
      <c r="O1770">
        <v>9.5540883770843063E-2</v>
      </c>
      <c r="P1770">
        <v>6.7791693068408669E-5</v>
      </c>
      <c r="Q1770">
        <v>5.4222668192715998E-8</v>
      </c>
      <c r="R1770">
        <v>8.9952758125381838E-2</v>
      </c>
      <c r="S1770">
        <v>9.5808754474154489E-2</v>
      </c>
      <c r="T1770">
        <v>1.1857437876111625</v>
      </c>
      <c r="U1770">
        <v>9.2719479577824115E-2</v>
      </c>
      <c r="V1770">
        <v>1.2554164738661021E-2</v>
      </c>
    </row>
    <row r="1771" spans="1:22" x14ac:dyDescent="0.25">
      <c r="A1771" s="15" t="s">
        <v>162</v>
      </c>
      <c r="B1771" s="15">
        <v>2010</v>
      </c>
      <c r="C1771" s="15">
        <v>1</v>
      </c>
      <c r="D1771">
        <v>2.1122681882005268E-3</v>
      </c>
      <c r="E1771">
        <v>1.3790606772272703E-2</v>
      </c>
      <c r="F1771">
        <v>6.996086458198314E-2</v>
      </c>
      <c r="G1771">
        <v>7.9360322085044919E-4</v>
      </c>
      <c r="H1771">
        <v>1.8762449850456411E-2</v>
      </c>
      <c r="I1771">
        <v>1.9049340871156806E-4</v>
      </c>
      <c r="J1771">
        <v>4.3221585831204881E-3</v>
      </c>
      <c r="K1771">
        <v>1.8679987579038823E-3</v>
      </c>
      <c r="L1771">
        <v>1.8727548577989309E-2</v>
      </c>
      <c r="M1771">
        <v>0.1359585405056567</v>
      </c>
      <c r="N1771">
        <v>1.9646445551411772E-2</v>
      </c>
      <c r="O1771">
        <v>9.5540883770843063E-2</v>
      </c>
      <c r="P1771">
        <v>6.6818722268937946E-5</v>
      </c>
      <c r="Q1771">
        <v>6.2814149951638241E-8</v>
      </c>
      <c r="R1771">
        <v>8.9914164938165411E-2</v>
      </c>
      <c r="S1771">
        <v>9.5808754474154489E-2</v>
      </c>
      <c r="T1771">
        <v>1.1730732115983131</v>
      </c>
      <c r="U1771">
        <v>8.9760031732737597E-2</v>
      </c>
      <c r="V1771">
        <v>1.1955205930392381E-2</v>
      </c>
    </row>
    <row r="1772" spans="1:22" x14ac:dyDescent="0.25">
      <c r="A1772" s="15" t="s">
        <v>162</v>
      </c>
      <c r="B1772" s="15">
        <v>2009</v>
      </c>
      <c r="C1772" s="15">
        <v>1</v>
      </c>
      <c r="D1772">
        <v>1.3679358886619513E-3</v>
      </c>
      <c r="E1772">
        <v>1.3790606772272703E-2</v>
      </c>
      <c r="F1772">
        <v>7.3012419669885129E-2</v>
      </c>
      <c r="G1772">
        <v>8.4150496558114117E-4</v>
      </c>
      <c r="H1772">
        <v>1.8762449850456411E-2</v>
      </c>
      <c r="I1772">
        <v>1.0000343059744638E-3</v>
      </c>
      <c r="J1772">
        <v>4.1760323058867626E-3</v>
      </c>
      <c r="K1772">
        <v>1.8679987579038823E-3</v>
      </c>
      <c r="L1772">
        <v>1.9587860500205126E-2</v>
      </c>
      <c r="M1772">
        <v>0.13593383932033384</v>
      </c>
      <c r="N1772">
        <v>1.9646445551411772E-2</v>
      </c>
      <c r="O1772">
        <v>9.5540883770843063E-2</v>
      </c>
      <c r="P1772">
        <v>6.7225728892118789E-5</v>
      </c>
      <c r="Q1772">
        <v>6.2611259816947347E-8</v>
      </c>
      <c r="R1772">
        <v>8.9875555041101798E-2</v>
      </c>
      <c r="S1772">
        <v>9.5808754474154489E-2</v>
      </c>
      <c r="T1772">
        <v>1.1433162471534839</v>
      </c>
      <c r="U1772">
        <v>8.8217290721345376E-2</v>
      </c>
      <c r="V1772">
        <v>1.1565576646256981E-2</v>
      </c>
    </row>
    <row r="1773" spans="1:22" x14ac:dyDescent="0.25">
      <c r="A1773" s="15" t="s">
        <v>162</v>
      </c>
      <c r="B1773" s="15">
        <v>2008</v>
      </c>
      <c r="C1773" s="15">
        <v>1</v>
      </c>
      <c r="D1773">
        <v>2.0763262323329097E-3</v>
      </c>
      <c r="E1773">
        <v>1.3790606772272703E-2</v>
      </c>
      <c r="F1773">
        <v>7.7027320015732689E-2</v>
      </c>
      <c r="G1773">
        <v>7.86367139786394E-4</v>
      </c>
      <c r="H1773">
        <v>1.8874961770444662E-2</v>
      </c>
      <c r="I1773">
        <v>9.1361292289915505E-4</v>
      </c>
      <c r="J1773">
        <v>1.3155853275386802E-2</v>
      </c>
      <c r="K1773">
        <v>1.8679987579038823E-3</v>
      </c>
      <c r="L1773">
        <v>1.9587860500205126E-2</v>
      </c>
      <c r="M1773">
        <v>0.13362066998034991</v>
      </c>
      <c r="N1773">
        <v>2.0467093285616803E-2</v>
      </c>
      <c r="O1773">
        <v>9.5540883770843063E-2</v>
      </c>
      <c r="P1773">
        <v>6.3364939326107577E-5</v>
      </c>
      <c r="Q1773">
        <v>4.3540788530005555E-9</v>
      </c>
      <c r="R1773">
        <v>8.983692841226551E-2</v>
      </c>
      <c r="S1773">
        <v>9.6417551725857711E-2</v>
      </c>
      <c r="T1773">
        <v>1.1090400174157393</v>
      </c>
      <c r="U1773">
        <v>8.1696102562026668E-2</v>
      </c>
      <c r="V1773">
        <v>1.0443967733818813E-2</v>
      </c>
    </row>
    <row r="1774" spans="1:22" x14ac:dyDescent="0.25">
      <c r="A1774" s="15" t="s">
        <v>162</v>
      </c>
      <c r="B1774" s="15">
        <v>2007</v>
      </c>
      <c r="C1774" s="15">
        <v>1</v>
      </c>
      <c r="D1774">
        <v>2.6110815345178575E-4</v>
      </c>
      <c r="E1774">
        <v>1.3790606772272703E-2</v>
      </c>
      <c r="F1774">
        <v>7.0940099352931246E-2</v>
      </c>
      <c r="G1774">
        <v>8.6040471054360946E-4</v>
      </c>
      <c r="H1774">
        <v>1.8874961770444662E-2</v>
      </c>
      <c r="I1774">
        <v>1.1234022679550597E-3</v>
      </c>
      <c r="J1774">
        <v>1.2924190807479035E-2</v>
      </c>
      <c r="K1774">
        <v>1.8679987579038823E-3</v>
      </c>
      <c r="L1774">
        <v>2.0408351004887477E-2</v>
      </c>
      <c r="M1774">
        <v>0.13551386157735104</v>
      </c>
      <c r="N1774">
        <v>2.0467093285616803E-2</v>
      </c>
      <c r="O1774">
        <v>9.5540883770843063E-2</v>
      </c>
      <c r="P1774">
        <v>6.6845457170854858E-5</v>
      </c>
      <c r="Q1774">
        <v>4.297949167300749E-9</v>
      </c>
      <c r="R1774">
        <v>9.0291550281252589E-2</v>
      </c>
      <c r="S1774">
        <v>9.6417551725857711E-2</v>
      </c>
      <c r="T1774">
        <v>1.0659180212293178</v>
      </c>
      <c r="U1774">
        <v>7.1197872885628427E-2</v>
      </c>
      <c r="V1774">
        <v>8.5749923093161231E-3</v>
      </c>
    </row>
    <row r="1775" spans="1:22" x14ac:dyDescent="0.25">
      <c r="A1775" s="15" t="s">
        <v>162</v>
      </c>
      <c r="B1775" s="15">
        <v>2006</v>
      </c>
      <c r="C1775" s="15">
        <v>1</v>
      </c>
      <c r="D1775">
        <v>2.1828759984191554E-4</v>
      </c>
      <c r="E1775">
        <v>1.3790606772272703E-2</v>
      </c>
      <c r="F1775">
        <v>7.3285776774058883E-2</v>
      </c>
      <c r="G1775">
        <v>8.6643096064963976E-4</v>
      </c>
      <c r="H1775">
        <v>1.8874961770444662E-2</v>
      </c>
      <c r="I1775">
        <v>1.1168192624744324E-3</v>
      </c>
      <c r="J1775">
        <v>1.2691699080327898E-2</v>
      </c>
      <c r="K1775">
        <v>1.8679987579038823E-3</v>
      </c>
      <c r="L1775">
        <v>1.8727548577989309E-2</v>
      </c>
      <c r="M1775">
        <v>0.12718149315339172</v>
      </c>
      <c r="N1775">
        <v>2.2606693978369917E-2</v>
      </c>
      <c r="O1775">
        <v>9.5540883770843063E-2</v>
      </c>
      <c r="P1775">
        <v>6.6511331226456487E-5</v>
      </c>
      <c r="Q1775">
        <v>4.2419054988367348E-9</v>
      </c>
      <c r="R1775">
        <v>9.0252725180169704E-2</v>
      </c>
      <c r="S1775">
        <v>9.6417551725857711E-2</v>
      </c>
      <c r="T1775">
        <v>1.0139810262818159</v>
      </c>
      <c r="U1775">
        <v>6.5800966103851014E-2</v>
      </c>
      <c r="V1775">
        <v>7.2264441575499846E-3</v>
      </c>
    </row>
    <row r="1776" spans="1:22" x14ac:dyDescent="0.25">
      <c r="A1776" s="15" t="s">
        <v>162</v>
      </c>
      <c r="B1776" s="15">
        <v>2005</v>
      </c>
      <c r="C1776" s="15">
        <v>1</v>
      </c>
      <c r="D1776">
        <v>2.1828759984191554E-4</v>
      </c>
      <c r="E1776">
        <v>1.3790606772272703E-2</v>
      </c>
      <c r="F1776">
        <v>7.369441068194181E-2</v>
      </c>
      <c r="G1776">
        <v>8.7753971791144881E-4</v>
      </c>
      <c r="H1776">
        <v>1.8874961770444662E-2</v>
      </c>
      <c r="I1776">
        <v>1.9049340871156806E-4</v>
      </c>
      <c r="J1776">
        <v>1.2458571161239544E-2</v>
      </c>
      <c r="K1776">
        <v>1.8679987579038823E-3</v>
      </c>
      <c r="L1776">
        <v>1.6920504963548199E-2</v>
      </c>
      <c r="M1776">
        <v>0.12071112031868113</v>
      </c>
      <c r="N1776">
        <v>2.1388390452754358E-3</v>
      </c>
      <c r="O1776">
        <v>9.5540883770843063E-2</v>
      </c>
      <c r="P1776">
        <v>6.6358182548098251E-5</v>
      </c>
      <c r="Q1776">
        <v>5.3368313375926499E-8</v>
      </c>
      <c r="R1776">
        <v>9.0660660150809119E-2</v>
      </c>
      <c r="S1776">
        <v>9.6970139589018844E-2</v>
      </c>
      <c r="T1776">
        <v>0.98368983207068683</v>
      </c>
      <c r="U1776">
        <v>5.5084269527726118E-2</v>
      </c>
      <c r="V1776">
        <v>2.116978289379888E-2</v>
      </c>
    </row>
    <row r="1777" spans="1:22" x14ac:dyDescent="0.25">
      <c r="A1777" s="15" t="s">
        <v>162</v>
      </c>
      <c r="B1777" s="15">
        <v>2004</v>
      </c>
      <c r="C1777" s="15">
        <v>1</v>
      </c>
      <c r="D1777">
        <v>2.4130651823100647E-4</v>
      </c>
      <c r="E1777">
        <v>1.3790606772272703E-2</v>
      </c>
      <c r="F1777">
        <v>7.7805894665387704E-2</v>
      </c>
      <c r="G1777">
        <v>8.5068517388172879E-4</v>
      </c>
      <c r="H1777">
        <v>1.8945248509578991E-2</v>
      </c>
      <c r="I1777">
        <v>1.9049340871156806E-4</v>
      </c>
      <c r="J1777">
        <v>1.222499733926086E-2</v>
      </c>
      <c r="K1777">
        <v>1.8679987579038823E-3</v>
      </c>
      <c r="L1777">
        <v>1.5052376662252917E-2</v>
      </c>
      <c r="M1777">
        <v>0.13398937422764612</v>
      </c>
      <c r="N1777">
        <v>2.4684235824255336E-2</v>
      </c>
      <c r="O1777">
        <v>9.5540883770843063E-2</v>
      </c>
      <c r="P1777">
        <v>6.605412312596201E-5</v>
      </c>
      <c r="Q1777">
        <v>5.4427416282043438E-8</v>
      </c>
      <c r="R1777">
        <v>9.0621644036242371E-2</v>
      </c>
      <c r="S1777">
        <v>9.6970139589018844E-2</v>
      </c>
      <c r="T1777">
        <v>0.93194917625403784</v>
      </c>
      <c r="U1777">
        <v>4.9895073639881403E-2</v>
      </c>
      <c r="V1777">
        <v>1.1955205930392381E-2</v>
      </c>
    </row>
    <row r="1778" spans="1:22" x14ac:dyDescent="0.25">
      <c r="A1778" s="15" t="s">
        <v>162</v>
      </c>
      <c r="B1778" s="15">
        <v>2003</v>
      </c>
      <c r="C1778" s="15">
        <v>1</v>
      </c>
      <c r="D1778">
        <v>2.662579832857685E-4</v>
      </c>
      <c r="E1778">
        <v>1.3790606772272703E-2</v>
      </c>
      <c r="F1778">
        <v>7.9586317510574101E-2</v>
      </c>
      <c r="G1778">
        <v>8.4525394600502163E-4</v>
      </c>
      <c r="H1778">
        <v>1.8945248509578991E-2</v>
      </c>
      <c r="I1778">
        <v>1.9049340871156806E-4</v>
      </c>
      <c r="J1778">
        <v>1.199116488467456E-2</v>
      </c>
      <c r="K1778">
        <v>1.8679987579038823E-3</v>
      </c>
      <c r="L1778">
        <v>1.3184273548696125E-2</v>
      </c>
      <c r="M1778">
        <v>0.12879945459392023</v>
      </c>
      <c r="N1778">
        <v>2.4880998786095482E-2</v>
      </c>
      <c r="O1778">
        <v>9.5540883770843063E-2</v>
      </c>
      <c r="P1778">
        <v>6.5564872072233733E-5</v>
      </c>
      <c r="Q1778">
        <v>4.2063966938280287E-9</v>
      </c>
      <c r="R1778">
        <v>9.0982338658677303E-2</v>
      </c>
      <c r="S1778">
        <v>9.7465509667871625E-2</v>
      </c>
      <c r="T1778">
        <v>0.89342546265836076</v>
      </c>
      <c r="U1778">
        <v>4.4892729886170137E-2</v>
      </c>
      <c r="V1778">
        <v>6.9485226358116771E-3</v>
      </c>
    </row>
    <row r="1779" spans="1:22" x14ac:dyDescent="0.25">
      <c r="A1779" s="15" t="s">
        <v>162</v>
      </c>
      <c r="B1779" s="15">
        <v>2002</v>
      </c>
      <c r="C1779" s="15">
        <v>1</v>
      </c>
      <c r="D1779">
        <v>3.104552841171267E-4</v>
      </c>
      <c r="E1779">
        <v>1.3790606772272703E-2</v>
      </c>
      <c r="F1779">
        <v>8.5239979771832355E-2</v>
      </c>
      <c r="G1779">
        <v>8.4295889789797937E-4</v>
      </c>
      <c r="H1779">
        <v>1.8945248509578991E-2</v>
      </c>
      <c r="I1779">
        <v>1.9049340871156806E-4</v>
      </c>
      <c r="J1779">
        <v>1.1757257818737085E-2</v>
      </c>
      <c r="K1779">
        <v>1.8679987579038823E-3</v>
      </c>
      <c r="L1779">
        <v>2.1180863938257584E-2</v>
      </c>
      <c r="M1779">
        <v>0.12787650385329652</v>
      </c>
      <c r="N1779">
        <v>2.1239244940959641E-2</v>
      </c>
      <c r="O1779">
        <v>9.5540883770843063E-2</v>
      </c>
      <c r="P1779">
        <v>6.5367723552845635E-5</v>
      </c>
      <c r="Q1779">
        <v>4.1503837283172708E-9</v>
      </c>
      <c r="R1779">
        <v>9.0943141483479914E-2</v>
      </c>
      <c r="S1779">
        <v>9.7902754666432945E-2</v>
      </c>
      <c r="T1779">
        <v>0.83423355886028816</v>
      </c>
      <c r="U1779">
        <v>3.7088228668219592E-2</v>
      </c>
      <c r="V1779">
        <v>5.4417153946487041E-3</v>
      </c>
    </row>
    <row r="1780" spans="1:22" x14ac:dyDescent="0.25">
      <c r="A1780" s="15" t="s">
        <v>162</v>
      </c>
      <c r="B1780" s="15">
        <v>2001</v>
      </c>
      <c r="C1780" s="15">
        <v>1</v>
      </c>
      <c r="D1780">
        <v>2.130234470626565E-3</v>
      </c>
      <c r="E1780">
        <v>1.3790606772272703E-2</v>
      </c>
      <c r="F1780">
        <v>8.4463941258997616E-2</v>
      </c>
      <c r="G1780">
        <v>8.3888601878558393E-4</v>
      </c>
      <c r="H1780">
        <v>6.7899987026337613E-3</v>
      </c>
      <c r="I1780">
        <v>1.9049340871156806E-4</v>
      </c>
      <c r="J1780">
        <v>1.1523456693996308E-2</v>
      </c>
      <c r="K1780">
        <v>1.8679987579038823E-3</v>
      </c>
      <c r="L1780">
        <v>1.7835681349784031E-2</v>
      </c>
      <c r="M1780">
        <v>0.13520718670494769</v>
      </c>
      <c r="N1780">
        <v>1.8785490242748625E-2</v>
      </c>
      <c r="O1780">
        <v>9.5540883770843063E-2</v>
      </c>
      <c r="P1780">
        <v>6.5307123809902438E-5</v>
      </c>
      <c r="Q1780">
        <v>4.0944700528981508E-9</v>
      </c>
      <c r="R1780">
        <v>9.1256122712170595E-2</v>
      </c>
      <c r="S1780">
        <v>9.7902754666432945E-2</v>
      </c>
      <c r="T1780">
        <v>0.8050652704180582</v>
      </c>
      <c r="U1780">
        <v>3.1409476733384491E-2</v>
      </c>
      <c r="V1780">
        <v>5.1066369201860562E-3</v>
      </c>
    </row>
    <row r="1781" spans="1:22" x14ac:dyDescent="0.25">
      <c r="A1781" s="15" t="s">
        <v>162</v>
      </c>
      <c r="B1781" s="15">
        <v>2000</v>
      </c>
      <c r="C1781" s="15">
        <v>1</v>
      </c>
      <c r="D1781">
        <v>2.040389589051892E-3</v>
      </c>
      <c r="E1781">
        <v>1.3790606772272703E-2</v>
      </c>
      <c r="F1781">
        <v>7.2463534197070398E-2</v>
      </c>
      <c r="G1781">
        <v>8.5147134289180948E-4</v>
      </c>
      <c r="H1781">
        <v>6.7899987026337613E-3</v>
      </c>
      <c r="I1781">
        <v>1.9049340871156806E-4</v>
      </c>
      <c r="J1781">
        <v>1.1289938385491317E-2</v>
      </c>
      <c r="K1781">
        <v>1.8679987579038823E-3</v>
      </c>
      <c r="L1781">
        <v>1.5052376662252917E-2</v>
      </c>
      <c r="M1781">
        <v>0.13150217784974483</v>
      </c>
      <c r="N1781">
        <v>2.1388390452754358E-3</v>
      </c>
      <c r="O1781">
        <v>9.5540883770843063E-2</v>
      </c>
      <c r="P1781">
        <v>6.5506354432445896E-5</v>
      </c>
      <c r="Q1781">
        <v>6.1986749570497827E-8</v>
      </c>
      <c r="R1781">
        <v>9.1521119440046192E-2</v>
      </c>
      <c r="S1781">
        <v>9.8281071157316671E-2</v>
      </c>
      <c r="T1781">
        <v>0.75182317087034756</v>
      </c>
      <c r="U1781">
        <v>2.6285056141685859E-2</v>
      </c>
      <c r="V1781">
        <v>4.5834221524858453E-3</v>
      </c>
    </row>
    <row r="1782" spans="1:22" x14ac:dyDescent="0.25">
      <c r="A1782" s="15" t="s">
        <v>163</v>
      </c>
      <c r="B1782" s="15">
        <v>2015</v>
      </c>
      <c r="C1782" s="15">
        <v>1</v>
      </c>
      <c r="D1782">
        <v>3.2635258081508659E-3</v>
      </c>
      <c r="E1782">
        <v>1.3790606772272703E-2</v>
      </c>
      <c r="F1782">
        <v>5.6125805937223765E-2</v>
      </c>
      <c r="G1782">
        <v>7.8519568689205618E-4</v>
      </c>
      <c r="H1782">
        <v>1.6184339641469973E-2</v>
      </c>
      <c r="I1782">
        <v>9.1696282942268354E-4</v>
      </c>
      <c r="J1782">
        <v>1.5435548199594539E-2</v>
      </c>
      <c r="K1782">
        <v>7.0439450504486013E-3</v>
      </c>
      <c r="L1782">
        <v>2.4118992489093941E-2</v>
      </c>
      <c r="M1782">
        <v>2.4580788617861612E-2</v>
      </c>
      <c r="N1782">
        <v>2.4126412501532718E-2</v>
      </c>
      <c r="O1782">
        <v>0.54299438506687214</v>
      </c>
      <c r="P1782">
        <v>7.3349057647402319E-5</v>
      </c>
      <c r="Q1782">
        <v>6.3663274685435466E-8</v>
      </c>
      <c r="R1782">
        <v>1.6455504073089749E-2</v>
      </c>
      <c r="S1782">
        <v>1.1594756373767005E-2</v>
      </c>
      <c r="T1782">
        <v>0.7237208522428149</v>
      </c>
      <c r="U1782">
        <v>8.6636502011658956E-2</v>
      </c>
      <c r="V1782">
        <v>4.0142682554894608E-2</v>
      </c>
    </row>
    <row r="1783" spans="1:22" x14ac:dyDescent="0.25">
      <c r="A1783" s="15" t="s">
        <v>163</v>
      </c>
      <c r="B1783" s="15">
        <v>2014</v>
      </c>
      <c r="C1783" s="15">
        <v>1</v>
      </c>
      <c r="D1783">
        <v>1.6511634767319284E-3</v>
      </c>
      <c r="E1783">
        <v>1.3790606772272703E-2</v>
      </c>
      <c r="F1783">
        <v>5.6270836355266814E-2</v>
      </c>
      <c r="G1783">
        <v>8.4902499439946672E-4</v>
      </c>
      <c r="H1783">
        <v>1.6605455566479601E-2</v>
      </c>
      <c r="I1783">
        <v>1.073405795142088E-3</v>
      </c>
      <c r="J1783">
        <v>1.4955421465581169E-2</v>
      </c>
      <c r="K1783">
        <v>6.3461056807903636E-3</v>
      </c>
      <c r="L1783">
        <v>2.4441646222713685E-2</v>
      </c>
      <c r="M1783">
        <v>7.5953758831424245E-2</v>
      </c>
      <c r="N1783">
        <v>2.4455155441903097E-2</v>
      </c>
      <c r="O1783">
        <v>0.54299438506687214</v>
      </c>
      <c r="P1783">
        <v>7.3861852525421517E-5</v>
      </c>
      <c r="Q1783">
        <v>4.0541544384403667E-9</v>
      </c>
      <c r="R1783">
        <v>1.5669505052702266E-2</v>
      </c>
      <c r="S1783">
        <v>1.1008497440586278E-2</v>
      </c>
      <c r="T1783">
        <v>1.6551456855171423</v>
      </c>
      <c r="U1783">
        <v>8.6636502011658956E-2</v>
      </c>
      <c r="V1783">
        <v>3.9912362872369975E-2</v>
      </c>
    </row>
    <row r="1784" spans="1:22" x14ac:dyDescent="0.25">
      <c r="A1784" s="15" t="s">
        <v>163</v>
      </c>
      <c r="B1784" s="15">
        <v>2013</v>
      </c>
      <c r="C1784" s="15">
        <v>1</v>
      </c>
      <c r="D1784">
        <v>1.6684265110161129E-3</v>
      </c>
      <c r="E1784">
        <v>1.3790606772272703E-2</v>
      </c>
      <c r="F1784">
        <v>6.6269495621056121E-2</v>
      </c>
      <c r="G1784">
        <v>8.3958416854109654E-4</v>
      </c>
      <c r="H1784">
        <v>1.8874961770444662E-2</v>
      </c>
      <c r="I1784">
        <v>1.9049340871156806E-4</v>
      </c>
      <c r="J1784">
        <v>1.4517316837642251E-2</v>
      </c>
      <c r="K1784">
        <v>5.3629606671729887E-3</v>
      </c>
      <c r="L1784">
        <v>2.1180863938257584E-2</v>
      </c>
      <c r="M1784">
        <v>7.255614018546995E-2</v>
      </c>
      <c r="N1784">
        <v>2.0467093285616803E-2</v>
      </c>
      <c r="O1784">
        <v>0.56444498546428645</v>
      </c>
      <c r="P1784">
        <v>7.3152810066385302E-5</v>
      </c>
      <c r="Q1784">
        <v>3.9983236556155441E-9</v>
      </c>
      <c r="R1784">
        <v>1.5577361763453498E-2</v>
      </c>
      <c r="S1784">
        <v>1.0445409721973588E-2</v>
      </c>
      <c r="T1784">
        <v>1.6478881227313327</v>
      </c>
      <c r="U1784">
        <v>8.6636502011658956E-2</v>
      </c>
      <c r="V1784">
        <v>3.9666122124090632E-2</v>
      </c>
    </row>
    <row r="1785" spans="1:22" x14ac:dyDescent="0.25">
      <c r="A1785" s="15" t="s">
        <v>163</v>
      </c>
      <c r="B1785" s="15">
        <v>2012</v>
      </c>
      <c r="C1785" s="15">
        <v>1</v>
      </c>
      <c r="D1785">
        <v>1.7205391964960663E-3</v>
      </c>
      <c r="E1785">
        <v>1.3790606772272703E-2</v>
      </c>
      <c r="F1785">
        <v>6.4110535976628885E-2</v>
      </c>
      <c r="G1785">
        <v>8.3970656896620408E-4</v>
      </c>
      <c r="H1785">
        <v>1.253576189688389E-2</v>
      </c>
      <c r="I1785">
        <v>1.9049340871156806E-4</v>
      </c>
      <c r="J1785">
        <v>1.4070266251983625E-2</v>
      </c>
      <c r="K1785">
        <v>4.4682172858977916E-3</v>
      </c>
      <c r="L1785">
        <v>2.4672694860168244E-2</v>
      </c>
      <c r="M1785">
        <v>7.4132821463803025E-2</v>
      </c>
      <c r="N1785">
        <v>2.4830667031898623E-2</v>
      </c>
      <c r="O1785">
        <v>0.57466131514408392</v>
      </c>
      <c r="P1785">
        <v>7.3173789371576553E-5</v>
      </c>
      <c r="Q1785">
        <v>6.1569279224606595E-8</v>
      </c>
      <c r="R1785">
        <v>1.481604185188609E-2</v>
      </c>
      <c r="S1785">
        <v>1.0445409721973588E-2</v>
      </c>
      <c r="T1785">
        <v>1.6365504687698564</v>
      </c>
      <c r="U1785">
        <v>8.6636502011658956E-2</v>
      </c>
      <c r="V1785">
        <v>3.9267595539585858E-2</v>
      </c>
    </row>
    <row r="1786" spans="1:22" x14ac:dyDescent="0.25">
      <c r="A1786" s="15" t="s">
        <v>163</v>
      </c>
      <c r="B1786" s="15">
        <v>2011</v>
      </c>
      <c r="C1786" s="15">
        <v>1</v>
      </c>
      <c r="D1786">
        <v>1.7555301112040572E-3</v>
      </c>
      <c r="E1786">
        <v>1.3790606772272703E-2</v>
      </c>
      <c r="F1786">
        <v>6.0921440729180591E-2</v>
      </c>
      <c r="G1786">
        <v>8.1584970415949146E-4</v>
      </c>
      <c r="H1786">
        <v>6.7899987026337613E-3</v>
      </c>
      <c r="I1786">
        <v>1.9049340871156806E-4</v>
      </c>
      <c r="J1786">
        <v>4.3221585831204881E-3</v>
      </c>
      <c r="K1786">
        <v>3.6702556659055328E-3</v>
      </c>
      <c r="L1786">
        <v>2.1329151885727542E-3</v>
      </c>
      <c r="M1786">
        <v>6.451620217464471E-2</v>
      </c>
      <c r="N1786">
        <v>2.4830667031898623E-2</v>
      </c>
      <c r="O1786">
        <v>0.57466131514408392</v>
      </c>
      <c r="P1786">
        <v>7.3286986949501348E-5</v>
      </c>
      <c r="Q1786">
        <v>5.6722765743218312E-8</v>
      </c>
      <c r="R1786">
        <v>1.4723379279473106E-2</v>
      </c>
      <c r="S1786">
        <v>9.9049874607209393E-3</v>
      </c>
      <c r="T1786">
        <v>1.6238662755241424</v>
      </c>
      <c r="U1786">
        <v>8.6636502011658956E-2</v>
      </c>
      <c r="V1786">
        <v>3.8835079754184244E-2</v>
      </c>
    </row>
    <row r="1787" spans="1:22" x14ac:dyDescent="0.25">
      <c r="A1787" s="15" t="s">
        <v>163</v>
      </c>
      <c r="B1787" s="15">
        <v>2010</v>
      </c>
      <c r="C1787" s="15">
        <v>1</v>
      </c>
      <c r="D1787">
        <v>1.790700564571401E-3</v>
      </c>
      <c r="E1787">
        <v>1.3790606772272703E-2</v>
      </c>
      <c r="F1787">
        <v>6.0485401788491093E-2</v>
      </c>
      <c r="G1787">
        <v>8.1052064215373189E-4</v>
      </c>
      <c r="H1787">
        <v>1.4782016675081052E-2</v>
      </c>
      <c r="I1787">
        <v>1.1197780250199569E-3</v>
      </c>
      <c r="J1787">
        <v>1.321361645116728E-2</v>
      </c>
      <c r="K1787">
        <v>2.7617535672995672E-3</v>
      </c>
      <c r="L1787">
        <v>2.1329151885727542E-3</v>
      </c>
      <c r="M1787">
        <v>6.5766736434081541E-2</v>
      </c>
      <c r="N1787">
        <v>2.1388390452754358E-3</v>
      </c>
      <c r="O1787">
        <v>0.57466131514408392</v>
      </c>
      <c r="P1787">
        <v>7.1729243040267345E-5</v>
      </c>
      <c r="Q1787">
        <v>6.3983465963168222E-8</v>
      </c>
      <c r="R1787">
        <v>1.3986934403793819E-2</v>
      </c>
      <c r="S1787">
        <v>9.9049874607209393E-3</v>
      </c>
      <c r="T1787">
        <v>1.6098681282888081</v>
      </c>
      <c r="U1787">
        <v>8.1696102562026668E-2</v>
      </c>
      <c r="V1787">
        <v>3.8528449671738955E-2</v>
      </c>
    </row>
    <row r="1788" spans="1:22" x14ac:dyDescent="0.25">
      <c r="A1788" s="15" t="s">
        <v>163</v>
      </c>
      <c r="B1788" s="15">
        <v>2009</v>
      </c>
      <c r="C1788" s="15">
        <v>1</v>
      </c>
      <c r="D1788">
        <v>3.1395195682041048E-3</v>
      </c>
      <c r="E1788">
        <v>1.3790606772272703E-2</v>
      </c>
      <c r="F1788">
        <v>6.0194635474757299E-2</v>
      </c>
      <c r="G1788">
        <v>8.0129996959677277E-4</v>
      </c>
      <c r="H1788">
        <v>1.5269908348250762E-2</v>
      </c>
      <c r="I1788">
        <v>1.088163568017054E-3</v>
      </c>
      <c r="J1788">
        <v>1.2808036472373656E-2</v>
      </c>
      <c r="K1788">
        <v>2.0263237639620169E-3</v>
      </c>
      <c r="L1788">
        <v>2.1329151885727542E-3</v>
      </c>
      <c r="M1788">
        <v>8.1678446033819865E-2</v>
      </c>
      <c r="N1788">
        <v>2.1388390452754358E-3</v>
      </c>
      <c r="O1788">
        <v>0.57301549856233336</v>
      </c>
      <c r="P1788">
        <v>6.9681516825930386E-5</v>
      </c>
      <c r="Q1788">
        <v>5.4026705978181255E-8</v>
      </c>
      <c r="R1788">
        <v>1.3893892971508977E-2</v>
      </c>
      <c r="S1788">
        <v>9.3867099072342287E-3</v>
      </c>
      <c r="T1788">
        <v>1.5853033691974239</v>
      </c>
      <c r="U1788">
        <v>7.6522657086039267E-2</v>
      </c>
      <c r="V1788">
        <v>3.8207632110466946E-2</v>
      </c>
    </row>
    <row r="1789" spans="1:22" x14ac:dyDescent="0.25">
      <c r="A1789" s="15" t="s">
        <v>163</v>
      </c>
      <c r="B1789" s="15">
        <v>2008</v>
      </c>
      <c r="C1789" s="15">
        <v>1</v>
      </c>
      <c r="D1789">
        <v>1.756784062998168E-3</v>
      </c>
      <c r="E1789">
        <v>1.3790606772272703E-2</v>
      </c>
      <c r="F1789">
        <v>6.0485401788491093E-2</v>
      </c>
      <c r="G1789">
        <v>7.9910106781152916E-4</v>
      </c>
      <c r="H1789">
        <v>1.7693932440337148E-2</v>
      </c>
      <c r="I1789">
        <v>1.0847822957254971E-3</v>
      </c>
      <c r="J1789">
        <v>1.2341828210217282E-2</v>
      </c>
      <c r="K1789">
        <v>1.8679987579038823E-3</v>
      </c>
      <c r="L1789">
        <v>2.4850399975732764E-2</v>
      </c>
      <c r="M1789">
        <v>6.4269318726988406E-2</v>
      </c>
      <c r="N1789">
        <v>2.4880998786095482E-2</v>
      </c>
      <c r="O1789">
        <v>0.57301549856233336</v>
      </c>
      <c r="P1789">
        <v>6.8833290313151973E-5</v>
      </c>
      <c r="Q1789">
        <v>3.9723399149931026E-9</v>
      </c>
      <c r="R1789">
        <v>1.3182482455331638E-2</v>
      </c>
      <c r="S1789">
        <v>9.3867099072342287E-3</v>
      </c>
      <c r="T1789">
        <v>1.5577367697691871</v>
      </c>
      <c r="U1789">
        <v>7.1197872885628427E-2</v>
      </c>
      <c r="V1789">
        <v>2.4290823652276802E-2</v>
      </c>
    </row>
    <row r="1790" spans="1:22" x14ac:dyDescent="0.25">
      <c r="A1790" s="15" t="s">
        <v>163</v>
      </c>
      <c r="B1790" s="15">
        <v>2007</v>
      </c>
      <c r="C1790" s="15">
        <v>1</v>
      </c>
      <c r="D1790">
        <v>3.0669693486179775E-3</v>
      </c>
      <c r="E1790">
        <v>1.3790606772272703E-2</v>
      </c>
      <c r="F1790">
        <v>5.990382680932383E-2</v>
      </c>
      <c r="G1790">
        <v>7.8597579199441749E-4</v>
      </c>
      <c r="H1790">
        <v>1.7693932440337148E-2</v>
      </c>
      <c r="I1790">
        <v>1.9049340871156806E-4</v>
      </c>
      <c r="J1790">
        <v>1.1932687999246192E-2</v>
      </c>
      <c r="K1790">
        <v>1.8679987579038823E-3</v>
      </c>
      <c r="L1790">
        <v>2.4794996133074912E-2</v>
      </c>
      <c r="M1790">
        <v>5.9177531748730326E-2</v>
      </c>
      <c r="N1790">
        <v>2.4834645106803006E-2</v>
      </c>
      <c r="O1790">
        <v>0.57301549856233336</v>
      </c>
      <c r="P1790">
        <v>6.3251729215847138E-5</v>
      </c>
      <c r="Q1790">
        <v>3.9164700030878084E-9</v>
      </c>
      <c r="R1790">
        <v>1.3089209602343723E-2</v>
      </c>
      <c r="S1790">
        <v>8.8900433509262206E-3</v>
      </c>
      <c r="T1790">
        <v>1.5273387442015574</v>
      </c>
      <c r="U1790">
        <v>6.9403114647872147E-2</v>
      </c>
      <c r="V1790">
        <v>3.697888688863793E-2</v>
      </c>
    </row>
    <row r="1791" spans="1:22" x14ac:dyDescent="0.25">
      <c r="A1791" s="15" t="s">
        <v>163</v>
      </c>
      <c r="B1791" s="15">
        <v>2006</v>
      </c>
      <c r="C1791" s="15">
        <v>1</v>
      </c>
      <c r="D1791">
        <v>1.6684265110161129E-3</v>
      </c>
      <c r="E1791">
        <v>1.3790606772272703E-2</v>
      </c>
      <c r="F1791">
        <v>6.0194635474757299E-2</v>
      </c>
      <c r="G1791">
        <v>7.9198387695246378E-4</v>
      </c>
      <c r="H1791">
        <v>1.8874961770444662E-2</v>
      </c>
      <c r="I1791">
        <v>3.7269460595863512E-4</v>
      </c>
      <c r="J1791">
        <v>1.1581887305594993E-2</v>
      </c>
      <c r="K1791">
        <v>1.8679987579038823E-3</v>
      </c>
      <c r="L1791">
        <v>2.439888027183772E-2</v>
      </c>
      <c r="M1791">
        <v>6.1694344894877913E-2</v>
      </c>
      <c r="N1791">
        <v>2.4443405462312363E-2</v>
      </c>
      <c r="O1791">
        <v>0.57301549856233336</v>
      </c>
      <c r="P1791">
        <v>6.5687310874305705E-5</v>
      </c>
      <c r="Q1791">
        <v>3.8607223286341206E-9</v>
      </c>
      <c r="R1791">
        <v>1.2995770573856069E-2</v>
      </c>
      <c r="S1791">
        <v>8.8900433509262206E-3</v>
      </c>
      <c r="T1791">
        <v>1.500490772766643</v>
      </c>
      <c r="U1791">
        <v>6.7603219351129659E-2</v>
      </c>
      <c r="V1791">
        <v>3.6405074440221383E-2</v>
      </c>
    </row>
    <row r="1792" spans="1:22" x14ac:dyDescent="0.25">
      <c r="A1792" s="15" t="s">
        <v>163</v>
      </c>
      <c r="B1792" s="15">
        <v>2005</v>
      </c>
      <c r="C1792" s="15">
        <v>1</v>
      </c>
      <c r="D1792">
        <v>2.9743750591815442E-3</v>
      </c>
      <c r="E1792">
        <v>1.3790606772272703E-2</v>
      </c>
      <c r="F1792">
        <v>6.0194635474757299E-2</v>
      </c>
      <c r="G1792">
        <v>7.8929575083118604E-4</v>
      </c>
      <c r="H1792">
        <v>1.4638982426005311E-2</v>
      </c>
      <c r="I1792">
        <v>1.0996831134424889E-3</v>
      </c>
      <c r="J1792">
        <v>1.1231623359681116E-2</v>
      </c>
      <c r="K1792">
        <v>1.8679987579038823E-3</v>
      </c>
      <c r="L1792">
        <v>2.480947442931429E-2</v>
      </c>
      <c r="M1792">
        <v>6.2922935785058809E-2</v>
      </c>
      <c r="N1792">
        <v>1.8785490242748625E-2</v>
      </c>
      <c r="O1792">
        <v>0.57466131514408392</v>
      </c>
      <c r="P1792">
        <v>6.5220500109197004E-5</v>
      </c>
      <c r="Q1792">
        <v>3.8051023940202149E-9</v>
      </c>
      <c r="R1792">
        <v>1.2902167360987652E-2</v>
      </c>
      <c r="S1792">
        <v>8.4144430850020598E-3</v>
      </c>
      <c r="T1792">
        <v>1.468713826807035</v>
      </c>
      <c r="U1792">
        <v>6.5800966103851014E-2</v>
      </c>
      <c r="V1792">
        <v>3.5805137062320545E-2</v>
      </c>
    </row>
    <row r="1793" spans="1:22" x14ac:dyDescent="0.25">
      <c r="A1793" s="15" t="s">
        <v>163</v>
      </c>
      <c r="B1793" s="15">
        <v>2004</v>
      </c>
      <c r="C1793" s="15">
        <v>1</v>
      </c>
      <c r="D1793">
        <v>2.9179528159463744E-3</v>
      </c>
      <c r="E1793">
        <v>1.3790606772272703E-2</v>
      </c>
      <c r="F1793">
        <v>6.2518377807018938E-2</v>
      </c>
      <c r="G1793">
        <v>7.9128558152562927E-4</v>
      </c>
      <c r="H1793">
        <v>6.7899987026337613E-3</v>
      </c>
      <c r="I1793">
        <v>1.9049340871156806E-4</v>
      </c>
      <c r="J1793">
        <v>1.0824438155277283E-2</v>
      </c>
      <c r="K1793">
        <v>1.8679987579038823E-3</v>
      </c>
      <c r="L1793">
        <v>2.2643019651087379E-2</v>
      </c>
      <c r="M1793">
        <v>6.6582967852097982E-2</v>
      </c>
      <c r="N1793">
        <v>2.4443405462312363E-2</v>
      </c>
      <c r="O1793">
        <v>0.57466131514408392</v>
      </c>
      <c r="P1793">
        <v>6.4961490237134894E-5</v>
      </c>
      <c r="Q1793">
        <v>5.6894863930302573E-8</v>
      </c>
      <c r="R1793">
        <v>1.222019091898818E-2</v>
      </c>
      <c r="S1793">
        <v>8.4144430850020598E-3</v>
      </c>
      <c r="T1793">
        <v>1.4384877269786871</v>
      </c>
      <c r="U1793">
        <v>6.3999066144396252E-2</v>
      </c>
      <c r="V1793">
        <v>3.4967342629359723E-2</v>
      </c>
    </row>
    <row r="1794" spans="1:22" x14ac:dyDescent="0.25">
      <c r="A1794" s="15" t="s">
        <v>163</v>
      </c>
      <c r="B1794" s="15">
        <v>2003</v>
      </c>
      <c r="C1794" s="15">
        <v>1</v>
      </c>
      <c r="D1794">
        <v>2.874097364279531E-3</v>
      </c>
      <c r="E1794">
        <v>1.3790606772272703E-2</v>
      </c>
      <c r="F1794">
        <v>6.1938098204194485E-2</v>
      </c>
      <c r="G1794">
        <v>7.9080297660593399E-4</v>
      </c>
      <c r="H1794">
        <v>6.7899987026337613E-3</v>
      </c>
      <c r="I1794">
        <v>2.7217765841885071E-4</v>
      </c>
      <c r="J1794">
        <v>1.0535020041161747E-2</v>
      </c>
      <c r="K1794">
        <v>1.8679987579038823E-3</v>
      </c>
      <c r="L1794">
        <v>2.480947442931429E-2</v>
      </c>
      <c r="M1794">
        <v>6.6494906366773465E-2</v>
      </c>
      <c r="N1794">
        <v>2.2606693978369917E-2</v>
      </c>
      <c r="O1794">
        <v>0.57466131514408392</v>
      </c>
      <c r="P1794">
        <v>6.4961174701195977E-5</v>
      </c>
      <c r="Q1794">
        <v>3.7593372648666185E-9</v>
      </c>
      <c r="R1794">
        <v>1.2126552872094911E-2</v>
      </c>
      <c r="S1794">
        <v>8.4144430850020598E-3</v>
      </c>
      <c r="T1794">
        <v>1.4032445609233648</v>
      </c>
      <c r="U1794">
        <v>6.2200156683674485E-2</v>
      </c>
      <c r="V1794">
        <v>3.4312719862061379E-2</v>
      </c>
    </row>
    <row r="1795" spans="1:22" x14ac:dyDescent="0.25">
      <c r="A1795" s="15" t="s">
        <v>163</v>
      </c>
      <c r="B1795" s="15">
        <v>2002</v>
      </c>
      <c r="C1795" s="15">
        <v>1</v>
      </c>
      <c r="D1795">
        <v>2.8137197530008922E-3</v>
      </c>
      <c r="E1795">
        <v>1.3790606772272703E-2</v>
      </c>
      <c r="F1795">
        <v>6.2083220890153244E-2</v>
      </c>
      <c r="G1795">
        <v>7.9021476165423786E-4</v>
      </c>
      <c r="H1795">
        <v>6.7899987026337613E-3</v>
      </c>
      <c r="I1795">
        <v>4.1137152575893997E-4</v>
      </c>
      <c r="J1795">
        <v>1.0189784613395139E-2</v>
      </c>
      <c r="K1795">
        <v>1.8679987579038823E-3</v>
      </c>
      <c r="L1795">
        <v>2.4794996133074912E-2</v>
      </c>
      <c r="M1795">
        <v>8.1073400261569492E-2</v>
      </c>
      <c r="N1795">
        <v>2.3187404215834994E-2</v>
      </c>
      <c r="O1795">
        <v>0.56444498546428645</v>
      </c>
      <c r="P1795">
        <v>6.4237834646933858E-5</v>
      </c>
      <c r="Q1795">
        <v>5.693352646734532E-8</v>
      </c>
      <c r="R1795">
        <v>1.2032772092653103E-2</v>
      </c>
      <c r="S1795">
        <v>7.9593553010175438E-3</v>
      </c>
      <c r="T1795">
        <v>1.3664174235578512</v>
      </c>
      <c r="U1795">
        <v>6.0406795185919168E-2</v>
      </c>
      <c r="V1795">
        <v>3.3408058001166779E-2</v>
      </c>
    </row>
    <row r="1796" spans="1:22" x14ac:dyDescent="0.25">
      <c r="A1796" s="15" t="s">
        <v>163</v>
      </c>
      <c r="B1796" s="15">
        <v>2001</v>
      </c>
      <c r="C1796" s="15">
        <v>1</v>
      </c>
      <c r="D1796">
        <v>2.7513390024094587E-3</v>
      </c>
      <c r="E1796">
        <v>1.3790606772272703E-2</v>
      </c>
      <c r="F1796">
        <v>6.1647758197816996E-2</v>
      </c>
      <c r="G1796">
        <v>7.880112608053397E-4</v>
      </c>
      <c r="H1796">
        <v>6.7899987026337613E-3</v>
      </c>
      <c r="I1796">
        <v>1.9049340871156806E-4</v>
      </c>
      <c r="J1796">
        <v>9.9041619156460155E-3</v>
      </c>
      <c r="K1796">
        <v>1.8679987579038823E-3</v>
      </c>
      <c r="L1796">
        <v>2.1897486549222783E-2</v>
      </c>
      <c r="M1796">
        <v>6.1791750983974533E-2</v>
      </c>
      <c r="N1796">
        <v>1.8785490242748625E-2</v>
      </c>
      <c r="O1796">
        <v>0.56444498546428645</v>
      </c>
      <c r="P1796">
        <v>6.4191391970457986E-5</v>
      </c>
      <c r="Q1796">
        <v>3.7135668883823772E-9</v>
      </c>
      <c r="R1796">
        <v>1.1938851147665155E-2</v>
      </c>
      <c r="S1796">
        <v>7.9593553010175438E-3</v>
      </c>
      <c r="T1796">
        <v>1.3281778456935556</v>
      </c>
      <c r="U1796">
        <v>6.0406795185919168E-2</v>
      </c>
      <c r="V1796">
        <v>3.2707913836559618E-2</v>
      </c>
    </row>
    <row r="1797" spans="1:22" x14ac:dyDescent="0.25">
      <c r="A1797" s="15" t="s">
        <v>163</v>
      </c>
      <c r="B1797" s="15">
        <v>2000</v>
      </c>
      <c r="C1797" s="15">
        <v>1</v>
      </c>
      <c r="D1797">
        <v>2.6871460534072132E-3</v>
      </c>
      <c r="E1797">
        <v>1.3790606772272703E-2</v>
      </c>
      <c r="F1797">
        <v>6.1212038817378023E-2</v>
      </c>
      <c r="G1797">
        <v>7.8888218441177293E-4</v>
      </c>
      <c r="H1797">
        <v>6.7899987026337613E-3</v>
      </c>
      <c r="I1797">
        <v>2.531555322004324E-4</v>
      </c>
      <c r="J1797">
        <v>9.6207307699831823E-3</v>
      </c>
      <c r="K1797">
        <v>1.8679987579038823E-3</v>
      </c>
      <c r="L1797">
        <v>2.4441646222713685E-2</v>
      </c>
      <c r="M1797">
        <v>6.2756765429807876E-2</v>
      </c>
      <c r="N1797">
        <v>2.4443405462312363E-2</v>
      </c>
      <c r="O1797">
        <v>0.56444498546428645</v>
      </c>
      <c r="P1797">
        <v>6.4708992938588208E-5</v>
      </c>
      <c r="Q1797">
        <v>6.5452383319181452E-8</v>
      </c>
      <c r="R1797">
        <v>1.1844792677056473E-2</v>
      </c>
      <c r="S1797">
        <v>7.9593553010175438E-3</v>
      </c>
      <c r="T1797">
        <v>1.2966863304897773</v>
      </c>
      <c r="U1797">
        <v>5.8621454100797873E-2</v>
      </c>
      <c r="V1797">
        <v>3.1748830286956561E-2</v>
      </c>
    </row>
    <row r="1798" spans="1:22" x14ac:dyDescent="0.25">
      <c r="A1798" s="15" t="s">
        <v>164</v>
      </c>
      <c r="B1798" s="15">
        <v>2015</v>
      </c>
      <c r="C1798" s="15">
        <v>1</v>
      </c>
      <c r="D1798">
        <v>2.6046505737992907E-3</v>
      </c>
      <c r="E1798">
        <v>3.4869300558592685E-2</v>
      </c>
      <c r="F1798">
        <v>5.6125805937223765E-2</v>
      </c>
      <c r="G1798">
        <v>7.8519568689205618E-4</v>
      </c>
      <c r="H1798">
        <v>1.4782016675081052E-2</v>
      </c>
      <c r="I1798">
        <v>1.1262502418358709E-3</v>
      </c>
      <c r="J1798">
        <v>1.9500199611387964E-2</v>
      </c>
      <c r="K1798">
        <v>1.3287836899941454E-2</v>
      </c>
      <c r="L1798">
        <v>2.2643019651087379E-2</v>
      </c>
      <c r="M1798">
        <v>2.3609431999333828E-2</v>
      </c>
      <c r="N1798">
        <v>2.2632058600896763E-2</v>
      </c>
      <c r="O1798">
        <v>9.5540883770843063E-2</v>
      </c>
      <c r="P1798">
        <v>8.0651776119270181E-5</v>
      </c>
      <c r="Q1798">
        <v>6.4606371524091484E-8</v>
      </c>
      <c r="R1798">
        <v>6.6352744817755882E-2</v>
      </c>
      <c r="S1798">
        <v>6.900838447964569E-2</v>
      </c>
      <c r="T1798">
        <v>1.2563447921226079</v>
      </c>
      <c r="U1798">
        <v>0.10882488656056093</v>
      </c>
      <c r="V1798">
        <v>3.9127141922677036E-2</v>
      </c>
    </row>
    <row r="1799" spans="1:22" x14ac:dyDescent="0.25">
      <c r="A1799" s="15" t="s">
        <v>164</v>
      </c>
      <c r="B1799" s="15">
        <v>2014</v>
      </c>
      <c r="C1799" s="15">
        <v>1</v>
      </c>
      <c r="D1799">
        <v>2.7033536564849379E-3</v>
      </c>
      <c r="E1799">
        <v>3.4869300558592685E-2</v>
      </c>
      <c r="F1799">
        <v>5.6270836355266814E-2</v>
      </c>
      <c r="G1799">
        <v>4.9856274291402644E-4</v>
      </c>
      <c r="H1799">
        <v>1.6605455566479601E-2</v>
      </c>
      <c r="I1799">
        <v>8.9055815661644047E-4</v>
      </c>
      <c r="J1799">
        <v>1.9403254041858609E-2</v>
      </c>
      <c r="K1799">
        <v>1.3287836899941454E-2</v>
      </c>
      <c r="L1799">
        <v>2.4441646222713685E-2</v>
      </c>
      <c r="M1799">
        <v>6.8581817023804836E-2</v>
      </c>
      <c r="N1799">
        <v>2.4455155441903097E-2</v>
      </c>
      <c r="O1799">
        <v>9.5540883770843063E-2</v>
      </c>
      <c r="P1799">
        <v>7.7161952314467886E-5</v>
      </c>
      <c r="Q1799">
        <v>5.5784743146017165E-8</v>
      </c>
      <c r="R1799">
        <v>6.0999462551901869E-2</v>
      </c>
      <c r="S1799">
        <v>6.3077500348890536E-2</v>
      </c>
      <c r="T1799">
        <v>1.6655340781118311</v>
      </c>
      <c r="U1799">
        <v>0.10882488656056093</v>
      </c>
      <c r="V1799">
        <v>3.9267595539585858E-2</v>
      </c>
    </row>
    <row r="1800" spans="1:22" x14ac:dyDescent="0.25">
      <c r="A1800" s="15" t="s">
        <v>164</v>
      </c>
      <c r="B1800" s="15">
        <v>2013</v>
      </c>
      <c r="C1800" s="15">
        <v>1</v>
      </c>
      <c r="D1800">
        <v>2.8592010940351122E-3</v>
      </c>
      <c r="E1800">
        <v>3.7290628766966129E-2</v>
      </c>
      <c r="F1800">
        <v>5.6270836355266814E-2</v>
      </c>
      <c r="G1800">
        <v>4.844017309635633E-4</v>
      </c>
      <c r="H1800">
        <v>1.6184339641469973E-2</v>
      </c>
      <c r="I1800">
        <v>1.9049340871156806E-4</v>
      </c>
      <c r="J1800">
        <v>1.9276951037297384E-2</v>
      </c>
      <c r="K1800">
        <v>1.3287836899941454E-2</v>
      </c>
      <c r="L1800">
        <v>2.4118992489093941E-2</v>
      </c>
      <c r="M1800">
        <v>7.9621038095327529E-2</v>
      </c>
      <c r="N1800">
        <v>2.4126412501532718E-2</v>
      </c>
      <c r="O1800">
        <v>9.5540883770843063E-2</v>
      </c>
      <c r="P1800">
        <v>7.6745931062057691E-5</v>
      </c>
      <c r="Q1800">
        <v>5.5723103840988486E-8</v>
      </c>
      <c r="R1800">
        <v>5.5570573525538618E-2</v>
      </c>
      <c r="S1800">
        <v>5.7087805191193296E-2</v>
      </c>
      <c r="T1800">
        <v>1.6708907243936528</v>
      </c>
      <c r="U1800">
        <v>0.10888386894166809</v>
      </c>
      <c r="V1800">
        <v>3.9537127987203977E-2</v>
      </c>
    </row>
    <row r="1801" spans="1:22" x14ac:dyDescent="0.25">
      <c r="A1801" s="15" t="s">
        <v>164</v>
      </c>
      <c r="B1801" s="15">
        <v>2012</v>
      </c>
      <c r="C1801" s="15">
        <v>1</v>
      </c>
      <c r="D1801">
        <v>2.8592010940351122E-3</v>
      </c>
      <c r="E1801">
        <v>3.7290628766966129E-2</v>
      </c>
      <c r="F1801">
        <v>5.6270836355266814E-2</v>
      </c>
      <c r="G1801">
        <v>4.304113484064884E-4</v>
      </c>
      <c r="H1801">
        <v>1.7990818972513679E-2</v>
      </c>
      <c r="I1801">
        <v>1.0340360129365662E-3</v>
      </c>
      <c r="J1801">
        <v>1.9121870837999475E-2</v>
      </c>
      <c r="K1801">
        <v>1.3594129036728865E-2</v>
      </c>
      <c r="L1801">
        <v>2.4794996133074912E-2</v>
      </c>
      <c r="M1801">
        <v>8.7699563536018932E-2</v>
      </c>
      <c r="N1801">
        <v>2.4830667031898623E-2</v>
      </c>
      <c r="O1801">
        <v>9.5540883770843063E-2</v>
      </c>
      <c r="P1801">
        <v>7.5000321021985098E-5</v>
      </c>
      <c r="Q1801">
        <v>6.4120824403502427E-8</v>
      </c>
      <c r="R1801">
        <v>4.883929729260162E-2</v>
      </c>
      <c r="S1801">
        <v>4.9696671021834095E-2</v>
      </c>
      <c r="T1801">
        <v>1.6771579543583506</v>
      </c>
      <c r="U1801">
        <v>0.10886175715433409</v>
      </c>
      <c r="V1801">
        <v>3.9127141922677036E-2</v>
      </c>
    </row>
    <row r="1802" spans="1:22" x14ac:dyDescent="0.25">
      <c r="A1802" s="15" t="s">
        <v>164</v>
      </c>
      <c r="B1802" s="15">
        <v>2011</v>
      </c>
      <c r="C1802" s="15">
        <v>1</v>
      </c>
      <c r="D1802">
        <v>2.2569307197063669E-3</v>
      </c>
      <c r="E1802">
        <v>3.7290628766966129E-2</v>
      </c>
      <c r="F1802">
        <v>6.7097261507278988E-2</v>
      </c>
      <c r="G1802">
        <v>7.9673316360922132E-4</v>
      </c>
      <c r="H1802">
        <v>1.8473838382652836E-2</v>
      </c>
      <c r="I1802">
        <v>1.0253149115808703E-3</v>
      </c>
      <c r="J1802">
        <v>1.8938722389055262E-2</v>
      </c>
      <c r="K1802">
        <v>1.3594129036728865E-2</v>
      </c>
      <c r="L1802">
        <v>2.4850399975732764E-2</v>
      </c>
      <c r="M1802">
        <v>7.2490187683531576E-2</v>
      </c>
      <c r="N1802">
        <v>2.4443405462312363E-2</v>
      </c>
      <c r="O1802">
        <v>9.5540883770843063E-2</v>
      </c>
      <c r="P1802">
        <v>6.3402167599748045E-5</v>
      </c>
      <c r="Q1802">
        <v>6.3962507650317447E-8</v>
      </c>
      <c r="R1802">
        <v>4.3581714521360455E-2</v>
      </c>
      <c r="S1802">
        <v>4.2597749190650083E-2</v>
      </c>
      <c r="T1802">
        <v>1.6813747032661728</v>
      </c>
      <c r="U1802">
        <v>0.10886175715433409</v>
      </c>
      <c r="V1802">
        <v>3.6599325310220018E-2</v>
      </c>
    </row>
    <row r="1803" spans="1:22" x14ac:dyDescent="0.25">
      <c r="A1803" s="15" t="s">
        <v>164</v>
      </c>
      <c r="B1803" s="15">
        <v>2010</v>
      </c>
      <c r="C1803" s="15">
        <v>1</v>
      </c>
      <c r="D1803">
        <v>1.7043600566994032E-3</v>
      </c>
      <c r="E1803">
        <v>3.7290628766966129E-2</v>
      </c>
      <c r="F1803">
        <v>7.0770728588526344E-2</v>
      </c>
      <c r="G1803">
        <v>5.4814553186475546E-4</v>
      </c>
      <c r="H1803">
        <v>1.8251358342811538E-2</v>
      </c>
      <c r="I1803">
        <v>1.9049340871156806E-4</v>
      </c>
      <c r="J1803">
        <v>1.8756094108069599E-2</v>
      </c>
      <c r="K1803">
        <v>1.3594129036728865E-2</v>
      </c>
      <c r="L1803">
        <v>2.4643906313797613E-2</v>
      </c>
      <c r="M1803">
        <v>9.7241661948269997E-2</v>
      </c>
      <c r="N1803">
        <v>2.4684235824255336E-2</v>
      </c>
      <c r="O1803">
        <v>9.5540883770843063E-2</v>
      </c>
      <c r="P1803">
        <v>7.8494580462452231E-5</v>
      </c>
      <c r="Q1803">
        <v>5.5573567981960011E-8</v>
      </c>
      <c r="R1803">
        <v>7.0340106205247097E-2</v>
      </c>
      <c r="S1803">
        <v>7.1257790506939131E-2</v>
      </c>
      <c r="T1803">
        <v>1.684935151288369</v>
      </c>
      <c r="U1803">
        <v>0.10875860059538209</v>
      </c>
      <c r="V1803">
        <v>3.3864725476644396E-2</v>
      </c>
    </row>
    <row r="1804" spans="1:22" x14ac:dyDescent="0.25">
      <c r="A1804" s="15" t="s">
        <v>164</v>
      </c>
      <c r="B1804" s="15">
        <v>2009</v>
      </c>
      <c r="C1804" s="15">
        <v>1</v>
      </c>
      <c r="D1804">
        <v>1.9149538387617704E-3</v>
      </c>
      <c r="E1804">
        <v>3.7290628766966129E-2</v>
      </c>
      <c r="F1804">
        <v>6.494519960496592E-2</v>
      </c>
      <c r="G1804">
        <v>7.7397322354414756E-4</v>
      </c>
      <c r="H1804">
        <v>6.7899987026337613E-3</v>
      </c>
      <c r="I1804">
        <v>1.9049340871156806E-4</v>
      </c>
      <c r="J1804">
        <v>1.8522653023338328E-2</v>
      </c>
      <c r="K1804">
        <v>1.3594129036728865E-2</v>
      </c>
      <c r="L1804">
        <v>2.4643906313797613E-2</v>
      </c>
      <c r="M1804">
        <v>8.0181050890103009E-2</v>
      </c>
      <c r="N1804">
        <v>2.4684235824255336E-2</v>
      </c>
      <c r="O1804">
        <v>9.5540883770843063E-2</v>
      </c>
      <c r="P1804">
        <v>8.2426421035530713E-5</v>
      </c>
      <c r="Q1804">
        <v>5.4465448692927421E-8</v>
      </c>
      <c r="R1804">
        <v>7.6400328458569075E-2</v>
      </c>
      <c r="S1804">
        <v>7.8250166186543346E-2</v>
      </c>
      <c r="T1804">
        <v>1.6872009168634685</v>
      </c>
      <c r="U1804">
        <v>0.10875860059538209</v>
      </c>
      <c r="V1804">
        <v>3.2470751855768268E-2</v>
      </c>
    </row>
    <row r="1805" spans="1:22" x14ac:dyDescent="0.25">
      <c r="A1805" s="15" t="s">
        <v>164</v>
      </c>
      <c r="B1805" s="15">
        <v>2008</v>
      </c>
      <c r="C1805" s="15">
        <v>1</v>
      </c>
      <c r="D1805">
        <v>1.4012729210796397E-3</v>
      </c>
      <c r="E1805">
        <v>3.7290628766966129E-2</v>
      </c>
      <c r="F1805">
        <v>8.6922277390640387E-2</v>
      </c>
      <c r="G1805">
        <v>8.676581205903013E-4</v>
      </c>
      <c r="H1805">
        <v>6.7899987026337613E-3</v>
      </c>
      <c r="I1805">
        <v>9.0686271588898571E-4</v>
      </c>
      <c r="J1805">
        <v>4.5860215193115937E-3</v>
      </c>
      <c r="K1805">
        <v>1.3594129036728865E-2</v>
      </c>
      <c r="L1805">
        <v>2.4643906313797613E-2</v>
      </c>
      <c r="M1805">
        <v>0.11572582925698377</v>
      </c>
      <c r="N1805">
        <v>2.4684235824255336E-2</v>
      </c>
      <c r="O1805">
        <v>9.5540883770843063E-2</v>
      </c>
      <c r="P1805">
        <v>6.6914144237248125E-5</v>
      </c>
      <c r="Q1805">
        <v>5.5513364082421725E-8</v>
      </c>
      <c r="R1805">
        <v>2.5414011280598166E-2</v>
      </c>
      <c r="S1805">
        <v>2.4446524676910455E-2</v>
      </c>
      <c r="T1805">
        <v>1.6876333339021139</v>
      </c>
      <c r="U1805">
        <v>0.10857462962392632</v>
      </c>
      <c r="V1805">
        <v>3.076434273632854E-2</v>
      </c>
    </row>
    <row r="1806" spans="1:22" x14ac:dyDescent="0.25">
      <c r="A1806" s="15" t="s">
        <v>164</v>
      </c>
      <c r="B1806" s="15">
        <v>2007</v>
      </c>
      <c r="C1806" s="15">
        <v>1</v>
      </c>
      <c r="D1806">
        <v>8.4415018843932881E-4</v>
      </c>
      <c r="E1806">
        <v>3.7290628766966129E-2</v>
      </c>
      <c r="F1806">
        <v>9.5841235774144093E-2</v>
      </c>
      <c r="G1806">
        <v>8.7093434193525362E-4</v>
      </c>
      <c r="H1806">
        <v>6.7899987026337613E-3</v>
      </c>
      <c r="I1806">
        <v>9.4152092684035929E-4</v>
      </c>
      <c r="J1806">
        <v>1.798082245043893E-2</v>
      </c>
      <c r="K1806">
        <v>1.3594129036728865E-2</v>
      </c>
      <c r="L1806">
        <v>2.4062740373374587E-2</v>
      </c>
      <c r="M1806">
        <v>0.11913975023969062</v>
      </c>
      <c r="N1806">
        <v>2.4834645106803006E-2</v>
      </c>
      <c r="O1806">
        <v>9.5540883770843063E-2</v>
      </c>
      <c r="P1806">
        <v>6.6848875655921357E-5</v>
      </c>
      <c r="Q1806">
        <v>5.582830828488461E-8</v>
      </c>
      <c r="R1806">
        <v>2.0770131423781864E-2</v>
      </c>
      <c r="S1806">
        <v>1.8827962857279133E-2</v>
      </c>
      <c r="T1806">
        <v>1.6862440671440699</v>
      </c>
      <c r="U1806">
        <v>0.10857462962392632</v>
      </c>
      <c r="V1806">
        <v>2.639274748786009E-2</v>
      </c>
    </row>
    <row r="1807" spans="1:22" x14ac:dyDescent="0.25">
      <c r="A1807" s="15" t="s">
        <v>164</v>
      </c>
      <c r="B1807" s="15">
        <v>2006</v>
      </c>
      <c r="C1807" s="15">
        <v>1</v>
      </c>
      <c r="D1807">
        <v>2.3187281077984004E-4</v>
      </c>
      <c r="E1807">
        <v>3.7290628766966129E-2</v>
      </c>
      <c r="F1807">
        <v>9.66022362531158E-2</v>
      </c>
      <c r="G1807">
        <v>9.2599964666236791E-4</v>
      </c>
      <c r="H1807">
        <v>6.7899987026337613E-3</v>
      </c>
      <c r="I1807">
        <v>9.1193161840828643E-4</v>
      </c>
      <c r="J1807">
        <v>1.7714286516064701E-2</v>
      </c>
      <c r="K1807">
        <v>1.3594129036728865E-2</v>
      </c>
      <c r="L1807">
        <v>1.9587860500205126E-2</v>
      </c>
      <c r="M1807">
        <v>0.11448114064111439</v>
      </c>
      <c r="N1807">
        <v>2.4834645106803006E-2</v>
      </c>
      <c r="O1807">
        <v>9.5540883770843063E-2</v>
      </c>
      <c r="P1807">
        <v>8.2847549309370398E-5</v>
      </c>
      <c r="Q1807">
        <v>5.5671117872178408E-8</v>
      </c>
      <c r="R1807">
        <v>1.5990255223160367E-2</v>
      </c>
      <c r="S1807">
        <v>1.4180975826121576E-2</v>
      </c>
      <c r="T1807">
        <v>1.6812348857019921</v>
      </c>
      <c r="U1807">
        <v>0.10875860059538209</v>
      </c>
      <c r="V1807">
        <v>1.8653246811484229E-2</v>
      </c>
    </row>
    <row r="1808" spans="1:22" x14ac:dyDescent="0.25">
      <c r="A1808" s="15" t="s">
        <v>164</v>
      </c>
      <c r="B1808" s="15">
        <v>2005</v>
      </c>
      <c r="C1808" s="15">
        <v>1</v>
      </c>
      <c r="D1808">
        <v>1.2859766562789505E-4</v>
      </c>
      <c r="E1808">
        <v>3.7290628766966129E-2</v>
      </c>
      <c r="F1808">
        <v>9.6781244110761055E-2</v>
      </c>
      <c r="G1808">
        <v>9.2753159456612755E-4</v>
      </c>
      <c r="H1808">
        <v>6.7899987026337613E-3</v>
      </c>
      <c r="I1808">
        <v>9.1361292289915505E-4</v>
      </c>
      <c r="J1808">
        <v>1.7389274647138409E-2</v>
      </c>
      <c r="K1808">
        <v>1.3594129036728865E-2</v>
      </c>
      <c r="L1808">
        <v>2.480947442931429E-2</v>
      </c>
      <c r="M1808">
        <v>0.11161849716852242</v>
      </c>
      <c r="N1808">
        <v>2.4834645106803006E-2</v>
      </c>
      <c r="O1808">
        <v>9.5540883770843063E-2</v>
      </c>
      <c r="P1808">
        <v>8.3004961038867227E-5</v>
      </c>
      <c r="Q1808">
        <v>5.5516807980823371E-8</v>
      </c>
      <c r="R1808">
        <v>1.2624960186570663E-2</v>
      </c>
      <c r="S1808">
        <v>1.1008497440586278E-2</v>
      </c>
      <c r="T1808">
        <v>1.6753211349374451</v>
      </c>
      <c r="U1808">
        <v>0.10888386894166809</v>
      </c>
      <c r="V1808">
        <v>1.4234001714404884E-2</v>
      </c>
    </row>
    <row r="1809" spans="1:22" x14ac:dyDescent="0.25">
      <c r="A1809" s="15" t="s">
        <v>164</v>
      </c>
      <c r="B1809" s="15">
        <v>2004</v>
      </c>
      <c r="C1809" s="15">
        <v>1</v>
      </c>
      <c r="D1809">
        <v>1.2859766562789505E-4</v>
      </c>
      <c r="E1809">
        <v>3.7290628766966129E-2</v>
      </c>
      <c r="F1809">
        <v>9.7067534360171778E-2</v>
      </c>
      <c r="G1809">
        <v>1.0008368368561538E-3</v>
      </c>
      <c r="H1809">
        <v>6.7899987026337613E-3</v>
      </c>
      <c r="I1809">
        <v>9.1361292289915505E-4</v>
      </c>
      <c r="J1809">
        <v>1.7088089427629308E-2</v>
      </c>
      <c r="K1809">
        <v>1.3594129036728865E-2</v>
      </c>
      <c r="L1809">
        <v>2.4062740373374587E-2</v>
      </c>
      <c r="M1809">
        <v>0.12831929793963978</v>
      </c>
      <c r="N1809">
        <v>2.411095770159773E-2</v>
      </c>
      <c r="O1809">
        <v>9.5540883770843063E-2</v>
      </c>
      <c r="P1809">
        <v>8.2847234274244401E-5</v>
      </c>
      <c r="Q1809">
        <v>5.4373223576910635E-8</v>
      </c>
      <c r="R1809">
        <v>9.3203277145248141E-3</v>
      </c>
      <c r="S1809">
        <v>7.9593553010175438E-3</v>
      </c>
      <c r="T1809">
        <v>1.6706636726895976</v>
      </c>
      <c r="U1809">
        <v>0.10882488656056093</v>
      </c>
      <c r="V1809">
        <v>1.3379346609091581E-2</v>
      </c>
    </row>
    <row r="1810" spans="1:22" x14ac:dyDescent="0.25">
      <c r="A1810" s="15" t="s">
        <v>164</v>
      </c>
      <c r="B1810" s="15">
        <v>2003</v>
      </c>
      <c r="C1810" s="15">
        <v>1</v>
      </c>
      <c r="D1810">
        <v>1.2859766562789505E-4</v>
      </c>
      <c r="E1810">
        <v>3.7290628766966129E-2</v>
      </c>
      <c r="F1810">
        <v>9.5014373789164996E-2</v>
      </c>
      <c r="G1810">
        <v>1.0241529328530272E-3</v>
      </c>
      <c r="H1810">
        <v>6.7899987026337613E-3</v>
      </c>
      <c r="I1810">
        <v>1.1247851064785986E-3</v>
      </c>
      <c r="J1810">
        <v>1.6772247012114418E-2</v>
      </c>
      <c r="K1810">
        <v>1.3594129036728865E-2</v>
      </c>
      <c r="L1810">
        <v>2.439888027183772E-2</v>
      </c>
      <c r="M1810">
        <v>0.12750575682737642</v>
      </c>
      <c r="N1810">
        <v>2.3187404215834994E-2</v>
      </c>
      <c r="O1810">
        <v>9.5540883770843063E-2</v>
      </c>
      <c r="P1810">
        <v>8.0849621151940333E-5</v>
      </c>
      <c r="Q1810">
        <v>6.3082514619241403E-8</v>
      </c>
      <c r="R1810">
        <v>7.0934064875055793E-3</v>
      </c>
      <c r="S1810">
        <v>5.6278733718927955E-3</v>
      </c>
      <c r="T1810">
        <v>1.6641087849181864</v>
      </c>
      <c r="U1810">
        <v>0.10882488656056093</v>
      </c>
      <c r="V1810">
        <v>1.4017635577082597E-2</v>
      </c>
    </row>
    <row r="1811" spans="1:22" x14ac:dyDescent="0.25">
      <c r="A1811" s="15" t="s">
        <v>164</v>
      </c>
      <c r="B1811" s="15">
        <v>2002</v>
      </c>
      <c r="C1811" s="15">
        <v>1</v>
      </c>
      <c r="D1811">
        <v>1.4983321375323634E-4</v>
      </c>
      <c r="E1811">
        <v>3.7290628766966129E-2</v>
      </c>
      <c r="F1811">
        <v>9.5980629899132586E-2</v>
      </c>
      <c r="G1811">
        <v>1.0029710111880349E-3</v>
      </c>
      <c r="H1811">
        <v>6.7899987026337613E-3</v>
      </c>
      <c r="I1811">
        <v>1.9049340871156806E-4</v>
      </c>
      <c r="J1811">
        <v>1.6442759013540417E-2</v>
      </c>
      <c r="K1811">
        <v>1.3594129036728865E-2</v>
      </c>
      <c r="L1811">
        <v>2.2550683447189444E-2</v>
      </c>
      <c r="M1811">
        <v>0.13202876764780186</v>
      </c>
      <c r="N1811">
        <v>2.1954962630721168E-2</v>
      </c>
      <c r="O1811">
        <v>9.5540883770843063E-2</v>
      </c>
      <c r="P1811">
        <v>7.6945328462556757E-5</v>
      </c>
      <c r="Q1811">
        <v>6.2977918771260507E-8</v>
      </c>
      <c r="R1811">
        <v>5.3035291973285489E-3</v>
      </c>
      <c r="S1811">
        <v>4.1447907899194109E-3</v>
      </c>
      <c r="T1811">
        <v>1.6578499654682344</v>
      </c>
      <c r="U1811">
        <v>0.10868494176035225</v>
      </c>
      <c r="V1811">
        <v>1.5568601542462451E-2</v>
      </c>
    </row>
    <row r="1812" spans="1:22" x14ac:dyDescent="0.25">
      <c r="A1812" s="15" t="s">
        <v>164</v>
      </c>
      <c r="B1812" s="15">
        <v>2001</v>
      </c>
      <c r="C1812" s="15">
        <v>1</v>
      </c>
      <c r="D1812">
        <v>2.5603891173005424E-4</v>
      </c>
      <c r="E1812">
        <v>3.7290628766966129E-2</v>
      </c>
      <c r="F1812">
        <v>9.5980629899132586E-2</v>
      </c>
      <c r="G1812">
        <v>1.004060038113984E-3</v>
      </c>
      <c r="H1812">
        <v>6.7899987026337613E-3</v>
      </c>
      <c r="I1812">
        <v>9.8799056876397407E-4</v>
      </c>
      <c r="J1812">
        <v>1.610066574640703E-2</v>
      </c>
      <c r="K1812">
        <v>1.3594129036728865E-2</v>
      </c>
      <c r="L1812">
        <v>2.3133427928198048E-2</v>
      </c>
      <c r="M1812">
        <v>0.13186299571583962</v>
      </c>
      <c r="N1812">
        <v>2.2606693978369917E-2</v>
      </c>
      <c r="O1812">
        <v>9.5540883770843063E-2</v>
      </c>
      <c r="P1812">
        <v>7.7677637009601475E-5</v>
      </c>
      <c r="Q1812">
        <v>6.2859134614758438E-8</v>
      </c>
      <c r="R1812">
        <v>3.8926090286324558E-3</v>
      </c>
      <c r="S1812">
        <v>2.8133003602509145E-3</v>
      </c>
      <c r="T1812">
        <v>1.6604398033128076</v>
      </c>
      <c r="U1812">
        <v>0.10882488656056093</v>
      </c>
      <c r="V1812">
        <v>1.7438293618765047E-2</v>
      </c>
    </row>
    <row r="1813" spans="1:22" x14ac:dyDescent="0.25">
      <c r="A1813" s="15" t="s">
        <v>164</v>
      </c>
      <c r="B1813" s="15">
        <v>2000</v>
      </c>
      <c r="C1813" s="15">
        <v>1</v>
      </c>
      <c r="D1813">
        <v>2.0044793312974335E-3</v>
      </c>
      <c r="E1813">
        <v>3.7290628766966129E-2</v>
      </c>
      <c r="F1813">
        <v>9.1965127121014012E-2</v>
      </c>
      <c r="G1813">
        <v>8.3613390142677478E-4</v>
      </c>
      <c r="H1813">
        <v>6.7899987026337613E-3</v>
      </c>
      <c r="I1813">
        <v>9.0429965157164702E-4</v>
      </c>
      <c r="J1813">
        <v>1.5798215875918703E-2</v>
      </c>
      <c r="K1813">
        <v>1.3594129036728865E-2</v>
      </c>
      <c r="L1813">
        <v>2.1329151885727542E-3</v>
      </c>
      <c r="M1813">
        <v>0.13252340963019596</v>
      </c>
      <c r="N1813">
        <v>2.3187404215834994E-2</v>
      </c>
      <c r="O1813">
        <v>9.5540883770843063E-2</v>
      </c>
      <c r="P1813">
        <v>6.5321746216178469E-5</v>
      </c>
      <c r="Q1813">
        <v>6.2720350443259549E-8</v>
      </c>
      <c r="R1813">
        <v>2.9849345866801678E-3</v>
      </c>
      <c r="S1813">
        <v>2.2211460290181046E-3</v>
      </c>
      <c r="T1813">
        <v>1.6604398033128076</v>
      </c>
      <c r="U1813">
        <v>0.10886175715433409</v>
      </c>
      <c r="V1813">
        <v>1.9647416562421527E-2</v>
      </c>
    </row>
    <row r="1814" spans="1:22" x14ac:dyDescent="0.25">
      <c r="A1814" s="15" t="s">
        <v>165</v>
      </c>
      <c r="B1814" s="15">
        <v>2013</v>
      </c>
      <c r="C1814" s="15">
        <v>1</v>
      </c>
      <c r="D1814">
        <v>1.3046130933773764E-3</v>
      </c>
      <c r="E1814">
        <v>2.9414538846501932E-2</v>
      </c>
      <c r="F1814">
        <v>5.6270836355266814E-2</v>
      </c>
      <c r="G1814">
        <v>8.0784199909719875E-4</v>
      </c>
      <c r="H1814">
        <v>1.6999036066204336E-2</v>
      </c>
      <c r="I1814">
        <v>9.0686271588898571E-4</v>
      </c>
      <c r="J1814">
        <v>1.0249085491117276E-3</v>
      </c>
      <c r="K1814">
        <v>1.2292811772811893E-2</v>
      </c>
      <c r="L1814">
        <v>2.4672694860168244E-2</v>
      </c>
      <c r="M1814">
        <v>0.13041627828605618</v>
      </c>
      <c r="N1814">
        <v>2.4692145688683744E-2</v>
      </c>
      <c r="O1814">
        <v>0.47210105030078409</v>
      </c>
      <c r="P1814">
        <v>6.4165132305719623E-5</v>
      </c>
      <c r="Q1814">
        <v>5.4092101558051406E-8</v>
      </c>
      <c r="R1814">
        <v>5.3877770074384268E-2</v>
      </c>
      <c r="S1814">
        <v>5.1959343124881964E-2</v>
      </c>
      <c r="T1814">
        <v>1.6641087849181864</v>
      </c>
      <c r="U1814">
        <v>9.4130353921726653E-2</v>
      </c>
      <c r="V1814">
        <v>1.4141529112459295E-3</v>
      </c>
    </row>
    <row r="1815" spans="1:22" x14ac:dyDescent="0.25">
      <c r="A1815" s="15" t="s">
        <v>166</v>
      </c>
      <c r="B1815" s="15">
        <v>2015</v>
      </c>
      <c r="C1815" s="15">
        <v>1</v>
      </c>
      <c r="D1815">
        <v>3.4366109295106378E-3</v>
      </c>
      <c r="E1815">
        <v>2.722083760968674E-2</v>
      </c>
      <c r="F1815">
        <v>5.6125805937223765E-2</v>
      </c>
      <c r="G1815">
        <v>7.8519568689205618E-4</v>
      </c>
      <c r="H1815">
        <v>1.5269908348250762E-2</v>
      </c>
      <c r="I1815">
        <v>1.9049340871156806E-4</v>
      </c>
      <c r="J1815">
        <v>1.2808036472373656E-2</v>
      </c>
      <c r="K1815">
        <v>1.5730850679262935E-2</v>
      </c>
      <c r="L1815">
        <v>2.1329151885727542E-3</v>
      </c>
      <c r="M1815">
        <v>2.4049745575179565E-2</v>
      </c>
      <c r="N1815">
        <v>2.3209702009866627E-2</v>
      </c>
      <c r="O1815">
        <v>0.47210105030078409</v>
      </c>
      <c r="P1815">
        <v>6.9698564928147877E-5</v>
      </c>
      <c r="Q1815">
        <v>3.8280646896457092E-9</v>
      </c>
      <c r="R1815">
        <v>2.9265198148426567E-3</v>
      </c>
      <c r="S1815">
        <v>2.2211460290181046E-3</v>
      </c>
      <c r="T1815">
        <v>0.13080991022124314</v>
      </c>
      <c r="U1815">
        <v>0.10732446725567574</v>
      </c>
      <c r="V1815">
        <v>4.1583126114654721E-2</v>
      </c>
    </row>
    <row r="1816" spans="1:22" x14ac:dyDescent="0.25">
      <c r="A1816" s="15" t="s">
        <v>166</v>
      </c>
      <c r="B1816" s="15">
        <v>2014</v>
      </c>
      <c r="C1816" s="15">
        <v>1</v>
      </c>
      <c r="D1816">
        <v>3.4365470752925581E-3</v>
      </c>
      <c r="E1816">
        <v>2.4334178932328591E-2</v>
      </c>
      <c r="F1816">
        <v>5.6270836355266814E-2</v>
      </c>
      <c r="G1816">
        <v>7.9764283650745509E-4</v>
      </c>
      <c r="H1816">
        <v>1.4782016675081052E-2</v>
      </c>
      <c r="I1816">
        <v>1.9049340871156806E-4</v>
      </c>
      <c r="J1816">
        <v>1.2458571161239544E-2</v>
      </c>
      <c r="K1816">
        <v>1.5642783317925554E-2</v>
      </c>
      <c r="L1816">
        <v>2.2643019651087379E-2</v>
      </c>
      <c r="M1816">
        <v>0.13489434216266386</v>
      </c>
      <c r="N1816">
        <v>2.2632058600896763E-2</v>
      </c>
      <c r="O1816">
        <v>0.47210105030078409</v>
      </c>
      <c r="P1816">
        <v>6.3588499979589077E-5</v>
      </c>
      <c r="Q1816">
        <v>3.771354652098989E-9</v>
      </c>
      <c r="R1816">
        <v>2.8622458578610667E-3</v>
      </c>
      <c r="S1816">
        <v>2.2211460290181046E-3</v>
      </c>
      <c r="T1816">
        <v>1.6591592245749403</v>
      </c>
      <c r="U1816">
        <v>0.10617500079507797</v>
      </c>
      <c r="V1816">
        <v>4.1537608358475767E-2</v>
      </c>
    </row>
    <row r="1817" spans="1:22" x14ac:dyDescent="0.25">
      <c r="A1817" s="15" t="s">
        <v>166</v>
      </c>
      <c r="B1817" s="15">
        <v>2013</v>
      </c>
      <c r="C1817" s="15">
        <v>1</v>
      </c>
      <c r="D1817">
        <v>3.4381153653071815E-3</v>
      </c>
      <c r="E1817">
        <v>2.1495249598085228E-2</v>
      </c>
      <c r="F1817">
        <v>6.0049235549896024E-2</v>
      </c>
      <c r="G1817">
        <v>8.9328458524123627E-4</v>
      </c>
      <c r="H1817">
        <v>1.4782016675081052E-2</v>
      </c>
      <c r="I1817">
        <v>1.9049340871156806E-4</v>
      </c>
      <c r="J1817">
        <v>1.2166556226838302E-2</v>
      </c>
      <c r="K1817">
        <v>1.5395074383779876E-2</v>
      </c>
      <c r="L1817">
        <v>2.2643019651087379E-2</v>
      </c>
      <c r="M1817">
        <v>0.13529346885896318</v>
      </c>
      <c r="N1817">
        <v>2.2632058600896763E-2</v>
      </c>
      <c r="O1817">
        <v>0.47210105030078409</v>
      </c>
      <c r="P1817">
        <v>6.9222848062745526E-5</v>
      </c>
      <c r="Q1817">
        <v>6.5251158273737104E-8</v>
      </c>
      <c r="R1817">
        <v>2.7984518264896172E-3</v>
      </c>
      <c r="S1817">
        <v>2.2211460290181046E-3</v>
      </c>
      <c r="T1817">
        <v>1.6537508080507304</v>
      </c>
      <c r="U1817">
        <v>0.10678795497352289</v>
      </c>
      <c r="V1817">
        <v>4.1578517664201758E-2</v>
      </c>
    </row>
    <row r="1818" spans="1:22" x14ac:dyDescent="0.25">
      <c r="A1818" s="15" t="s">
        <v>166</v>
      </c>
      <c r="B1818" s="15">
        <v>2012</v>
      </c>
      <c r="C1818" s="15">
        <v>1</v>
      </c>
      <c r="D1818">
        <v>3.4343327197996613E-3</v>
      </c>
      <c r="E1818">
        <v>1.8761988718727137E-2</v>
      </c>
      <c r="F1818">
        <v>5.990382680932383E-2</v>
      </c>
      <c r="G1818">
        <v>8.938041076471747E-4</v>
      </c>
      <c r="H1818">
        <v>6.7899987026337613E-3</v>
      </c>
      <c r="I1818">
        <v>1.9049340871156806E-4</v>
      </c>
      <c r="J1818">
        <v>1.1815731644786987E-2</v>
      </c>
      <c r="K1818">
        <v>1.5236588297214132E-2</v>
      </c>
      <c r="L1818">
        <v>2.1329151885727542E-3</v>
      </c>
      <c r="M1818">
        <v>0.13426042181965664</v>
      </c>
      <c r="N1818">
        <v>2.1388390452754358E-3</v>
      </c>
      <c r="O1818">
        <v>0.51160304562419034</v>
      </c>
      <c r="P1818">
        <v>6.9163570126473106E-5</v>
      </c>
      <c r="Q1818">
        <v>3.7237484545632949E-9</v>
      </c>
      <c r="R1818">
        <v>2.735148776573331E-3</v>
      </c>
      <c r="S1818">
        <v>2.2211460290181046E-3</v>
      </c>
      <c r="T1818">
        <v>1.6447879652491464</v>
      </c>
      <c r="U1818">
        <v>0.10678795497352289</v>
      </c>
      <c r="V1818">
        <v>4.1569846489686577E-2</v>
      </c>
    </row>
    <row r="1819" spans="1:22" x14ac:dyDescent="0.25">
      <c r="A1819" s="15" t="s">
        <v>166</v>
      </c>
      <c r="B1819" s="15">
        <v>2011</v>
      </c>
      <c r="C1819" s="15">
        <v>1</v>
      </c>
      <c r="D1819">
        <v>3.4241902550456813E-3</v>
      </c>
      <c r="E1819">
        <v>1.3790606772272703E-2</v>
      </c>
      <c r="F1819">
        <v>6.0049235549896024E-2</v>
      </c>
      <c r="G1819">
        <v>9.2938474289298802E-4</v>
      </c>
      <c r="H1819">
        <v>1.4782016675081052E-2</v>
      </c>
      <c r="I1819">
        <v>1.9049340871156806E-4</v>
      </c>
      <c r="J1819">
        <v>1.1523456693996308E-2</v>
      </c>
      <c r="K1819">
        <v>1.4854010802121792E-2</v>
      </c>
      <c r="L1819">
        <v>2.2643019651087379E-2</v>
      </c>
      <c r="M1819">
        <v>0.12379099927897264</v>
      </c>
      <c r="N1819">
        <v>2.2632058600896763E-2</v>
      </c>
      <c r="O1819">
        <v>0.51160304562419034</v>
      </c>
      <c r="P1819">
        <v>6.9253208757169953E-5</v>
      </c>
      <c r="Q1819">
        <v>3.6672514103629181E-9</v>
      </c>
      <c r="R1819">
        <v>2.6723478307131335E-3</v>
      </c>
      <c r="S1819">
        <v>2.2211460290181046E-3</v>
      </c>
      <c r="T1819">
        <v>1.6330624514674763</v>
      </c>
      <c r="U1819">
        <v>0.10816359401696186</v>
      </c>
      <c r="V1819">
        <v>4.1457538610763851E-2</v>
      </c>
    </row>
    <row r="1820" spans="1:22" x14ac:dyDescent="0.25">
      <c r="A1820" s="15" t="s">
        <v>166</v>
      </c>
      <c r="B1820" s="15">
        <v>2010</v>
      </c>
      <c r="C1820" s="15">
        <v>1</v>
      </c>
      <c r="D1820">
        <v>3.4037061440409084E-3</v>
      </c>
      <c r="E1820">
        <v>1.3790606772272703E-2</v>
      </c>
      <c r="F1820">
        <v>5.9612989945153849E-2</v>
      </c>
      <c r="G1820">
        <v>8.9860856344789637E-4</v>
      </c>
      <c r="H1820">
        <v>1.8473838382652836E-2</v>
      </c>
      <c r="I1820">
        <v>1.1197780250199569E-3</v>
      </c>
      <c r="J1820">
        <v>1.1231623359681116E-2</v>
      </c>
      <c r="K1820">
        <v>1.4129865895897211E-2</v>
      </c>
      <c r="L1820">
        <v>2.4643906313797613E-2</v>
      </c>
      <c r="M1820">
        <v>0.12855136007121248</v>
      </c>
      <c r="N1820">
        <v>2.4443405462312363E-2</v>
      </c>
      <c r="O1820">
        <v>0.51160304562419034</v>
      </c>
      <c r="P1820">
        <v>6.8377145350352847E-5</v>
      </c>
      <c r="Q1820">
        <v>6.5403600004868626E-8</v>
      </c>
      <c r="R1820">
        <v>2.6100601727635929E-3</v>
      </c>
      <c r="S1820">
        <v>2.2211460290181046E-3</v>
      </c>
      <c r="T1820">
        <v>1.6160260039499894</v>
      </c>
      <c r="U1820">
        <v>0.1079660648797279</v>
      </c>
      <c r="V1820">
        <v>4.1287087170688658E-2</v>
      </c>
    </row>
    <row r="1821" spans="1:22" x14ac:dyDescent="0.25">
      <c r="A1821" s="15" t="s">
        <v>166</v>
      </c>
      <c r="B1821" s="15">
        <v>2009</v>
      </c>
      <c r="C1821" s="15">
        <v>1</v>
      </c>
      <c r="D1821">
        <v>3.3798193798968016E-3</v>
      </c>
      <c r="E1821">
        <v>1.3790606772272703E-2</v>
      </c>
      <c r="F1821">
        <v>5.9322138968695391E-2</v>
      </c>
      <c r="G1821">
        <v>7.9425870656889925E-4</v>
      </c>
      <c r="H1821">
        <v>1.6184339641469973E-2</v>
      </c>
      <c r="I1821">
        <v>1.1193817302280413E-3</v>
      </c>
      <c r="J1821">
        <v>1.0940568534721756E-2</v>
      </c>
      <c r="K1821">
        <v>1.3559419911802064E-2</v>
      </c>
      <c r="L1821">
        <v>2.1999986905438237E-2</v>
      </c>
      <c r="M1821">
        <v>0.12877342560879304</v>
      </c>
      <c r="N1821">
        <v>2.4126412501532718E-2</v>
      </c>
      <c r="O1821">
        <v>0.51160304562419034</v>
      </c>
      <c r="P1821">
        <v>6.3322320952422626E-5</v>
      </c>
      <c r="Q1821">
        <v>6.5280898838779261E-8</v>
      </c>
      <c r="R1821">
        <v>2.5482970419734054E-3</v>
      </c>
      <c r="S1821">
        <v>2.2211460290181046E-3</v>
      </c>
      <c r="T1821">
        <v>1.5853033691974239</v>
      </c>
      <c r="U1821">
        <v>0.1042796147761615</v>
      </c>
      <c r="V1821">
        <v>4.0974718338109395E-2</v>
      </c>
    </row>
    <row r="1822" spans="1:22" x14ac:dyDescent="0.25">
      <c r="A1822" s="15" t="s">
        <v>166</v>
      </c>
      <c r="B1822" s="15">
        <v>2008</v>
      </c>
      <c r="C1822" s="15">
        <v>1</v>
      </c>
      <c r="D1822">
        <v>3.3431723023618853E-3</v>
      </c>
      <c r="E1822">
        <v>1.3790606772272703E-2</v>
      </c>
      <c r="F1822">
        <v>5.917671257193198E-2</v>
      </c>
      <c r="G1822">
        <v>8.8120653433918026E-4</v>
      </c>
      <c r="H1822">
        <v>1.8473838382652836E-2</v>
      </c>
      <c r="I1822">
        <v>1.9049340871156806E-4</v>
      </c>
      <c r="J1822">
        <v>1.0650619089770913E-2</v>
      </c>
      <c r="K1822">
        <v>1.2596677664050097E-2</v>
      </c>
      <c r="L1822">
        <v>2.439888027183772E-2</v>
      </c>
      <c r="M1822">
        <v>0.12829330750120774</v>
      </c>
      <c r="N1822">
        <v>2.4443405462312363E-2</v>
      </c>
      <c r="O1822">
        <v>0.51160304562419034</v>
      </c>
      <c r="P1822">
        <v>6.7316400627164883E-5</v>
      </c>
      <c r="Q1822">
        <v>3.6287487898389857E-9</v>
      </c>
      <c r="R1822">
        <v>2.4870697267545131E-3</v>
      </c>
      <c r="S1822">
        <v>2.2211460290181046E-3</v>
      </c>
      <c r="T1822">
        <v>1.5524152133547922</v>
      </c>
      <c r="U1822">
        <v>0.10038535203577122</v>
      </c>
      <c r="V1822">
        <v>4.0554407885900708E-2</v>
      </c>
    </row>
    <row r="1823" spans="1:22" x14ac:dyDescent="0.25">
      <c r="A1823" s="15" t="s">
        <v>166</v>
      </c>
      <c r="B1823" s="15">
        <v>2007</v>
      </c>
      <c r="C1823" s="15">
        <v>1</v>
      </c>
      <c r="D1823">
        <v>3.3061770523103886E-3</v>
      </c>
      <c r="E1823">
        <v>1.3790606772272703E-2</v>
      </c>
      <c r="F1823">
        <v>5.9031287898853181E-2</v>
      </c>
      <c r="G1823">
        <v>8.5815187275196058E-4</v>
      </c>
      <c r="H1823">
        <v>1.8473838382652836E-2</v>
      </c>
      <c r="I1823">
        <v>1.9049340871156806E-4</v>
      </c>
      <c r="J1823">
        <v>1.0362091353576026E-2</v>
      </c>
      <c r="K1823">
        <v>1.1537276029702635E-2</v>
      </c>
      <c r="L1823">
        <v>2.439888027183772E-2</v>
      </c>
      <c r="M1823">
        <v>0.13427323803534807</v>
      </c>
      <c r="N1823">
        <v>2.4443405462312363E-2</v>
      </c>
      <c r="O1823">
        <v>0.51160304562419034</v>
      </c>
      <c r="P1823">
        <v>6.6586144676427281E-5</v>
      </c>
      <c r="Q1823">
        <v>3.5724056157539425E-9</v>
      </c>
      <c r="R1823">
        <v>2.4263895580664218E-3</v>
      </c>
      <c r="S1823">
        <v>2.2211460290181046E-3</v>
      </c>
      <c r="T1823">
        <v>1.5244411867030574</v>
      </c>
      <c r="U1823">
        <v>9.9249714374832335E-2</v>
      </c>
      <c r="V1823">
        <v>4.0142682554894608E-2</v>
      </c>
    </row>
    <row r="1824" spans="1:22" x14ac:dyDescent="0.25">
      <c r="A1824" s="15" t="s">
        <v>166</v>
      </c>
      <c r="B1824" s="15">
        <v>2006</v>
      </c>
      <c r="C1824" s="15">
        <v>1</v>
      </c>
      <c r="D1824">
        <v>1.6511634767319284E-3</v>
      </c>
      <c r="E1824">
        <v>1.3790606772272703E-2</v>
      </c>
      <c r="F1824">
        <v>5.9031287898853181E-2</v>
      </c>
      <c r="G1824">
        <v>8.4974896405646345E-4</v>
      </c>
      <c r="H1824">
        <v>1.7602412961042018E-2</v>
      </c>
      <c r="I1824">
        <v>1.9049340871156806E-4</v>
      </c>
      <c r="J1824">
        <v>1.0075290638328375E-2</v>
      </c>
      <c r="K1824">
        <v>1.0417965407125479E-2</v>
      </c>
      <c r="L1824">
        <v>2.3214594774037822E-2</v>
      </c>
      <c r="M1824">
        <v>0.13485583282398692</v>
      </c>
      <c r="N1824">
        <v>2.4126412501532718E-2</v>
      </c>
      <c r="O1824">
        <v>0.51160304562419034</v>
      </c>
      <c r="P1824">
        <v>6.6168261096960303E-5</v>
      </c>
      <c r="Q1824">
        <v>6.5418076402306221E-8</v>
      </c>
      <c r="R1824">
        <v>2.3662679024014548E-3</v>
      </c>
      <c r="S1824">
        <v>2.2211460290181046E-3</v>
      </c>
      <c r="T1824">
        <v>1.5066046248315852</v>
      </c>
      <c r="U1824">
        <v>9.4130353921726653E-2</v>
      </c>
      <c r="V1824">
        <v>3.9404271860110279E-2</v>
      </c>
    </row>
    <row r="1825" spans="1:22" x14ac:dyDescent="0.25">
      <c r="A1825" s="15" t="s">
        <v>166</v>
      </c>
      <c r="B1825" s="15">
        <v>2005</v>
      </c>
      <c r="C1825" s="15">
        <v>1</v>
      </c>
      <c r="D1825">
        <v>1.773093978026918E-3</v>
      </c>
      <c r="E1825">
        <v>1.3790606772272703E-2</v>
      </c>
      <c r="F1825">
        <v>5.9031287898853181E-2</v>
      </c>
      <c r="G1825">
        <v>7.9143928408892731E-4</v>
      </c>
      <c r="H1825">
        <v>6.7899987026337613E-3</v>
      </c>
      <c r="I1825">
        <v>1.9049340871156806E-4</v>
      </c>
      <c r="J1825">
        <v>9.7905108105425642E-3</v>
      </c>
      <c r="K1825">
        <v>9.2745938374164602E-3</v>
      </c>
      <c r="L1825">
        <v>2.2550683447189444E-2</v>
      </c>
      <c r="M1825">
        <v>0.13472201666951061</v>
      </c>
      <c r="N1825">
        <v>2.0467093285616803E-2</v>
      </c>
      <c r="O1825">
        <v>0.51160304562419034</v>
      </c>
      <c r="P1825">
        <v>6.5882565893183296E-5</v>
      </c>
      <c r="Q1825">
        <v>6.5325209694186145E-8</v>
      </c>
      <c r="R1825">
        <v>2.3067161543569416E-3</v>
      </c>
      <c r="S1825">
        <v>2.2211460290181046E-3</v>
      </c>
      <c r="T1825">
        <v>1.4752260993327793</v>
      </c>
      <c r="U1825">
        <v>9.1261741922614631E-2</v>
      </c>
      <c r="V1825">
        <v>3.8528449671738955E-2</v>
      </c>
    </row>
    <row r="1826" spans="1:22" x14ac:dyDescent="0.25">
      <c r="A1826" s="15" t="s">
        <v>166</v>
      </c>
      <c r="B1826" s="15">
        <v>2004</v>
      </c>
      <c r="C1826" s="15">
        <v>1</v>
      </c>
      <c r="D1826">
        <v>3.0542476342236106E-3</v>
      </c>
      <c r="E1826">
        <v>1.3790606772272703E-2</v>
      </c>
      <c r="F1826">
        <v>5.917671257193198E-2</v>
      </c>
      <c r="G1826">
        <v>8.308010315918789E-4</v>
      </c>
      <c r="H1826">
        <v>6.7899987026337613E-3</v>
      </c>
      <c r="I1826">
        <v>1.9049340871156806E-4</v>
      </c>
      <c r="J1826">
        <v>9.5080339077667463E-3</v>
      </c>
      <c r="K1826">
        <v>8.1402782302086012E-3</v>
      </c>
      <c r="L1826">
        <v>2.1329151885727542E-3</v>
      </c>
      <c r="M1826">
        <v>0.13420300502037902</v>
      </c>
      <c r="N1826">
        <v>2.1388390452754358E-3</v>
      </c>
      <c r="O1826">
        <v>0.51160304562419034</v>
      </c>
      <c r="P1826">
        <v>6.5597884645636966E-5</v>
      </c>
      <c r="Q1826">
        <v>6.5242679654426123E-8</v>
      </c>
      <c r="R1826">
        <v>2.2477457287801979E-3</v>
      </c>
      <c r="S1826">
        <v>2.2211460290181046E-3</v>
      </c>
      <c r="T1826">
        <v>1.4521038169265716</v>
      </c>
      <c r="U1826">
        <v>8.9760031732737597E-2</v>
      </c>
      <c r="V1826">
        <v>3.7346150737439292E-2</v>
      </c>
    </row>
    <row r="1827" spans="1:22" x14ac:dyDescent="0.25">
      <c r="A1827" s="15" t="s">
        <v>166</v>
      </c>
      <c r="B1827" s="15">
        <v>2003</v>
      </c>
      <c r="C1827" s="15">
        <v>1</v>
      </c>
      <c r="D1827">
        <v>1.6684265110161129E-3</v>
      </c>
      <c r="E1827">
        <v>1.3790606772272703E-2</v>
      </c>
      <c r="F1827">
        <v>5.9031287898853181E-2</v>
      </c>
      <c r="G1827">
        <v>7.8929153736744483E-4</v>
      </c>
      <c r="H1827">
        <v>6.7899987026337613E-3</v>
      </c>
      <c r="I1827">
        <v>1.9049340871156806E-4</v>
      </c>
      <c r="J1827">
        <v>9.2281298012248467E-3</v>
      </c>
      <c r="K1827">
        <v>7.0439450504486013E-3</v>
      </c>
      <c r="L1827">
        <v>2.1180863938257584E-2</v>
      </c>
      <c r="M1827">
        <v>0.13507462329396083</v>
      </c>
      <c r="N1827">
        <v>2.2606693978369917E-2</v>
      </c>
      <c r="O1827">
        <v>0.47210105030078409</v>
      </c>
      <c r="P1827">
        <v>6.5281547493733943E-5</v>
      </c>
      <c r="Q1827">
        <v>6.5116915900654496E-8</v>
      </c>
      <c r="R1827">
        <v>2.1893680524714132E-3</v>
      </c>
      <c r="S1827">
        <v>2.2211460290181046E-3</v>
      </c>
      <c r="T1827">
        <v>1.4315739164403627</v>
      </c>
      <c r="U1827">
        <v>8.8217290721345376E-2</v>
      </c>
      <c r="V1827">
        <v>3.6599325310220018E-2</v>
      </c>
    </row>
    <row r="1828" spans="1:22" x14ac:dyDescent="0.25">
      <c r="A1828" s="15" t="s">
        <v>166</v>
      </c>
      <c r="B1828" s="15">
        <v>2002</v>
      </c>
      <c r="C1828" s="15">
        <v>1</v>
      </c>
      <c r="D1828">
        <v>2.7671115845279456E-3</v>
      </c>
      <c r="E1828">
        <v>1.3790606772272703E-2</v>
      </c>
      <c r="F1828">
        <v>5.8885866691101886E-2</v>
      </c>
      <c r="G1828">
        <v>8.1859732734176969E-4</v>
      </c>
      <c r="H1828">
        <v>6.7899987026337613E-3</v>
      </c>
      <c r="I1828">
        <v>1.9049340871156806E-4</v>
      </c>
      <c r="J1828">
        <v>8.9510559042976136E-3</v>
      </c>
      <c r="K1828">
        <v>5.6814274832136004E-3</v>
      </c>
      <c r="L1828">
        <v>1.7835681349784031E-2</v>
      </c>
      <c r="M1828">
        <v>0.13488850481243655</v>
      </c>
      <c r="N1828">
        <v>1.7892531974073516E-2</v>
      </c>
      <c r="O1828">
        <v>0.47210105030078409</v>
      </c>
      <c r="P1828">
        <v>6.5212327936377298E-5</v>
      </c>
      <c r="Q1828">
        <v>3.551994285833766E-9</v>
      </c>
      <c r="R1828">
        <v>2.1315945554306825E-3</v>
      </c>
      <c r="S1828">
        <v>2.2211460290181046E-3</v>
      </c>
      <c r="T1828">
        <v>1.4104253362999553</v>
      </c>
      <c r="U1828">
        <v>7.8267957215766432E-2</v>
      </c>
      <c r="V1828">
        <v>3.4089838586106258E-2</v>
      </c>
    </row>
    <row r="1829" spans="1:22" x14ac:dyDescent="0.25">
      <c r="A1829" s="15" t="s">
        <v>166</v>
      </c>
      <c r="B1829" s="15">
        <v>2001</v>
      </c>
      <c r="C1829" s="15">
        <v>1</v>
      </c>
      <c r="D1829">
        <v>1.6857448225431517E-3</v>
      </c>
      <c r="E1829">
        <v>1.3790606772272703E-2</v>
      </c>
      <c r="F1829">
        <v>5.7432225219923895E-2</v>
      </c>
      <c r="G1829">
        <v>8.1682636324635627E-4</v>
      </c>
      <c r="H1829">
        <v>6.7899987026337613E-3</v>
      </c>
      <c r="I1829">
        <v>1.9049340871156806E-4</v>
      </c>
      <c r="J1829">
        <v>8.6770569265612347E-3</v>
      </c>
      <c r="K1829">
        <v>4.4682172858977916E-3</v>
      </c>
      <c r="L1829">
        <v>1.8727548577989309E-2</v>
      </c>
      <c r="M1829">
        <v>0.13485648926160271</v>
      </c>
      <c r="N1829">
        <v>1.7892531974073516E-2</v>
      </c>
      <c r="O1829">
        <v>0.47210105030078409</v>
      </c>
      <c r="P1829">
        <v>6.5233461855291117E-5</v>
      </c>
      <c r="Q1829">
        <v>3.4956572582590513E-9</v>
      </c>
      <c r="R1829">
        <v>2.0744366616344215E-3</v>
      </c>
      <c r="S1829">
        <v>2.2211460290181046E-3</v>
      </c>
      <c r="T1829">
        <v>1.3739013842460257</v>
      </c>
      <c r="U1829">
        <v>8.5020680617884814E-2</v>
      </c>
      <c r="V1829">
        <v>3.4312719862061379E-2</v>
      </c>
    </row>
    <row r="1830" spans="1:22" x14ac:dyDescent="0.25">
      <c r="A1830" s="15" t="s">
        <v>166</v>
      </c>
      <c r="B1830" s="15">
        <v>2000</v>
      </c>
      <c r="C1830" s="15">
        <v>1</v>
      </c>
      <c r="D1830">
        <v>2.7671115845279456E-3</v>
      </c>
      <c r="E1830">
        <v>1.3790606772272703E-2</v>
      </c>
      <c r="F1830">
        <v>5.7286955813879617E-2</v>
      </c>
      <c r="G1830">
        <v>8.1113224699094148E-4</v>
      </c>
      <c r="H1830">
        <v>6.7899987026337613E-3</v>
      </c>
      <c r="I1830">
        <v>1.9049340871156806E-4</v>
      </c>
      <c r="J1830">
        <v>8.4063646729205972E-3</v>
      </c>
      <c r="K1830">
        <v>3.4264658605612825E-3</v>
      </c>
      <c r="L1830">
        <v>1.9587860500205126E-2</v>
      </c>
      <c r="M1830">
        <v>0.1348792696594345</v>
      </c>
      <c r="N1830">
        <v>1.9646445551411772E-2</v>
      </c>
      <c r="O1830">
        <v>0.47210105030078409</v>
      </c>
      <c r="P1830">
        <v>6.5071261819473031E-5</v>
      </c>
      <c r="Q1830">
        <v>6.5140617763086041E-8</v>
      </c>
      <c r="R1830">
        <v>2.0179057793270798E-3</v>
      </c>
      <c r="S1830">
        <v>2.2211460290181046E-3</v>
      </c>
      <c r="T1830">
        <v>1.3701665538316947</v>
      </c>
      <c r="U1830">
        <v>8.3372863975513342E-2</v>
      </c>
      <c r="V1830">
        <v>3.2707913836559618E-2</v>
      </c>
    </row>
    <row r="1831" spans="1:22" x14ac:dyDescent="0.25">
      <c r="A1831" s="15" t="s">
        <v>167</v>
      </c>
      <c r="B1831" s="15">
        <v>2015</v>
      </c>
      <c r="C1831" s="15">
        <v>2</v>
      </c>
      <c r="D1831">
        <v>2.2912951153472448E-3</v>
      </c>
      <c r="E1831">
        <v>3.2217908857646298E-2</v>
      </c>
      <c r="F1831">
        <v>5.6125805937223765E-2</v>
      </c>
      <c r="G1831">
        <v>7.8519568689205618E-4</v>
      </c>
      <c r="H1831">
        <v>1.3758822605343255E-2</v>
      </c>
      <c r="I1831">
        <v>9.1863136227566503E-4</v>
      </c>
      <c r="J1831">
        <v>9.6521019718449411E-3</v>
      </c>
      <c r="K1831">
        <v>1.2635842694699478E-2</v>
      </c>
      <c r="L1831">
        <v>2.0527833085279508E-2</v>
      </c>
      <c r="M1831">
        <v>2.437714084282204E-2</v>
      </c>
      <c r="N1831">
        <v>2.0499906884034233E-2</v>
      </c>
      <c r="O1831">
        <v>0.47210105030078409</v>
      </c>
      <c r="P1831">
        <v>7.6465774547470622E-6</v>
      </c>
      <c r="Q1831">
        <v>5.7557263526199341E-9</v>
      </c>
      <c r="R1831">
        <v>6.9333912648549628E-2</v>
      </c>
      <c r="S1831">
        <v>6.3893229152746089E-2</v>
      </c>
      <c r="T1831">
        <v>1.3436320589839799</v>
      </c>
      <c r="U1831">
        <v>2.2322120614560948E-2</v>
      </c>
      <c r="V1831">
        <v>1.7189795413689233E-2</v>
      </c>
    </row>
    <row r="1832" spans="1:22" x14ac:dyDescent="0.25">
      <c r="A1832" s="15" t="s">
        <v>167</v>
      </c>
      <c r="B1832" s="15">
        <v>2014</v>
      </c>
      <c r="C1832" s="15">
        <v>2</v>
      </c>
      <c r="D1832">
        <v>2.3090685053203182E-3</v>
      </c>
      <c r="E1832">
        <v>3.2217908857646298E-2</v>
      </c>
      <c r="F1832">
        <v>5.6270836355266814E-2</v>
      </c>
      <c r="G1832">
        <v>1.1600567921871779E-4</v>
      </c>
      <c r="H1832">
        <v>1.4782016675081052E-2</v>
      </c>
      <c r="I1832">
        <v>1.0894054011475966E-3</v>
      </c>
      <c r="J1832">
        <v>9.9357903806436276E-3</v>
      </c>
      <c r="K1832">
        <v>1.2635842694699478E-2</v>
      </c>
      <c r="L1832">
        <v>1.9714043671295072E-2</v>
      </c>
      <c r="M1832">
        <v>6.488542149078419E-2</v>
      </c>
      <c r="N1832">
        <v>1.9681096023791107E-2</v>
      </c>
      <c r="O1832">
        <v>0.47210105030078409</v>
      </c>
      <c r="P1832">
        <v>7.6465774547470622E-6</v>
      </c>
      <c r="Q1832">
        <v>5.6144593144902664E-8</v>
      </c>
      <c r="R1832">
        <v>6.92858433451147E-2</v>
      </c>
      <c r="S1832">
        <v>6.3893229152746089E-2</v>
      </c>
      <c r="T1832">
        <v>0.65822978448523606</v>
      </c>
      <c r="U1832">
        <v>2.2322120614560948E-2</v>
      </c>
      <c r="V1832">
        <v>1.7668944535559006E-2</v>
      </c>
    </row>
    <row r="1833" spans="1:22" x14ac:dyDescent="0.25">
      <c r="A1833" s="15" t="s">
        <v>167</v>
      </c>
      <c r="B1833" s="15">
        <v>2013</v>
      </c>
      <c r="C1833" s="15">
        <v>2</v>
      </c>
      <c r="D1833">
        <v>1.4001166248985692E-3</v>
      </c>
      <c r="E1833">
        <v>3.2217908857646298E-2</v>
      </c>
      <c r="F1833">
        <v>5.4936025772915682E-2</v>
      </c>
      <c r="G1833">
        <v>1.1600567921871779E-4</v>
      </c>
      <c r="H1833">
        <v>8.7589391413897127E-3</v>
      </c>
      <c r="I1833">
        <v>1.9049340871156806E-4</v>
      </c>
      <c r="J1833">
        <v>1.0279042888357253E-2</v>
      </c>
      <c r="K1833">
        <v>1.2635842694699478E-2</v>
      </c>
      <c r="L1833">
        <v>1.8859195536410453E-2</v>
      </c>
      <c r="M1833">
        <v>1.8153687796435745E-2</v>
      </c>
      <c r="N1833">
        <v>1.8821637143066759E-2</v>
      </c>
      <c r="O1833">
        <v>0.47210105030078409</v>
      </c>
      <c r="P1833">
        <v>7.6465774547470622E-6</v>
      </c>
      <c r="Q1833">
        <v>6.3145826262385812E-8</v>
      </c>
      <c r="R1833">
        <v>6.9237711338255514E-2</v>
      </c>
      <c r="S1833">
        <v>6.3893229152746089E-2</v>
      </c>
      <c r="T1833">
        <v>0.65822978448523606</v>
      </c>
      <c r="U1833">
        <v>2.2322120614560948E-2</v>
      </c>
      <c r="V1833">
        <v>1.839782838138013E-2</v>
      </c>
    </row>
    <row r="1834" spans="1:22" x14ac:dyDescent="0.25">
      <c r="A1834" s="15" t="s">
        <v>167</v>
      </c>
      <c r="B1834" s="15">
        <v>2012</v>
      </c>
      <c r="C1834" s="15">
        <v>2</v>
      </c>
      <c r="D1834">
        <v>2.3797832886297619E-3</v>
      </c>
      <c r="E1834">
        <v>3.2217908857646298E-2</v>
      </c>
      <c r="F1834">
        <v>4.9631812431089953E-2</v>
      </c>
      <c r="G1834">
        <v>1.1600567921871779E-4</v>
      </c>
      <c r="H1834">
        <v>6.7899987026337613E-3</v>
      </c>
      <c r="I1834">
        <v>9.2361086496253069E-4</v>
      </c>
      <c r="J1834">
        <v>5.9680543792629678E-3</v>
      </c>
      <c r="K1834">
        <v>1.2635842694699478E-2</v>
      </c>
      <c r="L1834">
        <v>1.8859195536410453E-2</v>
      </c>
      <c r="M1834">
        <v>2.1978448124944299E-2</v>
      </c>
      <c r="N1834">
        <v>1.8821637143066759E-2</v>
      </c>
      <c r="O1834">
        <v>0.47210105030078409</v>
      </c>
      <c r="P1834">
        <v>7.6465774547470622E-6</v>
      </c>
      <c r="Q1834">
        <v>6.1205601715125452E-9</v>
      </c>
      <c r="R1834">
        <v>6.918951638346009E-2</v>
      </c>
      <c r="S1834">
        <v>6.3893229152746089E-2</v>
      </c>
      <c r="T1834">
        <v>0.66205599423052719</v>
      </c>
      <c r="U1834">
        <v>2.2322120614560948E-2</v>
      </c>
      <c r="V1834">
        <v>1.9138057151152039E-2</v>
      </c>
    </row>
    <row r="1835" spans="1:22" x14ac:dyDescent="0.25">
      <c r="A1835" s="15" t="s">
        <v>167</v>
      </c>
      <c r="B1835" s="15">
        <v>2011</v>
      </c>
      <c r="C1835" s="15">
        <v>2</v>
      </c>
      <c r="D1835">
        <v>2.3973526226563143E-3</v>
      </c>
      <c r="E1835">
        <v>3.2217908857646298E-2</v>
      </c>
      <c r="F1835">
        <v>5.0911434756544256E-2</v>
      </c>
      <c r="G1835">
        <v>1.4999186452908773E-4</v>
      </c>
      <c r="H1835">
        <v>6.7899987026337613E-3</v>
      </c>
      <c r="I1835">
        <v>9.8728210521330717E-4</v>
      </c>
      <c r="J1835">
        <v>1.091474137098979E-2</v>
      </c>
      <c r="K1835">
        <v>1.2635842694699478E-2</v>
      </c>
      <c r="L1835">
        <v>1.8859195536410453E-2</v>
      </c>
      <c r="M1835">
        <v>5.5387358791780028E-2</v>
      </c>
      <c r="N1835">
        <v>1.8821637143066759E-2</v>
      </c>
      <c r="O1835">
        <v>0.47210105030078409</v>
      </c>
      <c r="P1835">
        <v>7.7564670540811778E-5</v>
      </c>
      <c r="Q1835">
        <v>6.3201252664368994E-8</v>
      </c>
      <c r="R1835">
        <v>6.9141258234825823E-2</v>
      </c>
      <c r="S1835">
        <v>6.3893229152746089E-2</v>
      </c>
      <c r="T1835">
        <v>0.66589252881493111</v>
      </c>
      <c r="U1835">
        <v>3.3539524304955243E-2</v>
      </c>
      <c r="V1835">
        <v>1.9138057151152039E-2</v>
      </c>
    </row>
    <row r="1836" spans="1:22" x14ac:dyDescent="0.25">
      <c r="A1836" s="15" t="s">
        <v>167</v>
      </c>
      <c r="B1836" s="15">
        <v>2010</v>
      </c>
      <c r="C1836" s="15">
        <v>2</v>
      </c>
      <c r="D1836">
        <v>2.4148723014749645E-3</v>
      </c>
      <c r="E1836">
        <v>3.2217908857646298E-2</v>
      </c>
      <c r="F1836">
        <v>4.5710304770484267E-2</v>
      </c>
      <c r="G1836">
        <v>1.590586773242584E-4</v>
      </c>
      <c r="H1836">
        <v>6.7899987026337613E-3</v>
      </c>
      <c r="I1836">
        <v>9.3182098575815032E-4</v>
      </c>
      <c r="J1836">
        <v>1.1264012507042297E-2</v>
      </c>
      <c r="K1836">
        <v>1.2635842694699478E-2</v>
      </c>
      <c r="L1836">
        <v>1.8859195536410453E-2</v>
      </c>
      <c r="M1836">
        <v>5.4032753937036819E-2</v>
      </c>
      <c r="N1836">
        <v>1.8821637143066759E-2</v>
      </c>
      <c r="O1836">
        <v>0.47210105030078409</v>
      </c>
      <c r="P1836">
        <v>7.7661727651420835E-5</v>
      </c>
      <c r="Q1836">
        <v>6.3854493534230834E-9</v>
      </c>
      <c r="R1836">
        <v>6.909293664504973E-2</v>
      </c>
      <c r="S1836">
        <v>6.3893229152746089E-2</v>
      </c>
      <c r="T1836">
        <v>0.70480811165368173</v>
      </c>
      <c r="U1836">
        <v>3.6415961197131544E-2</v>
      </c>
      <c r="V1836">
        <v>6.0316520456647153E-3</v>
      </c>
    </row>
    <row r="1837" spans="1:22" x14ac:dyDescent="0.25">
      <c r="A1837" s="15" t="s">
        <v>167</v>
      </c>
      <c r="B1837" s="15">
        <v>2009</v>
      </c>
      <c r="C1837" s="15">
        <v>2</v>
      </c>
      <c r="D1837">
        <v>2.4323393503380615E-3</v>
      </c>
      <c r="E1837">
        <v>3.2217908857646298E-2</v>
      </c>
      <c r="F1837">
        <v>4.7099409844585827E-2</v>
      </c>
      <c r="G1837">
        <v>9.1273593284215847E-4</v>
      </c>
      <c r="H1837">
        <v>6.7899987026337613E-3</v>
      </c>
      <c r="I1837">
        <v>9.3182098575815032E-4</v>
      </c>
      <c r="J1837">
        <v>1.1672803654311769E-2</v>
      </c>
      <c r="K1837">
        <v>1.2635842694699478E-2</v>
      </c>
      <c r="L1837">
        <v>1.8859195536410453E-2</v>
      </c>
      <c r="M1837">
        <v>4.930207958644011E-2</v>
      </c>
      <c r="N1837">
        <v>1.8821637143066759E-2</v>
      </c>
      <c r="O1837">
        <v>0.47210105030078409</v>
      </c>
      <c r="P1837">
        <v>6.7727182634111716E-5</v>
      </c>
      <c r="Q1837">
        <v>6.3250894130906733E-8</v>
      </c>
      <c r="R1837">
        <v>6.9044551365418358E-2</v>
      </c>
      <c r="S1837">
        <v>6.3893229152746089E-2</v>
      </c>
      <c r="T1837">
        <v>0.72462418659039485</v>
      </c>
      <c r="U1837">
        <v>3.7903030018437485E-2</v>
      </c>
      <c r="V1837">
        <v>8.8901378478066489E-3</v>
      </c>
    </row>
    <row r="1838" spans="1:22" x14ac:dyDescent="0.25">
      <c r="A1838" s="15" t="s">
        <v>167</v>
      </c>
      <c r="B1838" s="15">
        <v>2008</v>
      </c>
      <c r="C1838" s="15">
        <v>2</v>
      </c>
      <c r="D1838">
        <v>2.4843948267586334E-3</v>
      </c>
      <c r="E1838">
        <v>3.2217908857646298E-2</v>
      </c>
      <c r="F1838">
        <v>4.1767084990939146E-2</v>
      </c>
      <c r="G1838">
        <v>1.1600567921871779E-4</v>
      </c>
      <c r="H1838">
        <v>6.7899987026337613E-3</v>
      </c>
      <c r="I1838">
        <v>1.0602862902761257E-3</v>
      </c>
      <c r="J1838">
        <v>1.208211422079703E-2</v>
      </c>
      <c r="K1838">
        <v>1.2635842694699478E-2</v>
      </c>
      <c r="L1838">
        <v>1.8859195536410453E-2</v>
      </c>
      <c r="M1838">
        <v>5.1650356019290466E-2</v>
      </c>
      <c r="N1838">
        <v>1.8821637143066759E-2</v>
      </c>
      <c r="O1838">
        <v>0.47210105030078409</v>
      </c>
      <c r="P1838">
        <v>7.6465774547470622E-6</v>
      </c>
      <c r="Q1838">
        <v>6.7342629702670264E-9</v>
      </c>
      <c r="R1838">
        <v>6.8996102145797863E-2</v>
      </c>
      <c r="S1838">
        <v>6.3893229152746089E-2</v>
      </c>
      <c r="T1838">
        <v>0.72462418659039485</v>
      </c>
      <c r="U1838">
        <v>3.9421446521374671E-2</v>
      </c>
      <c r="V1838">
        <v>1.4663156728116867E-2</v>
      </c>
    </row>
    <row r="1839" spans="1:22" x14ac:dyDescent="0.25">
      <c r="A1839" s="15" t="s">
        <v>167</v>
      </c>
      <c r="B1839" s="15">
        <v>2007</v>
      </c>
      <c r="C1839" s="15">
        <v>2</v>
      </c>
      <c r="D1839">
        <v>2.4843948267586334E-3</v>
      </c>
      <c r="E1839">
        <v>3.2217908857646298E-2</v>
      </c>
      <c r="F1839">
        <v>4.2976235882465484E-2</v>
      </c>
      <c r="G1839">
        <v>1.1600567921871779E-4</v>
      </c>
      <c r="H1839">
        <v>6.7899987026337613E-3</v>
      </c>
      <c r="I1839">
        <v>9.2361086496253069E-4</v>
      </c>
      <c r="J1839">
        <v>1.2432632668150607E-2</v>
      </c>
      <c r="K1839">
        <v>1.2635842694699478E-2</v>
      </c>
      <c r="L1839">
        <v>1.8859195536410453E-2</v>
      </c>
      <c r="M1839">
        <v>5.6772857935869413E-2</v>
      </c>
      <c r="N1839">
        <v>1.8821637143066759E-2</v>
      </c>
      <c r="O1839">
        <v>0.47210105030078409</v>
      </c>
      <c r="P1839">
        <v>7.6465774547470622E-6</v>
      </c>
      <c r="Q1839">
        <v>6.8220660905467965E-9</v>
      </c>
      <c r="R1839">
        <v>6.8947588734623838E-2</v>
      </c>
      <c r="S1839">
        <v>6.5383521636055583E-2</v>
      </c>
      <c r="T1839">
        <v>0.72861464598677839</v>
      </c>
      <c r="U1839">
        <v>4.2548008194997634E-2</v>
      </c>
      <c r="V1839">
        <v>1.6952352700182419E-2</v>
      </c>
    </row>
    <row r="1840" spans="1:22" x14ac:dyDescent="0.25">
      <c r="A1840" s="15" t="s">
        <v>167</v>
      </c>
      <c r="B1840" s="15">
        <v>2006</v>
      </c>
      <c r="C1840" s="15">
        <v>2</v>
      </c>
      <c r="D1840">
        <v>2.5358686902976994E-3</v>
      </c>
      <c r="E1840">
        <v>3.2217908857646298E-2</v>
      </c>
      <c r="F1840">
        <v>3.9522648482095704E-2</v>
      </c>
      <c r="G1840">
        <v>1.1600567921871779E-4</v>
      </c>
      <c r="H1840">
        <v>6.7899987026337613E-3</v>
      </c>
      <c r="I1840">
        <v>9.085564802020354E-4</v>
      </c>
      <c r="J1840">
        <v>1.2898391399731052E-2</v>
      </c>
      <c r="K1840">
        <v>1.2635842694699478E-2</v>
      </c>
      <c r="L1840">
        <v>1.9714043671295072E-2</v>
      </c>
      <c r="M1840">
        <v>5.6668786454638173E-2</v>
      </c>
      <c r="N1840">
        <v>1.9681096023791107E-2</v>
      </c>
      <c r="O1840">
        <v>0.47210105030078409</v>
      </c>
      <c r="P1840">
        <v>7.6465774547470622E-6</v>
      </c>
      <c r="Q1840">
        <v>6.3420457992069974E-8</v>
      </c>
      <c r="R1840">
        <v>6.8899010878891095E-2</v>
      </c>
      <c r="S1840">
        <v>6.5383521636055583E-2</v>
      </c>
      <c r="T1840">
        <v>0.75274020676042119</v>
      </c>
      <c r="U1840">
        <v>4.415371861174873E-2</v>
      </c>
      <c r="V1840">
        <v>2.2450503652099465E-2</v>
      </c>
    </row>
    <row r="1841" spans="1:22" x14ac:dyDescent="0.25">
      <c r="A1841" s="15" t="s">
        <v>167</v>
      </c>
      <c r="B1841" s="15">
        <v>2005</v>
      </c>
      <c r="C1841" s="15">
        <v>2</v>
      </c>
      <c r="D1841">
        <v>2.5528833126902519E-3</v>
      </c>
      <c r="E1841">
        <v>3.2217908857646298E-2</v>
      </c>
      <c r="F1841">
        <v>4.0836457205059698E-2</v>
      </c>
      <c r="G1841">
        <v>1.1600567921871779E-4</v>
      </c>
      <c r="H1841">
        <v>6.7899987026337613E-3</v>
      </c>
      <c r="I1841">
        <v>9.1361292289915505E-4</v>
      </c>
      <c r="J1841">
        <v>1.3303331370956557E-2</v>
      </c>
      <c r="K1841">
        <v>1.2635842694699478E-2</v>
      </c>
      <c r="L1841">
        <v>1.9714043671295072E-2</v>
      </c>
      <c r="M1841">
        <v>5.0607163829173567E-2</v>
      </c>
      <c r="N1841">
        <v>1.9681096023791107E-2</v>
      </c>
      <c r="O1841">
        <v>0.47210105030078409</v>
      </c>
      <c r="P1841">
        <v>7.6465774547470622E-6</v>
      </c>
      <c r="Q1841">
        <v>6.9207645287246315E-9</v>
      </c>
      <c r="R1841">
        <v>6.8850368324143318E-2</v>
      </c>
      <c r="S1841">
        <v>6.5383521636055583E-2</v>
      </c>
      <c r="T1841">
        <v>0.77716376811879917</v>
      </c>
      <c r="U1841">
        <v>4.5785905951749938E-2</v>
      </c>
      <c r="V1841">
        <v>2.349381464690772E-2</v>
      </c>
    </row>
    <row r="1842" spans="1:22" x14ac:dyDescent="0.25">
      <c r="A1842" s="15" t="s">
        <v>167</v>
      </c>
      <c r="B1842" s="15">
        <v>2004</v>
      </c>
      <c r="C1842" s="15">
        <v>2</v>
      </c>
      <c r="D1842">
        <v>2.6367450374162891E-3</v>
      </c>
      <c r="E1842">
        <v>3.2217908857646298E-2</v>
      </c>
      <c r="F1842">
        <v>4.2571648058487441E-2</v>
      </c>
      <c r="G1842">
        <v>1.1600567921871779E-4</v>
      </c>
      <c r="H1842">
        <v>6.7899987026337613E-3</v>
      </c>
      <c r="I1842">
        <v>9.2526188574629123E-4</v>
      </c>
      <c r="J1842">
        <v>1.3761740005998509E-2</v>
      </c>
      <c r="K1842">
        <v>1.2635842694699478E-2</v>
      </c>
      <c r="L1842">
        <v>1.7971546671677222E-2</v>
      </c>
      <c r="M1842">
        <v>7.9127947841264701E-2</v>
      </c>
      <c r="N1842">
        <v>1.792983269571324E-2</v>
      </c>
      <c r="O1842">
        <v>0.47210105030078409</v>
      </c>
      <c r="P1842">
        <v>7.6465774547470622E-6</v>
      </c>
      <c r="Q1842">
        <v>6.9471434479114173E-9</v>
      </c>
      <c r="R1842">
        <v>6.8801660814462776E-2</v>
      </c>
      <c r="S1842">
        <v>6.5383521636055583E-2</v>
      </c>
      <c r="T1842">
        <v>0.79772832479481226</v>
      </c>
      <c r="U1842">
        <v>4.415371861174873E-2</v>
      </c>
      <c r="V1842">
        <v>2.4017851108769049E-2</v>
      </c>
    </row>
    <row r="1843" spans="1:22" x14ac:dyDescent="0.25">
      <c r="A1843" s="15" t="s">
        <v>167</v>
      </c>
      <c r="B1843" s="15">
        <v>2003</v>
      </c>
      <c r="C1843" s="15">
        <v>2</v>
      </c>
      <c r="D1843">
        <v>1.4326287314258221E-3</v>
      </c>
      <c r="E1843">
        <v>3.2217908857646298E-2</v>
      </c>
      <c r="F1843">
        <v>4.2571648058487441E-2</v>
      </c>
      <c r="G1843">
        <v>1.1600567921871779E-4</v>
      </c>
      <c r="H1843">
        <v>6.7899987026337613E-3</v>
      </c>
      <c r="I1843">
        <v>9.1361292289915505E-4</v>
      </c>
      <c r="J1843">
        <v>1.421394235949501E-2</v>
      </c>
      <c r="K1843">
        <v>1.2635842694699478E-2</v>
      </c>
      <c r="L1843">
        <v>1.7971546671677222E-2</v>
      </c>
      <c r="M1843">
        <v>8.0728932971335862E-2</v>
      </c>
      <c r="N1843">
        <v>1.792983269571324E-2</v>
      </c>
      <c r="O1843">
        <v>0.47210105030078409</v>
      </c>
      <c r="P1843">
        <v>7.6465774547470622E-6</v>
      </c>
      <c r="Q1843">
        <v>6.3613008413514726E-8</v>
      </c>
      <c r="R1843">
        <v>7.0234214361981698E-2</v>
      </c>
      <c r="S1843">
        <v>6.5383521636055583E-2</v>
      </c>
      <c r="T1843">
        <v>0.8101533482889236</v>
      </c>
      <c r="U1843">
        <v>4.415371861174873E-2</v>
      </c>
      <c r="V1843">
        <v>2.5331442549842976E-2</v>
      </c>
    </row>
    <row r="1844" spans="1:22" x14ac:dyDescent="0.25">
      <c r="A1844" s="15" t="s">
        <v>167</v>
      </c>
      <c r="B1844" s="15">
        <v>2002</v>
      </c>
      <c r="C1844" s="15">
        <v>2</v>
      </c>
      <c r="D1844">
        <v>2.7021986054774762E-3</v>
      </c>
      <c r="E1844">
        <v>3.2217908857646298E-2</v>
      </c>
      <c r="F1844">
        <v>4.0968862268466133E-2</v>
      </c>
      <c r="G1844">
        <v>1.1600567921871779E-4</v>
      </c>
      <c r="H1844">
        <v>6.7899987026337613E-3</v>
      </c>
      <c r="I1844">
        <v>9.1193161840828643E-4</v>
      </c>
      <c r="J1844">
        <v>1.465831373859065E-2</v>
      </c>
      <c r="K1844">
        <v>1.2635842694699478E-2</v>
      </c>
      <c r="L1844">
        <v>1.8859195536410453E-2</v>
      </c>
      <c r="M1844">
        <v>8.4013130904564137E-2</v>
      </c>
      <c r="N1844">
        <v>1.8821637143066759E-2</v>
      </c>
      <c r="O1844">
        <v>0.47210105030078409</v>
      </c>
      <c r="P1844">
        <v>7.6465774547470622E-6</v>
      </c>
      <c r="Q1844">
        <v>7.2296481847063317E-9</v>
      </c>
      <c r="R1844">
        <v>7.0186306998041861E-2</v>
      </c>
      <c r="S1844">
        <v>6.5383521636055583E-2</v>
      </c>
      <c r="T1844">
        <v>0.82681443519359821</v>
      </c>
      <c r="U1844">
        <v>3.7903030018437485E-2</v>
      </c>
      <c r="V1844">
        <v>2.6119758502663456E-2</v>
      </c>
    </row>
    <row r="1845" spans="1:22" x14ac:dyDescent="0.25">
      <c r="A1845" s="15" t="s">
        <v>167</v>
      </c>
      <c r="B1845" s="15">
        <v>2001</v>
      </c>
      <c r="C1845" s="15">
        <v>2</v>
      </c>
      <c r="D1845">
        <v>2.7183095274491255E-3</v>
      </c>
      <c r="E1845">
        <v>3.2217908857646298E-2</v>
      </c>
      <c r="F1845">
        <v>3.7461046015956172E-2</v>
      </c>
      <c r="G1845">
        <v>1.1600567921871779E-4</v>
      </c>
      <c r="H1845">
        <v>6.7899987026337613E-3</v>
      </c>
      <c r="I1845">
        <v>9.0686271588898571E-4</v>
      </c>
      <c r="J1845">
        <v>1.5093214264995771E-2</v>
      </c>
      <c r="K1845">
        <v>1.2635842694699478E-2</v>
      </c>
      <c r="L1845">
        <v>1.8859195536410453E-2</v>
      </c>
      <c r="M1845">
        <v>9.9091611799609375E-2</v>
      </c>
      <c r="N1845">
        <v>1.8821637143066759E-2</v>
      </c>
      <c r="O1845">
        <v>0.47210105030078409</v>
      </c>
      <c r="P1845">
        <v>7.6465774547470622E-6</v>
      </c>
      <c r="Q1845">
        <v>5.684635100729768E-8</v>
      </c>
      <c r="R1845">
        <v>7.0138339107627193E-2</v>
      </c>
      <c r="S1845">
        <v>6.6867147240253985E-2</v>
      </c>
      <c r="T1845">
        <v>0.82263939475104975</v>
      </c>
      <c r="U1845">
        <v>4.09701597861079E-2</v>
      </c>
      <c r="V1845">
        <v>2.6382211479296199E-2</v>
      </c>
    </row>
    <row r="1846" spans="1:22" x14ac:dyDescent="0.25">
      <c r="A1846" s="15" t="s">
        <v>167</v>
      </c>
      <c r="B1846" s="15">
        <v>2000</v>
      </c>
      <c r="C1846" s="15">
        <v>2</v>
      </c>
      <c r="D1846">
        <v>2.7502072493328753E-3</v>
      </c>
      <c r="E1846">
        <v>3.2217908857646298E-2</v>
      </c>
      <c r="F1846">
        <v>3.6074209360262989E-2</v>
      </c>
      <c r="G1846">
        <v>1.1600567921871779E-4</v>
      </c>
      <c r="H1846">
        <v>6.7899987026337613E-3</v>
      </c>
      <c r="I1846">
        <v>1.9049340871156806E-4</v>
      </c>
      <c r="J1846">
        <v>1.551699869207585E-2</v>
      </c>
      <c r="K1846">
        <v>1.2635842694699478E-2</v>
      </c>
      <c r="L1846">
        <v>1.8859195536410453E-2</v>
      </c>
      <c r="M1846">
        <v>0.10857093230471021</v>
      </c>
      <c r="N1846">
        <v>1.8821637143066759E-2</v>
      </c>
      <c r="O1846">
        <v>0.47210105030078409</v>
      </c>
      <c r="P1846">
        <v>7.6465774547470622E-6</v>
      </c>
      <c r="Q1846">
        <v>7.7682406576569184E-9</v>
      </c>
      <c r="R1846">
        <v>7.0090310457462321E-2</v>
      </c>
      <c r="S1846">
        <v>6.6867147240253985E-2</v>
      </c>
      <c r="T1846">
        <v>0.83937699137587685</v>
      </c>
      <c r="U1846">
        <v>4.415371861174873E-2</v>
      </c>
      <c r="V1846">
        <v>2.6906283887251661E-2</v>
      </c>
    </row>
    <row r="1847" spans="1:22" x14ac:dyDescent="0.25">
      <c r="A1847" s="15" t="s">
        <v>168</v>
      </c>
      <c r="B1847" s="15">
        <v>2015</v>
      </c>
      <c r="C1847" s="15">
        <v>2</v>
      </c>
      <c r="D1847">
        <v>2.4497507846393263E-3</v>
      </c>
      <c r="E1847">
        <v>2.9414538846501932E-2</v>
      </c>
      <c r="F1847">
        <v>5.4646829007026894E-2</v>
      </c>
      <c r="G1847">
        <v>7.8519568689205618E-4</v>
      </c>
      <c r="H1847">
        <v>1.4782016675081052E-2</v>
      </c>
      <c r="I1847">
        <v>9.2361086496253069E-4</v>
      </c>
      <c r="J1847">
        <v>6.7925416228465027E-3</v>
      </c>
      <c r="K1847">
        <v>1.2292811772811893E-2</v>
      </c>
      <c r="L1847">
        <v>2.2643019651087379E-2</v>
      </c>
      <c r="M1847">
        <v>2.428231723472454E-2</v>
      </c>
      <c r="N1847">
        <v>2.2632058600896763E-2</v>
      </c>
      <c r="O1847">
        <v>0.47210105030078409</v>
      </c>
      <c r="P1847">
        <v>8.2904381173718949E-5</v>
      </c>
      <c r="Q1847">
        <v>5.5994530497798631E-8</v>
      </c>
      <c r="R1847">
        <v>5.9522696477535809E-2</v>
      </c>
      <c r="S1847">
        <v>5.4919345377445819E-2</v>
      </c>
      <c r="T1847">
        <v>0.86043217204501099</v>
      </c>
      <c r="U1847">
        <v>1.2503528405378536E-2</v>
      </c>
      <c r="V1847">
        <v>1.791058530629205E-2</v>
      </c>
    </row>
    <row r="1848" spans="1:22" x14ac:dyDescent="0.25">
      <c r="A1848" s="15" t="s">
        <v>168</v>
      </c>
      <c r="B1848" s="15">
        <v>2014</v>
      </c>
      <c r="C1848" s="15">
        <v>2</v>
      </c>
      <c r="D1848">
        <v>2.4671036107323987E-3</v>
      </c>
      <c r="E1848">
        <v>2.9414538846501932E-2</v>
      </c>
      <c r="F1848">
        <v>4.9348585836024632E-2</v>
      </c>
      <c r="G1848">
        <v>1.5541790766644554E-4</v>
      </c>
      <c r="H1848">
        <v>1.4277383819001876E-2</v>
      </c>
      <c r="I1848">
        <v>1.118767176405184E-3</v>
      </c>
      <c r="J1848">
        <v>7.0875823658482851E-3</v>
      </c>
      <c r="K1848">
        <v>1.2292811772811893E-2</v>
      </c>
      <c r="L1848">
        <v>2.1999986905438237E-2</v>
      </c>
      <c r="M1848">
        <v>1.8808720555932228E-2</v>
      </c>
      <c r="N1848">
        <v>2.1983117323344462E-2</v>
      </c>
      <c r="O1848">
        <v>0.47210105030078409</v>
      </c>
      <c r="P1848">
        <v>8.1661552244091673E-5</v>
      </c>
      <c r="Q1848">
        <v>5.596528739123632E-8</v>
      </c>
      <c r="R1848">
        <v>5.9466309099530101E-2</v>
      </c>
      <c r="S1848">
        <v>5.4919345377445819E-2</v>
      </c>
      <c r="T1848">
        <v>0.69694694392854228</v>
      </c>
      <c r="U1848">
        <v>1.2503528405378536E-2</v>
      </c>
      <c r="V1848">
        <v>1.8153558281693058E-2</v>
      </c>
    </row>
    <row r="1849" spans="1:22" x14ac:dyDescent="0.25">
      <c r="A1849" s="15" t="s">
        <v>168</v>
      </c>
      <c r="B1849" s="15">
        <v>2013</v>
      </c>
      <c r="C1849" s="15">
        <v>2</v>
      </c>
      <c r="D1849">
        <v>2.5016214234838594E-3</v>
      </c>
      <c r="E1849">
        <v>2.9414538846501932E-2</v>
      </c>
      <c r="F1849">
        <v>4.7798939269492503E-2</v>
      </c>
      <c r="G1849">
        <v>1.1600567921871779E-4</v>
      </c>
      <c r="H1849">
        <v>1.4277383819001876E-2</v>
      </c>
      <c r="I1849">
        <v>9.2029556880230897E-4</v>
      </c>
      <c r="J1849">
        <v>7.338337080525381E-3</v>
      </c>
      <c r="K1849">
        <v>1.2292811772811893E-2</v>
      </c>
      <c r="L1849">
        <v>2.2643019651087379E-2</v>
      </c>
      <c r="M1849">
        <v>2.0369076501476673E-2</v>
      </c>
      <c r="N1849">
        <v>2.2632058600896763E-2</v>
      </c>
      <c r="O1849">
        <v>0.47210105030078409</v>
      </c>
      <c r="P1849">
        <v>7.6465774547470622E-6</v>
      </c>
      <c r="Q1849">
        <v>5.5936023641045185E-8</v>
      </c>
      <c r="R1849">
        <v>5.7896596866532209E-2</v>
      </c>
      <c r="S1849">
        <v>5.4919345377445819E-2</v>
      </c>
      <c r="T1849">
        <v>0.70875285907122032</v>
      </c>
      <c r="U1849">
        <v>1.1808897574831724E-2</v>
      </c>
      <c r="V1849">
        <v>1.8643359625401774E-2</v>
      </c>
    </row>
    <row r="1850" spans="1:22" x14ac:dyDescent="0.25">
      <c r="A1850" s="15" t="s">
        <v>168</v>
      </c>
      <c r="B1850" s="15">
        <v>2012</v>
      </c>
      <c r="C1850" s="15">
        <v>2</v>
      </c>
      <c r="D1850">
        <v>1.4163319839958484E-3</v>
      </c>
      <c r="E1850">
        <v>2.9414538846501932E-2</v>
      </c>
      <c r="F1850">
        <v>4.7518746087821445E-2</v>
      </c>
      <c r="G1850">
        <v>2.6483021759155428E-4</v>
      </c>
      <c r="H1850">
        <v>1.4277383819001876E-2</v>
      </c>
      <c r="I1850">
        <v>1.0109576936505374E-3</v>
      </c>
      <c r="J1850">
        <v>7.5933741054541957E-3</v>
      </c>
      <c r="K1850">
        <v>1.2292811772811893E-2</v>
      </c>
      <c r="L1850">
        <v>2.1999986905438237E-2</v>
      </c>
      <c r="M1850">
        <v>1.5789700603151238E-2</v>
      </c>
      <c r="N1850">
        <v>2.1983117323344462E-2</v>
      </c>
      <c r="O1850">
        <v>0.47210105030078409</v>
      </c>
      <c r="P1850">
        <v>8.2700308017204195E-5</v>
      </c>
      <c r="Q1850">
        <v>5.5906739195074783E-8</v>
      </c>
      <c r="R1850">
        <v>5.7838518828743295E-2</v>
      </c>
      <c r="S1850">
        <v>5.4919345377445819E-2</v>
      </c>
      <c r="T1850">
        <v>0.71667023654403894</v>
      </c>
      <c r="U1850">
        <v>1.0509748459915921E-2</v>
      </c>
      <c r="V1850">
        <v>1.9138057151152039E-2</v>
      </c>
    </row>
    <row r="1851" spans="1:22" x14ac:dyDescent="0.25">
      <c r="A1851" s="15" t="s">
        <v>168</v>
      </c>
      <c r="B1851" s="15">
        <v>2011</v>
      </c>
      <c r="C1851" s="15">
        <v>2</v>
      </c>
      <c r="D1851">
        <v>2.5528833126902519E-3</v>
      </c>
      <c r="E1851">
        <v>2.9414538846501932E-2</v>
      </c>
      <c r="F1851">
        <v>4.3789876835962777E-2</v>
      </c>
      <c r="G1851">
        <v>1.1600567921871779E-4</v>
      </c>
      <c r="H1851">
        <v>1.3229139534139379E-2</v>
      </c>
      <c r="I1851">
        <v>6.6562236337805046E-4</v>
      </c>
      <c r="J1851">
        <v>7.9048384722077945E-3</v>
      </c>
      <c r="K1851">
        <v>1.2292811772811893E-2</v>
      </c>
      <c r="L1851">
        <v>2.0527833085279508E-2</v>
      </c>
      <c r="M1851">
        <v>1.9139280297803027E-2</v>
      </c>
      <c r="N1851">
        <v>2.0499906884034233E-2</v>
      </c>
      <c r="O1851">
        <v>0.47210105030078409</v>
      </c>
      <c r="P1851">
        <v>7.6465774547470622E-6</v>
      </c>
      <c r="Q1851">
        <v>5.5877434000947649E-8</v>
      </c>
      <c r="R1851">
        <v>5.7780324607841757E-2</v>
      </c>
      <c r="S1851">
        <v>5.4919345377445819E-2</v>
      </c>
      <c r="T1851">
        <v>0.73261397012570129</v>
      </c>
      <c r="U1851">
        <v>9.3256945648467898E-3</v>
      </c>
      <c r="V1851">
        <v>8.8901378478066489E-3</v>
      </c>
    </row>
    <row r="1852" spans="1:22" x14ac:dyDescent="0.25">
      <c r="A1852" s="15" t="s">
        <v>168</v>
      </c>
      <c r="B1852" s="15">
        <v>2010</v>
      </c>
      <c r="C1852" s="15">
        <v>2</v>
      </c>
      <c r="D1852">
        <v>2.5358686902976994E-3</v>
      </c>
      <c r="E1852">
        <v>2.9414538846501932E-2</v>
      </c>
      <c r="F1852">
        <v>4.1767084990939146E-2</v>
      </c>
      <c r="G1852">
        <v>1.1600567921871779E-4</v>
      </c>
      <c r="H1852">
        <v>6.7899987026337613E-3</v>
      </c>
      <c r="I1852">
        <v>9.7555254684483068E-4</v>
      </c>
      <c r="J1852">
        <v>8.1686984623898853E-3</v>
      </c>
      <c r="K1852">
        <v>1.2292811772811893E-2</v>
      </c>
      <c r="L1852">
        <v>2.1999986905438237E-2</v>
      </c>
      <c r="M1852">
        <v>1.9516732350837819E-2</v>
      </c>
      <c r="N1852">
        <v>2.1983117323344462E-2</v>
      </c>
      <c r="O1852">
        <v>0.47210105030078409</v>
      </c>
      <c r="P1852">
        <v>7.6465774547470622E-6</v>
      </c>
      <c r="Q1852">
        <v>5.5848108006057834E-8</v>
      </c>
      <c r="R1852">
        <v>5.7722013651365194E-2</v>
      </c>
      <c r="S1852">
        <v>5.4919345377445819E-2</v>
      </c>
      <c r="T1852">
        <v>0.74466417732220869</v>
      </c>
      <c r="U1852">
        <v>6.4000472672202918E-3</v>
      </c>
      <c r="V1852">
        <v>4.8878999097267759E-3</v>
      </c>
    </row>
    <row r="1853" spans="1:22" x14ac:dyDescent="0.25">
      <c r="A1853" s="15" t="s">
        <v>168</v>
      </c>
      <c r="B1853" s="15">
        <v>2009</v>
      </c>
      <c r="C1853" s="15">
        <v>2</v>
      </c>
      <c r="D1853">
        <v>2.5698212221208039E-3</v>
      </c>
      <c r="E1853">
        <v>2.9414538846501932E-2</v>
      </c>
      <c r="F1853">
        <v>4.6959890577558554E-2</v>
      </c>
      <c r="G1853">
        <v>8.727998640527515E-4</v>
      </c>
      <c r="H1853">
        <v>1.4277383819001876E-2</v>
      </c>
      <c r="I1853">
        <v>1.1226300723674793E-3</v>
      </c>
      <c r="J1853">
        <v>8.4362673055065947E-3</v>
      </c>
      <c r="K1853">
        <v>1.2292811772811893E-2</v>
      </c>
      <c r="L1853">
        <v>2.2643019651087379E-2</v>
      </c>
      <c r="M1853">
        <v>1.9240853128212925E-2</v>
      </c>
      <c r="N1853">
        <v>2.2632058600896763E-2</v>
      </c>
      <c r="O1853">
        <v>0.47210105030078409</v>
      </c>
      <c r="P1853">
        <v>6.5555977694137108E-5</v>
      </c>
      <c r="Q1853">
        <v>5.5818761157569653E-8</v>
      </c>
      <c r="R1853">
        <v>5.7663585403340559E-2</v>
      </c>
      <c r="S1853">
        <v>5.4919345377445819E-2</v>
      </c>
      <c r="T1853">
        <v>0.75274020676042119</v>
      </c>
      <c r="U1853">
        <v>1.1808897574831724E-2</v>
      </c>
      <c r="V1853">
        <v>1.0618587115678882E-2</v>
      </c>
    </row>
    <row r="1854" spans="1:22" x14ac:dyDescent="0.25">
      <c r="A1854" s="15" t="s">
        <v>168</v>
      </c>
      <c r="B1854" s="15">
        <v>2008</v>
      </c>
      <c r="C1854" s="15">
        <v>2</v>
      </c>
      <c r="D1854">
        <v>2.6034547668344547E-3</v>
      </c>
      <c r="E1854">
        <v>2.9414538846501932E-2</v>
      </c>
      <c r="F1854">
        <v>4.3518012036098744E-2</v>
      </c>
      <c r="G1854">
        <v>1.1600567921871779E-4</v>
      </c>
      <c r="H1854">
        <v>6.7899987026337613E-3</v>
      </c>
      <c r="I1854">
        <v>9.0686271588898571E-4</v>
      </c>
      <c r="J1854">
        <v>8.707337963776058E-3</v>
      </c>
      <c r="K1854">
        <v>1.2292811772811893E-2</v>
      </c>
      <c r="L1854">
        <v>2.4118992489093941E-2</v>
      </c>
      <c r="M1854">
        <v>6.040223541838325E-2</v>
      </c>
      <c r="N1854">
        <v>2.4126412501532718E-2</v>
      </c>
      <c r="O1854">
        <v>0.47210105030078409</v>
      </c>
      <c r="P1854">
        <v>7.6465774547470622E-6</v>
      </c>
      <c r="Q1854">
        <v>5.5789393402416215E-8</v>
      </c>
      <c r="R1854">
        <v>5.7605039304258018E-2</v>
      </c>
      <c r="S1854">
        <v>5.4919345377445819E-2</v>
      </c>
      <c r="T1854">
        <v>0.76899082031899357</v>
      </c>
      <c r="U1854">
        <v>1.0509748459915921E-2</v>
      </c>
      <c r="V1854">
        <v>1.9387147010555682E-2</v>
      </c>
    </row>
    <row r="1855" spans="1:22" x14ac:dyDescent="0.25">
      <c r="A1855" s="15" t="s">
        <v>168</v>
      </c>
      <c r="B1855" s="15">
        <v>2007</v>
      </c>
      <c r="C1855" s="15">
        <v>2</v>
      </c>
      <c r="D1855">
        <v>2.6201443299152033E-3</v>
      </c>
      <c r="E1855">
        <v>2.9414538846501932E-2</v>
      </c>
      <c r="F1855">
        <v>4.765877998287283E-2</v>
      </c>
      <c r="G1855">
        <v>7.2743031645338449E-4</v>
      </c>
      <c r="H1855">
        <v>1.6605455566479601E-2</v>
      </c>
      <c r="I1855">
        <v>9.4789190998534226E-4</v>
      </c>
      <c r="J1855">
        <v>9.0369341862914458E-3</v>
      </c>
      <c r="K1855">
        <v>1.2292811772811893E-2</v>
      </c>
      <c r="L1855">
        <v>2.4441646222713685E-2</v>
      </c>
      <c r="M1855">
        <v>8.2889115611774575E-2</v>
      </c>
      <c r="N1855">
        <v>2.4455155441903097E-2</v>
      </c>
      <c r="O1855">
        <v>0.47210105030078409</v>
      </c>
      <c r="P1855">
        <v>8.2815433642901155E-5</v>
      </c>
      <c r="Q1855">
        <v>5.5760004687298136E-8</v>
      </c>
      <c r="R1855">
        <v>5.7546374791044005E-2</v>
      </c>
      <c r="S1855">
        <v>5.4919345377445819E-2</v>
      </c>
      <c r="T1855">
        <v>0.77307341078577196</v>
      </c>
      <c r="U1855">
        <v>1.2503528405378536E-2</v>
      </c>
      <c r="V1855">
        <v>1.9387147010555682E-2</v>
      </c>
    </row>
    <row r="1856" spans="1:22" x14ac:dyDescent="0.25">
      <c r="A1856" s="15" t="s">
        <v>168</v>
      </c>
      <c r="B1856" s="15">
        <v>2006</v>
      </c>
      <c r="C1856" s="15">
        <v>2</v>
      </c>
      <c r="D1856">
        <v>2.6201443299152033E-3</v>
      </c>
      <c r="E1856">
        <v>2.9414538846501932E-2</v>
      </c>
      <c r="F1856">
        <v>4.5572161339667246E-2</v>
      </c>
      <c r="G1856">
        <v>8.8318629217422795E-4</v>
      </c>
      <c r="H1856">
        <v>1.6999036066204336E-2</v>
      </c>
      <c r="I1856">
        <v>9.3991608444630179E-4</v>
      </c>
      <c r="J1856">
        <v>9.3708499683707192E-3</v>
      </c>
      <c r="K1856">
        <v>1.2292811772811893E-2</v>
      </c>
      <c r="L1856">
        <v>2.4118992489093941E-2</v>
      </c>
      <c r="M1856">
        <v>7.4285818190641006E-2</v>
      </c>
      <c r="N1856">
        <v>2.4126412501532718E-2</v>
      </c>
      <c r="O1856">
        <v>0.47210105030078409</v>
      </c>
      <c r="P1856">
        <v>8.1507890557321847E-5</v>
      </c>
      <c r="Q1856">
        <v>5.5730594958682134E-8</v>
      </c>
      <c r="R1856">
        <v>5.7487591297034527E-2</v>
      </c>
      <c r="S1856">
        <v>5.4919345377445819E-2</v>
      </c>
      <c r="T1856">
        <v>0.78536735966268534</v>
      </c>
      <c r="U1856">
        <v>1.3229160616146813E-2</v>
      </c>
      <c r="V1856">
        <v>2.2190968730867091E-2</v>
      </c>
    </row>
    <row r="1857" spans="1:22" x14ac:dyDescent="0.25">
      <c r="A1857" s="15" t="s">
        <v>168</v>
      </c>
      <c r="B1857" s="15">
        <v>2005</v>
      </c>
      <c r="C1857" s="15">
        <v>2</v>
      </c>
      <c r="D1857">
        <v>2.6532538526963956E-3</v>
      </c>
      <c r="E1857">
        <v>2.9414538846501932E-2</v>
      </c>
      <c r="F1857">
        <v>4.5987020002539354E-2</v>
      </c>
      <c r="G1857">
        <v>8.8951694112595259E-4</v>
      </c>
      <c r="H1857">
        <v>1.6999036066204336E-2</v>
      </c>
      <c r="I1857">
        <v>9.3991608444630179E-4</v>
      </c>
      <c r="J1857">
        <v>9.6521019718449411E-3</v>
      </c>
      <c r="K1857">
        <v>1.2292811772811893E-2</v>
      </c>
      <c r="L1857">
        <v>2.4118992489093941E-2</v>
      </c>
      <c r="M1857">
        <v>8.5580114740096497E-2</v>
      </c>
      <c r="N1857">
        <v>2.4126412501532718E-2</v>
      </c>
      <c r="O1857">
        <v>0.47210105030078409</v>
      </c>
      <c r="P1857">
        <v>8.1837536049601377E-5</v>
      </c>
      <c r="Q1857">
        <v>5.5701164162799543E-8</v>
      </c>
      <c r="R1857">
        <v>5.7428688251948003E-2</v>
      </c>
      <c r="S1857">
        <v>5.4919345377445819E-2</v>
      </c>
      <c r="T1857">
        <v>0.79772832479481226</v>
      </c>
      <c r="U1857">
        <v>1.4776144256941742E-2</v>
      </c>
      <c r="V1857">
        <v>2.2190968730867091E-2</v>
      </c>
    </row>
    <row r="1858" spans="1:22" x14ac:dyDescent="0.25">
      <c r="A1858" s="15" t="s">
        <v>168</v>
      </c>
      <c r="B1858" s="15">
        <v>2004</v>
      </c>
      <c r="C1858" s="15">
        <v>2</v>
      </c>
      <c r="D1858">
        <v>2.6696677405271992E-3</v>
      </c>
      <c r="E1858">
        <v>2.9414538846501932E-2</v>
      </c>
      <c r="F1858">
        <v>4.822015626370392E-2</v>
      </c>
      <c r="G1858">
        <v>9.4324344080347117E-4</v>
      </c>
      <c r="H1858">
        <v>1.6605455566479601E-2</v>
      </c>
      <c r="I1858">
        <v>9.6039463487319519E-4</v>
      </c>
      <c r="J1858">
        <v>9.9927963450620015E-3</v>
      </c>
      <c r="K1858">
        <v>1.2292811772811893E-2</v>
      </c>
      <c r="L1858">
        <v>2.4672694860168244E-2</v>
      </c>
      <c r="M1858">
        <v>9.5676412123019056E-2</v>
      </c>
      <c r="N1858">
        <v>2.4126412501532718E-2</v>
      </c>
      <c r="O1858">
        <v>0.47210105030078409</v>
      </c>
      <c r="P1858">
        <v>8.1075284628986618E-5</v>
      </c>
      <c r="Q1858">
        <v>5.5671712245645045E-8</v>
      </c>
      <c r="R1858">
        <v>5.7369665081857917E-2</v>
      </c>
      <c r="S1858">
        <v>5.4919345377445819E-2</v>
      </c>
      <c r="T1858">
        <v>0.80600474197850513</v>
      </c>
      <c r="U1858">
        <v>1.9229656024545915E-2</v>
      </c>
      <c r="V1858">
        <v>2.4017851108769049E-2</v>
      </c>
    </row>
    <row r="1859" spans="1:22" x14ac:dyDescent="0.25">
      <c r="A1859" s="15" t="s">
        <v>168</v>
      </c>
      <c r="B1859" s="15">
        <v>2003</v>
      </c>
      <c r="C1859" s="15">
        <v>2</v>
      </c>
      <c r="D1859">
        <v>2.7183095274491255E-3</v>
      </c>
      <c r="E1859">
        <v>2.9414538846501932E-2</v>
      </c>
      <c r="F1859">
        <v>5.1625676958306131E-2</v>
      </c>
      <c r="G1859">
        <v>1.1600567921871779E-4</v>
      </c>
      <c r="H1859">
        <v>1.6184339641469973E-2</v>
      </c>
      <c r="I1859">
        <v>1.008264107234537E-3</v>
      </c>
      <c r="J1859">
        <v>6.1506687568533046E-3</v>
      </c>
      <c r="K1859">
        <v>1.2292811772811893E-2</v>
      </c>
      <c r="L1859">
        <v>2.480947442931429E-2</v>
      </c>
      <c r="M1859">
        <v>0.10056158436805238</v>
      </c>
      <c r="N1859">
        <v>2.1388390452754358E-3</v>
      </c>
      <c r="O1859">
        <v>0.47210105030078409</v>
      </c>
      <c r="P1859">
        <v>7.6465774547470622E-6</v>
      </c>
      <c r="Q1859">
        <v>5.5642239152975172E-8</v>
      </c>
      <c r="R1859">
        <v>5.7310521209165272E-2</v>
      </c>
      <c r="S1859">
        <v>5.4919345377445819E-2</v>
      </c>
      <c r="T1859">
        <v>0.81430873556078365</v>
      </c>
      <c r="U1859">
        <v>2.1255483939893603E-2</v>
      </c>
      <c r="V1859">
        <v>2.4280279099617379E-2</v>
      </c>
    </row>
    <row r="1860" spans="1:22" x14ac:dyDescent="0.25">
      <c r="A1860" s="15" t="s">
        <v>168</v>
      </c>
      <c r="B1860" s="15">
        <v>2002</v>
      </c>
      <c r="C1860" s="15">
        <v>2</v>
      </c>
      <c r="D1860">
        <v>2.7343134135250856E-3</v>
      </c>
      <c r="E1860">
        <v>2.9414538846501932E-2</v>
      </c>
      <c r="F1860">
        <v>4.850157021666885E-2</v>
      </c>
      <c r="G1860">
        <v>1.1600567921871779E-4</v>
      </c>
      <c r="H1860">
        <v>1.6184339641469973E-2</v>
      </c>
      <c r="I1860">
        <v>9.4152092684035929E-4</v>
      </c>
      <c r="J1860">
        <v>5.877938158994114E-3</v>
      </c>
      <c r="K1860">
        <v>1.2292811772811893E-2</v>
      </c>
      <c r="L1860">
        <v>2.4794996133074912E-2</v>
      </c>
      <c r="M1860">
        <v>9.554561924319914E-2</v>
      </c>
      <c r="N1860">
        <v>2.1388390452754358E-3</v>
      </c>
      <c r="O1860">
        <v>0.47210105030078409</v>
      </c>
      <c r="P1860">
        <v>7.6465774547470622E-6</v>
      </c>
      <c r="Q1860">
        <v>5.5612744830306833E-8</v>
      </c>
      <c r="R1860">
        <v>5.7251256052570858E-2</v>
      </c>
      <c r="S1860">
        <v>5.4919345377445819E-2</v>
      </c>
      <c r="T1860">
        <v>0.82681443519359821</v>
      </c>
      <c r="U1860">
        <v>2.9480044985913223E-2</v>
      </c>
      <c r="V1860">
        <v>2.5331442549842976E-2</v>
      </c>
    </row>
    <row r="1861" spans="1:22" x14ac:dyDescent="0.25">
      <c r="A1861" s="15" t="s">
        <v>168</v>
      </c>
      <c r="B1861" s="15">
        <v>2001</v>
      </c>
      <c r="C1861" s="15">
        <v>2</v>
      </c>
      <c r="D1861">
        <v>2.7343134135250856E-3</v>
      </c>
      <c r="E1861">
        <v>2.9414538846501932E-2</v>
      </c>
      <c r="F1861">
        <v>5.3924808157033446E-2</v>
      </c>
      <c r="G1861">
        <v>1.1600567921871779E-4</v>
      </c>
      <c r="H1861">
        <v>6.7899987026337613E-3</v>
      </c>
      <c r="I1861">
        <v>1.0069079234700502E-3</v>
      </c>
      <c r="J1861">
        <v>1.1089207711688441E-2</v>
      </c>
      <c r="K1861">
        <v>1.2292811772811893E-2</v>
      </c>
      <c r="L1861">
        <v>2.439888027183772E-2</v>
      </c>
      <c r="M1861">
        <v>0.10391833804791897</v>
      </c>
      <c r="N1861">
        <v>2.1388390452754358E-3</v>
      </c>
      <c r="O1861">
        <v>0.47210105030078409</v>
      </c>
      <c r="P1861">
        <v>8.3602753936491197E-6</v>
      </c>
      <c r="Q1861">
        <v>5.5583229222916022E-8</v>
      </c>
      <c r="R1861">
        <v>5.7191869027047093E-2</v>
      </c>
      <c r="S1861">
        <v>5.4919345377445819E-2</v>
      </c>
      <c r="T1861">
        <v>0.86043217204501099</v>
      </c>
      <c r="U1861">
        <v>3.0798383271603801E-2</v>
      </c>
      <c r="V1861">
        <v>2.5857106926475106E-2</v>
      </c>
    </row>
    <row r="1862" spans="1:22" x14ac:dyDescent="0.25">
      <c r="A1862" s="15" t="s">
        <v>168</v>
      </c>
      <c r="B1862" s="15">
        <v>2000</v>
      </c>
      <c r="C1862" s="15">
        <v>2</v>
      </c>
      <c r="D1862">
        <v>2.7971984214088838E-3</v>
      </c>
      <c r="E1862">
        <v>2.9414538846501932E-2</v>
      </c>
      <c r="F1862">
        <v>5.1625676958306131E-2</v>
      </c>
      <c r="G1862">
        <v>1.1600567921871779E-4</v>
      </c>
      <c r="H1862">
        <v>6.7899987026337613E-3</v>
      </c>
      <c r="I1862">
        <v>1.0069079234700502E-3</v>
      </c>
      <c r="J1862">
        <v>1.149748863244085E-2</v>
      </c>
      <c r="K1862">
        <v>1.2292811772811893E-2</v>
      </c>
      <c r="L1862">
        <v>2.439888027183772E-2</v>
      </c>
      <c r="M1862">
        <v>0.10673510850094295</v>
      </c>
      <c r="N1862">
        <v>2.1388390452754358E-3</v>
      </c>
      <c r="O1862">
        <v>0.47210105030078409</v>
      </c>
      <c r="P1862">
        <v>9.2997710123104119E-6</v>
      </c>
      <c r="Q1862">
        <v>5.5553692275836217E-8</v>
      </c>
      <c r="R1862">
        <v>5.7132359543809928E-2</v>
      </c>
      <c r="S1862">
        <v>5.4919345377445819E-2</v>
      </c>
      <c r="T1862">
        <v>0.88162099704619978</v>
      </c>
      <c r="U1862">
        <v>3.3539524304955243E-2</v>
      </c>
      <c r="V1862">
        <v>2.5594315531555334E-2</v>
      </c>
    </row>
    <row r="1863" spans="1:22" x14ac:dyDescent="0.25">
      <c r="A1863" s="15" t="s">
        <v>169</v>
      </c>
      <c r="B1863" s="15">
        <v>2015</v>
      </c>
      <c r="C1863" s="15">
        <v>1</v>
      </c>
      <c r="D1863">
        <v>3.4034080095675188E-3</v>
      </c>
      <c r="E1863">
        <v>3.4869300558592685E-2</v>
      </c>
      <c r="F1863">
        <v>5.6125805937223765E-2</v>
      </c>
      <c r="G1863">
        <v>7.8519568689205618E-4</v>
      </c>
      <c r="H1863">
        <v>1.1600820631085345E-2</v>
      </c>
      <c r="I1863">
        <v>9.0686271588898571E-4</v>
      </c>
      <c r="J1863">
        <v>1.4325833230489081E-2</v>
      </c>
      <c r="K1863">
        <v>1.2967966990074908E-2</v>
      </c>
      <c r="L1863">
        <v>1.7059354312114871E-2</v>
      </c>
      <c r="M1863">
        <v>2.4414968571900116E-2</v>
      </c>
      <c r="N1863">
        <v>1.792983269571324E-2</v>
      </c>
      <c r="O1863">
        <v>0.47210105030078409</v>
      </c>
      <c r="P1863">
        <v>6.5677901023368846E-5</v>
      </c>
      <c r="Q1863">
        <v>5.5917438518586748E-8</v>
      </c>
      <c r="R1863">
        <v>7.9133769851216423E-2</v>
      </c>
      <c r="S1863">
        <v>7.5514622150455429E-2</v>
      </c>
      <c r="T1863">
        <v>0.89865761666723842</v>
      </c>
      <c r="U1863">
        <v>0.10882488656056093</v>
      </c>
      <c r="V1863">
        <v>3.4958722482632057E-2</v>
      </c>
    </row>
    <row r="1864" spans="1:22" x14ac:dyDescent="0.25">
      <c r="A1864" s="15" t="s">
        <v>169</v>
      </c>
      <c r="B1864" s="15">
        <v>2014</v>
      </c>
      <c r="C1864" s="15">
        <v>1</v>
      </c>
      <c r="D1864">
        <v>3.4148293070692098E-3</v>
      </c>
      <c r="E1864">
        <v>3.4869300558592685E-2</v>
      </c>
      <c r="F1864">
        <v>9.6168007712111647E-2</v>
      </c>
      <c r="G1864">
        <v>9.1059708834941358E-4</v>
      </c>
      <c r="H1864">
        <v>1.1600820631085345E-2</v>
      </c>
      <c r="I1864">
        <v>9.0686271588898571E-4</v>
      </c>
      <c r="J1864">
        <v>1.4767991015387503E-2</v>
      </c>
      <c r="K1864">
        <v>1.3287836899941454E-2</v>
      </c>
      <c r="L1864">
        <v>1.7059354312114871E-2</v>
      </c>
      <c r="M1864">
        <v>5.3748774035252259E-2</v>
      </c>
      <c r="N1864">
        <v>1.792983269571324E-2</v>
      </c>
      <c r="O1864">
        <v>0.47210105030078409</v>
      </c>
      <c r="P1864">
        <v>7.8479279922144849E-5</v>
      </c>
      <c r="Q1864">
        <v>5.885420663300114E-8</v>
      </c>
      <c r="R1864">
        <v>7.9089044455963362E-2</v>
      </c>
      <c r="S1864">
        <v>7.5514622150455429E-2</v>
      </c>
      <c r="T1864">
        <v>1.6594520286126626</v>
      </c>
      <c r="U1864">
        <v>0.10888386894166809</v>
      </c>
      <c r="V1864">
        <v>3.5591316397583311E-2</v>
      </c>
    </row>
    <row r="1865" spans="1:22" x14ac:dyDescent="0.25">
      <c r="A1865" s="15" t="s">
        <v>169</v>
      </c>
      <c r="B1865" s="15">
        <v>2013</v>
      </c>
      <c r="C1865" s="15">
        <v>1</v>
      </c>
      <c r="D1865">
        <v>3.4355171447195102E-3</v>
      </c>
      <c r="E1865">
        <v>3.4869300558592685E-2</v>
      </c>
      <c r="F1865">
        <v>9.6295350359407283E-2</v>
      </c>
      <c r="G1865">
        <v>1.0018278631516932E-3</v>
      </c>
      <c r="H1865">
        <v>1.1600820631085345E-2</v>
      </c>
      <c r="I1865">
        <v>9.0686271588898571E-4</v>
      </c>
      <c r="J1865">
        <v>1.520026674761051E-2</v>
      </c>
      <c r="K1865">
        <v>1.3287836899941454E-2</v>
      </c>
      <c r="L1865">
        <v>1.7059354312114871E-2</v>
      </c>
      <c r="M1865">
        <v>8.0102508496416869E-2</v>
      </c>
      <c r="N1865">
        <v>1.792983269571324E-2</v>
      </c>
      <c r="O1865">
        <v>0.47210105030078409</v>
      </c>
      <c r="P1865">
        <v>7.7753355304112682E-5</v>
      </c>
      <c r="Q1865">
        <v>6.2492377888963506E-8</v>
      </c>
      <c r="R1865">
        <v>7.9044281005223441E-2</v>
      </c>
      <c r="S1865">
        <v>7.5514622150455429E-2</v>
      </c>
      <c r="T1865">
        <v>1.6666636816150688</v>
      </c>
      <c r="U1865">
        <v>0.10886175715433409</v>
      </c>
      <c r="V1865">
        <v>3.6782990124865661E-2</v>
      </c>
    </row>
    <row r="1866" spans="1:22" x14ac:dyDescent="0.25">
      <c r="A1866" s="15" t="s">
        <v>169</v>
      </c>
      <c r="B1866" s="15">
        <v>2012</v>
      </c>
      <c r="C1866" s="15">
        <v>1</v>
      </c>
      <c r="D1866">
        <v>3.4355171447195102E-3</v>
      </c>
      <c r="E1866">
        <v>3.4869300558592685E-2</v>
      </c>
      <c r="F1866">
        <v>9.6496363192020804E-2</v>
      </c>
      <c r="G1866">
        <v>1.0158611593361617E-3</v>
      </c>
      <c r="H1866">
        <v>1.1600820631085345E-2</v>
      </c>
      <c r="I1866">
        <v>9.0686271588898571E-4</v>
      </c>
      <c r="J1866">
        <v>1.556910831962351E-2</v>
      </c>
      <c r="K1866">
        <v>1.3287836899941454E-2</v>
      </c>
      <c r="L1866">
        <v>1.7059354312114871E-2</v>
      </c>
      <c r="M1866">
        <v>8.0878464075718179E-2</v>
      </c>
      <c r="N1866">
        <v>1.792983269571324E-2</v>
      </c>
      <c r="O1866">
        <v>0.47210105030078409</v>
      </c>
      <c r="P1866">
        <v>7.7428365783738508E-5</v>
      </c>
      <c r="Q1866">
        <v>5.8683814754143759E-8</v>
      </c>
      <c r="R1866">
        <v>7.8999479385096313E-2</v>
      </c>
      <c r="S1866">
        <v>7.5514622150455429E-2</v>
      </c>
      <c r="T1866">
        <v>1.6728286401030874</v>
      </c>
      <c r="U1866">
        <v>0.10886175715433409</v>
      </c>
      <c r="V1866">
        <v>3.6782990124865661E-2</v>
      </c>
    </row>
    <row r="1867" spans="1:22" x14ac:dyDescent="0.25">
      <c r="A1867" s="15" t="s">
        <v>169</v>
      </c>
      <c r="B1867" s="15">
        <v>2011</v>
      </c>
      <c r="C1867" s="15">
        <v>1</v>
      </c>
      <c r="D1867">
        <v>3.4112713096140987E-3</v>
      </c>
      <c r="E1867">
        <v>3.7290628766966129E-2</v>
      </c>
      <c r="F1867">
        <v>9.5404490497608449E-2</v>
      </c>
      <c r="G1867">
        <v>1.0197761954864454E-3</v>
      </c>
      <c r="H1867">
        <v>1.1600820631085345E-2</v>
      </c>
      <c r="I1867">
        <v>9.0686271588898571E-4</v>
      </c>
      <c r="J1867">
        <v>5.7001140274129496E-3</v>
      </c>
      <c r="K1867">
        <v>1.3287836899941454E-2</v>
      </c>
      <c r="L1867">
        <v>1.7059354312114871E-2</v>
      </c>
      <c r="M1867">
        <v>0.12950269476211931</v>
      </c>
      <c r="N1867">
        <v>1.792983269571324E-2</v>
      </c>
      <c r="O1867">
        <v>0.47210105030078409</v>
      </c>
      <c r="P1867">
        <v>7.6753773869355602E-5</v>
      </c>
      <c r="Q1867">
        <v>5.5775194937088018E-8</v>
      </c>
      <c r="R1867">
        <v>7.8954639481122635E-2</v>
      </c>
      <c r="S1867">
        <v>7.6894035363143945E-2</v>
      </c>
      <c r="T1867">
        <v>1.6771579543583506</v>
      </c>
      <c r="U1867">
        <v>0.10886175715433409</v>
      </c>
      <c r="V1867">
        <v>3.5591316397583311E-2</v>
      </c>
    </row>
    <row r="1868" spans="1:22" x14ac:dyDescent="0.25">
      <c r="A1868" s="15" t="s">
        <v>169</v>
      </c>
      <c r="B1868" s="15">
        <v>2010</v>
      </c>
      <c r="C1868" s="15">
        <v>1</v>
      </c>
      <c r="D1868">
        <v>3.4308999359973311E-3</v>
      </c>
      <c r="E1868">
        <v>3.7290628766966129E-2</v>
      </c>
      <c r="F1868">
        <v>9.5352101183624596E-2</v>
      </c>
      <c r="G1868">
        <v>1.0233577312420987E-3</v>
      </c>
      <c r="H1868">
        <v>1.1600820631085345E-2</v>
      </c>
      <c r="I1868">
        <v>9.0686271588898571E-4</v>
      </c>
      <c r="J1868">
        <v>5.3967447799255905E-3</v>
      </c>
      <c r="K1868">
        <v>1.3287836899941454E-2</v>
      </c>
      <c r="L1868">
        <v>1.7059354312114871E-2</v>
      </c>
      <c r="M1868">
        <v>0.12634991378043384</v>
      </c>
      <c r="N1868">
        <v>1.792983269571324E-2</v>
      </c>
      <c r="O1868">
        <v>0.47210105030078409</v>
      </c>
      <c r="P1868">
        <v>7.573120464084207E-5</v>
      </c>
      <c r="Q1868">
        <v>6.3253482410438754E-8</v>
      </c>
      <c r="R1868">
        <v>8.0247504251060517E-2</v>
      </c>
      <c r="S1868">
        <v>7.6894035363143945E-2</v>
      </c>
      <c r="T1868">
        <v>1.6807463682300274</v>
      </c>
      <c r="U1868">
        <v>0.10875860059538209</v>
      </c>
      <c r="V1868">
        <v>3.8035303523640651E-2</v>
      </c>
    </row>
    <row r="1869" spans="1:22" x14ac:dyDescent="0.25">
      <c r="A1869" s="15" t="s">
        <v>169</v>
      </c>
      <c r="B1869" s="15">
        <v>2009</v>
      </c>
      <c r="C1869" s="15">
        <v>1</v>
      </c>
      <c r="D1869">
        <v>3.4378691430047531E-3</v>
      </c>
      <c r="E1869">
        <v>3.7290628766966129E-2</v>
      </c>
      <c r="F1869">
        <v>9.5245691523112061E-2</v>
      </c>
      <c r="G1869">
        <v>1.0242771694482821E-3</v>
      </c>
      <c r="H1869">
        <v>1.1600820631085345E-2</v>
      </c>
      <c r="I1869">
        <v>9.0686271588898571E-4</v>
      </c>
      <c r="J1869">
        <v>1.6705337403653032E-2</v>
      </c>
      <c r="K1869">
        <v>1.3287836899941454E-2</v>
      </c>
      <c r="L1869">
        <v>1.7059354312114871E-2</v>
      </c>
      <c r="M1869">
        <v>0.12174749786348904</v>
      </c>
      <c r="N1869">
        <v>1.792983269571324E-2</v>
      </c>
      <c r="O1869">
        <v>0.51160304562419034</v>
      </c>
      <c r="P1869">
        <v>7.5307690080237124E-5</v>
      </c>
      <c r="Q1869">
        <v>6.3481335201048718E-8</v>
      </c>
      <c r="R1869">
        <v>8.0202965503162915E-2</v>
      </c>
      <c r="S1869">
        <v>7.6894035363143945E-2</v>
      </c>
      <c r="T1869">
        <v>1.6840677895314204</v>
      </c>
      <c r="U1869">
        <v>0.10857462962392632</v>
      </c>
      <c r="V1869">
        <v>3.8035303523640651E-2</v>
      </c>
    </row>
    <row r="1870" spans="1:22" x14ac:dyDescent="0.25">
      <c r="A1870" s="15" t="s">
        <v>169</v>
      </c>
      <c r="B1870" s="15">
        <v>2008</v>
      </c>
      <c r="C1870" s="15">
        <v>1</v>
      </c>
      <c r="D1870">
        <v>3.4310365430670875E-3</v>
      </c>
      <c r="E1870">
        <v>3.7290628766966129E-2</v>
      </c>
      <c r="F1870">
        <v>9.6534875516639779E-2</v>
      </c>
      <c r="G1870">
        <v>1.0242607954654194E-3</v>
      </c>
      <c r="H1870">
        <v>1.2147455520438874E-2</v>
      </c>
      <c r="I1870">
        <v>9.0686271588898571E-4</v>
      </c>
      <c r="J1870">
        <v>1.7068457860858841E-2</v>
      </c>
      <c r="K1870">
        <v>1.3287836899941454E-2</v>
      </c>
      <c r="L1870">
        <v>1.8859195536410453E-2</v>
      </c>
      <c r="M1870">
        <v>0.118304329124231</v>
      </c>
      <c r="N1870">
        <v>1.8821637143066759E-2</v>
      </c>
      <c r="O1870">
        <v>0.51160304562419034</v>
      </c>
      <c r="P1870">
        <v>7.567954119301326E-5</v>
      </c>
      <c r="Q1870">
        <v>5.8463338111734287E-8</v>
      </c>
      <c r="R1870">
        <v>8.0158390831395476E-2</v>
      </c>
      <c r="S1870">
        <v>7.6894035363143945E-2</v>
      </c>
      <c r="T1870">
        <v>1.6845164869800147</v>
      </c>
      <c r="U1870">
        <v>0.1079660648797279</v>
      </c>
      <c r="V1870">
        <v>3.9121422551170029E-2</v>
      </c>
    </row>
    <row r="1871" spans="1:22" x14ac:dyDescent="0.25">
      <c r="A1871" s="15" t="s">
        <v>169</v>
      </c>
      <c r="B1871" s="15">
        <v>2007</v>
      </c>
      <c r="C1871" s="15">
        <v>1</v>
      </c>
      <c r="D1871">
        <v>3.4214029265213072E-3</v>
      </c>
      <c r="E1871">
        <v>3.7290628766966129E-2</v>
      </c>
      <c r="F1871">
        <v>9.715852666311002E-2</v>
      </c>
      <c r="G1871">
        <v>1.0212822512570077E-3</v>
      </c>
      <c r="H1871">
        <v>1.4277383819001876E-2</v>
      </c>
      <c r="I1871">
        <v>9.0686271588898571E-4</v>
      </c>
      <c r="J1871">
        <v>1.737060330792279E-2</v>
      </c>
      <c r="K1871">
        <v>1.3594129036728865E-2</v>
      </c>
      <c r="L1871">
        <v>2.1999986905438237E-2</v>
      </c>
      <c r="M1871">
        <v>0.11975683750394163</v>
      </c>
      <c r="N1871">
        <v>2.1983117323344462E-2</v>
      </c>
      <c r="O1871">
        <v>0.51160304562419034</v>
      </c>
      <c r="P1871">
        <v>7.4458202731938412E-5</v>
      </c>
      <c r="Q1871">
        <v>5.8396558706702598E-8</v>
      </c>
      <c r="R1871">
        <v>8.1422689538710333E-2</v>
      </c>
      <c r="S1871">
        <v>7.8250166186543346E-2</v>
      </c>
      <c r="T1871">
        <v>1.6865772462962054</v>
      </c>
      <c r="U1871">
        <v>0.10754282558624129</v>
      </c>
      <c r="V1871">
        <v>3.9121422551170029E-2</v>
      </c>
    </row>
    <row r="1872" spans="1:22" x14ac:dyDescent="0.25">
      <c r="A1872" s="15" t="s">
        <v>169</v>
      </c>
      <c r="B1872" s="15">
        <v>2006</v>
      </c>
      <c r="C1872" s="15">
        <v>1</v>
      </c>
      <c r="D1872">
        <v>1.5827031925965769E-3</v>
      </c>
      <c r="E1872">
        <v>3.7290628766966129E-2</v>
      </c>
      <c r="F1872">
        <v>9.6718948077825287E-2</v>
      </c>
      <c r="G1872">
        <v>8.1609606320935169E-4</v>
      </c>
      <c r="H1872">
        <v>1.6605455566479601E-2</v>
      </c>
      <c r="I1872">
        <v>9.0686271588898571E-4</v>
      </c>
      <c r="J1872">
        <v>1.769678707595055E-2</v>
      </c>
      <c r="K1872">
        <v>1.3594129036728865E-2</v>
      </c>
      <c r="L1872">
        <v>2.4441646222713685E-2</v>
      </c>
      <c r="M1872">
        <v>0.13007646182490332</v>
      </c>
      <c r="N1872">
        <v>2.4455155441903097E-2</v>
      </c>
      <c r="O1872">
        <v>0.54299438506687214</v>
      </c>
      <c r="P1872">
        <v>6.405784604952887E-5</v>
      </c>
      <c r="Q1872">
        <v>5.8330923738005811E-8</v>
      </c>
      <c r="R1872">
        <v>8.1378353712882309E-2</v>
      </c>
      <c r="S1872">
        <v>7.8250166186543346E-2</v>
      </c>
      <c r="T1872">
        <v>1.6875530027619079</v>
      </c>
      <c r="U1872">
        <v>0.10754282558624129</v>
      </c>
      <c r="V1872">
        <v>3.8363344230061942E-2</v>
      </c>
    </row>
    <row r="1873" spans="1:22" x14ac:dyDescent="0.25">
      <c r="A1873" s="15" t="s">
        <v>169</v>
      </c>
      <c r="B1873" s="15">
        <v>2005</v>
      </c>
      <c r="C1873" s="15">
        <v>1</v>
      </c>
      <c r="D1873">
        <v>3.3061770523103886E-3</v>
      </c>
      <c r="E1873">
        <v>3.7290628766966129E-2</v>
      </c>
      <c r="F1873">
        <v>9.6754060168697115E-2</v>
      </c>
      <c r="G1873">
        <v>1.0101518563088855E-3</v>
      </c>
      <c r="H1873">
        <v>1.7362628992380225E-2</v>
      </c>
      <c r="I1873">
        <v>9.0686271588898571E-4</v>
      </c>
      <c r="J1873">
        <v>1.7964410603148732E-2</v>
      </c>
      <c r="K1873">
        <v>1.3594129036728865E-2</v>
      </c>
      <c r="L1873">
        <v>2.4672694860168244E-2</v>
      </c>
      <c r="M1873">
        <v>0.13279987260650652</v>
      </c>
      <c r="N1873">
        <v>2.4834645106803006E-2</v>
      </c>
      <c r="O1873">
        <v>0.54299438506687214</v>
      </c>
      <c r="P1873">
        <v>7.3200788588334963E-5</v>
      </c>
      <c r="Q1873">
        <v>6.4375758951927154E-8</v>
      </c>
      <c r="R1873">
        <v>8.1333984073929944E-2</v>
      </c>
      <c r="S1873">
        <v>7.8250166186543346E-2</v>
      </c>
      <c r="T1873">
        <v>1.6875997105117209</v>
      </c>
      <c r="U1873">
        <v>0.10754282558624129</v>
      </c>
      <c r="V1873">
        <v>4.064331923851356E-2</v>
      </c>
    </row>
    <row r="1874" spans="1:22" x14ac:dyDescent="0.25">
      <c r="A1874" s="15" t="s">
        <v>169</v>
      </c>
      <c r="B1874" s="15">
        <v>2004</v>
      </c>
      <c r="C1874" s="15">
        <v>1</v>
      </c>
      <c r="D1874">
        <v>3.3061770523103886E-3</v>
      </c>
      <c r="E1874">
        <v>3.9406399800306677E-2</v>
      </c>
      <c r="F1874">
        <v>9.7102610513797233E-2</v>
      </c>
      <c r="G1874">
        <v>8.3750993995424742E-4</v>
      </c>
      <c r="H1874">
        <v>1.889944802772809E-2</v>
      </c>
      <c r="I1874">
        <v>9.0686271588898571E-4</v>
      </c>
      <c r="J1874">
        <v>1.821449859675861E-2</v>
      </c>
      <c r="K1874">
        <v>1.3594129036728865E-2</v>
      </c>
      <c r="L1874">
        <v>2.1329151885727542E-3</v>
      </c>
      <c r="M1874">
        <v>0.13251305057935769</v>
      </c>
      <c r="N1874">
        <v>2.3187404215834994E-2</v>
      </c>
      <c r="O1874">
        <v>0.54299438506687214</v>
      </c>
      <c r="P1874">
        <v>6.4693447950007639E-5</v>
      </c>
      <c r="Q1874">
        <v>5.5619118212130416E-8</v>
      </c>
      <c r="R1874">
        <v>8.2567676391151507E-2</v>
      </c>
      <c r="S1874">
        <v>7.9580909853597281E-2</v>
      </c>
      <c r="T1874">
        <v>1.6869787079757921</v>
      </c>
      <c r="U1874">
        <v>0.10754282558624129</v>
      </c>
      <c r="V1874">
        <v>4.0816081584617032E-2</v>
      </c>
    </row>
    <row r="1875" spans="1:22" x14ac:dyDescent="0.25">
      <c r="A1875" s="15" t="s">
        <v>169</v>
      </c>
      <c r="B1875" s="15">
        <v>2003</v>
      </c>
      <c r="C1875" s="15">
        <v>1</v>
      </c>
      <c r="D1875">
        <v>3.2724978872490135E-3</v>
      </c>
      <c r="E1875">
        <v>3.9406399800306677E-2</v>
      </c>
      <c r="F1875">
        <v>9.6983879899415884E-2</v>
      </c>
      <c r="G1875">
        <v>7.8892759116729169E-4</v>
      </c>
      <c r="H1875">
        <v>1.7362628992380225E-2</v>
      </c>
      <c r="I1875">
        <v>9.0686271588898571E-4</v>
      </c>
      <c r="J1875">
        <v>1.8477766010952825E-2</v>
      </c>
      <c r="K1875">
        <v>1.3885553430606179E-2</v>
      </c>
      <c r="L1875">
        <v>2.480947442931429E-2</v>
      </c>
      <c r="M1875">
        <v>0.13256350282581561</v>
      </c>
      <c r="N1875">
        <v>2.4834645106803006E-2</v>
      </c>
      <c r="O1875">
        <v>0.54299438506687214</v>
      </c>
      <c r="P1875">
        <v>6.3967334879524562E-5</v>
      </c>
      <c r="Q1875">
        <v>5.8156304287908159E-8</v>
      </c>
      <c r="R1875">
        <v>8.252348554787084E-2</v>
      </c>
      <c r="S1875">
        <v>7.9580909853597281E-2</v>
      </c>
      <c r="T1875">
        <v>1.6856036556684841</v>
      </c>
      <c r="U1875">
        <v>0.10754282558624129</v>
      </c>
      <c r="V1875">
        <v>3.2222174230245738E-2</v>
      </c>
    </row>
    <row r="1876" spans="1:22" x14ac:dyDescent="0.25">
      <c r="A1876" s="15" t="s">
        <v>169</v>
      </c>
      <c r="B1876" s="15">
        <v>2002</v>
      </c>
      <c r="C1876" s="15">
        <v>1</v>
      </c>
      <c r="D1876">
        <v>3.2812509167969013E-3</v>
      </c>
      <c r="E1876">
        <v>3.9406399800306677E-2</v>
      </c>
      <c r="F1876">
        <v>9.5944610663644694E-2</v>
      </c>
      <c r="G1876">
        <v>7.8826808253635531E-4</v>
      </c>
      <c r="H1876">
        <v>1.7693932440337148E-2</v>
      </c>
      <c r="I1876">
        <v>9.0686271588898571E-4</v>
      </c>
      <c r="J1876">
        <v>1.8687518693561191E-2</v>
      </c>
      <c r="K1876">
        <v>1.3885553430606179E-2</v>
      </c>
      <c r="L1876">
        <v>2.4850399975732764E-2</v>
      </c>
      <c r="M1876">
        <v>0.13583203064477314</v>
      </c>
      <c r="N1876">
        <v>2.4880998786095482E-2</v>
      </c>
      <c r="O1876">
        <v>0.56444498546428645</v>
      </c>
      <c r="P1876">
        <v>6.295713250303956E-5</v>
      </c>
      <c r="Q1876">
        <v>6.4925469332867379E-8</v>
      </c>
      <c r="R1876">
        <v>8.3724798553260718E-2</v>
      </c>
      <c r="S1876">
        <v>8.0884172707065813E-2</v>
      </c>
      <c r="T1876">
        <v>1.6839619034116851</v>
      </c>
      <c r="U1876">
        <v>0.10580904714672949</v>
      </c>
      <c r="V1876">
        <v>3.4524491665193134E-2</v>
      </c>
    </row>
    <row r="1877" spans="1:22" x14ac:dyDescent="0.25">
      <c r="A1877" s="15" t="s">
        <v>169</v>
      </c>
      <c r="B1877" s="15">
        <v>2001</v>
      </c>
      <c r="C1877" s="15">
        <v>1</v>
      </c>
      <c r="D1877">
        <v>3.3140354520301975E-3</v>
      </c>
      <c r="E1877">
        <v>3.9406399800306677E-2</v>
      </c>
      <c r="F1877">
        <v>9.5990402334559258E-2</v>
      </c>
      <c r="G1877">
        <v>8.1743020152875892E-4</v>
      </c>
      <c r="H1877">
        <v>1.6999036066204336E-2</v>
      </c>
      <c r="I1877">
        <v>9.0686271588898571E-4</v>
      </c>
      <c r="J1877">
        <v>1.8877284333017587E-2</v>
      </c>
      <c r="K1877">
        <v>1.3885553430606179E-2</v>
      </c>
      <c r="L1877">
        <v>2.4118992489093941E-2</v>
      </c>
      <c r="M1877">
        <v>0.1363905681369979</v>
      </c>
      <c r="N1877">
        <v>2.4692145688683744E-2</v>
      </c>
      <c r="O1877">
        <v>0.56444498546428645</v>
      </c>
      <c r="P1877">
        <v>6.4236870905544959E-5</v>
      </c>
      <c r="Q1877">
        <v>5.5274545838963384E-8</v>
      </c>
      <c r="R1877">
        <v>8.3680728202310956E-2</v>
      </c>
      <c r="S1877">
        <v>8.0884172707065813E-2</v>
      </c>
      <c r="T1877">
        <v>1.6805997853932306</v>
      </c>
      <c r="U1877">
        <v>0.10340759505049876</v>
      </c>
      <c r="V1877">
        <v>3.8363344230061942E-2</v>
      </c>
    </row>
    <row r="1878" spans="1:22" x14ac:dyDescent="0.25">
      <c r="A1878" s="15" t="s">
        <v>169</v>
      </c>
      <c r="B1878" s="15">
        <v>2000</v>
      </c>
      <c r="C1878" s="15">
        <v>1</v>
      </c>
      <c r="D1878">
        <v>3.3216658128574486E-3</v>
      </c>
      <c r="E1878">
        <v>3.9406399800306677E-2</v>
      </c>
      <c r="F1878">
        <v>9.6417646176824398E-2</v>
      </c>
      <c r="G1878">
        <v>8.0733923453485997E-4</v>
      </c>
      <c r="H1878">
        <v>1.8251358342811538E-2</v>
      </c>
      <c r="I1878">
        <v>9.0686271588898571E-4</v>
      </c>
      <c r="J1878">
        <v>1.9046408504723018E-2</v>
      </c>
      <c r="K1878">
        <v>1.3885553430606179E-2</v>
      </c>
      <c r="L1878">
        <v>2.4850399975732764E-2</v>
      </c>
      <c r="M1878">
        <v>0.13647865538075055</v>
      </c>
      <c r="N1878">
        <v>2.4684235824255336E-2</v>
      </c>
      <c r="O1878">
        <v>0.56444498546428645</v>
      </c>
      <c r="P1878">
        <v>6.3974145936257119E-5</v>
      </c>
      <c r="Q1878">
        <v>5.8095462645753454E-8</v>
      </c>
      <c r="R1878">
        <v>8.3636627634667463E-2</v>
      </c>
      <c r="S1878">
        <v>8.0884172707065813E-2</v>
      </c>
      <c r="T1878">
        <v>1.6753211349374451</v>
      </c>
      <c r="U1878">
        <v>0.10038535203577122</v>
      </c>
      <c r="V1878">
        <v>3.8363344230061942E-2</v>
      </c>
    </row>
    <row r="1879" spans="1:22" x14ac:dyDescent="0.25">
      <c r="A1879" s="15" t="s">
        <v>170</v>
      </c>
      <c r="B1879" s="15">
        <v>2015</v>
      </c>
      <c r="C1879" s="15">
        <v>1</v>
      </c>
      <c r="D1879">
        <v>1.6684265110161129E-3</v>
      </c>
      <c r="E1879">
        <v>1.3790606772272703E-2</v>
      </c>
      <c r="F1879">
        <v>5.6125805937223765E-2</v>
      </c>
      <c r="G1879">
        <v>7.8519568689205618E-4</v>
      </c>
      <c r="H1879">
        <v>1.6058935180074407E-2</v>
      </c>
      <c r="I1879">
        <v>1.9049340871156806E-4</v>
      </c>
      <c r="J1879">
        <v>1.2924190807479035E-2</v>
      </c>
      <c r="K1879">
        <v>1.8679987579038823E-3</v>
      </c>
      <c r="L1879">
        <v>1.1370163333043528E-2</v>
      </c>
      <c r="M1879">
        <v>2.4828082025042594E-2</v>
      </c>
      <c r="N1879">
        <v>1.1410822906786655E-2</v>
      </c>
      <c r="O1879">
        <v>0.56444498546428645</v>
      </c>
      <c r="P1879">
        <v>6.626427013932622E-5</v>
      </c>
      <c r="Q1879">
        <v>3.4014492291560952E-9</v>
      </c>
      <c r="R1879">
        <v>4.5229524618396508E-2</v>
      </c>
      <c r="S1879">
        <v>4.9696671021834095E-2</v>
      </c>
      <c r="T1879">
        <v>1.667517285542125</v>
      </c>
      <c r="U1879">
        <v>2.6285056141685859E-2</v>
      </c>
      <c r="V1879">
        <v>3.1012618862294557E-2</v>
      </c>
    </row>
    <row r="1880" spans="1:22" x14ac:dyDescent="0.25">
      <c r="A1880" s="15" t="s">
        <v>170</v>
      </c>
      <c r="B1880" s="15">
        <v>2014</v>
      </c>
      <c r="C1880" s="15">
        <v>1</v>
      </c>
      <c r="D1880">
        <v>2.9880953862989508E-3</v>
      </c>
      <c r="E1880">
        <v>1.3790606772272703E-2</v>
      </c>
      <c r="F1880">
        <v>5.6270836355266814E-2</v>
      </c>
      <c r="G1880">
        <v>7.9004239938438431E-4</v>
      </c>
      <c r="H1880">
        <v>1.7261630113536628E-2</v>
      </c>
      <c r="I1880">
        <v>1.9049340871156806E-4</v>
      </c>
      <c r="J1880">
        <v>1.2691699080327898E-2</v>
      </c>
      <c r="K1880">
        <v>1.8679987579038823E-3</v>
      </c>
      <c r="L1880">
        <v>1.3184273548696125E-2</v>
      </c>
      <c r="M1880">
        <v>0.13518895089887678</v>
      </c>
      <c r="N1880">
        <v>1.4163680466290234E-2</v>
      </c>
      <c r="O1880">
        <v>0.57466131514408392</v>
      </c>
      <c r="P1880">
        <v>6.3273028438843391E-5</v>
      </c>
      <c r="Q1880">
        <v>3.3430585738536834E-9</v>
      </c>
      <c r="R1880">
        <v>4.235919052349111E-2</v>
      </c>
      <c r="S1880">
        <v>4.6812085699794927E-2</v>
      </c>
      <c r="T1880">
        <v>0.97504555851686592</v>
      </c>
      <c r="U1880">
        <v>2.5093552456871261E-2</v>
      </c>
      <c r="V1880">
        <v>3.0011805558692272E-2</v>
      </c>
    </row>
    <row r="1881" spans="1:22" x14ac:dyDescent="0.25">
      <c r="A1881" s="15" t="s">
        <v>170</v>
      </c>
      <c r="B1881" s="15">
        <v>2013</v>
      </c>
      <c r="C1881" s="15">
        <v>1</v>
      </c>
      <c r="D1881">
        <v>2.9322838982439566E-3</v>
      </c>
      <c r="E1881">
        <v>1.3790606772272703E-2</v>
      </c>
      <c r="F1881">
        <v>5.6270836355266814E-2</v>
      </c>
      <c r="G1881">
        <v>8.3020750017569396E-4</v>
      </c>
      <c r="H1881">
        <v>1.6889200690990938E-2</v>
      </c>
      <c r="I1881">
        <v>1.9049340871156806E-4</v>
      </c>
      <c r="J1881">
        <v>1.2458571161239544E-2</v>
      </c>
      <c r="K1881">
        <v>1.8679987579038823E-3</v>
      </c>
      <c r="L1881">
        <v>4.8200179107366087E-3</v>
      </c>
      <c r="M1881">
        <v>0.13454806334501299</v>
      </c>
      <c r="N1881">
        <v>1.3230583896532276E-2</v>
      </c>
      <c r="O1881">
        <v>0.57301549856233336</v>
      </c>
      <c r="P1881">
        <v>6.6790534116554346E-5</v>
      </c>
      <c r="Q1881">
        <v>3.2848805004881636E-9</v>
      </c>
      <c r="R1881">
        <v>6.7167672707480169E-2</v>
      </c>
      <c r="S1881">
        <v>4.2597749190650083E-2</v>
      </c>
      <c r="T1881">
        <v>0.94915810935223832</v>
      </c>
      <c r="U1881">
        <v>2.5093552456871261E-2</v>
      </c>
      <c r="V1881">
        <v>4.157878982075771E-2</v>
      </c>
    </row>
    <row r="1882" spans="1:22" x14ac:dyDescent="0.25">
      <c r="A1882" s="15" t="s">
        <v>170</v>
      </c>
      <c r="B1882" s="15">
        <v>2012</v>
      </c>
      <c r="C1882" s="15">
        <v>1</v>
      </c>
      <c r="D1882">
        <v>2.8592010940351122E-3</v>
      </c>
      <c r="E1882">
        <v>1.3790606772272703E-2</v>
      </c>
      <c r="F1882">
        <v>5.6270836355266814E-2</v>
      </c>
      <c r="G1882">
        <v>8.2778660432801412E-4</v>
      </c>
      <c r="H1882">
        <v>1.8180510449932265E-2</v>
      </c>
      <c r="I1882">
        <v>1.1217967463881208E-3</v>
      </c>
      <c r="J1882">
        <v>1.222499733926086E-2</v>
      </c>
      <c r="K1882">
        <v>1.8679987579038823E-3</v>
      </c>
      <c r="L1882">
        <v>1.6920504963548199E-2</v>
      </c>
      <c r="M1882">
        <v>0.13250906126283649</v>
      </c>
      <c r="N1882">
        <v>1.6975860394695414E-2</v>
      </c>
      <c r="O1882">
        <v>0.55960918979467233</v>
      </c>
      <c r="P1882">
        <v>6.6564351010576652E-5</v>
      </c>
      <c r="Q1882">
        <v>4.0002380094532533E-9</v>
      </c>
      <c r="R1882">
        <v>7.1523180315116813E-2</v>
      </c>
      <c r="S1882">
        <v>6.6867147240253985E-2</v>
      </c>
      <c r="T1882">
        <v>0.93194917625403784</v>
      </c>
      <c r="U1882">
        <v>2.2819075802213071E-2</v>
      </c>
      <c r="V1882">
        <v>3.3864725476644396E-2</v>
      </c>
    </row>
    <row r="1883" spans="1:22" x14ac:dyDescent="0.25">
      <c r="A1883" s="15" t="s">
        <v>170</v>
      </c>
      <c r="B1883" s="15">
        <v>2011</v>
      </c>
      <c r="C1883" s="15">
        <v>1</v>
      </c>
      <c r="D1883">
        <v>2.719457027994037E-3</v>
      </c>
      <c r="E1883">
        <v>1.3790606772272703E-2</v>
      </c>
      <c r="F1883">
        <v>5.8304251193411857E-2</v>
      </c>
      <c r="G1883">
        <v>8.3120573568659976E-4</v>
      </c>
      <c r="H1883">
        <v>1.8874961770444662E-2</v>
      </c>
      <c r="I1883">
        <v>3.5565624825985705E-4</v>
      </c>
      <c r="J1883">
        <v>1.199116488467456E-2</v>
      </c>
      <c r="K1883">
        <v>1.8679987579038823E-3</v>
      </c>
      <c r="L1883">
        <v>2.1329151885727542E-3</v>
      </c>
      <c r="M1883">
        <v>0.12433582993932867</v>
      </c>
      <c r="N1883">
        <v>2.0467093285616803E-2</v>
      </c>
      <c r="O1883">
        <v>0.55960918979467233</v>
      </c>
      <c r="P1883">
        <v>6.641752543477628E-5</v>
      </c>
      <c r="Q1883">
        <v>6.4180271436338872E-8</v>
      </c>
      <c r="R1883">
        <v>7.4340372330744961E-2</v>
      </c>
      <c r="S1883">
        <v>6.9806331770921506E-2</v>
      </c>
      <c r="T1883">
        <v>0.88916501412798876</v>
      </c>
      <c r="U1883">
        <v>1.9677751288521533E-2</v>
      </c>
      <c r="V1883">
        <v>2.4816238036023237E-2</v>
      </c>
    </row>
    <row r="1884" spans="1:22" x14ac:dyDescent="0.25">
      <c r="A1884" s="15" t="s">
        <v>170</v>
      </c>
      <c r="B1884" s="15">
        <v>2010</v>
      </c>
      <c r="C1884" s="15">
        <v>1</v>
      </c>
      <c r="D1884">
        <v>2.5370873287764262E-3</v>
      </c>
      <c r="E1884">
        <v>1.3790606772272703E-2</v>
      </c>
      <c r="F1884">
        <v>5.786816064323945E-2</v>
      </c>
      <c r="G1884">
        <v>7.9380765969262604E-4</v>
      </c>
      <c r="H1884">
        <v>6.7899987026337613E-3</v>
      </c>
      <c r="I1884">
        <v>1.045324894030293E-3</v>
      </c>
      <c r="J1884">
        <v>1.1757257818737085E-2</v>
      </c>
      <c r="K1884">
        <v>1.8679987579038823E-3</v>
      </c>
      <c r="L1884">
        <v>2.0408351004887477E-2</v>
      </c>
      <c r="M1884">
        <v>0.12919962105617483</v>
      </c>
      <c r="N1884">
        <v>2.1388390452754358E-3</v>
      </c>
      <c r="O1884">
        <v>0.50143421541401134</v>
      </c>
      <c r="P1884">
        <v>6.6163811764540227E-5</v>
      </c>
      <c r="Q1884">
        <v>6.5232327703506693E-9</v>
      </c>
      <c r="R1884">
        <v>7.7081711429398764E-2</v>
      </c>
      <c r="S1884">
        <v>7.4114037066136243E-2</v>
      </c>
      <c r="T1884">
        <v>0.85525358717092392</v>
      </c>
      <c r="U1884">
        <v>1.6855481266367024E-2</v>
      </c>
      <c r="V1884">
        <v>2.1684158255180667E-2</v>
      </c>
    </row>
    <row r="1885" spans="1:22" x14ac:dyDescent="0.25">
      <c r="A1885" s="15" t="s">
        <v>170</v>
      </c>
      <c r="B1885" s="15">
        <v>2009</v>
      </c>
      <c r="C1885" s="15">
        <v>1</v>
      </c>
      <c r="D1885">
        <v>2.345771158811048E-3</v>
      </c>
      <c r="E1885">
        <v>1.3790606772272703E-2</v>
      </c>
      <c r="F1885">
        <v>5.7722829329076047E-2</v>
      </c>
      <c r="G1885">
        <v>7.9348961171214055E-4</v>
      </c>
      <c r="H1885">
        <v>1.8180510449932265E-2</v>
      </c>
      <c r="I1885">
        <v>3.115073175436443E-4</v>
      </c>
      <c r="J1885">
        <v>1.1523456693996308E-2</v>
      </c>
      <c r="K1885">
        <v>1.8679987579038823E-3</v>
      </c>
      <c r="L1885">
        <v>1.6920504963548199E-2</v>
      </c>
      <c r="M1885">
        <v>0.11780045019557542</v>
      </c>
      <c r="N1885">
        <v>1.6975860394695414E-2</v>
      </c>
      <c r="O1885">
        <v>0.4134274829706695</v>
      </c>
      <c r="P1885">
        <v>6.6100157386472813E-5</v>
      </c>
      <c r="Q1885">
        <v>8.0347285214638033E-9</v>
      </c>
      <c r="R1885">
        <v>2.7490635354499228E-2</v>
      </c>
      <c r="S1885">
        <v>7.6894035363143945E-2</v>
      </c>
      <c r="T1885">
        <v>0.80921232379016772</v>
      </c>
      <c r="U1885">
        <v>1.4341517967878283E-2</v>
      </c>
      <c r="V1885">
        <v>1.8900050711755254E-2</v>
      </c>
    </row>
    <row r="1886" spans="1:22" x14ac:dyDescent="0.25">
      <c r="A1886" s="15" t="s">
        <v>170</v>
      </c>
      <c r="B1886" s="15">
        <v>2008</v>
      </c>
      <c r="C1886" s="15">
        <v>1</v>
      </c>
      <c r="D1886">
        <v>2.1853635054666642E-3</v>
      </c>
      <c r="E1886">
        <v>1.3790606772272703E-2</v>
      </c>
      <c r="F1886">
        <v>5.786816064323945E-2</v>
      </c>
      <c r="G1886">
        <v>8.4235329972808296E-4</v>
      </c>
      <c r="H1886">
        <v>6.7899987026337613E-3</v>
      </c>
      <c r="I1886">
        <v>1.9049340871156806E-4</v>
      </c>
      <c r="J1886">
        <v>1.1289938385491317E-2</v>
      </c>
      <c r="K1886">
        <v>1.8679987579038823E-3</v>
      </c>
      <c r="L1886">
        <v>1.4114750963867103E-2</v>
      </c>
      <c r="M1886">
        <v>0.12226978495986855</v>
      </c>
      <c r="N1886">
        <v>1.3230583896532276E-2</v>
      </c>
      <c r="O1886">
        <v>0.31364688134762392</v>
      </c>
      <c r="P1886">
        <v>6.6225587045339312E-5</v>
      </c>
      <c r="Q1886">
        <v>9.7304999475509414E-9</v>
      </c>
      <c r="R1886">
        <v>2.525050383293459E-2</v>
      </c>
      <c r="S1886">
        <v>2.8737345366368509E-2</v>
      </c>
      <c r="T1886">
        <v>0.78854737330397162</v>
      </c>
      <c r="U1886">
        <v>1.2829610507821158E-2</v>
      </c>
      <c r="V1886">
        <v>1.6258253482504717E-2</v>
      </c>
    </row>
    <row r="1887" spans="1:22" x14ac:dyDescent="0.25">
      <c r="A1887" s="15" t="s">
        <v>170</v>
      </c>
      <c r="B1887" s="15">
        <v>2007</v>
      </c>
      <c r="C1887" s="15">
        <v>1</v>
      </c>
      <c r="D1887">
        <v>2.1135525333817631E-3</v>
      </c>
      <c r="E1887">
        <v>1.3790606772272703E-2</v>
      </c>
      <c r="F1887">
        <v>5.7577516955705399E-2</v>
      </c>
      <c r="G1887">
        <v>8.3613323390828074E-4</v>
      </c>
      <c r="H1887">
        <v>6.7899987026337613E-3</v>
      </c>
      <c r="I1887">
        <v>1.1179216253302217E-3</v>
      </c>
      <c r="J1887">
        <v>1.1056875893101534E-2</v>
      </c>
      <c r="K1887">
        <v>1.8679987579038823E-3</v>
      </c>
      <c r="L1887">
        <v>5.3852069623118578E-3</v>
      </c>
      <c r="M1887">
        <v>0.11854115331341583</v>
      </c>
      <c r="N1887">
        <v>5.4037812136210651E-3</v>
      </c>
      <c r="O1887">
        <v>0.26479384327847005</v>
      </c>
      <c r="P1887">
        <v>6.5646033892282672E-5</v>
      </c>
      <c r="Q1887">
        <v>1.1600274029984708E-8</v>
      </c>
      <c r="R1887">
        <v>2.3120092530764753E-2</v>
      </c>
      <c r="S1887">
        <v>2.5478742171332603E-2</v>
      </c>
      <c r="T1887">
        <v>0.75182317087034756</v>
      </c>
      <c r="U1887">
        <v>1.1442942667308569E-2</v>
      </c>
      <c r="V1887">
        <v>1.4452137223963908E-2</v>
      </c>
    </row>
    <row r="1888" spans="1:22" x14ac:dyDescent="0.25">
      <c r="A1888" s="15" t="s">
        <v>170</v>
      </c>
      <c r="B1888" s="15">
        <v>2006</v>
      </c>
      <c r="C1888" s="15">
        <v>1</v>
      </c>
      <c r="D1888">
        <v>2.0955824215014803E-3</v>
      </c>
      <c r="E1888">
        <v>1.3790606772272703E-2</v>
      </c>
      <c r="F1888">
        <v>5.7722829329076047E-2</v>
      </c>
      <c r="G1888">
        <v>8.4645763414615844E-4</v>
      </c>
      <c r="H1888">
        <v>6.7899987026337613E-3</v>
      </c>
      <c r="I1888">
        <v>9.9864125563248933E-4</v>
      </c>
      <c r="J1888">
        <v>1.0824438155277283E-2</v>
      </c>
      <c r="K1888">
        <v>1.8679987579038823E-3</v>
      </c>
      <c r="L1888">
        <v>2.9756516708360657E-3</v>
      </c>
      <c r="M1888">
        <v>0.10798978460269287</v>
      </c>
      <c r="N1888">
        <v>2.6198943284166231E-3</v>
      </c>
      <c r="O1888">
        <v>0.2189469277094728</v>
      </c>
      <c r="P1888">
        <v>6.5326151794244537E-5</v>
      </c>
      <c r="Q1888">
        <v>6.3336668091027699E-8</v>
      </c>
      <c r="R1888">
        <v>2.1101414297972448E-2</v>
      </c>
      <c r="S1888">
        <v>2.3441602048283779E-2</v>
      </c>
      <c r="T1888">
        <v>0.73170661196482023</v>
      </c>
      <c r="U1888">
        <v>1.1442942667308558E-2</v>
      </c>
      <c r="V1888">
        <v>1.2963006405366869E-2</v>
      </c>
    </row>
    <row r="1889" spans="1:22" x14ac:dyDescent="0.25">
      <c r="A1889" s="15" t="s">
        <v>170</v>
      </c>
      <c r="B1889" s="15">
        <v>2005</v>
      </c>
      <c r="C1889" s="15">
        <v>1</v>
      </c>
      <c r="D1889">
        <v>2.0776107824042656E-3</v>
      </c>
      <c r="E1889">
        <v>1.3790606772272703E-2</v>
      </c>
      <c r="F1889">
        <v>5.7722829329076047E-2</v>
      </c>
      <c r="G1889">
        <v>7.9069701483998323E-4</v>
      </c>
      <c r="H1889">
        <v>6.7899987026337613E-3</v>
      </c>
      <c r="I1889">
        <v>1.9049340871156806E-4</v>
      </c>
      <c r="J1889">
        <v>1.0650619089770913E-2</v>
      </c>
      <c r="K1889">
        <v>1.8679987579038823E-3</v>
      </c>
      <c r="L1889">
        <v>2.1329151885727542E-3</v>
      </c>
      <c r="M1889">
        <v>0.1137343896630414</v>
      </c>
      <c r="N1889">
        <v>2.1388390452754358E-3</v>
      </c>
      <c r="O1889">
        <v>0.17731026986442203</v>
      </c>
      <c r="P1889">
        <v>6.3095672871143221E-5</v>
      </c>
      <c r="Q1889">
        <v>1.5901643524419989E-8</v>
      </c>
      <c r="R1889">
        <v>1.8337581777785026E-2</v>
      </c>
      <c r="S1889">
        <v>2.0591304790400257E-2</v>
      </c>
      <c r="T1889">
        <v>0.70391520288123943</v>
      </c>
      <c r="U1889">
        <v>1.1442942667308558E-2</v>
      </c>
      <c r="V1889">
        <v>1.1373696292293383E-2</v>
      </c>
    </row>
    <row r="1890" spans="1:22" x14ac:dyDescent="0.25">
      <c r="A1890" s="15" t="s">
        <v>170</v>
      </c>
      <c r="B1890" s="15">
        <v>2004</v>
      </c>
      <c r="C1890" s="15">
        <v>1</v>
      </c>
      <c r="D1890">
        <v>2.0596402872366851E-3</v>
      </c>
      <c r="E1890">
        <v>1.3790606772272703E-2</v>
      </c>
      <c r="F1890">
        <v>5.7722829329076047E-2</v>
      </c>
      <c r="G1890">
        <v>8.1531807043191528E-4</v>
      </c>
      <c r="H1890">
        <v>6.7899987026337613E-3</v>
      </c>
      <c r="I1890">
        <v>1.9049340871156806E-4</v>
      </c>
      <c r="J1890">
        <v>1.0419668346895273E-2</v>
      </c>
      <c r="K1890">
        <v>1.8679987579038823E-3</v>
      </c>
      <c r="L1890">
        <v>2.1329151885727542E-3</v>
      </c>
      <c r="M1890">
        <v>0.12480877894148036</v>
      </c>
      <c r="N1890">
        <v>2.1388390452754358E-3</v>
      </c>
      <c r="O1890">
        <v>0.17731026986442203</v>
      </c>
      <c r="P1890">
        <v>6.5082035896049802E-5</v>
      </c>
      <c r="Q1890">
        <v>6.2983179164817831E-8</v>
      </c>
      <c r="R1890">
        <v>1.6599208254654874E-2</v>
      </c>
      <c r="S1890">
        <v>1.8827962857279133E-2</v>
      </c>
      <c r="T1890">
        <v>0.672721060955216</v>
      </c>
      <c r="U1890">
        <v>1.1442942667308558E-2</v>
      </c>
      <c r="V1890">
        <v>9.9100906809275018E-3</v>
      </c>
    </row>
    <row r="1891" spans="1:22" x14ac:dyDescent="0.25">
      <c r="A1891" s="15" t="s">
        <v>170</v>
      </c>
      <c r="B1891" s="15">
        <v>2003</v>
      </c>
      <c r="C1891" s="15">
        <v>1</v>
      </c>
      <c r="D1891">
        <v>1.773093978026918E-3</v>
      </c>
      <c r="E1891">
        <v>1.3790606772272703E-2</v>
      </c>
      <c r="F1891">
        <v>5.7577516955705399E-2</v>
      </c>
      <c r="G1891">
        <v>8.1447916452390785E-4</v>
      </c>
      <c r="H1891">
        <v>6.7899987026337613E-3</v>
      </c>
      <c r="I1891">
        <v>1.9049340871156806E-4</v>
      </c>
      <c r="J1891">
        <v>1.0189784613395139E-2</v>
      </c>
      <c r="K1891">
        <v>1.8679987579038823E-3</v>
      </c>
      <c r="L1891">
        <v>2.1329151885727542E-3</v>
      </c>
      <c r="M1891">
        <v>0.13054806146063511</v>
      </c>
      <c r="N1891">
        <v>2.1388390452754358E-3</v>
      </c>
      <c r="O1891">
        <v>0.17731026986442203</v>
      </c>
      <c r="P1891">
        <v>6.4923995848427269E-5</v>
      </c>
      <c r="Q1891">
        <v>6.2755153480358864E-8</v>
      </c>
      <c r="R1891">
        <v>1.497288182504177E-2</v>
      </c>
      <c r="S1891">
        <v>1.7173027410380796E-2</v>
      </c>
      <c r="T1891">
        <v>0.64217339161725651</v>
      </c>
      <c r="U1891">
        <v>1.1442942667308558E-2</v>
      </c>
      <c r="V1891">
        <v>8.5749923093161231E-3</v>
      </c>
    </row>
    <row r="1892" spans="1:22" x14ac:dyDescent="0.25">
      <c r="A1892" s="15" t="s">
        <v>170</v>
      </c>
      <c r="B1892" s="15">
        <v>2002</v>
      </c>
      <c r="C1892" s="15">
        <v>1</v>
      </c>
      <c r="D1892">
        <v>2.0057620244087987E-3</v>
      </c>
      <c r="E1892">
        <v>1.3790606772272703E-2</v>
      </c>
      <c r="F1892">
        <v>5.7577516955705399E-2</v>
      </c>
      <c r="G1892">
        <v>8.106692329214242E-4</v>
      </c>
      <c r="H1892">
        <v>6.7899987026337613E-3</v>
      </c>
      <c r="I1892">
        <v>1.9049340871156806E-4</v>
      </c>
      <c r="J1892">
        <v>1.0018163803962301E-2</v>
      </c>
      <c r="K1892">
        <v>1.8679987579038823E-3</v>
      </c>
      <c r="L1892">
        <v>2.1329151885727542E-3</v>
      </c>
      <c r="M1892">
        <v>0.1257262275971098</v>
      </c>
      <c r="N1892">
        <v>2.1388390452754358E-3</v>
      </c>
      <c r="O1892">
        <v>0.17731026986442203</v>
      </c>
      <c r="P1892">
        <v>6.4562898175000435E-5</v>
      </c>
      <c r="Q1892">
        <v>5.6343753975722301E-8</v>
      </c>
      <c r="R1892">
        <v>1.3457098398976708E-2</v>
      </c>
      <c r="S1892">
        <v>1.4890002791047168E-2</v>
      </c>
      <c r="T1892">
        <v>0.62715432825997575</v>
      </c>
      <c r="U1892">
        <v>1.1442942667308558E-2</v>
      </c>
      <c r="V1892">
        <v>7.512216267400733E-3</v>
      </c>
    </row>
    <row r="1893" spans="1:22" x14ac:dyDescent="0.25">
      <c r="A1893" s="15" t="s">
        <v>170</v>
      </c>
      <c r="B1893" s="15">
        <v>2001</v>
      </c>
      <c r="C1893" s="15">
        <v>1</v>
      </c>
      <c r="D1893">
        <v>1.9878223425912555E-3</v>
      </c>
      <c r="E1893">
        <v>1.3790606772272703E-2</v>
      </c>
      <c r="F1893">
        <v>5.7722829329076047E-2</v>
      </c>
      <c r="G1893">
        <v>7.8786559853630332E-4</v>
      </c>
      <c r="H1893">
        <v>6.7899987026337613E-3</v>
      </c>
      <c r="I1893">
        <v>1.9049340871156806E-4</v>
      </c>
      <c r="J1893">
        <v>9.7905108105425642E-3</v>
      </c>
      <c r="K1893">
        <v>1.8679987579038823E-3</v>
      </c>
      <c r="L1893">
        <v>2.1329151885727542E-3</v>
      </c>
      <c r="M1893">
        <v>0.11466114718753018</v>
      </c>
      <c r="N1893">
        <v>2.1388390452754358E-3</v>
      </c>
      <c r="O1893">
        <v>0.17731026986442203</v>
      </c>
      <c r="P1893">
        <v>6.4443078069910799E-5</v>
      </c>
      <c r="Q1893">
        <v>2.5837823648594713E-8</v>
      </c>
      <c r="R1893">
        <v>1.204972903813119E-2</v>
      </c>
      <c r="S1893">
        <v>1.3497348775383175E-2</v>
      </c>
      <c r="T1893">
        <v>0.60862838672792885</v>
      </c>
      <c r="U1893">
        <v>1.1442942667308558E-2</v>
      </c>
      <c r="V1893">
        <v>1.6258253482504717E-2</v>
      </c>
    </row>
    <row r="1894" spans="1:22" x14ac:dyDescent="0.25">
      <c r="A1894" s="15" t="s">
        <v>170</v>
      </c>
      <c r="B1894" s="15">
        <v>2000</v>
      </c>
      <c r="C1894" s="15">
        <v>1</v>
      </c>
      <c r="D1894">
        <v>1.9698968001141122E-3</v>
      </c>
      <c r="E1894">
        <v>1.3790606772272703E-2</v>
      </c>
      <c r="F1894">
        <v>5.7577516955705399E-2</v>
      </c>
      <c r="G1894">
        <v>8.0461874592902048E-4</v>
      </c>
      <c r="H1894">
        <v>6.7899987026337613E-3</v>
      </c>
      <c r="I1894">
        <v>1.9049340871156806E-4</v>
      </c>
      <c r="J1894">
        <v>9.6207307699831823E-3</v>
      </c>
      <c r="K1894">
        <v>1.8679987579038823E-3</v>
      </c>
      <c r="L1894">
        <v>2.1329151885727542E-3</v>
      </c>
      <c r="M1894">
        <v>0.1319016726937268</v>
      </c>
      <c r="N1894">
        <v>2.1388390452754358E-3</v>
      </c>
      <c r="O1894">
        <v>0.2189469277094728</v>
      </c>
      <c r="P1894">
        <v>6.4378161754136045E-5</v>
      </c>
      <c r="Q1894">
        <v>2.8394974846475572E-8</v>
      </c>
      <c r="R1894">
        <v>1.1332221411270703E-2</v>
      </c>
      <c r="S1894">
        <v>1.22046751924516E-2</v>
      </c>
      <c r="T1894">
        <v>0.5867715791609488</v>
      </c>
      <c r="U1894">
        <v>1.1442942667308558E-2</v>
      </c>
      <c r="V1894">
        <v>5.6741453613437043E-3</v>
      </c>
    </row>
    <row r="1895" spans="1:22" x14ac:dyDescent="0.25">
      <c r="A1895" s="15" t="s">
        <v>171</v>
      </c>
      <c r="B1895" s="15">
        <v>2015</v>
      </c>
      <c r="C1895" s="15">
        <v>1</v>
      </c>
      <c r="D1895">
        <v>9.9854861664172242E-4</v>
      </c>
      <c r="E1895">
        <v>1.3790606772272703E-2</v>
      </c>
      <c r="F1895">
        <v>5.6125805937223765E-2</v>
      </c>
      <c r="G1895">
        <v>7.8519568689205618E-4</v>
      </c>
      <c r="H1895">
        <v>7.7468513226727096E-3</v>
      </c>
      <c r="I1895">
        <v>1.9049340871156806E-4</v>
      </c>
      <c r="J1895">
        <v>1.6248752899619908E-2</v>
      </c>
      <c r="K1895">
        <v>1.8679987579038823E-3</v>
      </c>
      <c r="L1895">
        <v>2.1329151885727542E-3</v>
      </c>
      <c r="M1895">
        <v>2.5290656188860561E-2</v>
      </c>
      <c r="N1895">
        <v>2.1388390452754358E-3</v>
      </c>
      <c r="O1895">
        <v>9.5540883770843063E-2</v>
      </c>
      <c r="P1895">
        <v>8.1466499793582587E-5</v>
      </c>
      <c r="Q1895">
        <v>3.0070347468326369E-9</v>
      </c>
      <c r="R1895">
        <v>4.1121620328865904E-2</v>
      </c>
      <c r="S1895">
        <v>4.5391011658131537E-2</v>
      </c>
      <c r="T1895">
        <v>0.57957883501432439</v>
      </c>
      <c r="U1895">
        <v>9.9249714374832335E-2</v>
      </c>
      <c r="V1895">
        <v>1.2963006405366869E-2</v>
      </c>
    </row>
    <row r="1896" spans="1:22" x14ac:dyDescent="0.25">
      <c r="A1896" s="15" t="s">
        <v>171</v>
      </c>
      <c r="B1896" s="15">
        <v>2014</v>
      </c>
      <c r="C1896" s="15">
        <v>1</v>
      </c>
      <c r="D1896">
        <v>7.7304209836015871E-4</v>
      </c>
      <c r="E1896">
        <v>1.3790606772272703E-2</v>
      </c>
      <c r="F1896">
        <v>5.6270836355266814E-2</v>
      </c>
      <c r="G1896">
        <v>1.0230677688576899E-3</v>
      </c>
      <c r="H1896">
        <v>7.7468513226727096E-3</v>
      </c>
      <c r="I1896">
        <v>1.9049340871156806E-4</v>
      </c>
      <c r="J1896">
        <v>1.5899932879670481E-2</v>
      </c>
      <c r="K1896">
        <v>1.8679987579038823E-3</v>
      </c>
      <c r="L1896">
        <v>2.1329151885727542E-3</v>
      </c>
      <c r="M1896">
        <v>0.11444445817516502</v>
      </c>
      <c r="N1896">
        <v>2.1388390452754358E-3</v>
      </c>
      <c r="O1896">
        <v>9.5540883770843063E-2</v>
      </c>
      <c r="P1896">
        <v>8.2768482934095984E-5</v>
      </c>
      <c r="Q1896">
        <v>6.4903672577517146E-8</v>
      </c>
      <c r="R1896">
        <v>6.9807174335381986E-2</v>
      </c>
      <c r="S1896">
        <v>4.2597749190650083E-2</v>
      </c>
      <c r="T1896">
        <v>1.607763178012019</v>
      </c>
      <c r="U1896">
        <v>9.9249714374832335E-2</v>
      </c>
      <c r="V1896">
        <v>1.1183784180543069E-2</v>
      </c>
    </row>
    <row r="1897" spans="1:22" x14ac:dyDescent="0.25">
      <c r="A1897" s="15" t="s">
        <v>171</v>
      </c>
      <c r="B1897" s="15">
        <v>2013</v>
      </c>
      <c r="C1897" s="15">
        <v>1</v>
      </c>
      <c r="D1897">
        <v>7.1691712636933933E-4</v>
      </c>
      <c r="E1897">
        <v>1.3790606772272703E-2</v>
      </c>
      <c r="F1897">
        <v>6.0454229503338439E-2</v>
      </c>
      <c r="G1897">
        <v>9.9762260272053547E-4</v>
      </c>
      <c r="H1897">
        <v>6.7899987026337613E-3</v>
      </c>
      <c r="I1897">
        <v>1.9049340871156806E-4</v>
      </c>
      <c r="J1897">
        <v>1.5592207260084619E-2</v>
      </c>
      <c r="K1897">
        <v>1.8679987579038823E-3</v>
      </c>
      <c r="L1897">
        <v>2.1329151885727542E-3</v>
      </c>
      <c r="M1897">
        <v>0.11506539403947716</v>
      </c>
      <c r="N1897">
        <v>2.1388390452754358E-3</v>
      </c>
      <c r="O1897">
        <v>9.5540883770843063E-2</v>
      </c>
      <c r="P1897">
        <v>8.2386427944427596E-5</v>
      </c>
      <c r="Q1897">
        <v>4.603108962030686E-9</v>
      </c>
      <c r="R1897">
        <v>7.4213403917782444E-2</v>
      </c>
      <c r="S1897">
        <v>6.8342096619282908E-2</v>
      </c>
      <c r="T1897">
        <v>1.5990846771845335</v>
      </c>
      <c r="U1897">
        <v>9.6800261119083172E-2</v>
      </c>
      <c r="V1897">
        <v>1.0443967733818813E-2</v>
      </c>
    </row>
    <row r="1898" spans="1:22" x14ac:dyDescent="0.25">
      <c r="A1898" s="15" t="s">
        <v>171</v>
      </c>
      <c r="B1898" s="15">
        <v>2012</v>
      </c>
      <c r="C1898" s="15">
        <v>1</v>
      </c>
      <c r="D1898">
        <v>6.431115842713272E-4</v>
      </c>
      <c r="E1898">
        <v>1.3790606772272703E-2</v>
      </c>
      <c r="F1898">
        <v>5.6965354555627595E-2</v>
      </c>
      <c r="G1898">
        <v>1.0034919320368874E-3</v>
      </c>
      <c r="H1898">
        <v>6.7899987026337613E-3</v>
      </c>
      <c r="I1898">
        <v>1.9049340871156806E-4</v>
      </c>
      <c r="J1898">
        <v>1.5277139848757502E-2</v>
      </c>
      <c r="K1898">
        <v>1.8679987579038823E-3</v>
      </c>
      <c r="L1898">
        <v>2.1329151885727542E-3</v>
      </c>
      <c r="M1898">
        <v>0.10532693334627999</v>
      </c>
      <c r="N1898">
        <v>2.1388390452754358E-3</v>
      </c>
      <c r="O1898">
        <v>9.5540883770843063E-2</v>
      </c>
      <c r="P1898">
        <v>8.1777770087331685E-5</v>
      </c>
      <c r="Q1898">
        <v>2.9095794741751169E-9</v>
      </c>
      <c r="R1898">
        <v>7.8456044923762139E-2</v>
      </c>
      <c r="S1898">
        <v>7.4114037066136243E-2</v>
      </c>
      <c r="T1898">
        <v>1.582918912504619</v>
      </c>
      <c r="U1898">
        <v>9.5491534605224387E-2</v>
      </c>
      <c r="V1898">
        <v>9.5642247017713993E-3</v>
      </c>
    </row>
    <row r="1899" spans="1:22" x14ac:dyDescent="0.25">
      <c r="A1899" s="15" t="s">
        <v>171</v>
      </c>
      <c r="B1899" s="15">
        <v>2011</v>
      </c>
      <c r="C1899" s="15">
        <v>1</v>
      </c>
      <c r="D1899">
        <v>6.3301927385310541E-4</v>
      </c>
      <c r="E1899">
        <v>1.3790606772272703E-2</v>
      </c>
      <c r="F1899">
        <v>5.3924808157033446E-2</v>
      </c>
      <c r="G1899">
        <v>9.9356711243710335E-4</v>
      </c>
      <c r="H1899">
        <v>6.7899987026337613E-3</v>
      </c>
      <c r="I1899">
        <v>1.9049340871156806E-4</v>
      </c>
      <c r="J1899">
        <v>1.4901203804614509E-2</v>
      </c>
      <c r="K1899">
        <v>1.8679987579038823E-3</v>
      </c>
      <c r="L1899">
        <v>2.1329151885727542E-3</v>
      </c>
      <c r="M1899">
        <v>0.11471403211015366</v>
      </c>
      <c r="N1899">
        <v>2.1388390452754358E-3</v>
      </c>
      <c r="O1899">
        <v>9.5540883770843063E-2</v>
      </c>
      <c r="P1899">
        <v>8.1022036606786122E-5</v>
      </c>
      <c r="Q1899">
        <v>6.3080361212410908E-9</v>
      </c>
      <c r="R1899">
        <v>2.6251235777737674E-2</v>
      </c>
      <c r="S1899">
        <v>7.8250166186543346E-2</v>
      </c>
      <c r="T1899">
        <v>1.565543194348384</v>
      </c>
      <c r="U1899">
        <v>9.4130353921726653E-2</v>
      </c>
      <c r="V1899">
        <v>8.8966770564387256E-3</v>
      </c>
    </row>
    <row r="1900" spans="1:22" x14ac:dyDescent="0.25">
      <c r="A1900" s="15" t="s">
        <v>171</v>
      </c>
      <c r="B1900" s="15">
        <v>2010</v>
      </c>
      <c r="C1900" s="15">
        <v>1</v>
      </c>
      <c r="D1900">
        <v>6.431115842713272E-4</v>
      </c>
      <c r="E1900">
        <v>1.3790606772272703E-2</v>
      </c>
      <c r="F1900">
        <v>5.1768789936211417E-2</v>
      </c>
      <c r="G1900">
        <v>9.5039732491470599E-4</v>
      </c>
      <c r="H1900">
        <v>7.7468513226727096E-3</v>
      </c>
      <c r="I1900">
        <v>1.9049340871156806E-4</v>
      </c>
      <c r="J1900">
        <v>1.4572602834082245E-2</v>
      </c>
      <c r="K1900">
        <v>1.8679987579038823E-3</v>
      </c>
      <c r="L1900">
        <v>3.8166794504415594E-3</v>
      </c>
      <c r="M1900">
        <v>0.10946027101642453</v>
      </c>
      <c r="N1900">
        <v>3.8290629501694859E-3</v>
      </c>
      <c r="O1900">
        <v>9.5540883770843063E-2</v>
      </c>
      <c r="P1900">
        <v>8.0211784878209038E-5</v>
      </c>
      <c r="Q1900">
        <v>2.8101466467060783E-9</v>
      </c>
      <c r="R1900">
        <v>2.3024384322218802E-2</v>
      </c>
      <c r="S1900">
        <v>2.653810180116074E-2</v>
      </c>
      <c r="T1900">
        <v>1.5470010963383864</v>
      </c>
      <c r="U1900">
        <v>9.2719479577824115E-2</v>
      </c>
      <c r="V1900">
        <v>8.417166479912681E-3</v>
      </c>
    </row>
    <row r="1901" spans="1:22" x14ac:dyDescent="0.25">
      <c r="A1901" s="15" t="s">
        <v>171</v>
      </c>
      <c r="B1901" s="15">
        <v>2009</v>
      </c>
      <c r="C1901" s="15">
        <v>1</v>
      </c>
      <c r="D1901">
        <v>6.2303906508749045E-4</v>
      </c>
      <c r="E1901">
        <v>1.3790606772272703E-2</v>
      </c>
      <c r="F1901">
        <v>4.9631812431089953E-2</v>
      </c>
      <c r="G1901">
        <v>8.063545636358832E-4</v>
      </c>
      <c r="H1901">
        <v>1.5131958858362939E-2</v>
      </c>
      <c r="I1901">
        <v>1.9049340871156806E-4</v>
      </c>
      <c r="J1901">
        <v>1.4238854424213673E-2</v>
      </c>
      <c r="K1901">
        <v>1.8679987579038823E-3</v>
      </c>
      <c r="L1901">
        <v>1.2267442556574354E-2</v>
      </c>
      <c r="M1901">
        <v>0.12555738138465025</v>
      </c>
      <c r="N1901">
        <v>9.6894207954914772E-3</v>
      </c>
      <c r="O1901">
        <v>9.5540883770843063E-2</v>
      </c>
      <c r="P1901">
        <v>6.4751486524291168E-5</v>
      </c>
      <c r="Q1901">
        <v>8.3667481198822246E-9</v>
      </c>
      <c r="R1901">
        <v>1.9160510394837203E-2</v>
      </c>
      <c r="S1901">
        <v>2.2464071127781808E-2</v>
      </c>
      <c r="T1901">
        <v>1.5244411867030574</v>
      </c>
      <c r="U1901">
        <v>8.9760031732737597E-2</v>
      </c>
      <c r="V1901">
        <v>7.8058961716241451E-3</v>
      </c>
    </row>
    <row r="1902" spans="1:22" x14ac:dyDescent="0.25">
      <c r="A1902" s="15" t="s">
        <v>171</v>
      </c>
      <c r="B1902" s="15">
        <v>2008</v>
      </c>
      <c r="C1902" s="15">
        <v>1</v>
      </c>
      <c r="D1902">
        <v>5.2932772200841368E-4</v>
      </c>
      <c r="E1902">
        <v>1.3790606772272703E-2</v>
      </c>
      <c r="F1902">
        <v>4.612558933445568E-2</v>
      </c>
      <c r="G1902">
        <v>9.2239708426638221E-4</v>
      </c>
      <c r="H1902">
        <v>6.7899987026337613E-3</v>
      </c>
      <c r="I1902">
        <v>1.9049340871156806E-4</v>
      </c>
      <c r="J1902">
        <v>1.3900650311878726E-2</v>
      </c>
      <c r="K1902">
        <v>1.8679987579038823E-3</v>
      </c>
      <c r="L1902">
        <v>2.1329151885727542E-3</v>
      </c>
      <c r="M1902">
        <v>0.12110869992689613</v>
      </c>
      <c r="N1902">
        <v>3.3872366363623331E-3</v>
      </c>
      <c r="O1902">
        <v>9.5540883770843063E-2</v>
      </c>
      <c r="P1902">
        <v>7.4742033610263441E-5</v>
      </c>
      <c r="Q1902">
        <v>6.4895464171690934E-8</v>
      </c>
      <c r="R1902">
        <v>1.6537446492653967E-2</v>
      </c>
      <c r="S1902">
        <v>1.9696002554381063E-2</v>
      </c>
      <c r="T1902">
        <v>1.5096303627940344</v>
      </c>
      <c r="U1902">
        <v>8.8217290721345376E-2</v>
      </c>
      <c r="V1902">
        <v>2.3766202478485383E-2</v>
      </c>
    </row>
    <row r="1903" spans="1:22" x14ac:dyDescent="0.25">
      <c r="A1903" s="15" t="s">
        <v>171</v>
      </c>
      <c r="B1903" s="15">
        <v>2007</v>
      </c>
      <c r="C1903" s="15">
        <v>1</v>
      </c>
      <c r="D1903">
        <v>5.1189329195493996E-4</v>
      </c>
      <c r="E1903">
        <v>1.3790606772272703E-2</v>
      </c>
      <c r="F1903">
        <v>4.2706342345460079E-2</v>
      </c>
      <c r="G1903">
        <v>9.2118208726208026E-4</v>
      </c>
      <c r="H1903">
        <v>6.7899987026337613E-3</v>
      </c>
      <c r="I1903">
        <v>1.9049340871156806E-4</v>
      </c>
      <c r="J1903">
        <v>4.2853098523340637E-3</v>
      </c>
      <c r="K1903">
        <v>1.8679987579038823E-3</v>
      </c>
      <c r="L1903">
        <v>3.8166794504415594E-3</v>
      </c>
      <c r="M1903">
        <v>0.12897719764683768</v>
      </c>
      <c r="N1903">
        <v>2.1388390452754358E-3</v>
      </c>
      <c r="O1903">
        <v>9.5540883770843063E-2</v>
      </c>
      <c r="P1903">
        <v>7.2906686671050664E-5</v>
      </c>
      <c r="Q1903">
        <v>1.0927029982533035E-8</v>
      </c>
      <c r="R1903">
        <v>1.4170056705813722E-2</v>
      </c>
      <c r="S1903">
        <v>1.6385705776961801E-2</v>
      </c>
      <c r="T1903">
        <v>1.4911663323996038</v>
      </c>
      <c r="U1903">
        <v>8.6636502011658956E-2</v>
      </c>
      <c r="V1903">
        <v>1.4017635577082597E-2</v>
      </c>
    </row>
    <row r="1904" spans="1:22" x14ac:dyDescent="0.25">
      <c r="A1904" s="15" t="s">
        <v>171</v>
      </c>
      <c r="B1904" s="15">
        <v>2006</v>
      </c>
      <c r="C1904" s="15">
        <v>1</v>
      </c>
      <c r="D1904">
        <v>4.4638376368480231E-4</v>
      </c>
      <c r="E1904">
        <v>1.3790606772272703E-2</v>
      </c>
      <c r="F1904">
        <v>4.1234218216654815E-2</v>
      </c>
      <c r="G1904">
        <v>8.0029709355579749E-4</v>
      </c>
      <c r="H1904">
        <v>6.7899987026337613E-3</v>
      </c>
      <c r="I1904">
        <v>4.6590354278914147E-4</v>
      </c>
      <c r="J1904">
        <v>1.3271312505331043E-2</v>
      </c>
      <c r="K1904">
        <v>1.8679987579038823E-3</v>
      </c>
      <c r="L1904">
        <v>2.1329151885727542E-3</v>
      </c>
      <c r="M1904">
        <v>0.11373823853832625</v>
      </c>
      <c r="N1904">
        <v>2.1388390452754358E-3</v>
      </c>
      <c r="O1904">
        <v>9.5540883770843063E-2</v>
      </c>
      <c r="P1904">
        <v>6.4007462021186147E-5</v>
      </c>
      <c r="Q1904">
        <v>1.2281904726525187E-8</v>
      </c>
      <c r="R1904">
        <v>1.2050845118340833E-2</v>
      </c>
      <c r="S1904">
        <v>1.4180975826121576E-2</v>
      </c>
      <c r="T1904">
        <v>1.4784533692979795</v>
      </c>
      <c r="U1904">
        <v>8.5020680617884814E-2</v>
      </c>
      <c r="V1904">
        <v>5.4417153946487041E-3</v>
      </c>
    </row>
    <row r="1905" spans="1:22" x14ac:dyDescent="0.25">
      <c r="A1905" s="15" t="s">
        <v>171</v>
      </c>
      <c r="B1905" s="15">
        <v>2005</v>
      </c>
      <c r="C1905" s="15">
        <v>1</v>
      </c>
      <c r="D1905">
        <v>1.3679358886619513E-3</v>
      </c>
      <c r="E1905">
        <v>1.3790606772272703E-2</v>
      </c>
      <c r="F1905">
        <v>4.0572197898966635E-2</v>
      </c>
      <c r="G1905">
        <v>7.9458275392014252E-4</v>
      </c>
      <c r="H1905">
        <v>6.7899987026337613E-3</v>
      </c>
      <c r="I1905">
        <v>1.9049340871156806E-4</v>
      </c>
      <c r="J1905">
        <v>1.2924190807479035E-2</v>
      </c>
      <c r="K1905">
        <v>1.8679987579038823E-3</v>
      </c>
      <c r="L1905">
        <v>2.1329151885727542E-3</v>
      </c>
      <c r="M1905">
        <v>0.12301818716467766</v>
      </c>
      <c r="N1905">
        <v>2.1388390452754358E-3</v>
      </c>
      <c r="O1905">
        <v>9.5540883770843063E-2</v>
      </c>
      <c r="P1905">
        <v>6.3700984922627387E-5</v>
      </c>
      <c r="Q1905">
        <v>2.663945098754954E-9</v>
      </c>
      <c r="R1905">
        <v>1.0169429274245752E-2</v>
      </c>
      <c r="S1905">
        <v>1.22046751924516E-2</v>
      </c>
      <c r="T1905">
        <v>1.4419184377104923</v>
      </c>
      <c r="U1905">
        <v>8.3372863975513342E-2</v>
      </c>
      <c r="V1905">
        <v>4.7875074780728893E-3</v>
      </c>
    </row>
    <row r="1906" spans="1:22" x14ac:dyDescent="0.25">
      <c r="A1906" s="15" t="s">
        <v>171</v>
      </c>
      <c r="B1906" s="15">
        <v>2004</v>
      </c>
      <c r="C1906" s="15">
        <v>1</v>
      </c>
      <c r="D1906">
        <v>2.1122681882005268E-3</v>
      </c>
      <c r="E1906">
        <v>1.3790606772272703E-2</v>
      </c>
      <c r="F1906">
        <v>3.9914808652600227E-2</v>
      </c>
      <c r="G1906">
        <v>8.6466129572218629E-4</v>
      </c>
      <c r="H1906">
        <v>6.7899987026337613E-3</v>
      </c>
      <c r="I1906">
        <v>1.9049340871156806E-4</v>
      </c>
      <c r="J1906">
        <v>1.2633469261018999E-2</v>
      </c>
      <c r="K1906">
        <v>1.8679987579038823E-3</v>
      </c>
      <c r="L1906">
        <v>2.1329151885727542E-3</v>
      </c>
      <c r="M1906">
        <v>0.12671533340113092</v>
      </c>
      <c r="N1906">
        <v>2.1388390452754358E-3</v>
      </c>
      <c r="O1906">
        <v>9.5540883770843063E-2</v>
      </c>
      <c r="P1906">
        <v>6.8875898352916789E-5</v>
      </c>
      <c r="Q1906">
        <v>2.6083525231069157E-9</v>
      </c>
      <c r="R1906">
        <v>8.5130971397296071E-3</v>
      </c>
      <c r="S1906">
        <v>1.0445409721973588E-2</v>
      </c>
      <c r="T1906">
        <v>1.4315739164403627</v>
      </c>
      <c r="U1906">
        <v>7.6522657086039267E-2</v>
      </c>
      <c r="V1906">
        <v>4.1026559023580331E-3</v>
      </c>
    </row>
    <row r="1907" spans="1:22" x14ac:dyDescent="0.25">
      <c r="A1907" s="15" t="s">
        <v>171</v>
      </c>
      <c r="B1907" s="15">
        <v>2003</v>
      </c>
      <c r="C1907" s="15">
        <v>1</v>
      </c>
      <c r="D1907">
        <v>2.0044793312974335E-3</v>
      </c>
      <c r="E1907">
        <v>1.3790606772272703E-2</v>
      </c>
      <c r="F1907">
        <v>4.0045910154243268E-2</v>
      </c>
      <c r="G1907">
        <v>8.283976051078715E-4</v>
      </c>
      <c r="H1907">
        <v>6.7899987026337613E-3</v>
      </c>
      <c r="I1907">
        <v>1.9049340871156806E-4</v>
      </c>
      <c r="J1907">
        <v>1.2341828210217282E-2</v>
      </c>
      <c r="K1907">
        <v>1.8679987579038823E-3</v>
      </c>
      <c r="L1907">
        <v>2.1329151885727542E-3</v>
      </c>
      <c r="M1907">
        <v>0.12914043447083404</v>
      </c>
      <c r="N1907">
        <v>2.1388390452754358E-3</v>
      </c>
      <c r="O1907">
        <v>9.5540883770843063E-2</v>
      </c>
      <c r="P1907">
        <v>6.766699740561143E-5</v>
      </c>
      <c r="Q1907">
        <v>2.553092837217719E-9</v>
      </c>
      <c r="R1907">
        <v>7.0673505481880479E-3</v>
      </c>
      <c r="S1907">
        <v>8.4144430850020598E-3</v>
      </c>
      <c r="T1907">
        <v>1.3664174235578512</v>
      </c>
      <c r="U1907">
        <v>6.9403114647872147E-2</v>
      </c>
      <c r="V1907">
        <v>3.7472781982383152E-3</v>
      </c>
    </row>
    <row r="1908" spans="1:22" x14ac:dyDescent="0.25">
      <c r="A1908" s="15" t="s">
        <v>171</v>
      </c>
      <c r="B1908" s="15">
        <v>2002</v>
      </c>
      <c r="C1908" s="15">
        <v>1</v>
      </c>
      <c r="D1908">
        <v>2.1481940110021254E-3</v>
      </c>
      <c r="E1908">
        <v>1.3790606772272703E-2</v>
      </c>
      <c r="F1908">
        <v>4.1900744623075976E-2</v>
      </c>
      <c r="G1908">
        <v>8.1002860824400775E-4</v>
      </c>
      <c r="H1908">
        <v>6.7899987026337613E-3</v>
      </c>
      <c r="I1908">
        <v>1.9049340871156806E-4</v>
      </c>
      <c r="J1908">
        <v>1.2049637123837512E-2</v>
      </c>
      <c r="K1908">
        <v>1.8679987579038823E-3</v>
      </c>
      <c r="L1908">
        <v>2.1329151885727542E-3</v>
      </c>
      <c r="M1908">
        <v>8.1221826866592725E-2</v>
      </c>
      <c r="N1908">
        <v>2.1388390452754358E-3</v>
      </c>
      <c r="O1908">
        <v>9.5540883770843063E-2</v>
      </c>
      <c r="P1908">
        <v>6.7185789123045122E-5</v>
      </c>
      <c r="Q1908">
        <v>1.8092972815124412E-8</v>
      </c>
      <c r="R1908">
        <v>5.8164225858758113E-3</v>
      </c>
      <c r="S1908">
        <v>7.5242189100765021E-3</v>
      </c>
      <c r="T1908">
        <v>0.13080991022124314</v>
      </c>
      <c r="U1908">
        <v>6.2200156683674485E-2</v>
      </c>
      <c r="V1908">
        <v>3.4167390141520856E-3</v>
      </c>
    </row>
    <row r="1909" spans="1:22" x14ac:dyDescent="0.25">
      <c r="A1909" s="15" t="s">
        <v>171</v>
      </c>
      <c r="B1909" s="15">
        <v>2001</v>
      </c>
      <c r="C1909" s="15">
        <v>1</v>
      </c>
      <c r="D1909">
        <v>2.130234470626565E-3</v>
      </c>
      <c r="E1909">
        <v>1.3790606772272703E-2</v>
      </c>
      <c r="F1909">
        <v>4.2302769869932096E-2</v>
      </c>
      <c r="G1909">
        <v>8.0816285562202556E-4</v>
      </c>
      <c r="H1909">
        <v>6.7899987026337613E-3</v>
      </c>
      <c r="I1909">
        <v>1.9049340871156806E-4</v>
      </c>
      <c r="J1909">
        <v>1.1757257818737085E-2</v>
      </c>
      <c r="K1909">
        <v>1.8679987579038823E-3</v>
      </c>
      <c r="L1909">
        <v>2.1329151885727542E-3</v>
      </c>
      <c r="M1909">
        <v>0.10343811917079784</v>
      </c>
      <c r="N1909">
        <v>2.1388390452754358E-3</v>
      </c>
      <c r="O1909">
        <v>9.5540883770843063E-2</v>
      </c>
      <c r="P1909">
        <v>6.6197623138184719E-5</v>
      </c>
      <c r="Q1909">
        <v>2.4763907400755211E-9</v>
      </c>
      <c r="R1909">
        <v>4.7437586806815275E-3</v>
      </c>
      <c r="S1909">
        <v>6.3328340993163831E-3</v>
      </c>
      <c r="T1909">
        <v>0.13080991022124314</v>
      </c>
      <c r="U1909">
        <v>6.7603219351129659E-2</v>
      </c>
      <c r="V1909">
        <v>3.1844780424844358E-3</v>
      </c>
    </row>
    <row r="1910" spans="1:22" x14ac:dyDescent="0.25">
      <c r="A1910" s="15" t="s">
        <v>171</v>
      </c>
      <c r="B1910" s="15">
        <v>2000</v>
      </c>
      <c r="C1910" s="15">
        <v>1</v>
      </c>
      <c r="D1910">
        <v>2.0763262323329097E-3</v>
      </c>
      <c r="E1910">
        <v>1.3790606772272703E-2</v>
      </c>
      <c r="F1910">
        <v>4.7099409844585827E-2</v>
      </c>
      <c r="G1910">
        <v>8.1760768888554402E-4</v>
      </c>
      <c r="H1910">
        <v>6.7899987026337613E-3</v>
      </c>
      <c r="I1910">
        <v>1.9049340871156806E-4</v>
      </c>
      <c r="J1910">
        <v>1.1523456693996308E-2</v>
      </c>
      <c r="K1910">
        <v>1.8679987579038823E-3</v>
      </c>
      <c r="L1910">
        <v>2.1329151885727542E-3</v>
      </c>
      <c r="M1910">
        <v>9.2442306849338837E-2</v>
      </c>
      <c r="N1910">
        <v>2.1388390452754358E-3</v>
      </c>
      <c r="O1910">
        <v>9.5540883770843063E-2</v>
      </c>
      <c r="P1910">
        <v>6.6450156659332847E-5</v>
      </c>
      <c r="Q1910">
        <v>6.475018133602504E-8</v>
      </c>
      <c r="R1910">
        <v>4.0917486844029346E-3</v>
      </c>
      <c r="S1910">
        <v>5.300464673818994E-3</v>
      </c>
      <c r="T1910">
        <v>0.13080991022124314</v>
      </c>
      <c r="U1910">
        <v>6.0406795185919168E-2</v>
      </c>
      <c r="V1910">
        <v>2.9651047366803453E-3</v>
      </c>
    </row>
    <row r="1911" spans="1:22" x14ac:dyDescent="0.25">
      <c r="A1911" s="15" t="s">
        <v>172</v>
      </c>
      <c r="B1911" s="15">
        <v>2013</v>
      </c>
      <c r="C1911" s="15">
        <v>1</v>
      </c>
      <c r="D1911">
        <v>1.3046130933773764E-3</v>
      </c>
      <c r="E1911">
        <v>2.9414538846501932E-2</v>
      </c>
      <c r="F1911">
        <v>5.6270836355266814E-2</v>
      </c>
      <c r="G1911">
        <v>7.8519568689205618E-4</v>
      </c>
      <c r="H1911">
        <v>1.1053754014864334E-2</v>
      </c>
      <c r="I1911">
        <v>9.0686271588898571E-4</v>
      </c>
      <c r="J1911">
        <v>2.9987267930255712E-3</v>
      </c>
      <c r="K1911">
        <v>1.2292811772811893E-2</v>
      </c>
      <c r="L1911">
        <v>1.7059354312114871E-2</v>
      </c>
      <c r="M1911">
        <v>0.11268542169331684</v>
      </c>
      <c r="N1911">
        <v>1.7013975463573881E-2</v>
      </c>
      <c r="O1911">
        <v>0.47210105030078409</v>
      </c>
      <c r="P1911">
        <v>6.2848481545773124E-5</v>
      </c>
      <c r="Q1911">
        <v>5.8267387998067765E-8</v>
      </c>
      <c r="R1911">
        <v>5.5594898690852351E-2</v>
      </c>
      <c r="S1911">
        <v>5.1959343124881964E-2</v>
      </c>
      <c r="T1911">
        <v>0.13080991022124314</v>
      </c>
      <c r="U1911">
        <v>1.1442942667308558E-2</v>
      </c>
      <c r="V1911">
        <v>1.4141529112459295E-3</v>
      </c>
    </row>
    <row r="1912" spans="1:22" x14ac:dyDescent="0.25">
      <c r="A1912" s="15" t="s">
        <v>173</v>
      </c>
      <c r="B1912" s="15">
        <v>2015</v>
      </c>
      <c r="C1912" s="15">
        <v>2</v>
      </c>
      <c r="D1912">
        <v>2.3268069379802957E-3</v>
      </c>
      <c r="E1912">
        <v>2.9414538846501932E-2</v>
      </c>
      <c r="F1912">
        <v>8.9930435976424097E-2</v>
      </c>
      <c r="G1912">
        <v>7.8519568689205618E-4</v>
      </c>
      <c r="H1912">
        <v>6.7899987026337613E-3</v>
      </c>
      <c r="I1912">
        <v>9.3018802675346802E-4</v>
      </c>
      <c r="J1912">
        <v>1.0164310167001256E-2</v>
      </c>
      <c r="K1912">
        <v>1.2292811772811893E-2</v>
      </c>
      <c r="L1912">
        <v>2.0527833085279508E-2</v>
      </c>
      <c r="M1912">
        <v>2.5074899918141935E-2</v>
      </c>
      <c r="N1912">
        <v>2.0499906884034233E-2</v>
      </c>
      <c r="O1912">
        <v>0.47210105030078409</v>
      </c>
      <c r="P1912">
        <v>6.0019660834597116E-5</v>
      </c>
      <c r="Q1912">
        <v>6.1228923486196657E-8</v>
      </c>
      <c r="R1912">
        <v>6.6715007340638482E-2</v>
      </c>
      <c r="S1912">
        <v>6.0900512141569316E-2</v>
      </c>
      <c r="T1912">
        <v>0.13080991022124314</v>
      </c>
      <c r="U1912">
        <v>2.6949952983753769E-2</v>
      </c>
      <c r="V1912">
        <v>1.7428670147203618E-2</v>
      </c>
    </row>
    <row r="1913" spans="1:22" x14ac:dyDescent="0.25">
      <c r="A1913" s="15" t="s">
        <v>173</v>
      </c>
      <c r="B1913" s="15">
        <v>2014</v>
      </c>
      <c r="C1913" s="15">
        <v>2</v>
      </c>
      <c r="D1913">
        <v>2.3621672634753462E-3</v>
      </c>
      <c r="E1913">
        <v>2.9414538846501932E-2</v>
      </c>
      <c r="F1913">
        <v>8.9099529917724463E-2</v>
      </c>
      <c r="G1913">
        <v>9.8698500251996331E-4</v>
      </c>
      <c r="H1913">
        <v>6.7899987026337613E-3</v>
      </c>
      <c r="I1913">
        <v>9.1193161840828643E-4</v>
      </c>
      <c r="J1913">
        <v>6.1047191785604726E-3</v>
      </c>
      <c r="K1913">
        <v>1.2292811772811893E-2</v>
      </c>
      <c r="L1913">
        <v>2.1999986905438237E-2</v>
      </c>
      <c r="M1913">
        <v>4.6662182714545593E-2</v>
      </c>
      <c r="N1913">
        <v>2.1983117323344462E-2</v>
      </c>
      <c r="O1913">
        <v>0.47210105030078409</v>
      </c>
      <c r="P1913">
        <v>7.1630382264930664E-5</v>
      </c>
      <c r="Q1913">
        <v>6.6613560517062086E-8</v>
      </c>
      <c r="R1913">
        <v>6.6658373985403183E-2</v>
      </c>
      <c r="S1913">
        <v>6.0900512141569316E-2</v>
      </c>
      <c r="T1913">
        <v>0.56613744948741662</v>
      </c>
      <c r="U1913">
        <v>2.6949952983753769E-2</v>
      </c>
      <c r="V1913">
        <v>1.791058530629205E-2</v>
      </c>
    </row>
    <row r="1914" spans="1:22" x14ac:dyDescent="0.25">
      <c r="A1914" s="15" t="s">
        <v>173</v>
      </c>
      <c r="B1914" s="15">
        <v>2013</v>
      </c>
      <c r="C1914" s="15">
        <v>2</v>
      </c>
      <c r="D1914">
        <v>2.3797832886297619E-3</v>
      </c>
      <c r="E1914">
        <v>2.9414538846501932E-2</v>
      </c>
      <c r="F1914">
        <v>8.7636853322506161E-2</v>
      </c>
      <c r="G1914">
        <v>1.0163668691765659E-3</v>
      </c>
      <c r="H1914">
        <v>6.7899987026337613E-3</v>
      </c>
      <c r="I1914">
        <v>9.2029556880230897E-4</v>
      </c>
      <c r="J1914">
        <v>5.877938158994114E-3</v>
      </c>
      <c r="K1914">
        <v>1.2292811772811893E-2</v>
      </c>
      <c r="L1914">
        <v>2.1292435667376004E-2</v>
      </c>
      <c r="M1914">
        <v>5.4479668233686503E-2</v>
      </c>
      <c r="N1914">
        <v>2.1269888872104802E-2</v>
      </c>
      <c r="O1914">
        <v>0.47210105030078409</v>
      </c>
      <c r="P1914">
        <v>7.4072760619890983E-5</v>
      </c>
      <c r="Q1914">
        <v>6.1512776039331099E-8</v>
      </c>
      <c r="R1914">
        <v>6.6601645687765304E-2</v>
      </c>
      <c r="S1914">
        <v>6.0900512141569316E-2</v>
      </c>
      <c r="T1914">
        <v>0.57681033324197573</v>
      </c>
      <c r="U1914">
        <v>2.9480044985913223E-2</v>
      </c>
      <c r="V1914">
        <v>1.8153558281693058E-2</v>
      </c>
    </row>
    <row r="1915" spans="1:22" x14ac:dyDescent="0.25">
      <c r="A1915" s="15" t="s">
        <v>173</v>
      </c>
      <c r="B1915" s="15">
        <v>2012</v>
      </c>
      <c r="C1915" s="15">
        <v>2</v>
      </c>
      <c r="D1915">
        <v>2.3621672634753462E-3</v>
      </c>
      <c r="E1915">
        <v>2.9414538846501932E-2</v>
      </c>
      <c r="F1915">
        <v>8.7636853322506161E-2</v>
      </c>
      <c r="G1915">
        <v>1.1600567921871779E-4</v>
      </c>
      <c r="H1915">
        <v>6.7899987026337613E-3</v>
      </c>
      <c r="I1915">
        <v>9.1361292289915505E-4</v>
      </c>
      <c r="J1915">
        <v>1.0972854865050626E-2</v>
      </c>
      <c r="K1915">
        <v>1.2292811772811893E-2</v>
      </c>
      <c r="L1915">
        <v>2.0527833085279508E-2</v>
      </c>
      <c r="M1915">
        <v>6.0238619923129302E-2</v>
      </c>
      <c r="N1915">
        <v>2.0499906884034233E-2</v>
      </c>
      <c r="O1915">
        <v>0.47210105030078409</v>
      </c>
      <c r="P1915">
        <v>2.0925013806799376E-5</v>
      </c>
      <c r="Q1915">
        <v>6.1152705493263529E-8</v>
      </c>
      <c r="R1915">
        <v>6.4947569710199798E-2</v>
      </c>
      <c r="S1915">
        <v>6.0900512141569316E-2</v>
      </c>
      <c r="T1915">
        <v>0.58758977986321281</v>
      </c>
      <c r="U1915">
        <v>2.8197125639942686E-2</v>
      </c>
      <c r="V1915">
        <v>1.8643359625401774E-2</v>
      </c>
    </row>
    <row r="1916" spans="1:22" x14ac:dyDescent="0.25">
      <c r="A1916" s="15" t="s">
        <v>173</v>
      </c>
      <c r="B1916" s="15">
        <v>2011</v>
      </c>
      <c r="C1916" s="15">
        <v>2</v>
      </c>
      <c r="D1916">
        <v>2.4671036107323987E-3</v>
      </c>
      <c r="E1916">
        <v>2.9414538846501932E-2</v>
      </c>
      <c r="F1916">
        <v>8.4214753663976197E-2</v>
      </c>
      <c r="G1916">
        <v>1.024382055692784E-3</v>
      </c>
      <c r="H1916">
        <v>6.7899987026337613E-3</v>
      </c>
      <c r="I1916">
        <v>9.6955395631222229E-4</v>
      </c>
      <c r="J1916">
        <v>1.1205711010053635E-2</v>
      </c>
      <c r="K1916">
        <v>1.2292811772811893E-2</v>
      </c>
      <c r="L1916">
        <v>2.1292435667376004E-2</v>
      </c>
      <c r="M1916">
        <v>6.0653937447575482E-2</v>
      </c>
      <c r="N1916">
        <v>2.1269888872104802E-2</v>
      </c>
      <c r="O1916">
        <v>0.47210105030078409</v>
      </c>
      <c r="P1916">
        <v>7.6055259540781678E-5</v>
      </c>
      <c r="Q1916">
        <v>6.0994897493186371E-8</v>
      </c>
      <c r="R1916">
        <v>6.4889266485666605E-2</v>
      </c>
      <c r="S1916">
        <v>6.0900512141569316E-2</v>
      </c>
      <c r="T1916">
        <v>0.5912063501604834</v>
      </c>
      <c r="U1916">
        <v>2.8197125639942686E-2</v>
      </c>
      <c r="V1916">
        <v>1.9138057151152039E-2</v>
      </c>
    </row>
    <row r="1917" spans="1:22" x14ac:dyDescent="0.25">
      <c r="A1917" s="15" t="s">
        <v>173</v>
      </c>
      <c r="B1917" s="15">
        <v>2010</v>
      </c>
      <c r="C1917" s="15">
        <v>2</v>
      </c>
      <c r="D1917">
        <v>2.4497507846393263E-3</v>
      </c>
      <c r="E1917">
        <v>2.9414538846501932E-2</v>
      </c>
      <c r="F1917">
        <v>8.3530895883012726E-2</v>
      </c>
      <c r="G1917">
        <v>1.1600567921871779E-4</v>
      </c>
      <c r="H1917">
        <v>6.7899987026337613E-3</v>
      </c>
      <c r="I1917">
        <v>9.1193161840828643E-4</v>
      </c>
      <c r="J1917">
        <v>1.149748863244085E-2</v>
      </c>
      <c r="K1917">
        <v>1.2292811772811893E-2</v>
      </c>
      <c r="L1917">
        <v>2.1999986905438237E-2</v>
      </c>
      <c r="M1917">
        <v>5.7441858874123022E-2</v>
      </c>
      <c r="N1917">
        <v>2.1983117323344462E-2</v>
      </c>
      <c r="O1917">
        <v>0.47210105030078409</v>
      </c>
      <c r="P1917">
        <v>7.6465774547470622E-6</v>
      </c>
      <c r="Q1917">
        <v>6.7338535859364568E-8</v>
      </c>
      <c r="R1917">
        <v>6.483085886682112E-2</v>
      </c>
      <c r="S1917">
        <v>6.0900512141569316E-2</v>
      </c>
      <c r="T1917">
        <v>0.59847427641271356</v>
      </c>
      <c r="U1917">
        <v>3.0798383271603801E-2</v>
      </c>
      <c r="V1917">
        <v>1.9387147010555682E-2</v>
      </c>
    </row>
    <row r="1918" spans="1:22" x14ac:dyDescent="0.25">
      <c r="A1918" s="15" t="s">
        <v>173</v>
      </c>
      <c r="B1918" s="15">
        <v>2009</v>
      </c>
      <c r="C1918" s="15">
        <v>2</v>
      </c>
      <c r="D1918">
        <v>2.4671036107323987E-3</v>
      </c>
      <c r="E1918">
        <v>2.9414538846501932E-2</v>
      </c>
      <c r="F1918">
        <v>8.248203914520584E-2</v>
      </c>
      <c r="G1918">
        <v>9.5891930865538806E-4</v>
      </c>
      <c r="H1918">
        <v>6.7899987026337613E-3</v>
      </c>
      <c r="I1918">
        <v>9.1024612594808169E-4</v>
      </c>
      <c r="J1918">
        <v>1.173126699445624E-2</v>
      </c>
      <c r="K1918">
        <v>1.2292811772811893E-2</v>
      </c>
      <c r="L1918">
        <v>2.1292435667376004E-2</v>
      </c>
      <c r="M1918">
        <v>5.1577571501369171E-2</v>
      </c>
      <c r="N1918">
        <v>2.1269888872104802E-2</v>
      </c>
      <c r="O1918">
        <v>0.47210105030078409</v>
      </c>
      <c r="P1918">
        <v>7.0327589436468187E-5</v>
      </c>
      <c r="Q1918">
        <v>6.7481603500013922E-8</v>
      </c>
      <c r="R1918">
        <v>6.4772346360576466E-2</v>
      </c>
      <c r="S1918">
        <v>6.0900512141569316E-2</v>
      </c>
      <c r="T1918">
        <v>0.60946223058026927</v>
      </c>
      <c r="U1918">
        <v>3.0798383271603801E-2</v>
      </c>
      <c r="V1918">
        <v>4.8878999097267759E-3</v>
      </c>
    </row>
    <row r="1919" spans="1:22" x14ac:dyDescent="0.25">
      <c r="A1919" s="15" t="s">
        <v>173</v>
      </c>
      <c r="B1919" s="15">
        <v>2008</v>
      </c>
      <c r="C1919" s="15">
        <v>2</v>
      </c>
      <c r="D1919">
        <v>2.4671036107323987E-3</v>
      </c>
      <c r="E1919">
        <v>2.9414538846501932E-2</v>
      </c>
      <c r="F1919">
        <v>8.1647890888907407E-2</v>
      </c>
      <c r="G1919">
        <v>1.1600567921871779E-4</v>
      </c>
      <c r="H1919">
        <v>6.7899987026337613E-3</v>
      </c>
      <c r="I1919">
        <v>9.1361292289915505E-4</v>
      </c>
      <c r="J1919">
        <v>1.2023645795439849E-2</v>
      </c>
      <c r="K1919">
        <v>1.2292811772811893E-2</v>
      </c>
      <c r="L1919">
        <v>2.1292435667376004E-2</v>
      </c>
      <c r="M1919">
        <v>8.0528681030277924E-2</v>
      </c>
      <c r="N1919">
        <v>2.1269888872104802E-2</v>
      </c>
      <c r="O1919">
        <v>0.47210105030078409</v>
      </c>
      <c r="P1919">
        <v>3.7059232985986324E-5</v>
      </c>
      <c r="Q1919">
        <v>6.7617426708372806E-8</v>
      </c>
      <c r="R1919">
        <v>6.4713728470615337E-2</v>
      </c>
      <c r="S1919">
        <v>6.0900512141569316E-2</v>
      </c>
      <c r="T1919">
        <v>0.60946223058026927</v>
      </c>
      <c r="U1919">
        <v>2.8197125639942686E-2</v>
      </c>
      <c r="V1919">
        <v>8.8901378478066489E-3</v>
      </c>
    </row>
    <row r="1920" spans="1:22" x14ac:dyDescent="0.25">
      <c r="A1920" s="15" t="s">
        <v>173</v>
      </c>
      <c r="B1920" s="15">
        <v>2007</v>
      </c>
      <c r="C1920" s="15">
        <v>2</v>
      </c>
      <c r="D1920">
        <v>2.4671036107323987E-3</v>
      </c>
      <c r="E1920">
        <v>2.9414538846501932E-2</v>
      </c>
      <c r="F1920">
        <v>8.3415706007874735E-2</v>
      </c>
      <c r="G1920">
        <v>1.1600567921871779E-4</v>
      </c>
      <c r="H1920">
        <v>6.7899987026337613E-3</v>
      </c>
      <c r="I1920">
        <v>9.0686271588898571E-4</v>
      </c>
      <c r="J1920">
        <v>1.2315868150975958E-2</v>
      </c>
      <c r="K1920">
        <v>1.2292811772811893E-2</v>
      </c>
      <c r="L1920">
        <v>2.1999986905438237E-2</v>
      </c>
      <c r="M1920">
        <v>7.5418283084064175E-2</v>
      </c>
      <c r="N1920">
        <v>2.1983117323344462E-2</v>
      </c>
      <c r="O1920">
        <v>0.47210105030078409</v>
      </c>
      <c r="P1920">
        <v>7.6465774547470622E-6</v>
      </c>
      <c r="Q1920">
        <v>6.0834950664551378E-8</v>
      </c>
      <c r="R1920">
        <v>6.4655004697364266E-2</v>
      </c>
      <c r="S1920">
        <v>6.0900512141569316E-2</v>
      </c>
      <c r="T1920">
        <v>0.60946223058026927</v>
      </c>
      <c r="U1920">
        <v>2.8197125639942686E-2</v>
      </c>
      <c r="V1920">
        <v>1.0618587115678882E-2</v>
      </c>
    </row>
    <row r="1921" spans="1:22" x14ac:dyDescent="0.25">
      <c r="A1921" s="15" t="s">
        <v>173</v>
      </c>
      <c r="B1921" s="15">
        <v>2006</v>
      </c>
      <c r="C1921" s="15">
        <v>2</v>
      </c>
      <c r="D1921">
        <v>1.4163319839958484E-3</v>
      </c>
      <c r="E1921">
        <v>2.9414538846501932E-2</v>
      </c>
      <c r="F1921">
        <v>8.4885841934793579E-2</v>
      </c>
      <c r="G1921">
        <v>1.1600567921871779E-4</v>
      </c>
      <c r="H1921">
        <v>6.7899987026337613E-3</v>
      </c>
      <c r="I1921">
        <v>9.0686271588898571E-4</v>
      </c>
      <c r="J1921">
        <v>1.2607572958125287E-2</v>
      </c>
      <c r="K1921">
        <v>1.2292811772811893E-2</v>
      </c>
      <c r="L1921">
        <v>2.1292435667376004E-2</v>
      </c>
      <c r="M1921">
        <v>7.9518209823278993E-2</v>
      </c>
      <c r="N1921">
        <v>2.1269888872104802E-2</v>
      </c>
      <c r="O1921">
        <v>0.47210105030078409</v>
      </c>
      <c r="P1921">
        <v>7.6465774547470622E-6</v>
      </c>
      <c r="Q1921">
        <v>6.0735028478625605E-8</v>
      </c>
      <c r="R1921">
        <v>6.6193632116926124E-2</v>
      </c>
      <c r="S1921">
        <v>6.0900512141569316E-2</v>
      </c>
      <c r="T1921">
        <v>0.61684418737233804</v>
      </c>
      <c r="U1921">
        <v>2.9480044985913223E-2</v>
      </c>
      <c r="V1921">
        <v>1.2546032114763114E-2</v>
      </c>
    </row>
    <row r="1922" spans="1:22" x14ac:dyDescent="0.25">
      <c r="A1922" s="15" t="s">
        <v>173</v>
      </c>
      <c r="B1922" s="15">
        <v>2005</v>
      </c>
      <c r="C1922" s="15">
        <v>2</v>
      </c>
      <c r="D1922">
        <v>2.5698212221208039E-3</v>
      </c>
      <c r="E1922">
        <v>2.9414538846501932E-2</v>
      </c>
      <c r="F1922">
        <v>8.5974879998754708E-2</v>
      </c>
      <c r="G1922">
        <v>1.1600567921871779E-4</v>
      </c>
      <c r="H1922">
        <v>6.7899987026337613E-3</v>
      </c>
      <c r="I1922">
        <v>9.0686271588898571E-4</v>
      </c>
      <c r="J1922">
        <v>1.2898391399731052E-2</v>
      </c>
      <c r="K1922">
        <v>1.2292811772811893E-2</v>
      </c>
      <c r="L1922">
        <v>2.3214594774037822E-2</v>
      </c>
      <c r="M1922">
        <v>6.6724865956795484E-2</v>
      </c>
      <c r="N1922">
        <v>2.3209702009866627E-2</v>
      </c>
      <c r="O1922">
        <v>0.47210105030078409</v>
      </c>
      <c r="P1922">
        <v>7.6465774547470622E-6</v>
      </c>
      <c r="Q1922">
        <v>6.7927058859976546E-8</v>
      </c>
      <c r="R1922">
        <v>6.6136104933876935E-2</v>
      </c>
      <c r="S1922">
        <v>6.0900512141569316E-2</v>
      </c>
      <c r="T1922">
        <v>0.62800081550393438</v>
      </c>
      <c r="U1922">
        <v>2.8197125639942686E-2</v>
      </c>
      <c r="V1922">
        <v>1.9387147010555682E-2</v>
      </c>
    </row>
    <row r="1923" spans="1:22" x14ac:dyDescent="0.25">
      <c r="A1923" s="15" t="s">
        <v>173</v>
      </c>
      <c r="B1923" s="15">
        <v>2004</v>
      </c>
      <c r="C1923" s="15">
        <v>2</v>
      </c>
      <c r="D1923">
        <v>2.6367450374162891E-3</v>
      </c>
      <c r="E1923">
        <v>2.9414538846501932E-2</v>
      </c>
      <c r="F1923">
        <v>8.7535990793365048E-2</v>
      </c>
      <c r="G1923">
        <v>1.8035866425766744E-4</v>
      </c>
      <c r="H1923">
        <v>6.7899987026337613E-3</v>
      </c>
      <c r="I1923">
        <v>9.1863136227566503E-4</v>
      </c>
      <c r="J1923">
        <v>1.3245673934994239E-2</v>
      </c>
      <c r="K1923">
        <v>1.2292811772811893E-2</v>
      </c>
      <c r="L1923">
        <v>2.2643019651087379E-2</v>
      </c>
      <c r="M1923">
        <v>5.2359554839790497E-2</v>
      </c>
      <c r="N1923">
        <v>2.2632058600896763E-2</v>
      </c>
      <c r="O1923">
        <v>0.47210105030078409</v>
      </c>
      <c r="P1923">
        <v>7.4945273436421544E-5</v>
      </c>
      <c r="Q1923">
        <v>6.0647677140881836E-8</v>
      </c>
      <c r="R1923">
        <v>6.607847868782267E-2</v>
      </c>
      <c r="S1923">
        <v>6.0900512141569316E-2</v>
      </c>
      <c r="T1923">
        <v>0.635493582548184</v>
      </c>
      <c r="U1923">
        <v>2.9480044985913223E-2</v>
      </c>
      <c r="V1923">
        <v>2.2450503652099465E-2</v>
      </c>
    </row>
    <row r="1924" spans="1:22" x14ac:dyDescent="0.25">
      <c r="A1924" s="15" t="s">
        <v>173</v>
      </c>
      <c r="B1924" s="15">
        <v>2003</v>
      </c>
      <c r="C1924" s="15">
        <v>2</v>
      </c>
      <c r="D1924">
        <v>2.6532538526963956E-3</v>
      </c>
      <c r="E1924">
        <v>2.9414538846501932E-2</v>
      </c>
      <c r="F1924">
        <v>8.9287266040199251E-2</v>
      </c>
      <c r="G1924">
        <v>3.1668213667305849E-4</v>
      </c>
      <c r="H1924">
        <v>6.7899987026337613E-3</v>
      </c>
      <c r="I1924">
        <v>9.2029556880230897E-4</v>
      </c>
      <c r="J1924">
        <v>1.3590477491979069E-2</v>
      </c>
      <c r="K1924">
        <v>1.2292811772811893E-2</v>
      </c>
      <c r="L1924">
        <v>2.2643019651087379E-2</v>
      </c>
      <c r="M1924">
        <v>4.2651068337261108E-2</v>
      </c>
      <c r="N1924">
        <v>2.2632058600896763E-2</v>
      </c>
      <c r="O1924">
        <v>0.47210105030078409</v>
      </c>
      <c r="P1924">
        <v>7.8921256877375896E-5</v>
      </c>
      <c r="Q1924">
        <v>6.8015585300117916E-8</v>
      </c>
      <c r="R1924">
        <v>6.6020752917270345E-2</v>
      </c>
      <c r="S1924">
        <v>6.0900512141569316E-2</v>
      </c>
      <c r="T1924">
        <v>0.65441397645428345</v>
      </c>
      <c r="U1924">
        <v>3.4961181473153101E-2</v>
      </c>
      <c r="V1924">
        <v>2.349381464690772E-2</v>
      </c>
    </row>
    <row r="1925" spans="1:22" x14ac:dyDescent="0.25">
      <c r="A1925" s="15" t="s">
        <v>173</v>
      </c>
      <c r="B1925" s="15">
        <v>2002</v>
      </c>
      <c r="C1925" s="15">
        <v>2</v>
      </c>
      <c r="D1925">
        <v>2.7021986054774762E-3</v>
      </c>
      <c r="E1925">
        <v>2.9414538846501932E-2</v>
      </c>
      <c r="F1925">
        <v>9.0638471694367354E-2</v>
      </c>
      <c r="G1925">
        <v>5.0120178169757446E-4</v>
      </c>
      <c r="H1925">
        <v>6.7899987026337613E-3</v>
      </c>
      <c r="I1925">
        <v>9.1529000477371292E-4</v>
      </c>
      <c r="J1925">
        <v>1.3988718042979027E-2</v>
      </c>
      <c r="K1925">
        <v>1.2292811772811893E-2</v>
      </c>
      <c r="L1925">
        <v>2.1999986905438237E-2</v>
      </c>
      <c r="M1925">
        <v>4.7767328480951193E-2</v>
      </c>
      <c r="N1925">
        <v>2.1983117323344462E-2</v>
      </c>
      <c r="O1925">
        <v>0.47210105030078409</v>
      </c>
      <c r="P1925">
        <v>8.1929693750063562E-5</v>
      </c>
      <c r="Q1925">
        <v>6.8042939806043712E-8</v>
      </c>
      <c r="R1925">
        <v>6.5962927157717025E-2</v>
      </c>
      <c r="S1925">
        <v>6.0900512141569316E-2</v>
      </c>
      <c r="T1925">
        <v>0.67746329781826542</v>
      </c>
      <c r="U1925">
        <v>3.4961181473153101E-2</v>
      </c>
      <c r="V1925">
        <v>2.4805681892286879E-2</v>
      </c>
    </row>
    <row r="1926" spans="1:22" x14ac:dyDescent="0.25">
      <c r="A1926" s="15" t="s">
        <v>173</v>
      </c>
      <c r="B1926" s="15">
        <v>2001</v>
      </c>
      <c r="C1926" s="15">
        <v>2</v>
      </c>
      <c r="D1926">
        <v>2.7183095274491255E-3</v>
      </c>
      <c r="E1926">
        <v>2.9414538846501932E-2</v>
      </c>
      <c r="F1926">
        <v>9.3720847113792111E-2</v>
      </c>
      <c r="G1926">
        <v>1.1600567921871779E-4</v>
      </c>
      <c r="H1926">
        <v>6.7899987026337613E-3</v>
      </c>
      <c r="I1926">
        <v>9.1361292289915505E-4</v>
      </c>
      <c r="J1926">
        <v>1.4325833230489081E-2</v>
      </c>
      <c r="K1926">
        <v>1.2292811772811893E-2</v>
      </c>
      <c r="L1926">
        <v>2.3214594774037822E-2</v>
      </c>
      <c r="M1926">
        <v>7.2826257511185294E-2</v>
      </c>
      <c r="N1926">
        <v>2.3209702009866627E-2</v>
      </c>
      <c r="O1926">
        <v>0.47210105030078409</v>
      </c>
      <c r="P1926">
        <v>7.6465774547470622E-6</v>
      </c>
      <c r="Q1926">
        <v>6.8063776221148803E-8</v>
      </c>
      <c r="R1926">
        <v>6.5905000941626046E-2</v>
      </c>
      <c r="S1926">
        <v>6.0900512141569316E-2</v>
      </c>
      <c r="T1926">
        <v>0.68522731353605504</v>
      </c>
      <c r="U1926">
        <v>2.9480044985913223E-2</v>
      </c>
      <c r="V1926">
        <v>2.5068545644793303E-2</v>
      </c>
    </row>
    <row r="1927" spans="1:22" x14ac:dyDescent="0.25">
      <c r="A1927" s="15" t="s">
        <v>173</v>
      </c>
      <c r="B1927" s="15">
        <v>2000</v>
      </c>
      <c r="C1927" s="15">
        <v>2</v>
      </c>
      <c r="D1927">
        <v>2.7659880274576963E-3</v>
      </c>
      <c r="E1927">
        <v>2.9414538846501932E-2</v>
      </c>
      <c r="F1927">
        <v>9.2430942421475495E-2</v>
      </c>
      <c r="G1927">
        <v>1.1600567921871779E-4</v>
      </c>
      <c r="H1927">
        <v>6.7899987026337613E-3</v>
      </c>
      <c r="I1927">
        <v>9.0686271588898571E-4</v>
      </c>
      <c r="J1927">
        <v>1.4713227971357067E-2</v>
      </c>
      <c r="K1927">
        <v>1.2292811772811893E-2</v>
      </c>
      <c r="L1927">
        <v>2.3214594774037822E-2</v>
      </c>
      <c r="M1927">
        <v>8.3381365704835272E-2</v>
      </c>
      <c r="N1927">
        <v>2.1388390452754358E-3</v>
      </c>
      <c r="O1927">
        <v>0.47210105030078409</v>
      </c>
      <c r="P1927">
        <v>7.6465774547470622E-6</v>
      </c>
      <c r="Q1927">
        <v>6.0520039703437382E-8</v>
      </c>
      <c r="R1927">
        <v>6.5846973798402653E-2</v>
      </c>
      <c r="S1927">
        <v>6.0900512141569316E-2</v>
      </c>
      <c r="T1927">
        <v>0.68134034296270529</v>
      </c>
      <c r="U1927">
        <v>3.4961181473153101E-2</v>
      </c>
      <c r="V1927">
        <v>2.5857106926475106E-2</v>
      </c>
    </row>
    <row r="1928" spans="1:22" x14ac:dyDescent="0.25">
      <c r="A1928" s="15" t="s">
        <v>174</v>
      </c>
      <c r="B1928" s="15">
        <v>2015</v>
      </c>
      <c r="C1928" s="15">
        <v>1</v>
      </c>
      <c r="D1928">
        <v>2.9733883278569352E-3</v>
      </c>
      <c r="E1928">
        <v>3.2217908857646298E-2</v>
      </c>
      <c r="F1928">
        <v>5.6125805937223765E-2</v>
      </c>
      <c r="G1928">
        <v>7.8519568689205618E-4</v>
      </c>
      <c r="H1928">
        <v>1.1053754014864334E-2</v>
      </c>
      <c r="I1928">
        <v>9.0686271588898571E-4</v>
      </c>
      <c r="J1928">
        <v>1.3988718042979027E-2</v>
      </c>
      <c r="K1928">
        <v>1.2635842694699478E-2</v>
      </c>
      <c r="L1928">
        <v>1.7059354312114871E-2</v>
      </c>
      <c r="M1928">
        <v>2.5512489841620512E-2</v>
      </c>
      <c r="N1928">
        <v>1.7013975463573881E-2</v>
      </c>
      <c r="O1928">
        <v>0.47210105030078409</v>
      </c>
      <c r="P1928">
        <v>7.6465774547470622E-6</v>
      </c>
      <c r="Q1928">
        <v>5.7910926271362408E-8</v>
      </c>
      <c r="R1928">
        <v>8.1560078073684011E-2</v>
      </c>
      <c r="S1928">
        <v>8.5145473098105162E-2</v>
      </c>
      <c r="T1928">
        <v>0.70480811165368173</v>
      </c>
      <c r="U1928">
        <v>9.2062238323232584E-2</v>
      </c>
      <c r="V1928">
        <v>3.0754342956459214E-2</v>
      </c>
    </row>
    <row r="1929" spans="1:22" x14ac:dyDescent="0.25">
      <c r="A1929" s="15" t="s">
        <v>174</v>
      </c>
      <c r="B1929" s="15">
        <v>2014</v>
      </c>
      <c r="C1929" s="15">
        <v>1</v>
      </c>
      <c r="D1929">
        <v>1.4819921467871032E-3</v>
      </c>
      <c r="E1929">
        <v>3.2217908857646298E-2</v>
      </c>
      <c r="F1929">
        <v>6.1938098204194485E-2</v>
      </c>
      <c r="G1929">
        <v>9.7866507281550675E-4</v>
      </c>
      <c r="H1929">
        <v>1.1053754014864334E-2</v>
      </c>
      <c r="I1929">
        <v>9.0686271588898571E-4</v>
      </c>
      <c r="J1929">
        <v>1.4603251530689971E-2</v>
      </c>
      <c r="K1929">
        <v>1.2635842694699478E-2</v>
      </c>
      <c r="L1929">
        <v>1.7059354312114871E-2</v>
      </c>
      <c r="M1929">
        <v>0.11227027669540966</v>
      </c>
      <c r="N1929">
        <v>1.7013975463573881E-2</v>
      </c>
      <c r="O1929">
        <v>0.47210105030078409</v>
      </c>
      <c r="P1929">
        <v>8.0756381928562829E-5</v>
      </c>
      <c r="Q1929">
        <v>5.7878671570802926E-8</v>
      </c>
      <c r="R1929">
        <v>8.1511270816302536E-2</v>
      </c>
      <c r="S1929">
        <v>8.5145473098105162E-2</v>
      </c>
      <c r="T1929">
        <v>1.1951121939375478</v>
      </c>
      <c r="U1929">
        <v>9.2062238323232584E-2</v>
      </c>
      <c r="V1929">
        <v>3.1249614132288578E-2</v>
      </c>
    </row>
    <row r="1930" spans="1:22" x14ac:dyDescent="0.25">
      <c r="A1930" s="15" t="s">
        <v>174</v>
      </c>
      <c r="B1930" s="15">
        <v>2013</v>
      </c>
      <c r="C1930" s="15">
        <v>1</v>
      </c>
      <c r="D1930">
        <v>1.4985991154466134E-3</v>
      </c>
      <c r="E1930">
        <v>3.2217908857646298E-2</v>
      </c>
      <c r="F1930">
        <v>6.2808288168252263E-2</v>
      </c>
      <c r="G1930">
        <v>1.1600567921871779E-4</v>
      </c>
      <c r="H1930">
        <v>1.1600820631085345E-2</v>
      </c>
      <c r="I1930">
        <v>9.0686271588898571E-4</v>
      </c>
      <c r="J1930">
        <v>1.4985467002950243E-2</v>
      </c>
      <c r="K1930">
        <v>1.2635842694699478E-2</v>
      </c>
      <c r="L1930">
        <v>1.7059354312114871E-2</v>
      </c>
      <c r="M1930">
        <v>9.1494267719744754E-2</v>
      </c>
      <c r="N1930">
        <v>1.792983269571324E-2</v>
      </c>
      <c r="O1930">
        <v>0.47210105030078409</v>
      </c>
      <c r="P1930">
        <v>7.6465774547470622E-6</v>
      </c>
      <c r="Q1930">
        <v>5.7846393167992233E-8</v>
      </c>
      <c r="R1930">
        <v>8.2868138282754397E-2</v>
      </c>
      <c r="S1930">
        <v>8.6301459960647364E-2</v>
      </c>
      <c r="T1930">
        <v>1.1909088097551885</v>
      </c>
      <c r="U1930">
        <v>9.2062238323232584E-2</v>
      </c>
      <c r="V1930">
        <v>3.1739064501876406E-2</v>
      </c>
    </row>
    <row r="1931" spans="1:22" x14ac:dyDescent="0.25">
      <c r="A1931" s="15" t="s">
        <v>174</v>
      </c>
      <c r="B1931" s="15">
        <v>2012</v>
      </c>
      <c r="C1931" s="15">
        <v>1</v>
      </c>
      <c r="D1931">
        <v>1.5320320219597463E-3</v>
      </c>
      <c r="E1931">
        <v>3.2217908857646298E-2</v>
      </c>
      <c r="F1931">
        <v>6.3532276885144692E-2</v>
      </c>
      <c r="G1931">
        <v>1.437000207984647E-4</v>
      </c>
      <c r="H1931">
        <v>1.1600820631085345E-2</v>
      </c>
      <c r="I1931">
        <v>9.2855050093058292E-4</v>
      </c>
      <c r="J1931">
        <v>1.5253524414998361E-2</v>
      </c>
      <c r="K1931">
        <v>1.2635842694699478E-2</v>
      </c>
      <c r="L1931">
        <v>1.7059354312114871E-2</v>
      </c>
      <c r="M1931">
        <v>8.4691832452534421E-2</v>
      </c>
      <c r="N1931">
        <v>1.792983269571324E-2</v>
      </c>
      <c r="O1931">
        <v>0.47210105030078409</v>
      </c>
      <c r="P1931">
        <v>7.6465774547470622E-6</v>
      </c>
      <c r="Q1931">
        <v>5.781409100066004E-8</v>
      </c>
      <c r="R1931">
        <v>8.2819646087684565E-2</v>
      </c>
      <c r="S1931">
        <v>8.6301459960647364E-2</v>
      </c>
      <c r="T1931">
        <v>1.1909088097551885</v>
      </c>
      <c r="U1931">
        <v>9.2062238323232584E-2</v>
      </c>
      <c r="V1931">
        <v>3.2222174230245738E-2</v>
      </c>
    </row>
    <row r="1932" spans="1:22" x14ac:dyDescent="0.25">
      <c r="A1932" s="15" t="s">
        <v>174</v>
      </c>
      <c r="B1932" s="15">
        <v>2011</v>
      </c>
      <c r="C1932" s="15">
        <v>1</v>
      </c>
      <c r="D1932">
        <v>1.5488545794207966E-3</v>
      </c>
      <c r="E1932">
        <v>3.2217908857646298E-2</v>
      </c>
      <c r="F1932">
        <v>6.396605630018537E-2</v>
      </c>
      <c r="G1932">
        <v>9.7246228634325282E-4</v>
      </c>
      <c r="H1932">
        <v>1.1053754014864334E-2</v>
      </c>
      <c r="I1932">
        <v>9.1529000477371292E-4</v>
      </c>
      <c r="J1932">
        <v>1.5412184611109455E-2</v>
      </c>
      <c r="K1932">
        <v>1.2635842694699478E-2</v>
      </c>
      <c r="L1932">
        <v>1.7059354312114871E-2</v>
      </c>
      <c r="M1932">
        <v>8.3766953158546126E-2</v>
      </c>
      <c r="N1932">
        <v>1.7013975463573881E-2</v>
      </c>
      <c r="O1932">
        <v>0.47210105030078409</v>
      </c>
      <c r="P1932">
        <v>8.236399342855033E-5</v>
      </c>
      <c r="Q1932">
        <v>5.7781765006251145E-8</v>
      </c>
      <c r="R1932">
        <v>8.4145028353752677E-2</v>
      </c>
      <c r="S1932">
        <v>8.6301459960647364E-2</v>
      </c>
      <c r="T1932">
        <v>1.1866989729650059</v>
      </c>
      <c r="U1932">
        <v>9.3494777618664524E-2</v>
      </c>
      <c r="V1932">
        <v>3.2698423784465559E-2</v>
      </c>
    </row>
    <row r="1933" spans="1:22" x14ac:dyDescent="0.25">
      <c r="A1933" s="15" t="s">
        <v>174</v>
      </c>
      <c r="B1933" s="15">
        <v>2010</v>
      </c>
      <c r="C1933" s="15">
        <v>1</v>
      </c>
      <c r="D1933">
        <v>1.5657455617834614E-3</v>
      </c>
      <c r="E1933">
        <v>3.2217908857646298E-2</v>
      </c>
      <c r="F1933">
        <v>6.4254955808812755E-2</v>
      </c>
      <c r="G1933">
        <v>9.4667047599763274E-4</v>
      </c>
      <c r="H1933">
        <v>1.1053754014864334E-2</v>
      </c>
      <c r="I1933">
        <v>9.1193161840828643E-4</v>
      </c>
      <c r="J1933">
        <v>1.551699869207585E-2</v>
      </c>
      <c r="K1933">
        <v>1.2635842694699478E-2</v>
      </c>
      <c r="L1933">
        <v>1.7059354312114871E-2</v>
      </c>
      <c r="M1933">
        <v>9.070335939387085E-2</v>
      </c>
      <c r="N1933">
        <v>1.7013975463573881E-2</v>
      </c>
      <c r="O1933">
        <v>0.47210105030078409</v>
      </c>
      <c r="P1933">
        <v>7.8220550941047239E-5</v>
      </c>
      <c r="Q1933">
        <v>5.7749415121923623E-8</v>
      </c>
      <c r="R1933">
        <v>8.4096779079391892E-2</v>
      </c>
      <c r="S1933">
        <v>8.6301459960647364E-2</v>
      </c>
      <c r="T1933">
        <v>1.1866989729650059</v>
      </c>
      <c r="U1933">
        <v>9.4878902206552873E-2</v>
      </c>
      <c r="V1933">
        <v>3.3167294847956504E-2</v>
      </c>
    </row>
    <row r="1934" spans="1:22" x14ac:dyDescent="0.25">
      <c r="A1934" s="15" t="s">
        <v>174</v>
      </c>
      <c r="B1934" s="15">
        <v>2009</v>
      </c>
      <c r="C1934" s="15">
        <v>1</v>
      </c>
      <c r="D1934">
        <v>1.5997256611726676E-3</v>
      </c>
      <c r="E1934">
        <v>3.2217908857646298E-2</v>
      </c>
      <c r="F1934">
        <v>6.4254955808812755E-2</v>
      </c>
      <c r="G1934">
        <v>1.55145983156769E-4</v>
      </c>
      <c r="H1934">
        <v>1.1600820631085345E-2</v>
      </c>
      <c r="I1934">
        <v>9.3830647101311683E-4</v>
      </c>
      <c r="J1934">
        <v>1.5672716787303601E-2</v>
      </c>
      <c r="K1934">
        <v>1.2635842694699478E-2</v>
      </c>
      <c r="L1934">
        <v>1.9714043671295072E-2</v>
      </c>
      <c r="M1934">
        <v>9.3130131579755929E-2</v>
      </c>
      <c r="N1934">
        <v>1.792983269571324E-2</v>
      </c>
      <c r="O1934">
        <v>0.47210105030078409</v>
      </c>
      <c r="P1934">
        <v>7.6465774547470622E-6</v>
      </c>
      <c r="Q1934">
        <v>5.7717041284547083E-8</v>
      </c>
      <c r="R1934">
        <v>8.4048491534426853E-2</v>
      </c>
      <c r="S1934">
        <v>8.6301459960647364E-2</v>
      </c>
      <c r="T1934">
        <v>1.1866989729650059</v>
      </c>
      <c r="U1934">
        <v>0.10617500079507797</v>
      </c>
      <c r="V1934">
        <v>3.3628271245847503E-2</v>
      </c>
    </row>
    <row r="1935" spans="1:22" x14ac:dyDescent="0.25">
      <c r="A1935" s="15" t="s">
        <v>174</v>
      </c>
      <c r="B1935" s="15">
        <v>2008</v>
      </c>
      <c r="C1935" s="15">
        <v>1</v>
      </c>
      <c r="D1935">
        <v>1.6168111227579738E-3</v>
      </c>
      <c r="E1935">
        <v>3.2217908857646298E-2</v>
      </c>
      <c r="F1935">
        <v>6.4399313924024093E-2</v>
      </c>
      <c r="G1935">
        <v>9.4064756903652761E-4</v>
      </c>
      <c r="H1935">
        <v>1.1053754014864334E-2</v>
      </c>
      <c r="I1935">
        <v>9.3669212044306084E-4</v>
      </c>
      <c r="J1935">
        <v>1.5877401458291581E-2</v>
      </c>
      <c r="K1935">
        <v>1.2635842694699478E-2</v>
      </c>
      <c r="L1935">
        <v>1.8859195536410453E-2</v>
      </c>
      <c r="M1935">
        <v>7.260302830197593E-2</v>
      </c>
      <c r="N1935">
        <v>1.7013975463573881E-2</v>
      </c>
      <c r="O1935">
        <v>0.47210105030078409</v>
      </c>
      <c r="P1935">
        <v>7.9980469333028621E-5</v>
      </c>
      <c r="Q1935">
        <v>5.7684643430700787E-8</v>
      </c>
      <c r="R1935">
        <v>8.4000165610286878E-2</v>
      </c>
      <c r="S1935">
        <v>8.6301459960647364E-2</v>
      </c>
      <c r="T1935">
        <v>1.2490897550742619</v>
      </c>
      <c r="U1935">
        <v>0.10846434694618397</v>
      </c>
      <c r="V1935">
        <v>3.4080839879117114E-2</v>
      </c>
    </row>
    <row r="1936" spans="1:22" x14ac:dyDescent="0.25">
      <c r="A1936" s="15" t="s">
        <v>174</v>
      </c>
      <c r="B1936" s="15">
        <v>2007</v>
      </c>
      <c r="C1936" s="15">
        <v>1</v>
      </c>
      <c r="D1936">
        <v>3.1501466385389968E-3</v>
      </c>
      <c r="E1936">
        <v>3.2217908857646298E-2</v>
      </c>
      <c r="F1936">
        <v>6.4399313924024093E-2</v>
      </c>
      <c r="G1936">
        <v>9.0309985716183943E-4</v>
      </c>
      <c r="H1936">
        <v>1.1053754014864334E-2</v>
      </c>
      <c r="I1936">
        <v>9.4630648962101555E-4</v>
      </c>
      <c r="J1936">
        <v>5.5688719861181225E-3</v>
      </c>
      <c r="K1936">
        <v>1.2635842694699478E-2</v>
      </c>
      <c r="L1936">
        <v>1.8859195536410453E-2</v>
      </c>
      <c r="M1936">
        <v>8.1757929265067086E-2</v>
      </c>
      <c r="N1936">
        <v>1.7013975463573881E-2</v>
      </c>
      <c r="O1936">
        <v>0.47210105030078409</v>
      </c>
      <c r="P1936">
        <v>7.6122263114711226E-5</v>
      </c>
      <c r="Q1936">
        <v>5.7652221496671844E-8</v>
      </c>
      <c r="R1936">
        <v>8.2579009849748086E-2</v>
      </c>
      <c r="S1936">
        <v>8.6301459960647364E-2</v>
      </c>
      <c r="T1936">
        <v>1.317346026124059</v>
      </c>
      <c r="U1936">
        <v>0.10886175715433409</v>
      </c>
      <c r="V1936">
        <v>3.4742815982912539E-2</v>
      </c>
    </row>
    <row r="1937" spans="1:22" x14ac:dyDescent="0.25">
      <c r="A1937" s="15" t="s">
        <v>174</v>
      </c>
      <c r="B1937" s="15">
        <v>2006</v>
      </c>
      <c r="C1937" s="15">
        <v>1</v>
      </c>
      <c r="D1937">
        <v>3.1724691443235169E-3</v>
      </c>
      <c r="E1937">
        <v>3.2217908857646298E-2</v>
      </c>
      <c r="F1937">
        <v>6.4543608446451128E-2</v>
      </c>
      <c r="G1937">
        <v>8.9130446483250874E-4</v>
      </c>
      <c r="H1937">
        <v>1.1053754014864334E-2</v>
      </c>
      <c r="I1937">
        <v>9.2855050093058292E-4</v>
      </c>
      <c r="J1937">
        <v>5.3542272703093578E-3</v>
      </c>
      <c r="K1937">
        <v>1.2635842694699478E-2</v>
      </c>
      <c r="L1937">
        <v>1.7971546671677222E-2</v>
      </c>
      <c r="M1937">
        <v>7.8297740492470874E-2</v>
      </c>
      <c r="N1937">
        <v>1.792983269571324E-2</v>
      </c>
      <c r="O1937">
        <v>0.47210105030078409</v>
      </c>
      <c r="P1937">
        <v>7.5197113344661597E-5</v>
      </c>
      <c r="Q1937">
        <v>5.7619775418453348E-8</v>
      </c>
      <c r="R1937">
        <v>8.2530276349041518E-2</v>
      </c>
      <c r="S1937">
        <v>8.6301459960647364E-2</v>
      </c>
      <c r="T1937">
        <v>1.3635084690068557</v>
      </c>
      <c r="U1937">
        <v>0.10888386894166809</v>
      </c>
      <c r="V1937">
        <v>3.5172149079612899E-2</v>
      </c>
    </row>
    <row r="1938" spans="1:22" x14ac:dyDescent="0.25">
      <c r="A1938" s="15" t="s">
        <v>174</v>
      </c>
      <c r="B1938" s="15">
        <v>2005</v>
      </c>
      <c r="C1938" s="15">
        <v>1</v>
      </c>
      <c r="D1938">
        <v>3.2044643201730233E-3</v>
      </c>
      <c r="E1938">
        <v>3.2217908857646298E-2</v>
      </c>
      <c r="F1938">
        <v>6.5264061301309212E-2</v>
      </c>
      <c r="G1938">
        <v>3.5097706582591453E-4</v>
      </c>
      <c r="H1938">
        <v>1.1053754014864334E-2</v>
      </c>
      <c r="I1938">
        <v>9.4789190998534226E-4</v>
      </c>
      <c r="J1938">
        <v>1.6658682115850192E-2</v>
      </c>
      <c r="K1938">
        <v>1.2635842694699478E-2</v>
      </c>
      <c r="L1938">
        <v>1.7059354312114871E-2</v>
      </c>
      <c r="M1938">
        <v>8.6094021499199702E-2</v>
      </c>
      <c r="N1938">
        <v>1.7013975463573881E-2</v>
      </c>
      <c r="O1938">
        <v>0.47210105030078409</v>
      </c>
      <c r="P1938">
        <v>1.5575955338398822E-5</v>
      </c>
      <c r="Q1938">
        <v>5.7587305131742554E-8</v>
      </c>
      <c r="R1938">
        <v>8.2481501332099874E-2</v>
      </c>
      <c r="S1938">
        <v>8.6301459960647364E-2</v>
      </c>
      <c r="T1938">
        <v>1.3821654292689285</v>
      </c>
      <c r="U1938">
        <v>0.10886175715433409</v>
      </c>
      <c r="V1938">
        <v>3.5999830355977265E-2</v>
      </c>
    </row>
    <row r="1939" spans="1:22" x14ac:dyDescent="0.25">
      <c r="A1939" s="15" t="s">
        <v>174</v>
      </c>
      <c r="B1939" s="15">
        <v>2004</v>
      </c>
      <c r="C1939" s="15">
        <v>1</v>
      </c>
      <c r="D1939">
        <v>3.2442518886355602E-3</v>
      </c>
      <c r="E1939">
        <v>3.2217908857646298E-2</v>
      </c>
      <c r="F1939">
        <v>6.497609165322743E-2</v>
      </c>
      <c r="G1939">
        <v>8.814505814605558E-4</v>
      </c>
      <c r="H1939">
        <v>1.1053754014864334E-2</v>
      </c>
      <c r="I1939">
        <v>9.3669212044306084E-4</v>
      </c>
      <c r="J1939">
        <v>1.69344410422064E-2</v>
      </c>
      <c r="K1939">
        <v>1.2635842694699478E-2</v>
      </c>
      <c r="L1939">
        <v>1.7059354312114871E-2</v>
      </c>
      <c r="M1939">
        <v>9.6851880315509661E-2</v>
      </c>
      <c r="N1939">
        <v>1.7013975463573881E-2</v>
      </c>
      <c r="O1939">
        <v>0.47210105030078409</v>
      </c>
      <c r="P1939">
        <v>7.2848355956118874E-5</v>
      </c>
      <c r="Q1939">
        <v>5.7554810571938961E-8</v>
      </c>
      <c r="R1939">
        <v>8.1029657363513891E-2</v>
      </c>
      <c r="S1939">
        <v>8.6301459960647364E-2</v>
      </c>
      <c r="T1939">
        <v>1.4040616569532032</v>
      </c>
      <c r="U1939">
        <v>0.10886175715433409</v>
      </c>
      <c r="V1939">
        <v>3.6591580228940768E-2</v>
      </c>
    </row>
    <row r="1940" spans="1:22" x14ac:dyDescent="0.25">
      <c r="A1940" s="15" t="s">
        <v>174</v>
      </c>
      <c r="B1940" s="15">
        <v>2003</v>
      </c>
      <c r="C1940" s="15">
        <v>1</v>
      </c>
      <c r="D1940">
        <v>3.2891805301575238E-3</v>
      </c>
      <c r="E1940">
        <v>3.2217908857646298E-2</v>
      </c>
      <c r="F1940">
        <v>6.4254955808812755E-2</v>
      </c>
      <c r="G1940">
        <v>8.7543015382586064E-4</v>
      </c>
      <c r="H1940">
        <v>1.1053754014864334E-2</v>
      </c>
      <c r="I1940">
        <v>9.085564802020354E-4</v>
      </c>
      <c r="J1940">
        <v>1.7285823033249582E-2</v>
      </c>
      <c r="K1940">
        <v>1.2635842694699478E-2</v>
      </c>
      <c r="L1940">
        <v>1.7059354312114871E-2</v>
      </c>
      <c r="M1940">
        <v>0.10188883040673273</v>
      </c>
      <c r="N1940">
        <v>1.7013975463573881E-2</v>
      </c>
      <c r="O1940">
        <v>0.47210105030078409</v>
      </c>
      <c r="P1940">
        <v>7.1584338597662601E-5</v>
      </c>
      <c r="Q1940">
        <v>5.7522291674142433E-8</v>
      </c>
      <c r="R1940">
        <v>8.0980381921526109E-2</v>
      </c>
      <c r="S1940">
        <v>8.6301459960647364E-2</v>
      </c>
      <c r="T1940">
        <v>1.4323610235878195</v>
      </c>
      <c r="U1940">
        <v>0.1083102547042258</v>
      </c>
      <c r="V1940">
        <v>3.7338899355032082E-2</v>
      </c>
    </row>
    <row r="1941" spans="1:22" x14ac:dyDescent="0.25">
      <c r="A1941" s="15" t="s">
        <v>174</v>
      </c>
      <c r="B1941" s="15">
        <v>2002</v>
      </c>
      <c r="C1941" s="15">
        <v>1</v>
      </c>
      <c r="D1941">
        <v>1.5152796314596019E-3</v>
      </c>
      <c r="E1941">
        <v>3.2217908857646298E-2</v>
      </c>
      <c r="F1941">
        <v>6.396605630018537E-2</v>
      </c>
      <c r="G1941">
        <v>7.5861290271143802E-4</v>
      </c>
      <c r="H1941">
        <v>1.1053754014864334E-2</v>
      </c>
      <c r="I1941">
        <v>9.1529000477371292E-4</v>
      </c>
      <c r="J1941">
        <v>1.7617225781258117E-2</v>
      </c>
      <c r="K1941">
        <v>1.2635842694699478E-2</v>
      </c>
      <c r="L1941">
        <v>1.7059354312114871E-2</v>
      </c>
      <c r="M1941">
        <v>0.10208502536720875</v>
      </c>
      <c r="N1941">
        <v>1.7013975463573881E-2</v>
      </c>
      <c r="O1941">
        <v>0.47210105030078409</v>
      </c>
      <c r="P1941">
        <v>4.7854572993871785E-5</v>
      </c>
      <c r="Q1941">
        <v>5.7489748373151292E-8</v>
      </c>
      <c r="R1941">
        <v>8.0931061360879242E-2</v>
      </c>
      <c r="S1941">
        <v>8.6301459960647364E-2</v>
      </c>
      <c r="T1941">
        <v>1.4628761332225551</v>
      </c>
      <c r="U1941">
        <v>0.10754282558624129</v>
      </c>
      <c r="V1941">
        <v>3.7866164863332441E-2</v>
      </c>
    </row>
    <row r="1942" spans="1:22" x14ac:dyDescent="0.25">
      <c r="A1942" s="15" t="s">
        <v>174</v>
      </c>
      <c r="B1942" s="15">
        <v>2001</v>
      </c>
      <c r="C1942" s="15">
        <v>1</v>
      </c>
      <c r="D1942">
        <v>3.3426842628689396E-3</v>
      </c>
      <c r="E1942">
        <v>3.2217908857646298E-2</v>
      </c>
      <c r="F1942">
        <v>6.4110535976628885E-2</v>
      </c>
      <c r="G1942">
        <v>7.9040069527376697E-4</v>
      </c>
      <c r="H1942">
        <v>1.1053754014864334E-2</v>
      </c>
      <c r="I1942">
        <v>9.3182098575815032E-4</v>
      </c>
      <c r="J1942">
        <v>1.7927232033730325E-2</v>
      </c>
      <c r="K1942">
        <v>1.2635842694699478E-2</v>
      </c>
      <c r="L1942">
        <v>1.7059354312114871E-2</v>
      </c>
      <c r="M1942">
        <v>0.11712290568395907</v>
      </c>
      <c r="N1942">
        <v>1.7013975463573881E-2</v>
      </c>
      <c r="O1942">
        <v>0.47210105030078409</v>
      </c>
      <c r="P1942">
        <v>4.9450118810673332E-5</v>
      </c>
      <c r="Q1942">
        <v>5.7457180603460412E-8</v>
      </c>
      <c r="R1942">
        <v>8.0881695536232978E-2</v>
      </c>
      <c r="S1942">
        <v>8.5145473098105162E-2</v>
      </c>
      <c r="T1942">
        <v>1.4918772657423214</v>
      </c>
      <c r="U1942">
        <v>0.10580904714672949</v>
      </c>
      <c r="V1942">
        <v>3.8522145407814845E-2</v>
      </c>
    </row>
    <row r="1943" spans="1:22" x14ac:dyDescent="0.25">
      <c r="A1943" s="15" t="s">
        <v>174</v>
      </c>
      <c r="B1943" s="15">
        <v>2000</v>
      </c>
      <c r="C1943" s="15">
        <v>1</v>
      </c>
      <c r="D1943">
        <v>3.3681396608924077E-3</v>
      </c>
      <c r="E1943">
        <v>3.2217908857646298E-2</v>
      </c>
      <c r="F1943">
        <v>6.1647758197816996E-2</v>
      </c>
      <c r="G1943">
        <v>8.7189721687639245E-4</v>
      </c>
      <c r="H1943">
        <v>1.1053754014864334E-2</v>
      </c>
      <c r="I1943">
        <v>9.3182098575815032E-4</v>
      </c>
      <c r="J1943">
        <v>1.8144884197834481E-2</v>
      </c>
      <c r="K1943">
        <v>1.2635842694699478E-2</v>
      </c>
      <c r="L1943">
        <v>1.7059354312114871E-2</v>
      </c>
      <c r="M1943">
        <v>0.11482675098337415</v>
      </c>
      <c r="N1943">
        <v>1.7013975463573881E-2</v>
      </c>
      <c r="O1943">
        <v>0.47210105030078409</v>
      </c>
      <c r="P1943">
        <v>7.0691362744397838E-5</v>
      </c>
      <c r="Q1943">
        <v>5.7424588299259262E-8</v>
      </c>
      <c r="R1943">
        <v>7.9401746255762531E-2</v>
      </c>
      <c r="S1943">
        <v>8.5145473098105162E-2</v>
      </c>
      <c r="T1943">
        <v>1.5250999289519214</v>
      </c>
      <c r="U1943">
        <v>0.10340759505049876</v>
      </c>
      <c r="V1943">
        <v>3.8977086603593641E-2</v>
      </c>
    </row>
    <row r="1944" spans="1:22" x14ac:dyDescent="0.25">
      <c r="A1944" s="15" t="s">
        <v>175</v>
      </c>
      <c r="B1944" s="15">
        <v>2015</v>
      </c>
      <c r="C1944" s="15">
        <v>1</v>
      </c>
      <c r="D1944">
        <v>3.4381062392100283E-3</v>
      </c>
      <c r="E1944">
        <v>1.3790606772272703E-2</v>
      </c>
      <c r="F1944">
        <v>5.6125805937223765E-2</v>
      </c>
      <c r="G1944">
        <v>7.8519568689205618E-4</v>
      </c>
      <c r="H1944">
        <v>1.8414059427993412E-2</v>
      </c>
      <c r="I1944">
        <v>1.0284565223892784E-3</v>
      </c>
      <c r="J1944">
        <v>1.6248752899619908E-2</v>
      </c>
      <c r="K1944">
        <v>1.8679987579038823E-3</v>
      </c>
      <c r="L1944">
        <v>1.7835681349784031E-2</v>
      </c>
      <c r="M1944">
        <v>2.4872610247937695E-2</v>
      </c>
      <c r="N1944">
        <v>1.7892531974073516E-2</v>
      </c>
      <c r="O1944">
        <v>0.47210105030078409</v>
      </c>
      <c r="P1944">
        <v>7.5076373499301146E-5</v>
      </c>
      <c r="Q1944">
        <v>2.6834853757366903E-9</v>
      </c>
      <c r="R1944">
        <v>1.7040350744535015E-3</v>
      </c>
      <c r="S1944">
        <v>2.2211460290181046E-3</v>
      </c>
      <c r="T1944">
        <v>0.13080991022124314</v>
      </c>
      <c r="U1944">
        <v>6.9403114647872147E-2</v>
      </c>
      <c r="V1944">
        <v>3.9912362872369975E-2</v>
      </c>
    </row>
    <row r="1945" spans="1:22" x14ac:dyDescent="0.25">
      <c r="A1945" s="15" t="s">
        <v>175</v>
      </c>
      <c r="B1945" s="15">
        <v>2014</v>
      </c>
      <c r="C1945" s="15">
        <v>1</v>
      </c>
      <c r="D1945">
        <v>3.4381153653071815E-3</v>
      </c>
      <c r="E1945">
        <v>1.3790606772272703E-2</v>
      </c>
      <c r="F1945">
        <v>5.6270836355266814E-2</v>
      </c>
      <c r="G1945">
        <v>8.7116784413264362E-4</v>
      </c>
      <c r="H1945">
        <v>1.8414059427993412E-2</v>
      </c>
      <c r="I1945">
        <v>1.9049340871156806E-4</v>
      </c>
      <c r="J1945">
        <v>1.5899932879670481E-2</v>
      </c>
      <c r="K1945">
        <v>1.8679987579038823E-3</v>
      </c>
      <c r="L1945">
        <v>1.7835681349784031E-2</v>
      </c>
      <c r="M1945">
        <v>8.6137186625680651E-2</v>
      </c>
      <c r="N1945">
        <v>1.7892531974073516E-2</v>
      </c>
      <c r="O1945">
        <v>0.47210105030078409</v>
      </c>
      <c r="P1945">
        <v>7.4259888150110607E-5</v>
      </c>
      <c r="Q1945">
        <v>2.6255784390662029E-9</v>
      </c>
      <c r="R1945">
        <v>1.6462840424637918E-3</v>
      </c>
      <c r="S1945">
        <v>2.2211460290181046E-3</v>
      </c>
      <c r="T1945">
        <v>1.6493961167674951</v>
      </c>
      <c r="U1945">
        <v>6.3999066144396252E-2</v>
      </c>
      <c r="V1945">
        <v>3.9666122124090632E-2</v>
      </c>
    </row>
    <row r="1946" spans="1:22" x14ac:dyDescent="0.25">
      <c r="A1946" s="15" t="s">
        <v>175</v>
      </c>
      <c r="B1946" s="15">
        <v>2013</v>
      </c>
      <c r="C1946" s="15">
        <v>1</v>
      </c>
      <c r="D1946">
        <v>3.4378691430047531E-3</v>
      </c>
      <c r="E1946">
        <v>1.3790606772272703E-2</v>
      </c>
      <c r="F1946">
        <v>5.670613516573559E-2</v>
      </c>
      <c r="G1946">
        <v>8.6847458653257549E-4</v>
      </c>
      <c r="H1946">
        <v>1.8414059427993412E-2</v>
      </c>
      <c r="I1946">
        <v>1.9049340871156806E-4</v>
      </c>
      <c r="J1946">
        <v>1.5487966516977569E-2</v>
      </c>
      <c r="K1946">
        <v>1.8679987579038823E-3</v>
      </c>
      <c r="L1946">
        <v>1.7835681349784031E-2</v>
      </c>
      <c r="M1946">
        <v>8.8583893597058511E-2</v>
      </c>
      <c r="N1946">
        <v>1.7892531974073516E-2</v>
      </c>
      <c r="O1946">
        <v>0.47210105030078409</v>
      </c>
      <c r="P1946">
        <v>7.3932630400353985E-5</v>
      </c>
      <c r="Q1946">
        <v>2.5680280402052353E-9</v>
      </c>
      <c r="R1946">
        <v>1.5894188363720794E-3</v>
      </c>
      <c r="S1946">
        <v>7.9580909853597281E-2</v>
      </c>
      <c r="T1946">
        <v>1.6399285437871145</v>
      </c>
      <c r="U1946">
        <v>6.2200156683674485E-2</v>
      </c>
      <c r="V1946">
        <v>3.9404271860110279E-2</v>
      </c>
    </row>
    <row r="1947" spans="1:22" x14ac:dyDescent="0.25">
      <c r="A1947" s="15" t="s">
        <v>175</v>
      </c>
      <c r="B1947" s="15">
        <v>2012</v>
      </c>
      <c r="C1947" s="15">
        <v>1</v>
      </c>
      <c r="D1947">
        <v>3.4366109295106378E-3</v>
      </c>
      <c r="E1947">
        <v>1.3790606772272703E-2</v>
      </c>
      <c r="F1947">
        <v>5.670613516573559E-2</v>
      </c>
      <c r="G1947">
        <v>8.677976968078766E-4</v>
      </c>
      <c r="H1947">
        <v>1.8414059427993412E-2</v>
      </c>
      <c r="I1947">
        <v>1.9049340871156806E-4</v>
      </c>
      <c r="J1947">
        <v>1.5117068709395083E-2</v>
      </c>
      <c r="K1947">
        <v>1.8679987579038823E-3</v>
      </c>
      <c r="L1947">
        <v>1.7835681349784031E-2</v>
      </c>
      <c r="M1947">
        <v>9.0184382149318384E-2</v>
      </c>
      <c r="N1947">
        <v>1.7892531974073516E-2</v>
      </c>
      <c r="O1947">
        <v>0.47210105030078409</v>
      </c>
      <c r="P1947">
        <v>7.3849939326998363E-5</v>
      </c>
      <c r="Q1947">
        <v>2.5108452843097855E-9</v>
      </c>
      <c r="R1947">
        <v>1.5334541449470605E-3</v>
      </c>
      <c r="S1947">
        <v>8.2157877616861608E-2</v>
      </c>
      <c r="T1947">
        <v>1.6330624514674763</v>
      </c>
      <c r="U1947">
        <v>6.0406795185919168E-2</v>
      </c>
      <c r="V1947">
        <v>3.8982954984274856E-2</v>
      </c>
    </row>
    <row r="1948" spans="1:22" x14ac:dyDescent="0.25">
      <c r="A1948" s="15" t="s">
        <v>175</v>
      </c>
      <c r="B1948" s="15">
        <v>2011</v>
      </c>
      <c r="C1948" s="15">
        <v>1</v>
      </c>
      <c r="D1948">
        <v>3.4343327197996613E-3</v>
      </c>
      <c r="E1948">
        <v>1.3790606772272703E-2</v>
      </c>
      <c r="F1948">
        <v>5.670613516573559E-2</v>
      </c>
      <c r="G1948">
        <v>8.6550359085988142E-4</v>
      </c>
      <c r="H1948">
        <v>1.8762449850456411E-2</v>
      </c>
      <c r="I1948">
        <v>1.9049340871156806E-4</v>
      </c>
      <c r="J1948">
        <v>1.4737590101154378E-2</v>
      </c>
      <c r="K1948">
        <v>1.8679987579038823E-3</v>
      </c>
      <c r="L1948">
        <v>2.0408351004887477E-2</v>
      </c>
      <c r="M1948">
        <v>9.944586723249299E-2</v>
      </c>
      <c r="N1948">
        <v>1.9646445551411772E-2</v>
      </c>
      <c r="O1948">
        <v>0.47210105030078409</v>
      </c>
      <c r="P1948">
        <v>7.3587884562243466E-5</v>
      </c>
      <c r="Q1948">
        <v>2.4540414083000584E-9</v>
      </c>
      <c r="R1948">
        <v>8.5625449278930385E-2</v>
      </c>
      <c r="S1948">
        <v>8.4608420476825208E-2</v>
      </c>
      <c r="T1948">
        <v>1.6160260039499894</v>
      </c>
      <c r="U1948">
        <v>5.8621454100797873E-2</v>
      </c>
      <c r="V1948">
        <v>3.8683562293704697E-2</v>
      </c>
    </row>
    <row r="1949" spans="1:22" x14ac:dyDescent="0.25">
      <c r="A1949" s="15" t="s">
        <v>175</v>
      </c>
      <c r="B1949" s="15">
        <v>2010</v>
      </c>
      <c r="C1949" s="15">
        <v>1</v>
      </c>
      <c r="D1949">
        <v>3.4241902550456813E-3</v>
      </c>
      <c r="E1949">
        <v>1.3790606772272703E-2</v>
      </c>
      <c r="F1949">
        <v>5.670613516573559E-2</v>
      </c>
      <c r="G1949">
        <v>7.8617702801555926E-4</v>
      </c>
      <c r="H1949">
        <v>1.8473838382652836E-2</v>
      </c>
      <c r="I1949">
        <v>1.9049340871156806E-4</v>
      </c>
      <c r="J1949">
        <v>1.4406328743551203E-2</v>
      </c>
      <c r="K1949">
        <v>1.8679987579038823E-3</v>
      </c>
      <c r="L1949">
        <v>2.439888027183772E-2</v>
      </c>
      <c r="M1949">
        <v>0.10204034227189972</v>
      </c>
      <c r="N1949">
        <v>2.4443405462312363E-2</v>
      </c>
      <c r="O1949">
        <v>0.47210105030078409</v>
      </c>
      <c r="P1949">
        <v>6.2986298516486808E-5</v>
      </c>
      <c r="Q1949">
        <v>6.6924215785168635E-8</v>
      </c>
      <c r="R1949">
        <v>8.8252257020601202E-2</v>
      </c>
      <c r="S1949">
        <v>8.8012178703124375E-2</v>
      </c>
      <c r="T1949">
        <v>1.607763178012019</v>
      </c>
      <c r="U1949">
        <v>5.8621454100797873E-2</v>
      </c>
      <c r="V1949">
        <v>3.8042026125707548E-2</v>
      </c>
    </row>
    <row r="1950" spans="1:22" x14ac:dyDescent="0.25">
      <c r="A1950" s="15" t="s">
        <v>175</v>
      </c>
      <c r="B1950" s="15">
        <v>2009</v>
      </c>
      <c r="C1950" s="15">
        <v>1</v>
      </c>
      <c r="D1950">
        <v>3.4150740519101005E-3</v>
      </c>
      <c r="E1950">
        <v>1.3790606772272703E-2</v>
      </c>
      <c r="F1950">
        <v>5.6561002625899151E-2</v>
      </c>
      <c r="G1950">
        <v>7.8622066677893872E-4</v>
      </c>
      <c r="H1950">
        <v>1.8957533246366242E-2</v>
      </c>
      <c r="I1950">
        <v>2.3152477527242548E-4</v>
      </c>
      <c r="J1950">
        <v>1.4070266251983625E-2</v>
      </c>
      <c r="K1950">
        <v>1.8679987579038823E-3</v>
      </c>
      <c r="L1950">
        <v>2.1329151885727542E-3</v>
      </c>
      <c r="M1950">
        <v>9.495927479603318E-2</v>
      </c>
      <c r="N1950">
        <v>1.6975860394695414E-2</v>
      </c>
      <c r="O1950">
        <v>0.47210105030078409</v>
      </c>
      <c r="P1950">
        <v>6.3010613614266855E-5</v>
      </c>
      <c r="Q1950">
        <v>6.6606806138280081E-8</v>
      </c>
      <c r="R1950">
        <v>9.1908206101601456E-2</v>
      </c>
      <c r="S1950">
        <v>9.0077704164949216E-2</v>
      </c>
      <c r="T1950">
        <v>1.5990846771845335</v>
      </c>
      <c r="U1950">
        <v>5.5084269527726118E-2</v>
      </c>
      <c r="V1950">
        <v>3.7525032140683298E-2</v>
      </c>
    </row>
    <row r="1951" spans="1:22" x14ac:dyDescent="0.25">
      <c r="A1951" s="15" t="s">
        <v>175</v>
      </c>
      <c r="B1951" s="15">
        <v>2008</v>
      </c>
      <c r="C1951" s="15">
        <v>1</v>
      </c>
      <c r="D1951">
        <v>3.4077443279904424E-3</v>
      </c>
      <c r="E1951">
        <v>1.3790606772272703E-2</v>
      </c>
      <c r="F1951">
        <v>5.6561002625899151E-2</v>
      </c>
      <c r="G1951">
        <v>7.9317156418237374E-4</v>
      </c>
      <c r="H1951">
        <v>1.6058935180074407E-2</v>
      </c>
      <c r="I1951">
        <v>1.9049340871156806E-4</v>
      </c>
      <c r="J1951">
        <v>4.3592188168646738E-3</v>
      </c>
      <c r="K1951">
        <v>1.8679987579038823E-3</v>
      </c>
      <c r="L1951">
        <v>2.1329151885727542E-3</v>
      </c>
      <c r="M1951">
        <v>0.10347432113944446</v>
      </c>
      <c r="N1951">
        <v>8.8767569619420221E-3</v>
      </c>
      <c r="O1951">
        <v>0.47210105030078409</v>
      </c>
      <c r="P1951">
        <v>6.419510688870373E-5</v>
      </c>
      <c r="Q1951">
        <v>5.392774622888143E-9</v>
      </c>
      <c r="R1951">
        <v>9.4096774383930576E-2</v>
      </c>
      <c r="S1951">
        <v>2.2211460290181046E-3</v>
      </c>
      <c r="T1951">
        <v>1.582918912504619</v>
      </c>
      <c r="U1951">
        <v>5.5084269527726118E-2</v>
      </c>
      <c r="V1951">
        <v>3.7164083989028318E-2</v>
      </c>
    </row>
    <row r="1952" spans="1:22" x14ac:dyDescent="0.25">
      <c r="A1952" s="15" t="s">
        <v>175</v>
      </c>
      <c r="B1952" s="15">
        <v>2007</v>
      </c>
      <c r="C1952" s="15">
        <v>1</v>
      </c>
      <c r="D1952">
        <v>3.4037061440409084E-3</v>
      </c>
      <c r="E1952">
        <v>1.3790606772272703E-2</v>
      </c>
      <c r="F1952">
        <v>5.6561002625899151E-2</v>
      </c>
      <c r="G1952">
        <v>7.9093235724900332E-4</v>
      </c>
      <c r="H1952">
        <v>1.8874961770444662E-2</v>
      </c>
      <c r="I1952">
        <v>1.9049340871156806E-4</v>
      </c>
      <c r="J1952">
        <v>4.1760323058867626E-3</v>
      </c>
      <c r="K1952">
        <v>1.8679987579038823E-3</v>
      </c>
      <c r="L1952">
        <v>2.0408351004887477E-2</v>
      </c>
      <c r="M1952">
        <v>0.10573143636604465</v>
      </c>
      <c r="N1952">
        <v>2.0467093285616803E-2</v>
      </c>
      <c r="O1952">
        <v>0.47210105030078409</v>
      </c>
      <c r="P1952">
        <v>6.3773649785422274E-5</v>
      </c>
      <c r="Q1952">
        <v>5.3855590703941697E-9</v>
      </c>
      <c r="R1952">
        <v>9.5090119126581996E-2</v>
      </c>
      <c r="S1952">
        <v>2.2211460290181046E-3</v>
      </c>
      <c r="T1952">
        <v>1.5805097583267225</v>
      </c>
      <c r="U1952">
        <v>4.4892729886170137E-2</v>
      </c>
      <c r="V1952">
        <v>3.6790615176142398E-2</v>
      </c>
    </row>
    <row r="1953" spans="1:22" x14ac:dyDescent="0.25">
      <c r="A1953" s="15" t="s">
        <v>175</v>
      </c>
      <c r="B1953" s="15">
        <v>2006</v>
      </c>
      <c r="C1953" s="15">
        <v>1</v>
      </c>
      <c r="D1953">
        <v>3.399420252722829E-3</v>
      </c>
      <c r="E1953">
        <v>1.3790606772272703E-2</v>
      </c>
      <c r="F1953">
        <v>5.6561002625899151E-2</v>
      </c>
      <c r="G1953">
        <v>8.4233968580007472E-4</v>
      </c>
      <c r="H1953">
        <v>1.8957533246366242E-2</v>
      </c>
      <c r="I1953">
        <v>1.9049340871156806E-4</v>
      </c>
      <c r="J1953">
        <v>1.3040137867290243E-2</v>
      </c>
      <c r="K1953">
        <v>1.8679987579038823E-3</v>
      </c>
      <c r="L1953">
        <v>2.1897486549222783E-2</v>
      </c>
      <c r="M1953">
        <v>0.10693492104257508</v>
      </c>
      <c r="N1953">
        <v>2.2606693978369917E-2</v>
      </c>
      <c r="O1953">
        <v>0.47210105030078409</v>
      </c>
      <c r="P1953">
        <v>7.079611261044349E-5</v>
      </c>
      <c r="Q1953">
        <v>6.5556325623907483E-9</v>
      </c>
      <c r="R1953">
        <v>1.5103665061877826E-3</v>
      </c>
      <c r="S1953">
        <v>2.2211460290181046E-3</v>
      </c>
      <c r="T1953">
        <v>1.5603624994813368</v>
      </c>
      <c r="U1953">
        <v>4.1684118444058074E-2</v>
      </c>
      <c r="V1953">
        <v>3.6405074440221383E-2</v>
      </c>
    </row>
    <row r="1954" spans="1:22" x14ac:dyDescent="0.25">
      <c r="A1954" s="15" t="s">
        <v>175</v>
      </c>
      <c r="B1954" s="15">
        <v>2005</v>
      </c>
      <c r="C1954" s="15">
        <v>1</v>
      </c>
      <c r="D1954">
        <v>1.3360978049780034E-3</v>
      </c>
      <c r="E1954">
        <v>1.3790606772272703E-2</v>
      </c>
      <c r="F1954">
        <v>5.670613516573559E-2</v>
      </c>
      <c r="G1954">
        <v>8.2894892971385758E-4</v>
      </c>
      <c r="H1954">
        <v>6.7899987026337613E-3</v>
      </c>
      <c r="I1954">
        <v>1.9049340871156806E-4</v>
      </c>
      <c r="J1954">
        <v>1.2691699080327898E-2</v>
      </c>
      <c r="K1954">
        <v>1.8679987579038823E-3</v>
      </c>
      <c r="L1954">
        <v>2.2550683447189444E-2</v>
      </c>
      <c r="M1954">
        <v>9.3867922558692626E-2</v>
      </c>
      <c r="N1954">
        <v>2.1954962630721168E-2</v>
      </c>
      <c r="O1954">
        <v>0.47210105030078409</v>
      </c>
      <c r="P1954">
        <v>6.9420692895510129E-5</v>
      </c>
      <c r="Q1954">
        <v>7.5189294484973429E-9</v>
      </c>
      <c r="R1954">
        <v>1.4553880693847709E-3</v>
      </c>
      <c r="S1954">
        <v>2.2211460290181046E-3</v>
      </c>
      <c r="T1954">
        <v>1.5497196567621676</v>
      </c>
      <c r="U1954">
        <v>3.5618656308771215E-2</v>
      </c>
      <c r="V1954">
        <v>3.3637444024244727E-2</v>
      </c>
    </row>
    <row r="1955" spans="1:22" x14ac:dyDescent="0.25">
      <c r="A1955" s="15" t="s">
        <v>175</v>
      </c>
      <c r="B1955" s="15">
        <v>2004</v>
      </c>
      <c r="C1955" s="15">
        <v>1</v>
      </c>
      <c r="D1955">
        <v>3.3798193798968016E-3</v>
      </c>
      <c r="E1955">
        <v>1.3790606772272703E-2</v>
      </c>
      <c r="F1955">
        <v>5.6270836355266814E-2</v>
      </c>
      <c r="G1955">
        <v>8.2671398328224531E-4</v>
      </c>
      <c r="H1955">
        <v>1.6058935180074407E-2</v>
      </c>
      <c r="I1955">
        <v>1.9049340871156806E-4</v>
      </c>
      <c r="J1955">
        <v>1.2400212140497717E-2</v>
      </c>
      <c r="K1955">
        <v>1.8679987579038823E-3</v>
      </c>
      <c r="L1955">
        <v>1.1370163333043528E-2</v>
      </c>
      <c r="M1955">
        <v>8.4041933996040735E-2</v>
      </c>
      <c r="N1955">
        <v>1.1410822906786655E-2</v>
      </c>
      <c r="O1955">
        <v>0.47210105030078409</v>
      </c>
      <c r="P1955">
        <v>6.8884935307628005E-5</v>
      </c>
      <c r="Q1955">
        <v>5.9015805028560202E-8</v>
      </c>
      <c r="R1955">
        <v>1.4013557600618118E-3</v>
      </c>
      <c r="S1955">
        <v>2.2211460290181046E-3</v>
      </c>
      <c r="T1955">
        <v>1.5096303627940344</v>
      </c>
      <c r="U1955">
        <v>2.8776094787097941E-2</v>
      </c>
      <c r="V1955">
        <v>3.5391450012971164E-2</v>
      </c>
    </row>
    <row r="1956" spans="1:22" x14ac:dyDescent="0.25">
      <c r="A1956" s="15" t="s">
        <v>175</v>
      </c>
      <c r="B1956" s="15">
        <v>2003</v>
      </c>
      <c r="C1956" s="15">
        <v>1</v>
      </c>
      <c r="D1956">
        <v>3.3685598843182837E-3</v>
      </c>
      <c r="E1956">
        <v>1.3790606772272703E-2</v>
      </c>
      <c r="F1956">
        <v>5.6270836355266814E-2</v>
      </c>
      <c r="G1956">
        <v>8.2007531596722967E-4</v>
      </c>
      <c r="H1956">
        <v>1.5131958858362939E-2</v>
      </c>
      <c r="I1956">
        <v>1.9049340871156806E-4</v>
      </c>
      <c r="J1956">
        <v>1.2108101860939243E-2</v>
      </c>
      <c r="K1956">
        <v>1.8679987579038823E-3</v>
      </c>
      <c r="L1956">
        <v>1.5052376662252917E-2</v>
      </c>
      <c r="M1956">
        <v>8.5362623715629485E-2</v>
      </c>
      <c r="N1956">
        <v>1.3230583896532276E-2</v>
      </c>
      <c r="O1956">
        <v>0.47210105030078409</v>
      </c>
      <c r="P1956">
        <v>6.8123145236887524E-5</v>
      </c>
      <c r="Q1956">
        <v>6.646068386877307E-8</v>
      </c>
      <c r="R1956">
        <v>1.3482836349569037E-3</v>
      </c>
      <c r="S1956">
        <v>2.2211460290181046E-3</v>
      </c>
      <c r="T1956">
        <v>1.468713826807035</v>
      </c>
      <c r="U1956">
        <v>2.8776094787097941E-2</v>
      </c>
      <c r="V1956">
        <v>3.4967342629359723E-2</v>
      </c>
    </row>
    <row r="1957" spans="1:22" x14ac:dyDescent="0.25">
      <c r="A1957" s="15" t="s">
        <v>175</v>
      </c>
      <c r="B1957" s="15">
        <v>2002</v>
      </c>
      <c r="C1957" s="15">
        <v>1</v>
      </c>
      <c r="D1957">
        <v>3.3563406159004888E-3</v>
      </c>
      <c r="E1957">
        <v>1.3790606772272703E-2</v>
      </c>
      <c r="F1957">
        <v>5.6270836355266814E-2</v>
      </c>
      <c r="G1957">
        <v>8.1748369936390504E-4</v>
      </c>
      <c r="H1957">
        <v>6.7899987026337613E-3</v>
      </c>
      <c r="I1957">
        <v>1.9049340871156806E-4</v>
      </c>
      <c r="J1957">
        <v>1.1815731644786987E-2</v>
      </c>
      <c r="K1957">
        <v>1.8679987579038823E-3</v>
      </c>
      <c r="L1957">
        <v>1.6920504963548199E-2</v>
      </c>
      <c r="M1957">
        <v>8.9476594042266822E-2</v>
      </c>
      <c r="N1957">
        <v>1.4163680466290234E-2</v>
      </c>
      <c r="O1957">
        <v>0.47210105030078409</v>
      </c>
      <c r="P1957">
        <v>6.7551715217419378E-5</v>
      </c>
      <c r="Q1957">
        <v>2.2692323206907715E-9</v>
      </c>
      <c r="R1957">
        <v>1.296185425570326E-3</v>
      </c>
      <c r="S1957">
        <v>2.2211460290181046E-3</v>
      </c>
      <c r="T1957">
        <v>1.4384877269786871</v>
      </c>
      <c r="U1957">
        <v>2.7512632347720022E-2</v>
      </c>
      <c r="V1957">
        <v>3.4312719862061379E-2</v>
      </c>
    </row>
    <row r="1958" spans="1:22" x14ac:dyDescent="0.25">
      <c r="A1958" s="15" t="s">
        <v>175</v>
      </c>
      <c r="B1958" s="15">
        <v>2001</v>
      </c>
      <c r="C1958" s="15">
        <v>1</v>
      </c>
      <c r="D1958">
        <v>3.3431723023618853E-3</v>
      </c>
      <c r="E1958">
        <v>1.3790606772272703E-2</v>
      </c>
      <c r="F1958">
        <v>5.6270836355266814E-2</v>
      </c>
      <c r="G1958">
        <v>7.8779055909134995E-4</v>
      </c>
      <c r="H1958">
        <v>6.7899987026337613E-3</v>
      </c>
      <c r="I1958">
        <v>1.9049340871156806E-4</v>
      </c>
      <c r="J1958">
        <v>1.1523456693996308E-2</v>
      </c>
      <c r="K1958">
        <v>1.8679987579038823E-3</v>
      </c>
      <c r="L1958">
        <v>1.4114750963867103E-2</v>
      </c>
      <c r="M1958">
        <v>8.5204541668179673E-2</v>
      </c>
      <c r="N1958">
        <v>1.1410822906786655E-2</v>
      </c>
      <c r="O1958">
        <v>0.47210105030078409</v>
      </c>
      <c r="P1958">
        <v>6.3350687811922064E-5</v>
      </c>
      <c r="Q1958">
        <v>1.1431535255474219E-8</v>
      </c>
      <c r="R1958">
        <v>1.2450745062729006E-3</v>
      </c>
      <c r="S1958">
        <v>2.2211460290181046E-3</v>
      </c>
      <c r="T1958">
        <v>1.4104253362999553</v>
      </c>
      <c r="U1958">
        <v>2.6285056141685859E-2</v>
      </c>
      <c r="V1958">
        <v>3.3864725476644396E-2</v>
      </c>
    </row>
    <row r="1959" spans="1:22" x14ac:dyDescent="0.25">
      <c r="A1959" s="15" t="s">
        <v>175</v>
      </c>
      <c r="B1959" s="15">
        <v>2000</v>
      </c>
      <c r="C1959" s="15">
        <v>1</v>
      </c>
      <c r="D1959">
        <v>1.6168111227579738E-3</v>
      </c>
      <c r="E1959">
        <v>1.3790606772272703E-2</v>
      </c>
      <c r="F1959">
        <v>5.641590246947184E-2</v>
      </c>
      <c r="G1959">
        <v>8.1245933841156794E-4</v>
      </c>
      <c r="H1959">
        <v>6.7899987026337613E-3</v>
      </c>
      <c r="I1959">
        <v>1.9049340871156806E-4</v>
      </c>
      <c r="J1959">
        <v>1.1231623359681116E-2</v>
      </c>
      <c r="K1959">
        <v>1.8679987579038823E-3</v>
      </c>
      <c r="L1959">
        <v>1.1370163333043528E-2</v>
      </c>
      <c r="M1959">
        <v>9.0153391010851472E-2</v>
      </c>
      <c r="N1959">
        <v>8.8767569619420221E-3</v>
      </c>
      <c r="O1959">
        <v>0.47210105030078409</v>
      </c>
      <c r="P1959">
        <v>6.7857446259438268E-5</v>
      </c>
      <c r="Q1959">
        <v>2.1850239887402864E-9</v>
      </c>
      <c r="R1959">
        <v>1.1949638611994983E-3</v>
      </c>
      <c r="S1959">
        <v>2.2211460290181046E-3</v>
      </c>
      <c r="T1959">
        <v>1.3850183495706934</v>
      </c>
      <c r="U1959">
        <v>2.5093552456871261E-2</v>
      </c>
      <c r="V1959">
        <v>3.3408058001166779E-2</v>
      </c>
    </row>
    <row r="1960" spans="1:22" x14ac:dyDescent="0.25">
      <c r="A1960" s="15" t="s">
        <v>176</v>
      </c>
      <c r="B1960" s="15">
        <v>2013</v>
      </c>
      <c r="C1960" s="15">
        <v>1</v>
      </c>
      <c r="D1960">
        <v>1.3046130933773764E-3</v>
      </c>
      <c r="E1960">
        <v>2.9414538846501932E-2</v>
      </c>
      <c r="F1960">
        <v>5.6125805937223765E-2</v>
      </c>
      <c r="G1960">
        <v>1.012182780300019E-3</v>
      </c>
      <c r="H1960">
        <v>1.1053754014864334E-2</v>
      </c>
      <c r="I1960">
        <v>9.0686271588898571E-4</v>
      </c>
      <c r="J1960">
        <v>1.6209921963244447E-3</v>
      </c>
      <c r="K1960">
        <v>1.2292811772811893E-2</v>
      </c>
      <c r="L1960">
        <v>1.7059354312114871E-2</v>
      </c>
      <c r="M1960">
        <v>5.8346268276083232E-2</v>
      </c>
      <c r="N1960">
        <v>1.7013975463573881E-2</v>
      </c>
      <c r="O1960">
        <v>0.47210105030078409</v>
      </c>
      <c r="P1960">
        <v>7.8239461274349738E-5</v>
      </c>
      <c r="Q1960">
        <v>5.9397398071541746E-8</v>
      </c>
      <c r="R1960">
        <v>5.6664064579348944E-2</v>
      </c>
      <c r="S1960">
        <v>5.1959343124881964E-2</v>
      </c>
      <c r="T1960">
        <v>1.3664174235578512</v>
      </c>
      <c r="U1960">
        <v>8.4275150561607351E-2</v>
      </c>
      <c r="V1960">
        <v>1.4141529112459295E-3</v>
      </c>
    </row>
    <row r="1961" spans="1:22" x14ac:dyDescent="0.25">
      <c r="A1961" s="15" t="s">
        <v>177</v>
      </c>
      <c r="B1961" s="15">
        <v>2015</v>
      </c>
      <c r="C1961" s="15">
        <v>1</v>
      </c>
      <c r="D1961">
        <v>3.2044643201730233E-3</v>
      </c>
      <c r="E1961">
        <v>3.2217908857646298E-2</v>
      </c>
      <c r="F1961">
        <v>5.6125805937223765E-2</v>
      </c>
      <c r="G1961">
        <v>7.8519568689205618E-4</v>
      </c>
      <c r="H1961">
        <v>1.860847133059907E-2</v>
      </c>
      <c r="I1961">
        <v>9.0686271588898571E-4</v>
      </c>
      <c r="J1961">
        <v>1.2140573551976605E-2</v>
      </c>
      <c r="K1961">
        <v>1.2635842694699478E-2</v>
      </c>
      <c r="L1961">
        <v>1.7835681349784031E-2</v>
      </c>
      <c r="M1961">
        <v>2.427297174645492E-2</v>
      </c>
      <c r="N1961">
        <v>1.8785490242748625E-2</v>
      </c>
      <c r="O1961">
        <v>0.47210105030078409</v>
      </c>
      <c r="P1961">
        <v>1.1530703266850718E-5</v>
      </c>
      <c r="Q1961">
        <v>7.0320944179166454E-8</v>
      </c>
      <c r="R1961">
        <v>8.647783146105166E-2</v>
      </c>
      <c r="S1961">
        <v>7.6894035363143945E-2</v>
      </c>
      <c r="T1961">
        <v>1.2613465477177843</v>
      </c>
      <c r="U1961">
        <v>0.10097834881857456</v>
      </c>
      <c r="V1961">
        <v>2.7689404191661611E-2</v>
      </c>
    </row>
    <row r="1962" spans="1:22" x14ac:dyDescent="0.25">
      <c r="A1962" s="15" t="s">
        <v>177</v>
      </c>
      <c r="B1962" s="15">
        <v>2014</v>
      </c>
      <c r="C1962" s="15">
        <v>1</v>
      </c>
      <c r="D1962">
        <v>3.2147233591602251E-3</v>
      </c>
      <c r="E1962">
        <v>3.2217908857646298E-2</v>
      </c>
      <c r="F1962">
        <v>8.1768010733320018E-2</v>
      </c>
      <c r="G1962">
        <v>1.1600567921871779E-4</v>
      </c>
      <c r="H1962">
        <v>6.7899987026337613E-3</v>
      </c>
      <c r="I1962">
        <v>9.0686271588898571E-4</v>
      </c>
      <c r="J1962">
        <v>1.2549290998386095E-2</v>
      </c>
      <c r="K1962">
        <v>1.2635842694699478E-2</v>
      </c>
      <c r="L1962">
        <v>2.1329151885727542E-3</v>
      </c>
      <c r="M1962">
        <v>8.4944535435827515E-2</v>
      </c>
      <c r="N1962">
        <v>2.1388390452754358E-3</v>
      </c>
      <c r="O1962">
        <v>0.47210105030078409</v>
      </c>
      <c r="P1962">
        <v>1.432793315912307E-5</v>
      </c>
      <c r="Q1962">
        <v>6.1701730900559241E-8</v>
      </c>
      <c r="R1962">
        <v>8.6426066505344998E-2</v>
      </c>
      <c r="S1962">
        <v>7.6894035363143945E-2</v>
      </c>
      <c r="T1962">
        <v>1.2367528598740665</v>
      </c>
      <c r="U1962">
        <v>0.10097834881857456</v>
      </c>
      <c r="V1962">
        <v>2.8208778182630588E-2</v>
      </c>
    </row>
    <row r="1963" spans="1:22" x14ac:dyDescent="0.25">
      <c r="A1963" s="15" t="s">
        <v>177</v>
      </c>
      <c r="B1963" s="15">
        <v>2013</v>
      </c>
      <c r="C1963" s="15">
        <v>1</v>
      </c>
      <c r="D1963">
        <v>3.2044643201730233E-3</v>
      </c>
      <c r="E1963">
        <v>3.2217908857646298E-2</v>
      </c>
      <c r="F1963">
        <v>7.9934164767499441E-2</v>
      </c>
      <c r="G1963">
        <v>1.1600567921871779E-4</v>
      </c>
      <c r="H1963">
        <v>6.7899987026337613E-3</v>
      </c>
      <c r="I1963">
        <v>9.0686271588898571E-4</v>
      </c>
      <c r="J1963">
        <v>1.3014386629976799E-2</v>
      </c>
      <c r="K1963">
        <v>1.2635842694699478E-2</v>
      </c>
      <c r="L1963">
        <v>2.4062740373374587E-2</v>
      </c>
      <c r="M1963">
        <v>6.8114819507477276E-2</v>
      </c>
      <c r="N1963">
        <v>2.1388390452754358E-3</v>
      </c>
      <c r="O1963">
        <v>0.47210105030078409</v>
      </c>
      <c r="P1963">
        <v>2.0053326820289767E-5</v>
      </c>
      <c r="Q1963">
        <v>7.0425175272652504E-8</v>
      </c>
      <c r="R1963">
        <v>8.6374257635094279E-2</v>
      </c>
      <c r="S1963">
        <v>7.8250166186543346E-2</v>
      </c>
      <c r="T1963">
        <v>1.2572701437263025</v>
      </c>
      <c r="U1963">
        <v>0.10201626339495391</v>
      </c>
      <c r="V1963">
        <v>2.8467467242368007E-2</v>
      </c>
    </row>
    <row r="1964" spans="1:22" x14ac:dyDescent="0.25">
      <c r="A1964" s="15" t="s">
        <v>177</v>
      </c>
      <c r="B1964" s="15">
        <v>2012</v>
      </c>
      <c r="C1964" s="15">
        <v>1</v>
      </c>
      <c r="D1964">
        <v>1.4985991154466134E-3</v>
      </c>
      <c r="E1964">
        <v>3.2217908857646298E-2</v>
      </c>
      <c r="F1964">
        <v>7.9182207564683582E-2</v>
      </c>
      <c r="G1964">
        <v>1.001904955959523E-3</v>
      </c>
      <c r="H1964">
        <v>1.7693932440337148E-2</v>
      </c>
      <c r="I1964">
        <v>9.0686271588898571E-4</v>
      </c>
      <c r="J1964">
        <v>1.3418427356898568E-2</v>
      </c>
      <c r="K1964">
        <v>1.2635842694699478E-2</v>
      </c>
      <c r="L1964">
        <v>2.4672694860168244E-2</v>
      </c>
      <c r="M1964">
        <v>0.11265605653660883</v>
      </c>
      <c r="N1964">
        <v>2.4880998786095482E-2</v>
      </c>
      <c r="O1964">
        <v>0.47210105030078409</v>
      </c>
      <c r="P1964">
        <v>7.6153172386921741E-5</v>
      </c>
      <c r="Q1964">
        <v>7.0456052775095626E-8</v>
      </c>
      <c r="R1964">
        <v>8.6322404717379342E-2</v>
      </c>
      <c r="S1964">
        <v>7.8250166186543346E-2</v>
      </c>
      <c r="T1964">
        <v>1.2856008076160008</v>
      </c>
      <c r="U1964">
        <v>0.10298809730676665</v>
      </c>
      <c r="V1964">
        <v>2.9238788659497642E-2</v>
      </c>
    </row>
    <row r="1965" spans="1:22" x14ac:dyDescent="0.25">
      <c r="A1965" s="15" t="s">
        <v>177</v>
      </c>
      <c r="B1965" s="15">
        <v>2011</v>
      </c>
      <c r="C1965" s="15">
        <v>1</v>
      </c>
      <c r="D1965">
        <v>3.2346192651803258E-3</v>
      </c>
      <c r="E1965">
        <v>3.2217908857646298E-2</v>
      </c>
      <c r="F1965">
        <v>7.9809543634867572E-2</v>
      </c>
      <c r="G1965">
        <v>9.3673057605917561E-4</v>
      </c>
      <c r="H1965">
        <v>1.6999036066204336E-2</v>
      </c>
      <c r="I1965">
        <v>9.1361292289915505E-4</v>
      </c>
      <c r="J1965">
        <v>1.3818637826280624E-2</v>
      </c>
      <c r="K1965">
        <v>1.2635842694699478E-2</v>
      </c>
      <c r="L1965">
        <v>2.3214594774037822E-2</v>
      </c>
      <c r="M1965">
        <v>0.10644669131903456</v>
      </c>
      <c r="N1965">
        <v>2.4692145688683744E-2</v>
      </c>
      <c r="O1965">
        <v>0.47210105030078409</v>
      </c>
      <c r="P1965">
        <v>7.1241325867753237E-5</v>
      </c>
      <c r="Q1965">
        <v>6.1535139673178882E-8</v>
      </c>
      <c r="R1965">
        <v>8.773516928532972E-2</v>
      </c>
      <c r="S1965">
        <v>7.8250166186543346E-2</v>
      </c>
      <c r="T1965">
        <v>1.317346026124059</v>
      </c>
      <c r="U1965">
        <v>0.10201626339495391</v>
      </c>
      <c r="V1965">
        <v>2.8982535718136242E-2</v>
      </c>
    </row>
    <row r="1966" spans="1:22" x14ac:dyDescent="0.25">
      <c r="A1966" s="15" t="s">
        <v>177</v>
      </c>
      <c r="B1966" s="15">
        <v>2010</v>
      </c>
      <c r="C1966" s="15">
        <v>1</v>
      </c>
      <c r="D1966">
        <v>3.2442518886355602E-3</v>
      </c>
      <c r="E1966">
        <v>3.2217908857646298E-2</v>
      </c>
      <c r="F1966">
        <v>7.9308232337396159E-2</v>
      </c>
      <c r="G1966">
        <v>1.1600567921871779E-4</v>
      </c>
      <c r="H1966">
        <v>1.3758822605343255E-2</v>
      </c>
      <c r="I1966">
        <v>9.0686271588898571E-4</v>
      </c>
      <c r="J1966">
        <v>1.421394235949501E-2</v>
      </c>
      <c r="K1966">
        <v>1.2967966990074908E-2</v>
      </c>
      <c r="L1966">
        <v>2.0527833085279508E-2</v>
      </c>
      <c r="M1966">
        <v>7.90261450249157E-2</v>
      </c>
      <c r="N1966">
        <v>2.1269888872104802E-2</v>
      </c>
      <c r="O1966">
        <v>0.47210105030078409</v>
      </c>
      <c r="P1966">
        <v>5.5085313263240921E-5</v>
      </c>
      <c r="Q1966">
        <v>7.0500445084012542E-8</v>
      </c>
      <c r="R1966">
        <v>8.7683559099856465E-2</v>
      </c>
      <c r="S1966">
        <v>7.8250166186543346E-2</v>
      </c>
      <c r="T1966">
        <v>1.3445017059219302</v>
      </c>
      <c r="U1966">
        <v>0.10298809730676665</v>
      </c>
      <c r="V1966">
        <v>3.1002673668407626E-2</v>
      </c>
    </row>
    <row r="1967" spans="1:22" x14ac:dyDescent="0.25">
      <c r="A1967" s="15" t="s">
        <v>177</v>
      </c>
      <c r="B1967" s="15">
        <v>2009</v>
      </c>
      <c r="C1967" s="15">
        <v>1</v>
      </c>
      <c r="D1967">
        <v>3.2891805301575238E-3</v>
      </c>
      <c r="E1967">
        <v>3.2217908857646298E-2</v>
      </c>
      <c r="F1967">
        <v>8.0182545390518334E-2</v>
      </c>
      <c r="G1967">
        <v>1.1892632698398972E-4</v>
      </c>
      <c r="H1967">
        <v>1.7693932440337148E-2</v>
      </c>
      <c r="I1967">
        <v>9.0686271588898571E-4</v>
      </c>
      <c r="J1967">
        <v>1.465831373859065E-2</v>
      </c>
      <c r="K1967">
        <v>1.2967966990074908E-2</v>
      </c>
      <c r="L1967">
        <v>2.4850399975732764E-2</v>
      </c>
      <c r="M1967">
        <v>0.10476294051626668</v>
      </c>
      <c r="N1967">
        <v>2.4880998786095482E-2</v>
      </c>
      <c r="O1967">
        <v>0.47210105030078409</v>
      </c>
      <c r="P1967">
        <v>6.0276979053290117E-5</v>
      </c>
      <c r="Q1967">
        <v>7.0501639178992811E-8</v>
      </c>
      <c r="R1967">
        <v>8.7631907504586992E-2</v>
      </c>
      <c r="S1967">
        <v>7.8250166186543346E-2</v>
      </c>
      <c r="T1967">
        <v>1.3521449981581743</v>
      </c>
      <c r="U1967">
        <v>0.10298809730676665</v>
      </c>
      <c r="V1967">
        <v>3.025377021035569E-2</v>
      </c>
    </row>
    <row r="1968" spans="1:22" x14ac:dyDescent="0.25">
      <c r="A1968" s="15" t="s">
        <v>177</v>
      </c>
      <c r="B1968" s="15">
        <v>2008</v>
      </c>
      <c r="C1968" s="15">
        <v>1</v>
      </c>
      <c r="D1968">
        <v>3.2891805301575238E-3</v>
      </c>
      <c r="E1968">
        <v>3.2217908857646298E-2</v>
      </c>
      <c r="F1968">
        <v>8.1768010733320018E-2</v>
      </c>
      <c r="G1968">
        <v>2.3030136281295701E-4</v>
      </c>
      <c r="H1968">
        <v>1.7362628992380225E-2</v>
      </c>
      <c r="I1968">
        <v>9.0686271588898571E-4</v>
      </c>
      <c r="J1968">
        <v>1.5039425874432657E-2</v>
      </c>
      <c r="K1968">
        <v>1.2967966990074908E-2</v>
      </c>
      <c r="L1968">
        <v>2.480947442931429E-2</v>
      </c>
      <c r="M1968">
        <v>0.12305867095924043</v>
      </c>
      <c r="N1968">
        <v>2.4834645106803006E-2</v>
      </c>
      <c r="O1968">
        <v>0.47210105030078409</v>
      </c>
      <c r="P1968">
        <v>6.4734955105968687E-5</v>
      </c>
      <c r="Q1968">
        <v>7.0493542825841892E-8</v>
      </c>
      <c r="R1968">
        <v>8.7580214380604149E-2</v>
      </c>
      <c r="S1968">
        <v>7.9580909853597281E-2</v>
      </c>
      <c r="T1968">
        <v>1.3559465248950375</v>
      </c>
      <c r="U1968">
        <v>0.10298809730676665</v>
      </c>
      <c r="V1968">
        <v>3.1002673668407626E-2</v>
      </c>
    </row>
    <row r="1969" spans="1:22" x14ac:dyDescent="0.25">
      <c r="A1969" s="15" t="s">
        <v>177</v>
      </c>
      <c r="B1969" s="15">
        <v>2007</v>
      </c>
      <c r="C1969" s="15">
        <v>1</v>
      </c>
      <c r="D1969">
        <v>3.262876171819756E-3</v>
      </c>
      <c r="E1969">
        <v>3.2217908857646298E-2</v>
      </c>
      <c r="F1969">
        <v>8.8134966067912421E-2</v>
      </c>
      <c r="G1969">
        <v>8.8856238316521599E-4</v>
      </c>
      <c r="H1969">
        <v>1.7693932440337148E-2</v>
      </c>
      <c r="I1969">
        <v>9.0686271588898571E-4</v>
      </c>
      <c r="J1969">
        <v>1.5464689723878405E-2</v>
      </c>
      <c r="K1969">
        <v>1.2967966990074908E-2</v>
      </c>
      <c r="L1969">
        <v>2.4794996133074912E-2</v>
      </c>
      <c r="M1969">
        <v>0.13005806960032565</v>
      </c>
      <c r="N1969">
        <v>2.4880998786095482E-2</v>
      </c>
      <c r="O1969">
        <v>0.51160304562419034</v>
      </c>
      <c r="P1969">
        <v>6.9051055922098115E-5</v>
      </c>
      <c r="Q1969">
        <v>6.1251610286463948E-8</v>
      </c>
      <c r="R1969">
        <v>8.8953779251548126E-2</v>
      </c>
      <c r="S1969">
        <v>7.9580909853597281E-2</v>
      </c>
      <c r="T1969">
        <v>1.3747460075762912</v>
      </c>
      <c r="U1969">
        <v>0.10201626339495391</v>
      </c>
      <c r="V1969">
        <v>3.1249614132288578E-2</v>
      </c>
    </row>
    <row r="1970" spans="1:22" x14ac:dyDescent="0.25">
      <c r="A1970" s="15" t="s">
        <v>177</v>
      </c>
      <c r="B1970" s="15">
        <v>2006</v>
      </c>
      <c r="C1970" s="15">
        <v>1</v>
      </c>
      <c r="D1970">
        <v>3.2718638345175422E-3</v>
      </c>
      <c r="E1970">
        <v>3.2217908857646298E-2</v>
      </c>
      <c r="F1970">
        <v>9.2043982633573954E-2</v>
      </c>
      <c r="G1970">
        <v>6.8865909663449001E-4</v>
      </c>
      <c r="H1970">
        <v>1.6605455566479601E-2</v>
      </c>
      <c r="I1970">
        <v>9.0686271588898571E-4</v>
      </c>
      <c r="J1970">
        <v>1.5877401458291581E-2</v>
      </c>
      <c r="K1970">
        <v>1.2967966990074908E-2</v>
      </c>
      <c r="L1970">
        <v>1.7971546671677222E-2</v>
      </c>
      <c r="M1970">
        <v>0.11790451294116996</v>
      </c>
      <c r="N1970">
        <v>2.4455155441903097E-2</v>
      </c>
      <c r="O1970">
        <v>0.47210105030078409</v>
      </c>
      <c r="P1970">
        <v>7.7601073657429742E-5</v>
      </c>
      <c r="Q1970">
        <v>6.1182032013108968E-8</v>
      </c>
      <c r="R1970">
        <v>8.8902253180515659E-2</v>
      </c>
      <c r="S1970">
        <v>7.9580909853597281E-2</v>
      </c>
      <c r="T1970">
        <v>1.4004509962916947</v>
      </c>
      <c r="U1970">
        <v>0.10201626339495391</v>
      </c>
      <c r="V1970">
        <v>3.1739064501876406E-2</v>
      </c>
    </row>
    <row r="1971" spans="1:22" x14ac:dyDescent="0.25">
      <c r="A1971" s="15" t="s">
        <v>177</v>
      </c>
      <c r="B1971" s="15">
        <v>2005</v>
      </c>
      <c r="C1971" s="15">
        <v>1</v>
      </c>
      <c r="D1971">
        <v>3.2442518886355602E-3</v>
      </c>
      <c r="E1971">
        <v>3.2217908857646298E-2</v>
      </c>
      <c r="F1971">
        <v>9.3448379172683296E-2</v>
      </c>
      <c r="G1971">
        <v>7.0000724412242333E-4</v>
      </c>
      <c r="H1971">
        <v>1.4782016675081052E-2</v>
      </c>
      <c r="I1971">
        <v>9.0686271588898571E-4</v>
      </c>
      <c r="J1971">
        <v>5.4394684566378146E-3</v>
      </c>
      <c r="K1971">
        <v>1.2967966990074908E-2</v>
      </c>
      <c r="L1971">
        <v>2.4441646222713685E-2</v>
      </c>
      <c r="M1971">
        <v>0.10657402302735508</v>
      </c>
      <c r="N1971">
        <v>2.2632058600896763E-2</v>
      </c>
      <c r="O1971">
        <v>0.47210105030078409</v>
      </c>
      <c r="P1971">
        <v>7.9879695251910173E-5</v>
      </c>
      <c r="Q1971">
        <v>6.111504356193137E-8</v>
      </c>
      <c r="R1971">
        <v>8.8850687896047359E-2</v>
      </c>
      <c r="S1971">
        <v>8.0884172707065813E-2</v>
      </c>
      <c r="T1971">
        <v>1.3968246239233972</v>
      </c>
      <c r="U1971">
        <v>0.10201626339495391</v>
      </c>
      <c r="V1971">
        <v>3.2698423784465559E-2</v>
      </c>
    </row>
    <row r="1972" spans="1:22" x14ac:dyDescent="0.25">
      <c r="A1972" s="15" t="s">
        <v>177</v>
      </c>
      <c r="B1972" s="15">
        <v>2004</v>
      </c>
      <c r="C1972" s="15">
        <v>1</v>
      </c>
      <c r="D1972">
        <v>3.2536715307178842E-3</v>
      </c>
      <c r="E1972">
        <v>3.2217908857646298E-2</v>
      </c>
      <c r="F1972">
        <v>9.227762744801421E-2</v>
      </c>
      <c r="G1972">
        <v>8.4249509087962096E-4</v>
      </c>
      <c r="H1972">
        <v>1.3229139534139379E-2</v>
      </c>
      <c r="I1972">
        <v>9.0686271588898571E-4</v>
      </c>
      <c r="J1972">
        <v>1.6658682115850192E-2</v>
      </c>
      <c r="K1972">
        <v>1.2967966990074908E-2</v>
      </c>
      <c r="L1972">
        <v>2.2643019651087379E-2</v>
      </c>
      <c r="M1972">
        <v>6.765791718185836E-2</v>
      </c>
      <c r="N1972">
        <v>2.0499906884034233E-2</v>
      </c>
      <c r="O1972">
        <v>0.51160304562419034</v>
      </c>
      <c r="P1972">
        <v>8.1203270262319877E-5</v>
      </c>
      <c r="Q1972">
        <v>7.040334136315613E-8</v>
      </c>
      <c r="R1972">
        <v>9.0182870572139334E-2</v>
      </c>
      <c r="S1972">
        <v>8.0884172707065813E-2</v>
      </c>
      <c r="T1972">
        <v>1.4112351639679832</v>
      </c>
      <c r="U1972">
        <v>0.10298809730676665</v>
      </c>
      <c r="V1972">
        <v>3.2698423784465559E-2</v>
      </c>
    </row>
    <row r="1973" spans="1:22" x14ac:dyDescent="0.25">
      <c r="A1973" s="15" t="s">
        <v>177</v>
      </c>
      <c r="B1973" s="15">
        <v>2003</v>
      </c>
      <c r="C1973" s="15">
        <v>1</v>
      </c>
      <c r="D1973">
        <v>3.2806325842791233E-3</v>
      </c>
      <c r="E1973">
        <v>3.2217908857646298E-2</v>
      </c>
      <c r="F1973">
        <v>9.3517264873496722E-2</v>
      </c>
      <c r="G1973">
        <v>8.6625483512637084E-4</v>
      </c>
      <c r="H1973">
        <v>1.1600820631085345E-2</v>
      </c>
      <c r="I1973">
        <v>9.0686271588898571E-4</v>
      </c>
      <c r="J1973">
        <v>1.7068457860858841E-2</v>
      </c>
      <c r="K1973">
        <v>1.2967966990074908E-2</v>
      </c>
      <c r="L1973">
        <v>2.0527833085279508E-2</v>
      </c>
      <c r="M1973">
        <v>0.10334638614027038</v>
      </c>
      <c r="N1973">
        <v>1.792983269571324E-2</v>
      </c>
      <c r="O1973">
        <v>0.47210105030078409</v>
      </c>
      <c r="P1973">
        <v>8.2173220354082963E-5</v>
      </c>
      <c r="Q1973">
        <v>6.1033219048219059E-8</v>
      </c>
      <c r="R1973">
        <v>9.0131399427306427E-2</v>
      </c>
      <c r="S1973">
        <v>8.2157877616861608E-2</v>
      </c>
      <c r="T1973">
        <v>1.4358226861676677</v>
      </c>
      <c r="U1973">
        <v>0.10298809730676665</v>
      </c>
      <c r="V1973">
        <v>3.3398802031877936E-2</v>
      </c>
    </row>
    <row r="1974" spans="1:22" x14ac:dyDescent="0.25">
      <c r="A1974" s="15" t="s">
        <v>177</v>
      </c>
      <c r="B1974" s="15">
        <v>2002</v>
      </c>
      <c r="C1974" s="15">
        <v>1</v>
      </c>
      <c r="D1974">
        <v>3.2718638345175422E-3</v>
      </c>
      <c r="E1974">
        <v>3.2217908857646298E-2</v>
      </c>
      <c r="F1974">
        <v>9.3517264873496722E-2</v>
      </c>
      <c r="G1974">
        <v>8.9166431369895225E-4</v>
      </c>
      <c r="H1974">
        <v>1.1600820631085345E-2</v>
      </c>
      <c r="I1974">
        <v>9.0686271588898571E-4</v>
      </c>
      <c r="J1974">
        <v>1.7412518005430203E-2</v>
      </c>
      <c r="K1974">
        <v>1.2967966990074908E-2</v>
      </c>
      <c r="L1974">
        <v>1.7059354312114871E-2</v>
      </c>
      <c r="M1974">
        <v>8.4162136584800734E-2</v>
      </c>
      <c r="N1974">
        <v>1.7013975463573881E-2</v>
      </c>
      <c r="O1974">
        <v>0.51160304562419034</v>
      </c>
      <c r="P1974">
        <v>8.2480594761109025E-5</v>
      </c>
      <c r="Q1974">
        <v>7.030133918618315E-8</v>
      </c>
      <c r="R1974">
        <v>9.1420035453460141E-2</v>
      </c>
      <c r="S1974">
        <v>8.2157877616861608E-2</v>
      </c>
      <c r="T1974">
        <v>1.4528668492462204</v>
      </c>
      <c r="U1974">
        <v>0.10472532191575169</v>
      </c>
      <c r="V1974">
        <v>3.293381394958754E-2</v>
      </c>
    </row>
    <row r="1975" spans="1:22" x14ac:dyDescent="0.25">
      <c r="A1975" s="15" t="s">
        <v>177</v>
      </c>
      <c r="B1975" s="15">
        <v>2001</v>
      </c>
      <c r="C1975" s="15">
        <v>1</v>
      </c>
      <c r="D1975">
        <v>3.262876171819756E-3</v>
      </c>
      <c r="E1975">
        <v>3.4869300558592685E-2</v>
      </c>
      <c r="F1975">
        <v>9.4114068755457317E-2</v>
      </c>
      <c r="G1975">
        <v>7.9589731907018211E-4</v>
      </c>
      <c r="H1975">
        <v>1.1600820631085345E-2</v>
      </c>
      <c r="I1975">
        <v>9.0686271588898571E-4</v>
      </c>
      <c r="J1975">
        <v>1.7774989270349453E-2</v>
      </c>
      <c r="K1975">
        <v>1.2967966990074908E-2</v>
      </c>
      <c r="L1975">
        <v>2.0527833085279508E-2</v>
      </c>
      <c r="M1975">
        <v>0.1000389427386808</v>
      </c>
      <c r="N1975">
        <v>1.7013975463573881E-2</v>
      </c>
      <c r="O1975">
        <v>0.47210105030078409</v>
      </c>
      <c r="P1975">
        <v>6.7066703592666332E-5</v>
      </c>
      <c r="Q1975">
        <v>6.1319936392081309E-8</v>
      </c>
      <c r="R1975">
        <v>9.1368589230372249E-2</v>
      </c>
      <c r="S1975">
        <v>8.3399969436207796E-2</v>
      </c>
      <c r="T1975">
        <v>1.4628761332225551</v>
      </c>
      <c r="U1975">
        <v>0.10617500079507797</v>
      </c>
      <c r="V1975">
        <v>3.3398802031877936E-2</v>
      </c>
    </row>
    <row r="1976" spans="1:22" x14ac:dyDescent="0.25">
      <c r="A1976" s="15" t="s">
        <v>177</v>
      </c>
      <c r="B1976" s="15">
        <v>2000</v>
      </c>
      <c r="C1976" s="15">
        <v>1</v>
      </c>
      <c r="D1976">
        <v>3.2346192651803258E-3</v>
      </c>
      <c r="E1976">
        <v>3.4869300558592685E-2</v>
      </c>
      <c r="F1976">
        <v>9.3096317906878764E-2</v>
      </c>
      <c r="G1976">
        <v>7.9959359951337799E-4</v>
      </c>
      <c r="H1976">
        <v>6.7899987026337613E-3</v>
      </c>
      <c r="I1976">
        <v>9.0686271588898571E-4</v>
      </c>
      <c r="J1976">
        <v>1.8144884197834481E-2</v>
      </c>
      <c r="K1976">
        <v>1.2967966990074908E-2</v>
      </c>
      <c r="L1976">
        <v>1.7059354312114871E-2</v>
      </c>
      <c r="M1976">
        <v>9.8899582057469779E-2</v>
      </c>
      <c r="N1976">
        <v>1.792983269571324E-2</v>
      </c>
      <c r="O1976">
        <v>0.51160304562419034</v>
      </c>
      <c r="P1976">
        <v>6.3298756545070747E-5</v>
      </c>
      <c r="Q1976">
        <v>5.918759339287726E-8</v>
      </c>
      <c r="R1976">
        <v>9.2611200146674191E-2</v>
      </c>
      <c r="S1976">
        <v>8.3399969436207796E-2</v>
      </c>
      <c r="T1976">
        <v>1.4759593694852293</v>
      </c>
      <c r="U1976">
        <v>0.10778335253768896</v>
      </c>
      <c r="V1976">
        <v>3.293381394958754E-2</v>
      </c>
    </row>
    <row r="1977" spans="1:22" x14ac:dyDescent="0.25">
      <c r="A1977" s="15" t="s">
        <v>178</v>
      </c>
      <c r="B1977" s="15">
        <v>2015</v>
      </c>
      <c r="C1977" s="15">
        <v>1</v>
      </c>
      <c r="D1977">
        <v>2.131518424234959E-3</v>
      </c>
      <c r="E1977">
        <v>4.2696405697172805E-2</v>
      </c>
      <c r="F1977">
        <v>5.6125805937223765E-2</v>
      </c>
      <c r="G1977">
        <v>7.8519568689205618E-4</v>
      </c>
      <c r="H1977">
        <v>1.6889200690990938E-2</v>
      </c>
      <c r="I1977">
        <v>9.6804071969218842E-4</v>
      </c>
      <c r="J1977">
        <v>1.7068457860858841E-2</v>
      </c>
      <c r="K1977">
        <v>1.5411951189144483E-2</v>
      </c>
      <c r="L1977">
        <v>1.9587860500205126E-2</v>
      </c>
      <c r="M1977">
        <v>2.4811219990223326E-2</v>
      </c>
      <c r="N1977">
        <v>1.8785490242748625E-2</v>
      </c>
      <c r="O1977">
        <v>0.57301549856233336</v>
      </c>
      <c r="P1977">
        <v>6.2848481545773124E-5</v>
      </c>
      <c r="Q1977">
        <v>5.0927370256439121E-8</v>
      </c>
      <c r="R1977">
        <v>7.6273777294125419E-2</v>
      </c>
      <c r="S1977">
        <v>6.9806331770921506E-2</v>
      </c>
      <c r="T1977">
        <v>1.4918772657423214</v>
      </c>
      <c r="U1977">
        <v>9.9249714374832335E-2</v>
      </c>
      <c r="V1977">
        <v>3.3637444024244727E-2</v>
      </c>
    </row>
    <row r="1978" spans="1:22" x14ac:dyDescent="0.25">
      <c r="A1978" s="15" t="s">
        <v>178</v>
      </c>
      <c r="B1978" s="15">
        <v>2014</v>
      </c>
      <c r="C1978" s="15">
        <v>1</v>
      </c>
      <c r="D1978">
        <v>2.0776107824042656E-3</v>
      </c>
      <c r="E1978">
        <v>4.2696405697172805E-2</v>
      </c>
      <c r="F1978">
        <v>5.6270836355266814E-2</v>
      </c>
      <c r="G1978">
        <v>1.0052968424501263E-3</v>
      </c>
      <c r="H1978">
        <v>1.6889200690990938E-2</v>
      </c>
      <c r="I1978">
        <v>1.9049340871156806E-4</v>
      </c>
      <c r="J1978">
        <v>1.737060330792279E-2</v>
      </c>
      <c r="K1978">
        <v>1.5544869659982648E-2</v>
      </c>
      <c r="L1978">
        <v>1.0497701422459494E-2</v>
      </c>
      <c r="M1978">
        <v>0.12562632895529621</v>
      </c>
      <c r="N1978">
        <v>1.8785490242748625E-2</v>
      </c>
      <c r="O1978">
        <v>0.55960918979467233</v>
      </c>
      <c r="P1978">
        <v>7.9546755541897791E-5</v>
      </c>
      <c r="Q1978">
        <v>5.2062376386778922E-8</v>
      </c>
      <c r="R1978">
        <v>7.6217159914616917E-2</v>
      </c>
      <c r="S1978">
        <v>6.9806331770921506E-2</v>
      </c>
      <c r="T1978">
        <v>1.5853033691974239</v>
      </c>
      <c r="U1978">
        <v>9.9249714374832335E-2</v>
      </c>
      <c r="V1978">
        <v>3.3176631431850269E-2</v>
      </c>
    </row>
    <row r="1979" spans="1:22" x14ac:dyDescent="0.25">
      <c r="A1979" s="15" t="s">
        <v>178</v>
      </c>
      <c r="B1979" s="15">
        <v>2013</v>
      </c>
      <c r="C1979" s="15">
        <v>1</v>
      </c>
      <c r="D1979">
        <v>2.0237132963978922E-3</v>
      </c>
      <c r="E1979">
        <v>4.2696405697172805E-2</v>
      </c>
      <c r="F1979">
        <v>5.6270836355266814E-2</v>
      </c>
      <c r="G1979">
        <v>8.2214369932396127E-4</v>
      </c>
      <c r="H1979">
        <v>1.860847133059907E-2</v>
      </c>
      <c r="I1979">
        <v>9.2690844250643833E-4</v>
      </c>
      <c r="J1979">
        <v>1.7657174981949117E-2</v>
      </c>
      <c r="K1979">
        <v>1.5544869659982648E-2</v>
      </c>
      <c r="L1979">
        <v>2.1329151885727542E-3</v>
      </c>
      <c r="M1979">
        <v>0.13260408856953912</v>
      </c>
      <c r="N1979">
        <v>2.3187404215834994E-2</v>
      </c>
      <c r="O1979">
        <v>0.53526317988975947</v>
      </c>
      <c r="P1979">
        <v>6.5057355725096525E-5</v>
      </c>
      <c r="Q1979">
        <v>5.3172708946869659E-8</v>
      </c>
      <c r="R1979">
        <v>7.6160467090250983E-2</v>
      </c>
      <c r="S1979">
        <v>6.9806331770921506E-2</v>
      </c>
      <c r="T1979">
        <v>1.5756178536344603</v>
      </c>
      <c r="U1979">
        <v>9.9249714374832335E-2</v>
      </c>
      <c r="V1979">
        <v>3.2470751855768268E-2</v>
      </c>
    </row>
    <row r="1980" spans="1:22" x14ac:dyDescent="0.25">
      <c r="A1980" s="15" t="s">
        <v>178</v>
      </c>
      <c r="B1980" s="15">
        <v>2012</v>
      </c>
      <c r="C1980" s="15">
        <v>1</v>
      </c>
      <c r="D1980">
        <v>1.9698968001141122E-3</v>
      </c>
      <c r="E1980">
        <v>4.2696405697172805E-2</v>
      </c>
      <c r="F1980">
        <v>5.6270836355266814E-2</v>
      </c>
      <c r="G1980">
        <v>8.3039184259318542E-4</v>
      </c>
      <c r="H1980">
        <v>1.7261630113536628E-2</v>
      </c>
      <c r="I1980">
        <v>9.0686271588898571E-4</v>
      </c>
      <c r="J1980">
        <v>1.7964410603148732E-2</v>
      </c>
      <c r="K1980">
        <v>1.5544869659982648E-2</v>
      </c>
      <c r="L1980">
        <v>2.4062740373374587E-2</v>
      </c>
      <c r="M1980">
        <v>0.12987469478638158</v>
      </c>
      <c r="N1980">
        <v>1.9646445551411772E-2</v>
      </c>
      <c r="O1980">
        <v>0.46007074967034117</v>
      </c>
      <c r="P1980">
        <v>6.5446957918946337E-5</v>
      </c>
      <c r="Q1980">
        <v>6.3202032991363983E-8</v>
      </c>
      <c r="R1980">
        <v>7.610369850353621E-2</v>
      </c>
      <c r="S1980">
        <v>6.9806331770921506E-2</v>
      </c>
      <c r="T1980">
        <v>1.5629646851659091</v>
      </c>
      <c r="U1980">
        <v>9.8053852083996113E-2</v>
      </c>
      <c r="V1980">
        <v>3.19911451968765E-2</v>
      </c>
    </row>
    <row r="1981" spans="1:22" x14ac:dyDescent="0.25">
      <c r="A1981" s="15" t="s">
        <v>178</v>
      </c>
      <c r="B1981" s="15">
        <v>2011</v>
      </c>
      <c r="C1981" s="15">
        <v>1</v>
      </c>
      <c r="D1981">
        <v>1.9519879201166852E-3</v>
      </c>
      <c r="E1981">
        <v>4.2696405697172805E-2</v>
      </c>
      <c r="F1981">
        <v>6.8833453497990083E-2</v>
      </c>
      <c r="G1981">
        <v>8.1891183353681614E-4</v>
      </c>
      <c r="H1981">
        <v>1.6487472189554837E-2</v>
      </c>
      <c r="I1981">
        <v>9.0686271588898571E-4</v>
      </c>
      <c r="J1981">
        <v>1.821449859675861E-2</v>
      </c>
      <c r="K1981">
        <v>1.5544869659982648E-2</v>
      </c>
      <c r="L1981">
        <v>1.5052376662252917E-2</v>
      </c>
      <c r="M1981">
        <v>0.1338639474466051</v>
      </c>
      <c r="N1981">
        <v>1.7892531974073516E-2</v>
      </c>
      <c r="O1981">
        <v>0.46007074967034117</v>
      </c>
      <c r="P1981">
        <v>6.4563267033936099E-5</v>
      </c>
      <c r="Q1981">
        <v>5.536082729705371E-8</v>
      </c>
      <c r="R1981">
        <v>7.6046853834977723E-2</v>
      </c>
      <c r="S1981">
        <v>6.9806331770921506E-2</v>
      </c>
      <c r="T1981">
        <v>1.5497196567621676</v>
      </c>
      <c r="U1981">
        <v>9.8053852083996113E-2</v>
      </c>
      <c r="V1981">
        <v>3.1504927601976214E-2</v>
      </c>
    </row>
    <row r="1982" spans="1:22" x14ac:dyDescent="0.25">
      <c r="A1982" s="15" t="s">
        <v>178</v>
      </c>
      <c r="B1982" s="15">
        <v>2010</v>
      </c>
      <c r="C1982" s="15">
        <v>1</v>
      </c>
      <c r="D1982">
        <v>1.9340981991973051E-3</v>
      </c>
      <c r="E1982">
        <v>4.2696405697172805E-2</v>
      </c>
      <c r="F1982">
        <v>6.7555750551951649E-2</v>
      </c>
      <c r="G1982">
        <v>8.1267853815520383E-4</v>
      </c>
      <c r="H1982">
        <v>1.1443972198632812E-2</v>
      </c>
      <c r="I1982">
        <v>9.0686271588898571E-4</v>
      </c>
      <c r="J1982">
        <v>1.8477766010952825E-2</v>
      </c>
      <c r="K1982">
        <v>1.565421346722368E-2</v>
      </c>
      <c r="L1982">
        <v>1.7835681349784031E-2</v>
      </c>
      <c r="M1982">
        <v>0.12397549762847258</v>
      </c>
      <c r="N1982">
        <v>1.3230583896532276E-2</v>
      </c>
      <c r="O1982">
        <v>0.4134274829706695</v>
      </c>
      <c r="P1982">
        <v>7.4620494439246369E-5</v>
      </c>
      <c r="Q1982">
        <v>6.3043964638668911E-8</v>
      </c>
      <c r="R1982">
        <v>7.7616958212139958E-2</v>
      </c>
      <c r="S1982">
        <v>6.9806331770921506E-2</v>
      </c>
      <c r="T1982">
        <v>1.5302144252955585</v>
      </c>
      <c r="U1982">
        <v>9.4130353921726653E-2</v>
      </c>
      <c r="V1982">
        <v>3.1012618862294557E-2</v>
      </c>
    </row>
    <row r="1983" spans="1:22" x14ac:dyDescent="0.25">
      <c r="A1983" s="15" t="s">
        <v>178</v>
      </c>
      <c r="B1983" s="15">
        <v>2009</v>
      </c>
      <c r="C1983" s="15">
        <v>1</v>
      </c>
      <c r="D1983">
        <v>1.898386085313552E-3</v>
      </c>
      <c r="E1983">
        <v>4.1498504790508782E-2</v>
      </c>
      <c r="F1983">
        <v>6.7982671470867923E-2</v>
      </c>
      <c r="G1983">
        <v>8.1485385483599858E-4</v>
      </c>
      <c r="H1983">
        <v>1.6487472189554837E-2</v>
      </c>
      <c r="I1983">
        <v>9.0686271588898571E-4</v>
      </c>
      <c r="J1983">
        <v>1.8687518693561191E-2</v>
      </c>
      <c r="K1983">
        <v>1.565421346722368E-2</v>
      </c>
      <c r="L1983">
        <v>2.3133427928198048E-2</v>
      </c>
      <c r="M1983">
        <v>0.1269302389310846</v>
      </c>
      <c r="N1983">
        <v>1.8785490242748625E-2</v>
      </c>
      <c r="O1983">
        <v>0.4134274829706695</v>
      </c>
      <c r="P1983">
        <v>7.3136154525564828E-5</v>
      </c>
      <c r="Q1983">
        <v>5.7439233373010818E-8</v>
      </c>
      <c r="R1983">
        <v>7.7560938465163751E-2</v>
      </c>
      <c r="S1983">
        <v>6.9806331770921506E-2</v>
      </c>
      <c r="T1983">
        <v>1.5035580444643935</v>
      </c>
      <c r="U1983">
        <v>8.8217290721345376E-2</v>
      </c>
      <c r="V1983">
        <v>3.0514738636885301E-2</v>
      </c>
    </row>
    <row r="1984" spans="1:22" x14ac:dyDescent="0.25">
      <c r="A1984" s="15" t="s">
        <v>178</v>
      </c>
      <c r="B1984" s="15">
        <v>2008</v>
      </c>
      <c r="C1984" s="15">
        <v>1</v>
      </c>
      <c r="D1984">
        <v>1.790700564571401E-3</v>
      </c>
      <c r="E1984">
        <v>4.1498504790508782E-2</v>
      </c>
      <c r="F1984">
        <v>6.78404732918646E-2</v>
      </c>
      <c r="G1984">
        <v>9.203659375455189E-4</v>
      </c>
      <c r="H1984">
        <v>1.3075678659680692E-2</v>
      </c>
      <c r="I1984">
        <v>9.0686271588898571E-4</v>
      </c>
      <c r="J1984">
        <v>1.8902723130558827E-2</v>
      </c>
      <c r="K1984">
        <v>1.565421346722368E-2</v>
      </c>
      <c r="L1984">
        <v>2.1180863938257584E-2</v>
      </c>
      <c r="M1984">
        <v>0.13024470391287313</v>
      </c>
      <c r="N1984">
        <v>9.6894207954914772E-3</v>
      </c>
      <c r="O1984">
        <v>0.31364688134762392</v>
      </c>
      <c r="P1984">
        <v>7.3228328828657565E-5</v>
      </c>
      <c r="Q1984">
        <v>5.8413261722538118E-8</v>
      </c>
      <c r="R1984">
        <v>7.7504848100630103E-2</v>
      </c>
      <c r="S1984">
        <v>6.9806331770921506E-2</v>
      </c>
      <c r="T1984">
        <v>1.4784533692979795</v>
      </c>
      <c r="U1984">
        <v>8.3372863975513342E-2</v>
      </c>
      <c r="V1984">
        <v>3.0011805558692272E-2</v>
      </c>
    </row>
    <row r="1985" spans="1:22" x14ac:dyDescent="0.25">
      <c r="A1985" s="15" t="s">
        <v>178</v>
      </c>
      <c r="B1985" s="15">
        <v>2007</v>
      </c>
      <c r="C1985" s="15">
        <v>1</v>
      </c>
      <c r="D1985">
        <v>1.7743510557823923E-3</v>
      </c>
      <c r="E1985">
        <v>4.1498504790508782E-2</v>
      </c>
      <c r="F1985">
        <v>6.641279139866052E-2</v>
      </c>
      <c r="G1985">
        <v>8.9989953457445297E-4</v>
      </c>
      <c r="H1985">
        <v>1.4130070102374055E-2</v>
      </c>
      <c r="I1985">
        <v>9.0686271588898571E-4</v>
      </c>
      <c r="J1985">
        <v>1.9068848983352975E-2</v>
      </c>
      <c r="K1985">
        <v>1.565421346722368E-2</v>
      </c>
      <c r="L1985">
        <v>1.7835681349784031E-2</v>
      </c>
      <c r="M1985">
        <v>0.12741204755905364</v>
      </c>
      <c r="N1985">
        <v>1.6975860394695414E-2</v>
      </c>
      <c r="O1985">
        <v>0.26479384327847005</v>
      </c>
      <c r="P1985">
        <v>7.147763454235412E-5</v>
      </c>
      <c r="Q1985">
        <v>5.935188817764976E-8</v>
      </c>
      <c r="R1985">
        <v>7.7448686830319066E-2</v>
      </c>
      <c r="S1985">
        <v>6.9806331770921506E-2</v>
      </c>
      <c r="T1985">
        <v>1.4521038169265716</v>
      </c>
      <c r="U1985">
        <v>7.8267957215766432E-2</v>
      </c>
      <c r="V1985">
        <v>2.9249061455316284E-2</v>
      </c>
    </row>
    <row r="1986" spans="1:22" x14ac:dyDescent="0.25">
      <c r="A1986" s="15" t="s">
        <v>178</v>
      </c>
      <c r="B1986" s="15">
        <v>2006</v>
      </c>
      <c r="C1986" s="15">
        <v>1</v>
      </c>
      <c r="D1986">
        <v>1.7043600566994032E-3</v>
      </c>
      <c r="E1986">
        <v>4.1498504790508782E-2</v>
      </c>
      <c r="F1986">
        <v>6.5407934706275705E-2</v>
      </c>
      <c r="G1986">
        <v>9.4412791503156507E-4</v>
      </c>
      <c r="H1986">
        <v>1.8180510449932265E-2</v>
      </c>
      <c r="I1986">
        <v>9.085564802020354E-4</v>
      </c>
      <c r="J1986">
        <v>1.9232586882268782E-2</v>
      </c>
      <c r="K1986">
        <v>1.565421346722368E-2</v>
      </c>
      <c r="L1986">
        <v>1.3184273548696125E-2</v>
      </c>
      <c r="M1986">
        <v>0.13355201368340608</v>
      </c>
      <c r="N1986">
        <v>1.7892531974073516E-2</v>
      </c>
      <c r="O1986">
        <v>0.2189469277094728</v>
      </c>
      <c r="P1986">
        <v>7.0634308625749768E-5</v>
      </c>
      <c r="Q1986">
        <v>6.2649743303520376E-8</v>
      </c>
      <c r="R1986">
        <v>7.7392454364220334E-2</v>
      </c>
      <c r="S1986">
        <v>7.1257790506939131E-2</v>
      </c>
      <c r="T1986">
        <v>1.4245913581747871</v>
      </c>
      <c r="U1986">
        <v>7.1197872885628427E-2</v>
      </c>
      <c r="V1986">
        <v>4.1287087170688658E-2</v>
      </c>
    </row>
    <row r="1987" spans="1:22" x14ac:dyDescent="0.25">
      <c r="A1987" s="15" t="s">
        <v>178</v>
      </c>
      <c r="B1987" s="15">
        <v>2005</v>
      </c>
      <c r="C1987" s="15">
        <v>1</v>
      </c>
      <c r="D1987">
        <v>1.9328202912460193E-3</v>
      </c>
      <c r="E1987">
        <v>4.1498504790508782E-2</v>
      </c>
      <c r="F1987">
        <v>6.8266731744866735E-2</v>
      </c>
      <c r="G1987">
        <v>8.0274571136229632E-4</v>
      </c>
      <c r="H1987">
        <v>1.5131958858362939E-2</v>
      </c>
      <c r="I1987">
        <v>1.9049340871156806E-4</v>
      </c>
      <c r="J1987">
        <v>1.9367750790999033E-2</v>
      </c>
      <c r="K1987">
        <v>1.573947076704782E-2</v>
      </c>
      <c r="L1987">
        <v>8.0717148377208083E-3</v>
      </c>
      <c r="M1987">
        <v>0.12792801139819113</v>
      </c>
      <c r="N1987">
        <v>1.7892531974073516E-2</v>
      </c>
      <c r="O1987">
        <v>0.2189469277094728</v>
      </c>
      <c r="P1987">
        <v>6.360142830450043E-5</v>
      </c>
      <c r="Q1987">
        <v>6.2532854723017525E-8</v>
      </c>
      <c r="R1987">
        <v>7.7336150410519014E-2</v>
      </c>
      <c r="S1987">
        <v>7.1257790506939131E-2</v>
      </c>
      <c r="T1987">
        <v>1.3996303237500038</v>
      </c>
      <c r="U1987">
        <v>6.5800966103851014E-2</v>
      </c>
      <c r="V1987">
        <v>3.6007921568381021E-2</v>
      </c>
    </row>
    <row r="1988" spans="1:22" x14ac:dyDescent="0.25">
      <c r="A1988" s="15" t="s">
        <v>178</v>
      </c>
      <c r="B1988" s="15">
        <v>2004</v>
      </c>
      <c r="C1988" s="15">
        <v>1</v>
      </c>
      <c r="D1988">
        <v>1.4501789440743539E-3</v>
      </c>
      <c r="E1988">
        <v>4.1498504790508782E-2</v>
      </c>
      <c r="F1988">
        <v>6.4543608446451128E-2</v>
      </c>
      <c r="G1988">
        <v>9.7224013607562394E-4</v>
      </c>
      <c r="H1988">
        <v>6.7899987026337613E-3</v>
      </c>
      <c r="I1988">
        <v>1.9049340871156806E-4</v>
      </c>
      <c r="J1988">
        <v>5.062410603841095E-3</v>
      </c>
      <c r="K1988">
        <v>1.573947076704782E-2</v>
      </c>
      <c r="L1988">
        <v>6.6443793438194891E-3</v>
      </c>
      <c r="M1988">
        <v>8.1754125128176522E-2</v>
      </c>
      <c r="N1988">
        <v>8.8767569619420221E-3</v>
      </c>
      <c r="O1988">
        <v>0.2189469277094728</v>
      </c>
      <c r="P1988">
        <v>6.8775500258247714E-5</v>
      </c>
      <c r="Q1988">
        <v>6.1974044067162047E-8</v>
      </c>
      <c r="R1988">
        <v>7.8885494683001239E-2</v>
      </c>
      <c r="S1988">
        <v>7.1257790506939131E-2</v>
      </c>
      <c r="T1988">
        <v>1.3701665538316947</v>
      </c>
      <c r="U1988">
        <v>6.0406795185919168E-2</v>
      </c>
      <c r="V1988">
        <v>2.6130303723064872E-2</v>
      </c>
    </row>
    <row r="1989" spans="1:22" x14ac:dyDescent="0.25">
      <c r="A1989" s="15" t="s">
        <v>178</v>
      </c>
      <c r="B1989" s="15">
        <v>2003</v>
      </c>
      <c r="C1989" s="15">
        <v>1</v>
      </c>
      <c r="D1989">
        <v>1.3372296267274088E-3</v>
      </c>
      <c r="E1989">
        <v>4.1498504790508782E-2</v>
      </c>
      <c r="F1989">
        <v>6.468783749722129E-2</v>
      </c>
      <c r="G1989">
        <v>9.4192371512161037E-4</v>
      </c>
      <c r="H1989">
        <v>1.6889200690990938E-2</v>
      </c>
      <c r="I1989">
        <v>1.9049340871156806E-4</v>
      </c>
      <c r="J1989">
        <v>1.9542108867493187E-2</v>
      </c>
      <c r="K1989">
        <v>1.565421346722368E-2</v>
      </c>
      <c r="L1989">
        <v>8.8449171627455695E-3</v>
      </c>
      <c r="M1989">
        <v>0.12156942716634538</v>
      </c>
      <c r="N1989">
        <v>1.4163680466290234E-2</v>
      </c>
      <c r="O1989">
        <v>0.26479384327847005</v>
      </c>
      <c r="P1989">
        <v>6.8343245197858687E-5</v>
      </c>
      <c r="Q1989">
        <v>5.9294704254554604E-8</v>
      </c>
      <c r="R1989">
        <v>7.8829935654130462E-2</v>
      </c>
      <c r="S1989">
        <v>7.1257790506939131E-2</v>
      </c>
      <c r="T1989">
        <v>1.3436320589839799</v>
      </c>
      <c r="U1989">
        <v>5.3336904965538508E-2</v>
      </c>
      <c r="V1989">
        <v>2.5342001260962047E-2</v>
      </c>
    </row>
    <row r="1990" spans="1:22" x14ac:dyDescent="0.25">
      <c r="A1990" s="15" t="s">
        <v>178</v>
      </c>
      <c r="B1990" s="15">
        <v>2002</v>
      </c>
      <c r="C1990" s="15">
        <v>1</v>
      </c>
      <c r="D1990">
        <v>1.2438362143782345E-3</v>
      </c>
      <c r="E1990">
        <v>4.1498504790508782E-2</v>
      </c>
      <c r="F1990">
        <v>6.497609165322743E-2</v>
      </c>
      <c r="G1990">
        <v>9.281774497704716E-4</v>
      </c>
      <c r="H1990">
        <v>6.7899987026337613E-3</v>
      </c>
      <c r="I1990">
        <v>1.9049340871156806E-4</v>
      </c>
      <c r="J1990">
        <v>1.9587527618366164E-2</v>
      </c>
      <c r="K1990">
        <v>1.565421346722368E-2</v>
      </c>
      <c r="L1990">
        <v>3.8166794504415594E-3</v>
      </c>
      <c r="M1990">
        <v>0.10072327046345018</v>
      </c>
      <c r="N1990">
        <v>8.1006816710467288E-3</v>
      </c>
      <c r="O1990">
        <v>0.26479384327847005</v>
      </c>
      <c r="P1990">
        <v>6.7658074130730941E-5</v>
      </c>
      <c r="Q1990">
        <v>6.3479019072955846E-8</v>
      </c>
      <c r="R1990">
        <v>7.877431024153389E-2</v>
      </c>
      <c r="S1990">
        <v>7.2694391096077296E-2</v>
      </c>
      <c r="T1990">
        <v>1.3203757454893341</v>
      </c>
      <c r="U1990">
        <v>4.8204469621499157E-2</v>
      </c>
      <c r="V1990">
        <v>2.4553459225596812E-2</v>
      </c>
    </row>
    <row r="1991" spans="1:22" x14ac:dyDescent="0.25">
      <c r="A1991" s="15" t="s">
        <v>178</v>
      </c>
      <c r="B1991" s="15">
        <v>2001</v>
      </c>
      <c r="C1991" s="15">
        <v>1</v>
      </c>
      <c r="D1991">
        <v>1.1834671651018164E-3</v>
      </c>
      <c r="E1991">
        <v>4.1498504790508782E-2</v>
      </c>
      <c r="F1991">
        <v>6.5982641250223975E-2</v>
      </c>
      <c r="G1991">
        <v>9.08780095578901E-4</v>
      </c>
      <c r="H1991">
        <v>1.3075678659680692E-2</v>
      </c>
      <c r="I1991">
        <v>1.9049340871156806E-4</v>
      </c>
      <c r="J1991">
        <v>1.9609815860584016E-2</v>
      </c>
      <c r="K1991">
        <v>1.565421346722368E-2</v>
      </c>
      <c r="L1991">
        <v>2.9756516708360657E-3</v>
      </c>
      <c r="M1991">
        <v>0.12346495017374851</v>
      </c>
      <c r="N1991">
        <v>4.3117165104661018E-3</v>
      </c>
      <c r="O1991">
        <v>0.31364688134762392</v>
      </c>
      <c r="P1991">
        <v>6.7907187919041627E-5</v>
      </c>
      <c r="Q1991">
        <v>6.4144697652248241E-8</v>
      </c>
      <c r="R1991">
        <v>7.8718618182551353E-2</v>
      </c>
      <c r="S1991">
        <v>7.2694391096077296E-2</v>
      </c>
      <c r="T1991">
        <v>1.3006630310514236</v>
      </c>
      <c r="U1991">
        <v>4.327480113682073E-2</v>
      </c>
      <c r="V1991">
        <v>2.4028386545959294E-2</v>
      </c>
    </row>
    <row r="1992" spans="1:22" x14ac:dyDescent="0.25">
      <c r="A1992" s="15" t="s">
        <v>178</v>
      </c>
      <c r="B1992" s="15">
        <v>2000</v>
      </c>
      <c r="C1992" s="15">
        <v>1</v>
      </c>
      <c r="D1992">
        <v>1.1246907703937549E-3</v>
      </c>
      <c r="E1992">
        <v>4.1498504790508782E-2</v>
      </c>
      <c r="F1992">
        <v>6.6699110562745967E-2</v>
      </c>
      <c r="G1992">
        <v>8.7151059741667248E-4</v>
      </c>
      <c r="H1992">
        <v>1.1990986653574153E-2</v>
      </c>
      <c r="I1992">
        <v>1.9049340871156806E-4</v>
      </c>
      <c r="J1992">
        <v>1.9608894487336544E-2</v>
      </c>
      <c r="K1992">
        <v>1.565421346722368E-2</v>
      </c>
      <c r="L1992">
        <v>2.6121767382084392E-3</v>
      </c>
      <c r="M1992">
        <v>0.11992947585016697</v>
      </c>
      <c r="N1992">
        <v>6.6678867185045905E-3</v>
      </c>
      <c r="O1992">
        <v>0.4134274829706695</v>
      </c>
      <c r="P1992">
        <v>6.8727954049065926E-5</v>
      </c>
      <c r="Q1992">
        <v>6.4765298332615432E-8</v>
      </c>
      <c r="R1992">
        <v>8.0245130088249433E-2</v>
      </c>
      <c r="S1992">
        <v>7.2694391096077296E-2</v>
      </c>
      <c r="T1992">
        <v>1.2766417295207524</v>
      </c>
      <c r="U1992">
        <v>3.7088228668219592E-2</v>
      </c>
      <c r="V1992">
        <v>2.3504325347163894E-2</v>
      </c>
    </row>
    <row r="1993" spans="1:22" x14ac:dyDescent="0.25">
      <c r="A1993" s="15" t="s">
        <v>179</v>
      </c>
      <c r="B1993" s="15">
        <v>2015</v>
      </c>
      <c r="C1993" s="15">
        <v>1</v>
      </c>
      <c r="D1993">
        <v>3.4074639292565514E-3</v>
      </c>
      <c r="E1993">
        <v>3.4869300558592685E-2</v>
      </c>
      <c r="F1993">
        <v>5.6125805937223765E-2</v>
      </c>
      <c r="G1993">
        <v>7.8519568689205618E-4</v>
      </c>
      <c r="H1993">
        <v>1.4277383819001876E-2</v>
      </c>
      <c r="I1993">
        <v>9.0686271588898571E-4</v>
      </c>
      <c r="J1993">
        <v>5.3967447799255905E-3</v>
      </c>
      <c r="K1993">
        <v>1.3287836899941454E-2</v>
      </c>
      <c r="L1993">
        <v>2.4118992489093941E-2</v>
      </c>
      <c r="M1993">
        <v>2.5025691484169221E-2</v>
      </c>
      <c r="N1993">
        <v>2.1983117323344462E-2</v>
      </c>
      <c r="O1993">
        <v>0.51160304562419034</v>
      </c>
      <c r="P1993">
        <v>6.6820021729342203E-5</v>
      </c>
      <c r="Q1993">
        <v>5.9128966315894845E-8</v>
      </c>
      <c r="R1993">
        <v>8.6238255567559902E-2</v>
      </c>
      <c r="S1993">
        <v>7.8250166186543346E-2</v>
      </c>
      <c r="T1993">
        <v>1.2604233088920269</v>
      </c>
      <c r="U1993">
        <v>0.10678795497352289</v>
      </c>
      <c r="V1993">
        <v>3.6591580228940768E-2</v>
      </c>
    </row>
    <row r="1994" spans="1:22" x14ac:dyDescent="0.25">
      <c r="A1994" s="15" t="s">
        <v>179</v>
      </c>
      <c r="B1994" s="15">
        <v>2014</v>
      </c>
      <c r="C1994" s="15">
        <v>1</v>
      </c>
      <c r="D1994">
        <v>3.4112713096140987E-3</v>
      </c>
      <c r="E1994">
        <v>3.7290628766966129E-2</v>
      </c>
      <c r="F1994">
        <v>5.6270836355266814E-2</v>
      </c>
      <c r="G1994">
        <v>7.9444724757042726E-4</v>
      </c>
      <c r="H1994">
        <v>1.6999036066204336E-2</v>
      </c>
      <c r="I1994">
        <v>9.0686271588898571E-4</v>
      </c>
      <c r="J1994">
        <v>1.6705337403653032E-2</v>
      </c>
      <c r="K1994">
        <v>1.3287836899941454E-2</v>
      </c>
      <c r="L1994">
        <v>2.4643906313797613E-2</v>
      </c>
      <c r="M1994">
        <v>4.4897935007906634E-2</v>
      </c>
      <c r="N1994">
        <v>2.4692145688683744E-2</v>
      </c>
      <c r="O1994">
        <v>0.51160304562419034</v>
      </c>
      <c r="P1994">
        <v>8.0750762675789667E-5</v>
      </c>
      <c r="Q1994">
        <v>5.9607362915447311E-8</v>
      </c>
      <c r="R1994">
        <v>8.6185313060815991E-2</v>
      </c>
      <c r="S1994">
        <v>7.8250166186543346E-2</v>
      </c>
      <c r="T1994">
        <v>1.5609544438583005</v>
      </c>
      <c r="U1994">
        <v>0.10678795497352289</v>
      </c>
      <c r="V1994">
        <v>3.6782990124865661E-2</v>
      </c>
    </row>
    <row r="1995" spans="1:22" x14ac:dyDescent="0.25">
      <c r="A1995" s="15" t="s">
        <v>179</v>
      </c>
      <c r="B1995" s="15">
        <v>2013</v>
      </c>
      <c r="C1995" s="15">
        <v>1</v>
      </c>
      <c r="D1995">
        <v>3.4148293070692098E-3</v>
      </c>
      <c r="E1995">
        <v>3.7290628766966129E-2</v>
      </c>
      <c r="F1995">
        <v>9.6244407568687768E-2</v>
      </c>
      <c r="G1995">
        <v>7.7730226268284814E-4</v>
      </c>
      <c r="H1995">
        <v>1.7362628992380225E-2</v>
      </c>
      <c r="I1995">
        <v>9.0686271588898571E-4</v>
      </c>
      <c r="J1995">
        <v>1.7068457860858841E-2</v>
      </c>
      <c r="K1995">
        <v>1.3287836899941454E-2</v>
      </c>
      <c r="L1995">
        <v>2.1329151885727542E-3</v>
      </c>
      <c r="M1995">
        <v>5.5534447137659114E-2</v>
      </c>
      <c r="N1995">
        <v>2.4834645106803006E-2</v>
      </c>
      <c r="O1995">
        <v>0.51160304562419034</v>
      </c>
      <c r="P1995">
        <v>8.1578337382756373E-5</v>
      </c>
      <c r="Q1995">
        <v>6.2514434820388665E-8</v>
      </c>
      <c r="R1995">
        <v>8.613232512160475E-2</v>
      </c>
      <c r="S1995">
        <v>7.8250166186543346E-2</v>
      </c>
      <c r="T1995">
        <v>1.5711990024984506</v>
      </c>
      <c r="U1995">
        <v>0.10678795497352289</v>
      </c>
      <c r="V1995">
        <v>3.697138414955066E-2</v>
      </c>
    </row>
    <row r="1996" spans="1:22" x14ac:dyDescent="0.25">
      <c r="A1996" s="15" t="s">
        <v>179</v>
      </c>
      <c r="B1996" s="15">
        <v>2012</v>
      </c>
      <c r="C1996" s="15">
        <v>1</v>
      </c>
      <c r="D1996">
        <v>3.4148293070692098E-3</v>
      </c>
      <c r="E1996">
        <v>3.7290628766966129E-2</v>
      </c>
      <c r="F1996">
        <v>9.454905417105304E-2</v>
      </c>
      <c r="G1996">
        <v>9.4376755753655726E-4</v>
      </c>
      <c r="H1996">
        <v>1.6999036066204336E-2</v>
      </c>
      <c r="I1996">
        <v>9.0686271588898571E-4</v>
      </c>
      <c r="J1996">
        <v>1.737060330792279E-2</v>
      </c>
      <c r="K1996">
        <v>1.3287836899941454E-2</v>
      </c>
      <c r="L1996">
        <v>2.4643906313797613E-2</v>
      </c>
      <c r="M1996">
        <v>5.1456730684828964E-2</v>
      </c>
      <c r="N1996">
        <v>2.4692145688683744E-2</v>
      </c>
      <c r="O1996">
        <v>0.47210105030078409</v>
      </c>
      <c r="P1996">
        <v>8.2873742321199373E-5</v>
      </c>
      <c r="Q1996">
        <v>6.0570191414887534E-8</v>
      </c>
      <c r="R1996">
        <v>8.6079291610582725E-2</v>
      </c>
      <c r="S1996">
        <v>7.9580909853597281E-2</v>
      </c>
      <c r="T1996">
        <v>1.5928273960273249</v>
      </c>
      <c r="U1996">
        <v>0.10678795497352289</v>
      </c>
      <c r="V1996">
        <v>3.7338899355032082E-2</v>
      </c>
    </row>
    <row r="1997" spans="1:22" x14ac:dyDescent="0.25">
      <c r="A1997" s="15" t="s">
        <v>179</v>
      </c>
      <c r="B1997" s="15">
        <v>2011</v>
      </c>
      <c r="C1997" s="15">
        <v>1</v>
      </c>
      <c r="D1997">
        <v>1.5488545794207966E-3</v>
      </c>
      <c r="E1997">
        <v>3.7290628766966129E-2</v>
      </c>
      <c r="F1997">
        <v>9.1481863878282887E-2</v>
      </c>
      <c r="G1997">
        <v>9.1165174484960439E-4</v>
      </c>
      <c r="H1997">
        <v>1.6184339641469973E-2</v>
      </c>
      <c r="I1997">
        <v>9.0686271588898571E-4</v>
      </c>
      <c r="J1997">
        <v>1.769678707595055E-2</v>
      </c>
      <c r="K1997">
        <v>1.3287836899941454E-2</v>
      </c>
      <c r="L1997">
        <v>2.4794996133074912E-2</v>
      </c>
      <c r="M1997">
        <v>5.4188779335377621E-2</v>
      </c>
      <c r="N1997">
        <v>2.4126412501532718E-2</v>
      </c>
      <c r="O1997">
        <v>0.47210105030078409</v>
      </c>
      <c r="P1997">
        <v>8.271364810065541E-5</v>
      </c>
      <c r="Q1997">
        <v>6.1012484532623449E-8</v>
      </c>
      <c r="R1997">
        <v>8.7453958231899415E-2</v>
      </c>
      <c r="S1997">
        <v>7.9580909853597281E-2</v>
      </c>
      <c r="T1997">
        <v>1.5928273960273249</v>
      </c>
      <c r="U1997">
        <v>0.10678795497352289</v>
      </c>
      <c r="V1997">
        <v>3.7693682728927057E-2</v>
      </c>
    </row>
    <row r="1998" spans="1:22" x14ac:dyDescent="0.25">
      <c r="A1998" s="15" t="s">
        <v>179</v>
      </c>
      <c r="B1998" s="15">
        <v>2010</v>
      </c>
      <c r="C1998" s="15">
        <v>1</v>
      </c>
      <c r="D1998">
        <v>3.4265525163400998E-3</v>
      </c>
      <c r="E1998">
        <v>3.7290628766966129E-2</v>
      </c>
      <c r="F1998">
        <v>9.2582286380927706E-2</v>
      </c>
      <c r="G1998">
        <v>1.0052386883562202E-3</v>
      </c>
      <c r="H1998">
        <v>1.6184339641469973E-2</v>
      </c>
      <c r="I1998">
        <v>9.0686271588898571E-4</v>
      </c>
      <c r="J1998">
        <v>1.7964410603148732E-2</v>
      </c>
      <c r="K1998">
        <v>1.3287836899941454E-2</v>
      </c>
      <c r="L1998">
        <v>2.4850399975732764E-2</v>
      </c>
      <c r="M1998">
        <v>6.2277440819372851E-2</v>
      </c>
      <c r="N1998">
        <v>2.4126412501532718E-2</v>
      </c>
      <c r="O1998">
        <v>0.47210105030078409</v>
      </c>
      <c r="P1998">
        <v>8.2773549381867122E-5</v>
      </c>
      <c r="Q1998">
        <v>6.238930963858203E-8</v>
      </c>
      <c r="R1998">
        <v>8.7401140214235395E-2</v>
      </c>
      <c r="S1998">
        <v>7.9580909853597281E-2</v>
      </c>
      <c r="T1998">
        <v>1.6017898888681321</v>
      </c>
      <c r="U1998">
        <v>0.10617500079507797</v>
      </c>
      <c r="V1998">
        <v>3.8035303523640651E-2</v>
      </c>
    </row>
    <row r="1999" spans="1:22" x14ac:dyDescent="0.25">
      <c r="A1999" s="15" t="s">
        <v>179</v>
      </c>
      <c r="B1999" s="15">
        <v>2009</v>
      </c>
      <c r="C1999" s="15">
        <v>1</v>
      </c>
      <c r="D1999">
        <v>3.4326932607229316E-3</v>
      </c>
      <c r="E1999">
        <v>3.7290628766966129E-2</v>
      </c>
      <c r="F1999">
        <v>9.4365789034098035E-2</v>
      </c>
      <c r="G1999">
        <v>8.2942262392907476E-4</v>
      </c>
      <c r="H1999">
        <v>1.7693932440337148E-2</v>
      </c>
      <c r="I1999">
        <v>9.0686271588898571E-4</v>
      </c>
      <c r="J1999">
        <v>1.8248744329759644E-2</v>
      </c>
      <c r="K1999">
        <v>1.3287836899941454E-2</v>
      </c>
      <c r="L1999">
        <v>2.4062740373374587E-2</v>
      </c>
      <c r="M1999">
        <v>6.1112627401700731E-2</v>
      </c>
      <c r="N1999">
        <v>2.4880998786095482E-2</v>
      </c>
      <c r="O1999">
        <v>0.47210105030078409</v>
      </c>
      <c r="P1999">
        <v>8.1279084282349497E-5</v>
      </c>
      <c r="Q1999">
        <v>6.1870991634345786E-8</v>
      </c>
      <c r="R1999">
        <v>8.734827925387971E-2</v>
      </c>
      <c r="S1999">
        <v>7.9580909853597281E-2</v>
      </c>
      <c r="T1999">
        <v>1.6242978052136885</v>
      </c>
      <c r="U1999">
        <v>0.10778335253768896</v>
      </c>
      <c r="V1999">
        <v>3.8363344230061942E-2</v>
      </c>
    </row>
    <row r="2000" spans="1:22" x14ac:dyDescent="0.25">
      <c r="A2000" s="15" t="s">
        <v>179</v>
      </c>
      <c r="B2000" s="15">
        <v>2008</v>
      </c>
      <c r="C2000" s="15">
        <v>1</v>
      </c>
      <c r="D2000">
        <v>3.4355171447195102E-3</v>
      </c>
      <c r="E2000">
        <v>3.7290628766966129E-2</v>
      </c>
      <c r="F2000">
        <v>8.8331286765831199E-2</v>
      </c>
      <c r="G2000">
        <v>8.3466656608206444E-4</v>
      </c>
      <c r="H2000">
        <v>1.6999036066204336E-2</v>
      </c>
      <c r="I2000">
        <v>9.0686271588898571E-4</v>
      </c>
      <c r="J2000">
        <v>1.8477766010952825E-2</v>
      </c>
      <c r="K2000">
        <v>1.3594129036728865E-2</v>
      </c>
      <c r="L2000">
        <v>2.4850399975732764E-2</v>
      </c>
      <c r="M2000">
        <v>0.10307214181024528</v>
      </c>
      <c r="N2000">
        <v>2.4126412501532718E-2</v>
      </c>
      <c r="O2000">
        <v>0.47210105030078409</v>
      </c>
      <c r="P2000">
        <v>6.6273475818319188E-5</v>
      </c>
      <c r="Q2000">
        <v>6.2438523003223805E-8</v>
      </c>
      <c r="R2000">
        <v>8.7295375225861893E-2</v>
      </c>
      <c r="S2000">
        <v>8.0884172707065813E-2</v>
      </c>
      <c r="T2000">
        <v>1.6261849803730746</v>
      </c>
      <c r="U2000">
        <v>0.10846434694618397</v>
      </c>
      <c r="V2000">
        <v>3.8829064194582069E-2</v>
      </c>
    </row>
    <row r="2001" spans="1:22" x14ac:dyDescent="0.25">
      <c r="A2001" s="15" t="s">
        <v>179</v>
      </c>
      <c r="B2001" s="15">
        <v>2007</v>
      </c>
      <c r="C2001" s="15">
        <v>1</v>
      </c>
      <c r="D2001">
        <v>3.437322006842403E-3</v>
      </c>
      <c r="E2001">
        <v>3.7290628766966129E-2</v>
      </c>
      <c r="F2001">
        <v>9.2879019344199495E-2</v>
      </c>
      <c r="G2001">
        <v>1.0205025794839354E-3</v>
      </c>
      <c r="H2001">
        <v>1.7362628992380225E-2</v>
      </c>
      <c r="I2001">
        <v>9.0686271588898571E-4</v>
      </c>
      <c r="J2001">
        <v>1.8687518693561191E-2</v>
      </c>
      <c r="K2001">
        <v>1.3594129036728865E-2</v>
      </c>
      <c r="L2001">
        <v>2.0527833085279508E-2</v>
      </c>
      <c r="M2001">
        <v>0.12808340257838913</v>
      </c>
      <c r="N2001">
        <v>2.0499906884034233E-2</v>
      </c>
      <c r="O2001">
        <v>0.47210105030078409</v>
      </c>
      <c r="P2001">
        <v>8.0145327518721195E-5</v>
      </c>
      <c r="Q2001">
        <v>6.2664545986035715E-8</v>
      </c>
      <c r="R2001">
        <v>8.8630887363110283E-2</v>
      </c>
      <c r="S2001">
        <v>8.0884172707065813E-2</v>
      </c>
      <c r="T2001">
        <v>1.6419457574105127</v>
      </c>
      <c r="U2001">
        <v>0.10816359401696186</v>
      </c>
      <c r="V2001">
        <v>3.9121422551170029E-2</v>
      </c>
    </row>
    <row r="2002" spans="1:22" x14ac:dyDescent="0.25">
      <c r="A2002" s="15" t="s">
        <v>179</v>
      </c>
      <c r="B2002" s="15">
        <v>2006</v>
      </c>
      <c r="C2002" s="15">
        <v>1</v>
      </c>
      <c r="D2002">
        <v>3.4381062392100283E-3</v>
      </c>
      <c r="E2002">
        <v>3.7290628766966129E-2</v>
      </c>
      <c r="F2002">
        <v>9.2879019344199495E-2</v>
      </c>
      <c r="G2002">
        <v>8.2280439311573572E-4</v>
      </c>
      <c r="H2002">
        <v>1.4782016675081052E-2</v>
      </c>
      <c r="I2002">
        <v>9.0686271588898571E-4</v>
      </c>
      <c r="J2002">
        <v>1.8877284333017587E-2</v>
      </c>
      <c r="K2002">
        <v>1.3594129036728865E-2</v>
      </c>
      <c r="L2002">
        <v>1.7971546671677222E-2</v>
      </c>
      <c r="M2002">
        <v>0.12771863714399495</v>
      </c>
      <c r="N2002">
        <v>1.792983269571324E-2</v>
      </c>
      <c r="O2002">
        <v>0.51160304562419034</v>
      </c>
      <c r="P2002">
        <v>6.4675995491537998E-5</v>
      </c>
      <c r="Q2002">
        <v>6.3043677617525517E-8</v>
      </c>
      <c r="R2002">
        <v>8.8578124255382737E-2</v>
      </c>
      <c r="S2002">
        <v>8.2157877616861608E-2</v>
      </c>
      <c r="T2002">
        <v>1.6497340432677556</v>
      </c>
      <c r="U2002">
        <v>0.10778335253768896</v>
      </c>
      <c r="V2002">
        <v>3.9398855829248465E-2</v>
      </c>
    </row>
    <row r="2003" spans="1:22" x14ac:dyDescent="0.25">
      <c r="A2003" s="15" t="s">
        <v>179</v>
      </c>
      <c r="B2003" s="15">
        <v>2005</v>
      </c>
      <c r="C2003" s="15">
        <v>1</v>
      </c>
      <c r="D2003">
        <v>3.4378691430047531E-3</v>
      </c>
      <c r="E2003">
        <v>3.7290628766966129E-2</v>
      </c>
      <c r="F2003">
        <v>8.5867672697471448E-2</v>
      </c>
      <c r="G2003">
        <v>8.150621374109153E-4</v>
      </c>
      <c r="H2003">
        <v>1.4782016675081052E-2</v>
      </c>
      <c r="I2003">
        <v>9.0686271588898571E-4</v>
      </c>
      <c r="J2003">
        <v>1.9046408504723018E-2</v>
      </c>
      <c r="K2003">
        <v>1.3594129036728865E-2</v>
      </c>
      <c r="L2003">
        <v>1.9714043671295072E-2</v>
      </c>
      <c r="M2003">
        <v>0.12316891569193555</v>
      </c>
      <c r="N2003">
        <v>1.9681096023791107E-2</v>
      </c>
      <c r="O2003">
        <v>0.51160304562419034</v>
      </c>
      <c r="P2003">
        <v>6.4365648186253909E-5</v>
      </c>
      <c r="Q2003">
        <v>6.3430696692949332E-8</v>
      </c>
      <c r="R2003">
        <v>8.9872734806305657E-2</v>
      </c>
      <c r="S2003">
        <v>8.2157877616861608E-2</v>
      </c>
      <c r="T2003">
        <v>1.6512074789914322</v>
      </c>
      <c r="U2003">
        <v>0.10678795497352289</v>
      </c>
      <c r="V2003">
        <v>3.9661016240305477E-2</v>
      </c>
    </row>
    <row r="2004" spans="1:22" x14ac:dyDescent="0.25">
      <c r="A2004" s="15" t="s">
        <v>179</v>
      </c>
      <c r="B2004" s="15">
        <v>2004</v>
      </c>
      <c r="C2004" s="15">
        <v>1</v>
      </c>
      <c r="D2004">
        <v>3.4366109295106378E-3</v>
      </c>
      <c r="E2004">
        <v>3.7290628766966129E-2</v>
      </c>
      <c r="F2004">
        <v>8.7737304758532794E-2</v>
      </c>
      <c r="G2004">
        <v>8.1494951696828581E-4</v>
      </c>
      <c r="H2004">
        <v>6.7899987026337613E-3</v>
      </c>
      <c r="I2004">
        <v>9.0686271588898571E-4</v>
      </c>
      <c r="J2004">
        <v>1.9213668161688405E-2</v>
      </c>
      <c r="K2004">
        <v>1.3594129036728865E-2</v>
      </c>
      <c r="L2004">
        <v>2.2643019651087379E-2</v>
      </c>
      <c r="M2004">
        <v>0.13433944208415435</v>
      </c>
      <c r="N2004">
        <v>2.2632058600896763E-2</v>
      </c>
      <c r="O2004">
        <v>0.51160304562419034</v>
      </c>
      <c r="P2004">
        <v>6.4283288019323609E-5</v>
      </c>
      <c r="Q2004">
        <v>5.9145439951317125E-8</v>
      </c>
      <c r="R2004">
        <v>8.982003986164476E-2</v>
      </c>
      <c r="S2004">
        <v>8.2157877616861608E-2</v>
      </c>
      <c r="T2004">
        <v>1.6540694969535388</v>
      </c>
      <c r="U2004">
        <v>0.10778335253768896</v>
      </c>
      <c r="V2004">
        <v>3.9907573581727952E-2</v>
      </c>
    </row>
    <row r="2005" spans="1:22" x14ac:dyDescent="0.25">
      <c r="A2005" s="15" t="s">
        <v>179</v>
      </c>
      <c r="B2005" s="15">
        <v>2003</v>
      </c>
      <c r="C2005" s="15">
        <v>1</v>
      </c>
      <c r="D2005">
        <v>3.4355992186129625E-3</v>
      </c>
      <c r="E2005">
        <v>3.9406399800306677E-2</v>
      </c>
      <c r="F2005">
        <v>8.2951547181617027E-2</v>
      </c>
      <c r="G2005">
        <v>9.7013699984964581E-4</v>
      </c>
      <c r="H2005">
        <v>1.7362628992380225E-2</v>
      </c>
      <c r="I2005">
        <v>9.0686271588898571E-4</v>
      </c>
      <c r="J2005">
        <v>1.9336674757269936E-2</v>
      </c>
      <c r="K2005">
        <v>1.3594129036728865E-2</v>
      </c>
      <c r="L2005">
        <v>2.480947442931429E-2</v>
      </c>
      <c r="M2005">
        <v>0.13275155034121502</v>
      </c>
      <c r="N2005">
        <v>2.4834645106803006E-2</v>
      </c>
      <c r="O2005">
        <v>0.47210105030078409</v>
      </c>
      <c r="P2005">
        <v>7.3198215917654564E-5</v>
      </c>
      <c r="Q2005">
        <v>5.9107104596961995E-8</v>
      </c>
      <c r="R2005">
        <v>9.1071305713664202E-2</v>
      </c>
      <c r="S2005">
        <v>8.3399969436207796E-2</v>
      </c>
      <c r="T2005">
        <v>1.6631878752634188</v>
      </c>
      <c r="U2005">
        <v>0.10389176677334852</v>
      </c>
      <c r="V2005">
        <v>4.0138215929541601E-2</v>
      </c>
    </row>
    <row r="2006" spans="1:22" x14ac:dyDescent="0.25">
      <c r="A2006" s="15" t="s">
        <v>179</v>
      </c>
      <c r="B2006" s="15">
        <v>2002</v>
      </c>
      <c r="C2006" s="15">
        <v>1</v>
      </c>
      <c r="D2006">
        <v>3.4328117150859774E-3</v>
      </c>
      <c r="E2006">
        <v>3.9406399800306677E-2</v>
      </c>
      <c r="F2006">
        <v>9.2506861437758242E-2</v>
      </c>
      <c r="G2006">
        <v>9.6798316871790787E-4</v>
      </c>
      <c r="H2006">
        <v>6.7899987026337613E-3</v>
      </c>
      <c r="I2006">
        <v>9.0686271588898571E-4</v>
      </c>
      <c r="J2006">
        <v>5.1447463873322422E-3</v>
      </c>
      <c r="K2006">
        <v>1.3594129036728865E-2</v>
      </c>
      <c r="L2006">
        <v>2.4672694860168244E-2</v>
      </c>
      <c r="M2006">
        <v>0.12167925853434525</v>
      </c>
      <c r="N2006">
        <v>2.4692145688683744E-2</v>
      </c>
      <c r="O2006">
        <v>0.47210105030078409</v>
      </c>
      <c r="P2006">
        <v>7.2994619174737509E-5</v>
      </c>
      <c r="Q2006">
        <v>6.1856944152989309E-8</v>
      </c>
      <c r="R2006">
        <v>9.1018611150144188E-2</v>
      </c>
      <c r="S2006">
        <v>8.3399969436207796E-2</v>
      </c>
      <c r="T2006">
        <v>1.6594520286126626</v>
      </c>
      <c r="U2006">
        <v>0.10732446725567574</v>
      </c>
      <c r="V2006">
        <v>4.0352650295776914E-2</v>
      </c>
    </row>
    <row r="2007" spans="1:22" x14ac:dyDescent="0.25">
      <c r="A2007" s="15" t="s">
        <v>179</v>
      </c>
      <c r="B2007" s="15">
        <v>2001</v>
      </c>
      <c r="C2007" s="15">
        <v>1</v>
      </c>
      <c r="D2007">
        <v>1.5827031925965769E-3</v>
      </c>
      <c r="E2007">
        <v>3.9406399800306677E-2</v>
      </c>
      <c r="F2007">
        <v>8.2717454314811006E-2</v>
      </c>
      <c r="G2007">
        <v>1.0160555604952811E-3</v>
      </c>
      <c r="H2007">
        <v>6.7899987026337613E-3</v>
      </c>
      <c r="I2007">
        <v>9.0686271588898571E-4</v>
      </c>
      <c r="J2007">
        <v>1.9524904120241358E-2</v>
      </c>
      <c r="K2007">
        <v>1.3885553430606179E-2</v>
      </c>
      <c r="L2007">
        <v>2.1329151885727542E-3</v>
      </c>
      <c r="M2007">
        <v>0.10245665919145049</v>
      </c>
      <c r="N2007">
        <v>2.4126412501532718E-2</v>
      </c>
      <c r="O2007">
        <v>0.47210105030078409</v>
      </c>
      <c r="P2007">
        <v>7.4978271979510622E-5</v>
      </c>
      <c r="Q2007">
        <v>6.1759515025352007E-8</v>
      </c>
      <c r="R2007">
        <v>9.2224159852368967E-2</v>
      </c>
      <c r="S2007">
        <v>8.4608420476825208E-2</v>
      </c>
      <c r="T2007">
        <v>1.6708907243936528</v>
      </c>
      <c r="U2007">
        <v>0.10868494176035225</v>
      </c>
      <c r="V2007">
        <v>4.064331923851356E-2</v>
      </c>
    </row>
    <row r="2008" spans="1:22" x14ac:dyDescent="0.25">
      <c r="A2008" s="15" t="s">
        <v>179</v>
      </c>
      <c r="B2008" s="15">
        <v>2000</v>
      </c>
      <c r="C2008" s="15">
        <v>1</v>
      </c>
      <c r="D2008">
        <v>3.4241902550456813E-3</v>
      </c>
      <c r="E2008">
        <v>3.9406399800306677E-2</v>
      </c>
      <c r="F2008">
        <v>8.12856578192378E-2</v>
      </c>
      <c r="G2008">
        <v>1.0241630029589205E-3</v>
      </c>
      <c r="H2008">
        <v>6.7899987026337613E-3</v>
      </c>
      <c r="I2008">
        <v>9.0686271588898571E-4</v>
      </c>
      <c r="J2008">
        <v>1.9576905575712317E-2</v>
      </c>
      <c r="K2008">
        <v>1.3885553430606179E-2</v>
      </c>
      <c r="L2008">
        <v>2.480947442931429E-2</v>
      </c>
      <c r="M2008">
        <v>8.9236027720687075E-2</v>
      </c>
      <c r="N2008">
        <v>2.4834645106803006E-2</v>
      </c>
      <c r="O2008">
        <v>0.47210105030078409</v>
      </c>
      <c r="P2008">
        <v>7.5859800580238435E-5</v>
      </c>
      <c r="Q2008">
        <v>5.8700953240013309E-8</v>
      </c>
      <c r="R2008">
        <v>9.2171403308774907E-2</v>
      </c>
      <c r="S2008">
        <v>8.4608420476825208E-2</v>
      </c>
      <c r="T2008">
        <v>1.6779350769323571</v>
      </c>
      <c r="U2008">
        <v>0.10888386894166809</v>
      </c>
      <c r="V2008">
        <v>2.4542907762053576E-2</v>
      </c>
    </row>
    <row r="2009" spans="1:22" x14ac:dyDescent="0.25">
      <c r="A2009" s="15" t="s">
        <v>180</v>
      </c>
      <c r="B2009" s="15">
        <v>2015</v>
      </c>
      <c r="C2009" s="15">
        <v>1</v>
      </c>
      <c r="D2009">
        <v>3.2536715307178842E-3</v>
      </c>
      <c r="E2009">
        <v>4.3605452684753833E-2</v>
      </c>
      <c r="F2009">
        <v>5.6125805937223765E-2</v>
      </c>
      <c r="G2009">
        <v>7.8519568689205618E-4</v>
      </c>
      <c r="H2009">
        <v>6.7899987026337613E-3</v>
      </c>
      <c r="I2009">
        <v>9.1361292289915505E-4</v>
      </c>
      <c r="J2009">
        <v>1.3418427356898568E-2</v>
      </c>
      <c r="K2009">
        <v>1.5077968271747818E-2</v>
      </c>
      <c r="L2009">
        <v>2.4441646222713685E-2</v>
      </c>
      <c r="M2009">
        <v>2.524852318790503E-2</v>
      </c>
      <c r="N2009">
        <v>2.1388390452754358E-3</v>
      </c>
      <c r="O2009">
        <v>0.47210105030078409</v>
      </c>
      <c r="P2009">
        <v>6.3463841719630097E-5</v>
      </c>
      <c r="Q2009">
        <v>2.3883174447262342E-9</v>
      </c>
      <c r="R2009">
        <v>7.1360581060603875E-2</v>
      </c>
      <c r="S2009">
        <v>6.6867147240253985E-2</v>
      </c>
      <c r="T2009">
        <v>1.6771579543583506</v>
      </c>
      <c r="U2009">
        <v>9.6211818659203113E-2</v>
      </c>
      <c r="V2009">
        <v>3.3398802031877936E-2</v>
      </c>
    </row>
    <row r="2010" spans="1:22" x14ac:dyDescent="0.25">
      <c r="A2010" s="15" t="s">
        <v>180</v>
      </c>
      <c r="B2010" s="15">
        <v>2014</v>
      </c>
      <c r="C2010" s="15">
        <v>1</v>
      </c>
      <c r="D2010">
        <v>3.2718638345175422E-3</v>
      </c>
      <c r="E2010">
        <v>4.3605452684753833E-2</v>
      </c>
      <c r="F2010">
        <v>5.6270836355266814E-2</v>
      </c>
      <c r="G2010">
        <v>2.1345654555995618E-4</v>
      </c>
      <c r="H2010">
        <v>1.6605455566479601E-2</v>
      </c>
      <c r="I2010">
        <v>9.0686271588898571E-4</v>
      </c>
      <c r="J2010">
        <v>1.3818637826280624E-2</v>
      </c>
      <c r="K2010">
        <v>1.5077968271747818E-2</v>
      </c>
      <c r="L2010">
        <v>2.2550683447189444E-2</v>
      </c>
      <c r="M2010">
        <v>0.1352765295916645</v>
      </c>
      <c r="N2010">
        <v>2.4455155441903097E-2</v>
      </c>
      <c r="O2010">
        <v>0.47210105030078409</v>
      </c>
      <c r="P2010">
        <v>6.9133412682069646E-5</v>
      </c>
      <c r="Q2010">
        <v>6.9202096455281219E-8</v>
      </c>
      <c r="R2010">
        <v>7.129946208419953E-2</v>
      </c>
      <c r="S2010">
        <v>6.6867147240253985E-2</v>
      </c>
      <c r="T2010">
        <v>1.4218733529937393</v>
      </c>
      <c r="U2010">
        <v>9.6211818659203113E-2</v>
      </c>
      <c r="V2010">
        <v>3.3855638455912711E-2</v>
      </c>
    </row>
    <row r="2011" spans="1:22" x14ac:dyDescent="0.25">
      <c r="A2011" s="15" t="s">
        <v>180</v>
      </c>
      <c r="B2011" s="15">
        <v>2013</v>
      </c>
      <c r="C2011" s="15">
        <v>1</v>
      </c>
      <c r="D2011">
        <v>3.2718638345175422E-3</v>
      </c>
      <c r="E2011">
        <v>4.3605452684753833E-2</v>
      </c>
      <c r="F2011">
        <v>9.4427405425555583E-2</v>
      </c>
      <c r="G2011">
        <v>2.4085067610258131E-4</v>
      </c>
      <c r="H2011">
        <v>1.6605455566479601E-2</v>
      </c>
      <c r="I2011">
        <v>9.0686271588898571E-4</v>
      </c>
      <c r="J2011">
        <v>1.421394235949501E-2</v>
      </c>
      <c r="K2011">
        <v>1.5256076986575152E-2</v>
      </c>
      <c r="L2011">
        <v>1.6920504963548199E-2</v>
      </c>
      <c r="M2011">
        <v>0.13496794403791729</v>
      </c>
      <c r="N2011">
        <v>2.4455155441903097E-2</v>
      </c>
      <c r="O2011">
        <v>0.47210105030078409</v>
      </c>
      <c r="P2011">
        <v>6.8328831277912093E-5</v>
      </c>
      <c r="Q2011">
        <v>6.9548384191351187E-8</v>
      </c>
      <c r="R2011">
        <v>7.1238242798160947E-2</v>
      </c>
      <c r="S2011">
        <v>6.6867147240253985E-2</v>
      </c>
      <c r="T2011">
        <v>1.4288821363178936</v>
      </c>
      <c r="U2011">
        <v>9.6211818659203113E-2</v>
      </c>
      <c r="V2011">
        <v>3.3855638455912711E-2</v>
      </c>
    </row>
    <row r="2012" spans="1:22" x14ac:dyDescent="0.25">
      <c r="A2012" s="15" t="s">
        <v>180</v>
      </c>
      <c r="B2012" s="15">
        <v>2012</v>
      </c>
      <c r="C2012" s="15">
        <v>1</v>
      </c>
      <c r="D2012">
        <v>3.3056066684637999E-3</v>
      </c>
      <c r="E2012">
        <v>4.3407099464998454E-2</v>
      </c>
      <c r="F2012">
        <v>9.5745541602943976E-2</v>
      </c>
      <c r="G2012">
        <v>3.1018100651325134E-4</v>
      </c>
      <c r="H2012">
        <v>1.3229139534139379E-2</v>
      </c>
      <c r="I2012">
        <v>9.0686271588898571E-4</v>
      </c>
      <c r="J2012">
        <v>1.4548044559932409E-2</v>
      </c>
      <c r="K2012">
        <v>1.5256076986575152E-2</v>
      </c>
      <c r="L2012">
        <v>2.1292435667376004E-2</v>
      </c>
      <c r="M2012">
        <v>0.1347339646651331</v>
      </c>
      <c r="N2012">
        <v>2.0499906884034233E-2</v>
      </c>
      <c r="O2012">
        <v>0.47210105030078409</v>
      </c>
      <c r="P2012">
        <v>7.0025430476476305E-5</v>
      </c>
      <c r="Q2012">
        <v>6.9544148188753045E-8</v>
      </c>
      <c r="R2012">
        <v>7.1176922723146796E-2</v>
      </c>
      <c r="S2012">
        <v>6.6867147240253985E-2</v>
      </c>
      <c r="T2012">
        <v>1.4426936751073596</v>
      </c>
      <c r="U2012">
        <v>9.6211818659203113E-2</v>
      </c>
      <c r="V2012">
        <v>3.4742815982912539E-2</v>
      </c>
    </row>
    <row r="2013" spans="1:22" x14ac:dyDescent="0.25">
      <c r="A2013" s="15" t="s">
        <v>180</v>
      </c>
      <c r="B2013" s="15">
        <v>2011</v>
      </c>
      <c r="C2013" s="15">
        <v>1</v>
      </c>
      <c r="D2013">
        <v>3.3357310906455932E-3</v>
      </c>
      <c r="E2013">
        <v>4.3407099464998454E-2</v>
      </c>
      <c r="F2013">
        <v>9.6977255742585047E-2</v>
      </c>
      <c r="G2013">
        <v>4.8610349905020529E-4</v>
      </c>
      <c r="H2013">
        <v>1.5269908348250762E-2</v>
      </c>
      <c r="I2013">
        <v>9.0686271588898571E-4</v>
      </c>
      <c r="J2013">
        <v>1.493134086562148E-2</v>
      </c>
      <c r="K2013">
        <v>1.5411951189144483E-2</v>
      </c>
      <c r="L2013">
        <v>2.3214594774037822E-2</v>
      </c>
      <c r="M2013">
        <v>0.1332836889725145</v>
      </c>
      <c r="N2013">
        <v>2.3209702009866627E-2</v>
      </c>
      <c r="O2013">
        <v>0.51160304562419034</v>
      </c>
      <c r="P2013">
        <v>7.4844247290895854E-5</v>
      </c>
      <c r="Q2013">
        <v>2.3499261515050464E-9</v>
      </c>
      <c r="R2013">
        <v>7.1115501376513679E-2</v>
      </c>
      <c r="S2013">
        <v>6.6867147240253985E-2</v>
      </c>
      <c r="T2013">
        <v>1.4628761332225551</v>
      </c>
      <c r="U2013">
        <v>9.6211818659203113E-2</v>
      </c>
      <c r="V2013">
        <v>3.5591316397583311E-2</v>
      </c>
    </row>
    <row r="2014" spans="1:22" x14ac:dyDescent="0.25">
      <c r="A2014" s="15" t="s">
        <v>180</v>
      </c>
      <c r="B2014" s="15">
        <v>2010</v>
      </c>
      <c r="C2014" s="15">
        <v>1</v>
      </c>
      <c r="D2014">
        <v>1.5320320219597463E-3</v>
      </c>
      <c r="E2014">
        <v>4.2696405697172805E-2</v>
      </c>
      <c r="F2014">
        <v>9.7282959118872817E-2</v>
      </c>
      <c r="G2014">
        <v>8.8017170937386793E-4</v>
      </c>
      <c r="H2014">
        <v>1.4277383819001876E-2</v>
      </c>
      <c r="I2014">
        <v>9.0686271588898571E-4</v>
      </c>
      <c r="J2014">
        <v>1.5306598752770824E-2</v>
      </c>
      <c r="K2014">
        <v>1.5411951189144483E-2</v>
      </c>
      <c r="L2014">
        <v>2.2643019651087379E-2</v>
      </c>
      <c r="M2014">
        <v>0.13491197492962825</v>
      </c>
      <c r="N2014">
        <v>2.1983117323344462E-2</v>
      </c>
      <c r="O2014">
        <v>0.51160304562419034</v>
      </c>
      <c r="P2014">
        <v>6.7755434186176369E-5</v>
      </c>
      <c r="Q2014">
        <v>2.290715946056158E-9</v>
      </c>
      <c r="R2014">
        <v>7.1053978272288015E-2</v>
      </c>
      <c r="S2014">
        <v>6.6867147240253985E-2</v>
      </c>
      <c r="T2014">
        <v>1.4759593694852293</v>
      </c>
      <c r="U2014">
        <v>9.7490808472308621E-2</v>
      </c>
      <c r="V2014">
        <v>3.7156705816033801E-2</v>
      </c>
    </row>
    <row r="2015" spans="1:22" x14ac:dyDescent="0.25">
      <c r="A2015" s="15" t="s">
        <v>180</v>
      </c>
      <c r="B2015" s="15">
        <v>2009</v>
      </c>
      <c r="C2015" s="15">
        <v>1</v>
      </c>
      <c r="D2015">
        <v>1.5320320219597463E-3</v>
      </c>
      <c r="E2015">
        <v>4.2696405697172805E-2</v>
      </c>
      <c r="F2015">
        <v>9.7354211846242045E-2</v>
      </c>
      <c r="G2015">
        <v>7.8171510552663636E-4</v>
      </c>
      <c r="H2015">
        <v>1.4277383819001876E-2</v>
      </c>
      <c r="I2015">
        <v>9.0686271588898571E-4</v>
      </c>
      <c r="J2015">
        <v>1.5672716787303601E-2</v>
      </c>
      <c r="K2015">
        <v>1.5544869659982648E-2</v>
      </c>
      <c r="L2015">
        <v>2.2643019651087379E-2</v>
      </c>
      <c r="M2015">
        <v>0.13491725776168956</v>
      </c>
      <c r="N2015">
        <v>2.1983117323344462E-2</v>
      </c>
      <c r="O2015">
        <v>0.54299438506687214</v>
      </c>
      <c r="P2015">
        <v>8.2398844370018505E-5</v>
      </c>
      <c r="Q2015">
        <v>5.9406631065782936E-8</v>
      </c>
      <c r="R2015">
        <v>7.2633040508746471E-2</v>
      </c>
      <c r="S2015">
        <v>6.8342096619282908E-2</v>
      </c>
      <c r="T2015">
        <v>1.516292094000153</v>
      </c>
      <c r="U2015">
        <v>9.7490808472308621E-2</v>
      </c>
      <c r="V2015">
        <v>3.697138414955066E-2</v>
      </c>
    </row>
    <row r="2016" spans="1:22" x14ac:dyDescent="0.25">
      <c r="A2016" s="15" t="s">
        <v>180</v>
      </c>
      <c r="B2016" s="15">
        <v>2008</v>
      </c>
      <c r="C2016" s="15">
        <v>1</v>
      </c>
      <c r="D2016">
        <v>3.3681396608924077E-3</v>
      </c>
      <c r="E2016">
        <v>4.1498504790508782E-2</v>
      </c>
      <c r="F2016">
        <v>9.6914204288213748E-2</v>
      </c>
      <c r="G2016">
        <v>8.6630537173283347E-4</v>
      </c>
      <c r="H2016">
        <v>1.4277383819001876E-2</v>
      </c>
      <c r="I2016">
        <v>9.085564802020354E-4</v>
      </c>
      <c r="J2016">
        <v>5.6561632605005791E-3</v>
      </c>
      <c r="K2016">
        <v>1.565421346722368E-2</v>
      </c>
      <c r="L2016">
        <v>2.1999986905438237E-2</v>
      </c>
      <c r="M2016">
        <v>0.1313045453649182</v>
      </c>
      <c r="N2016">
        <v>2.1983117323344462E-2</v>
      </c>
      <c r="O2016">
        <v>0.54299438506687214</v>
      </c>
      <c r="P2016">
        <v>6.6907032932592378E-5</v>
      </c>
      <c r="Q2016">
        <v>6.9749901039304735E-8</v>
      </c>
      <c r="R2016">
        <v>7.2572605348842412E-2</v>
      </c>
      <c r="S2016">
        <v>6.8342096619282908E-2</v>
      </c>
      <c r="T2016">
        <v>1.5221855535473225</v>
      </c>
      <c r="U2016">
        <v>9.8713237269990081E-2</v>
      </c>
      <c r="V2016">
        <v>3.6782990124865661E-2</v>
      </c>
    </row>
    <row r="2017" spans="1:22" x14ac:dyDescent="0.25">
      <c r="A2017" s="15" t="s">
        <v>180</v>
      </c>
      <c r="B2017" s="15">
        <v>2007</v>
      </c>
      <c r="C2017" s="15">
        <v>1</v>
      </c>
      <c r="D2017">
        <v>3.3357310906455932E-3</v>
      </c>
      <c r="E2017">
        <v>4.1498504790508782E-2</v>
      </c>
      <c r="F2017">
        <v>9.7802431852264421E-2</v>
      </c>
      <c r="G2017">
        <v>8.57441306779551E-4</v>
      </c>
      <c r="H2017">
        <v>1.4277383819001876E-2</v>
      </c>
      <c r="I2017">
        <v>9.0686271588898571E-4</v>
      </c>
      <c r="J2017">
        <v>5.3967447799255905E-3</v>
      </c>
      <c r="K2017">
        <v>1.573947076704782E-2</v>
      </c>
      <c r="L2017">
        <v>2.1999986905438237E-2</v>
      </c>
      <c r="M2017">
        <v>0.12978015680252603</v>
      </c>
      <c r="N2017">
        <v>2.1983117323344462E-2</v>
      </c>
      <c r="O2017">
        <v>0.54299438506687214</v>
      </c>
      <c r="P2017">
        <v>8.3003968478837902E-5</v>
      </c>
      <c r="Q2017">
        <v>2.2479866667877232E-9</v>
      </c>
      <c r="R2017">
        <v>7.2512075482673632E-2</v>
      </c>
      <c r="S2017">
        <v>6.8342096619282908E-2</v>
      </c>
      <c r="T2017">
        <v>1.5393424574749217</v>
      </c>
      <c r="U2017">
        <v>9.8713237269990081E-2</v>
      </c>
      <c r="V2017">
        <v>3.6591580228940768E-2</v>
      </c>
    </row>
    <row r="2018" spans="1:22" x14ac:dyDescent="0.25">
      <c r="A2018" s="15" t="s">
        <v>180</v>
      </c>
      <c r="B2018" s="15">
        <v>2006</v>
      </c>
      <c r="C2018" s="15">
        <v>1</v>
      </c>
      <c r="D2018">
        <v>3.3426842628689396E-3</v>
      </c>
      <c r="E2018">
        <v>3.9855124004113583E-2</v>
      </c>
      <c r="F2018">
        <v>9.7784358917155451E-2</v>
      </c>
      <c r="G2018">
        <v>9.3684471994848954E-4</v>
      </c>
      <c r="H2018">
        <v>1.3758822605343255E-2</v>
      </c>
      <c r="I2018">
        <v>9.0686271588898571E-4</v>
      </c>
      <c r="J2018">
        <v>1.6658682115850192E-2</v>
      </c>
      <c r="K2018">
        <v>1.573947076704782E-2</v>
      </c>
      <c r="L2018">
        <v>2.1292435667376004E-2</v>
      </c>
      <c r="M2018">
        <v>0.12802592690538656</v>
      </c>
      <c r="N2018">
        <v>2.1269888872104802E-2</v>
      </c>
      <c r="O2018">
        <v>0.56444498546428645</v>
      </c>
      <c r="P2018">
        <v>8.2698690695897097E-5</v>
      </c>
      <c r="Q2018">
        <v>2.1894685377820322E-9</v>
      </c>
      <c r="R2018">
        <v>7.2451450466748474E-2</v>
      </c>
      <c r="S2018">
        <v>6.8342096619282908E-2</v>
      </c>
      <c r="T2018">
        <v>1.5503327197047805</v>
      </c>
      <c r="U2018">
        <v>0.10097834881857456</v>
      </c>
      <c r="V2018">
        <v>3.619994219053578E-2</v>
      </c>
    </row>
    <row r="2019" spans="1:22" x14ac:dyDescent="0.25">
      <c r="A2019" s="15" t="s">
        <v>180</v>
      </c>
      <c r="B2019" s="15">
        <v>2005</v>
      </c>
      <c r="C2019" s="15">
        <v>1</v>
      </c>
      <c r="D2019">
        <v>3.4148293070692098E-3</v>
      </c>
      <c r="E2019">
        <v>3.7822171807451364E-2</v>
      </c>
      <c r="F2019">
        <v>9.7744193199127319E-2</v>
      </c>
      <c r="G2019">
        <v>9.7104184904917284E-4</v>
      </c>
      <c r="H2019">
        <v>1.3758822605343255E-2</v>
      </c>
      <c r="I2019">
        <v>9.0686271588898571E-4</v>
      </c>
      <c r="J2019">
        <v>1.6979406335856477E-2</v>
      </c>
      <c r="K2019">
        <v>1.5800240794706835E-2</v>
      </c>
      <c r="L2019">
        <v>1.2267442556574354E-2</v>
      </c>
      <c r="M2019">
        <v>0.1309876764856269</v>
      </c>
      <c r="N2019">
        <v>2.1954962630721168E-2</v>
      </c>
      <c r="O2019">
        <v>0.56444498546428645</v>
      </c>
      <c r="P2019">
        <v>8.1776257392882478E-5</v>
      </c>
      <c r="Q2019">
        <v>6.1245765874570358E-8</v>
      </c>
      <c r="R2019">
        <v>7.401797982905034E-2</v>
      </c>
      <c r="S2019">
        <v>6.9806331770921506E-2</v>
      </c>
      <c r="T2019">
        <v>1.5583340395543595</v>
      </c>
      <c r="U2019">
        <v>0.10097834881857456</v>
      </c>
      <c r="V2019">
        <v>3.8677401426367164E-2</v>
      </c>
    </row>
    <row r="2020" spans="1:22" x14ac:dyDescent="0.25">
      <c r="A2020" s="15" t="s">
        <v>180</v>
      </c>
      <c r="B2020" s="15">
        <v>2004</v>
      </c>
      <c r="C2020" s="15">
        <v>1</v>
      </c>
      <c r="D2020">
        <v>3.4239993882878399E-3</v>
      </c>
      <c r="E2020">
        <v>3.546658263554902E-2</v>
      </c>
      <c r="F2020">
        <v>9.7800206713659549E-2</v>
      </c>
      <c r="G2020">
        <v>1.0067379015275446E-3</v>
      </c>
      <c r="H2020">
        <v>1.4782016675081052E-2</v>
      </c>
      <c r="I2020">
        <v>9.0686271588898571E-4</v>
      </c>
      <c r="J2020">
        <v>1.7285823033249582E-2</v>
      </c>
      <c r="K2020">
        <v>1.5847289310970541E-2</v>
      </c>
      <c r="L2020">
        <v>2.4062740373374587E-2</v>
      </c>
      <c r="M2020">
        <v>0.12907473118791177</v>
      </c>
      <c r="N2020">
        <v>2.4834645106803006E-2</v>
      </c>
      <c r="O2020">
        <v>0.56444498546428645</v>
      </c>
      <c r="P2020">
        <v>8.0715611012741422E-5</v>
      </c>
      <c r="Q2020">
        <v>2.1397061836866598E-9</v>
      </c>
      <c r="R2020">
        <v>7.3958362599418209E-2</v>
      </c>
      <c r="S2020">
        <v>6.9806331770921506E-2</v>
      </c>
      <c r="T2020">
        <v>1.5609544438583005</v>
      </c>
      <c r="U2020">
        <v>0.10298809730676665</v>
      </c>
      <c r="V2020">
        <v>3.9531866201273365E-2</v>
      </c>
    </row>
    <row r="2021" spans="1:22" x14ac:dyDescent="0.25">
      <c r="A2021" s="15" t="s">
        <v>180</v>
      </c>
      <c r="B2021" s="15">
        <v>2003</v>
      </c>
      <c r="C2021" s="15">
        <v>1</v>
      </c>
      <c r="D2021">
        <v>3.4265525163400998E-3</v>
      </c>
      <c r="E2021">
        <v>3.2862667163757818E-2</v>
      </c>
      <c r="F2021">
        <v>9.7683913808128783E-2</v>
      </c>
      <c r="G2021">
        <v>8.3461728060177213E-4</v>
      </c>
      <c r="H2021">
        <v>1.6058935180074407E-2</v>
      </c>
      <c r="I2021">
        <v>9.0686271588898571E-4</v>
      </c>
      <c r="J2021">
        <v>1.757694216533379E-2</v>
      </c>
      <c r="K2021">
        <v>1.5833345446630263E-2</v>
      </c>
      <c r="L2021">
        <v>2.0527833085279508E-2</v>
      </c>
      <c r="M2021">
        <v>0.12949720477143969</v>
      </c>
      <c r="N2021">
        <v>2.1269888872104802E-2</v>
      </c>
      <c r="O2021">
        <v>0.56444498546428645</v>
      </c>
      <c r="P2021">
        <v>6.494676635480451E-5</v>
      </c>
      <c r="Q2021">
        <v>2.0820644363314172E-9</v>
      </c>
      <c r="R2021">
        <v>7.3898656879021474E-2</v>
      </c>
      <c r="S2021">
        <v>6.9806331770921506E-2</v>
      </c>
      <c r="T2021">
        <v>1.5786298670062431</v>
      </c>
      <c r="U2021">
        <v>9.7490808472308621E-2</v>
      </c>
      <c r="V2021">
        <v>3.9661016240305477E-2</v>
      </c>
    </row>
    <row r="2022" spans="1:22" x14ac:dyDescent="0.25">
      <c r="A2022" s="15" t="s">
        <v>180</v>
      </c>
      <c r="B2022" s="15">
        <v>2002</v>
      </c>
      <c r="C2022" s="15">
        <v>1</v>
      </c>
      <c r="D2022">
        <v>3.3991044484896877E-3</v>
      </c>
      <c r="E2022">
        <v>3.0088244882955788E-2</v>
      </c>
      <c r="F2022">
        <v>9.7590340860183256E-2</v>
      </c>
      <c r="G2022">
        <v>8.4256906696050901E-4</v>
      </c>
      <c r="H2022">
        <v>6.7899987026337613E-3</v>
      </c>
      <c r="I2022">
        <v>9.0686271588898571E-4</v>
      </c>
      <c r="J2022">
        <v>1.7851811206152021E-2</v>
      </c>
      <c r="K2022">
        <v>1.5794471354727967E-2</v>
      </c>
      <c r="L2022">
        <v>2.0527833085279508E-2</v>
      </c>
      <c r="M2022">
        <v>0.13271520785213348</v>
      </c>
      <c r="N2022">
        <v>2.0499906884034233E-2</v>
      </c>
      <c r="O2022">
        <v>0.56444498546428645</v>
      </c>
      <c r="P2022">
        <v>6.5333010045631406E-5</v>
      </c>
      <c r="Q2022">
        <v>7.0435583318288187E-8</v>
      </c>
      <c r="R2022">
        <v>7.5450408683954653E-2</v>
      </c>
      <c r="S2022">
        <v>7.1257790506939131E-2</v>
      </c>
      <c r="T2022">
        <v>1.5761772214117444</v>
      </c>
      <c r="U2022">
        <v>8.9063407728632457E-2</v>
      </c>
      <c r="V2022">
        <v>3.8977086603593641E-2</v>
      </c>
    </row>
    <row r="2023" spans="1:22" x14ac:dyDescent="0.25">
      <c r="A2023" s="15" t="s">
        <v>180</v>
      </c>
      <c r="B2023" s="15">
        <v>2001</v>
      </c>
      <c r="C2023" s="15">
        <v>1</v>
      </c>
      <c r="D2023">
        <v>3.3897582637895367E-3</v>
      </c>
      <c r="E2023">
        <v>2.722083760968674E-2</v>
      </c>
      <c r="F2023">
        <v>9.7784358917155451E-2</v>
      </c>
      <c r="G2023">
        <v>1.0233788723569138E-3</v>
      </c>
      <c r="H2023">
        <v>6.7899987026337613E-3</v>
      </c>
      <c r="I2023">
        <v>9.0686271588898571E-4</v>
      </c>
      <c r="J2023">
        <v>1.8073788565441149E-2</v>
      </c>
      <c r="K2023">
        <v>1.5642783317925554E-2</v>
      </c>
      <c r="L2023">
        <v>2.1329151885727542E-3</v>
      </c>
      <c r="M2023">
        <v>0.13292023642929138</v>
      </c>
      <c r="N2023">
        <v>2.1388390452754358E-3</v>
      </c>
      <c r="O2023">
        <v>0.57466131514408392</v>
      </c>
      <c r="P2023">
        <v>7.8510828260569104E-5</v>
      </c>
      <c r="Q2023">
        <v>2.0322340905918568E-9</v>
      </c>
      <c r="R2023">
        <v>7.5391624841916097E-2</v>
      </c>
      <c r="S2023">
        <v>7.1257790506939131E-2</v>
      </c>
      <c r="T2023">
        <v>1.5761772214117444</v>
      </c>
      <c r="U2023">
        <v>9.6211818659203113E-2</v>
      </c>
      <c r="V2023">
        <v>3.9262026965623378E-2</v>
      </c>
    </row>
    <row r="2024" spans="1:22" x14ac:dyDescent="0.25">
      <c r="A2024" s="15" t="s">
        <v>180</v>
      </c>
      <c r="B2024" s="15">
        <v>2000</v>
      </c>
      <c r="C2024" s="15">
        <v>1</v>
      </c>
      <c r="D2024">
        <v>3.4308999359973311E-3</v>
      </c>
      <c r="E2024">
        <v>2.4334178932328591E-2</v>
      </c>
      <c r="F2024">
        <v>9.7553980558969897E-2</v>
      </c>
      <c r="G2024">
        <v>1.0239208825045991E-3</v>
      </c>
      <c r="H2024">
        <v>6.7899987026337613E-3</v>
      </c>
      <c r="I2024">
        <v>9.085564802020354E-4</v>
      </c>
      <c r="J2024">
        <v>1.831610105276359E-2</v>
      </c>
      <c r="K2024">
        <v>1.5395074383779876E-2</v>
      </c>
      <c r="L2024">
        <v>2.1999986905438237E-2</v>
      </c>
      <c r="M2024">
        <v>0.13168788023890621</v>
      </c>
      <c r="N2024">
        <v>1.792983269571324E-2</v>
      </c>
      <c r="O2024">
        <v>0.57466131514408392</v>
      </c>
      <c r="P2024">
        <v>7.8594818610388094E-5</v>
      </c>
      <c r="Q2024">
        <v>1.9755381464530121E-9</v>
      </c>
      <c r="R2024">
        <v>7.5332758739208805E-2</v>
      </c>
      <c r="S2024">
        <v>7.1257790506939131E-2</v>
      </c>
      <c r="T2024">
        <v>1.5973595258036939</v>
      </c>
      <c r="U2024">
        <v>9.4878902206552873E-2</v>
      </c>
      <c r="V2024">
        <v>4.0453703258262544E-2</v>
      </c>
    </row>
    <row r="2025" spans="1:22" x14ac:dyDescent="0.25">
      <c r="A2025" s="15" t="s">
        <v>181</v>
      </c>
      <c r="B2025" s="15">
        <v>2015</v>
      </c>
      <c r="C2025" s="15">
        <v>1</v>
      </c>
      <c r="D2025">
        <v>3.1395195682041048E-3</v>
      </c>
      <c r="E2025">
        <v>1.3790606772272703E-2</v>
      </c>
      <c r="F2025">
        <v>5.6125805937223765E-2</v>
      </c>
      <c r="G2025">
        <v>7.8519568689205618E-4</v>
      </c>
      <c r="H2025">
        <v>6.7899987026337613E-3</v>
      </c>
      <c r="I2025">
        <v>6.2319117084358184E-4</v>
      </c>
      <c r="J2025">
        <v>1.6248752899619908E-2</v>
      </c>
      <c r="K2025">
        <v>2.5620868180518922E-3</v>
      </c>
      <c r="L2025">
        <v>2.3133427928198048E-2</v>
      </c>
      <c r="M2025">
        <v>2.5421352200373892E-2</v>
      </c>
      <c r="N2025">
        <v>2.1388390452754358E-3</v>
      </c>
      <c r="O2025">
        <v>0.47210105030078409</v>
      </c>
      <c r="P2025">
        <v>8.2113032078828232E-5</v>
      </c>
      <c r="Q2025">
        <v>2.2422878665582591E-8</v>
      </c>
      <c r="R2025">
        <v>6.8748909936157579E-2</v>
      </c>
      <c r="S2025">
        <v>4.5391011658131537E-2</v>
      </c>
      <c r="T2025">
        <v>1.6039666204433534</v>
      </c>
      <c r="U2025">
        <v>0.10882488656056093</v>
      </c>
      <c r="V2025">
        <v>4.1488990406241578E-2</v>
      </c>
    </row>
    <row r="2026" spans="1:22" x14ac:dyDescent="0.25">
      <c r="A2026" s="15" t="s">
        <v>181</v>
      </c>
      <c r="B2026" s="15">
        <v>2014</v>
      </c>
      <c r="C2026" s="15">
        <v>1</v>
      </c>
      <c r="D2026">
        <v>3.1040697212142148E-3</v>
      </c>
      <c r="E2026">
        <v>1.3790606772272703E-2</v>
      </c>
      <c r="F2026">
        <v>9.7659133302598039E-2</v>
      </c>
      <c r="G2026">
        <v>8.2988922292391088E-4</v>
      </c>
      <c r="H2026">
        <v>1.6889200690990938E-2</v>
      </c>
      <c r="I2026">
        <v>1.9049340871156806E-4</v>
      </c>
      <c r="J2026">
        <v>1.5950458468385668E-2</v>
      </c>
      <c r="K2026">
        <v>2.1946021435081428E-3</v>
      </c>
      <c r="L2026">
        <v>2.1897486549222783E-2</v>
      </c>
      <c r="M2026">
        <v>0.13055043062629942</v>
      </c>
      <c r="N2026">
        <v>1.3230583896532276E-2</v>
      </c>
      <c r="O2026">
        <v>0.47210105030078409</v>
      </c>
      <c r="P2026">
        <v>8.2021941115133828E-5</v>
      </c>
      <c r="Q2026">
        <v>6.1270860879320905E-8</v>
      </c>
      <c r="R2026">
        <v>6.8684761734904384E-2</v>
      </c>
      <c r="S2026">
        <v>4.5391011658131537E-2</v>
      </c>
      <c r="T2026">
        <v>1.5928273960273249</v>
      </c>
      <c r="U2026">
        <v>0.10882488656056093</v>
      </c>
      <c r="V2026">
        <v>4.1457538610763851E-2</v>
      </c>
    </row>
    <row r="2027" spans="1:22" x14ac:dyDescent="0.25">
      <c r="A2027" s="15" t="s">
        <v>181</v>
      </c>
      <c r="B2027" s="15">
        <v>2013</v>
      </c>
      <c r="C2027" s="15">
        <v>1</v>
      </c>
      <c r="D2027">
        <v>3.0413527920997883E-3</v>
      </c>
      <c r="E2027">
        <v>1.3790606772272703E-2</v>
      </c>
      <c r="F2027">
        <v>9.7518682708417403E-2</v>
      </c>
      <c r="G2027">
        <v>8.2057422800971725E-4</v>
      </c>
      <c r="H2027">
        <v>1.6184339641469973E-2</v>
      </c>
      <c r="I2027">
        <v>1.9049340871156806E-4</v>
      </c>
      <c r="J2027">
        <v>1.5695632204068569E-2</v>
      </c>
      <c r="K2027">
        <v>2.0263237639620169E-3</v>
      </c>
      <c r="L2027">
        <v>2.4794996133074912E-2</v>
      </c>
      <c r="M2027">
        <v>0.1287302316928744</v>
      </c>
      <c r="N2027">
        <v>2.4126412501532718E-2</v>
      </c>
      <c r="O2027">
        <v>0.47210105030078409</v>
      </c>
      <c r="P2027">
        <v>6.5493602535394277E-5</v>
      </c>
      <c r="Q2027">
        <v>3.5173389163616294E-8</v>
      </c>
      <c r="R2027">
        <v>6.8620495962278649E-2</v>
      </c>
      <c r="S2027">
        <v>4.5391011658131537E-2</v>
      </c>
      <c r="T2027">
        <v>1.5995874859657231</v>
      </c>
      <c r="U2027">
        <v>0.10882488656056093</v>
      </c>
      <c r="V2027">
        <v>4.133637041949402E-2</v>
      </c>
    </row>
    <row r="2028" spans="1:22" x14ac:dyDescent="0.25">
      <c r="A2028" s="15" t="s">
        <v>181</v>
      </c>
      <c r="B2028" s="15">
        <v>2012</v>
      </c>
      <c r="C2028" s="15">
        <v>1</v>
      </c>
      <c r="D2028">
        <v>3.0669693486179775E-3</v>
      </c>
      <c r="E2028">
        <v>1.3790606772272703E-2</v>
      </c>
      <c r="F2028">
        <v>9.6286415500905401E-2</v>
      </c>
      <c r="G2028">
        <v>1.0074991703885189E-3</v>
      </c>
      <c r="H2028">
        <v>1.6605455566479601E-2</v>
      </c>
      <c r="I2028">
        <v>1.9049340871156806E-4</v>
      </c>
      <c r="J2028">
        <v>1.5382935514479848E-2</v>
      </c>
      <c r="K2028">
        <v>1.8679987579038823E-3</v>
      </c>
      <c r="L2028">
        <v>2.4441646222713685E-2</v>
      </c>
      <c r="M2028">
        <v>0.12732651622399699</v>
      </c>
      <c r="N2028">
        <v>2.4455155441903097E-2</v>
      </c>
      <c r="O2028">
        <v>0.47210105030078409</v>
      </c>
      <c r="P2028">
        <v>8.1216917247923045E-5</v>
      </c>
      <c r="Q2028">
        <v>1.9005229242886264E-9</v>
      </c>
      <c r="R2028">
        <v>6.855611202050603E-2</v>
      </c>
      <c r="S2028">
        <v>4.5391011658131537E-2</v>
      </c>
      <c r="T2028">
        <v>1.6103416649348548</v>
      </c>
      <c r="U2028">
        <v>0.10888386894166809</v>
      </c>
      <c r="V2028">
        <v>4.133637041949402E-2</v>
      </c>
    </row>
    <row r="2029" spans="1:22" x14ac:dyDescent="0.25">
      <c r="A2029" s="15" t="s">
        <v>181</v>
      </c>
      <c r="B2029" s="15">
        <v>2011</v>
      </c>
      <c r="C2029" s="15">
        <v>1</v>
      </c>
      <c r="D2029">
        <v>3.0542476342236106E-3</v>
      </c>
      <c r="E2029">
        <v>1.3790606772272703E-2</v>
      </c>
      <c r="F2029">
        <v>9.6526664825407046E-2</v>
      </c>
      <c r="G2029">
        <v>9.9599884232308509E-4</v>
      </c>
      <c r="H2029">
        <v>1.6999036066204336E-2</v>
      </c>
      <c r="I2029">
        <v>1.9049340871156806E-4</v>
      </c>
      <c r="J2029">
        <v>1.5063357133042956E-2</v>
      </c>
      <c r="K2029">
        <v>1.8679987579038823E-3</v>
      </c>
      <c r="L2029">
        <v>2.4672694860168244E-2</v>
      </c>
      <c r="M2029">
        <v>0.12469845110299463</v>
      </c>
      <c r="N2029">
        <v>2.4692145688683744E-2</v>
      </c>
      <c r="O2029">
        <v>0.47210105030078409</v>
      </c>
      <c r="P2029">
        <v>8.0320764916023144E-5</v>
      </c>
      <c r="Q2029">
        <v>3.7365526478797907E-8</v>
      </c>
      <c r="R2029">
        <v>6.8491609307516355E-2</v>
      </c>
      <c r="S2029">
        <v>4.5391011658131537E-2</v>
      </c>
      <c r="T2029">
        <v>1.6204430252329902</v>
      </c>
      <c r="U2029">
        <v>0.10886175715433409</v>
      </c>
      <c r="V2029">
        <v>4.1287087170688658E-2</v>
      </c>
    </row>
    <row r="2030" spans="1:22" x14ac:dyDescent="0.25">
      <c r="A2030" s="15" t="s">
        <v>181</v>
      </c>
      <c r="B2030" s="15">
        <v>2010</v>
      </c>
      <c r="C2030" s="15">
        <v>1</v>
      </c>
      <c r="D2030">
        <v>3.0542476342236106E-3</v>
      </c>
      <c r="E2030">
        <v>1.3790606772272703E-2</v>
      </c>
      <c r="F2030">
        <v>9.6914204288213748E-2</v>
      </c>
      <c r="G2030">
        <v>9.9996719866470626E-4</v>
      </c>
      <c r="H2030">
        <v>1.8972834640739067E-2</v>
      </c>
      <c r="I2030">
        <v>1.9049340871156806E-4</v>
      </c>
      <c r="J2030">
        <v>1.4792284906722008E-2</v>
      </c>
      <c r="K2030">
        <v>1.8679987579038823E-3</v>
      </c>
      <c r="L2030">
        <v>2.2550683447189444E-2</v>
      </c>
      <c r="M2030">
        <v>0.12587640965910199</v>
      </c>
      <c r="N2030">
        <v>2.3187404215834994E-2</v>
      </c>
      <c r="O2030">
        <v>0.47210105030078409</v>
      </c>
      <c r="P2030">
        <v>7.9285342070420042E-5</v>
      </c>
      <c r="Q2030">
        <v>1.8368687030796041E-9</v>
      </c>
      <c r="R2030">
        <v>6.8426987216905336E-2</v>
      </c>
      <c r="S2030">
        <v>4.5391011658131537E-2</v>
      </c>
      <c r="T2030">
        <v>1.6144613022056755</v>
      </c>
      <c r="U2030">
        <v>0.10875860059538209</v>
      </c>
      <c r="V2030">
        <v>4.1233382458581588E-2</v>
      </c>
    </row>
    <row r="2031" spans="1:22" x14ac:dyDescent="0.25">
      <c r="A2031" s="15" t="s">
        <v>181</v>
      </c>
      <c r="B2031" s="15">
        <v>2009</v>
      </c>
      <c r="C2031" s="15">
        <v>1</v>
      </c>
      <c r="D2031">
        <v>3.0413527920997883E-3</v>
      </c>
      <c r="E2031">
        <v>1.3790606772272703E-2</v>
      </c>
      <c r="F2031">
        <v>9.7759594126746369E-2</v>
      </c>
      <c r="G2031">
        <v>9.7347229858663813E-4</v>
      </c>
      <c r="H2031">
        <v>1.7693932440337148E-2</v>
      </c>
      <c r="I2031">
        <v>1.9049340871156806E-4</v>
      </c>
      <c r="J2031">
        <v>1.4517316837642251E-2</v>
      </c>
      <c r="K2031">
        <v>1.8679987579038823E-3</v>
      </c>
      <c r="L2031">
        <v>2.480947442931429E-2</v>
      </c>
      <c r="M2031">
        <v>0.12640016871223581</v>
      </c>
      <c r="N2031">
        <v>2.4692145688683744E-2</v>
      </c>
      <c r="O2031">
        <v>0.47210105030078409</v>
      </c>
      <c r="P2031">
        <v>7.7624813491358844E-5</v>
      </c>
      <c r="Q2031">
        <v>3.9498284924693003E-8</v>
      </c>
      <c r="R2031">
        <v>6.8362245137896516E-2</v>
      </c>
      <c r="S2031">
        <v>4.5391011658131537E-2</v>
      </c>
      <c r="T2031">
        <v>1.6280452135111128</v>
      </c>
      <c r="U2031">
        <v>0.10882488656056093</v>
      </c>
      <c r="V2031">
        <v>4.1287087170688658E-2</v>
      </c>
    </row>
    <row r="2032" spans="1:22" x14ac:dyDescent="0.25">
      <c r="A2032" s="15" t="s">
        <v>181</v>
      </c>
      <c r="B2032" s="15">
        <v>2008</v>
      </c>
      <c r="C2032" s="15">
        <v>1</v>
      </c>
      <c r="D2032">
        <v>3.0669693486179775E-3</v>
      </c>
      <c r="E2032">
        <v>1.3790606772272703E-2</v>
      </c>
      <c r="F2032">
        <v>9.7779426659534402E-2</v>
      </c>
      <c r="G2032">
        <v>9.7018098270488661E-4</v>
      </c>
      <c r="H2032">
        <v>1.6605455566479601E-2</v>
      </c>
      <c r="I2032">
        <v>1.0776373438813928E-3</v>
      </c>
      <c r="J2032">
        <v>1.4238854424213673E-2</v>
      </c>
      <c r="K2032">
        <v>1.8679987579038823E-3</v>
      </c>
      <c r="L2032">
        <v>2.3214594774037822E-2</v>
      </c>
      <c r="M2032">
        <v>0.12759169957837838</v>
      </c>
      <c r="N2032">
        <v>2.3209702009866627E-2</v>
      </c>
      <c r="O2032">
        <v>0.47210105030078409</v>
      </c>
      <c r="P2032">
        <v>7.8168372342181435E-5</v>
      </c>
      <c r="Q2032">
        <v>3.5381809350544004E-8</v>
      </c>
      <c r="R2032">
        <v>6.829738245530223E-2</v>
      </c>
      <c r="S2032">
        <v>4.5391011658131537E-2</v>
      </c>
      <c r="T2032">
        <v>1.6298784071918153</v>
      </c>
      <c r="U2032">
        <v>0.10886175715433409</v>
      </c>
      <c r="V2032">
        <v>4.0974718338109395E-2</v>
      </c>
    </row>
    <row r="2033" spans="1:22" x14ac:dyDescent="0.25">
      <c r="A2033" s="15" t="s">
        <v>181</v>
      </c>
      <c r="B2033" s="15">
        <v>2007</v>
      </c>
      <c r="C2033" s="15">
        <v>1</v>
      </c>
      <c r="D2033">
        <v>3.0795153205511443E-3</v>
      </c>
      <c r="E2033">
        <v>1.3790606772272703E-2</v>
      </c>
      <c r="F2033">
        <v>9.7767800093767634E-2</v>
      </c>
      <c r="G2033">
        <v>9.5432738409007077E-4</v>
      </c>
      <c r="H2033">
        <v>1.6999036066204336E-2</v>
      </c>
      <c r="I2033">
        <v>7.9430846365418739E-4</v>
      </c>
      <c r="J2033">
        <v>1.3957297855242671E-2</v>
      </c>
      <c r="K2033">
        <v>1.8679987579038823E-3</v>
      </c>
      <c r="L2033">
        <v>2.4672694860168244E-2</v>
      </c>
      <c r="M2033">
        <v>0.11810631394968148</v>
      </c>
      <c r="N2033">
        <v>2.4692145688683744E-2</v>
      </c>
      <c r="O2033">
        <v>0.47210105030078409</v>
      </c>
      <c r="P2033">
        <v>7.6688707579806455E-5</v>
      </c>
      <c r="Q2033">
        <v>4.1677061183292351E-8</v>
      </c>
      <c r="R2033">
        <v>6.8232398549484527E-2</v>
      </c>
      <c r="S2033">
        <v>4.5391011658131537E-2</v>
      </c>
      <c r="T2033">
        <v>1.6403044543791663</v>
      </c>
      <c r="U2033">
        <v>0.10875860059538209</v>
      </c>
      <c r="V2033">
        <v>4.0974718338109395E-2</v>
      </c>
    </row>
    <row r="2034" spans="1:22" x14ac:dyDescent="0.25">
      <c r="A2034" s="15" t="s">
        <v>181</v>
      </c>
      <c r="B2034" s="15">
        <v>2006</v>
      </c>
      <c r="C2034" s="15">
        <v>1</v>
      </c>
      <c r="D2034">
        <v>3.0413527920997883E-3</v>
      </c>
      <c r="E2034">
        <v>1.3790606772272703E-2</v>
      </c>
      <c r="F2034">
        <v>9.7661902230944314E-2</v>
      </c>
      <c r="G2034">
        <v>9.3890837083147232E-4</v>
      </c>
      <c r="H2034">
        <v>1.8972834640739067E-2</v>
      </c>
      <c r="I2034">
        <v>9.2195541451349906E-4</v>
      </c>
      <c r="J2034">
        <v>4.3592188168646738E-3</v>
      </c>
      <c r="K2034">
        <v>1.8679987579038823E-3</v>
      </c>
      <c r="L2034">
        <v>2.4441646222713685E-2</v>
      </c>
      <c r="M2034">
        <v>0.11823552843989532</v>
      </c>
      <c r="N2034">
        <v>2.4455155441903097E-2</v>
      </c>
      <c r="O2034">
        <v>0.47210105030078409</v>
      </c>
      <c r="P2034">
        <v>7.4798065581115175E-5</v>
      </c>
      <c r="Q2034">
        <v>4.2722884111133569E-8</v>
      </c>
      <c r="R2034">
        <v>6.8167292796315615E-2</v>
      </c>
      <c r="S2034">
        <v>4.5391011658131537E-2</v>
      </c>
      <c r="T2034">
        <v>1.6512074789914322</v>
      </c>
      <c r="U2034">
        <v>0.10886175715433409</v>
      </c>
      <c r="V2034">
        <v>4.0819376753561509E-2</v>
      </c>
    </row>
    <row r="2035" spans="1:22" x14ac:dyDescent="0.25">
      <c r="A2035" s="15" t="s">
        <v>181</v>
      </c>
      <c r="B2035" s="15">
        <v>2005</v>
      </c>
      <c r="C2035" s="15">
        <v>1</v>
      </c>
      <c r="D2035">
        <v>2.9880953862989508E-3</v>
      </c>
      <c r="E2035">
        <v>1.3790606772272703E-2</v>
      </c>
      <c r="F2035">
        <v>9.7784358917155451E-2</v>
      </c>
      <c r="G2035">
        <v>9.2254862834153552E-4</v>
      </c>
      <c r="H2035">
        <v>7.7468513226727096E-3</v>
      </c>
      <c r="I2035">
        <v>1.0695058255869147E-3</v>
      </c>
      <c r="J2035">
        <v>4.1760323058867626E-3</v>
      </c>
      <c r="K2035">
        <v>1.8679987579038823E-3</v>
      </c>
      <c r="L2035">
        <v>2.1329151885727542E-3</v>
      </c>
      <c r="M2035">
        <v>0.11736662335002385</v>
      </c>
      <c r="N2035">
        <v>2.4126412501532718E-2</v>
      </c>
      <c r="O2035">
        <v>0.47210105030078409</v>
      </c>
      <c r="P2035">
        <v>7.3349860545445672E-5</v>
      </c>
      <c r="Q2035">
        <v>1.7543178356898529E-9</v>
      </c>
      <c r="R2035">
        <v>6.8102064567137799E-2</v>
      </c>
      <c r="S2035">
        <v>4.5391011658131537E-2</v>
      </c>
      <c r="T2035">
        <v>1.6540694969535388</v>
      </c>
      <c r="U2035">
        <v>0.10888386894166809</v>
      </c>
      <c r="V2035">
        <v>4.0554407885900708E-2</v>
      </c>
    </row>
    <row r="2036" spans="1:22" x14ac:dyDescent="0.25">
      <c r="A2036" s="15" t="s">
        <v>181</v>
      </c>
      <c r="B2036" s="15">
        <v>2004</v>
      </c>
      <c r="C2036" s="15">
        <v>1</v>
      </c>
      <c r="D2036">
        <v>3.0542476342236106E-3</v>
      </c>
      <c r="E2036">
        <v>1.3790606772272703E-2</v>
      </c>
      <c r="F2036">
        <v>9.7735612540900796E-2</v>
      </c>
      <c r="G2036">
        <v>8.0467794353328162E-4</v>
      </c>
      <c r="H2036">
        <v>7.2608691692810966E-3</v>
      </c>
      <c r="I2036">
        <v>1.9049340871156806E-4</v>
      </c>
      <c r="J2036">
        <v>1.3098026057284509E-2</v>
      </c>
      <c r="K2036">
        <v>1.8679987579038823E-3</v>
      </c>
      <c r="L2036">
        <v>2.4850399975732764E-2</v>
      </c>
      <c r="M2036">
        <v>0.10166866559566352</v>
      </c>
      <c r="N2036">
        <v>2.4455155441903097E-2</v>
      </c>
      <c r="O2036">
        <v>0.47210105030078409</v>
      </c>
      <c r="P2036">
        <v>6.457759107773865E-5</v>
      </c>
      <c r="Q2036">
        <v>1.7002455363396979E-9</v>
      </c>
      <c r="R2036">
        <v>6.8036713228723122E-2</v>
      </c>
      <c r="S2036">
        <v>4.5391011658131537E-2</v>
      </c>
      <c r="T2036">
        <v>1.6594520286126626</v>
      </c>
      <c r="U2036">
        <v>0.10888386894166809</v>
      </c>
      <c r="V2036">
        <v>4.0819376753561509E-2</v>
      </c>
    </row>
    <row r="2037" spans="1:22" x14ac:dyDescent="0.25">
      <c r="A2037" s="15" t="s">
        <v>181</v>
      </c>
      <c r="B2037" s="15">
        <v>2003</v>
      </c>
      <c r="C2037" s="15">
        <v>1</v>
      </c>
      <c r="D2037">
        <v>3.0669693486179775E-3</v>
      </c>
      <c r="E2037">
        <v>1.3790606772272703E-2</v>
      </c>
      <c r="F2037">
        <v>9.7744193199127319E-2</v>
      </c>
      <c r="G2037">
        <v>7.8652024686452196E-4</v>
      </c>
      <c r="H2037">
        <v>9.2819919383564653E-3</v>
      </c>
      <c r="I2037">
        <v>1.9049340871156806E-4</v>
      </c>
      <c r="J2037">
        <v>1.2866138031892989E-2</v>
      </c>
      <c r="K2037">
        <v>1.8679987579038823E-3</v>
      </c>
      <c r="L2037">
        <v>2.4850399975732764E-2</v>
      </c>
      <c r="M2037">
        <v>0.10209967944129386</v>
      </c>
      <c r="N2037">
        <v>2.4830667031898623E-2</v>
      </c>
      <c r="O2037">
        <v>0.47210105030078409</v>
      </c>
      <c r="P2037">
        <v>6.2961086090411596E-5</v>
      </c>
      <c r="Q2037">
        <v>4.6029309547253049E-8</v>
      </c>
      <c r="R2037">
        <v>6.7971238143232526E-2</v>
      </c>
      <c r="S2037">
        <v>4.5391011658131537E-2</v>
      </c>
      <c r="T2037">
        <v>1.6666636816150688</v>
      </c>
      <c r="U2037">
        <v>0.10888386894166809</v>
      </c>
      <c r="V2037">
        <v>4.0735287616381871E-2</v>
      </c>
    </row>
    <row r="2038" spans="1:22" x14ac:dyDescent="0.25">
      <c r="A2038" s="15" t="s">
        <v>181</v>
      </c>
      <c r="B2038" s="15">
        <v>2002</v>
      </c>
      <c r="C2038" s="15">
        <v>1</v>
      </c>
      <c r="D2038">
        <v>3.0150543204465483E-3</v>
      </c>
      <c r="E2038">
        <v>1.3790606772272703E-2</v>
      </c>
      <c r="F2038">
        <v>9.7759594126746369E-2</v>
      </c>
      <c r="G2038">
        <v>7.8534258192979132E-4</v>
      </c>
      <c r="H2038">
        <v>6.7899987026337613E-3</v>
      </c>
      <c r="I2038">
        <v>1.9049340871156806E-4</v>
      </c>
      <c r="J2038">
        <v>1.2575202683727428E-2</v>
      </c>
      <c r="K2038">
        <v>1.8679987579038823E-3</v>
      </c>
      <c r="L2038">
        <v>2.1897486549222783E-2</v>
      </c>
      <c r="M2038">
        <v>9.0010104535972024E-2</v>
      </c>
      <c r="N2038">
        <v>2.3187404215834994E-2</v>
      </c>
      <c r="O2038">
        <v>0.47210105030078409</v>
      </c>
      <c r="P2038">
        <v>6.2864879070665544E-5</v>
      </c>
      <c r="Q2038">
        <v>6.6464212151248672E-8</v>
      </c>
      <c r="R2038">
        <v>6.7905638668174617E-2</v>
      </c>
      <c r="S2038">
        <v>4.5391011658131537E-2</v>
      </c>
      <c r="T2038">
        <v>1.6718743607390807</v>
      </c>
      <c r="U2038">
        <v>0.10875860059538209</v>
      </c>
      <c r="V2038">
        <v>4.0356788570440942E-2</v>
      </c>
    </row>
    <row r="2039" spans="1:22" x14ac:dyDescent="0.25">
      <c r="A2039" s="15" t="s">
        <v>181</v>
      </c>
      <c r="B2039" s="15">
        <v>2001</v>
      </c>
      <c r="C2039" s="15">
        <v>1</v>
      </c>
      <c r="D2039">
        <v>3.0150543204465483E-3</v>
      </c>
      <c r="E2039">
        <v>1.3790606772272703E-2</v>
      </c>
      <c r="F2039">
        <v>9.7632011944954911E-2</v>
      </c>
      <c r="G2039">
        <v>8.7964947110731671E-4</v>
      </c>
      <c r="H2039">
        <v>6.7899987026337613E-3</v>
      </c>
      <c r="I2039">
        <v>1.9049340871156806E-4</v>
      </c>
      <c r="J2039">
        <v>1.2341828210217282E-2</v>
      </c>
      <c r="K2039">
        <v>1.8679987579038823E-3</v>
      </c>
      <c r="L2039">
        <v>2.1180863938257584E-2</v>
      </c>
      <c r="M2039">
        <v>9.5510056185551639E-2</v>
      </c>
      <c r="N2039">
        <v>2.3187404215834994E-2</v>
      </c>
      <c r="O2039">
        <v>0.47210105030078409</v>
      </c>
      <c r="P2039">
        <v>7.1482664038630172E-5</v>
      </c>
      <c r="Q2039">
        <v>1.6496655924412384E-9</v>
      </c>
      <c r="R2039">
        <v>6.7839914156363965E-2</v>
      </c>
      <c r="S2039">
        <v>4.5391011658131537E-2</v>
      </c>
      <c r="T2039">
        <v>1.6771579543583506</v>
      </c>
      <c r="U2039">
        <v>0.10875860059538209</v>
      </c>
      <c r="V2039">
        <v>4.0356788570440942E-2</v>
      </c>
    </row>
    <row r="2040" spans="1:22" x14ac:dyDescent="0.25">
      <c r="A2040" s="15" t="s">
        <v>181</v>
      </c>
      <c r="B2040" s="15">
        <v>2000</v>
      </c>
      <c r="C2040" s="15">
        <v>1</v>
      </c>
      <c r="D2040">
        <v>3.0413527920997883E-3</v>
      </c>
      <c r="E2040">
        <v>1.3790606772272703E-2</v>
      </c>
      <c r="F2040">
        <v>9.725805073330436E-2</v>
      </c>
      <c r="G2040">
        <v>8.0222933179123859E-4</v>
      </c>
      <c r="H2040">
        <v>6.7899987026337613E-3</v>
      </c>
      <c r="I2040">
        <v>1.9049340871156806E-4</v>
      </c>
      <c r="J2040">
        <v>1.2049637123837512E-2</v>
      </c>
      <c r="K2040">
        <v>1.8679987579038823E-3</v>
      </c>
      <c r="L2040">
        <v>1.9587860500205126E-2</v>
      </c>
      <c r="M2040">
        <v>0.10085937504007848</v>
      </c>
      <c r="N2040">
        <v>2.2606693978369917E-2</v>
      </c>
      <c r="O2040">
        <v>0.47210105030078409</v>
      </c>
      <c r="P2040">
        <v>6.4191342582396393E-5</v>
      </c>
      <c r="Q2040">
        <v>1.5967570499929293E-9</v>
      </c>
      <c r="R2040">
        <v>6.7774063955879024E-2</v>
      </c>
      <c r="S2040">
        <v>4.6812085699794927E-2</v>
      </c>
      <c r="T2040">
        <v>1.6794002399691113</v>
      </c>
      <c r="U2040">
        <v>0.10875860059538209</v>
      </c>
      <c r="V2040">
        <v>4.0356788570440942E-2</v>
      </c>
    </row>
    <row r="2041" spans="1:22" x14ac:dyDescent="0.25">
      <c r="A2041" s="15" t="s">
        <v>182</v>
      </c>
      <c r="B2041" s="15">
        <v>2015</v>
      </c>
      <c r="C2041" s="15">
        <v>2</v>
      </c>
      <c r="D2041">
        <v>3.1940007854609652E-3</v>
      </c>
      <c r="E2041">
        <v>3.4869300558592685E-2</v>
      </c>
      <c r="F2041">
        <v>5.6125805937223765E-2</v>
      </c>
      <c r="G2041">
        <v>7.8519568689205618E-4</v>
      </c>
      <c r="H2041">
        <v>1.2691110123975629E-2</v>
      </c>
      <c r="I2041">
        <v>9.0686271588898571E-4</v>
      </c>
      <c r="J2041">
        <v>9.8788708657090614E-3</v>
      </c>
      <c r="K2041">
        <v>1.2967966990074908E-2</v>
      </c>
      <c r="L2041">
        <v>2.2643019651087379E-2</v>
      </c>
      <c r="M2041">
        <v>2.5197303373200197E-2</v>
      </c>
      <c r="N2041">
        <v>1.792983269571324E-2</v>
      </c>
      <c r="O2041">
        <v>0.47210105030078409</v>
      </c>
      <c r="P2041">
        <v>1.4483594466457542E-5</v>
      </c>
      <c r="Q2041">
        <v>1.5445293859284446E-9</v>
      </c>
      <c r="R2041">
        <v>8.2030570464782571E-2</v>
      </c>
      <c r="S2041">
        <v>7.9580909853597281E-2</v>
      </c>
      <c r="T2041">
        <v>1.6819731735171393</v>
      </c>
      <c r="U2041">
        <v>4.5785905951749938E-2</v>
      </c>
      <c r="V2041">
        <v>2.8467467242368007E-2</v>
      </c>
    </row>
    <row r="2042" spans="1:22" x14ac:dyDescent="0.25">
      <c r="A2042" s="15" t="s">
        <v>182</v>
      </c>
      <c r="B2042" s="15">
        <v>2014</v>
      </c>
      <c r="C2042" s="15">
        <v>2</v>
      </c>
      <c r="D2042">
        <v>1.4985991154466134E-3</v>
      </c>
      <c r="E2042">
        <v>3.4869300558592685E-2</v>
      </c>
      <c r="F2042">
        <v>2.8440724095671048E-2</v>
      </c>
      <c r="G2042">
        <v>1.0190778781840933E-3</v>
      </c>
      <c r="H2042">
        <v>1.2691110123975629E-2</v>
      </c>
      <c r="I2042">
        <v>9.0686271588898571E-4</v>
      </c>
      <c r="J2042">
        <v>1.0221639066081185E-2</v>
      </c>
      <c r="K2042">
        <v>1.2967966990074908E-2</v>
      </c>
      <c r="L2042">
        <v>2.1292435667376004E-2</v>
      </c>
      <c r="M2042">
        <v>0.12797845511292757</v>
      </c>
      <c r="N2042">
        <v>1.792983269571324E-2</v>
      </c>
      <c r="O2042">
        <v>0.47210105030078409</v>
      </c>
      <c r="P2042">
        <v>7.6465774547470622E-6</v>
      </c>
      <c r="Q2042">
        <v>7.2367944681619865E-8</v>
      </c>
      <c r="R2042">
        <v>8.1974212900562574E-2</v>
      </c>
      <c r="S2042">
        <v>8.0884172707065813E-2</v>
      </c>
      <c r="T2042">
        <v>0.95013467460497403</v>
      </c>
      <c r="U2042">
        <v>4.5785905951749938E-2</v>
      </c>
      <c r="V2042">
        <v>2.8982535718136242E-2</v>
      </c>
    </row>
    <row r="2043" spans="1:22" x14ac:dyDescent="0.25">
      <c r="A2043" s="15" t="s">
        <v>182</v>
      </c>
      <c r="B2043" s="15">
        <v>2013</v>
      </c>
      <c r="C2043" s="15">
        <v>2</v>
      </c>
      <c r="D2043">
        <v>1.4985991154466134E-3</v>
      </c>
      <c r="E2043">
        <v>3.4869300558592685E-2</v>
      </c>
      <c r="F2043">
        <v>1.9451045243633738E-2</v>
      </c>
      <c r="G2043">
        <v>8.1895127873109273E-4</v>
      </c>
      <c r="H2043">
        <v>1.2691110123975629E-2</v>
      </c>
      <c r="I2043">
        <v>1.0315779903318557E-3</v>
      </c>
      <c r="J2043">
        <v>5.9228964520372076E-3</v>
      </c>
      <c r="K2043">
        <v>1.2967966990074908E-2</v>
      </c>
      <c r="L2043">
        <v>2.0527833085279508E-2</v>
      </c>
      <c r="M2043">
        <v>0.12724885400984409</v>
      </c>
      <c r="N2043">
        <v>1.7013975463573881E-2</v>
      </c>
      <c r="O2043">
        <v>0.47210105030078409</v>
      </c>
      <c r="P2043">
        <v>7.470393718974037E-5</v>
      </c>
      <c r="Q2043">
        <v>6.4954395978785644E-8</v>
      </c>
      <c r="R2043">
        <v>8.3398113703754898E-2</v>
      </c>
      <c r="S2043">
        <v>8.0884172707065813E-2</v>
      </c>
      <c r="T2043">
        <v>0.95875618825620335</v>
      </c>
      <c r="U2043">
        <v>6.318051963983462E-2</v>
      </c>
      <c r="V2043">
        <v>2.9494102607828167E-2</v>
      </c>
    </row>
    <row r="2044" spans="1:22" x14ac:dyDescent="0.25">
      <c r="A2044" s="15" t="s">
        <v>182</v>
      </c>
      <c r="B2044" s="15">
        <v>2012</v>
      </c>
      <c r="C2044" s="15">
        <v>2</v>
      </c>
      <c r="D2044">
        <v>3.2718638345175422E-3</v>
      </c>
      <c r="E2044">
        <v>3.4869300558592685E-2</v>
      </c>
      <c r="F2044">
        <v>2.7357491806897449E-2</v>
      </c>
      <c r="G2044">
        <v>1.0147266430552112E-3</v>
      </c>
      <c r="H2044">
        <v>1.2147455520438874E-2</v>
      </c>
      <c r="I2044">
        <v>1.0149506724327626E-3</v>
      </c>
      <c r="J2044">
        <v>1.1031011175782918E-2</v>
      </c>
      <c r="K2044">
        <v>1.2967966990074908E-2</v>
      </c>
      <c r="L2044">
        <v>2.0527833085279508E-2</v>
      </c>
      <c r="M2044">
        <v>0.12391025192860833</v>
      </c>
      <c r="N2044">
        <v>1.7013975463573881E-2</v>
      </c>
      <c r="O2044">
        <v>0.47210105030078409</v>
      </c>
      <c r="P2044">
        <v>1.1479727037680823E-5</v>
      </c>
      <c r="Q2044">
        <v>7.220318335611743E-8</v>
      </c>
      <c r="R2044">
        <v>8.3342177848973589E-2</v>
      </c>
      <c r="S2044">
        <v>8.0884172707065813E-2</v>
      </c>
      <c r="T2044">
        <v>1.0106328737031474</v>
      </c>
      <c r="U2044">
        <v>6.498138200927385E-2</v>
      </c>
      <c r="V2044">
        <v>3.025377021035569E-2</v>
      </c>
    </row>
    <row r="2045" spans="1:22" x14ac:dyDescent="0.25">
      <c r="A2045" s="15" t="s">
        <v>182</v>
      </c>
      <c r="B2045" s="15">
        <v>2011</v>
      </c>
      <c r="C2045" s="15">
        <v>2</v>
      </c>
      <c r="D2045">
        <v>3.2975058254702226E-3</v>
      </c>
      <c r="E2045">
        <v>3.4869300558592685E-2</v>
      </c>
      <c r="F2045">
        <v>2.6091226336736259E-2</v>
      </c>
      <c r="G2045">
        <v>1.0206423639297314E-3</v>
      </c>
      <c r="H2045">
        <v>1.1600820631085345E-2</v>
      </c>
      <c r="I2045">
        <v>9.0686271588898571E-4</v>
      </c>
      <c r="J2045">
        <v>1.1380701911772772E-2</v>
      </c>
      <c r="K2045">
        <v>1.2967966990074908E-2</v>
      </c>
      <c r="L2045">
        <v>1.9714043671295072E-2</v>
      </c>
      <c r="M2045">
        <v>0.12250771001211683</v>
      </c>
      <c r="N2045">
        <v>1.7013975463573881E-2</v>
      </c>
      <c r="O2045">
        <v>0.47210105030078409</v>
      </c>
      <c r="P2045">
        <v>8.3218414588960888E-6</v>
      </c>
      <c r="Q2045">
        <v>7.2162676903219764E-8</v>
      </c>
      <c r="R2045">
        <v>8.3286186490512254E-2</v>
      </c>
      <c r="S2045">
        <v>8.2157877616861608E-2</v>
      </c>
      <c r="T2045">
        <v>1.0279527099687475</v>
      </c>
      <c r="U2045">
        <v>6.318051963983462E-2</v>
      </c>
      <c r="V2045">
        <v>3.0504686875174547E-2</v>
      </c>
    </row>
    <row r="2046" spans="1:22" x14ac:dyDescent="0.25">
      <c r="A2046" s="15" t="s">
        <v>182</v>
      </c>
      <c r="B2046" s="15">
        <v>2010</v>
      </c>
      <c r="C2046" s="15">
        <v>2</v>
      </c>
      <c r="D2046">
        <v>1.5152796314596019E-3</v>
      </c>
      <c r="E2046">
        <v>3.4869300558592685E-2</v>
      </c>
      <c r="F2046">
        <v>2.9773737499586433E-2</v>
      </c>
      <c r="G2046">
        <v>1.0109774521030229E-3</v>
      </c>
      <c r="H2046">
        <v>1.1600820631085345E-2</v>
      </c>
      <c r="I2046">
        <v>9.2855050093058292E-4</v>
      </c>
      <c r="J2046">
        <v>1.1789738214091221E-2</v>
      </c>
      <c r="K2046">
        <v>1.2967966990074908E-2</v>
      </c>
      <c r="L2046">
        <v>1.9714043671295072E-2</v>
      </c>
      <c r="M2046">
        <v>0.11918081114709343</v>
      </c>
      <c r="N2046">
        <v>1.7013975463573881E-2</v>
      </c>
      <c r="O2046">
        <v>0.47210105030078409</v>
      </c>
      <c r="P2046">
        <v>1.4295620032015484E-5</v>
      </c>
      <c r="Q2046">
        <v>7.2162749341103515E-8</v>
      </c>
      <c r="R2046">
        <v>8.4678411807741327E-2</v>
      </c>
      <c r="S2046">
        <v>8.2157877616861608E-2</v>
      </c>
      <c r="T2046">
        <v>1.0495978039630114</v>
      </c>
      <c r="U2046">
        <v>6.8585114559241683E-2</v>
      </c>
      <c r="V2046">
        <v>3.1495099403998757E-2</v>
      </c>
    </row>
    <row r="2047" spans="1:22" x14ac:dyDescent="0.25">
      <c r="A2047" s="15" t="s">
        <v>182</v>
      </c>
      <c r="B2047" s="15">
        <v>2009</v>
      </c>
      <c r="C2047" s="15">
        <v>2</v>
      </c>
      <c r="D2047">
        <v>3.3558862852592622E-3</v>
      </c>
      <c r="E2047">
        <v>3.4869300558592685E-2</v>
      </c>
      <c r="F2047">
        <v>2.8550435062038484E-2</v>
      </c>
      <c r="G2047">
        <v>1.1600567921871779E-4</v>
      </c>
      <c r="H2047">
        <v>1.1600820631085345E-2</v>
      </c>
      <c r="I2047">
        <v>1.0665005597088888E-3</v>
      </c>
      <c r="J2047">
        <v>1.2140573551976605E-2</v>
      </c>
      <c r="K2047">
        <v>1.3287836899941454E-2</v>
      </c>
      <c r="L2047">
        <v>1.9714043671295072E-2</v>
      </c>
      <c r="M2047">
        <v>0.11425750310502891</v>
      </c>
      <c r="N2047">
        <v>1.7013975463573881E-2</v>
      </c>
      <c r="O2047">
        <v>0.47210105030078409</v>
      </c>
      <c r="P2047">
        <v>2.1187211968615206E-5</v>
      </c>
      <c r="Q2047">
        <v>7.2175346395309132E-8</v>
      </c>
      <c r="R2047">
        <v>8.4622757066634136E-2</v>
      </c>
      <c r="S2047">
        <v>8.3399969436207796E-2</v>
      </c>
      <c r="T2047">
        <v>1.0798568439705869</v>
      </c>
      <c r="U2047">
        <v>6.8585114559241683E-2</v>
      </c>
      <c r="V2047">
        <v>3.293381394958754E-2</v>
      </c>
    </row>
    <row r="2048" spans="1:22" x14ac:dyDescent="0.25">
      <c r="A2048" s="15" t="s">
        <v>182</v>
      </c>
      <c r="B2048" s="15">
        <v>2008</v>
      </c>
      <c r="C2048" s="15">
        <v>2</v>
      </c>
      <c r="D2048">
        <v>1.5320320219597463E-3</v>
      </c>
      <c r="E2048">
        <v>3.4869300558592685E-2</v>
      </c>
      <c r="F2048">
        <v>2.1491341482062245E-2</v>
      </c>
      <c r="G2048">
        <v>8.0799666515581027E-4</v>
      </c>
      <c r="H2048">
        <v>1.1600820631085345E-2</v>
      </c>
      <c r="I2048">
        <v>9.0686271588898571E-4</v>
      </c>
      <c r="J2048">
        <v>1.2490976580761969E-2</v>
      </c>
      <c r="K2048">
        <v>1.3287836899941454E-2</v>
      </c>
      <c r="L2048">
        <v>1.9714043671295072E-2</v>
      </c>
      <c r="M2048">
        <v>0.11903963995178381</v>
      </c>
      <c r="N2048">
        <v>1.7013975463573881E-2</v>
      </c>
      <c r="O2048">
        <v>0.47210105030078409</v>
      </c>
      <c r="P2048">
        <v>6.4215537804362914E-5</v>
      </c>
      <c r="Q2048">
        <v>1.5240277564288689E-9</v>
      </c>
      <c r="R2048">
        <v>8.5981137645535249E-2</v>
      </c>
      <c r="S2048">
        <v>8.3399969436207796E-2</v>
      </c>
      <c r="T2048">
        <v>1.0971057797458008</v>
      </c>
      <c r="U2048">
        <v>7.0382557390100325E-2</v>
      </c>
      <c r="V2048">
        <v>3.3398802031877936E-2</v>
      </c>
    </row>
    <row r="2049" spans="1:22" x14ac:dyDescent="0.25">
      <c r="A2049" s="15" t="s">
        <v>182</v>
      </c>
      <c r="B2049" s="15">
        <v>2007</v>
      </c>
      <c r="C2049" s="15">
        <v>2</v>
      </c>
      <c r="D2049">
        <v>3.3991044484896877E-3</v>
      </c>
      <c r="E2049">
        <v>3.4869300558592685E-2</v>
      </c>
      <c r="F2049">
        <v>2.6404331444866692E-2</v>
      </c>
      <c r="G2049">
        <v>8.059769822919841E-4</v>
      </c>
      <c r="H2049">
        <v>1.1600820631085345E-2</v>
      </c>
      <c r="I2049">
        <v>9.7106178984428585E-4</v>
      </c>
      <c r="J2049">
        <v>1.2840316564917799E-2</v>
      </c>
      <c r="K2049">
        <v>1.3287836899941454E-2</v>
      </c>
      <c r="L2049">
        <v>1.7059354312114871E-2</v>
      </c>
      <c r="M2049">
        <v>0.12834833101591039</v>
      </c>
      <c r="N2049">
        <v>1.7013975463573881E-2</v>
      </c>
      <c r="O2049">
        <v>0.47210105030078409</v>
      </c>
      <c r="P2049">
        <v>7.2825342894776993E-5</v>
      </c>
      <c r="Q2049">
        <v>6.5098878725707813E-8</v>
      </c>
      <c r="R2049">
        <v>8.5925735524939997E-2</v>
      </c>
      <c r="S2049">
        <v>8.4608420476825208E-2</v>
      </c>
      <c r="T2049">
        <v>1.118604428071907</v>
      </c>
      <c r="U2049">
        <v>7.0382557390100325E-2</v>
      </c>
      <c r="V2049">
        <v>3.3855638455912711E-2</v>
      </c>
    </row>
    <row r="2050" spans="1:22" x14ac:dyDescent="0.25">
      <c r="A2050" s="15" t="s">
        <v>182</v>
      </c>
      <c r="B2050" s="15">
        <v>2006</v>
      </c>
      <c r="C2050" s="15">
        <v>2</v>
      </c>
      <c r="D2050">
        <v>3.3991044484896877E-3</v>
      </c>
      <c r="E2050">
        <v>3.4869300558592685E-2</v>
      </c>
      <c r="F2050">
        <v>3.195666499755568E-2</v>
      </c>
      <c r="G2050">
        <v>7.9854397350595551E-4</v>
      </c>
      <c r="H2050">
        <v>1.1600820631085345E-2</v>
      </c>
      <c r="I2050">
        <v>1.0714711794408908E-3</v>
      </c>
      <c r="J2050">
        <v>1.3187947663194236E-2</v>
      </c>
      <c r="K2050">
        <v>1.3287836899941454E-2</v>
      </c>
      <c r="L2050">
        <v>1.7059354312114871E-2</v>
      </c>
      <c r="M2050">
        <v>0.12950634962875709</v>
      </c>
      <c r="N2050">
        <v>1.7013975463573881E-2</v>
      </c>
      <c r="O2050">
        <v>0.47210105030078409</v>
      </c>
      <c r="P2050">
        <v>6.3767289385533685E-5</v>
      </c>
      <c r="Q2050">
        <v>1.47898368023813E-9</v>
      </c>
      <c r="R2050">
        <v>8.7247795937711772E-2</v>
      </c>
      <c r="S2050">
        <v>8.4608420476825208E-2</v>
      </c>
      <c r="T2050">
        <v>1.1400142227597319</v>
      </c>
      <c r="U2050">
        <v>7.0382557390100325E-2</v>
      </c>
      <c r="V2050">
        <v>3.4080839879117114E-2</v>
      </c>
    </row>
    <row r="2051" spans="1:22" x14ac:dyDescent="0.25">
      <c r="A2051" s="15" t="s">
        <v>182</v>
      </c>
      <c r="B2051" s="15">
        <v>2005</v>
      </c>
      <c r="C2051" s="15">
        <v>2</v>
      </c>
      <c r="D2051">
        <v>3.3991044484896877E-3</v>
      </c>
      <c r="E2051">
        <v>3.4869300558592685E-2</v>
      </c>
      <c r="F2051">
        <v>4.3382322134516697E-2</v>
      </c>
      <c r="G2051">
        <v>8.92394490063885E-4</v>
      </c>
      <c r="H2051">
        <v>1.1600820631085345E-2</v>
      </c>
      <c r="I2051">
        <v>9.2855050093058292E-4</v>
      </c>
      <c r="J2051">
        <v>1.3475859697413833E-2</v>
      </c>
      <c r="K2051">
        <v>1.3287836899941454E-2</v>
      </c>
      <c r="L2051">
        <v>1.7059354312114871E-2</v>
      </c>
      <c r="M2051">
        <v>0.12911405219165989</v>
      </c>
      <c r="N2051">
        <v>1.7013975463573881E-2</v>
      </c>
      <c r="O2051">
        <v>0.47210105030078409</v>
      </c>
      <c r="P2051">
        <v>7.0356850553675792E-5</v>
      </c>
      <c r="Q2051">
        <v>1.4279483694806534E-9</v>
      </c>
      <c r="R2051">
        <v>8.7192566101749025E-2</v>
      </c>
      <c r="S2051">
        <v>8.5781235982955978E-2</v>
      </c>
      <c r="T2051">
        <v>1.1613141274372438</v>
      </c>
      <c r="U2051">
        <v>7.3954536114838029E-2</v>
      </c>
      <c r="V2051">
        <v>3.4524491665193134E-2</v>
      </c>
    </row>
    <row r="2052" spans="1:22" x14ac:dyDescent="0.25">
      <c r="A2052" s="15" t="s">
        <v>182</v>
      </c>
      <c r="B2052" s="15">
        <v>2004</v>
      </c>
      <c r="C2052" s="15">
        <v>2</v>
      </c>
      <c r="D2052">
        <v>3.3945541980061689E-3</v>
      </c>
      <c r="E2052">
        <v>3.4869300558592685E-2</v>
      </c>
      <c r="F2052">
        <v>4.765877998287283E-2</v>
      </c>
      <c r="G2052">
        <v>6.6182491431873659E-4</v>
      </c>
      <c r="H2052">
        <v>1.1600820631085345E-2</v>
      </c>
      <c r="I2052">
        <v>9.2526188574629123E-4</v>
      </c>
      <c r="J2052">
        <v>1.3761740005998509E-2</v>
      </c>
      <c r="K2052">
        <v>1.3287836899941454E-2</v>
      </c>
      <c r="L2052">
        <v>1.7059354312114871E-2</v>
      </c>
      <c r="M2052">
        <v>0.12914884987914477</v>
      </c>
      <c r="N2052">
        <v>1.7013975463573881E-2</v>
      </c>
      <c r="O2052">
        <v>0.47210105030078409</v>
      </c>
      <c r="P2052">
        <v>6.7450625866111852E-5</v>
      </c>
      <c r="Q2052">
        <v>1.3776576815375641E-9</v>
      </c>
      <c r="R2052">
        <v>8.8475878451801812E-2</v>
      </c>
      <c r="S2052">
        <v>8.5781235982955978E-2</v>
      </c>
      <c r="T2052">
        <v>1.1866989729650059</v>
      </c>
      <c r="U2052">
        <v>6.1383820941604265E-2</v>
      </c>
      <c r="V2052">
        <v>3.4742815982912539E-2</v>
      </c>
    </row>
    <row r="2053" spans="1:22" x14ac:dyDescent="0.25">
      <c r="A2053" s="15" t="s">
        <v>182</v>
      </c>
      <c r="B2053" s="15">
        <v>2003</v>
      </c>
      <c r="C2053" s="15">
        <v>2</v>
      </c>
      <c r="D2053">
        <v>3.3897582637895367E-3</v>
      </c>
      <c r="E2053">
        <v>3.7290628766966129E-2</v>
      </c>
      <c r="F2053">
        <v>4.9490145244062776E-2</v>
      </c>
      <c r="G2053">
        <v>8.2264676636808565E-4</v>
      </c>
      <c r="H2053">
        <v>1.2147455520438874E-2</v>
      </c>
      <c r="I2053">
        <v>9.8292605840953487E-4</v>
      </c>
      <c r="J2053">
        <v>1.4045196474657842E-2</v>
      </c>
      <c r="K2053">
        <v>1.3287836899941454E-2</v>
      </c>
      <c r="L2053">
        <v>1.7971546671677222E-2</v>
      </c>
      <c r="M2053">
        <v>0.12874878589310895</v>
      </c>
      <c r="N2053">
        <v>1.7013975463573881E-2</v>
      </c>
      <c r="O2053">
        <v>0.47210105030078409</v>
      </c>
      <c r="P2053">
        <v>7.5389264058695326E-5</v>
      </c>
      <c r="Q2053">
        <v>6.5954895843899111E-8</v>
      </c>
      <c r="R2053">
        <v>8.8420744801346055E-2</v>
      </c>
      <c r="S2053">
        <v>8.6916459583724071E-2</v>
      </c>
      <c r="T2053">
        <v>1.1740324776969984</v>
      </c>
      <c r="U2053">
        <v>6.498138200927385E-2</v>
      </c>
      <c r="V2053">
        <v>3.5172149079612899E-2</v>
      </c>
    </row>
    <row r="2054" spans="1:22" x14ac:dyDescent="0.25">
      <c r="A2054" s="15" t="s">
        <v>182</v>
      </c>
      <c r="B2054" s="15">
        <v>2002</v>
      </c>
      <c r="C2054" s="15">
        <v>2</v>
      </c>
      <c r="D2054">
        <v>3.4034080095675188E-3</v>
      </c>
      <c r="E2054">
        <v>3.7290628766966129E-2</v>
      </c>
      <c r="F2054">
        <v>6.4512672593405998E-2</v>
      </c>
      <c r="G2054">
        <v>8.5789870179716786E-4</v>
      </c>
      <c r="H2054">
        <v>1.1600820631085345E-2</v>
      </c>
      <c r="I2054">
        <v>9.6193439600822373E-4</v>
      </c>
      <c r="J2054">
        <v>1.4325833230489081E-2</v>
      </c>
      <c r="K2054">
        <v>1.3287836899941454E-2</v>
      </c>
      <c r="L2054">
        <v>1.7971546671677222E-2</v>
      </c>
      <c r="M2054">
        <v>0.1274999740957726</v>
      </c>
      <c r="N2054">
        <v>1.7013975463573881E-2</v>
      </c>
      <c r="O2054">
        <v>0.47210105030078409</v>
      </c>
      <c r="P2054">
        <v>7.8465333747352659E-5</v>
      </c>
      <c r="Q2054">
        <v>7.302896622254235E-8</v>
      </c>
      <c r="R2054">
        <v>8.9662937427113704E-2</v>
      </c>
      <c r="S2054">
        <v>8.6916459583724071E-2</v>
      </c>
      <c r="T2054">
        <v>1.1909088097551885</v>
      </c>
      <c r="U2054">
        <v>7.0382557390100325E-2</v>
      </c>
      <c r="V2054">
        <v>3.5591316397583311E-2</v>
      </c>
    </row>
    <row r="2055" spans="1:22" x14ac:dyDescent="0.25">
      <c r="A2055" s="15" t="s">
        <v>182</v>
      </c>
      <c r="B2055" s="15">
        <v>2001</v>
      </c>
      <c r="C2055" s="15">
        <v>2</v>
      </c>
      <c r="D2055">
        <v>3.4181371327341656E-3</v>
      </c>
      <c r="E2055">
        <v>3.7290628766966129E-2</v>
      </c>
      <c r="F2055">
        <v>6.8519947170835122E-2</v>
      </c>
      <c r="G2055">
        <v>9.1775356550846882E-4</v>
      </c>
      <c r="H2055">
        <v>1.3229139534139379E-2</v>
      </c>
      <c r="I2055">
        <v>1.0834888530885857E-3</v>
      </c>
      <c r="J2055">
        <v>1.4548044559932409E-2</v>
      </c>
      <c r="K2055">
        <v>1.3287836899941454E-2</v>
      </c>
      <c r="L2055">
        <v>1.7971546671677222E-2</v>
      </c>
      <c r="M2055">
        <v>0.13170756718711207</v>
      </c>
      <c r="N2055">
        <v>1.792983269571324E-2</v>
      </c>
      <c r="O2055">
        <v>0.47210105030078409</v>
      </c>
      <c r="P2055">
        <v>7.9575352159302339E-5</v>
      </c>
      <c r="Q2055">
        <v>7.2984476200187495E-8</v>
      </c>
      <c r="R2055">
        <v>8.9607828628429406E-2</v>
      </c>
      <c r="S2055">
        <v>8.8012178703124375E-2</v>
      </c>
      <c r="T2055">
        <v>1.2160262452482944</v>
      </c>
      <c r="U2055">
        <v>7.5723279868770435E-2</v>
      </c>
      <c r="V2055">
        <v>3.619994219053578E-2</v>
      </c>
    </row>
    <row r="2056" spans="1:22" x14ac:dyDescent="0.25">
      <c r="A2056" s="15" t="s">
        <v>182</v>
      </c>
      <c r="B2056" s="15">
        <v>2000</v>
      </c>
      <c r="C2056" s="15">
        <v>2</v>
      </c>
      <c r="D2056">
        <v>3.4288528694111069E-3</v>
      </c>
      <c r="E2056">
        <v>3.7290628766966129E-2</v>
      </c>
      <c r="F2056">
        <v>5.9000104647452922E-2</v>
      </c>
      <c r="G2056">
        <v>9.7033096943895613E-4</v>
      </c>
      <c r="H2056">
        <v>1.1053754014864334E-2</v>
      </c>
      <c r="I2056">
        <v>1.0227630634691853E-3</v>
      </c>
      <c r="J2056">
        <v>1.4822599656062195E-2</v>
      </c>
      <c r="K2056">
        <v>1.3594129036728865E-2</v>
      </c>
      <c r="L2056">
        <v>1.7971546671677222E-2</v>
      </c>
      <c r="M2056">
        <v>0.13288463440466114</v>
      </c>
      <c r="N2056">
        <v>1.792983269571324E-2</v>
      </c>
      <c r="O2056">
        <v>0.47210105030078409</v>
      </c>
      <c r="P2056">
        <v>8.1537698413166671E-5</v>
      </c>
      <c r="Q2056">
        <v>1.3432340202812971E-9</v>
      </c>
      <c r="R2056">
        <v>8.955267824038976E-2</v>
      </c>
      <c r="S2056">
        <v>8.9066529906823511E-2</v>
      </c>
      <c r="T2056">
        <v>1.2408737654517477</v>
      </c>
      <c r="U2056">
        <v>7.7476588793964615E-2</v>
      </c>
      <c r="V2056">
        <v>3.7156705816033801E-2</v>
      </c>
    </row>
    <row r="2057" spans="1:22" x14ac:dyDescent="0.25">
      <c r="A2057" s="15" t="s">
        <v>183</v>
      </c>
      <c r="B2057" s="15">
        <v>2015</v>
      </c>
      <c r="C2057" s="15">
        <v>2</v>
      </c>
      <c r="D2057">
        <v>2.6201443299152033E-3</v>
      </c>
      <c r="E2057">
        <v>2.9414538846501932E-2</v>
      </c>
      <c r="F2057">
        <v>5.6125805937223765E-2</v>
      </c>
      <c r="G2057">
        <v>7.8519568689205618E-4</v>
      </c>
      <c r="H2057">
        <v>1.1600820631085345E-2</v>
      </c>
      <c r="I2057">
        <v>9.2029556880230897E-4</v>
      </c>
      <c r="J2057">
        <v>9.9357903806436276E-3</v>
      </c>
      <c r="K2057">
        <v>1.2292811772811893E-2</v>
      </c>
      <c r="L2057">
        <v>1.7971546671677222E-2</v>
      </c>
      <c r="M2057">
        <v>2.5707303697629618E-2</v>
      </c>
      <c r="N2057">
        <v>1.792983269571324E-2</v>
      </c>
      <c r="O2057">
        <v>0.47210105030078409</v>
      </c>
      <c r="P2057">
        <v>7.8186474942588092E-5</v>
      </c>
      <c r="Q2057">
        <v>6.4675507104146778E-8</v>
      </c>
      <c r="R2057">
        <v>6.203900159744162E-2</v>
      </c>
      <c r="S2057">
        <v>5.7904340047460805E-2</v>
      </c>
      <c r="T2057">
        <v>1.2694708943921496</v>
      </c>
      <c r="U2057">
        <v>4.2548008194997634E-2</v>
      </c>
      <c r="V2057">
        <v>1.9138057151152039E-2</v>
      </c>
    </row>
    <row r="2058" spans="1:22" x14ac:dyDescent="0.25">
      <c r="A2058" s="15" t="s">
        <v>183</v>
      </c>
      <c r="B2058" s="15">
        <v>2014</v>
      </c>
      <c r="C2058" s="15">
        <v>2</v>
      </c>
      <c r="D2058">
        <v>2.6532538526963956E-3</v>
      </c>
      <c r="E2058">
        <v>2.9414538846501932E-2</v>
      </c>
      <c r="F2058">
        <v>3.8356684105389276E-2</v>
      </c>
      <c r="G2058">
        <v>1.0239806555505397E-3</v>
      </c>
      <c r="H2058">
        <v>1.1600820631085345E-2</v>
      </c>
      <c r="I2058">
        <v>9.0686271588898571E-4</v>
      </c>
      <c r="J2058">
        <v>6.1506687568533046E-3</v>
      </c>
      <c r="K2058">
        <v>1.2292811772811893E-2</v>
      </c>
      <c r="L2058">
        <v>1.7971546671677222E-2</v>
      </c>
      <c r="M2058">
        <v>5.343545904954821E-2</v>
      </c>
      <c r="N2058">
        <v>1.792983269571324E-2</v>
      </c>
      <c r="O2058">
        <v>0.47210105030078409</v>
      </c>
      <c r="P2058">
        <v>7.9990357790579199E-5</v>
      </c>
      <c r="Q2058">
        <v>6.3858848489664076E-8</v>
      </c>
      <c r="R2058">
        <v>6.1966370584937744E-2</v>
      </c>
      <c r="S2058">
        <v>5.7904340047460805E-2</v>
      </c>
      <c r="T2058">
        <v>0.99764729723124579</v>
      </c>
      <c r="U2058">
        <v>3.9421446521374671E-2</v>
      </c>
      <c r="V2058">
        <v>4.8878999097267759E-3</v>
      </c>
    </row>
    <row r="2059" spans="1:22" x14ac:dyDescent="0.25">
      <c r="A2059" s="15" t="s">
        <v>183</v>
      </c>
      <c r="B2059" s="15">
        <v>2013</v>
      </c>
      <c r="C2059" s="15">
        <v>2</v>
      </c>
      <c r="D2059">
        <v>2.6696677405271992E-3</v>
      </c>
      <c r="E2059">
        <v>2.9414538846501932E-2</v>
      </c>
      <c r="F2059">
        <v>3.682749661875339E-2</v>
      </c>
      <c r="G2059">
        <v>1.1600567921871779E-4</v>
      </c>
      <c r="H2059">
        <v>1.1600820631085345E-2</v>
      </c>
      <c r="I2059">
        <v>9.085564802020354E-4</v>
      </c>
      <c r="J2059">
        <v>5.8331801495981927E-3</v>
      </c>
      <c r="K2059">
        <v>1.2292811772811893E-2</v>
      </c>
      <c r="L2059">
        <v>1.7971546671677222E-2</v>
      </c>
      <c r="M2059">
        <v>5.2107881008318813E-2</v>
      </c>
      <c r="N2059">
        <v>1.792983269571324E-2</v>
      </c>
      <c r="O2059">
        <v>0.47210105030078409</v>
      </c>
      <c r="P2059">
        <v>7.6465774547470622E-6</v>
      </c>
      <c r="Q2059">
        <v>7.1283019489545398E-8</v>
      </c>
      <c r="R2059">
        <v>6.1893569058543846E-2</v>
      </c>
      <c r="S2059">
        <v>5.7904340047460805E-2</v>
      </c>
      <c r="T2059">
        <v>1.0149625250023864</v>
      </c>
      <c r="U2059">
        <v>4.744307316062088E-2</v>
      </c>
      <c r="V2059">
        <v>8.8901378478066489E-3</v>
      </c>
    </row>
    <row r="2060" spans="1:22" x14ac:dyDescent="0.25">
      <c r="A2060" s="15" t="s">
        <v>183</v>
      </c>
      <c r="B2060" s="15">
        <v>2012</v>
      </c>
      <c r="C2060" s="15">
        <v>2</v>
      </c>
      <c r="D2060">
        <v>2.7021986054774762E-3</v>
      </c>
      <c r="E2060">
        <v>2.9414538846501932E-2</v>
      </c>
      <c r="F2060">
        <v>1.6763918813987758E-2</v>
      </c>
      <c r="G2060">
        <v>1.0169670138381497E-3</v>
      </c>
      <c r="H2060">
        <v>1.1600820631085345E-2</v>
      </c>
      <c r="I2060">
        <v>9.4471616318615747E-4</v>
      </c>
      <c r="J2060">
        <v>1.1147441864641427E-2</v>
      </c>
      <c r="K2060">
        <v>1.2292811772811893E-2</v>
      </c>
      <c r="L2060">
        <v>1.7971546671677222E-2</v>
      </c>
      <c r="M2060">
        <v>4.7549331106245186E-2</v>
      </c>
      <c r="N2060">
        <v>1.792983269571324E-2</v>
      </c>
      <c r="O2060">
        <v>0.47210105030078409</v>
      </c>
      <c r="P2060">
        <v>8.1201394461642939E-5</v>
      </c>
      <c r="Q2060">
        <v>7.1450708992098743E-8</v>
      </c>
      <c r="R2060">
        <v>6.1820596034960942E-2</v>
      </c>
      <c r="S2060">
        <v>5.7904340047460805E-2</v>
      </c>
      <c r="T2060">
        <v>1.0582503519787452</v>
      </c>
      <c r="U2060">
        <v>4.744307316062088E-2</v>
      </c>
      <c r="V2060">
        <v>1.4663156728116867E-2</v>
      </c>
    </row>
    <row r="2061" spans="1:22" x14ac:dyDescent="0.25">
      <c r="A2061" s="15" t="s">
        <v>183</v>
      </c>
      <c r="B2061" s="15">
        <v>2011</v>
      </c>
      <c r="C2061" s="15">
        <v>2</v>
      </c>
      <c r="D2061">
        <v>2.7659880274576963E-3</v>
      </c>
      <c r="E2061">
        <v>2.9414538846501932E-2</v>
      </c>
      <c r="F2061">
        <v>1.7074708124637246E-2</v>
      </c>
      <c r="G2061">
        <v>1.1600567921871779E-4</v>
      </c>
      <c r="H2061">
        <v>1.2147455520438874E-2</v>
      </c>
      <c r="I2061">
        <v>9.1024612594808169E-4</v>
      </c>
      <c r="J2061">
        <v>1.1555911715875436E-2</v>
      </c>
      <c r="K2061">
        <v>1.2292811772811893E-2</v>
      </c>
      <c r="L2061">
        <v>1.8859195536410453E-2</v>
      </c>
      <c r="M2061">
        <v>6.120117331675401E-2</v>
      </c>
      <c r="N2061">
        <v>1.8821637143066759E-2</v>
      </c>
      <c r="O2061">
        <v>0.47210105030078409</v>
      </c>
      <c r="P2061">
        <v>7.6465774547470622E-6</v>
      </c>
      <c r="Q2061">
        <v>6.4650657288260956E-8</v>
      </c>
      <c r="R2061">
        <v>6.1747450523221933E-2</v>
      </c>
      <c r="S2061">
        <v>5.7904340047460805E-2</v>
      </c>
      <c r="T2061">
        <v>1.0712193160494425</v>
      </c>
      <c r="U2061">
        <v>4.9123611616463336E-2</v>
      </c>
      <c r="V2061">
        <v>1.6952352700182419E-2</v>
      </c>
    </row>
    <row r="2062" spans="1:22" x14ac:dyDescent="0.25">
      <c r="A2062" s="15" t="s">
        <v>183</v>
      </c>
      <c r="B2062" s="15">
        <v>2010</v>
      </c>
      <c r="C2062" s="15">
        <v>2</v>
      </c>
      <c r="D2062">
        <v>2.8126220656341412E-3</v>
      </c>
      <c r="E2062">
        <v>2.9414538846501932E-2</v>
      </c>
      <c r="F2062">
        <v>1.4631470611686063E-2</v>
      </c>
      <c r="G2062">
        <v>1.1600567921871779E-4</v>
      </c>
      <c r="H2062">
        <v>1.2147455520438874E-2</v>
      </c>
      <c r="I2062">
        <v>9.1529000477371292E-4</v>
      </c>
      <c r="J2062">
        <v>1.1965171139140285E-2</v>
      </c>
      <c r="K2062">
        <v>1.2292811772811893E-2</v>
      </c>
      <c r="L2062">
        <v>1.8859195536410453E-2</v>
      </c>
      <c r="M2062">
        <v>5.4596411929386232E-2</v>
      </c>
      <c r="N2062">
        <v>1.792983269571324E-2</v>
      </c>
      <c r="O2062">
        <v>0.47210105030078409</v>
      </c>
      <c r="P2062">
        <v>7.6465774547470622E-6</v>
      </c>
      <c r="Q2062">
        <v>6.3721675012520714E-8</v>
      </c>
      <c r="R2062">
        <v>6.1674131524619938E-2</v>
      </c>
      <c r="S2062">
        <v>5.7904340047460805E-2</v>
      </c>
      <c r="T2062">
        <v>1.0971057797458008</v>
      </c>
      <c r="U2062">
        <v>5.2547815432115889E-2</v>
      </c>
      <c r="V2062">
        <v>2.2971226539862093E-2</v>
      </c>
    </row>
    <row r="2063" spans="1:22" x14ac:dyDescent="0.25">
      <c r="A2063" s="15" t="s">
        <v>183</v>
      </c>
      <c r="B2063" s="15">
        <v>2009</v>
      </c>
      <c r="C2063" s="15">
        <v>2</v>
      </c>
      <c r="D2063">
        <v>1.4490053690321397E-3</v>
      </c>
      <c r="E2063">
        <v>2.9414538846501932E-2</v>
      </c>
      <c r="F2063">
        <v>1.6229831603424023E-2</v>
      </c>
      <c r="G2063">
        <v>1.0150667321668309E-3</v>
      </c>
      <c r="H2063">
        <v>1.2691110123975629E-2</v>
      </c>
      <c r="I2063">
        <v>9.1193161840828643E-4</v>
      </c>
      <c r="J2063">
        <v>1.2432632668150607E-2</v>
      </c>
      <c r="K2063">
        <v>1.2292811772811893E-2</v>
      </c>
      <c r="L2063">
        <v>1.9714043671295072E-2</v>
      </c>
      <c r="M2063">
        <v>5.3979954372765697E-2</v>
      </c>
      <c r="N2063">
        <v>1.9681096023791107E-2</v>
      </c>
      <c r="O2063">
        <v>0.47210105030078409</v>
      </c>
      <c r="P2063">
        <v>8.0369632189561174E-5</v>
      </c>
      <c r="Q2063">
        <v>7.151953864837921E-8</v>
      </c>
      <c r="R2063">
        <v>6.1600638032635893E-2</v>
      </c>
      <c r="S2063">
        <v>5.7904340047460805E-2</v>
      </c>
      <c r="T2063">
        <v>1.1228941646130441</v>
      </c>
      <c r="U2063">
        <v>5.2547815432115889E-2</v>
      </c>
      <c r="V2063">
        <v>2.375567833457223E-2</v>
      </c>
    </row>
    <row r="2064" spans="1:22" x14ac:dyDescent="0.25">
      <c r="A2064" s="15" t="s">
        <v>183</v>
      </c>
      <c r="B2064" s="15">
        <v>2008</v>
      </c>
      <c r="C2064" s="15">
        <v>2</v>
      </c>
      <c r="D2064">
        <v>2.8730371311289733E-3</v>
      </c>
      <c r="E2064">
        <v>2.9414538846501932E-2</v>
      </c>
      <c r="F2064">
        <v>1.3944533050445121E-2</v>
      </c>
      <c r="G2064">
        <v>1.1600567921871779E-4</v>
      </c>
      <c r="H2064">
        <v>1.2147455520438874E-2</v>
      </c>
      <c r="I2064">
        <v>9.085564802020354E-4</v>
      </c>
      <c r="J2064">
        <v>1.2898391399731052E-2</v>
      </c>
      <c r="K2064">
        <v>1.2292811772811893E-2</v>
      </c>
      <c r="L2064">
        <v>1.8859195536410453E-2</v>
      </c>
      <c r="M2064">
        <v>4.4067704745216693E-2</v>
      </c>
      <c r="N2064">
        <v>1.8821637143066759E-2</v>
      </c>
      <c r="O2064">
        <v>0.47210105030078409</v>
      </c>
      <c r="P2064">
        <v>7.6465774547470622E-6</v>
      </c>
      <c r="Q2064">
        <v>7.1443843239371697E-8</v>
      </c>
      <c r="R2064">
        <v>6.1526969032865676E-2</v>
      </c>
      <c r="S2064">
        <v>5.7904340047460805E-2</v>
      </c>
      <c r="T2064">
        <v>1.1357403780640469</v>
      </c>
      <c r="U2064">
        <v>5.6043460301851276E-2</v>
      </c>
      <c r="V2064">
        <v>2.4542907762053576E-2</v>
      </c>
    </row>
    <row r="2065" spans="1:22" x14ac:dyDescent="0.25">
      <c r="A2065" s="15" t="s">
        <v>183</v>
      </c>
      <c r="B2065" s="15">
        <v>2007</v>
      </c>
      <c r="C2065" s="15">
        <v>2</v>
      </c>
      <c r="D2065">
        <v>2.9024358642177309E-3</v>
      </c>
      <c r="E2065">
        <v>2.9414538846501932E-2</v>
      </c>
      <c r="F2065">
        <v>1.2518157042524325E-2</v>
      </c>
      <c r="G2065">
        <v>1.0163509442914056E-3</v>
      </c>
      <c r="H2065">
        <v>1.2147455520438874E-2</v>
      </c>
      <c r="I2065">
        <v>9.0686271588898571E-4</v>
      </c>
      <c r="J2065">
        <v>1.3360916878513249E-2</v>
      </c>
      <c r="K2065">
        <v>1.2292811772811893E-2</v>
      </c>
      <c r="L2065">
        <v>1.9714043671295072E-2</v>
      </c>
      <c r="M2065">
        <v>5.0281162658099045E-2</v>
      </c>
      <c r="N2065">
        <v>1.8821637143066759E-2</v>
      </c>
      <c r="O2065">
        <v>0.47210105030078409</v>
      </c>
      <c r="P2065">
        <v>7.9995102243366059E-5</v>
      </c>
      <c r="Q2065">
        <v>7.1349991262914495E-8</v>
      </c>
      <c r="R2065">
        <v>6.145312350294594E-2</v>
      </c>
      <c r="S2065">
        <v>5.7904340047460805E-2</v>
      </c>
      <c r="T2065">
        <v>1.1570639560822071</v>
      </c>
      <c r="U2065">
        <v>6.318051963983462E-2</v>
      </c>
      <c r="V2065">
        <v>2.5331442549842976E-2</v>
      </c>
    </row>
    <row r="2066" spans="1:22" x14ac:dyDescent="0.25">
      <c r="A2066" s="15" t="s">
        <v>183</v>
      </c>
      <c r="B2066" s="15">
        <v>2006</v>
      </c>
      <c r="C2066" s="15">
        <v>2</v>
      </c>
      <c r="D2066">
        <v>2.9312644456746732E-3</v>
      </c>
      <c r="E2066">
        <v>2.9414538846501932E-2</v>
      </c>
      <c r="F2066">
        <v>9.4875827807126174E-3</v>
      </c>
      <c r="G2066">
        <v>1.1600567921871779E-4</v>
      </c>
      <c r="H2066">
        <v>1.2147455520438874E-2</v>
      </c>
      <c r="I2066">
        <v>9.0686271588898571E-4</v>
      </c>
      <c r="J2066">
        <v>1.3818637826280624E-2</v>
      </c>
      <c r="K2066">
        <v>1.2292811772811893E-2</v>
      </c>
      <c r="L2066">
        <v>1.8859195536410453E-2</v>
      </c>
      <c r="M2066">
        <v>4.8974730732473777E-2</v>
      </c>
      <c r="N2066">
        <v>1.8821637143066759E-2</v>
      </c>
      <c r="O2066">
        <v>0.47210105030078409</v>
      </c>
      <c r="P2066">
        <v>7.6465774547470622E-6</v>
      </c>
      <c r="Q2066">
        <v>7.1236343528148062E-8</v>
      </c>
      <c r="R2066">
        <v>6.1379100412479716E-2</v>
      </c>
      <c r="S2066">
        <v>5.7904340047460805E-2</v>
      </c>
      <c r="T2066">
        <v>1.1866989729650059</v>
      </c>
      <c r="U2066">
        <v>6.318051963983462E-2</v>
      </c>
      <c r="V2066">
        <v>2.5857106926475106E-2</v>
      </c>
    </row>
    <row r="2067" spans="1:22" x14ac:dyDescent="0.25">
      <c r="A2067" s="15" t="s">
        <v>183</v>
      </c>
      <c r="B2067" s="15">
        <v>2005</v>
      </c>
      <c r="C2067" s="15">
        <v>2</v>
      </c>
      <c r="D2067">
        <v>1.4819921467871032E-3</v>
      </c>
      <c r="E2067">
        <v>2.9414538846501932E-2</v>
      </c>
      <c r="F2067">
        <v>8.4319461827883479E-3</v>
      </c>
      <c r="G2067">
        <v>1.1600567921871779E-4</v>
      </c>
      <c r="H2067">
        <v>1.3758822605343255E-2</v>
      </c>
      <c r="I2067">
        <v>9.1863136227566503E-4</v>
      </c>
      <c r="J2067">
        <v>1.4269950561984794E-2</v>
      </c>
      <c r="K2067">
        <v>1.2635842694699478E-2</v>
      </c>
      <c r="L2067">
        <v>2.1999986905438237E-2</v>
      </c>
      <c r="M2067">
        <v>4.1917611714573581E-2</v>
      </c>
      <c r="N2067">
        <v>2.1983117323344462E-2</v>
      </c>
      <c r="O2067">
        <v>0.47210105030078409</v>
      </c>
      <c r="P2067">
        <v>7.6465774547470622E-6</v>
      </c>
      <c r="Q2067">
        <v>6.3542854976149953E-8</v>
      </c>
      <c r="R2067">
        <v>6.1304898722960827E-2</v>
      </c>
      <c r="S2067">
        <v>5.9401925459544848E-2</v>
      </c>
      <c r="T2067">
        <v>1.2034989103017693</v>
      </c>
      <c r="U2067">
        <v>6.318051963983462E-2</v>
      </c>
      <c r="V2067">
        <v>2.7949403029660678E-2</v>
      </c>
    </row>
    <row r="2068" spans="1:22" x14ac:dyDescent="0.25">
      <c r="A2068" s="15" t="s">
        <v>183</v>
      </c>
      <c r="B2068" s="15">
        <v>2004</v>
      </c>
      <c r="C2068" s="15">
        <v>2</v>
      </c>
      <c r="D2068">
        <v>2.9733883278569352E-3</v>
      </c>
      <c r="E2068">
        <v>2.9414538846501932E-2</v>
      </c>
      <c r="F2068">
        <v>7.8968328394452541E-3</v>
      </c>
      <c r="G2068">
        <v>1.0243200032807678E-3</v>
      </c>
      <c r="H2068">
        <v>1.3758822605343255E-2</v>
      </c>
      <c r="I2068">
        <v>9.1529000477371292E-4</v>
      </c>
      <c r="J2068">
        <v>1.4713227971357067E-2</v>
      </c>
      <c r="K2068">
        <v>1.2635842694699478E-2</v>
      </c>
      <c r="L2068">
        <v>2.0527833085279508E-2</v>
      </c>
      <c r="M2068">
        <v>4.4814500949332842E-2</v>
      </c>
      <c r="N2068">
        <v>2.0499906884034233E-2</v>
      </c>
      <c r="O2068">
        <v>0.47210105030078409</v>
      </c>
      <c r="P2068">
        <v>7.7743932135809597E-5</v>
      </c>
      <c r="Q2068">
        <v>7.1019182104355896E-8</v>
      </c>
      <c r="R2068">
        <v>6.1230517387697775E-2</v>
      </c>
      <c r="S2068">
        <v>5.9401925459544848E-2</v>
      </c>
      <c r="T2068">
        <v>1.2160262452482944</v>
      </c>
      <c r="U2068">
        <v>5.4287715526354419E-2</v>
      </c>
      <c r="V2068">
        <v>2.7167783195832528E-2</v>
      </c>
    </row>
    <row r="2069" spans="1:22" x14ac:dyDescent="0.25">
      <c r="A2069" s="15" t="s">
        <v>183</v>
      </c>
      <c r="B2069" s="15">
        <v>2003</v>
      </c>
      <c r="C2069" s="15">
        <v>2</v>
      </c>
      <c r="D2069">
        <v>1.5488545794207966E-3</v>
      </c>
      <c r="E2069">
        <v>2.9414538846501932E-2</v>
      </c>
      <c r="F2069">
        <v>5.1095621740782282E-3</v>
      </c>
      <c r="G2069">
        <v>1.1600567921871779E-4</v>
      </c>
      <c r="H2069">
        <v>1.3758822605343255E-2</v>
      </c>
      <c r="I2069">
        <v>9.2029556880230897E-4</v>
      </c>
      <c r="J2069">
        <v>1.5146828960411409E-2</v>
      </c>
      <c r="K2069">
        <v>1.2635842694699478E-2</v>
      </c>
      <c r="L2069">
        <v>1.9714043671295072E-2</v>
      </c>
      <c r="M2069">
        <v>5.1583912201507667E-2</v>
      </c>
      <c r="N2069">
        <v>1.7013975463573881E-2</v>
      </c>
      <c r="O2069">
        <v>0.47210105030078409</v>
      </c>
      <c r="P2069">
        <v>7.6465774547470622E-6</v>
      </c>
      <c r="Q2069">
        <v>7.0886755265629786E-8</v>
      </c>
      <c r="R2069">
        <v>6.1155955351736693E-2</v>
      </c>
      <c r="S2069">
        <v>5.9401925459544848E-2</v>
      </c>
      <c r="T2069">
        <v>1.2076818947706827</v>
      </c>
      <c r="U2069">
        <v>5.6043460301851276E-2</v>
      </c>
      <c r="V2069">
        <v>2.8982535718136242E-2</v>
      </c>
    </row>
    <row r="2070" spans="1:22" x14ac:dyDescent="0.25">
      <c r="A2070" s="15" t="s">
        <v>183</v>
      </c>
      <c r="B2070" s="15">
        <v>2002</v>
      </c>
      <c r="C2070" s="15">
        <v>2</v>
      </c>
      <c r="D2070">
        <v>1.5827031925965769E-3</v>
      </c>
      <c r="E2070">
        <v>3.2217908857646298E-2</v>
      </c>
      <c r="F2070">
        <v>1.6457203782449123E-2</v>
      </c>
      <c r="G2070">
        <v>1.1600567921871779E-4</v>
      </c>
      <c r="H2070">
        <v>1.8473838382652836E-2</v>
      </c>
      <c r="I2070">
        <v>9.2029556880230897E-4</v>
      </c>
      <c r="J2070">
        <v>1.556910831962351E-2</v>
      </c>
      <c r="K2070">
        <v>1.2635842694699478E-2</v>
      </c>
      <c r="L2070">
        <v>1.9714043671295072E-2</v>
      </c>
      <c r="M2070">
        <v>6.1129615352988151E-2</v>
      </c>
      <c r="N2070">
        <v>1.792983269571324E-2</v>
      </c>
      <c r="O2070">
        <v>0.47210105030078409</v>
      </c>
      <c r="P2070">
        <v>1.277992196963554E-5</v>
      </c>
      <c r="Q2070">
        <v>7.0699927297515973E-8</v>
      </c>
      <c r="R2070">
        <v>6.2724132520170714E-2</v>
      </c>
      <c r="S2070">
        <v>5.9401925459544848E-2</v>
      </c>
      <c r="T2070">
        <v>1.2201872621919745</v>
      </c>
      <c r="U2070">
        <v>5.4287715526354419E-2</v>
      </c>
      <c r="V2070">
        <v>2.9238788659497642E-2</v>
      </c>
    </row>
    <row r="2071" spans="1:22" x14ac:dyDescent="0.25">
      <c r="A2071" s="15" t="s">
        <v>183</v>
      </c>
      <c r="B2071" s="15">
        <v>2001</v>
      </c>
      <c r="C2071" s="15">
        <v>2</v>
      </c>
      <c r="D2071">
        <v>1.4819921467871032E-3</v>
      </c>
      <c r="E2071">
        <v>3.2217908857646298E-2</v>
      </c>
      <c r="F2071">
        <v>1.4842336803376124E-2</v>
      </c>
      <c r="G2071">
        <v>1.1600567921871779E-4</v>
      </c>
      <c r="H2071">
        <v>6.7899987026337613E-3</v>
      </c>
      <c r="I2071">
        <v>9.0686271588898571E-4</v>
      </c>
      <c r="J2071">
        <v>5.7001140274129496E-3</v>
      </c>
      <c r="K2071">
        <v>1.2635842694699478E-2</v>
      </c>
      <c r="L2071">
        <v>1.9714043671295072E-2</v>
      </c>
      <c r="M2071">
        <v>6.2296931393934676E-2</v>
      </c>
      <c r="N2071">
        <v>1.8821637143066759E-2</v>
      </c>
      <c r="O2071">
        <v>0.47210105030078409</v>
      </c>
      <c r="P2071">
        <v>1.9751243023932498E-5</v>
      </c>
      <c r="Q2071">
        <v>7.0441246727871883E-8</v>
      </c>
      <c r="R2071">
        <v>6.2651169789392752E-2</v>
      </c>
      <c r="S2071">
        <v>5.9401925459544848E-2</v>
      </c>
      <c r="T2071">
        <v>1.2243406072277445</v>
      </c>
      <c r="U2071">
        <v>5.7812905024967984E-2</v>
      </c>
      <c r="V2071">
        <v>3.0001657627590668E-2</v>
      </c>
    </row>
    <row r="2072" spans="1:22" x14ac:dyDescent="0.25">
      <c r="A2072" s="15" t="s">
        <v>183</v>
      </c>
      <c r="B2072" s="15">
        <v>2000</v>
      </c>
      <c r="C2072" s="15">
        <v>2</v>
      </c>
      <c r="D2072">
        <v>1.4819921467871032E-3</v>
      </c>
      <c r="E2072">
        <v>3.2217908857646298E-2</v>
      </c>
      <c r="F2072">
        <v>1.7310483037455623E-2</v>
      </c>
      <c r="G2072">
        <v>9.7952592395305249E-4</v>
      </c>
      <c r="H2072">
        <v>1.253576189688389E-2</v>
      </c>
      <c r="I2072">
        <v>9.7851877486925583E-4</v>
      </c>
      <c r="J2072">
        <v>5.3542272703093578E-3</v>
      </c>
      <c r="K2072">
        <v>1.2635842694699478E-2</v>
      </c>
      <c r="L2072">
        <v>1.9714043671295072E-2</v>
      </c>
      <c r="M2072">
        <v>6.1145094444610269E-2</v>
      </c>
      <c r="N2072">
        <v>1.9681096023791107E-2</v>
      </c>
      <c r="O2072">
        <v>0.47210105030078409</v>
      </c>
      <c r="P2072">
        <v>7.3026683521202896E-5</v>
      </c>
      <c r="Q2072">
        <v>7.0111553170903157E-8</v>
      </c>
      <c r="R2072">
        <v>6.2578036740720322E-2</v>
      </c>
      <c r="S2072">
        <v>5.9401925459544848E-2</v>
      </c>
      <c r="T2072">
        <v>1.2490897550742619</v>
      </c>
      <c r="U2072">
        <v>6.1383820941604265E-2</v>
      </c>
      <c r="V2072">
        <v>3.0754342956459214E-2</v>
      </c>
    </row>
    <row r="2073" spans="1:22" x14ac:dyDescent="0.25">
      <c r="A2073" s="15" t="s">
        <v>184</v>
      </c>
      <c r="B2073" s="15">
        <v>2015</v>
      </c>
      <c r="C2073" s="15">
        <v>1</v>
      </c>
      <c r="D2073">
        <v>2.4843948267586334E-3</v>
      </c>
      <c r="E2073">
        <v>2.9414538846501932E-2</v>
      </c>
      <c r="F2073">
        <v>5.6125805937223765E-2</v>
      </c>
      <c r="G2073">
        <v>7.8519568689205618E-4</v>
      </c>
      <c r="H2073">
        <v>1.1053754014864334E-2</v>
      </c>
      <c r="I2073">
        <v>9.3669212044306084E-4</v>
      </c>
      <c r="J2073">
        <v>5.9479561691005616E-3</v>
      </c>
      <c r="K2073">
        <v>1.2292811772811893E-2</v>
      </c>
      <c r="L2073">
        <v>1.7059354312114871E-2</v>
      </c>
      <c r="M2073">
        <v>2.5765499017834717E-2</v>
      </c>
      <c r="N2073">
        <v>1.7013975463573881E-2</v>
      </c>
      <c r="O2073">
        <v>0.47210105030078409</v>
      </c>
      <c r="P2073">
        <v>7.6465774547470622E-6</v>
      </c>
      <c r="Q2073">
        <v>6.3229887439901444E-8</v>
      </c>
      <c r="R2073">
        <v>0.10299215305769829</v>
      </c>
      <c r="S2073">
        <v>9.9125688544145676E-2</v>
      </c>
      <c r="T2073">
        <v>1.2694708943921496</v>
      </c>
      <c r="U2073">
        <v>9.6211818659203113E-2</v>
      </c>
      <c r="V2073">
        <v>2.6644406546761836E-2</v>
      </c>
    </row>
    <row r="2074" spans="1:22" x14ac:dyDescent="0.25">
      <c r="A2074" s="15" t="s">
        <v>184</v>
      </c>
      <c r="B2074" s="15">
        <v>2014</v>
      </c>
      <c r="C2074" s="15">
        <v>1</v>
      </c>
      <c r="D2074">
        <v>2.5016214234838594E-3</v>
      </c>
      <c r="E2074">
        <v>2.9414538846501932E-2</v>
      </c>
      <c r="F2074">
        <v>7.2601022007956678E-2</v>
      </c>
      <c r="G2074">
        <v>1.1600567921871779E-4</v>
      </c>
      <c r="H2074">
        <v>1.6184339641469973E-2</v>
      </c>
      <c r="I2074">
        <v>9.7999350923105117E-4</v>
      </c>
      <c r="J2074">
        <v>6.3624607819187818E-3</v>
      </c>
      <c r="K2074">
        <v>1.2292811772811893E-2</v>
      </c>
      <c r="L2074">
        <v>1.7059354312114871E-2</v>
      </c>
      <c r="M2074">
        <v>7.458221688125076E-2</v>
      </c>
      <c r="N2074">
        <v>2.4126412501532718E-2</v>
      </c>
      <c r="O2074">
        <v>0.47210105030078409</v>
      </c>
      <c r="P2074">
        <v>7.6465774547470622E-6</v>
      </c>
      <c r="Q2074">
        <v>6.3190052505822429E-8</v>
      </c>
      <c r="R2074">
        <v>0.10293271871780284</v>
      </c>
      <c r="S2074">
        <v>9.9234598915888053E-2</v>
      </c>
      <c r="T2074">
        <v>0.93722175368815686</v>
      </c>
      <c r="U2074">
        <v>9.6211818659203113E-2</v>
      </c>
      <c r="V2074">
        <v>2.6906283887251661E-2</v>
      </c>
    </row>
    <row r="2075" spans="1:22" x14ac:dyDescent="0.25">
      <c r="A2075" s="15" t="s">
        <v>184</v>
      </c>
      <c r="B2075" s="15">
        <v>2013</v>
      </c>
      <c r="C2075" s="15">
        <v>1</v>
      </c>
      <c r="D2075">
        <v>1.4163319839958484E-3</v>
      </c>
      <c r="E2075">
        <v>2.9414538846501932E-2</v>
      </c>
      <c r="F2075">
        <v>7.3285776774058883E-2</v>
      </c>
      <c r="G2075">
        <v>8.5918598255770267E-4</v>
      </c>
      <c r="H2075">
        <v>1.2147455520438874E-2</v>
      </c>
      <c r="I2075">
        <v>1.0175807118624491E-3</v>
      </c>
      <c r="J2075">
        <v>6.6956550418684584E-3</v>
      </c>
      <c r="K2075">
        <v>1.2292811772811893E-2</v>
      </c>
      <c r="L2075">
        <v>1.7059354312114871E-2</v>
      </c>
      <c r="M2075">
        <v>7.3393231930749592E-2</v>
      </c>
      <c r="N2075">
        <v>1.8821637143066759E-2</v>
      </c>
      <c r="O2075">
        <v>0.47210105030078409</v>
      </c>
      <c r="P2075">
        <v>4.5710094682694994E-5</v>
      </c>
      <c r="Q2075">
        <v>6.315018654970406E-8</v>
      </c>
      <c r="R2075">
        <v>0.10320865838930152</v>
      </c>
      <c r="S2075">
        <v>9.9282118694566587E-2</v>
      </c>
      <c r="T2075">
        <v>0.941523291224721</v>
      </c>
      <c r="U2075">
        <v>9.6211818659203113E-2</v>
      </c>
      <c r="V2075">
        <v>2.742884370199428E-2</v>
      </c>
    </row>
    <row r="2076" spans="1:22" x14ac:dyDescent="0.25">
      <c r="A2076" s="15" t="s">
        <v>184</v>
      </c>
      <c r="B2076" s="15">
        <v>2012</v>
      </c>
      <c r="C2076" s="15">
        <v>1</v>
      </c>
      <c r="D2076">
        <v>2.5528833126902519E-3</v>
      </c>
      <c r="E2076">
        <v>2.9414538846501932E-2</v>
      </c>
      <c r="F2076">
        <v>7.2325872066429223E-2</v>
      </c>
      <c r="G2076">
        <v>1.1600567921871779E-4</v>
      </c>
      <c r="H2076">
        <v>1.4277383819001876E-2</v>
      </c>
      <c r="I2076">
        <v>1.1041010012070717E-3</v>
      </c>
      <c r="J2076">
        <v>7.0379588559531933E-3</v>
      </c>
      <c r="K2076">
        <v>1.2292811772811893E-2</v>
      </c>
      <c r="L2076">
        <v>2.1999986905438237E-2</v>
      </c>
      <c r="M2076">
        <v>7.3560189950931928E-2</v>
      </c>
      <c r="N2076">
        <v>2.2632058600896763E-2</v>
      </c>
      <c r="O2076">
        <v>0.47210105030078409</v>
      </c>
      <c r="P2076">
        <v>7.6465774547470622E-6</v>
      </c>
      <c r="Q2076">
        <v>6.3110289486259887E-8</v>
      </c>
      <c r="R2076">
        <v>0.10314897354837319</v>
      </c>
      <c r="S2076">
        <v>9.9282118694566587E-2</v>
      </c>
      <c r="T2076">
        <v>0.9889945784750479</v>
      </c>
      <c r="U2076">
        <v>9.6211818659203113E-2</v>
      </c>
      <c r="V2076">
        <v>2.7689404191661611E-2</v>
      </c>
    </row>
    <row r="2077" spans="1:22" x14ac:dyDescent="0.25">
      <c r="A2077" s="15" t="s">
        <v>184</v>
      </c>
      <c r="B2077" s="15">
        <v>2011</v>
      </c>
      <c r="C2077" s="15">
        <v>1</v>
      </c>
      <c r="D2077">
        <v>2.5866793853201926E-3</v>
      </c>
      <c r="E2077">
        <v>2.9414538846501932E-2</v>
      </c>
      <c r="F2077">
        <v>7.2738333514152417E-2</v>
      </c>
      <c r="G2077">
        <v>1.1600567921871779E-4</v>
      </c>
      <c r="H2077">
        <v>1.4277383819001876E-2</v>
      </c>
      <c r="I2077">
        <v>1.0515856678735929E-3</v>
      </c>
      <c r="J2077">
        <v>7.2878385178996915E-3</v>
      </c>
      <c r="K2077">
        <v>1.2292811772811893E-2</v>
      </c>
      <c r="L2077">
        <v>2.2643019651087379E-2</v>
      </c>
      <c r="M2077">
        <v>6.7269408444880469E-2</v>
      </c>
      <c r="N2077">
        <v>2.1983117323344462E-2</v>
      </c>
      <c r="O2077">
        <v>0.47210105030078409</v>
      </c>
      <c r="P2077">
        <v>7.6465774547470622E-6</v>
      </c>
      <c r="Q2077">
        <v>6.3070361229785435E-8</v>
      </c>
      <c r="R2077">
        <v>0.10308925414096652</v>
      </c>
      <c r="S2077">
        <v>9.9268159623090976E-2</v>
      </c>
      <c r="T2077">
        <v>1.0149625250023864</v>
      </c>
      <c r="U2077">
        <v>0.10617500079507797</v>
      </c>
      <c r="V2077">
        <v>2.8467467242368007E-2</v>
      </c>
    </row>
    <row r="2078" spans="1:22" x14ac:dyDescent="0.25">
      <c r="A2078" s="15" t="s">
        <v>184</v>
      </c>
      <c r="B2078" s="15">
        <v>2010</v>
      </c>
      <c r="C2078" s="15">
        <v>1</v>
      </c>
      <c r="D2078">
        <v>2.6201443299152033E-3</v>
      </c>
      <c r="E2078">
        <v>2.9414538846501932E-2</v>
      </c>
      <c r="F2078">
        <v>7.2738333514152417E-2</v>
      </c>
      <c r="G2078">
        <v>8.3880886717481429E-4</v>
      </c>
      <c r="H2078">
        <v>1.2147455520438874E-2</v>
      </c>
      <c r="I2078">
        <v>1.1115737278397108E-3</v>
      </c>
      <c r="J2078">
        <v>7.5420318265504915E-3</v>
      </c>
      <c r="K2078">
        <v>1.2292811772811893E-2</v>
      </c>
      <c r="L2078">
        <v>1.7971546671677222E-2</v>
      </c>
      <c r="M2078">
        <v>9.3505193309736737E-2</v>
      </c>
      <c r="N2078">
        <v>1.8821637143066759E-2</v>
      </c>
      <c r="O2078">
        <v>0.47210105030078409</v>
      </c>
      <c r="P2078">
        <v>6.9633893574701404E-5</v>
      </c>
      <c r="Q2078">
        <v>6.3030401694155215E-8</v>
      </c>
      <c r="R2078">
        <v>0.10329552002766237</v>
      </c>
      <c r="S2078">
        <v>9.9268159623090976E-2</v>
      </c>
      <c r="T2078">
        <v>1.0582503519787452</v>
      </c>
      <c r="U2078">
        <v>0.10816359401696186</v>
      </c>
      <c r="V2078">
        <v>2.8982535718136242E-2</v>
      </c>
    </row>
    <row r="2079" spans="1:22" x14ac:dyDescent="0.25">
      <c r="A2079" s="15" t="s">
        <v>184</v>
      </c>
      <c r="B2079" s="15">
        <v>2009</v>
      </c>
      <c r="C2079" s="15">
        <v>1</v>
      </c>
      <c r="D2079">
        <v>2.6696677405271992E-3</v>
      </c>
      <c r="E2079">
        <v>2.9414538846501932E-2</v>
      </c>
      <c r="F2079">
        <v>7.2050032782453727E-2</v>
      </c>
      <c r="G2079">
        <v>1.1600567921871779E-4</v>
      </c>
      <c r="H2079">
        <v>1.1053754014864334E-2</v>
      </c>
      <c r="I2079">
        <v>1.0634271685260595E-3</v>
      </c>
      <c r="J2079">
        <v>7.7483839001239391E-3</v>
      </c>
      <c r="K2079">
        <v>1.2292811772811893E-2</v>
      </c>
      <c r="L2079">
        <v>1.7971546671677222E-2</v>
      </c>
      <c r="M2079">
        <v>8.6111096180664565E-2</v>
      </c>
      <c r="N2079">
        <v>1.7013975463573881E-2</v>
      </c>
      <c r="O2079">
        <v>0.47210105030078409</v>
      </c>
      <c r="P2079">
        <v>7.6465774547470622E-6</v>
      </c>
      <c r="Q2079">
        <v>6.2990410792819876E-8</v>
      </c>
      <c r="R2079">
        <v>0.10323558312945144</v>
      </c>
      <c r="S2079">
        <v>9.9268159623090976E-2</v>
      </c>
      <c r="T2079">
        <v>1.0668978562661833</v>
      </c>
      <c r="U2079">
        <v>0.10868494176035225</v>
      </c>
      <c r="V2079">
        <v>2.9748413645257047E-2</v>
      </c>
    </row>
    <row r="2080" spans="1:22" x14ac:dyDescent="0.25">
      <c r="A2080" s="15" t="s">
        <v>184</v>
      </c>
      <c r="B2080" s="15">
        <v>2008</v>
      </c>
      <c r="C2080" s="15">
        <v>1</v>
      </c>
      <c r="D2080">
        <v>2.7183095274491255E-3</v>
      </c>
      <c r="E2080">
        <v>2.9414538846501932E-2</v>
      </c>
      <c r="F2080">
        <v>7.5577629292617743E-2</v>
      </c>
      <c r="G2080">
        <v>1.1600567921871779E-4</v>
      </c>
      <c r="H2080">
        <v>1.2147455520438874E-2</v>
      </c>
      <c r="I2080">
        <v>9.0686271588898571E-4</v>
      </c>
      <c r="J2080">
        <v>7.9573042686110554E-3</v>
      </c>
      <c r="K2080">
        <v>1.2292811772811893E-2</v>
      </c>
      <c r="L2080">
        <v>1.7971546671677222E-2</v>
      </c>
      <c r="M2080">
        <v>6.5407863588895165E-2</v>
      </c>
      <c r="N2080">
        <v>1.8821637143066759E-2</v>
      </c>
      <c r="O2080">
        <v>0.47210105030078409</v>
      </c>
      <c r="P2080">
        <v>7.6465774547470622E-6</v>
      </c>
      <c r="Q2080">
        <v>6.2950388438803177E-8</v>
      </c>
      <c r="R2080">
        <v>0.10317561140871487</v>
      </c>
      <c r="S2080">
        <v>9.9192747630156619E-2</v>
      </c>
      <c r="T2080">
        <v>1.0539246285356407</v>
      </c>
      <c r="U2080">
        <v>0.10882488656056093</v>
      </c>
      <c r="V2080">
        <v>3.025377021035569E-2</v>
      </c>
    </row>
    <row r="2081" spans="1:22" x14ac:dyDescent="0.25">
      <c r="A2081" s="15" t="s">
        <v>184</v>
      </c>
      <c r="B2081" s="15">
        <v>2007</v>
      </c>
      <c r="C2081" s="15">
        <v>1</v>
      </c>
      <c r="D2081">
        <v>2.7343134135250856E-3</v>
      </c>
      <c r="E2081">
        <v>2.9414538846501932E-2</v>
      </c>
      <c r="F2081">
        <v>7.3830240233366123E-2</v>
      </c>
      <c r="G2081">
        <v>8.474817498232898E-4</v>
      </c>
      <c r="H2081">
        <v>1.3758822605343255E-2</v>
      </c>
      <c r="I2081">
        <v>1.0576084636464318E-3</v>
      </c>
      <c r="J2081">
        <v>8.0099247056425703E-3</v>
      </c>
      <c r="K2081">
        <v>1.2292811772811893E-2</v>
      </c>
      <c r="L2081">
        <v>1.8859195536410453E-2</v>
      </c>
      <c r="M2081">
        <v>7.7147807880879257E-2</v>
      </c>
      <c r="N2081">
        <v>2.1269888872104802E-2</v>
      </c>
      <c r="O2081">
        <v>0.47210105030078409</v>
      </c>
      <c r="P2081">
        <v>6.9109815372470394E-5</v>
      </c>
      <c r="Q2081">
        <v>6.2910334544699247E-8</v>
      </c>
      <c r="R2081">
        <v>0.10331217131484148</v>
      </c>
      <c r="S2081">
        <v>9.9192747630156619E-2</v>
      </c>
      <c r="T2081">
        <v>1.0668978562661833</v>
      </c>
      <c r="U2081">
        <v>0.10472532191575169</v>
      </c>
      <c r="V2081">
        <v>3.0504686875174547E-2</v>
      </c>
    </row>
    <row r="2082" spans="1:22" x14ac:dyDescent="0.25">
      <c r="A2082" s="15" t="s">
        <v>184</v>
      </c>
      <c r="B2082" s="15">
        <v>2006</v>
      </c>
      <c r="C2082" s="15">
        <v>1</v>
      </c>
      <c r="D2082">
        <v>2.7343134135250856E-3</v>
      </c>
      <c r="E2082">
        <v>2.9414538846501932E-2</v>
      </c>
      <c r="F2082">
        <v>7.4371596657415454E-2</v>
      </c>
      <c r="G2082">
        <v>9.370194442054581E-4</v>
      </c>
      <c r="H2082">
        <v>1.2691110123975629E-2</v>
      </c>
      <c r="I2082">
        <v>1.092608462995524E-3</v>
      </c>
      <c r="J2082">
        <v>8.0626982541052022E-3</v>
      </c>
      <c r="K2082">
        <v>1.2292811772811893E-2</v>
      </c>
      <c r="L2082">
        <v>2.0527833085279508E-2</v>
      </c>
      <c r="M2082">
        <v>8.4443752385843854E-2</v>
      </c>
      <c r="N2082">
        <v>1.9681096023791107E-2</v>
      </c>
      <c r="O2082">
        <v>0.47210105030078409</v>
      </c>
      <c r="P2082">
        <v>7.1122821513420714E-5</v>
      </c>
      <c r="Q2082">
        <v>6.2870249022669258E-8</v>
      </c>
      <c r="R2082">
        <v>0.10325201785955064</v>
      </c>
      <c r="S2082">
        <v>9.9192747630156619E-2</v>
      </c>
      <c r="T2082">
        <v>1.0452700373218593</v>
      </c>
      <c r="U2082">
        <v>9.2062238323232584E-2</v>
      </c>
      <c r="V2082">
        <v>3.0754342956459214E-2</v>
      </c>
    </row>
    <row r="2083" spans="1:22" x14ac:dyDescent="0.25">
      <c r="A2083" s="15" t="s">
        <v>184</v>
      </c>
      <c r="B2083" s="15">
        <v>2005</v>
      </c>
      <c r="C2083" s="15">
        <v>1</v>
      </c>
      <c r="D2083">
        <v>2.7502072493328753E-3</v>
      </c>
      <c r="E2083">
        <v>2.9414538846501932E-2</v>
      </c>
      <c r="F2083">
        <v>7.3012419669885129E-2</v>
      </c>
      <c r="G2083">
        <v>1.1600567921871779E-4</v>
      </c>
      <c r="H2083">
        <v>1.2147455520438874E-2</v>
      </c>
      <c r="I2083">
        <v>1.0188860594005924E-3</v>
      </c>
      <c r="J2083">
        <v>8.0099247056425703E-3</v>
      </c>
      <c r="K2083">
        <v>1.2292811772811893E-2</v>
      </c>
      <c r="L2083">
        <v>1.7971546671677222E-2</v>
      </c>
      <c r="M2083">
        <v>9.8341617963756234E-2</v>
      </c>
      <c r="N2083">
        <v>1.8821637143066759E-2</v>
      </c>
      <c r="O2083">
        <v>0.47210105030078409</v>
      </c>
      <c r="P2083">
        <v>7.6465774547470622E-6</v>
      </c>
      <c r="Q2083">
        <v>6.2830131784438721E-8</v>
      </c>
      <c r="R2083">
        <v>0.10331905747048152</v>
      </c>
      <c r="S2083">
        <v>9.9192747630156619E-2</v>
      </c>
      <c r="T2083">
        <v>1.0236225974543727</v>
      </c>
      <c r="U2083">
        <v>9.2062238323232584E-2</v>
      </c>
      <c r="V2083">
        <v>3.0754342956459214E-2</v>
      </c>
    </row>
    <row r="2084" spans="1:22" x14ac:dyDescent="0.25">
      <c r="A2084" s="15" t="s">
        <v>184</v>
      </c>
      <c r="B2084" s="15">
        <v>2004</v>
      </c>
      <c r="C2084" s="15">
        <v>1</v>
      </c>
      <c r="D2084">
        <v>2.7502072493328753E-3</v>
      </c>
      <c r="E2084">
        <v>2.9414538846501932E-2</v>
      </c>
      <c r="F2084">
        <v>7.2050032782453727E-2</v>
      </c>
      <c r="G2084">
        <v>1.1600567921871779E-4</v>
      </c>
      <c r="H2084">
        <v>1.2147455520438874E-2</v>
      </c>
      <c r="I2084">
        <v>9.5418385953070567E-4</v>
      </c>
      <c r="J2084">
        <v>8.0626982541052022E-3</v>
      </c>
      <c r="K2084">
        <v>1.2292811772811893E-2</v>
      </c>
      <c r="L2084">
        <v>2.0527833085279508E-2</v>
      </c>
      <c r="M2084">
        <v>0.1108839692267186</v>
      </c>
      <c r="N2084">
        <v>1.9681096023791107E-2</v>
      </c>
      <c r="O2084">
        <v>0.47210105030078409</v>
      </c>
      <c r="P2084">
        <v>7.6465774547470622E-6</v>
      </c>
      <c r="Q2084">
        <v>6.2789982741294313E-8</v>
      </c>
      <c r="R2084">
        <v>0.10325876029257719</v>
      </c>
      <c r="S2084">
        <v>9.9192747630156619E-2</v>
      </c>
      <c r="T2084">
        <v>1.0452700373218593</v>
      </c>
      <c r="U2084">
        <v>9.4878902206552873E-2</v>
      </c>
      <c r="V2084">
        <v>3.0754342956459214E-2</v>
      </c>
    </row>
    <row r="2085" spans="1:22" x14ac:dyDescent="0.25">
      <c r="A2085" s="15" t="s">
        <v>184</v>
      </c>
      <c r="B2085" s="15">
        <v>2003</v>
      </c>
      <c r="C2085" s="15">
        <v>1</v>
      </c>
      <c r="D2085">
        <v>2.7659880274576963E-3</v>
      </c>
      <c r="E2085">
        <v>2.9414538846501932E-2</v>
      </c>
      <c r="F2085">
        <v>7.0521303076740302E-2</v>
      </c>
      <c r="G2085">
        <v>1.1600567921871779E-4</v>
      </c>
      <c r="H2085">
        <v>1.4277383819001876E-2</v>
      </c>
      <c r="I2085">
        <v>9.4630648962101555E-4</v>
      </c>
      <c r="J2085">
        <v>8.2219219577063189E-3</v>
      </c>
      <c r="K2085">
        <v>1.2292811772811893E-2</v>
      </c>
      <c r="L2085">
        <v>2.1999986905438237E-2</v>
      </c>
      <c r="M2085">
        <v>0.12178466491879644</v>
      </c>
      <c r="N2085">
        <v>2.2632058600896763E-2</v>
      </c>
      <c r="O2085">
        <v>0.47210105030078409</v>
      </c>
      <c r="P2085">
        <v>7.6465774547470622E-6</v>
      </c>
      <c r="Q2085">
        <v>6.2749801804080828E-8</v>
      </c>
      <c r="R2085">
        <v>0.10319842788390837</v>
      </c>
      <c r="S2085">
        <v>9.9192747630156619E-2</v>
      </c>
      <c r="T2085">
        <v>1.0625748146362832</v>
      </c>
      <c r="U2085">
        <v>0.10298809730676665</v>
      </c>
      <c r="V2085">
        <v>3.1002673668407626E-2</v>
      </c>
    </row>
    <row r="2086" spans="1:22" x14ac:dyDescent="0.25">
      <c r="A2086" s="15" t="s">
        <v>184</v>
      </c>
      <c r="B2086" s="15">
        <v>2002</v>
      </c>
      <c r="C2086" s="15">
        <v>1</v>
      </c>
      <c r="D2086">
        <v>2.7659880274576963E-3</v>
      </c>
      <c r="E2086">
        <v>2.9414538846501932E-2</v>
      </c>
      <c r="F2086">
        <v>6.8691952778773546E-2</v>
      </c>
      <c r="G2086">
        <v>9.9426188541032207E-4</v>
      </c>
      <c r="H2086">
        <v>1.1600820631085345E-2</v>
      </c>
      <c r="I2086">
        <v>9.6193439600822373E-4</v>
      </c>
      <c r="J2086">
        <v>8.5442873884654762E-3</v>
      </c>
      <c r="K2086">
        <v>1.2292811772811893E-2</v>
      </c>
      <c r="L2086">
        <v>1.9714043671295072E-2</v>
      </c>
      <c r="M2086">
        <v>8.7714204155887779E-2</v>
      </c>
      <c r="N2086">
        <v>1.9681096023791107E-2</v>
      </c>
      <c r="O2086">
        <v>0.47210105030078409</v>
      </c>
      <c r="P2086">
        <v>8.2392057359669254E-5</v>
      </c>
      <c r="Q2086">
        <v>6.2709588883198063E-8</v>
      </c>
      <c r="R2086">
        <v>0.10313806018264811</v>
      </c>
      <c r="S2086">
        <v>9.9192747630156619E-2</v>
      </c>
      <c r="T2086">
        <v>1.1100144622583235</v>
      </c>
      <c r="U2086">
        <v>0.10732446725567574</v>
      </c>
      <c r="V2086">
        <v>3.1249614132288578E-2</v>
      </c>
    </row>
    <row r="2087" spans="1:22" x14ac:dyDescent="0.25">
      <c r="A2087" s="15" t="s">
        <v>184</v>
      </c>
      <c r="B2087" s="15">
        <v>2001</v>
      </c>
      <c r="C2087" s="15">
        <v>1</v>
      </c>
      <c r="D2087">
        <v>2.7971984214088838E-3</v>
      </c>
      <c r="E2087">
        <v>2.9414538846501932E-2</v>
      </c>
      <c r="F2087">
        <v>6.7127879530061274E-2</v>
      </c>
      <c r="G2087">
        <v>9.8155612984532174E-4</v>
      </c>
      <c r="H2087">
        <v>1.4277383819001876E-2</v>
      </c>
      <c r="I2087">
        <v>9.4471616318615747E-4</v>
      </c>
      <c r="J2087">
        <v>8.9816902359820018E-3</v>
      </c>
      <c r="K2087">
        <v>1.2292811772811893E-2</v>
      </c>
      <c r="L2087">
        <v>2.1999986905438237E-2</v>
      </c>
      <c r="M2087">
        <v>8.3535561334072764E-2</v>
      </c>
      <c r="N2087">
        <v>2.1983117323344462E-2</v>
      </c>
      <c r="O2087">
        <v>0.47210105030078409</v>
      </c>
      <c r="P2087">
        <v>8.202377922093231E-5</v>
      </c>
      <c r="Q2087">
        <v>6.2669343888597758E-8</v>
      </c>
      <c r="R2087">
        <v>0.10307765712678853</v>
      </c>
      <c r="S2087">
        <v>9.9192747630156619E-2</v>
      </c>
      <c r="T2087">
        <v>1.1442836726521444</v>
      </c>
      <c r="U2087">
        <v>0.10472532191575169</v>
      </c>
      <c r="V2087">
        <v>3.1495099403998757E-2</v>
      </c>
    </row>
    <row r="2088" spans="1:22" x14ac:dyDescent="0.25">
      <c r="A2088" s="15" t="s">
        <v>184</v>
      </c>
      <c r="B2088" s="15">
        <v>2000</v>
      </c>
      <c r="C2088" s="15">
        <v>1</v>
      </c>
      <c r="D2088">
        <v>2.8126220656341412E-3</v>
      </c>
      <c r="E2088">
        <v>2.9414538846501932E-2</v>
      </c>
      <c r="F2088">
        <v>6.3387576495486167E-2</v>
      </c>
      <c r="G2088">
        <v>1.1600567921871779E-4</v>
      </c>
      <c r="H2088">
        <v>1.6184339641469973E-2</v>
      </c>
      <c r="I2088">
        <v>9.7999350923105117E-4</v>
      </c>
      <c r="J2088">
        <v>9.4830412378234495E-3</v>
      </c>
      <c r="K2088">
        <v>1.2292811772811893E-2</v>
      </c>
      <c r="L2088">
        <v>2.3214594774037822E-2</v>
      </c>
      <c r="M2088">
        <v>7.3078994777747236E-2</v>
      </c>
      <c r="N2088">
        <v>2.1388390452754358E-3</v>
      </c>
      <c r="O2088">
        <v>0.47210105030078409</v>
      </c>
      <c r="P2088">
        <v>7.6465774547470622E-6</v>
      </c>
      <c r="Q2088">
        <v>6.2629066729780386E-8</v>
      </c>
      <c r="R2088">
        <v>0.10301721865413982</v>
      </c>
      <c r="S2088">
        <v>9.9192747630156619E-2</v>
      </c>
      <c r="T2088">
        <v>1.1357403780640469</v>
      </c>
      <c r="U2088">
        <v>0.10097834881857456</v>
      </c>
      <c r="V2088">
        <v>3.1739064501876406E-2</v>
      </c>
    </row>
    <row r="2089" spans="1:22" x14ac:dyDescent="0.25">
      <c r="A2089" s="15" t="s">
        <v>185</v>
      </c>
      <c r="B2089" s="15">
        <v>2015</v>
      </c>
      <c r="C2089" s="15">
        <v>1</v>
      </c>
      <c r="D2089">
        <v>2.4148723014749645E-3</v>
      </c>
      <c r="E2089">
        <v>3.2217908857646298E-2</v>
      </c>
      <c r="F2089">
        <v>5.6125805937223765E-2</v>
      </c>
      <c r="G2089">
        <v>7.8519568689205618E-4</v>
      </c>
      <c r="H2089">
        <v>1.1600820631085345E-2</v>
      </c>
      <c r="I2089">
        <v>9.1863136227566503E-4</v>
      </c>
      <c r="J2089">
        <v>1.8728337941992017E-2</v>
      </c>
      <c r="K2089">
        <v>1.2967966990074908E-2</v>
      </c>
      <c r="L2089">
        <v>1.7971546671677222E-2</v>
      </c>
      <c r="M2089">
        <v>2.4845726218965077E-2</v>
      </c>
      <c r="N2089">
        <v>1.792983269571324E-2</v>
      </c>
      <c r="O2089">
        <v>0.47210105030078409</v>
      </c>
      <c r="P2089">
        <v>6.2848481545773124E-5</v>
      </c>
      <c r="Q2089">
        <v>6.2588757315792038E-8</v>
      </c>
      <c r="R2089">
        <v>7.3759046187940144E-2</v>
      </c>
      <c r="S2089">
        <v>6.5383521636055583E-2</v>
      </c>
      <c r="T2089">
        <v>1.1400142227597319</v>
      </c>
      <c r="U2089">
        <v>1.1442942667308558E-2</v>
      </c>
      <c r="V2089">
        <v>1.6248926693293541E-2</v>
      </c>
    </row>
    <row r="2090" spans="1:22" x14ac:dyDescent="0.25">
      <c r="A2090" s="15" t="s">
        <v>185</v>
      </c>
      <c r="B2090" s="15">
        <v>2014</v>
      </c>
      <c r="C2090" s="15">
        <v>1</v>
      </c>
      <c r="D2090">
        <v>2.4497507846393263E-3</v>
      </c>
      <c r="E2090">
        <v>3.2217908857646298E-2</v>
      </c>
      <c r="F2090">
        <v>5.6270836355266814E-2</v>
      </c>
      <c r="G2090">
        <v>7.8519568689205618E-4</v>
      </c>
      <c r="H2090">
        <v>1.1053754014864334E-2</v>
      </c>
      <c r="I2090">
        <v>9.4866905210491573E-4</v>
      </c>
      <c r="J2090">
        <v>1.8583434008058383E-2</v>
      </c>
      <c r="K2090">
        <v>1.2967966990074908E-2</v>
      </c>
      <c r="L2090">
        <v>1.7059354312114871E-2</v>
      </c>
      <c r="M2090">
        <v>0.10942405994058554</v>
      </c>
      <c r="N2090">
        <v>1.7013975463573881E-2</v>
      </c>
      <c r="O2090">
        <v>0.47210105030078409</v>
      </c>
      <c r="P2090">
        <v>6.2848481545773124E-5</v>
      </c>
      <c r="Q2090">
        <v>6.2548415555221159E-8</v>
      </c>
      <c r="R2090">
        <v>7.3696310936954793E-2</v>
      </c>
      <c r="S2090">
        <v>6.5383521636055583E-2</v>
      </c>
      <c r="T2090">
        <v>0.13080991022124314</v>
      </c>
      <c r="U2090">
        <v>1.1442942667308558E-2</v>
      </c>
      <c r="V2090">
        <v>1.6952352700182419E-2</v>
      </c>
    </row>
    <row r="2091" spans="1:22" x14ac:dyDescent="0.25">
      <c r="A2091" s="15" t="s">
        <v>185</v>
      </c>
      <c r="B2091" s="15">
        <v>2013</v>
      </c>
      <c r="C2091" s="15">
        <v>1</v>
      </c>
      <c r="D2091">
        <v>2.4843948267586334E-3</v>
      </c>
      <c r="E2091">
        <v>3.2217908857646298E-2</v>
      </c>
      <c r="F2091">
        <v>4.5710304770484267E-2</v>
      </c>
      <c r="G2091">
        <v>7.8519568689205618E-4</v>
      </c>
      <c r="H2091">
        <v>1.1053754014864334E-2</v>
      </c>
      <c r="I2091">
        <v>1.0581551995595764E-3</v>
      </c>
      <c r="J2091">
        <v>4.8204285960636263E-3</v>
      </c>
      <c r="K2091">
        <v>1.2967966990074908E-2</v>
      </c>
      <c r="L2091">
        <v>1.7059354312114871E-2</v>
      </c>
      <c r="M2091">
        <v>0.11324751695491587</v>
      </c>
      <c r="N2091">
        <v>1.7013975463573881E-2</v>
      </c>
      <c r="O2091">
        <v>0.47210105030078409</v>
      </c>
      <c r="P2091">
        <v>6.2848481545773124E-5</v>
      </c>
      <c r="Q2091">
        <v>6.250804135619539E-8</v>
      </c>
      <c r="R2091">
        <v>7.363347897166686E-2</v>
      </c>
      <c r="S2091">
        <v>6.5383521636055583E-2</v>
      </c>
      <c r="T2091">
        <v>0.13080991022124314</v>
      </c>
      <c r="U2091">
        <v>1.1442942667308558E-2</v>
      </c>
      <c r="V2091">
        <v>1.7668944535559006E-2</v>
      </c>
    </row>
    <row r="2092" spans="1:22" x14ac:dyDescent="0.25">
      <c r="A2092" s="15" t="s">
        <v>185</v>
      </c>
      <c r="B2092" s="15">
        <v>2012</v>
      </c>
      <c r="C2092" s="15">
        <v>1</v>
      </c>
      <c r="D2092">
        <v>2.5016214234838594E-3</v>
      </c>
      <c r="E2092">
        <v>3.2217908857646298E-2</v>
      </c>
      <c r="F2092">
        <v>4.2571648058487441E-2</v>
      </c>
      <c r="G2092">
        <v>7.8519568689205618E-4</v>
      </c>
      <c r="H2092">
        <v>1.1053754014864334E-2</v>
      </c>
      <c r="I2092">
        <v>9.1024612594808169E-4</v>
      </c>
      <c r="J2092">
        <v>4.6633132978819367E-3</v>
      </c>
      <c r="K2092">
        <v>1.2967966990074908E-2</v>
      </c>
      <c r="L2092">
        <v>1.7059354312114871E-2</v>
      </c>
      <c r="M2092">
        <v>0.11535387053940237</v>
      </c>
      <c r="N2092">
        <v>1.7013975463573881E-2</v>
      </c>
      <c r="O2092">
        <v>0.47210105030078409</v>
      </c>
      <c r="P2092">
        <v>6.2848481545773124E-5</v>
      </c>
      <c r="Q2092">
        <v>6.2467634626378254E-8</v>
      </c>
      <c r="R2092">
        <v>7.3570549825486095E-2</v>
      </c>
      <c r="S2092">
        <v>6.5383521636055583E-2</v>
      </c>
      <c r="T2092">
        <v>0.13080991022124314</v>
      </c>
      <c r="U2092">
        <v>1.1442942667308558E-2</v>
      </c>
      <c r="V2092">
        <v>1.8890115137873264E-2</v>
      </c>
    </row>
    <row r="2093" spans="1:22" x14ac:dyDescent="0.25">
      <c r="A2093" s="15" t="s">
        <v>185</v>
      </c>
      <c r="B2093" s="15">
        <v>2011</v>
      </c>
      <c r="C2093" s="15">
        <v>1</v>
      </c>
      <c r="D2093">
        <v>2.5528833126902519E-3</v>
      </c>
      <c r="E2093">
        <v>3.4869300558592685E-2</v>
      </c>
      <c r="F2093">
        <v>4.5572161339667246E-2</v>
      </c>
      <c r="G2093">
        <v>7.8519568689205618E-4</v>
      </c>
      <c r="H2093">
        <v>1.1053754014864334E-2</v>
      </c>
      <c r="I2093">
        <v>9.7406111753683608E-4</v>
      </c>
      <c r="J2093">
        <v>4.5095748423865049E-3</v>
      </c>
      <c r="K2093">
        <v>1.2967966990074908E-2</v>
      </c>
      <c r="L2093">
        <v>1.7971546671677222E-2</v>
      </c>
      <c r="M2093">
        <v>0.12069428498291188</v>
      </c>
      <c r="N2093">
        <v>1.7013975463573881E-2</v>
      </c>
      <c r="O2093">
        <v>0.47210105030078409</v>
      </c>
      <c r="P2093">
        <v>6.2848481545773124E-5</v>
      </c>
      <c r="Q2093">
        <v>6.2427195272965843E-8</v>
      </c>
      <c r="R2093">
        <v>7.3507523028463348E-2</v>
      </c>
      <c r="S2093">
        <v>6.5383521636055583E-2</v>
      </c>
      <c r="T2093">
        <v>0.13080991022124314</v>
      </c>
      <c r="U2093">
        <v>1.1442942667308558E-2</v>
      </c>
      <c r="V2093">
        <v>1.9138057151152039E-2</v>
      </c>
    </row>
    <row r="2094" spans="1:22" x14ac:dyDescent="0.25">
      <c r="A2094" s="15" t="s">
        <v>185</v>
      </c>
      <c r="B2094" s="15">
        <v>2010</v>
      </c>
      <c r="C2094" s="15">
        <v>1</v>
      </c>
      <c r="D2094">
        <v>2.5866793853201926E-3</v>
      </c>
      <c r="E2094">
        <v>3.4869300558592685E-2</v>
      </c>
      <c r="F2094">
        <v>4.7099409844585827E-2</v>
      </c>
      <c r="G2094">
        <v>7.8519568689205618E-4</v>
      </c>
      <c r="H2094">
        <v>1.3758822605343255E-2</v>
      </c>
      <c r="I2094">
        <v>1.0654836342052978E-3</v>
      </c>
      <c r="J2094">
        <v>1.801748314363983E-2</v>
      </c>
      <c r="K2094">
        <v>1.2967966990074908E-2</v>
      </c>
      <c r="L2094">
        <v>2.0527833085279508E-2</v>
      </c>
      <c r="M2094">
        <v>0.12135790260330505</v>
      </c>
      <c r="N2094">
        <v>2.1269888872104802E-2</v>
      </c>
      <c r="O2094">
        <v>0.47210105030078409</v>
      </c>
      <c r="P2094">
        <v>6.2848481545773124E-5</v>
      </c>
      <c r="Q2094">
        <v>6.2386723202683618E-8</v>
      </c>
      <c r="R2094">
        <v>7.3444398107259931E-2</v>
      </c>
      <c r="S2094">
        <v>6.5383521636055583E-2</v>
      </c>
      <c r="T2094">
        <v>0.13080991022124314</v>
      </c>
      <c r="U2094">
        <v>1.1442942667308558E-2</v>
      </c>
      <c r="V2094">
        <v>7.3626079752899705E-3</v>
      </c>
    </row>
    <row r="2095" spans="1:22" x14ac:dyDescent="0.25">
      <c r="A2095" s="15" t="s">
        <v>185</v>
      </c>
      <c r="B2095" s="15">
        <v>2009</v>
      </c>
      <c r="C2095" s="15">
        <v>1</v>
      </c>
      <c r="D2095">
        <v>2.6034547668344547E-3</v>
      </c>
      <c r="E2095">
        <v>3.4869300558592685E-2</v>
      </c>
      <c r="F2095">
        <v>5.0768861119790253E-2</v>
      </c>
      <c r="G2095">
        <v>7.8519568689205618E-4</v>
      </c>
      <c r="H2095">
        <v>1.3758822605343255E-2</v>
      </c>
      <c r="I2095">
        <v>9.3507306669379049E-4</v>
      </c>
      <c r="J2095">
        <v>1.786869606854365E-2</v>
      </c>
      <c r="K2095">
        <v>1.2967966990074908E-2</v>
      </c>
      <c r="L2095">
        <v>2.0527833085279508E-2</v>
      </c>
      <c r="M2095">
        <v>0.12355820847768316</v>
      </c>
      <c r="N2095">
        <v>2.1269888872104802E-2</v>
      </c>
      <c r="O2095">
        <v>0.47210105030078409</v>
      </c>
      <c r="P2095">
        <v>6.2848481545773124E-5</v>
      </c>
      <c r="Q2095">
        <v>6.2346218321782911E-8</v>
      </c>
      <c r="R2095">
        <v>7.338117458511699E-2</v>
      </c>
      <c r="S2095">
        <v>6.5383521636055583E-2</v>
      </c>
      <c r="T2095">
        <v>0.13080991022124314</v>
      </c>
      <c r="U2095">
        <v>1.1442942667308558E-2</v>
      </c>
      <c r="V2095">
        <v>8.8901378478066489E-3</v>
      </c>
    </row>
    <row r="2096" spans="1:22" x14ac:dyDescent="0.25">
      <c r="A2096" s="15" t="s">
        <v>185</v>
      </c>
      <c r="B2096" s="15">
        <v>2008</v>
      </c>
      <c r="C2096" s="15">
        <v>1</v>
      </c>
      <c r="D2096">
        <v>2.6034547668344547E-3</v>
      </c>
      <c r="E2096">
        <v>3.4869300558592685E-2</v>
      </c>
      <c r="F2096">
        <v>4.5987020002539354E-2</v>
      </c>
      <c r="G2096">
        <v>7.8519568689205618E-4</v>
      </c>
      <c r="H2096">
        <v>1.3758822605343255E-2</v>
      </c>
      <c r="I2096">
        <v>9.1024612594808169E-4</v>
      </c>
      <c r="J2096">
        <v>1.7674825132070745E-2</v>
      </c>
      <c r="K2096">
        <v>1.2967966990074908E-2</v>
      </c>
      <c r="L2096">
        <v>2.2643019651087379E-2</v>
      </c>
      <c r="M2096">
        <v>0.13029814000634665</v>
      </c>
      <c r="N2096">
        <v>2.1269888872104802E-2</v>
      </c>
      <c r="O2096">
        <v>0.47210105030078409</v>
      </c>
      <c r="P2096">
        <v>6.2848481545773124E-5</v>
      </c>
      <c r="Q2096">
        <v>6.230568053603766E-8</v>
      </c>
      <c r="R2096">
        <v>7.3317851981824222E-2</v>
      </c>
      <c r="S2096">
        <v>6.5383521636055583E-2</v>
      </c>
      <c r="T2096">
        <v>0.13080991022124314</v>
      </c>
      <c r="U2096">
        <v>1.1442942667308558E-2</v>
      </c>
      <c r="V2096">
        <v>1.4663156728116867E-2</v>
      </c>
    </row>
    <row r="2097" spans="1:22" x14ac:dyDescent="0.25">
      <c r="A2097" s="15" t="s">
        <v>185</v>
      </c>
      <c r="B2097" s="15">
        <v>2007</v>
      </c>
      <c r="C2097" s="15">
        <v>1</v>
      </c>
      <c r="D2097">
        <v>2.6367450374162891E-3</v>
      </c>
      <c r="E2097">
        <v>3.4869300558592685E-2</v>
      </c>
      <c r="F2097">
        <v>4.9631812431089953E-2</v>
      </c>
      <c r="G2097">
        <v>7.8519568689205618E-4</v>
      </c>
      <c r="H2097">
        <v>1.5269908348250762E-2</v>
      </c>
      <c r="I2097">
        <v>1.1212749015661794E-3</v>
      </c>
      <c r="J2097">
        <v>1.7513623548027494E-2</v>
      </c>
      <c r="K2097">
        <v>1.2967966990074908E-2</v>
      </c>
      <c r="L2097">
        <v>2.3214594774037822E-2</v>
      </c>
      <c r="M2097">
        <v>0.13177229741436303</v>
      </c>
      <c r="N2097">
        <v>2.3209702009866627E-2</v>
      </c>
      <c r="O2097">
        <v>0.47210105030078409</v>
      </c>
      <c r="P2097">
        <v>6.2848481545773124E-5</v>
      </c>
      <c r="Q2097">
        <v>6.2265109750741005E-8</v>
      </c>
      <c r="R2097">
        <v>7.3254429813688376E-2</v>
      </c>
      <c r="S2097">
        <v>6.5383521636055583E-2</v>
      </c>
      <c r="T2097">
        <v>0.13080991022124314</v>
      </c>
      <c r="U2097">
        <v>1.1442942667308558E-2</v>
      </c>
      <c r="V2097">
        <v>2.2450503652099465E-2</v>
      </c>
    </row>
    <row r="2098" spans="1:22" x14ac:dyDescent="0.25">
      <c r="A2098" s="15" t="s">
        <v>185</v>
      </c>
      <c r="B2098" s="15">
        <v>2006</v>
      </c>
      <c r="C2098" s="15">
        <v>1</v>
      </c>
      <c r="D2098">
        <v>2.6696677405271992E-3</v>
      </c>
      <c r="E2098">
        <v>3.4869300558592685E-2</v>
      </c>
      <c r="F2098">
        <v>5.2772869447887297E-2</v>
      </c>
      <c r="G2098">
        <v>7.8519568689205618E-4</v>
      </c>
      <c r="H2098">
        <v>1.1053754014864334E-2</v>
      </c>
      <c r="I2098">
        <v>9.5261839889326002E-4</v>
      </c>
      <c r="J2098">
        <v>1.7304775051568376E-2</v>
      </c>
      <c r="K2098">
        <v>1.2967966990074908E-2</v>
      </c>
      <c r="L2098">
        <v>1.7971546671677222E-2</v>
      </c>
      <c r="M2098">
        <v>0.1331303148175903</v>
      </c>
      <c r="N2098">
        <v>1.792983269571324E-2</v>
      </c>
      <c r="O2098">
        <v>0.47210105030078409</v>
      </c>
      <c r="P2098">
        <v>6.2848481545773124E-5</v>
      </c>
      <c r="Q2098">
        <v>6.2224505870701715E-8</v>
      </c>
      <c r="R2098">
        <v>7.3190907593501386E-2</v>
      </c>
      <c r="S2098">
        <v>6.5383521636055583E-2</v>
      </c>
      <c r="T2098">
        <v>0.13080991022124314</v>
      </c>
      <c r="U2098">
        <v>1.1442942667308558E-2</v>
      </c>
      <c r="V2098">
        <v>2.349381464690772E-2</v>
      </c>
    </row>
    <row r="2099" spans="1:22" x14ac:dyDescent="0.25">
      <c r="A2099" s="15" t="s">
        <v>185</v>
      </c>
      <c r="B2099" s="15">
        <v>2005</v>
      </c>
      <c r="C2099" s="15">
        <v>1</v>
      </c>
      <c r="D2099">
        <v>2.7502072493328753E-3</v>
      </c>
      <c r="E2099">
        <v>3.4869300558592685E-2</v>
      </c>
      <c r="F2099">
        <v>4.9915464549087123E-2</v>
      </c>
      <c r="G2099">
        <v>7.8519568689205618E-4</v>
      </c>
      <c r="H2099">
        <v>1.1053754014864334E-2</v>
      </c>
      <c r="I2099">
        <v>9.1863136227566503E-4</v>
      </c>
      <c r="J2099">
        <v>1.7088089427629308E-2</v>
      </c>
      <c r="K2099">
        <v>1.3287836899941454E-2</v>
      </c>
      <c r="L2099">
        <v>1.9714043671295072E-2</v>
      </c>
      <c r="M2099">
        <v>0.13362783389739222</v>
      </c>
      <c r="N2099">
        <v>1.9681096023791107E-2</v>
      </c>
      <c r="O2099">
        <v>0.47210105030078409</v>
      </c>
      <c r="P2099">
        <v>6.2848481545773124E-5</v>
      </c>
      <c r="Q2099">
        <v>6.2183868800240882E-8</v>
      </c>
      <c r="R2099">
        <v>7.4675147359760705E-2</v>
      </c>
      <c r="S2099">
        <v>6.5383521636055583E-2</v>
      </c>
      <c r="T2099">
        <v>0.13080991022124314</v>
      </c>
      <c r="U2099">
        <v>1.1442942667308558E-2</v>
      </c>
      <c r="V2099">
        <v>2.5331442549842976E-2</v>
      </c>
    </row>
    <row r="2100" spans="1:22" x14ac:dyDescent="0.25">
      <c r="A2100" s="15" t="s">
        <v>185</v>
      </c>
      <c r="B2100" s="15">
        <v>2004</v>
      </c>
      <c r="C2100" s="15">
        <v>1</v>
      </c>
      <c r="D2100">
        <v>2.8279207108578446E-3</v>
      </c>
      <c r="E2100">
        <v>3.7290628766966129E-2</v>
      </c>
      <c r="F2100">
        <v>4.7798939269492503E-2</v>
      </c>
      <c r="G2100">
        <v>7.8519568689205618E-4</v>
      </c>
      <c r="H2100">
        <v>1.4782016675081052E-2</v>
      </c>
      <c r="I2100">
        <v>9.2526188574629123E-4</v>
      </c>
      <c r="J2100">
        <v>1.6863924932620046E-2</v>
      </c>
      <c r="K2100">
        <v>1.3287836899941454E-2</v>
      </c>
      <c r="L2100">
        <v>2.1329151885727542E-3</v>
      </c>
      <c r="M2100">
        <v>0.13183609838481689</v>
      </c>
      <c r="N2100">
        <v>2.4455155441903097E-2</v>
      </c>
      <c r="O2100">
        <v>0.47210105030078409</v>
      </c>
      <c r="P2100">
        <v>6.2848481545773124E-5</v>
      </c>
      <c r="Q2100">
        <v>6.2143198443188317E-8</v>
      </c>
      <c r="R2100">
        <v>7.4612537271149457E-2</v>
      </c>
      <c r="S2100">
        <v>6.5383521636055583E-2</v>
      </c>
      <c r="T2100">
        <v>0.13080991022124314</v>
      </c>
      <c r="U2100">
        <v>1.1442942667308558E-2</v>
      </c>
      <c r="V2100">
        <v>2.6644406546761836E-2</v>
      </c>
    </row>
    <row r="2101" spans="1:22" x14ac:dyDescent="0.25">
      <c r="A2101" s="15" t="s">
        <v>185</v>
      </c>
      <c r="B2101" s="15">
        <v>2003</v>
      </c>
      <c r="C2101" s="15">
        <v>1</v>
      </c>
      <c r="D2101">
        <v>2.9169228604330574E-3</v>
      </c>
      <c r="E2101">
        <v>3.7290628766966129E-2</v>
      </c>
      <c r="F2101">
        <v>4.1234218216654815E-2</v>
      </c>
      <c r="G2101">
        <v>7.8519568689205618E-4</v>
      </c>
      <c r="H2101">
        <v>1.5269908348250762E-2</v>
      </c>
      <c r="I2101">
        <v>9.6039463487319519E-4</v>
      </c>
      <c r="J2101">
        <v>1.6632648695031831E-2</v>
      </c>
      <c r="K2101">
        <v>1.3287836899941454E-2</v>
      </c>
      <c r="L2101">
        <v>2.1292435667376004E-2</v>
      </c>
      <c r="M2101">
        <v>0.1315311332498609</v>
      </c>
      <c r="N2101">
        <v>1.8821637143066759E-2</v>
      </c>
      <c r="O2101">
        <v>0.47210105030078409</v>
      </c>
      <c r="P2101">
        <v>6.2848481545773124E-5</v>
      </c>
      <c r="Q2101">
        <v>6.2102494702879111E-8</v>
      </c>
      <c r="R2101">
        <v>7.454983392688265E-2</v>
      </c>
      <c r="S2101">
        <v>6.5383521636055583E-2</v>
      </c>
      <c r="T2101">
        <v>0.13080991022124314</v>
      </c>
      <c r="U2101">
        <v>1.1442942667308558E-2</v>
      </c>
      <c r="V2101">
        <v>2.8208778182630588E-2</v>
      </c>
    </row>
    <row r="2102" spans="1:22" x14ac:dyDescent="0.25">
      <c r="A2102" s="15" t="s">
        <v>185</v>
      </c>
      <c r="B2102" s="15">
        <v>2002</v>
      </c>
      <c r="C2102" s="15">
        <v>1</v>
      </c>
      <c r="D2102">
        <v>2.9733883278569352E-3</v>
      </c>
      <c r="E2102">
        <v>3.7290628766966129E-2</v>
      </c>
      <c r="F2102">
        <v>4.2706342345460079E-2</v>
      </c>
      <c r="G2102">
        <v>7.8519568689205618E-4</v>
      </c>
      <c r="H2102">
        <v>1.4782016675081052E-2</v>
      </c>
      <c r="I2102">
        <v>1.0028021713719599E-3</v>
      </c>
      <c r="J2102">
        <v>1.6394635718039455E-2</v>
      </c>
      <c r="K2102">
        <v>1.3594129036728865E-2</v>
      </c>
      <c r="L2102">
        <v>1.7059354312114871E-2</v>
      </c>
      <c r="M2102">
        <v>0.12825600160914605</v>
      </c>
      <c r="N2102">
        <v>1.8821637143066759E-2</v>
      </c>
      <c r="O2102">
        <v>0.47210105030078409</v>
      </c>
      <c r="P2102">
        <v>6.2848481545773124E-5</v>
      </c>
      <c r="Q2102">
        <v>6.2061757482149982E-8</v>
      </c>
      <c r="R2102">
        <v>7.44870368836313E-2</v>
      </c>
      <c r="S2102">
        <v>6.6867147240253985E-2</v>
      </c>
      <c r="T2102">
        <v>0.13080991022124314</v>
      </c>
      <c r="U2102">
        <v>1.1442942667308558E-2</v>
      </c>
      <c r="V2102">
        <v>2.9494102607828167E-2</v>
      </c>
    </row>
    <row r="2103" spans="1:22" x14ac:dyDescent="0.25">
      <c r="A2103" s="15" t="s">
        <v>185</v>
      </c>
      <c r="B2103" s="15">
        <v>2001</v>
      </c>
      <c r="C2103" s="15">
        <v>1</v>
      </c>
      <c r="D2103">
        <v>1.5827031925965769E-3</v>
      </c>
      <c r="E2103">
        <v>3.7290628766966129E-2</v>
      </c>
      <c r="F2103">
        <v>2.1036014623956423E-2</v>
      </c>
      <c r="G2103">
        <v>7.8519568689205618E-4</v>
      </c>
      <c r="H2103">
        <v>1.6184339641469973E-2</v>
      </c>
      <c r="I2103">
        <v>1.9049340871156806E-4</v>
      </c>
      <c r="J2103">
        <v>1.6150267871865229E-2</v>
      </c>
      <c r="K2103">
        <v>1.3594129036728865E-2</v>
      </c>
      <c r="L2103">
        <v>1.7059354312114871E-2</v>
      </c>
      <c r="M2103">
        <v>0.12985235226242089</v>
      </c>
      <c r="N2103">
        <v>1.8821637143066759E-2</v>
      </c>
      <c r="O2103">
        <v>0.47210105030078409</v>
      </c>
      <c r="P2103">
        <v>6.2848481545773124E-5</v>
      </c>
      <c r="Q2103">
        <v>6.202098668333569E-8</v>
      </c>
      <c r="R2103">
        <v>7.4424145694886368E-2</v>
      </c>
      <c r="S2103">
        <v>6.6867147240253985E-2</v>
      </c>
      <c r="T2103">
        <v>0.13080991022124314</v>
      </c>
      <c r="U2103">
        <v>1.1442942667308558E-2</v>
      </c>
      <c r="V2103">
        <v>3.0504686875174547E-2</v>
      </c>
    </row>
    <row r="2104" spans="1:22" x14ac:dyDescent="0.25">
      <c r="A2104" s="15" t="s">
        <v>185</v>
      </c>
      <c r="B2104" s="15">
        <v>2000</v>
      </c>
      <c r="C2104" s="15">
        <v>1</v>
      </c>
      <c r="D2104">
        <v>3.1833349744730924E-3</v>
      </c>
      <c r="E2104">
        <v>3.9406399800306677E-2</v>
      </c>
      <c r="F2104">
        <v>3.2782706333161285E-2</v>
      </c>
      <c r="G2104">
        <v>7.8519568689205618E-4</v>
      </c>
      <c r="H2104">
        <v>1.4277383819001876E-2</v>
      </c>
      <c r="I2104">
        <v>1.9049340871156806E-4</v>
      </c>
      <c r="J2104">
        <v>1.5899932879670481E-2</v>
      </c>
      <c r="K2104">
        <v>1.3594129036728865E-2</v>
      </c>
      <c r="L2104">
        <v>1.7059354312114871E-2</v>
      </c>
      <c r="M2104">
        <v>0.12257435844326869</v>
      </c>
      <c r="N2104">
        <v>1.8821637143066759E-2</v>
      </c>
      <c r="O2104">
        <v>0.47210105030078409</v>
      </c>
      <c r="P2104">
        <v>6.2848481545773124E-5</v>
      </c>
      <c r="Q2104">
        <v>6.1980182208265472E-8</v>
      </c>
      <c r="R2104">
        <v>7.4361159910930175E-2</v>
      </c>
      <c r="S2104">
        <v>6.6867147240253985E-2</v>
      </c>
      <c r="T2104">
        <v>0.13080991022124314</v>
      </c>
      <c r="U2104">
        <v>1.1442942667308558E-2</v>
      </c>
      <c r="V2104">
        <v>3.2222174230245738E-2</v>
      </c>
    </row>
    <row r="2105" spans="1:22" x14ac:dyDescent="0.25">
      <c r="A2105" s="15" t="s">
        <v>186</v>
      </c>
      <c r="B2105" s="15">
        <v>2015</v>
      </c>
      <c r="C2105" s="15">
        <v>1</v>
      </c>
      <c r="D2105">
        <v>3.4355171447195102E-3</v>
      </c>
      <c r="E2105">
        <v>3.2217908857646298E-2</v>
      </c>
      <c r="F2105">
        <v>5.6125805937223765E-2</v>
      </c>
      <c r="G2105">
        <v>7.8519568689205618E-4</v>
      </c>
      <c r="H2105">
        <v>1.6605455566479601E-2</v>
      </c>
      <c r="I2105">
        <v>9.0686271588898571E-4</v>
      </c>
      <c r="J2105">
        <v>1.465831373859065E-2</v>
      </c>
      <c r="K2105">
        <v>1.2635842694699478E-2</v>
      </c>
      <c r="L2105">
        <v>2.4441646222713685E-2</v>
      </c>
      <c r="M2105">
        <v>2.5238253143738714E-2</v>
      </c>
      <c r="N2105">
        <v>2.4692145688683744E-2</v>
      </c>
      <c r="O2105">
        <v>0.47210105030078409</v>
      </c>
      <c r="P2105">
        <v>6.2848481545773124E-5</v>
      </c>
      <c r="Q2105">
        <v>6.1939343958259328E-8</v>
      </c>
      <c r="R2105">
        <v>8.9639544409883171E-2</v>
      </c>
      <c r="S2105">
        <v>8.9066529906823511E-2</v>
      </c>
      <c r="T2105">
        <v>0.13080991022124314</v>
      </c>
      <c r="U2105">
        <v>1.1442942667308558E-2</v>
      </c>
      <c r="V2105">
        <v>3.9661016240305477E-2</v>
      </c>
    </row>
    <row r="2106" spans="1:22" x14ac:dyDescent="0.25">
      <c r="A2106" s="15" t="s">
        <v>186</v>
      </c>
      <c r="B2106" s="15">
        <v>2014</v>
      </c>
      <c r="C2106" s="15">
        <v>1</v>
      </c>
      <c r="D2106">
        <v>3.4381153653071815E-3</v>
      </c>
      <c r="E2106">
        <v>3.2217908857646298E-2</v>
      </c>
      <c r="F2106">
        <v>3.6953787655679353E-2</v>
      </c>
      <c r="G2106">
        <v>7.8519568689205618E-4</v>
      </c>
      <c r="H2106">
        <v>1.4782016675081052E-2</v>
      </c>
      <c r="I2106">
        <v>9.1024612594808169E-4</v>
      </c>
      <c r="J2106">
        <v>1.5039425874432657E-2</v>
      </c>
      <c r="K2106">
        <v>1.2635842694699478E-2</v>
      </c>
      <c r="L2106">
        <v>2.2643019651087379E-2</v>
      </c>
      <c r="M2106">
        <v>5.0979655791555528E-2</v>
      </c>
      <c r="N2106">
        <v>2.1388390452754358E-3</v>
      </c>
      <c r="O2106">
        <v>0.47210105030078409</v>
      </c>
      <c r="P2106">
        <v>6.2848481545773124E-5</v>
      </c>
      <c r="Q2106">
        <v>6.1898471834124368E-8</v>
      </c>
      <c r="R2106">
        <v>8.95818796518391E-2</v>
      </c>
      <c r="S2106">
        <v>8.9066529906823511E-2</v>
      </c>
      <c r="T2106">
        <v>0.13080991022124314</v>
      </c>
      <c r="U2106">
        <v>1.1442942667308558E-2</v>
      </c>
      <c r="V2106">
        <v>4.0024902892849636E-2</v>
      </c>
    </row>
    <row r="2107" spans="1:22" x14ac:dyDescent="0.25">
      <c r="A2107" s="15" t="s">
        <v>186</v>
      </c>
      <c r="B2107" s="15">
        <v>2013</v>
      </c>
      <c r="C2107" s="15">
        <v>1</v>
      </c>
      <c r="D2107">
        <v>3.4378691430047531E-3</v>
      </c>
      <c r="E2107">
        <v>3.2217908857646298E-2</v>
      </c>
      <c r="F2107">
        <v>3.0911742953905644E-2</v>
      </c>
      <c r="G2107">
        <v>7.8519568689205618E-4</v>
      </c>
      <c r="H2107">
        <v>1.5269908348250762E-2</v>
      </c>
      <c r="I2107">
        <v>9.5104789813469954E-4</v>
      </c>
      <c r="J2107">
        <v>1.5359486553231461E-2</v>
      </c>
      <c r="K2107">
        <v>1.2635842694699478E-2</v>
      </c>
      <c r="L2107">
        <v>2.2643019651087379E-2</v>
      </c>
      <c r="M2107">
        <v>5.5176533054640979E-2</v>
      </c>
      <c r="N2107">
        <v>2.1388390452754358E-3</v>
      </c>
      <c r="O2107">
        <v>0.47210105030078409</v>
      </c>
      <c r="P2107">
        <v>6.2848481545773124E-5</v>
      </c>
      <c r="Q2107">
        <v>6.1857565736151021E-8</v>
      </c>
      <c r="R2107">
        <v>8.9524170727881311E-2</v>
      </c>
      <c r="S2107">
        <v>9.0077704164949216E-2</v>
      </c>
      <c r="T2107">
        <v>0.13080991022124314</v>
      </c>
      <c r="U2107">
        <v>1.1442942667308558E-2</v>
      </c>
      <c r="V2107">
        <v>4.0138215929541601E-2</v>
      </c>
    </row>
    <row r="2108" spans="1:22" x14ac:dyDescent="0.25">
      <c r="A2108" s="15" t="s">
        <v>186</v>
      </c>
      <c r="B2108" s="15">
        <v>2012</v>
      </c>
      <c r="C2108" s="15">
        <v>1</v>
      </c>
      <c r="D2108">
        <v>3.4150740519101005E-3</v>
      </c>
      <c r="E2108">
        <v>3.2217908857646298E-2</v>
      </c>
      <c r="F2108">
        <v>2.8770609520725795E-2</v>
      </c>
      <c r="G2108">
        <v>7.8519568689205618E-4</v>
      </c>
      <c r="H2108">
        <v>1.3758822605343255E-2</v>
      </c>
      <c r="I2108">
        <v>9.2526188574629123E-4</v>
      </c>
      <c r="J2108">
        <v>1.5672716787303601E-2</v>
      </c>
      <c r="K2108">
        <v>1.2635842694699478E-2</v>
      </c>
      <c r="L2108">
        <v>2.2643019651087379E-2</v>
      </c>
      <c r="M2108">
        <v>1.3493088741377404E-2</v>
      </c>
      <c r="N2108">
        <v>2.2632058600896763E-2</v>
      </c>
      <c r="O2108">
        <v>0.47210105030078409</v>
      </c>
      <c r="P2108">
        <v>6.2848481545773124E-5</v>
      </c>
      <c r="Q2108">
        <v>6.1816625564109325E-8</v>
      </c>
      <c r="R2108">
        <v>8.9466417520317615E-2</v>
      </c>
      <c r="S2108">
        <v>9.0077704164949216E-2</v>
      </c>
      <c r="T2108">
        <v>0.13080991022124314</v>
      </c>
      <c r="U2108">
        <v>1.1442942667308558E-2</v>
      </c>
      <c r="V2108">
        <v>2.4542907762053576E-2</v>
      </c>
    </row>
    <row r="2109" spans="1:22" x14ac:dyDescent="0.25">
      <c r="A2109" s="15" t="s">
        <v>186</v>
      </c>
      <c r="B2109" s="15">
        <v>2011</v>
      </c>
      <c r="C2109" s="15">
        <v>1</v>
      </c>
      <c r="D2109">
        <v>3.4077443279904424E-3</v>
      </c>
      <c r="E2109">
        <v>3.2217908857646298E-2</v>
      </c>
      <c r="F2109">
        <v>4.4062380734913954E-2</v>
      </c>
      <c r="G2109">
        <v>7.8519568689205618E-4</v>
      </c>
      <c r="H2109">
        <v>1.2691110123975629E-2</v>
      </c>
      <c r="I2109">
        <v>9.0686271588898571E-4</v>
      </c>
      <c r="J2109">
        <v>5.7001140274129496E-3</v>
      </c>
      <c r="K2109">
        <v>1.2635842694699478E-2</v>
      </c>
      <c r="L2109">
        <v>1.9714043671295072E-2</v>
      </c>
      <c r="M2109">
        <v>5.7876959330231965E-2</v>
      </c>
      <c r="N2109">
        <v>2.1983117323344462E-2</v>
      </c>
      <c r="O2109">
        <v>0.47210105030078409</v>
      </c>
      <c r="P2109">
        <v>6.2848481545773124E-5</v>
      </c>
      <c r="Q2109">
        <v>6.1775651217245132E-8</v>
      </c>
      <c r="R2109">
        <v>9.0588299882650075E-2</v>
      </c>
      <c r="S2109">
        <v>9.1043952010142273E-2</v>
      </c>
      <c r="T2109">
        <v>0.13080991022124314</v>
      </c>
      <c r="U2109">
        <v>1.1442942667308558E-2</v>
      </c>
      <c r="V2109">
        <v>2.9748413645257047E-2</v>
      </c>
    </row>
    <row r="2110" spans="1:22" x14ac:dyDescent="0.25">
      <c r="A2110" s="15" t="s">
        <v>186</v>
      </c>
      <c r="B2110" s="15">
        <v>2010</v>
      </c>
      <c r="C2110" s="15">
        <v>1</v>
      </c>
      <c r="D2110">
        <v>3.0413527920997883E-3</v>
      </c>
      <c r="E2110">
        <v>3.2217908857646298E-2</v>
      </c>
      <c r="F2110">
        <v>6.1180886280495575E-2</v>
      </c>
      <c r="G2110">
        <v>7.8519568689205618E-4</v>
      </c>
      <c r="H2110">
        <v>1.1600820631085345E-2</v>
      </c>
      <c r="I2110">
        <v>9.0686271588898571E-4</v>
      </c>
      <c r="J2110">
        <v>5.482397859363373E-3</v>
      </c>
      <c r="K2110">
        <v>1.2635842694699478E-2</v>
      </c>
      <c r="L2110">
        <v>1.8859195536410453E-2</v>
      </c>
      <c r="M2110">
        <v>9.3773066224358392E-3</v>
      </c>
      <c r="N2110">
        <v>2.1388390452754358E-3</v>
      </c>
      <c r="O2110">
        <v>0.47210105030078409</v>
      </c>
      <c r="P2110">
        <v>6.2848481545773124E-5</v>
      </c>
      <c r="Q2110">
        <v>6.1734642594276253E-8</v>
      </c>
      <c r="R2110">
        <v>9.0530439942611438E-2</v>
      </c>
      <c r="S2110">
        <v>9.1043952010142273E-2</v>
      </c>
      <c r="T2110">
        <v>0.13080991022124314</v>
      </c>
      <c r="U2110">
        <v>1.1442942667308558E-2</v>
      </c>
      <c r="V2110">
        <v>4.1556389764637977E-2</v>
      </c>
    </row>
    <row r="2111" spans="1:22" x14ac:dyDescent="0.25">
      <c r="A2111" s="15" t="s">
        <v>186</v>
      </c>
      <c r="B2111" s="15">
        <v>2009</v>
      </c>
      <c r="C2111" s="15">
        <v>1</v>
      </c>
      <c r="D2111">
        <v>3.0542476342236106E-3</v>
      </c>
      <c r="E2111">
        <v>3.2217908857646298E-2</v>
      </c>
      <c r="F2111">
        <v>5.827307649932429E-2</v>
      </c>
      <c r="G2111">
        <v>7.8519568689205618E-4</v>
      </c>
      <c r="H2111">
        <v>1.6184339641469973E-2</v>
      </c>
      <c r="I2111">
        <v>9.0686271588898571E-4</v>
      </c>
      <c r="J2111">
        <v>1.6469379580506139E-2</v>
      </c>
      <c r="K2111">
        <v>1.2635842694699478E-2</v>
      </c>
      <c r="L2111">
        <v>2.4672694860168244E-2</v>
      </c>
      <c r="M2111">
        <v>9.2120116113763185E-3</v>
      </c>
      <c r="N2111">
        <v>2.4880998786095482E-2</v>
      </c>
      <c r="O2111">
        <v>0.47210105030078409</v>
      </c>
      <c r="P2111">
        <v>6.2848481545773124E-5</v>
      </c>
      <c r="Q2111">
        <v>6.1693599593388611E-8</v>
      </c>
      <c r="R2111">
        <v>9.1606504256668123E-2</v>
      </c>
      <c r="S2111">
        <v>9.1963588570346991E-2</v>
      </c>
      <c r="T2111">
        <v>0.13080991022124314</v>
      </c>
      <c r="U2111">
        <v>1.1442942667308558E-2</v>
      </c>
      <c r="V2111">
        <v>4.157878982075771E-2</v>
      </c>
    </row>
    <row r="2112" spans="1:22" x14ac:dyDescent="0.25">
      <c r="A2112" s="15" t="s">
        <v>186</v>
      </c>
      <c r="B2112" s="15">
        <v>2008</v>
      </c>
      <c r="C2112" s="15">
        <v>1</v>
      </c>
      <c r="D2112">
        <v>2.9179528159463744E-3</v>
      </c>
      <c r="E2112">
        <v>3.2217908857646298E-2</v>
      </c>
      <c r="F2112">
        <v>4.9348585836024632E-2</v>
      </c>
      <c r="G2112">
        <v>7.8519568689205618E-4</v>
      </c>
      <c r="H2112">
        <v>1.2147455520438874E-2</v>
      </c>
      <c r="I2112">
        <v>9.0686271588898571E-4</v>
      </c>
      <c r="J2112">
        <v>1.6658682115850192E-2</v>
      </c>
      <c r="K2112">
        <v>1.2635842694699478E-2</v>
      </c>
      <c r="L2112">
        <v>1.9714043671295072E-2</v>
      </c>
      <c r="M2112">
        <v>1.7878360702319757E-2</v>
      </c>
      <c r="N2112">
        <v>2.1388390452754358E-3</v>
      </c>
      <c r="O2112">
        <v>0.47210105030078409</v>
      </c>
      <c r="P2112">
        <v>6.2848481545773124E-5</v>
      </c>
      <c r="Q2112">
        <v>6.1652522112232318E-8</v>
      </c>
      <c r="R2112">
        <v>9.1548481884682523E-2</v>
      </c>
      <c r="S2112">
        <v>9.1963588570346991E-2</v>
      </c>
      <c r="T2112">
        <v>0.13080991022124314</v>
      </c>
      <c r="U2112">
        <v>1.1442942667308558E-2</v>
      </c>
      <c r="V2112">
        <v>4.1569846489686577E-2</v>
      </c>
    </row>
    <row r="2113" spans="1:22" x14ac:dyDescent="0.25">
      <c r="A2113" s="15" t="s">
        <v>186</v>
      </c>
      <c r="B2113" s="15">
        <v>2007</v>
      </c>
      <c r="C2113" s="15">
        <v>1</v>
      </c>
      <c r="D2113">
        <v>2.7827678953725888E-3</v>
      </c>
      <c r="E2113">
        <v>3.2217908857646298E-2</v>
      </c>
      <c r="F2113">
        <v>4.1234218216654815E-2</v>
      </c>
      <c r="G2113">
        <v>7.8519568689205618E-4</v>
      </c>
      <c r="H2113">
        <v>1.3229139534139379E-2</v>
      </c>
      <c r="I2113">
        <v>9.2361086496253069E-4</v>
      </c>
      <c r="J2113">
        <v>1.6843646111850217E-2</v>
      </c>
      <c r="K2113">
        <v>1.2635842694699478E-2</v>
      </c>
      <c r="L2113">
        <v>2.1999986905438237E-2</v>
      </c>
      <c r="M2113">
        <v>6.5102567807031275E-2</v>
      </c>
      <c r="N2113">
        <v>2.2632058600896763E-2</v>
      </c>
      <c r="O2113">
        <v>0.47210105030078409</v>
      </c>
      <c r="P2113">
        <v>6.2848481545773124E-5</v>
      </c>
      <c r="Q2113">
        <v>6.1611410047917779E-8</v>
      </c>
      <c r="R2113">
        <v>9.257677211952052E-2</v>
      </c>
      <c r="S2113">
        <v>9.2834998456122877E-2</v>
      </c>
      <c r="T2113">
        <v>0.13080991022124314</v>
      </c>
      <c r="U2113">
        <v>1.1442942667308558E-2</v>
      </c>
      <c r="V2113">
        <v>4.1421609985020612E-2</v>
      </c>
    </row>
    <row r="2114" spans="1:22" x14ac:dyDescent="0.25">
      <c r="A2114" s="15" t="s">
        <v>186</v>
      </c>
      <c r="B2114" s="15">
        <v>2006</v>
      </c>
      <c r="C2114" s="15">
        <v>1</v>
      </c>
      <c r="D2114">
        <v>2.7033536564849379E-3</v>
      </c>
      <c r="E2114">
        <v>3.2217908857646298E-2</v>
      </c>
      <c r="F2114">
        <v>5.9581806554273919E-2</v>
      </c>
      <c r="G2114">
        <v>7.8519568689205618E-4</v>
      </c>
      <c r="H2114">
        <v>1.1600820631085345E-2</v>
      </c>
      <c r="I2114">
        <v>9.6193439600822373E-4</v>
      </c>
      <c r="J2114">
        <v>1.7024079585571172E-2</v>
      </c>
      <c r="K2114">
        <v>1.2635842694699478E-2</v>
      </c>
      <c r="L2114">
        <v>1.7971546671677222E-2</v>
      </c>
      <c r="M2114">
        <v>5.8454190758364694E-2</v>
      </c>
      <c r="N2114">
        <v>1.8821637143066759E-2</v>
      </c>
      <c r="O2114">
        <v>0.47210105030078409</v>
      </c>
      <c r="P2114">
        <v>6.2848481545773124E-5</v>
      </c>
      <c r="Q2114">
        <v>6.1570263297011656E-8</v>
      </c>
      <c r="R2114">
        <v>9.3555825515699076E-2</v>
      </c>
      <c r="S2114">
        <v>9.3656640482670223E-2</v>
      </c>
      <c r="T2114">
        <v>0.13080991022124314</v>
      </c>
      <c r="U2114">
        <v>1.1442942667308558E-2</v>
      </c>
      <c r="V2114">
        <v>4.1287087170688658E-2</v>
      </c>
    </row>
    <row r="2115" spans="1:22" x14ac:dyDescent="0.25">
      <c r="A2115" s="15" t="s">
        <v>186</v>
      </c>
      <c r="B2115" s="15">
        <v>2005</v>
      </c>
      <c r="C2115" s="15">
        <v>1</v>
      </c>
      <c r="D2115">
        <v>2.6046505737992907E-3</v>
      </c>
      <c r="E2115">
        <v>3.2217908857646298E-2</v>
      </c>
      <c r="F2115">
        <v>2.7679803061343943E-2</v>
      </c>
      <c r="G2115">
        <v>7.8519568689205618E-4</v>
      </c>
      <c r="H2115">
        <v>1.1053754014864334E-2</v>
      </c>
      <c r="I2115">
        <v>9.1696282942268354E-4</v>
      </c>
      <c r="J2115">
        <v>1.7199793743245709E-2</v>
      </c>
      <c r="K2115">
        <v>1.2635842694699478E-2</v>
      </c>
      <c r="L2115">
        <v>1.7059354312114871E-2</v>
      </c>
      <c r="M2115">
        <v>6.1870819081999026E-2</v>
      </c>
      <c r="N2115">
        <v>1.792983269571324E-2</v>
      </c>
      <c r="O2115">
        <v>0.47210105030078409</v>
      </c>
      <c r="P2115">
        <v>6.2848481545773124E-5</v>
      </c>
      <c r="Q2115">
        <v>6.1529081755532925E-8</v>
      </c>
      <c r="R2115">
        <v>9.3497376377823543E-2</v>
      </c>
      <c r="S2115">
        <v>9.3656640482670223E-2</v>
      </c>
      <c r="T2115">
        <v>0.13080991022124314</v>
      </c>
      <c r="U2115">
        <v>1.1442942667308558E-2</v>
      </c>
      <c r="V2115">
        <v>4.0819376753561509E-2</v>
      </c>
    </row>
    <row r="2116" spans="1:22" x14ac:dyDescent="0.25">
      <c r="A2116" s="15" t="s">
        <v>186</v>
      </c>
      <c r="B2116" s="15">
        <v>2004</v>
      </c>
      <c r="C2116" s="15">
        <v>1</v>
      </c>
      <c r="D2116">
        <v>2.9604978396089426E-3</v>
      </c>
      <c r="E2116">
        <v>3.2217908857646298E-2</v>
      </c>
      <c r="F2116">
        <v>1.4492124617417022E-2</v>
      </c>
      <c r="G2116">
        <v>7.8519568689205618E-4</v>
      </c>
      <c r="H2116">
        <v>1.1053754014864334E-2</v>
      </c>
      <c r="I2116">
        <v>9.1361292289915505E-4</v>
      </c>
      <c r="J2116">
        <v>1.737060330792279E-2</v>
      </c>
      <c r="K2116">
        <v>1.2635842694699478E-2</v>
      </c>
      <c r="L2116">
        <v>1.7971546671677222E-2</v>
      </c>
      <c r="M2116">
        <v>7.9643690260674652E-2</v>
      </c>
      <c r="N2116">
        <v>1.792983269571324E-2</v>
      </c>
      <c r="O2116">
        <v>0.47210105030078409</v>
      </c>
      <c r="P2116">
        <v>6.2848481545773124E-5</v>
      </c>
      <c r="Q2116">
        <v>6.1487865318948815E-8</v>
      </c>
      <c r="R2116">
        <v>9.4424921940413631E-2</v>
      </c>
      <c r="S2116">
        <v>9.4427052207276263E-2</v>
      </c>
      <c r="T2116">
        <v>0.13080991022124314</v>
      </c>
      <c r="U2116">
        <v>1.1442942667308558E-2</v>
      </c>
      <c r="V2116">
        <v>4.1287087170688658E-2</v>
      </c>
    </row>
    <row r="2117" spans="1:22" x14ac:dyDescent="0.25">
      <c r="A2117" s="15" t="s">
        <v>186</v>
      </c>
      <c r="B2117" s="15">
        <v>2003</v>
      </c>
      <c r="C2117" s="15">
        <v>1</v>
      </c>
      <c r="D2117">
        <v>2.9464665160821172E-3</v>
      </c>
      <c r="E2117">
        <v>3.2217908857646298E-2</v>
      </c>
      <c r="F2117">
        <v>6.2632269654195188E-2</v>
      </c>
      <c r="G2117">
        <v>7.8519568689205618E-4</v>
      </c>
      <c r="H2117">
        <v>1.1053754014864334E-2</v>
      </c>
      <c r="I2117">
        <v>1.0352547965074448E-3</v>
      </c>
      <c r="J2117">
        <v>1.7495382543789344E-2</v>
      </c>
      <c r="K2117">
        <v>1.2635842694699478E-2</v>
      </c>
      <c r="L2117">
        <v>1.7971546671677222E-2</v>
      </c>
      <c r="M2117">
        <v>8.6469464867872006E-2</v>
      </c>
      <c r="N2117">
        <v>1.792983269571324E-2</v>
      </c>
      <c r="O2117">
        <v>0.47210105030078409</v>
      </c>
      <c r="P2117">
        <v>6.2848481545773124E-5</v>
      </c>
      <c r="Q2117">
        <v>6.1446613882170633E-8</v>
      </c>
      <c r="R2117">
        <v>9.5299692176373296E-2</v>
      </c>
      <c r="S2117">
        <v>9.514485426350347E-2</v>
      </c>
      <c r="T2117">
        <v>0.13080991022124314</v>
      </c>
      <c r="U2117">
        <v>1.1442942667308558E-2</v>
      </c>
      <c r="V2117">
        <v>4.104592071655213E-2</v>
      </c>
    </row>
    <row r="2118" spans="1:22" x14ac:dyDescent="0.25">
      <c r="A2118" s="15" t="s">
        <v>186</v>
      </c>
      <c r="B2118" s="15">
        <v>2002</v>
      </c>
      <c r="C2118" s="15">
        <v>1</v>
      </c>
      <c r="D2118">
        <v>2.9604978396089426E-3</v>
      </c>
      <c r="E2118">
        <v>3.2217908857646298E-2</v>
      </c>
      <c r="F2118">
        <v>8.2126470043914615E-2</v>
      </c>
      <c r="G2118">
        <v>7.8519568689205618E-4</v>
      </c>
      <c r="H2118">
        <v>1.1053754014864334E-2</v>
      </c>
      <c r="I2118">
        <v>1.9049340871156806E-4</v>
      </c>
      <c r="J2118">
        <v>1.7657174981949117E-2</v>
      </c>
      <c r="K2118">
        <v>1.2635842694699478E-2</v>
      </c>
      <c r="L2118">
        <v>1.7971546671677222E-2</v>
      </c>
      <c r="M2118">
        <v>8.4437567332671881E-2</v>
      </c>
      <c r="N2118">
        <v>1.8821637143066759E-2</v>
      </c>
      <c r="O2118">
        <v>0.47210105030078409</v>
      </c>
      <c r="P2118">
        <v>6.2848481545773124E-5</v>
      </c>
      <c r="Q2118">
        <v>6.1405327339549801E-8</v>
      </c>
      <c r="R2118">
        <v>9.6120017498310006E-2</v>
      </c>
      <c r="S2118">
        <v>9.5808754474154489E-2</v>
      </c>
      <c r="T2118">
        <v>0.13080991022124314</v>
      </c>
      <c r="U2118">
        <v>1.1442942667308558E-2</v>
      </c>
      <c r="V2118">
        <v>4.0974718338109395E-2</v>
      </c>
    </row>
    <row r="2119" spans="1:22" x14ac:dyDescent="0.25">
      <c r="A2119" s="15" t="s">
        <v>186</v>
      </c>
      <c r="B2119" s="15">
        <v>2001</v>
      </c>
      <c r="C2119" s="15">
        <v>1</v>
      </c>
      <c r="D2119">
        <v>2.9179528159463744E-3</v>
      </c>
      <c r="E2119">
        <v>3.2217908857646298E-2</v>
      </c>
      <c r="F2119">
        <v>2.5574539168708436E-2</v>
      </c>
      <c r="G2119">
        <v>7.8519568689205618E-4</v>
      </c>
      <c r="H2119">
        <v>1.3758822605343255E-2</v>
      </c>
      <c r="I2119">
        <v>9.2442260120470575E-4</v>
      </c>
      <c r="J2119">
        <v>1.7813574081022441E-2</v>
      </c>
      <c r="K2119">
        <v>1.2635842694699478E-2</v>
      </c>
      <c r="L2119">
        <v>1.7971546671677222E-2</v>
      </c>
      <c r="M2119">
        <v>0.11754749696918383</v>
      </c>
      <c r="N2119">
        <v>1.8821637143066759E-2</v>
      </c>
      <c r="O2119">
        <v>0.47210105030078409</v>
      </c>
      <c r="P2119">
        <v>6.2848481545773124E-5</v>
      </c>
      <c r="Q2119">
        <v>6.1364005584873588E-8</v>
      </c>
      <c r="R2119">
        <v>9.6884333297696426E-2</v>
      </c>
      <c r="S2119">
        <v>9.5808754474154489E-2</v>
      </c>
      <c r="T2119">
        <v>0.13080991022124314</v>
      </c>
      <c r="U2119">
        <v>1.1442942667308558E-2</v>
      </c>
      <c r="V2119">
        <v>4.104592071655213E-2</v>
      </c>
    </row>
    <row r="2120" spans="1:22" x14ac:dyDescent="0.25">
      <c r="A2120" s="15" t="s">
        <v>186</v>
      </c>
      <c r="B2120" s="15">
        <v>2000</v>
      </c>
      <c r="C2120" s="15">
        <v>1</v>
      </c>
      <c r="D2120">
        <v>2.8137197530008922E-3</v>
      </c>
      <c r="E2120">
        <v>3.2217908857646298E-2</v>
      </c>
      <c r="F2120">
        <v>3.8228125831468403E-2</v>
      </c>
      <c r="G2120">
        <v>7.8519568689205618E-4</v>
      </c>
      <c r="H2120">
        <v>1.4782016675081052E-2</v>
      </c>
      <c r="I2120">
        <v>4.9610003588971131E-4</v>
      </c>
      <c r="J2120">
        <v>1.7927232033730325E-2</v>
      </c>
      <c r="K2120">
        <v>1.2967966990074908E-2</v>
      </c>
      <c r="L2120">
        <v>1.8859195536410453E-2</v>
      </c>
      <c r="M2120">
        <v>0.12416603148990517</v>
      </c>
      <c r="N2120">
        <v>2.0499906884034233E-2</v>
      </c>
      <c r="O2120">
        <v>0.47210105030078409</v>
      </c>
      <c r="P2120">
        <v>6.2848481545773124E-5</v>
      </c>
      <c r="Q2120">
        <v>6.132264851136089E-8</v>
      </c>
      <c r="R2120">
        <v>9.7591184603084469E-2</v>
      </c>
      <c r="S2120">
        <v>9.6417551725857711E-2</v>
      </c>
      <c r="T2120">
        <v>0.13080991022124314</v>
      </c>
      <c r="U2120">
        <v>1.1442942667308558E-2</v>
      </c>
      <c r="V2120">
        <v>4.0646955202499252E-2</v>
      </c>
    </row>
    <row r="2121" spans="1:22" x14ac:dyDescent="0.25">
      <c r="A2121" s="15" t="s">
        <v>187</v>
      </c>
      <c r="B2121" s="15">
        <v>2015</v>
      </c>
      <c r="C2121" s="15">
        <v>2</v>
      </c>
      <c r="D2121">
        <v>3.3357310906455932E-3</v>
      </c>
      <c r="E2121">
        <v>3.4869300558592685E-2</v>
      </c>
      <c r="F2121">
        <v>5.6125805937223765E-2</v>
      </c>
      <c r="G2121">
        <v>7.8519568689205618E-4</v>
      </c>
      <c r="H2121">
        <v>6.7899987026337613E-3</v>
      </c>
      <c r="I2121">
        <v>9.1361292289915505E-4</v>
      </c>
      <c r="J2121">
        <v>6.058966440877318E-3</v>
      </c>
      <c r="K2121">
        <v>1.2967966990074908E-2</v>
      </c>
      <c r="L2121">
        <v>2.4118992489093941E-2</v>
      </c>
      <c r="M2121">
        <v>2.4832006743311975E-2</v>
      </c>
      <c r="N2121">
        <v>2.4126412501532718E-2</v>
      </c>
      <c r="O2121">
        <v>0.47210105030078409</v>
      </c>
      <c r="P2121">
        <v>4.4426039462057656E-5</v>
      </c>
      <c r="Q2121">
        <v>1.7341964455740578E-9</v>
      </c>
      <c r="R2121">
        <v>8.6275752142413134E-2</v>
      </c>
      <c r="S2121">
        <v>8.8012178703124375E-2</v>
      </c>
      <c r="T2121">
        <v>0.13080991022124314</v>
      </c>
      <c r="U2121">
        <v>7.5723279868770435E-2</v>
      </c>
      <c r="V2121">
        <v>3.4524491665193134E-2</v>
      </c>
    </row>
    <row r="2122" spans="1:22" x14ac:dyDescent="0.25">
      <c r="A2122" s="15" t="s">
        <v>187</v>
      </c>
      <c r="B2122" s="15">
        <v>2014</v>
      </c>
      <c r="C2122" s="15">
        <v>2</v>
      </c>
      <c r="D2122">
        <v>3.3494031510534522E-3</v>
      </c>
      <c r="E2122">
        <v>3.4869300558592685E-2</v>
      </c>
      <c r="F2122">
        <v>5.6270836355266814E-2</v>
      </c>
      <c r="G2122">
        <v>7.8751148174617763E-4</v>
      </c>
      <c r="H2122">
        <v>1.3758822605343255E-2</v>
      </c>
      <c r="I2122">
        <v>9.9864125563248933E-4</v>
      </c>
      <c r="J2122">
        <v>1.091474137098979E-2</v>
      </c>
      <c r="K2122">
        <v>1.2967966990074908E-2</v>
      </c>
      <c r="L2122">
        <v>2.1292435667376004E-2</v>
      </c>
      <c r="M2122">
        <v>0.13500159607162307</v>
      </c>
      <c r="N2122">
        <v>2.1269888872104802E-2</v>
      </c>
      <c r="O2122">
        <v>0.47210105030078409</v>
      </c>
      <c r="P2122">
        <v>6.2968138543166533E-5</v>
      </c>
      <c r="Q2122">
        <v>7.0904412108235322E-8</v>
      </c>
      <c r="R2122">
        <v>8.7469115706521341E-2</v>
      </c>
      <c r="S2122">
        <v>8.9066529906823511E-2</v>
      </c>
      <c r="T2122">
        <v>1.1824828567817538</v>
      </c>
      <c r="U2122">
        <v>7.5723279868770435E-2</v>
      </c>
      <c r="V2122">
        <v>3.4958722482632057E-2</v>
      </c>
    </row>
    <row r="2123" spans="1:22" x14ac:dyDescent="0.25">
      <c r="A2123" s="15" t="s">
        <v>187</v>
      </c>
      <c r="B2123" s="15">
        <v>2013</v>
      </c>
      <c r="C2123" s="15">
        <v>2</v>
      </c>
      <c r="D2123">
        <v>3.3681396608924077E-3</v>
      </c>
      <c r="E2123">
        <v>3.4869300558592685E-2</v>
      </c>
      <c r="F2123">
        <v>4.2168588117838947E-2</v>
      </c>
      <c r="G2123">
        <v>1.1600567921871779E-4</v>
      </c>
      <c r="H2123">
        <v>1.2691110123975629E-2</v>
      </c>
      <c r="I2123">
        <v>1.9049340871156806E-4</v>
      </c>
      <c r="J2123">
        <v>1.1322343698600886E-2</v>
      </c>
      <c r="K2123">
        <v>1.2967966990074908E-2</v>
      </c>
      <c r="L2123">
        <v>2.4441646222713685E-2</v>
      </c>
      <c r="M2123">
        <v>0.13485493574668714</v>
      </c>
      <c r="N2123">
        <v>2.2632058600896763E-2</v>
      </c>
      <c r="O2123">
        <v>0.47210105030078409</v>
      </c>
      <c r="P2123">
        <v>3.807618992310544E-5</v>
      </c>
      <c r="Q2123">
        <v>1.6822475332105128E-9</v>
      </c>
      <c r="R2123">
        <v>8.8622594078653472E-2</v>
      </c>
      <c r="S2123">
        <v>9.0077704164949216E-2</v>
      </c>
      <c r="T2123">
        <v>1.1866989729650059</v>
      </c>
      <c r="U2123">
        <v>7.5723279868770435E-2</v>
      </c>
      <c r="V2123">
        <v>3.538303411745429E-2</v>
      </c>
    </row>
    <row r="2124" spans="1:22" x14ac:dyDescent="0.25">
      <c r="A2124" s="15" t="s">
        <v>187</v>
      </c>
      <c r="B2124" s="15">
        <v>2012</v>
      </c>
      <c r="C2124" s="15">
        <v>2</v>
      </c>
      <c r="D2124">
        <v>3.3681396608924077E-3</v>
      </c>
      <c r="E2124">
        <v>3.4869300558592685E-2</v>
      </c>
      <c r="F2124">
        <v>4.2302769869932096E-2</v>
      </c>
      <c r="G2124">
        <v>1.2792083206450856E-4</v>
      </c>
      <c r="H2124">
        <v>1.2691110123975629E-2</v>
      </c>
      <c r="I2124">
        <v>1.9049340871156806E-4</v>
      </c>
      <c r="J2124">
        <v>1.1789738214091221E-2</v>
      </c>
      <c r="K2124">
        <v>1.2967966990074908E-2</v>
      </c>
      <c r="L2124">
        <v>2.2643019651087379E-2</v>
      </c>
      <c r="M2124">
        <v>0.13494548826058461</v>
      </c>
      <c r="N2124">
        <v>2.3209702009866627E-2</v>
      </c>
      <c r="O2124">
        <v>0.47210105030078409</v>
      </c>
      <c r="P2124">
        <v>4.859405470590686E-5</v>
      </c>
      <c r="Q2124">
        <v>6.1980628697014391E-8</v>
      </c>
      <c r="R2124">
        <v>8.9734050603631516E-2</v>
      </c>
      <c r="S2124">
        <v>9.1043952010142273E-2</v>
      </c>
      <c r="T2124">
        <v>1.1993089520314268</v>
      </c>
      <c r="U2124">
        <v>6.498138200927385E-2</v>
      </c>
      <c r="V2124">
        <v>3.5796935208674309E-2</v>
      </c>
    </row>
    <row r="2125" spans="1:22" x14ac:dyDescent="0.25">
      <c r="A2125" s="15" t="s">
        <v>187</v>
      </c>
      <c r="B2125" s="15">
        <v>2011</v>
      </c>
      <c r="C2125" s="15">
        <v>2</v>
      </c>
      <c r="D2125">
        <v>3.3739072128948959E-3</v>
      </c>
      <c r="E2125">
        <v>3.4869300558592685E-2</v>
      </c>
      <c r="F2125">
        <v>4.892456816454626E-2</v>
      </c>
      <c r="G2125">
        <v>8.0025100225015306E-4</v>
      </c>
      <c r="H2125">
        <v>1.2691110123975629E-2</v>
      </c>
      <c r="I2125">
        <v>1.9049340871156806E-4</v>
      </c>
      <c r="J2125">
        <v>1.2199020912515847E-2</v>
      </c>
      <c r="K2125">
        <v>1.2967966990074908E-2</v>
      </c>
      <c r="L2125">
        <v>2.4118992489093941E-2</v>
      </c>
      <c r="M2125">
        <v>0.13481768348666123</v>
      </c>
      <c r="N2125">
        <v>2.4126412501532718E-2</v>
      </c>
      <c r="O2125">
        <v>0.47210105030078409</v>
      </c>
      <c r="P2125">
        <v>6.374324921435849E-5</v>
      </c>
      <c r="Q2125">
        <v>7.1516302613286675E-8</v>
      </c>
      <c r="R2125">
        <v>9.0801414980844986E-2</v>
      </c>
      <c r="S2125">
        <v>9.1963588570346991E-2</v>
      </c>
      <c r="T2125">
        <v>1.1866989729650059</v>
      </c>
      <c r="U2125">
        <v>5.7812905024967984E-2</v>
      </c>
      <c r="V2125">
        <v>3.5999830355977265E-2</v>
      </c>
    </row>
    <row r="2126" spans="1:22" x14ac:dyDescent="0.25">
      <c r="A2126" s="15" t="s">
        <v>187</v>
      </c>
      <c r="B2126" s="15">
        <v>2010</v>
      </c>
      <c r="C2126" s="15">
        <v>2</v>
      </c>
      <c r="D2126">
        <v>3.4288528694111069E-3</v>
      </c>
      <c r="E2126">
        <v>3.4869300558592685E-2</v>
      </c>
      <c r="F2126">
        <v>5.03417159571867E-2</v>
      </c>
      <c r="G2126">
        <v>2.0434646635725088E-4</v>
      </c>
      <c r="H2126">
        <v>1.1600820631085345E-2</v>
      </c>
      <c r="I2126">
        <v>1.1209139459110414E-3</v>
      </c>
      <c r="J2126">
        <v>1.2665819485644284E-2</v>
      </c>
      <c r="K2126">
        <v>1.2967966990074908E-2</v>
      </c>
      <c r="L2126">
        <v>2.1292435667376004E-2</v>
      </c>
      <c r="M2126">
        <v>0.13366129390438919</v>
      </c>
      <c r="N2126">
        <v>2.1269888872104802E-2</v>
      </c>
      <c r="O2126">
        <v>0.47210105030078409</v>
      </c>
      <c r="P2126">
        <v>5.1326299681285263E-5</v>
      </c>
      <c r="Q2126">
        <v>7.169226716368338E-8</v>
      </c>
      <c r="R2126">
        <v>9.1822689893727993E-2</v>
      </c>
      <c r="S2126">
        <v>9.2834998456122877E-2</v>
      </c>
      <c r="T2126">
        <v>1.1824828567817538</v>
      </c>
      <c r="U2126">
        <v>5.6043460301851276E-2</v>
      </c>
      <c r="V2126">
        <v>3.7693682728927057E-2</v>
      </c>
    </row>
    <row r="2127" spans="1:22" x14ac:dyDescent="0.25">
      <c r="A2127" s="15" t="s">
        <v>187</v>
      </c>
      <c r="B2127" s="15">
        <v>2009</v>
      </c>
      <c r="C2127" s="15">
        <v>2</v>
      </c>
      <c r="D2127">
        <v>3.4365470752925581E-3</v>
      </c>
      <c r="E2127">
        <v>3.4869300558592685E-2</v>
      </c>
      <c r="F2127">
        <v>3.195666499755568E-2</v>
      </c>
      <c r="G2127">
        <v>8.0692198797623516E-4</v>
      </c>
      <c r="H2127">
        <v>1.3229139534139379E-2</v>
      </c>
      <c r="I2127">
        <v>9.2029556880230897E-4</v>
      </c>
      <c r="J2127">
        <v>1.3014386629976799E-2</v>
      </c>
      <c r="K2127">
        <v>1.3287836899941454E-2</v>
      </c>
      <c r="L2127">
        <v>2.0527833085279508E-2</v>
      </c>
      <c r="M2127">
        <v>0.1346073781235817</v>
      </c>
      <c r="N2127">
        <v>2.0499906884034233E-2</v>
      </c>
      <c r="O2127">
        <v>0.47210105030078409</v>
      </c>
      <c r="P2127">
        <v>7.0364692438894871E-5</v>
      </c>
      <c r="Q2127">
        <v>7.1884338555709801E-8</v>
      </c>
      <c r="R2127">
        <v>9.1763924258423668E-2</v>
      </c>
      <c r="S2127">
        <v>9.3656640482670223E-2</v>
      </c>
      <c r="T2127">
        <v>1.1866989729650059</v>
      </c>
      <c r="U2127">
        <v>6.318051963983462E-2</v>
      </c>
      <c r="V2127">
        <v>3.8201046941716561E-2</v>
      </c>
    </row>
    <row r="2128" spans="1:22" x14ac:dyDescent="0.25">
      <c r="A2128" s="15" t="s">
        <v>187</v>
      </c>
      <c r="B2128" s="15">
        <v>2008</v>
      </c>
      <c r="C2128" s="15">
        <v>2</v>
      </c>
      <c r="D2128">
        <v>3.437322006842403E-3</v>
      </c>
      <c r="E2128">
        <v>3.4869300558592685E-2</v>
      </c>
      <c r="F2128">
        <v>1.7231635423230696E-2</v>
      </c>
      <c r="G2128">
        <v>9.4555976037463002E-4</v>
      </c>
      <c r="H2128">
        <v>1.2147455520438874E-2</v>
      </c>
      <c r="I2128">
        <v>9.2690844250643833E-4</v>
      </c>
      <c r="J2128">
        <v>1.3418427356898568E-2</v>
      </c>
      <c r="K2128">
        <v>1.3287836899941454E-2</v>
      </c>
      <c r="L2128">
        <v>2.0527833085279508E-2</v>
      </c>
      <c r="M2128">
        <v>0.13452186702724644</v>
      </c>
      <c r="N2128">
        <v>1.9681096023791107E-2</v>
      </c>
      <c r="O2128">
        <v>0.47210105030078409</v>
      </c>
      <c r="P2128">
        <v>7.2903935210795256E-5</v>
      </c>
      <c r="Q2128">
        <v>7.2115663980791418E-8</v>
      </c>
      <c r="R2128">
        <v>9.2736786516533914E-2</v>
      </c>
      <c r="S2128">
        <v>9.514485426350347E-2</v>
      </c>
      <c r="T2128">
        <v>1.1951121939375478</v>
      </c>
      <c r="U2128">
        <v>7.5723279868770435E-2</v>
      </c>
      <c r="V2128">
        <v>3.8201046941716561E-2</v>
      </c>
    </row>
    <row r="2129" spans="1:22" x14ac:dyDescent="0.25">
      <c r="A2129" s="15" t="s">
        <v>187</v>
      </c>
      <c r="B2129" s="15">
        <v>2007</v>
      </c>
      <c r="C2129" s="15">
        <v>2</v>
      </c>
      <c r="D2129">
        <v>3.4308999359973311E-3</v>
      </c>
      <c r="E2129">
        <v>3.7290628766966129E-2</v>
      </c>
      <c r="F2129">
        <v>2.9661286613434482E-2</v>
      </c>
      <c r="G2129">
        <v>2.7091259094767827E-4</v>
      </c>
      <c r="H2129">
        <v>1.1053754014864334E-2</v>
      </c>
      <c r="I2129">
        <v>1.0659842151216877E-3</v>
      </c>
      <c r="J2129">
        <v>1.3761740005998509E-2</v>
      </c>
      <c r="K2129">
        <v>1.3287836899941454E-2</v>
      </c>
      <c r="L2129">
        <v>1.9714043671295072E-2</v>
      </c>
      <c r="M2129">
        <v>0.13411662744929101</v>
      </c>
      <c r="N2129">
        <v>1.9681096023791107E-2</v>
      </c>
      <c r="O2129">
        <v>0.47210105030078409</v>
      </c>
      <c r="P2129">
        <v>5.2198127033244367E-5</v>
      </c>
      <c r="Q2129">
        <v>7.241916882163728E-8</v>
      </c>
      <c r="R2129">
        <v>9.3659906482335617E-2</v>
      </c>
      <c r="S2129">
        <v>9.5808754474154489E-2</v>
      </c>
      <c r="T2129">
        <v>1.2572701437263025</v>
      </c>
      <c r="U2129">
        <v>8.5905898758023833E-2</v>
      </c>
      <c r="V2129">
        <v>3.8522145407814845E-2</v>
      </c>
    </row>
    <row r="2130" spans="1:22" x14ac:dyDescent="0.25">
      <c r="A2130" s="15" t="s">
        <v>187</v>
      </c>
      <c r="B2130" s="15">
        <v>2006</v>
      </c>
      <c r="C2130" s="15">
        <v>2</v>
      </c>
      <c r="D2130">
        <v>3.4355171447195102E-3</v>
      </c>
      <c r="E2130">
        <v>3.7290628766966129E-2</v>
      </c>
      <c r="F2130">
        <v>5.7401072932436896E-2</v>
      </c>
      <c r="G2130">
        <v>6.3384464115210011E-4</v>
      </c>
      <c r="H2130">
        <v>1.1053754014864334E-2</v>
      </c>
      <c r="I2130">
        <v>1.9049340871156806E-4</v>
      </c>
      <c r="J2130">
        <v>1.4101562127018533E-2</v>
      </c>
      <c r="K2130">
        <v>1.3594129036728865E-2</v>
      </c>
      <c r="L2130">
        <v>1.8859195536410453E-2</v>
      </c>
      <c r="M2130">
        <v>0.13427878576658062</v>
      </c>
      <c r="N2130">
        <v>1.8821637143066759E-2</v>
      </c>
      <c r="O2130">
        <v>0.47210105030078409</v>
      </c>
      <c r="P2130">
        <v>7.4434967385733096E-5</v>
      </c>
      <c r="Q2130">
        <v>7.1231394085793027E-8</v>
      </c>
      <c r="R2130">
        <v>9.3600642265444525E-2</v>
      </c>
      <c r="S2130">
        <v>9.6417551725857711E-2</v>
      </c>
      <c r="T2130">
        <v>1.3134176585436614</v>
      </c>
      <c r="U2130">
        <v>9.2062238323232584E-2</v>
      </c>
      <c r="V2130">
        <v>3.9121422551170029E-2</v>
      </c>
    </row>
    <row r="2131" spans="1:22" x14ac:dyDescent="0.25">
      <c r="A2131" s="15" t="s">
        <v>187</v>
      </c>
      <c r="B2131" s="15">
        <v>2005</v>
      </c>
      <c r="C2131" s="15">
        <v>2</v>
      </c>
      <c r="D2131">
        <v>3.4381153653071815E-3</v>
      </c>
      <c r="E2131">
        <v>3.7290628766966129E-2</v>
      </c>
      <c r="F2131">
        <v>6.9367982985588023E-2</v>
      </c>
      <c r="G2131">
        <v>7.1331303453326441E-4</v>
      </c>
      <c r="H2131">
        <v>1.1600820631085345E-2</v>
      </c>
      <c r="I2131">
        <v>1.9049340871156806E-4</v>
      </c>
      <c r="J2131">
        <v>1.4381587167032389E-2</v>
      </c>
      <c r="K2131">
        <v>1.3594129036728865E-2</v>
      </c>
      <c r="L2131">
        <v>1.8859195536410453E-2</v>
      </c>
      <c r="M2131">
        <v>0.13437212294734749</v>
      </c>
      <c r="N2131">
        <v>1.8821637143066759E-2</v>
      </c>
      <c r="O2131">
        <v>0.47210105030078409</v>
      </c>
      <c r="P2131">
        <v>8.0892500140237138E-5</v>
      </c>
      <c r="Q2131">
        <v>1.6747362490816583E-9</v>
      </c>
      <c r="R2131">
        <v>9.447187526647835E-2</v>
      </c>
      <c r="S2131">
        <v>9.6970139589018844E-2</v>
      </c>
      <c r="T2131">
        <v>1.3559465248950375</v>
      </c>
      <c r="U2131">
        <v>9.6211818659203113E-2</v>
      </c>
      <c r="V2131">
        <v>3.9907573581727952E-2</v>
      </c>
    </row>
    <row r="2132" spans="1:22" x14ac:dyDescent="0.25">
      <c r="A2132" s="15" t="s">
        <v>187</v>
      </c>
      <c r="B2132" s="15">
        <v>2004</v>
      </c>
      <c r="C2132" s="15">
        <v>2</v>
      </c>
      <c r="D2132">
        <v>3.4366109295106378E-3</v>
      </c>
      <c r="E2132">
        <v>3.9406399800306677E-2</v>
      </c>
      <c r="F2132">
        <v>3.9132224505179919E-2</v>
      </c>
      <c r="G2132">
        <v>9.5380855555038261E-4</v>
      </c>
      <c r="H2132">
        <v>1.1053754014864334E-2</v>
      </c>
      <c r="I2132">
        <v>1.0685116786408936E-3</v>
      </c>
      <c r="J2132">
        <v>1.465831373859065E-2</v>
      </c>
      <c r="K2132">
        <v>1.3594129036728865E-2</v>
      </c>
      <c r="L2132">
        <v>1.8859195536410453E-2</v>
      </c>
      <c r="M2132">
        <v>0.13429149540800481</v>
      </c>
      <c r="N2132">
        <v>1.8821637143066759E-2</v>
      </c>
      <c r="O2132">
        <v>0.47210105030078409</v>
      </c>
      <c r="P2132">
        <v>8.3003370522483088E-5</v>
      </c>
      <c r="Q2132">
        <v>1.6153749244168946E-9</v>
      </c>
      <c r="R2132">
        <v>9.5290084929191499E-2</v>
      </c>
      <c r="S2132">
        <v>9.7465509667871625E-2</v>
      </c>
      <c r="T2132">
        <v>1.3931827101535459</v>
      </c>
      <c r="U2132">
        <v>0.10201626339495391</v>
      </c>
      <c r="V2132">
        <v>4.0138215929541601E-2</v>
      </c>
    </row>
    <row r="2133" spans="1:22" x14ac:dyDescent="0.25">
      <c r="A2133" s="15" t="s">
        <v>187</v>
      </c>
      <c r="B2133" s="15">
        <v>2003</v>
      </c>
      <c r="C2133" s="15">
        <v>2</v>
      </c>
      <c r="D2133">
        <v>3.418363967240063E-3</v>
      </c>
      <c r="E2133">
        <v>3.9406399800306677E-2</v>
      </c>
      <c r="F2133">
        <v>5.3492324739327066E-2</v>
      </c>
      <c r="G2133">
        <v>9.9685743128103549E-4</v>
      </c>
      <c r="H2133">
        <v>1.1600820631085345E-2</v>
      </c>
      <c r="I2133">
        <v>9.2195541451349906E-4</v>
      </c>
      <c r="J2133">
        <v>1.493134086562148E-2</v>
      </c>
      <c r="K2133">
        <v>1.3594129036728865E-2</v>
      </c>
      <c r="L2133">
        <v>1.8859195536410453E-2</v>
      </c>
      <c r="M2133">
        <v>0.13404852162205355</v>
      </c>
      <c r="N2133">
        <v>1.8821637143066759E-2</v>
      </c>
      <c r="O2133">
        <v>0.47210105030078409</v>
      </c>
      <c r="P2133">
        <v>8.1834842332548103E-5</v>
      </c>
      <c r="Q2133">
        <v>1.5568560481506712E-9</v>
      </c>
      <c r="R2133">
        <v>9.6053731384830268E-2</v>
      </c>
      <c r="S2133">
        <v>9.7902754666432945E-2</v>
      </c>
      <c r="T2133">
        <v>1.4358226861676677</v>
      </c>
      <c r="U2133">
        <v>0.10548695376376464</v>
      </c>
      <c r="V2133">
        <v>4.0731821492833095E-2</v>
      </c>
    </row>
    <row r="2134" spans="1:22" x14ac:dyDescent="0.25">
      <c r="A2134" s="15" t="s">
        <v>187</v>
      </c>
      <c r="B2134" s="15">
        <v>2002</v>
      </c>
      <c r="C2134" s="15">
        <v>2</v>
      </c>
      <c r="D2134">
        <v>3.4037061440409084E-3</v>
      </c>
      <c r="E2134">
        <v>3.9406399800306677E-2</v>
      </c>
      <c r="F2134">
        <v>4.1767084990939146E-2</v>
      </c>
      <c r="G2134">
        <v>8.3888279151800998E-4</v>
      </c>
      <c r="H2134">
        <v>1.1053754014864334E-2</v>
      </c>
      <c r="I2134">
        <v>9.3018802675346802E-4</v>
      </c>
      <c r="J2134">
        <v>1.520026674761051E-2</v>
      </c>
      <c r="K2134">
        <v>1.3885553430606179E-2</v>
      </c>
      <c r="L2134">
        <v>1.7971546671677222E-2</v>
      </c>
      <c r="M2134">
        <v>0.12843221793429174</v>
      </c>
      <c r="N2134">
        <v>1.792983269571324E-2</v>
      </c>
      <c r="O2134">
        <v>0.47210105030078409</v>
      </c>
      <c r="P2134">
        <v>7.9262201695897005E-5</v>
      </c>
      <c r="Q2134">
        <v>7.2300546229672124E-8</v>
      </c>
      <c r="R2134">
        <v>9.7472570848693318E-2</v>
      </c>
      <c r="S2134">
        <v>9.8281071157316671E-2</v>
      </c>
      <c r="T2134">
        <v>1.472717162952321</v>
      </c>
      <c r="U2134">
        <v>0.10816359401696186</v>
      </c>
      <c r="V2134">
        <v>2.9748413645257047E-2</v>
      </c>
    </row>
    <row r="2135" spans="1:22" x14ac:dyDescent="0.25">
      <c r="A2135" s="15" t="s">
        <v>187</v>
      </c>
      <c r="B2135" s="15">
        <v>2001</v>
      </c>
      <c r="C2135" s="15">
        <v>2</v>
      </c>
      <c r="D2135">
        <v>3.399420252722829E-3</v>
      </c>
      <c r="E2135">
        <v>3.9406399800306677E-2</v>
      </c>
      <c r="F2135">
        <v>3.9653176872264093E-2</v>
      </c>
      <c r="G2135">
        <v>9.8867827521233079E-4</v>
      </c>
      <c r="H2135">
        <v>1.1600820631085345E-2</v>
      </c>
      <c r="I2135">
        <v>9.2361086496253069E-4</v>
      </c>
      <c r="J2135">
        <v>1.5464689723878405E-2</v>
      </c>
      <c r="K2135">
        <v>1.3885553430606179E-2</v>
      </c>
      <c r="L2135">
        <v>1.7059354312114871E-2</v>
      </c>
      <c r="M2135">
        <v>0.12539712619314586</v>
      </c>
      <c r="N2135">
        <v>1.7013975463573881E-2</v>
      </c>
      <c r="O2135">
        <v>0.47210105030078409</v>
      </c>
      <c r="P2135">
        <v>7.7709586380493679E-5</v>
      </c>
      <c r="Q2135">
        <v>7.2341420766183653E-8</v>
      </c>
      <c r="R2135">
        <v>9.8064617503898582E-2</v>
      </c>
      <c r="S2135">
        <v>9.8599762041579109E-2</v>
      </c>
      <c r="T2135">
        <v>1.4981047139028374</v>
      </c>
      <c r="U2135">
        <v>0.10882488656056093</v>
      </c>
      <c r="V2135">
        <v>2.7167783195832528E-2</v>
      </c>
    </row>
    <row r="2136" spans="1:22" x14ac:dyDescent="0.25">
      <c r="A2136" s="15" t="s">
        <v>187</v>
      </c>
      <c r="B2136" s="15">
        <v>2000</v>
      </c>
      <c r="C2136" s="15">
        <v>2</v>
      </c>
      <c r="D2136">
        <v>3.4150740519101005E-3</v>
      </c>
      <c r="E2136">
        <v>3.9406399800306677E-2</v>
      </c>
      <c r="F2136">
        <v>3.4836061444048071E-2</v>
      </c>
      <c r="G2136">
        <v>9.6782180064076268E-4</v>
      </c>
      <c r="H2136">
        <v>1.1600820631085345E-2</v>
      </c>
      <c r="I2136">
        <v>9.634689179501898E-4</v>
      </c>
      <c r="J2136">
        <v>1.5724209255091961E-2</v>
      </c>
      <c r="K2136">
        <v>1.3885553430606179E-2</v>
      </c>
      <c r="L2136">
        <v>1.7059354312114871E-2</v>
      </c>
      <c r="M2136">
        <v>0.1248507383612435</v>
      </c>
      <c r="N2136">
        <v>1.7013975463573881E-2</v>
      </c>
      <c r="O2136">
        <v>0.47210105030078409</v>
      </c>
      <c r="P2136">
        <v>7.6659967098511908E-5</v>
      </c>
      <c r="Q2136">
        <v>1.51322837297437E-9</v>
      </c>
      <c r="R2136">
        <v>9.9130264437800028E-2</v>
      </c>
      <c r="S2136">
        <v>9.8858238689055786E-2</v>
      </c>
      <c r="T2136">
        <v>1.516292094000153</v>
      </c>
      <c r="U2136">
        <v>0.10886175715433409</v>
      </c>
      <c r="V2136">
        <v>2.9748413645257047E-2</v>
      </c>
    </row>
    <row r="2137" spans="1:22" x14ac:dyDescent="0.25">
      <c r="A2137" s="15" t="s">
        <v>188</v>
      </c>
      <c r="B2137" s="15">
        <v>2015</v>
      </c>
      <c r="C2137" s="15">
        <v>1</v>
      </c>
      <c r="D2137">
        <v>3.0016560545315344E-3</v>
      </c>
      <c r="E2137">
        <v>3.7822171807451364E-2</v>
      </c>
      <c r="F2137">
        <v>5.6125805937223765E-2</v>
      </c>
      <c r="G2137">
        <v>7.8519568689205618E-4</v>
      </c>
      <c r="H2137">
        <v>1.2147455520438874E-2</v>
      </c>
      <c r="I2137">
        <v>2.5563948236138222E-4</v>
      </c>
      <c r="J2137">
        <v>5.9680543792629678E-3</v>
      </c>
      <c r="K2137">
        <v>1.573947076704782E-2</v>
      </c>
      <c r="L2137">
        <v>1.8859195536410453E-2</v>
      </c>
      <c r="M2137">
        <v>2.5126414135651445E-2</v>
      </c>
      <c r="N2137">
        <v>1.8821637143066759E-2</v>
      </c>
      <c r="O2137">
        <v>0.47210105030078409</v>
      </c>
      <c r="P2137">
        <v>4.0636245139832582E-5</v>
      </c>
      <c r="Q2137">
        <v>7.0354291248577375E-8</v>
      </c>
      <c r="R2137">
        <v>8.2831211225898052E-2</v>
      </c>
      <c r="S2137">
        <v>8.3399969436207796E-2</v>
      </c>
      <c r="T2137">
        <v>1.5308632420509098</v>
      </c>
      <c r="U2137">
        <v>7.0382557390100325E-2</v>
      </c>
      <c r="V2137">
        <v>3.4524491665193134E-2</v>
      </c>
    </row>
    <row r="2138" spans="1:22" x14ac:dyDescent="0.25">
      <c r="A2138" s="15" t="s">
        <v>188</v>
      </c>
      <c r="B2138" s="15">
        <v>2014</v>
      </c>
      <c r="C2138" s="15">
        <v>1</v>
      </c>
      <c r="D2138">
        <v>2.9604978396089426E-3</v>
      </c>
      <c r="E2138">
        <v>3.7822171807451364E-2</v>
      </c>
      <c r="F2138">
        <v>3.5328685539440498E-2</v>
      </c>
      <c r="G2138">
        <v>1.1600567921871779E-4</v>
      </c>
      <c r="H2138">
        <v>1.2147455520438874E-2</v>
      </c>
      <c r="I2138">
        <v>1.9049340871156806E-4</v>
      </c>
      <c r="J2138">
        <v>1.091474137098979E-2</v>
      </c>
      <c r="K2138">
        <v>1.573947076704782E-2</v>
      </c>
      <c r="L2138">
        <v>1.8859195536410453E-2</v>
      </c>
      <c r="M2138">
        <v>0.10091960216964931</v>
      </c>
      <c r="N2138">
        <v>1.8821637143066759E-2</v>
      </c>
      <c r="O2138">
        <v>0.47210105030078409</v>
      </c>
      <c r="P2138">
        <v>7.6465774547470622E-6</v>
      </c>
      <c r="Q2138">
        <v>1.4632720365065181E-9</v>
      </c>
      <c r="R2138">
        <v>8.2771430591207687E-2</v>
      </c>
      <c r="S2138">
        <v>8.3399969436207796E-2</v>
      </c>
      <c r="T2138">
        <v>1.1528087094397961</v>
      </c>
      <c r="U2138">
        <v>7.2173321542506774E-2</v>
      </c>
      <c r="V2138">
        <v>3.8363344230061942E-2</v>
      </c>
    </row>
    <row r="2139" spans="1:22" x14ac:dyDescent="0.25">
      <c r="A2139" s="15" t="s">
        <v>188</v>
      </c>
      <c r="B2139" s="15">
        <v>2013</v>
      </c>
      <c r="C2139" s="15">
        <v>1</v>
      </c>
      <c r="D2139">
        <v>2.9034761183143912E-3</v>
      </c>
      <c r="E2139">
        <v>3.546658263554902E-2</v>
      </c>
      <c r="F2139">
        <v>2.9886435084988339E-2</v>
      </c>
      <c r="G2139">
        <v>1.1600567921871779E-4</v>
      </c>
      <c r="H2139">
        <v>1.2147455520438874E-2</v>
      </c>
      <c r="I2139">
        <v>1.9049340871156806E-4</v>
      </c>
      <c r="J2139">
        <v>1.1264012507042297E-2</v>
      </c>
      <c r="K2139">
        <v>1.5800240794706835E-2</v>
      </c>
      <c r="L2139">
        <v>1.7971546671677222E-2</v>
      </c>
      <c r="M2139">
        <v>9.5632149261040703E-2</v>
      </c>
      <c r="N2139">
        <v>1.8821637143066759E-2</v>
      </c>
      <c r="O2139">
        <v>0.51160304562419034</v>
      </c>
      <c r="P2139">
        <v>7.6465774547470622E-6</v>
      </c>
      <c r="Q2139">
        <v>8.2618473601955023E-9</v>
      </c>
      <c r="R2139">
        <v>8.2711589968603283E-2</v>
      </c>
      <c r="S2139">
        <v>8.3399969436207796E-2</v>
      </c>
      <c r="T2139">
        <v>1.1613141274372438</v>
      </c>
      <c r="U2139">
        <v>7.7476588793964615E-2</v>
      </c>
      <c r="V2139">
        <v>4.142007361804087E-2</v>
      </c>
    </row>
    <row r="2140" spans="1:22" x14ac:dyDescent="0.25">
      <c r="A2140" s="15" t="s">
        <v>188</v>
      </c>
      <c r="B2140" s="15">
        <v>2012</v>
      </c>
      <c r="C2140" s="15">
        <v>1</v>
      </c>
      <c r="D2140">
        <v>2.7827678953725888E-3</v>
      </c>
      <c r="E2140">
        <v>3.546658263554902E-2</v>
      </c>
      <c r="F2140">
        <v>2.5471976847419329E-2</v>
      </c>
      <c r="G2140">
        <v>9.878010843267092E-4</v>
      </c>
      <c r="H2140">
        <v>1.2147455520438874E-2</v>
      </c>
      <c r="I2140">
        <v>1.9049340871156806E-4</v>
      </c>
      <c r="J2140">
        <v>1.1614350973167079E-2</v>
      </c>
      <c r="K2140">
        <v>1.5800240794706835E-2</v>
      </c>
      <c r="L2140">
        <v>1.7971546671677222E-2</v>
      </c>
      <c r="M2140">
        <v>0.11944737694388198</v>
      </c>
      <c r="N2140">
        <v>1.8821637143066759E-2</v>
      </c>
      <c r="O2140">
        <v>0.54299438506687214</v>
      </c>
      <c r="P2140">
        <v>7.6465774547470622E-6</v>
      </c>
      <c r="Q2140">
        <v>8.2701895504940094E-9</v>
      </c>
      <c r="R2140">
        <v>8.2651689142751159E-2</v>
      </c>
      <c r="S2140">
        <v>8.4608420476825208E-2</v>
      </c>
      <c r="T2140">
        <v>1.1782606341428494</v>
      </c>
      <c r="U2140">
        <v>8.2613793206213301E-2</v>
      </c>
      <c r="V2140">
        <v>4.1537608358475767E-2</v>
      </c>
    </row>
    <row r="2141" spans="1:22" x14ac:dyDescent="0.25">
      <c r="A2141" s="15" t="s">
        <v>188</v>
      </c>
      <c r="B2141" s="15">
        <v>2011</v>
      </c>
      <c r="C2141" s="15">
        <v>1</v>
      </c>
      <c r="D2141">
        <v>2.7033536564849379E-3</v>
      </c>
      <c r="E2141">
        <v>3.546658263554902E-2</v>
      </c>
      <c r="F2141">
        <v>2.4963051424775385E-2</v>
      </c>
      <c r="G2141">
        <v>9.9176752945576976E-4</v>
      </c>
      <c r="H2141">
        <v>1.2147455520438874E-2</v>
      </c>
      <c r="I2141">
        <v>6.0403539165246019E-4</v>
      </c>
      <c r="J2141">
        <v>1.1965171139140285E-2</v>
      </c>
      <c r="K2141">
        <v>1.5836237002593102E-2</v>
      </c>
      <c r="L2141">
        <v>1.8859195536410453E-2</v>
      </c>
      <c r="M2141">
        <v>0.12417312269827717</v>
      </c>
      <c r="N2141">
        <v>1.8821637143066759E-2</v>
      </c>
      <c r="O2141">
        <v>0.54299438506687214</v>
      </c>
      <c r="P2141">
        <v>7.6465774547470622E-6</v>
      </c>
      <c r="Q2141">
        <v>8.2450510197643526E-9</v>
      </c>
      <c r="R2141">
        <v>8.2591727897000741E-2</v>
      </c>
      <c r="S2141">
        <v>8.4608420476825208E-2</v>
      </c>
      <c r="T2141">
        <v>1.2076818947706827</v>
      </c>
      <c r="U2141">
        <v>8.7502993273490995E-2</v>
      </c>
      <c r="V2141">
        <v>4.1569392993981338E-2</v>
      </c>
    </row>
    <row r="2142" spans="1:22" x14ac:dyDescent="0.25">
      <c r="A2142" s="15" t="s">
        <v>188</v>
      </c>
      <c r="B2142" s="15">
        <v>2010</v>
      </c>
      <c r="C2142" s="15">
        <v>1</v>
      </c>
      <c r="D2142">
        <v>2.4683416184586087E-3</v>
      </c>
      <c r="E2142">
        <v>3.2862667163757818E-2</v>
      </c>
      <c r="F2142">
        <v>2.4862044815137485E-2</v>
      </c>
      <c r="G2142">
        <v>9.7605851380192941E-4</v>
      </c>
      <c r="H2142">
        <v>1.2147455520438874E-2</v>
      </c>
      <c r="I2142">
        <v>1.0799323206654779E-3</v>
      </c>
      <c r="J2142">
        <v>1.2315868150975958E-2</v>
      </c>
      <c r="K2142">
        <v>1.5836237002593102E-2</v>
      </c>
      <c r="L2142">
        <v>1.7971546671677222E-2</v>
      </c>
      <c r="M2142">
        <v>0.12024142544028754</v>
      </c>
      <c r="N2142">
        <v>1.8821637143066759E-2</v>
      </c>
      <c r="O2142">
        <v>0.51160304562419034</v>
      </c>
      <c r="P2142">
        <v>7.6703315944273647E-5</v>
      </c>
      <c r="Q2142">
        <v>1.3158726728975403E-9</v>
      </c>
      <c r="R2142">
        <v>8.2531706013373812E-2</v>
      </c>
      <c r="S2142">
        <v>8.5781235982955978E-2</v>
      </c>
      <c r="T2142">
        <v>1.2367528598740665</v>
      </c>
      <c r="U2142">
        <v>9.2062238323232584E-2</v>
      </c>
      <c r="V2142">
        <v>4.1457538610763851E-2</v>
      </c>
    </row>
    <row r="2143" spans="1:22" x14ac:dyDescent="0.25">
      <c r="A2143" s="15" t="s">
        <v>188</v>
      </c>
      <c r="B2143" s="15">
        <v>2009</v>
      </c>
      <c r="C2143" s="15">
        <v>1</v>
      </c>
      <c r="D2143">
        <v>2.3810406798203537E-3</v>
      </c>
      <c r="E2143">
        <v>3.2862667163757818E-2</v>
      </c>
      <c r="F2143">
        <v>2.3281375820719191E-2</v>
      </c>
      <c r="G2143">
        <v>9.5403055029630594E-4</v>
      </c>
      <c r="H2143">
        <v>1.1600820631085345E-2</v>
      </c>
      <c r="I2143">
        <v>1.0515856678735929E-3</v>
      </c>
      <c r="J2143">
        <v>1.2607572958125287E-2</v>
      </c>
      <c r="K2143">
        <v>1.5847289310970541E-2</v>
      </c>
      <c r="L2143">
        <v>1.7971546671677222E-2</v>
      </c>
      <c r="M2143">
        <v>0.1070058617117275</v>
      </c>
      <c r="N2143">
        <v>1.792983269571324E-2</v>
      </c>
      <c r="O2143">
        <v>0.54299438506687214</v>
      </c>
      <c r="P2143">
        <v>4.8546992767240844E-5</v>
      </c>
      <c r="Q2143">
        <v>1.2618872471458065E-9</v>
      </c>
      <c r="R2143">
        <v>8.247162327255346E-2</v>
      </c>
      <c r="S2143">
        <v>8.5781235982955978E-2</v>
      </c>
      <c r="T2143">
        <v>1.2856008076160008</v>
      </c>
      <c r="U2143">
        <v>8.7502993273490995E-2</v>
      </c>
      <c r="V2143">
        <v>4.1381216212230024E-2</v>
      </c>
    </row>
    <row r="2144" spans="1:22" x14ac:dyDescent="0.25">
      <c r="A2144" s="15" t="s">
        <v>188</v>
      </c>
      <c r="B2144" s="15">
        <v>2008</v>
      </c>
      <c r="C2144" s="15">
        <v>1</v>
      </c>
      <c r="D2144">
        <v>2.0776107824042656E-3</v>
      </c>
      <c r="E2144">
        <v>3.0088244882955788E-2</v>
      </c>
      <c r="F2144">
        <v>1.6154546932350498E-2</v>
      </c>
      <c r="G2144">
        <v>9.7521331455073296E-4</v>
      </c>
      <c r="H2144">
        <v>1.1600820631085345E-2</v>
      </c>
      <c r="I2144">
        <v>9.5104789813469954E-4</v>
      </c>
      <c r="J2144">
        <v>1.2840316564917799E-2</v>
      </c>
      <c r="K2144">
        <v>1.5847289310970541E-2</v>
      </c>
      <c r="L2144">
        <v>1.7971546671677222E-2</v>
      </c>
      <c r="M2144">
        <v>0.12933236698138312</v>
      </c>
      <c r="N2144">
        <v>1.792983269571324E-2</v>
      </c>
      <c r="O2144">
        <v>0.54299438506687214</v>
      </c>
      <c r="P2144">
        <v>2.0412049574953501E-5</v>
      </c>
      <c r="Q2144">
        <v>7.8417832200391009E-9</v>
      </c>
      <c r="R2144">
        <v>8.241147945387288E-2</v>
      </c>
      <c r="S2144">
        <v>8.5781235982955978E-2</v>
      </c>
      <c r="T2144">
        <v>1.2735184846392171</v>
      </c>
      <c r="U2144">
        <v>8.9063407728632457E-2</v>
      </c>
      <c r="V2144">
        <v>4.0974718338109395E-2</v>
      </c>
    </row>
    <row r="2145" spans="1:22" x14ac:dyDescent="0.25">
      <c r="A2145" s="15" t="s">
        <v>188</v>
      </c>
      <c r="B2145" s="15">
        <v>2007</v>
      </c>
      <c r="C2145" s="15">
        <v>1</v>
      </c>
      <c r="D2145">
        <v>2.0057620244087987E-3</v>
      </c>
      <c r="E2145">
        <v>3.0088244882955788E-2</v>
      </c>
      <c r="F2145">
        <v>1.5055427578862869E-2</v>
      </c>
      <c r="G2145">
        <v>8.0126201465002031E-4</v>
      </c>
      <c r="H2145">
        <v>1.1600820631085345E-2</v>
      </c>
      <c r="I2145">
        <v>1.1118496958523567E-3</v>
      </c>
      <c r="J2145">
        <v>1.3130155639663868E-2</v>
      </c>
      <c r="K2145">
        <v>1.5833345446630263E-2</v>
      </c>
      <c r="L2145">
        <v>1.7971546671677222E-2</v>
      </c>
      <c r="M2145">
        <v>0.13368561112593094</v>
      </c>
      <c r="N2145">
        <v>1.792983269571324E-2</v>
      </c>
      <c r="O2145">
        <v>0.54299438506687214</v>
      </c>
      <c r="P2145">
        <v>7.110607068138191E-5</v>
      </c>
      <c r="Q2145">
        <v>7.2093786748036622E-8</v>
      </c>
      <c r="R2145">
        <v>8.3657003655499065E-2</v>
      </c>
      <c r="S2145">
        <v>8.6916459583724071E-2</v>
      </c>
      <c r="T2145">
        <v>1.3015629446151733</v>
      </c>
      <c r="U2145">
        <v>9.0584143320275187E-2</v>
      </c>
      <c r="V2145">
        <v>4.0819376753561509E-2</v>
      </c>
    </row>
    <row r="2146" spans="1:22" x14ac:dyDescent="0.25">
      <c r="A2146" s="15" t="s">
        <v>188</v>
      </c>
      <c r="B2146" s="15">
        <v>2006</v>
      </c>
      <c r="C2146" s="15">
        <v>1</v>
      </c>
      <c r="D2146">
        <v>1.3519733320931546E-3</v>
      </c>
      <c r="E2146">
        <v>2.722083760968674E-2</v>
      </c>
      <c r="F2146">
        <v>1.8113088990131566E-2</v>
      </c>
      <c r="G2146">
        <v>8.0302836172172984E-4</v>
      </c>
      <c r="H2146">
        <v>1.1600820631085345E-2</v>
      </c>
      <c r="I2146">
        <v>1.9049340871156806E-4</v>
      </c>
      <c r="J2146">
        <v>1.3360916878513249E-2</v>
      </c>
      <c r="K2146">
        <v>1.5794471354727967E-2</v>
      </c>
      <c r="L2146">
        <v>1.7971546671677222E-2</v>
      </c>
      <c r="M2146">
        <v>0.13347855654462781</v>
      </c>
      <c r="N2146">
        <v>1.792983269571324E-2</v>
      </c>
      <c r="O2146">
        <v>0.54299438506687214</v>
      </c>
      <c r="P2146">
        <v>6.9253882733246873E-5</v>
      </c>
      <c r="Q2146">
        <v>7.5267791670678298E-9</v>
      </c>
      <c r="R2146">
        <v>8.3597068491196608E-2</v>
      </c>
      <c r="S2146">
        <v>8.8012178703124375E-2</v>
      </c>
      <c r="T2146">
        <v>1.3329387891972548</v>
      </c>
      <c r="U2146">
        <v>9.0584143320275187E-2</v>
      </c>
      <c r="V2146">
        <v>3.9912362872369975E-2</v>
      </c>
    </row>
    <row r="2147" spans="1:22" x14ac:dyDescent="0.25">
      <c r="A2147" s="15" t="s">
        <v>188</v>
      </c>
      <c r="B2147" s="15">
        <v>2005</v>
      </c>
      <c r="C2147" s="15">
        <v>1</v>
      </c>
      <c r="D2147">
        <v>1.2438362143782345E-3</v>
      </c>
      <c r="E2147">
        <v>2.4334178932328591E-2</v>
      </c>
      <c r="F2147">
        <v>1.996995484173229E-2</v>
      </c>
      <c r="G2147">
        <v>6.974982905705899E-4</v>
      </c>
      <c r="H2147">
        <v>1.2147455520438874E-2</v>
      </c>
      <c r="I2147">
        <v>9.2935561967454994E-4</v>
      </c>
      <c r="J2147">
        <v>1.3590477491979069E-2</v>
      </c>
      <c r="K2147">
        <v>1.5794471354727967E-2</v>
      </c>
      <c r="L2147">
        <v>1.7971546671677222E-2</v>
      </c>
      <c r="M2147">
        <v>0.1331421261215967</v>
      </c>
      <c r="N2147">
        <v>1.792983269571324E-2</v>
      </c>
      <c r="O2147">
        <v>0.54299438506687214</v>
      </c>
      <c r="P2147">
        <v>7.7748538091624401E-5</v>
      </c>
      <c r="Q2147">
        <v>1.157905954893312E-9</v>
      </c>
      <c r="R2147">
        <v>8.3537075499488953E-2</v>
      </c>
      <c r="S2147">
        <v>8.8012178703124375E-2</v>
      </c>
      <c r="T2147">
        <v>1.359734406470235</v>
      </c>
      <c r="U2147">
        <v>9.2062238323232584E-2</v>
      </c>
      <c r="V2147">
        <v>3.7873022837752721E-2</v>
      </c>
    </row>
    <row r="2148" spans="1:22" x14ac:dyDescent="0.25">
      <c r="A2148" s="15" t="s">
        <v>188</v>
      </c>
      <c r="B2148" s="15">
        <v>2004</v>
      </c>
      <c r="C2148" s="15">
        <v>1</v>
      </c>
      <c r="D2148">
        <v>1.3372296267274088E-3</v>
      </c>
      <c r="E2148">
        <v>2.1495249598085228E-2</v>
      </c>
      <c r="F2148">
        <v>2.0587241046335764E-2</v>
      </c>
      <c r="G2148">
        <v>8.5059675337567262E-4</v>
      </c>
      <c r="H2148">
        <v>1.2691110123975629E-2</v>
      </c>
      <c r="I2148">
        <v>1.9049340871156806E-4</v>
      </c>
      <c r="J2148">
        <v>1.3761740005998509E-2</v>
      </c>
      <c r="K2148">
        <v>1.5730850679262935E-2</v>
      </c>
      <c r="L2148">
        <v>1.7971546671677222E-2</v>
      </c>
      <c r="M2148">
        <v>0.1329857804949581</v>
      </c>
      <c r="N2148">
        <v>1.8821637143066759E-2</v>
      </c>
      <c r="O2148">
        <v>0.54299438506687214</v>
      </c>
      <c r="P2148">
        <v>6.6755925433950141E-5</v>
      </c>
      <c r="Q2148">
        <v>7.2711129260751959E-8</v>
      </c>
      <c r="R2148">
        <v>8.4748420971871047E-2</v>
      </c>
      <c r="S2148">
        <v>8.9066529906823511E-2</v>
      </c>
      <c r="T2148">
        <v>1.3821654292689285</v>
      </c>
      <c r="U2148">
        <v>9.3494777618664524E-2</v>
      </c>
      <c r="V2148">
        <v>3.7700673979874047E-2</v>
      </c>
    </row>
    <row r="2149" spans="1:22" x14ac:dyDescent="0.25">
      <c r="A2149" s="15" t="s">
        <v>188</v>
      </c>
      <c r="B2149" s="15">
        <v>2003</v>
      </c>
      <c r="C2149" s="15">
        <v>1</v>
      </c>
      <c r="D2149">
        <v>1.3214360931487986E-3</v>
      </c>
      <c r="E2149">
        <v>1.8761988718727137E-2</v>
      </c>
      <c r="F2149">
        <v>2.2233503046905526E-2</v>
      </c>
      <c r="G2149">
        <v>1.0163978277074651E-3</v>
      </c>
      <c r="H2149">
        <v>1.3758822605343255E-2</v>
      </c>
      <c r="I2149">
        <v>1.9049340871156806E-4</v>
      </c>
      <c r="J2149">
        <v>1.39321300098788E-2</v>
      </c>
      <c r="K2149">
        <v>1.5642783317925554E-2</v>
      </c>
      <c r="L2149">
        <v>1.8859195536410453E-2</v>
      </c>
      <c r="M2149">
        <v>0.13317264436464368</v>
      </c>
      <c r="N2149">
        <v>1.9681096023791107E-2</v>
      </c>
      <c r="O2149">
        <v>0.56444498546428645</v>
      </c>
      <c r="P2149">
        <v>8.2339810912165025E-5</v>
      </c>
      <c r="Q2149">
        <v>1.1127645258393701E-9</v>
      </c>
      <c r="R2149">
        <v>8.5924272409716271E-2</v>
      </c>
      <c r="S2149">
        <v>8.9066529906823511E-2</v>
      </c>
      <c r="T2149">
        <v>1.4076564360066584</v>
      </c>
      <c r="U2149">
        <v>9.8713237269990081E-2</v>
      </c>
      <c r="V2149">
        <v>3.7164083989028318E-2</v>
      </c>
    </row>
    <row r="2150" spans="1:22" x14ac:dyDescent="0.25">
      <c r="A2150" s="15" t="s">
        <v>188</v>
      </c>
      <c r="B2150" s="15">
        <v>2002</v>
      </c>
      <c r="C2150" s="15">
        <v>1</v>
      </c>
      <c r="D2150">
        <v>1.466639479711997E-3</v>
      </c>
      <c r="E2150">
        <v>1.8761988718727137E-2</v>
      </c>
      <c r="F2150">
        <v>2.6719748606135893E-2</v>
      </c>
      <c r="G2150">
        <v>1.0234986498664075E-3</v>
      </c>
      <c r="H2150">
        <v>1.8656783732813684E-2</v>
      </c>
      <c r="I2150">
        <v>6.985238821524013E-4</v>
      </c>
      <c r="J2150">
        <v>1.4045196474657842E-2</v>
      </c>
      <c r="K2150">
        <v>1.5395074383779876E-2</v>
      </c>
      <c r="L2150">
        <v>1.8859195536410453E-2</v>
      </c>
      <c r="M2150">
        <v>0.13108889486132083</v>
      </c>
      <c r="N2150">
        <v>1.8821637143066759E-2</v>
      </c>
      <c r="O2150">
        <v>0.54299438506687214</v>
      </c>
      <c r="P2150">
        <v>8.0418785476377884E-5</v>
      </c>
      <c r="Q2150">
        <v>7.3084357132746586E-8</v>
      </c>
      <c r="R2150">
        <v>8.7062519890046555E-2</v>
      </c>
      <c r="S2150">
        <v>9.0077704164949216E-2</v>
      </c>
      <c r="T2150">
        <v>1.4358226861676677</v>
      </c>
      <c r="U2150">
        <v>0.10298809730676665</v>
      </c>
      <c r="V2150">
        <v>3.7525032140683298E-2</v>
      </c>
    </row>
    <row r="2151" spans="1:22" x14ac:dyDescent="0.25">
      <c r="A2151" s="15" t="s">
        <v>188</v>
      </c>
      <c r="B2151" s="15">
        <v>2001</v>
      </c>
      <c r="C2151" s="15">
        <v>1</v>
      </c>
      <c r="D2151">
        <v>1.9507085478376826E-3</v>
      </c>
      <c r="E2151">
        <v>1.6181762822364974E-2</v>
      </c>
      <c r="F2151">
        <v>3.1142265236121781E-2</v>
      </c>
      <c r="G2151">
        <v>7.8907418226738702E-4</v>
      </c>
      <c r="H2151">
        <v>6.7899987026337613E-3</v>
      </c>
      <c r="I2151">
        <v>1.9049340871156806E-4</v>
      </c>
      <c r="J2151">
        <v>1.421394235949501E-2</v>
      </c>
      <c r="K2151">
        <v>1.5236588297214132E-2</v>
      </c>
      <c r="L2151">
        <v>1.8859195536410453E-2</v>
      </c>
      <c r="M2151">
        <v>0.13282986935389399</v>
      </c>
      <c r="N2151">
        <v>1.9681096023791107E-2</v>
      </c>
      <c r="O2151">
        <v>0.54299438506687214</v>
      </c>
      <c r="P2151">
        <v>6.3056564828667616E-5</v>
      </c>
      <c r="Q2151">
        <v>6.3971680804062568E-9</v>
      </c>
      <c r="R2151">
        <v>8.8161107273438302E-2</v>
      </c>
      <c r="S2151">
        <v>9.1043952010142273E-2</v>
      </c>
      <c r="T2151">
        <v>1.4562217037991132</v>
      </c>
      <c r="U2151">
        <v>0.10548695376376464</v>
      </c>
      <c r="V2151">
        <v>3.8042026125707548E-2</v>
      </c>
    </row>
    <row r="2152" spans="1:22" x14ac:dyDescent="0.25">
      <c r="A2152" s="15" t="s">
        <v>188</v>
      </c>
      <c r="B2152" s="15">
        <v>2000</v>
      </c>
      <c r="C2152" s="15">
        <v>1</v>
      </c>
      <c r="D2152">
        <v>1.9328202912460193E-3</v>
      </c>
      <c r="E2152">
        <v>1.3790606772272703E-2</v>
      </c>
      <c r="F2152">
        <v>3.4591083954021752E-2</v>
      </c>
      <c r="G2152">
        <v>1.012607877880226E-3</v>
      </c>
      <c r="H2152">
        <v>6.7899987026337613E-3</v>
      </c>
      <c r="I2152">
        <v>1.9049340871156806E-4</v>
      </c>
      <c r="J2152">
        <v>1.4325833230489081E-2</v>
      </c>
      <c r="K2152">
        <v>1.5055957519268729E-2</v>
      </c>
      <c r="L2152">
        <v>1.8859195536410453E-2</v>
      </c>
      <c r="M2152">
        <v>0.13312622031704752</v>
      </c>
      <c r="N2152">
        <v>1.9681096023791107E-2</v>
      </c>
      <c r="O2152">
        <v>0.51160304562419034</v>
      </c>
      <c r="P2152">
        <v>7.7302780627382112E-5</v>
      </c>
      <c r="Q2152">
        <v>1.03958927502573E-9</v>
      </c>
      <c r="R2152">
        <v>8.9218038693582302E-2</v>
      </c>
      <c r="S2152">
        <v>9.1043952010142273E-2</v>
      </c>
      <c r="T2152">
        <v>1.4791822431324333</v>
      </c>
      <c r="U2152">
        <v>0.10778335253768896</v>
      </c>
      <c r="V2152">
        <v>3.7873022837752721E-2</v>
      </c>
    </row>
    <row r="2153" spans="1:22" x14ac:dyDescent="0.25">
      <c r="A2153" s="15" t="s">
        <v>189</v>
      </c>
      <c r="B2153" s="15">
        <v>2015</v>
      </c>
      <c r="C2153" s="15">
        <v>1</v>
      </c>
      <c r="D2153">
        <v>2.9322838982439566E-3</v>
      </c>
      <c r="E2153">
        <v>4.1498504790508782E-2</v>
      </c>
      <c r="F2153">
        <v>5.6125805937223765E-2</v>
      </c>
      <c r="G2153">
        <v>7.8519568689205618E-4</v>
      </c>
      <c r="H2153">
        <v>1.1600820631085345E-2</v>
      </c>
      <c r="I2153">
        <v>9.085564802020354E-4</v>
      </c>
      <c r="J2153">
        <v>1.4126580750166392E-2</v>
      </c>
      <c r="K2153">
        <v>1.573947076704782E-2</v>
      </c>
      <c r="L2153">
        <v>1.7059354312114871E-2</v>
      </c>
      <c r="M2153">
        <v>2.5627632346986461E-2</v>
      </c>
      <c r="N2153">
        <v>1.792983269571324E-2</v>
      </c>
      <c r="O2153">
        <v>0.56444498546428645</v>
      </c>
      <c r="P2153">
        <v>6.3541251227010217E-5</v>
      </c>
      <c r="Q2153">
        <v>1.8685025834628434E-8</v>
      </c>
      <c r="R2153">
        <v>9.8090774250536444E-2</v>
      </c>
      <c r="S2153">
        <v>9.6092077498026035E-2</v>
      </c>
      <c r="T2153">
        <v>1.5133133040778555</v>
      </c>
      <c r="U2153">
        <v>0.10646312464454419</v>
      </c>
      <c r="V2153">
        <v>3.9537127987203977E-2</v>
      </c>
    </row>
    <row r="2154" spans="1:22" x14ac:dyDescent="0.25">
      <c r="A2154" s="15" t="s">
        <v>189</v>
      </c>
      <c r="B2154" s="15">
        <v>2014</v>
      </c>
      <c r="C2154" s="15">
        <v>1</v>
      </c>
      <c r="D2154">
        <v>1.6857448225431517E-3</v>
      </c>
      <c r="E2154">
        <v>3.9855124004113583E-2</v>
      </c>
      <c r="F2154">
        <v>5.6270836355266814E-2</v>
      </c>
      <c r="G2154">
        <v>7.9623030064736853E-4</v>
      </c>
      <c r="H2154">
        <v>1.1600820631085345E-2</v>
      </c>
      <c r="I2154">
        <v>9.2361086496253069E-4</v>
      </c>
      <c r="J2154">
        <v>4.433973836129328E-3</v>
      </c>
      <c r="K2154">
        <v>1.5800240794706835E-2</v>
      </c>
      <c r="L2154">
        <v>1.7971546671677222E-2</v>
      </c>
      <c r="M2154">
        <v>0.10465368157282685</v>
      </c>
      <c r="N2154">
        <v>1.792983269571324E-2</v>
      </c>
      <c r="O2154">
        <v>0.56444498546428645</v>
      </c>
      <c r="P2154">
        <v>6.3591699354899507E-5</v>
      </c>
      <c r="Q2154">
        <v>2.0332812782358217E-8</v>
      </c>
      <c r="R2154">
        <v>9.746347575198884E-2</v>
      </c>
      <c r="S2154">
        <v>9.5453053542308486E-2</v>
      </c>
      <c r="T2154">
        <v>1.5273387442015574</v>
      </c>
      <c r="U2154">
        <v>0.10646312464454419</v>
      </c>
      <c r="V2154">
        <v>3.8982954984274856E-2</v>
      </c>
    </row>
    <row r="2155" spans="1:22" x14ac:dyDescent="0.25">
      <c r="A2155" s="15" t="s">
        <v>189</v>
      </c>
      <c r="B2155" s="15">
        <v>2013</v>
      </c>
      <c r="C2155" s="15">
        <v>1</v>
      </c>
      <c r="D2155">
        <v>2.8441707788870296E-3</v>
      </c>
      <c r="E2155">
        <v>3.9855124004113583E-2</v>
      </c>
      <c r="F2155">
        <v>5.6270836355266814E-2</v>
      </c>
      <c r="G2155">
        <v>8.0224930618856712E-4</v>
      </c>
      <c r="H2155">
        <v>1.1600820631085345E-2</v>
      </c>
      <c r="I2155">
        <v>9.3507306669379049E-4</v>
      </c>
      <c r="J2155">
        <v>4.1760323058867626E-3</v>
      </c>
      <c r="K2155">
        <v>1.5836237002593102E-2</v>
      </c>
      <c r="L2155">
        <v>1.7971546671677222E-2</v>
      </c>
      <c r="M2155">
        <v>0.10061322781161437</v>
      </c>
      <c r="N2155">
        <v>1.792983269571324E-2</v>
      </c>
      <c r="O2155">
        <v>0.57466131514408392</v>
      </c>
      <c r="P2155">
        <v>6.9225100944049169E-5</v>
      </c>
      <c r="Q2155">
        <v>7.2706621961753772E-8</v>
      </c>
      <c r="R2155">
        <v>9.6778753755255173E-2</v>
      </c>
      <c r="S2155">
        <v>9.4759570864639986E-2</v>
      </c>
      <c r="T2155">
        <v>1.5126351080928591</v>
      </c>
      <c r="U2155">
        <v>0.10646312464454419</v>
      </c>
      <c r="V2155">
        <v>3.8207632110466946E-2</v>
      </c>
    </row>
    <row r="2156" spans="1:22" x14ac:dyDescent="0.25">
      <c r="A2156" s="15" t="s">
        <v>189</v>
      </c>
      <c r="B2156" s="15">
        <v>2012</v>
      </c>
      <c r="C2156" s="15">
        <v>1</v>
      </c>
      <c r="D2156">
        <v>2.7513390024094587E-3</v>
      </c>
      <c r="E2156">
        <v>3.7822171807451364E-2</v>
      </c>
      <c r="F2156">
        <v>5.6270836355266814E-2</v>
      </c>
      <c r="G2156">
        <v>7.99454284954321E-4</v>
      </c>
      <c r="H2156">
        <v>1.1600820631085345E-2</v>
      </c>
      <c r="I2156">
        <v>1.0201849198709517E-3</v>
      </c>
      <c r="J2156">
        <v>1.3040137867290243E-2</v>
      </c>
      <c r="K2156">
        <v>1.5847289310970541E-2</v>
      </c>
      <c r="L2156">
        <v>1.7971546671677222E-2</v>
      </c>
      <c r="M2156">
        <v>0.10078025611471562</v>
      </c>
      <c r="N2156">
        <v>1.792983269571324E-2</v>
      </c>
      <c r="O2156">
        <v>0.55960918979467233</v>
      </c>
      <c r="P2156">
        <v>6.9137522822145127E-5</v>
      </c>
      <c r="Q2156">
        <v>7.4983645081895104E-8</v>
      </c>
      <c r="R2156">
        <v>9.5303606873036573E-2</v>
      </c>
      <c r="S2156">
        <v>9.3214323502234603E-2</v>
      </c>
      <c r="T2156">
        <v>1.5035580444643935</v>
      </c>
      <c r="U2156">
        <v>0.1042796147761615</v>
      </c>
      <c r="V2156">
        <v>3.7164083989028318E-2</v>
      </c>
    </row>
    <row r="2157" spans="1:22" x14ac:dyDescent="0.25">
      <c r="A2157" s="15" t="s">
        <v>189</v>
      </c>
      <c r="B2157" s="15">
        <v>2011</v>
      </c>
      <c r="C2157" s="15">
        <v>1</v>
      </c>
      <c r="D2157">
        <v>2.6213338865165702E-3</v>
      </c>
      <c r="E2157">
        <v>3.546658263554902E-2</v>
      </c>
      <c r="F2157">
        <v>5.9872645604500979E-2</v>
      </c>
      <c r="G2157">
        <v>7.9844119324969771E-4</v>
      </c>
      <c r="H2157">
        <v>1.2147455520438874E-2</v>
      </c>
      <c r="I2157">
        <v>9.5729952710723004E-4</v>
      </c>
      <c r="J2157">
        <v>1.2691699080327898E-2</v>
      </c>
      <c r="K2157">
        <v>1.5794471354727967E-2</v>
      </c>
      <c r="L2157">
        <v>2.1999986905438237E-2</v>
      </c>
      <c r="M2157">
        <v>9.9940567922918846E-2</v>
      </c>
      <c r="N2157">
        <v>1.8821637143066759E-2</v>
      </c>
      <c r="O2157">
        <v>0.31364688134762392</v>
      </c>
      <c r="P2157">
        <v>6.8599226276163671E-5</v>
      </c>
      <c r="Q2157">
        <v>6.6920500460997688E-8</v>
      </c>
      <c r="R2157">
        <v>9.3613766479197447E-2</v>
      </c>
      <c r="S2157">
        <v>9.2365324337690388E-2</v>
      </c>
      <c r="T2157">
        <v>1.4719795323240741</v>
      </c>
      <c r="U2157">
        <v>0.10145837494354228</v>
      </c>
      <c r="V2157">
        <v>3.5599626486053429E-2</v>
      </c>
    </row>
    <row r="2158" spans="1:22" x14ac:dyDescent="0.25">
      <c r="A2158" s="15" t="s">
        <v>189</v>
      </c>
      <c r="B2158" s="15">
        <v>2010</v>
      </c>
      <c r="C2158" s="15">
        <v>1</v>
      </c>
      <c r="D2158">
        <v>1.7380111369349532E-3</v>
      </c>
      <c r="E2158">
        <v>3.0088244882955788E-2</v>
      </c>
      <c r="F2158">
        <v>6.5951865618298106E-2</v>
      </c>
      <c r="G2158">
        <v>8.7306652167301352E-4</v>
      </c>
      <c r="H2158">
        <v>1.2147455520438874E-2</v>
      </c>
      <c r="I2158">
        <v>1.0724423408364778E-3</v>
      </c>
      <c r="J2158">
        <v>1.2341828210217282E-2</v>
      </c>
      <c r="K2158">
        <v>1.5530683067226282E-2</v>
      </c>
      <c r="L2158">
        <v>2.1999986905438237E-2</v>
      </c>
      <c r="M2158">
        <v>9.4720345679083259E-2</v>
      </c>
      <c r="N2158">
        <v>1.8821637143066759E-2</v>
      </c>
      <c r="O2158">
        <v>9.5540883770843063E-2</v>
      </c>
      <c r="P2158">
        <v>6.8122228777276958E-5</v>
      </c>
      <c r="Q2158">
        <v>7.2927510837537799E-8</v>
      </c>
      <c r="R2158">
        <v>9.1721476679662961E-2</v>
      </c>
      <c r="S2158">
        <v>9.146738924885553E-2</v>
      </c>
      <c r="T2158">
        <v>1.4350394981359158</v>
      </c>
      <c r="U2158">
        <v>9.9249714374832335E-2</v>
      </c>
      <c r="V2158">
        <v>3.3408058001166779E-2</v>
      </c>
    </row>
    <row r="2159" spans="1:22" x14ac:dyDescent="0.25">
      <c r="A2159" s="15" t="s">
        <v>189</v>
      </c>
      <c r="B2159" s="15">
        <v>2009</v>
      </c>
      <c r="C2159" s="15">
        <v>1</v>
      </c>
      <c r="D2159">
        <v>1.898386085313552E-3</v>
      </c>
      <c r="E2159">
        <v>2.722083760968674E-2</v>
      </c>
      <c r="F2159">
        <v>7.7129761789408349E-2</v>
      </c>
      <c r="G2159">
        <v>7.9857301430622191E-4</v>
      </c>
      <c r="H2159">
        <v>1.2147455520438874E-2</v>
      </c>
      <c r="I2159">
        <v>9.1529000477371292E-4</v>
      </c>
      <c r="J2159">
        <v>1.199116488467456E-2</v>
      </c>
      <c r="K2159">
        <v>1.5236588297214132E-2</v>
      </c>
      <c r="L2159">
        <v>2.1999986905438237E-2</v>
      </c>
      <c r="M2159">
        <v>0.11188331909482814</v>
      </c>
      <c r="N2159">
        <v>1.8821637143066759E-2</v>
      </c>
      <c r="O2159">
        <v>9.5540883770843063E-2</v>
      </c>
      <c r="P2159">
        <v>6.7904847030021446E-5</v>
      </c>
      <c r="Q2159">
        <v>3.0128244900066211E-8</v>
      </c>
      <c r="R2159">
        <v>9.0673480998925221E-2</v>
      </c>
      <c r="S2159">
        <v>9.0522100507146888E-2</v>
      </c>
      <c r="T2159">
        <v>1.3996303237500038</v>
      </c>
      <c r="U2159">
        <v>0.10145837494354228</v>
      </c>
      <c r="V2159">
        <v>2.8992844998149539E-2</v>
      </c>
    </row>
    <row r="2160" spans="1:22" x14ac:dyDescent="0.25">
      <c r="A2160" s="15" t="s">
        <v>189</v>
      </c>
      <c r="B2160" s="15">
        <v>2008</v>
      </c>
      <c r="C2160" s="15">
        <v>1</v>
      </c>
      <c r="D2160">
        <v>2.0057620244087987E-3</v>
      </c>
      <c r="E2160">
        <v>2.4334178932328591E-2</v>
      </c>
      <c r="F2160">
        <v>8.5760083651782532E-2</v>
      </c>
      <c r="G2160">
        <v>7.8616824920538502E-4</v>
      </c>
      <c r="H2160">
        <v>1.2147455520438874E-2</v>
      </c>
      <c r="I2160">
        <v>9.1696282942268354E-4</v>
      </c>
      <c r="J2160">
        <v>1.1640332870464289E-2</v>
      </c>
      <c r="K2160">
        <v>1.4631666606714585E-2</v>
      </c>
      <c r="L2160">
        <v>1.8859195536410453E-2</v>
      </c>
      <c r="M2160">
        <v>0.10094814368473588</v>
      </c>
      <c r="N2160">
        <v>1.8821637143066759E-2</v>
      </c>
      <c r="O2160">
        <v>9.5540883770843063E-2</v>
      </c>
      <c r="P2160">
        <v>6.2903752665947421E-5</v>
      </c>
      <c r="Q2160">
        <v>7.171881676802848E-8</v>
      </c>
      <c r="R2160">
        <v>8.9580295506709803E-2</v>
      </c>
      <c r="S2160">
        <v>8.849614457764092E-2</v>
      </c>
      <c r="T2160">
        <v>1.3739013842460257</v>
      </c>
      <c r="U2160">
        <v>0.10340759505049876</v>
      </c>
      <c r="V2160">
        <v>4.1287087170688658E-2</v>
      </c>
    </row>
    <row r="2161" spans="1:22" x14ac:dyDescent="0.25">
      <c r="A2161" s="15" t="s">
        <v>189</v>
      </c>
      <c r="B2161" s="15">
        <v>2007</v>
      </c>
      <c r="C2161" s="15">
        <v>1</v>
      </c>
      <c r="D2161">
        <v>1.7743510557823923E-3</v>
      </c>
      <c r="E2161">
        <v>1.8761988718727137E-2</v>
      </c>
      <c r="F2161">
        <v>8.12856578192378E-2</v>
      </c>
      <c r="G2161">
        <v>7.9602696121142797E-4</v>
      </c>
      <c r="H2161">
        <v>1.2147455520438874E-2</v>
      </c>
      <c r="I2161">
        <v>9.4947239067159179E-4</v>
      </c>
      <c r="J2161">
        <v>1.1289938385491317E-2</v>
      </c>
      <c r="K2161">
        <v>1.4129865895897211E-2</v>
      </c>
      <c r="L2161">
        <v>1.7971546671677222E-2</v>
      </c>
      <c r="M2161">
        <v>7.903273371547416E-2</v>
      </c>
      <c r="N2161">
        <v>1.8821637143066759E-2</v>
      </c>
      <c r="O2161">
        <v>9.5540883770843063E-2</v>
      </c>
      <c r="P2161">
        <v>6.3284733816592166E-5</v>
      </c>
      <c r="Q2161">
        <v>7.1506403201311142E-8</v>
      </c>
      <c r="R2161">
        <v>8.8443773106513635E-2</v>
      </c>
      <c r="S2161">
        <v>8.7418980760943357E-2</v>
      </c>
      <c r="T2161">
        <v>1.3397876921243095</v>
      </c>
      <c r="U2161">
        <v>0.10038535203577122</v>
      </c>
      <c r="V2161">
        <v>2.5342001260962047E-2</v>
      </c>
    </row>
    <row r="2162" spans="1:22" x14ac:dyDescent="0.25">
      <c r="A2162" s="15" t="s">
        <v>189</v>
      </c>
      <c r="B2162" s="15">
        <v>2006</v>
      </c>
      <c r="C2162" s="15">
        <v>1</v>
      </c>
      <c r="D2162">
        <v>1.2285980885784137E-3</v>
      </c>
      <c r="E2162">
        <v>1.3790606772272703E-2</v>
      </c>
      <c r="F2162">
        <v>8.0058499333191924E-2</v>
      </c>
      <c r="G2162">
        <v>8.9125467361007599E-4</v>
      </c>
      <c r="H2162">
        <v>1.1053754014864334E-2</v>
      </c>
      <c r="I2162">
        <v>8.6058260871357047E-4</v>
      </c>
      <c r="J2162">
        <v>1.0940568534721756E-2</v>
      </c>
      <c r="K2162">
        <v>1.2930133461278463E-2</v>
      </c>
      <c r="L2162">
        <v>1.7059354312114871E-2</v>
      </c>
      <c r="M2162">
        <v>4.9318541648732526E-2</v>
      </c>
      <c r="N2162">
        <v>1.7013975463573881E-2</v>
      </c>
      <c r="O2162">
        <v>9.5540883770843063E-2</v>
      </c>
      <c r="P2162">
        <v>6.6110145091812522E-5</v>
      </c>
      <c r="Q2162">
        <v>6.6440325291859025E-8</v>
      </c>
      <c r="R2162">
        <v>8.8383568976458521E-2</v>
      </c>
      <c r="S2162">
        <v>8.6301459960647364E-2</v>
      </c>
      <c r="T2162">
        <v>1.2846910843887762</v>
      </c>
      <c r="U2162">
        <v>8.9760031732737597E-2</v>
      </c>
      <c r="V2162">
        <v>2.0151057701912282E-2</v>
      </c>
    </row>
    <row r="2163" spans="1:22" x14ac:dyDescent="0.25">
      <c r="A2163" s="15" t="s">
        <v>189</v>
      </c>
      <c r="B2163" s="15">
        <v>2005</v>
      </c>
      <c r="C2163" s="15">
        <v>1</v>
      </c>
      <c r="D2163">
        <v>1.9328202912460193E-3</v>
      </c>
      <c r="E2163">
        <v>1.3790606772272703E-2</v>
      </c>
      <c r="F2163">
        <v>7.8420355049889368E-2</v>
      </c>
      <c r="G2163">
        <v>8.4109060377644698E-4</v>
      </c>
      <c r="H2163">
        <v>1.3229139534139379E-2</v>
      </c>
      <c r="I2163">
        <v>1.0799323206654779E-3</v>
      </c>
      <c r="J2163">
        <v>1.0650619089770913E-2</v>
      </c>
      <c r="K2163">
        <v>1.1537276029702635E-2</v>
      </c>
      <c r="L2163">
        <v>2.0527833085279508E-2</v>
      </c>
      <c r="M2163">
        <v>0.11933134964302632</v>
      </c>
      <c r="N2163">
        <v>2.0499906884034233E-2</v>
      </c>
      <c r="O2163">
        <v>9.5540883770843063E-2</v>
      </c>
      <c r="P2163">
        <v>6.5602718918567648E-5</v>
      </c>
      <c r="Q2163">
        <v>3.8301560995117937E-8</v>
      </c>
      <c r="R2163">
        <v>8.8323317503984325E-2</v>
      </c>
      <c r="S2163">
        <v>8.395295732634056E-2</v>
      </c>
      <c r="T2163">
        <v>1.2025497153776166</v>
      </c>
      <c r="U2163">
        <v>8.1696102562026668E-2</v>
      </c>
      <c r="V2163">
        <v>1.4672021460170213E-2</v>
      </c>
    </row>
    <row r="2164" spans="1:22" x14ac:dyDescent="0.25">
      <c r="A2164" s="15" t="s">
        <v>189</v>
      </c>
      <c r="B2164" s="15">
        <v>2004</v>
      </c>
      <c r="C2164" s="15">
        <v>1</v>
      </c>
      <c r="D2164">
        <v>4.3866133501937305E-4</v>
      </c>
      <c r="E2164">
        <v>1.3790606772272703E-2</v>
      </c>
      <c r="F2164">
        <v>8.1647890888907407E-2</v>
      </c>
      <c r="G2164">
        <v>8.3080626535661452E-4</v>
      </c>
      <c r="H2164">
        <v>1.6184339641469973E-2</v>
      </c>
      <c r="I2164">
        <v>1.0284565223892784E-3</v>
      </c>
      <c r="J2164">
        <v>1.0362091353576026E-2</v>
      </c>
      <c r="K2164">
        <v>1.0037807601373221E-2</v>
      </c>
      <c r="L2164">
        <v>2.4118992489093941E-2</v>
      </c>
      <c r="M2164">
        <v>0.12821667275930668</v>
      </c>
      <c r="N2164">
        <v>2.4126412501532718E-2</v>
      </c>
      <c r="O2164">
        <v>9.5540883770843063E-2</v>
      </c>
      <c r="P2164">
        <v>6.5123063416858658E-5</v>
      </c>
      <c r="Q2164">
        <v>3.9729221959514296E-8</v>
      </c>
      <c r="R2164">
        <v>8.7146153659728429E-2</v>
      </c>
      <c r="S2164">
        <v>8.2725890646167671E-2</v>
      </c>
      <c r="T2164">
        <v>1.1347709687806955</v>
      </c>
      <c r="U2164">
        <v>7.1197872885628427E-2</v>
      </c>
      <c r="V2164">
        <v>1.0809896134755722E-2</v>
      </c>
    </row>
    <row r="2165" spans="1:22" x14ac:dyDescent="0.25">
      <c r="A2165" s="15" t="s">
        <v>189</v>
      </c>
      <c r="B2165" s="15">
        <v>2003</v>
      </c>
      <c r="C2165" s="15">
        <v>1</v>
      </c>
      <c r="D2165">
        <v>2.130234470626565E-3</v>
      </c>
      <c r="E2165">
        <v>1.3790606772272703E-2</v>
      </c>
      <c r="F2165">
        <v>8.2717454314811006E-2</v>
      </c>
      <c r="G2165">
        <v>8.3269194160658165E-4</v>
      </c>
      <c r="H2165">
        <v>1.2691110123975629E-2</v>
      </c>
      <c r="I2165">
        <v>1.9049340871156806E-4</v>
      </c>
      <c r="J2165">
        <v>1.0132498346065033E-2</v>
      </c>
      <c r="K2165">
        <v>8.5154922725025946E-3</v>
      </c>
      <c r="L2165">
        <v>1.9714043671295072E-2</v>
      </c>
      <c r="M2165">
        <v>0.12691389343278972</v>
      </c>
      <c r="N2165">
        <v>1.9681096023791107E-2</v>
      </c>
      <c r="O2165">
        <v>9.5540883770843063E-2</v>
      </c>
      <c r="P2165">
        <v>6.4893755344301148E-5</v>
      </c>
      <c r="Q2165">
        <v>7.1132726697757199E-8</v>
      </c>
      <c r="R2165">
        <v>8.5929661749892985E-2</v>
      </c>
      <c r="S2165">
        <v>8.017618815757524E-2</v>
      </c>
      <c r="T2165">
        <v>1.0615946433988654</v>
      </c>
      <c r="U2165">
        <v>6.0406795185919168E-2</v>
      </c>
      <c r="V2165">
        <v>8.417166479912681E-3</v>
      </c>
    </row>
    <row r="2166" spans="1:22" x14ac:dyDescent="0.25">
      <c r="A2166" s="15" t="s">
        <v>189</v>
      </c>
      <c r="B2166" s="15">
        <v>2002</v>
      </c>
      <c r="C2166" s="15">
        <v>1</v>
      </c>
      <c r="D2166">
        <v>3.163668394829325E-4</v>
      </c>
      <c r="E2166">
        <v>1.3790606772272703E-2</v>
      </c>
      <c r="F2166">
        <v>6.7382655369373629E-2</v>
      </c>
      <c r="G2166">
        <v>7.8808283168747763E-4</v>
      </c>
      <c r="H2166">
        <v>1.6605455566479601E-2</v>
      </c>
      <c r="I2166">
        <v>1.9049340871156806E-4</v>
      </c>
      <c r="J2166">
        <v>9.9041619156460155E-3</v>
      </c>
      <c r="K2166">
        <v>7.0439450504486013E-3</v>
      </c>
      <c r="L2166">
        <v>2.4850399975732764E-2</v>
      </c>
      <c r="M2166">
        <v>0.12185831490659117</v>
      </c>
      <c r="N2166">
        <v>2.4455155441903097E-2</v>
      </c>
      <c r="O2166">
        <v>9.5540883770843063E-2</v>
      </c>
      <c r="P2166">
        <v>6.4741386578753569E-5</v>
      </c>
      <c r="Q2166">
        <v>7.1010068628565899E-8</v>
      </c>
      <c r="R2166">
        <v>8.3446783490927254E-2</v>
      </c>
      <c r="S2166">
        <v>7.8857663533837094E-2</v>
      </c>
      <c r="T2166">
        <v>1.0096514661299685</v>
      </c>
      <c r="U2166">
        <v>5.3336904965538508E-2</v>
      </c>
      <c r="V2166">
        <v>1.8653246811484229E-2</v>
      </c>
    </row>
    <row r="2167" spans="1:22" x14ac:dyDescent="0.25">
      <c r="A2167" s="15" t="s">
        <v>189</v>
      </c>
      <c r="B2167" s="15">
        <v>2001</v>
      </c>
      <c r="C2167" s="15">
        <v>1</v>
      </c>
      <c r="D2167">
        <v>2.0119466730006137E-4</v>
      </c>
      <c r="E2167">
        <v>1.3790606772272703E-2</v>
      </c>
      <c r="F2167">
        <v>9.2043982633573954E-2</v>
      </c>
      <c r="G2167">
        <v>7.8576660642139446E-4</v>
      </c>
      <c r="H2167">
        <v>6.7899987026337613E-3</v>
      </c>
      <c r="I2167">
        <v>1.9523553769859933E-4</v>
      </c>
      <c r="J2167">
        <v>9.6772283097692983E-3</v>
      </c>
      <c r="K2167">
        <v>5.6814274832136004E-3</v>
      </c>
      <c r="L2167">
        <v>2.1180863938257584E-2</v>
      </c>
      <c r="M2167">
        <v>0.12491497711145344</v>
      </c>
      <c r="N2167">
        <v>2.1954962630721168E-2</v>
      </c>
      <c r="O2167">
        <v>9.5540883770843063E-2</v>
      </c>
      <c r="P2167">
        <v>6.3058581020191017E-5</v>
      </c>
      <c r="Q2167">
        <v>7.0855951020030228E-8</v>
      </c>
      <c r="R2167">
        <v>8.0830196629894616E-2</v>
      </c>
      <c r="S2167">
        <v>7.7512799426593601E-2</v>
      </c>
      <c r="T2167">
        <v>0.94054794603331815</v>
      </c>
      <c r="U2167">
        <v>5.1606511422086151E-2</v>
      </c>
      <c r="V2167">
        <v>4.1955066922299711E-3</v>
      </c>
    </row>
    <row r="2168" spans="1:22" x14ac:dyDescent="0.25">
      <c r="A2168" s="15" t="s">
        <v>189</v>
      </c>
      <c r="B2168" s="15">
        <v>2000</v>
      </c>
      <c r="C2168" s="15">
        <v>1</v>
      </c>
      <c r="D2168">
        <v>2.5603891173005424E-4</v>
      </c>
      <c r="E2168">
        <v>1.3790606772272703E-2</v>
      </c>
      <c r="F2168">
        <v>7.6868659125749195E-2</v>
      </c>
      <c r="G2168">
        <v>8.1185168590694435E-4</v>
      </c>
      <c r="H2168">
        <v>6.7899987026337613E-3</v>
      </c>
      <c r="I2168">
        <v>1.9049340871156806E-4</v>
      </c>
      <c r="J2168">
        <v>9.3957488325409379E-3</v>
      </c>
      <c r="K2168">
        <v>4.7560128579855147E-3</v>
      </c>
      <c r="L2168">
        <v>2.1329151885727542E-3</v>
      </c>
      <c r="M2168">
        <v>0.12236122536685248</v>
      </c>
      <c r="N2168">
        <v>2.1388390452754358E-3</v>
      </c>
      <c r="O2168">
        <v>9.5540883770843063E-2</v>
      </c>
      <c r="P2168">
        <v>6.4927006428055229E-5</v>
      </c>
      <c r="Q2168">
        <v>6.6321565331731243E-8</v>
      </c>
      <c r="R2168">
        <v>7.8096448800485802E-2</v>
      </c>
      <c r="S2168">
        <v>7.4752462500401656E-2</v>
      </c>
      <c r="T2168">
        <v>0.89342546265836076</v>
      </c>
      <c r="U2168">
        <v>4.327480113682073E-2</v>
      </c>
      <c r="V2168">
        <v>3.92179498148249E-3</v>
      </c>
    </row>
    <row r="2169" spans="1:22" x14ac:dyDescent="0.25">
      <c r="A2169" s="15" t="s">
        <v>190</v>
      </c>
      <c r="B2169" s="15">
        <v>2013</v>
      </c>
      <c r="C2169" s="15">
        <v>1</v>
      </c>
      <c r="D2169">
        <v>1.3046130933773764E-3</v>
      </c>
      <c r="E2169">
        <v>2.9414538846501932E-2</v>
      </c>
      <c r="F2169">
        <v>5.6965354555627595E-2</v>
      </c>
      <c r="G2169">
        <v>7.8519568689205618E-4</v>
      </c>
      <c r="H2169">
        <v>1.2147455520438874E-2</v>
      </c>
      <c r="I2169">
        <v>9.0686271588898571E-4</v>
      </c>
      <c r="J2169">
        <v>5.3967447799255905E-3</v>
      </c>
      <c r="K2169">
        <v>1.2292811772811893E-2</v>
      </c>
      <c r="L2169">
        <v>1.9714043671295072E-2</v>
      </c>
      <c r="M2169">
        <v>0.12898355318422089</v>
      </c>
      <c r="N2169">
        <v>1.9681096023791107E-2</v>
      </c>
      <c r="O2169">
        <v>0.47210105030078409</v>
      </c>
      <c r="P2169">
        <v>6.2848481545773124E-5</v>
      </c>
      <c r="Q2169">
        <v>6.5716664762075163E-8</v>
      </c>
      <c r="R2169">
        <v>9.5935087281280335E-2</v>
      </c>
      <c r="S2169">
        <v>9.5808754474154489E-2</v>
      </c>
      <c r="T2169">
        <v>0.83423355886028816</v>
      </c>
      <c r="U2169">
        <v>9.6211818659203113E-2</v>
      </c>
      <c r="V2169">
        <v>1.4141529112459295E-3</v>
      </c>
    </row>
    <row r="2170" spans="1:22" x14ac:dyDescent="0.25">
      <c r="A2170" s="15" t="s">
        <v>191</v>
      </c>
      <c r="B2170" s="15">
        <v>2015</v>
      </c>
      <c r="C2170" s="15">
        <v>1</v>
      </c>
      <c r="D2170">
        <v>3.3681396608924077E-3</v>
      </c>
      <c r="E2170">
        <v>2.9414538846501932E-2</v>
      </c>
      <c r="F2170">
        <v>5.6125805937223765E-2</v>
      </c>
      <c r="G2170">
        <v>7.8519568689205618E-4</v>
      </c>
      <c r="H2170">
        <v>1.1053754014864334E-2</v>
      </c>
      <c r="I2170">
        <v>9.0686271588898571E-4</v>
      </c>
      <c r="J2170">
        <v>1.7536326843728831E-2</v>
      </c>
      <c r="K2170">
        <v>1.2292811772811893E-2</v>
      </c>
      <c r="L2170">
        <v>1.7059354312114871E-2</v>
      </c>
      <c r="M2170">
        <v>2.6035809580280057E-2</v>
      </c>
      <c r="N2170">
        <v>1.7013975463573881E-2</v>
      </c>
      <c r="O2170">
        <v>0.47210105030078409</v>
      </c>
      <c r="P2170">
        <v>6.2848481545773124E-5</v>
      </c>
      <c r="Q2170">
        <v>6.5670282671030693E-8</v>
      </c>
      <c r="R2170">
        <v>9.8791084327441034E-2</v>
      </c>
      <c r="S2170">
        <v>9.8858238689055786E-2</v>
      </c>
      <c r="T2170">
        <v>1.3784630605618824</v>
      </c>
      <c r="U2170">
        <v>9.98765638203616E-2</v>
      </c>
      <c r="V2170">
        <v>3.4080839879117114E-2</v>
      </c>
    </row>
    <row r="2171" spans="1:22" x14ac:dyDescent="0.25">
      <c r="A2171" s="15" t="s">
        <v>191</v>
      </c>
      <c r="B2171" s="15">
        <v>2014</v>
      </c>
      <c r="C2171" s="15">
        <v>1</v>
      </c>
      <c r="D2171">
        <v>3.3739072128948959E-3</v>
      </c>
      <c r="E2171">
        <v>2.9414538846501932E-2</v>
      </c>
      <c r="F2171">
        <v>3.720699961011667E-2</v>
      </c>
      <c r="G2171">
        <v>7.8519568689205618E-4</v>
      </c>
      <c r="H2171">
        <v>1.1053754014864334E-2</v>
      </c>
      <c r="I2171">
        <v>9.0686271588898571E-4</v>
      </c>
      <c r="J2171">
        <v>1.7851811206152021E-2</v>
      </c>
      <c r="K2171">
        <v>1.2292811772811893E-2</v>
      </c>
      <c r="L2171">
        <v>1.7059354312114871E-2</v>
      </c>
      <c r="M2171">
        <v>0.12117980792370917</v>
      </c>
      <c r="N2171">
        <v>1.7013975463573881E-2</v>
      </c>
      <c r="O2171">
        <v>0.47210105030078409</v>
      </c>
      <c r="P2171">
        <v>6.2848481545773124E-5</v>
      </c>
      <c r="Q2171">
        <v>6.5623860441979027E-8</v>
      </c>
      <c r="R2171">
        <v>9.8726897558987101E-2</v>
      </c>
      <c r="S2171">
        <v>9.8858238689055786E-2</v>
      </c>
      <c r="T2171">
        <v>1.4288821363178936</v>
      </c>
      <c r="U2171">
        <v>9.98765638203616E-2</v>
      </c>
      <c r="V2171">
        <v>3.4524491665193134E-2</v>
      </c>
    </row>
    <row r="2172" spans="1:22" x14ac:dyDescent="0.25">
      <c r="A2172" s="15" t="s">
        <v>191</v>
      </c>
      <c r="B2172" s="15">
        <v>2013</v>
      </c>
      <c r="C2172" s="15">
        <v>1</v>
      </c>
      <c r="D2172">
        <v>3.3847177048313983E-3</v>
      </c>
      <c r="E2172">
        <v>2.9414538846501932E-2</v>
      </c>
      <c r="F2172">
        <v>4.0308679610055104E-2</v>
      </c>
      <c r="G2172">
        <v>7.8519568689205618E-4</v>
      </c>
      <c r="H2172">
        <v>1.1053754014864334E-2</v>
      </c>
      <c r="I2172">
        <v>9.0686271588898571E-4</v>
      </c>
      <c r="J2172">
        <v>1.8144884197834481E-2</v>
      </c>
      <c r="K2172">
        <v>1.2292811772811893E-2</v>
      </c>
      <c r="L2172">
        <v>1.7059354312114871E-2</v>
      </c>
      <c r="M2172">
        <v>9.6120401370832775E-2</v>
      </c>
      <c r="N2172">
        <v>1.7013975463573881E-2</v>
      </c>
      <c r="O2172">
        <v>0.47210105030078409</v>
      </c>
      <c r="P2172">
        <v>6.2848481545773124E-5</v>
      </c>
      <c r="Q2172">
        <v>6.5577397952606131E-8</v>
      </c>
      <c r="R2172">
        <v>9.8662669011348264E-2</v>
      </c>
      <c r="S2172">
        <v>9.8858238689055786E-2</v>
      </c>
      <c r="T2172">
        <v>1.469455781913849</v>
      </c>
      <c r="U2172">
        <v>9.98765638203616E-2</v>
      </c>
      <c r="V2172">
        <v>3.4958722482632057E-2</v>
      </c>
    </row>
    <row r="2173" spans="1:22" x14ac:dyDescent="0.25">
      <c r="A2173" s="15" t="s">
        <v>191</v>
      </c>
      <c r="B2173" s="15">
        <v>2012</v>
      </c>
      <c r="C2173" s="15">
        <v>1</v>
      </c>
      <c r="D2173">
        <v>3.3897582637895367E-3</v>
      </c>
      <c r="E2173">
        <v>2.9414538846501932E-2</v>
      </c>
      <c r="F2173">
        <v>3.6953787655679353E-2</v>
      </c>
      <c r="G2173">
        <v>7.8519568689205618E-4</v>
      </c>
      <c r="H2173">
        <v>1.1600820631085345E-2</v>
      </c>
      <c r="I2173">
        <v>9.0686271588898571E-4</v>
      </c>
      <c r="J2173">
        <v>1.8381929307690014E-2</v>
      </c>
      <c r="K2173">
        <v>1.2292811772811893E-2</v>
      </c>
      <c r="L2173">
        <v>1.7971546671677222E-2</v>
      </c>
      <c r="M2173">
        <v>8.2872676347748808E-2</v>
      </c>
      <c r="N2173">
        <v>1.792983269571324E-2</v>
      </c>
      <c r="O2173">
        <v>0.47210105030078409</v>
      </c>
      <c r="P2173">
        <v>6.2848481545773124E-5</v>
      </c>
      <c r="Q2173">
        <v>6.5530895079931689E-8</v>
      </c>
      <c r="R2173">
        <v>9.8598398602792389E-2</v>
      </c>
      <c r="S2173">
        <v>9.8858238689055786E-2</v>
      </c>
      <c r="T2173">
        <v>1.4323610235878195</v>
      </c>
      <c r="U2173">
        <v>0.10097834881857456</v>
      </c>
      <c r="V2173">
        <v>3.5172149079612899E-2</v>
      </c>
    </row>
    <row r="2174" spans="1:22" x14ac:dyDescent="0.25">
      <c r="A2174" s="15" t="s">
        <v>191</v>
      </c>
      <c r="B2174" s="15">
        <v>2011</v>
      </c>
      <c r="C2174" s="15">
        <v>1</v>
      </c>
      <c r="D2174">
        <v>3.3945541980061689E-3</v>
      </c>
      <c r="E2174">
        <v>2.9414538846501932E-2</v>
      </c>
      <c r="F2174">
        <v>3.1606200377784409E-2</v>
      </c>
      <c r="G2174">
        <v>7.8519568689205618E-4</v>
      </c>
      <c r="H2174">
        <v>1.1053754014864334E-2</v>
      </c>
      <c r="I2174">
        <v>9.0686271588898571E-4</v>
      </c>
      <c r="J2174">
        <v>1.8600031624611171E-2</v>
      </c>
      <c r="K2174">
        <v>1.2292811772811893E-2</v>
      </c>
      <c r="L2174">
        <v>1.7059354312114871E-2</v>
      </c>
      <c r="M2174">
        <v>0.10270390041823198</v>
      </c>
      <c r="N2174">
        <v>1.7013975463573881E-2</v>
      </c>
      <c r="O2174">
        <v>0.47210105030078409</v>
      </c>
      <c r="P2174">
        <v>6.2848481545773124E-5</v>
      </c>
      <c r="Q2174">
        <v>6.5484351700303821E-8</v>
      </c>
      <c r="R2174">
        <v>9.853408625132043E-2</v>
      </c>
      <c r="S2174">
        <v>9.8858238689055786E-2</v>
      </c>
      <c r="T2174">
        <v>1.4288821363178936</v>
      </c>
      <c r="U2174">
        <v>0.10201626339495391</v>
      </c>
      <c r="V2174">
        <v>3.538303411745429E-2</v>
      </c>
    </row>
    <row r="2175" spans="1:22" x14ac:dyDescent="0.25">
      <c r="A2175" s="15" t="s">
        <v>191</v>
      </c>
      <c r="B2175" s="15">
        <v>2010</v>
      </c>
      <c r="C2175" s="15">
        <v>1</v>
      </c>
      <c r="D2175">
        <v>3.4112713096140987E-3</v>
      </c>
      <c r="E2175">
        <v>2.9414538846501932E-2</v>
      </c>
      <c r="F2175">
        <v>2.6719748606135893E-2</v>
      </c>
      <c r="G2175">
        <v>7.8519568689205618E-4</v>
      </c>
      <c r="H2175">
        <v>1.2147455520438874E-2</v>
      </c>
      <c r="I2175">
        <v>9.0686271588898571E-4</v>
      </c>
      <c r="J2175">
        <v>1.8798447072917314E-2</v>
      </c>
      <c r="K2175">
        <v>1.2292811772811893E-2</v>
      </c>
      <c r="L2175">
        <v>1.8859195536410453E-2</v>
      </c>
      <c r="M2175">
        <v>8.9337124112497709E-2</v>
      </c>
      <c r="N2175">
        <v>1.8821637143066759E-2</v>
      </c>
      <c r="O2175">
        <v>0.47210105030078409</v>
      </c>
      <c r="P2175">
        <v>6.2848481545773124E-5</v>
      </c>
      <c r="Q2175">
        <v>6.543776768939401E-8</v>
      </c>
      <c r="R2175">
        <v>9.8469731874665081E-2</v>
      </c>
      <c r="S2175">
        <v>9.8858238689055786E-2</v>
      </c>
      <c r="T2175">
        <v>1.4358226861676677</v>
      </c>
      <c r="U2175">
        <v>0.10298809730676665</v>
      </c>
      <c r="V2175">
        <v>3.619994219053578E-2</v>
      </c>
    </row>
    <row r="2176" spans="1:22" x14ac:dyDescent="0.25">
      <c r="A2176" s="15" t="s">
        <v>191</v>
      </c>
      <c r="B2176" s="15">
        <v>2009</v>
      </c>
      <c r="C2176" s="15">
        <v>1</v>
      </c>
      <c r="D2176">
        <v>3.4112713096140987E-3</v>
      </c>
      <c r="E2176">
        <v>2.9414538846501932E-2</v>
      </c>
      <c r="F2176">
        <v>2.4460618697182628E-2</v>
      </c>
      <c r="G2176">
        <v>7.8519568689205618E-4</v>
      </c>
      <c r="H2176">
        <v>1.3229139534139379E-2</v>
      </c>
      <c r="I2176">
        <v>9.0686271588898571E-4</v>
      </c>
      <c r="J2176">
        <v>1.9000229113940625E-2</v>
      </c>
      <c r="K2176">
        <v>1.2292811772811893E-2</v>
      </c>
      <c r="L2176">
        <v>2.0527833085279508E-2</v>
      </c>
      <c r="M2176">
        <v>8.8714289616914924E-2</v>
      </c>
      <c r="N2176">
        <v>2.0499906884034233E-2</v>
      </c>
      <c r="O2176">
        <v>0.47210105030078409</v>
      </c>
      <c r="P2176">
        <v>6.2848481545773124E-5</v>
      </c>
      <c r="Q2176">
        <v>6.5391142922191801E-8</v>
      </c>
      <c r="R2176">
        <v>9.8405335390289644E-2</v>
      </c>
      <c r="S2176">
        <v>9.9056022749991091E-2</v>
      </c>
      <c r="T2176">
        <v>1.4661753854288844</v>
      </c>
      <c r="U2176">
        <v>0.10389176677334852</v>
      </c>
      <c r="V2176">
        <v>3.5999830355977265E-2</v>
      </c>
    </row>
    <row r="2177" spans="1:22" x14ac:dyDescent="0.25">
      <c r="A2177" s="15" t="s">
        <v>191</v>
      </c>
      <c r="B2177" s="15">
        <v>2008</v>
      </c>
      <c r="C2177" s="15">
        <v>1</v>
      </c>
      <c r="D2177">
        <v>3.4181371327341656E-3</v>
      </c>
      <c r="E2177">
        <v>2.9414538846501932E-2</v>
      </c>
      <c r="F2177">
        <v>1.5781906765890419E-2</v>
      </c>
      <c r="G2177">
        <v>7.8519568689205618E-4</v>
      </c>
      <c r="H2177">
        <v>1.2691110123975629E-2</v>
      </c>
      <c r="I2177">
        <v>9.0686271588898571E-4</v>
      </c>
      <c r="J2177">
        <v>1.91744962695489E-2</v>
      </c>
      <c r="K2177">
        <v>1.2292811772811893E-2</v>
      </c>
      <c r="L2177">
        <v>1.9714043671295072E-2</v>
      </c>
      <c r="M2177">
        <v>0.10603334512524043</v>
      </c>
      <c r="N2177">
        <v>1.9681096023791107E-2</v>
      </c>
      <c r="O2177">
        <v>0.47210105030078409</v>
      </c>
      <c r="P2177">
        <v>6.2848481545773124E-5</v>
      </c>
      <c r="Q2177">
        <v>6.5344477272999648E-8</v>
      </c>
      <c r="R2177">
        <v>9.8340896715386678E-2</v>
      </c>
      <c r="S2177">
        <v>9.9056022749991091E-2</v>
      </c>
      <c r="T2177">
        <v>1.4887332934118807</v>
      </c>
      <c r="U2177">
        <v>0.10472532191575169</v>
      </c>
      <c r="V2177">
        <v>3.6397211638275265E-2</v>
      </c>
    </row>
    <row r="2178" spans="1:22" x14ac:dyDescent="0.25">
      <c r="A2178" s="15" t="s">
        <v>191</v>
      </c>
      <c r="B2178" s="15">
        <v>2007</v>
      </c>
      <c r="C2178" s="15">
        <v>1</v>
      </c>
      <c r="D2178">
        <v>3.4239993882878399E-3</v>
      </c>
      <c r="E2178">
        <v>2.9414538846501932E-2</v>
      </c>
      <c r="F2178">
        <v>1.184772221410374E-2</v>
      </c>
      <c r="G2178">
        <v>7.8519568689205618E-4</v>
      </c>
      <c r="H2178">
        <v>1.1053754014864334E-2</v>
      </c>
      <c r="I2178">
        <v>9.0686271588898571E-4</v>
      </c>
      <c r="J2178">
        <v>1.9336674757269936E-2</v>
      </c>
      <c r="K2178">
        <v>1.2292811772811893E-2</v>
      </c>
      <c r="L2178">
        <v>1.7059354312114871E-2</v>
      </c>
      <c r="M2178">
        <v>0.11903880466587774</v>
      </c>
      <c r="N2178">
        <v>1.7013975463573881E-2</v>
      </c>
      <c r="O2178">
        <v>0.47210105030078409</v>
      </c>
      <c r="P2178">
        <v>6.2848481545773124E-5</v>
      </c>
      <c r="Q2178">
        <v>6.5297770615427491E-8</v>
      </c>
      <c r="R2178">
        <v>9.8276415766876887E-2</v>
      </c>
      <c r="S2178">
        <v>9.9056022749991091E-2</v>
      </c>
      <c r="T2178">
        <v>1.5103133383033343</v>
      </c>
      <c r="U2178">
        <v>0.10298809730676665</v>
      </c>
      <c r="V2178">
        <v>3.6782990124865661E-2</v>
      </c>
    </row>
    <row r="2179" spans="1:22" x14ac:dyDescent="0.25">
      <c r="A2179" s="15" t="s">
        <v>191</v>
      </c>
      <c r="B2179" s="15">
        <v>2006</v>
      </c>
      <c r="C2179" s="15">
        <v>1</v>
      </c>
      <c r="D2179">
        <v>3.4326932607229316E-3</v>
      </c>
      <c r="E2179">
        <v>2.9414538846501932E-2</v>
      </c>
      <c r="F2179">
        <v>7.8968328394452541E-3</v>
      </c>
      <c r="G2179">
        <v>7.8519568689205618E-4</v>
      </c>
      <c r="H2179">
        <v>1.7693932440337148E-2</v>
      </c>
      <c r="I2179">
        <v>9.0686271588898571E-4</v>
      </c>
      <c r="J2179">
        <v>5.062410603841095E-3</v>
      </c>
      <c r="K2179">
        <v>1.2292811772811893E-2</v>
      </c>
      <c r="L2179">
        <v>2.4850399975732764E-2</v>
      </c>
      <c r="M2179">
        <v>0.12593135491223054</v>
      </c>
      <c r="N2179">
        <v>2.4880998786095482E-2</v>
      </c>
      <c r="O2179">
        <v>0.47210105030078409</v>
      </c>
      <c r="P2179">
        <v>6.2848481545773124E-5</v>
      </c>
      <c r="Q2179">
        <v>6.5251022822387326E-8</v>
      </c>
      <c r="R2179">
        <v>9.8211892461407768E-2</v>
      </c>
      <c r="S2179">
        <v>9.9056022749991091E-2</v>
      </c>
      <c r="T2179">
        <v>1.5192495596712516</v>
      </c>
      <c r="U2179">
        <v>0.10617500079507797</v>
      </c>
      <c r="V2179">
        <v>3.7517909742834359E-2</v>
      </c>
    </row>
    <row r="2180" spans="1:22" x14ac:dyDescent="0.25">
      <c r="A2180" s="15" t="s">
        <v>191</v>
      </c>
      <c r="B2180" s="15">
        <v>2005</v>
      </c>
      <c r="C2180" s="15">
        <v>1</v>
      </c>
      <c r="D2180">
        <v>1.5657455617834614E-3</v>
      </c>
      <c r="E2180">
        <v>2.9414538846501932E-2</v>
      </c>
      <c r="F2180">
        <v>1.4148049921614716E-2</v>
      </c>
      <c r="G2180">
        <v>7.8519568689205618E-4</v>
      </c>
      <c r="H2180">
        <v>1.3229139534139379E-2</v>
      </c>
      <c r="I2180">
        <v>9.0686271588898571E-4</v>
      </c>
      <c r="J2180">
        <v>1.9542108867493187E-2</v>
      </c>
      <c r="K2180">
        <v>1.2292811772811893E-2</v>
      </c>
      <c r="L2180">
        <v>2.0527833085279508E-2</v>
      </c>
      <c r="M2180">
        <v>0.12734650579329507</v>
      </c>
      <c r="N2180">
        <v>2.0499906884034233E-2</v>
      </c>
      <c r="O2180">
        <v>0.51160304562419034</v>
      </c>
      <c r="P2180">
        <v>6.2848481545773124E-5</v>
      </c>
      <c r="Q2180">
        <v>6.5204233766087955E-8</v>
      </c>
      <c r="R2180">
        <v>9.8424728510178333E-2</v>
      </c>
      <c r="S2180">
        <v>9.9056022749991091E-2</v>
      </c>
      <c r="T2180">
        <v>1.5556901943818788</v>
      </c>
      <c r="U2180">
        <v>0.10732446725567574</v>
      </c>
      <c r="V2180">
        <v>3.8201046941716561E-2</v>
      </c>
    </row>
    <row r="2181" spans="1:22" x14ac:dyDescent="0.25">
      <c r="A2181" s="15" t="s">
        <v>191</v>
      </c>
      <c r="B2181" s="15">
        <v>2004</v>
      </c>
      <c r="C2181" s="15">
        <v>1</v>
      </c>
      <c r="D2181">
        <v>3.4355992186129625E-3</v>
      </c>
      <c r="E2181">
        <v>2.9414538846501932E-2</v>
      </c>
      <c r="F2181">
        <v>1.6996627986104778E-2</v>
      </c>
      <c r="G2181">
        <v>7.8519568689205618E-4</v>
      </c>
      <c r="H2181">
        <v>1.5269908348250762E-2</v>
      </c>
      <c r="I2181">
        <v>9.0686271588898571E-4</v>
      </c>
      <c r="J2181">
        <v>1.958245250711322E-2</v>
      </c>
      <c r="K2181">
        <v>1.2292811772811893E-2</v>
      </c>
      <c r="L2181">
        <v>2.3214594774037822E-2</v>
      </c>
      <c r="M2181">
        <v>0.12783179875681705</v>
      </c>
      <c r="N2181">
        <v>2.3209702009866627E-2</v>
      </c>
      <c r="O2181">
        <v>0.51160304562419034</v>
      </c>
      <c r="P2181">
        <v>6.2848481545773124E-5</v>
      </c>
      <c r="Q2181">
        <v>6.5157403318029305E-8</v>
      </c>
      <c r="R2181">
        <v>9.8359947226604086E-2</v>
      </c>
      <c r="S2181">
        <v>9.9056022749991091E-2</v>
      </c>
      <c r="T2181">
        <v>1.5686736839820876</v>
      </c>
      <c r="U2181">
        <v>0.10678795497352289</v>
      </c>
      <c r="V2181">
        <v>3.8977086603593641E-2</v>
      </c>
    </row>
    <row r="2182" spans="1:22" x14ac:dyDescent="0.25">
      <c r="A2182" s="15" t="s">
        <v>191</v>
      </c>
      <c r="B2182" s="15">
        <v>2003</v>
      </c>
      <c r="C2182" s="15">
        <v>1</v>
      </c>
      <c r="D2182">
        <v>3.4267253336194375E-3</v>
      </c>
      <c r="E2182">
        <v>2.9414538846501932E-2</v>
      </c>
      <c r="F2182">
        <v>1.2643081108624712E-2</v>
      </c>
      <c r="G2182">
        <v>7.8519568689205618E-4</v>
      </c>
      <c r="H2182">
        <v>1.7990818972513679E-2</v>
      </c>
      <c r="I2182">
        <v>9.0686271588898571E-4</v>
      </c>
      <c r="J2182">
        <v>1.9605814201830572E-2</v>
      </c>
      <c r="K2182">
        <v>1.2292811772811893E-2</v>
      </c>
      <c r="L2182">
        <v>2.3214594774037822E-2</v>
      </c>
      <c r="M2182">
        <v>0.12878723953658516</v>
      </c>
      <c r="N2182">
        <v>2.1388390452754358E-3</v>
      </c>
      <c r="O2182">
        <v>0.51160304562419034</v>
      </c>
      <c r="P2182">
        <v>6.2848481545773124E-5</v>
      </c>
      <c r="Q2182">
        <v>6.5110531348996989E-8</v>
      </c>
      <c r="R2182">
        <v>9.8295123239765914E-2</v>
      </c>
      <c r="S2182">
        <v>9.9056022749991091E-2</v>
      </c>
      <c r="T2182">
        <v>1.5761772214117444</v>
      </c>
      <c r="U2182">
        <v>0.10617500079507797</v>
      </c>
      <c r="V2182">
        <v>3.9531866201273365E-2</v>
      </c>
    </row>
    <row r="2183" spans="1:22" x14ac:dyDescent="0.25">
      <c r="A2183" s="15" t="s">
        <v>191</v>
      </c>
      <c r="B2183" s="15">
        <v>2002</v>
      </c>
      <c r="C2183" s="15">
        <v>1</v>
      </c>
      <c r="D2183">
        <v>3.418363967240063E-3</v>
      </c>
      <c r="E2183">
        <v>2.9414538846501932E-2</v>
      </c>
      <c r="F2183">
        <v>1.7628438391122242E-2</v>
      </c>
      <c r="G2183">
        <v>7.8519568689205618E-4</v>
      </c>
      <c r="H2183">
        <v>6.7899987026337613E-3</v>
      </c>
      <c r="I2183">
        <v>9.0686271588898571E-4</v>
      </c>
      <c r="J2183">
        <v>1.9612264678472987E-2</v>
      </c>
      <c r="K2183">
        <v>1.2292811772811893E-2</v>
      </c>
      <c r="L2183">
        <v>2.1329151885727542E-3</v>
      </c>
      <c r="M2183">
        <v>0.1261171346108961</v>
      </c>
      <c r="N2183">
        <v>1.9646445551411772E-2</v>
      </c>
      <c r="O2183">
        <v>0.47210105030078409</v>
      </c>
      <c r="P2183">
        <v>6.2848481545773124E-5</v>
      </c>
      <c r="Q2183">
        <v>6.5063617729056722E-8</v>
      </c>
      <c r="R2183">
        <v>9.8230256465084681E-2</v>
      </c>
      <c r="S2183">
        <v>9.9192747630156619E-2</v>
      </c>
      <c r="T2183">
        <v>1.5810580353335031</v>
      </c>
      <c r="U2183">
        <v>0.10548695376376464</v>
      </c>
      <c r="V2183">
        <v>3.9786265226256091E-2</v>
      </c>
    </row>
    <row r="2184" spans="1:22" x14ac:dyDescent="0.25">
      <c r="A2184" s="15" t="s">
        <v>191</v>
      </c>
      <c r="B2184" s="15">
        <v>2001</v>
      </c>
      <c r="C2184" s="15">
        <v>1</v>
      </c>
      <c r="D2184">
        <v>3.4037061440409084E-3</v>
      </c>
      <c r="E2184">
        <v>2.9414538846501932E-2</v>
      </c>
      <c r="F2184">
        <v>1.6229831603424023E-2</v>
      </c>
      <c r="G2184">
        <v>7.8519568689205618E-4</v>
      </c>
      <c r="H2184">
        <v>6.7899987026337613E-3</v>
      </c>
      <c r="I2184">
        <v>9.0686271588898571E-4</v>
      </c>
      <c r="J2184">
        <v>1.9604366644476186E-2</v>
      </c>
      <c r="K2184">
        <v>1.2292811772811893E-2</v>
      </c>
      <c r="L2184">
        <v>1.7059354312114871E-2</v>
      </c>
      <c r="M2184">
        <v>0.12861707408849374</v>
      </c>
      <c r="N2184">
        <v>1.7013975463573881E-2</v>
      </c>
      <c r="O2184">
        <v>0.54299438506687214</v>
      </c>
      <c r="P2184">
        <v>6.2848481545773124E-5</v>
      </c>
      <c r="Q2184">
        <v>6.5016662327548631E-8</v>
      </c>
      <c r="R2184">
        <v>9.8382449697054314E-2</v>
      </c>
      <c r="S2184">
        <v>9.9192747630156619E-2</v>
      </c>
      <c r="T2184">
        <v>1.5881944361649301</v>
      </c>
      <c r="U2184">
        <v>0.10472532191575169</v>
      </c>
      <c r="V2184">
        <v>4.0024902892849636E-2</v>
      </c>
    </row>
    <row r="2185" spans="1:22" x14ac:dyDescent="0.25">
      <c r="A2185" s="15" t="s">
        <v>191</v>
      </c>
      <c r="B2185" s="15">
        <v>2000</v>
      </c>
      <c r="C2185" s="15">
        <v>1</v>
      </c>
      <c r="D2185">
        <v>3.3798193798968016E-3</v>
      </c>
      <c r="E2185">
        <v>2.9414538846501932E-2</v>
      </c>
      <c r="F2185">
        <v>1.8941520565156484E-2</v>
      </c>
      <c r="G2185">
        <v>7.8519568689205618E-4</v>
      </c>
      <c r="H2185">
        <v>6.7899987026337613E-3</v>
      </c>
      <c r="I2185">
        <v>9.0686271588898571E-4</v>
      </c>
      <c r="J2185">
        <v>1.9584766770006933E-2</v>
      </c>
      <c r="K2185">
        <v>1.2292811772811893E-2</v>
      </c>
      <c r="L2185">
        <v>2.1329151885727542E-3</v>
      </c>
      <c r="M2185">
        <v>0.13183202399865995</v>
      </c>
      <c r="N2185">
        <v>2.1388390452754358E-3</v>
      </c>
      <c r="O2185">
        <v>0.56444498546428645</v>
      </c>
      <c r="P2185">
        <v>6.2848481545773124E-5</v>
      </c>
      <c r="Q2185">
        <v>6.4969665013081532E-8</v>
      </c>
      <c r="R2185">
        <v>9.8317358123520035E-2</v>
      </c>
      <c r="S2185">
        <v>9.9192747630156619E-2</v>
      </c>
      <c r="T2185">
        <v>1.5810580353335031</v>
      </c>
      <c r="U2185">
        <v>0.10298809730676665</v>
      </c>
      <c r="V2185">
        <v>4.0247476665199081E-2</v>
      </c>
    </row>
    <row r="2186" spans="1:22" x14ac:dyDescent="0.25">
      <c r="A2186" s="15" t="s">
        <v>192</v>
      </c>
      <c r="B2186" s="15">
        <v>2015</v>
      </c>
      <c r="C2186" s="15">
        <v>1</v>
      </c>
      <c r="D2186">
        <v>3.4342324445085881E-3</v>
      </c>
      <c r="E2186">
        <v>2.9414538846501932E-2</v>
      </c>
      <c r="F2186">
        <v>5.6125805937223765E-2</v>
      </c>
      <c r="G2186">
        <v>7.8519568689205618E-4</v>
      </c>
      <c r="H2186">
        <v>1.1600820631085345E-2</v>
      </c>
      <c r="I2186">
        <v>9.0686271588898571E-4</v>
      </c>
      <c r="J2186">
        <v>1.4269950561984794E-2</v>
      </c>
      <c r="K2186">
        <v>1.2292811772811893E-2</v>
      </c>
      <c r="L2186">
        <v>1.8859195536410453E-2</v>
      </c>
      <c r="M2186">
        <v>2.6688715276901361E-2</v>
      </c>
      <c r="N2186">
        <v>1.792983269571324E-2</v>
      </c>
      <c r="O2186">
        <v>0.47210105030078409</v>
      </c>
      <c r="P2186">
        <v>6.2848481545773124E-5</v>
      </c>
      <c r="Q2186">
        <v>6.4922625653527273E-8</v>
      </c>
      <c r="R2186">
        <v>9.3503310841033721E-2</v>
      </c>
      <c r="S2186">
        <v>9.4427052207276263E-2</v>
      </c>
      <c r="T2186">
        <v>0.13080991022124314</v>
      </c>
      <c r="U2186">
        <v>9.7490808472308621E-2</v>
      </c>
      <c r="V2186">
        <v>3.8035303523640651E-2</v>
      </c>
    </row>
    <row r="2187" spans="1:22" x14ac:dyDescent="0.25">
      <c r="A2187" s="15" t="s">
        <v>192</v>
      </c>
      <c r="B2187" s="15">
        <v>2014</v>
      </c>
      <c r="C2187" s="15">
        <v>1</v>
      </c>
      <c r="D2187">
        <v>3.4355171447195102E-3</v>
      </c>
      <c r="E2187">
        <v>2.9414538846501932E-2</v>
      </c>
      <c r="F2187">
        <v>7.8420355049889368E-2</v>
      </c>
      <c r="G2187">
        <v>7.8519568689205618E-4</v>
      </c>
      <c r="H2187">
        <v>1.1600820631085345E-2</v>
      </c>
      <c r="I2187">
        <v>9.0686271588898571E-4</v>
      </c>
      <c r="J2187">
        <v>1.4822599656062195E-2</v>
      </c>
      <c r="K2187">
        <v>1.2292811772811893E-2</v>
      </c>
      <c r="L2187">
        <v>1.8859195536410453E-2</v>
      </c>
      <c r="M2187">
        <v>7.4970260692529961E-2</v>
      </c>
      <c r="N2187">
        <v>1.792983269571324E-2</v>
      </c>
      <c r="O2187">
        <v>0.47210105030078409</v>
      </c>
      <c r="P2187">
        <v>6.2848481545773124E-5</v>
      </c>
      <c r="Q2187">
        <v>6.4875544116014746E-8</v>
      </c>
      <c r="R2187">
        <v>9.3440600566159326E-2</v>
      </c>
      <c r="S2187">
        <v>9.4427052207276263E-2</v>
      </c>
      <c r="T2187">
        <v>1.4791822431324333</v>
      </c>
      <c r="U2187">
        <v>9.7490808472308621E-2</v>
      </c>
      <c r="V2187">
        <v>3.8201046941716561E-2</v>
      </c>
    </row>
    <row r="2188" spans="1:22" x14ac:dyDescent="0.25">
      <c r="A2188" s="15" t="s">
        <v>192</v>
      </c>
      <c r="B2188" s="15">
        <v>2013</v>
      </c>
      <c r="C2188" s="15">
        <v>1</v>
      </c>
      <c r="D2188">
        <v>3.4381062392100283E-3</v>
      </c>
      <c r="E2188">
        <v>2.9414538846501932E-2</v>
      </c>
      <c r="F2188">
        <v>7.7649030483472506E-2</v>
      </c>
      <c r="G2188">
        <v>7.8519568689205618E-4</v>
      </c>
      <c r="H2188">
        <v>1.2147455520438874E-2</v>
      </c>
      <c r="I2188">
        <v>9.0686271588898571E-4</v>
      </c>
      <c r="J2188">
        <v>1.5306598752770824E-2</v>
      </c>
      <c r="K2188">
        <v>1.2292811772811893E-2</v>
      </c>
      <c r="L2188">
        <v>1.8859195536410453E-2</v>
      </c>
      <c r="M2188">
        <v>0.13176394728650159</v>
      </c>
      <c r="N2188">
        <v>1.8821637143066759E-2</v>
      </c>
      <c r="O2188">
        <v>0.47210105030078409</v>
      </c>
      <c r="P2188">
        <v>6.2848481545773124E-5</v>
      </c>
      <c r="Q2188">
        <v>6.4828420266924214E-8</v>
      </c>
      <c r="R2188">
        <v>9.33778470828001E-2</v>
      </c>
      <c r="S2188">
        <v>9.4427052207276263E-2</v>
      </c>
      <c r="T2188">
        <v>1.4791822431324333</v>
      </c>
      <c r="U2188">
        <v>9.7490808472308621E-2</v>
      </c>
      <c r="V2188">
        <v>3.8829064194582069E-2</v>
      </c>
    </row>
    <row r="2189" spans="1:22" x14ac:dyDescent="0.25">
      <c r="A2189" s="15" t="s">
        <v>192</v>
      </c>
      <c r="B2189" s="15">
        <v>2012</v>
      </c>
      <c r="C2189" s="15">
        <v>1</v>
      </c>
      <c r="D2189">
        <v>3.437322006842403E-3</v>
      </c>
      <c r="E2189">
        <v>2.9414538846501932E-2</v>
      </c>
      <c r="F2189">
        <v>7.9433980281430977E-2</v>
      </c>
      <c r="G2189">
        <v>7.8519568689205618E-4</v>
      </c>
      <c r="H2189">
        <v>1.2691110123975629E-2</v>
      </c>
      <c r="I2189">
        <v>9.0686271588898571E-4</v>
      </c>
      <c r="J2189">
        <v>1.58265547622581E-2</v>
      </c>
      <c r="K2189">
        <v>1.2292811772811893E-2</v>
      </c>
      <c r="L2189">
        <v>1.9714043671295072E-2</v>
      </c>
      <c r="M2189">
        <v>7.8834919854415958E-2</v>
      </c>
      <c r="N2189">
        <v>1.9681096023791107E-2</v>
      </c>
      <c r="O2189">
        <v>0.47210105030078409</v>
      </c>
      <c r="P2189">
        <v>6.2848481545773124E-5</v>
      </c>
      <c r="Q2189">
        <v>6.4781253971881177E-8</v>
      </c>
      <c r="R2189">
        <v>9.3315050298866928E-2</v>
      </c>
      <c r="S2189">
        <v>9.514485426350347E-2</v>
      </c>
      <c r="T2189">
        <v>1.4887332934118807</v>
      </c>
      <c r="U2189">
        <v>9.7490808472308621E-2</v>
      </c>
      <c r="V2189">
        <v>3.8677401426367164E-2</v>
      </c>
    </row>
    <row r="2190" spans="1:22" x14ac:dyDescent="0.25">
      <c r="A2190" s="15" t="s">
        <v>192</v>
      </c>
      <c r="B2190" s="15">
        <v>2011</v>
      </c>
      <c r="C2190" s="15">
        <v>1</v>
      </c>
      <c r="D2190">
        <v>1.5657455617834614E-3</v>
      </c>
      <c r="E2190">
        <v>2.9414538846501932E-2</v>
      </c>
      <c r="F2190">
        <v>7.8292447274876623E-2</v>
      </c>
      <c r="G2190">
        <v>7.8519568689205618E-4</v>
      </c>
      <c r="H2190">
        <v>1.2691110123975629E-2</v>
      </c>
      <c r="I2190">
        <v>9.0686271588898571E-4</v>
      </c>
      <c r="J2190">
        <v>5.4394684566378146E-3</v>
      </c>
      <c r="K2190">
        <v>1.2292811772811893E-2</v>
      </c>
      <c r="L2190">
        <v>1.9714043671295072E-2</v>
      </c>
      <c r="M2190">
        <v>0.13072025286122291</v>
      </c>
      <c r="N2190">
        <v>1.9681096023791107E-2</v>
      </c>
      <c r="O2190">
        <v>0.47210105030078409</v>
      </c>
      <c r="P2190">
        <v>6.2848481545773124E-5</v>
      </c>
      <c r="Q2190">
        <v>6.4734045095750544E-8</v>
      </c>
      <c r="R2190">
        <v>9.3252210121933105E-2</v>
      </c>
      <c r="S2190">
        <v>9.514485426350347E-2</v>
      </c>
      <c r="T2190">
        <v>1.5011878824248739</v>
      </c>
      <c r="U2190">
        <v>9.7490808472308621E-2</v>
      </c>
      <c r="V2190">
        <v>3.8829064194582069E-2</v>
      </c>
    </row>
    <row r="2191" spans="1:22" x14ac:dyDescent="0.25">
      <c r="A2191" s="15" t="s">
        <v>192</v>
      </c>
      <c r="B2191" s="15">
        <v>2010</v>
      </c>
      <c r="C2191" s="15">
        <v>1</v>
      </c>
      <c r="D2191">
        <v>3.4381153653071815E-3</v>
      </c>
      <c r="E2191">
        <v>2.9414538846501932E-2</v>
      </c>
      <c r="F2191">
        <v>7.8547999707856586E-2</v>
      </c>
      <c r="G2191">
        <v>7.8519568689205618E-4</v>
      </c>
      <c r="H2191">
        <v>1.1053754014864334E-2</v>
      </c>
      <c r="I2191">
        <v>9.0686271588898571E-4</v>
      </c>
      <c r="J2191">
        <v>1.6751718501088461E-2</v>
      </c>
      <c r="K2191">
        <v>1.2292811772811893E-2</v>
      </c>
      <c r="L2191">
        <v>1.7059354312114871E-2</v>
      </c>
      <c r="M2191">
        <v>0.12842208288722304</v>
      </c>
      <c r="N2191">
        <v>1.7013975463573881E-2</v>
      </c>
      <c r="O2191">
        <v>0.47210105030078409</v>
      </c>
      <c r="P2191">
        <v>6.2848481545773124E-5</v>
      </c>
      <c r="Q2191">
        <v>6.4686793502630415E-8</v>
      </c>
      <c r="R2191">
        <v>9.3189326459232308E-2</v>
      </c>
      <c r="S2191">
        <v>9.514485426350347E-2</v>
      </c>
      <c r="T2191">
        <v>1.5042504769954455</v>
      </c>
      <c r="U2191">
        <v>9.7490808472308621E-2</v>
      </c>
      <c r="V2191">
        <v>3.9121422551170029E-2</v>
      </c>
    </row>
    <row r="2192" spans="1:22" x14ac:dyDescent="0.25">
      <c r="A2192" s="15" t="s">
        <v>192</v>
      </c>
      <c r="B2192" s="15">
        <v>2009</v>
      </c>
      <c r="C2192" s="15">
        <v>1</v>
      </c>
      <c r="D2192">
        <v>3.4366109295106378E-3</v>
      </c>
      <c r="E2192">
        <v>2.9414538846501932E-2</v>
      </c>
      <c r="F2192">
        <v>8.0429764225375969E-2</v>
      </c>
      <c r="G2192">
        <v>7.8519568689205618E-4</v>
      </c>
      <c r="H2192">
        <v>1.1053754014864334E-2</v>
      </c>
      <c r="I2192">
        <v>9.0686271588898571E-4</v>
      </c>
      <c r="J2192">
        <v>1.7156317835202831E-2</v>
      </c>
      <c r="K2192">
        <v>1.2292811772811893E-2</v>
      </c>
      <c r="L2192">
        <v>1.7059354312114871E-2</v>
      </c>
      <c r="M2192">
        <v>0.13124405936734085</v>
      </c>
      <c r="N2192">
        <v>1.7013975463573881E-2</v>
      </c>
      <c r="O2192">
        <v>0.51160304562419034</v>
      </c>
      <c r="P2192">
        <v>6.2848481545773124E-5</v>
      </c>
      <c r="Q2192">
        <v>6.463949905584615E-8</v>
      </c>
      <c r="R2192">
        <v>9.384706063750814E-2</v>
      </c>
      <c r="S2192">
        <v>9.514485426350347E-2</v>
      </c>
      <c r="T2192">
        <v>1.5072923459184178</v>
      </c>
      <c r="U2192">
        <v>9.7490808472308621E-2</v>
      </c>
      <c r="V2192">
        <v>3.9398855829248465E-2</v>
      </c>
    </row>
    <row r="2193" spans="1:22" x14ac:dyDescent="0.25">
      <c r="A2193" s="15" t="s">
        <v>192</v>
      </c>
      <c r="B2193" s="15">
        <v>2008</v>
      </c>
      <c r="C2193" s="15">
        <v>1</v>
      </c>
      <c r="D2193">
        <v>3.4343327197996613E-3</v>
      </c>
      <c r="E2193">
        <v>2.9414538846501932E-2</v>
      </c>
      <c r="F2193">
        <v>7.9559449445151975E-2</v>
      </c>
      <c r="G2193">
        <v>7.8519568689205618E-4</v>
      </c>
      <c r="H2193">
        <v>1.1053754014864334E-2</v>
      </c>
      <c r="I2193">
        <v>9.0686271588898571E-4</v>
      </c>
      <c r="J2193">
        <v>1.7536326843728831E-2</v>
      </c>
      <c r="K2193">
        <v>1.2292811772811893E-2</v>
      </c>
      <c r="L2193">
        <v>1.7059354312114871E-2</v>
      </c>
      <c r="M2193">
        <v>0.12815347829083346</v>
      </c>
      <c r="N2193">
        <v>1.7013975463573881E-2</v>
      </c>
      <c r="O2193">
        <v>0.54299438506687214</v>
      </c>
      <c r="P2193">
        <v>6.2848481545773124E-5</v>
      </c>
      <c r="Q2193">
        <v>6.4592161617944008E-8</v>
      </c>
      <c r="R2193">
        <v>9.3783792745623554E-2</v>
      </c>
      <c r="S2193">
        <v>9.5808754474154489E-2</v>
      </c>
      <c r="T2193">
        <v>1.5133133040778555</v>
      </c>
      <c r="U2193">
        <v>9.7490808472308621E-2</v>
      </c>
      <c r="V2193">
        <v>3.9661016240305477E-2</v>
      </c>
    </row>
    <row r="2194" spans="1:22" x14ac:dyDescent="0.25">
      <c r="A2194" s="15" t="s">
        <v>192</v>
      </c>
      <c r="B2194" s="15">
        <v>2007</v>
      </c>
      <c r="C2194" s="15">
        <v>1</v>
      </c>
      <c r="D2194">
        <v>1.5827031925965769E-3</v>
      </c>
      <c r="E2194">
        <v>2.9414538846501932E-2</v>
      </c>
      <c r="F2194">
        <v>9.0638471694367354E-2</v>
      </c>
      <c r="G2194">
        <v>7.8519568689205618E-4</v>
      </c>
      <c r="H2194">
        <v>1.1053754014864334E-2</v>
      </c>
      <c r="I2194">
        <v>9.0686271588898571E-4</v>
      </c>
      <c r="J2194">
        <v>1.7889698049255189E-2</v>
      </c>
      <c r="K2194">
        <v>1.2292811772811893E-2</v>
      </c>
      <c r="L2194">
        <v>1.7059354312114871E-2</v>
      </c>
      <c r="M2194">
        <v>0.1166457619609623</v>
      </c>
      <c r="N2194">
        <v>1.7013975463573881E-2</v>
      </c>
      <c r="O2194">
        <v>0.54299438506687214</v>
      </c>
      <c r="P2194">
        <v>6.2848481545773124E-5</v>
      </c>
      <c r="Q2194">
        <v>6.4544781050685088E-8</v>
      </c>
      <c r="R2194">
        <v>9.3720481332575781E-2</v>
      </c>
      <c r="S2194">
        <v>9.5808754474154489E-2</v>
      </c>
      <c r="T2194">
        <v>1.5279925400881749</v>
      </c>
      <c r="U2194">
        <v>9.7490808472308621E-2</v>
      </c>
      <c r="V2194">
        <v>3.9907573581727952E-2</v>
      </c>
    </row>
    <row r="2195" spans="1:22" x14ac:dyDescent="0.25">
      <c r="A2195" s="15" t="s">
        <v>192</v>
      </c>
      <c r="B2195" s="15">
        <v>2006</v>
      </c>
      <c r="C2195" s="15">
        <v>1</v>
      </c>
      <c r="D2195">
        <v>3.4214029265213072E-3</v>
      </c>
      <c r="E2195">
        <v>2.9414538846501932E-2</v>
      </c>
      <c r="F2195">
        <v>9.0288100771514126E-2</v>
      </c>
      <c r="G2195">
        <v>7.8519568689205618E-4</v>
      </c>
      <c r="H2195">
        <v>1.1053754014864334E-2</v>
      </c>
      <c r="I2195">
        <v>9.0686271588898571E-4</v>
      </c>
      <c r="J2195">
        <v>1.821449859675861E-2</v>
      </c>
      <c r="K2195">
        <v>1.2292811772811893E-2</v>
      </c>
      <c r="L2195">
        <v>1.7059354312114871E-2</v>
      </c>
      <c r="M2195">
        <v>0.11579874925354489</v>
      </c>
      <c r="N2195">
        <v>1.7013975463573881E-2</v>
      </c>
      <c r="O2195">
        <v>0.54299438506687214</v>
      </c>
      <c r="P2195">
        <v>6.2848481545773124E-5</v>
      </c>
      <c r="Q2195">
        <v>6.4497357215038845E-8</v>
      </c>
      <c r="R2195">
        <v>9.4325093185195663E-2</v>
      </c>
      <c r="S2195">
        <v>9.5808754474154489E-2</v>
      </c>
      <c r="T2195">
        <v>1.5337118908387279</v>
      </c>
      <c r="U2195">
        <v>9.7490808472308621E-2</v>
      </c>
      <c r="V2195">
        <v>4.0138215929541601E-2</v>
      </c>
    </row>
    <row r="2196" spans="1:22" x14ac:dyDescent="0.25">
      <c r="A2196" s="15" t="s">
        <v>192</v>
      </c>
      <c r="B2196" s="15">
        <v>2005</v>
      </c>
      <c r="C2196" s="15">
        <v>1</v>
      </c>
      <c r="D2196">
        <v>3.4077443279904424E-3</v>
      </c>
      <c r="E2196">
        <v>2.9414538846501932E-2</v>
      </c>
      <c r="F2196">
        <v>8.9287266040199251E-2</v>
      </c>
      <c r="G2196">
        <v>7.8519568689205618E-4</v>
      </c>
      <c r="H2196">
        <v>1.1053754014864334E-2</v>
      </c>
      <c r="I2196">
        <v>9.0686271588898571E-4</v>
      </c>
      <c r="J2196">
        <v>1.8539694126517143E-2</v>
      </c>
      <c r="K2196">
        <v>1.2292811772811893E-2</v>
      </c>
      <c r="L2196">
        <v>2.1999986905438237E-2</v>
      </c>
      <c r="M2196">
        <v>0.11125659245796399</v>
      </c>
      <c r="N2196">
        <v>1.7013975463573881E-2</v>
      </c>
      <c r="O2196">
        <v>0.51160304562419034</v>
      </c>
      <c r="P2196">
        <v>6.2848481545773124E-5</v>
      </c>
      <c r="Q2196">
        <v>6.4449889971176868E-8</v>
      </c>
      <c r="R2196">
        <v>9.4261393367389812E-2</v>
      </c>
      <c r="S2196">
        <v>9.6417551725857711E-2</v>
      </c>
      <c r="T2196">
        <v>1.5530230426539586</v>
      </c>
      <c r="U2196">
        <v>9.7490808472308621E-2</v>
      </c>
      <c r="V2196">
        <v>4.0453703258262544E-2</v>
      </c>
    </row>
    <row r="2197" spans="1:22" x14ac:dyDescent="0.25">
      <c r="A2197" s="15" t="s">
        <v>192</v>
      </c>
      <c r="B2197" s="15">
        <v>2004</v>
      </c>
      <c r="C2197" s="15">
        <v>1</v>
      </c>
      <c r="D2197">
        <v>3.3901091942236993E-3</v>
      </c>
      <c r="E2197">
        <v>2.9414538846501932E-2</v>
      </c>
      <c r="F2197">
        <v>9.4177784827592856E-2</v>
      </c>
      <c r="G2197">
        <v>7.8519568689205618E-4</v>
      </c>
      <c r="H2197">
        <v>1.1053754014864334E-2</v>
      </c>
      <c r="I2197">
        <v>9.0686271588898571E-4</v>
      </c>
      <c r="J2197">
        <v>1.8798447072917314E-2</v>
      </c>
      <c r="K2197">
        <v>1.2292811772811893E-2</v>
      </c>
      <c r="L2197">
        <v>1.7059354312114871E-2</v>
      </c>
      <c r="M2197">
        <v>0.11243060304151428</v>
      </c>
      <c r="N2197">
        <v>1.7013975463573881E-2</v>
      </c>
      <c r="O2197">
        <v>0.56444498546428645</v>
      </c>
      <c r="P2197">
        <v>6.2848481545773124E-5</v>
      </c>
      <c r="Q2197">
        <v>6.4402379178466409E-8</v>
      </c>
      <c r="R2197">
        <v>9.4812429651304667E-2</v>
      </c>
      <c r="S2197">
        <v>9.6417551725857711E-2</v>
      </c>
      <c r="T2197">
        <v>1.5609544438583005</v>
      </c>
      <c r="U2197">
        <v>9.8713237269990081E-2</v>
      </c>
      <c r="V2197">
        <v>4.064331923851356E-2</v>
      </c>
    </row>
    <row r="2198" spans="1:22" x14ac:dyDescent="0.25">
      <c r="A2198" s="15" t="s">
        <v>192</v>
      </c>
      <c r="B2198" s="15">
        <v>2003</v>
      </c>
      <c r="C2198" s="15">
        <v>1</v>
      </c>
      <c r="D2198">
        <v>3.3743102423667449E-3</v>
      </c>
      <c r="E2198">
        <v>2.9414538846501932E-2</v>
      </c>
      <c r="F2198">
        <v>9.5934719253772921E-2</v>
      </c>
      <c r="G2198">
        <v>7.8519568689205618E-4</v>
      </c>
      <c r="H2198">
        <v>6.7899987026337613E-3</v>
      </c>
      <c r="I2198">
        <v>9.0686271588898571E-4</v>
      </c>
      <c r="J2198">
        <v>1.9023534673126806E-2</v>
      </c>
      <c r="K2198">
        <v>1.2292811772811893E-2</v>
      </c>
      <c r="L2198">
        <v>1.7059354312114871E-2</v>
      </c>
      <c r="M2198">
        <v>0.11612229204326163</v>
      </c>
      <c r="N2198">
        <v>1.7013975463573881E-2</v>
      </c>
      <c r="O2198">
        <v>0.56444498546428645</v>
      </c>
      <c r="P2198">
        <v>6.2848481545773124E-5</v>
      </c>
      <c r="Q2198">
        <v>6.4354824695463846E-8</v>
      </c>
      <c r="R2198">
        <v>9.4748343242138142E-2</v>
      </c>
      <c r="S2198">
        <v>9.6970139589018844E-2</v>
      </c>
      <c r="T2198">
        <v>1.5686736839820876</v>
      </c>
      <c r="U2198">
        <v>0.10097834881857456</v>
      </c>
      <c r="V2198">
        <v>4.0816081584617032E-2</v>
      </c>
    </row>
    <row r="2199" spans="1:22" x14ac:dyDescent="0.25">
      <c r="A2199" s="15" t="s">
        <v>192</v>
      </c>
      <c r="B2199" s="15">
        <v>2002</v>
      </c>
      <c r="C2199" s="15">
        <v>1</v>
      </c>
      <c r="D2199">
        <v>3.3625695702560717E-3</v>
      </c>
      <c r="E2199">
        <v>2.9414538846501932E-2</v>
      </c>
      <c r="F2199">
        <v>9.66022362531158E-2</v>
      </c>
      <c r="G2199">
        <v>7.8519568689205618E-4</v>
      </c>
      <c r="H2199">
        <v>6.7899987026337613E-3</v>
      </c>
      <c r="I2199">
        <v>9.0686271588898571E-4</v>
      </c>
      <c r="J2199">
        <v>1.9213668161688405E-2</v>
      </c>
      <c r="K2199">
        <v>1.2292811772811893E-2</v>
      </c>
      <c r="L2199">
        <v>1.7059354312114871E-2</v>
      </c>
      <c r="M2199">
        <v>0.11641721204557044</v>
      </c>
      <c r="N2199">
        <v>1.7013975463573881E-2</v>
      </c>
      <c r="O2199">
        <v>0.56444498546428645</v>
      </c>
      <c r="P2199">
        <v>6.2848481545773124E-5</v>
      </c>
      <c r="Q2199">
        <v>6.4307226379908167E-8</v>
      </c>
      <c r="R2199">
        <v>9.524497763683637E-2</v>
      </c>
      <c r="S2199">
        <v>9.6970139589018844E-2</v>
      </c>
      <c r="T2199">
        <v>1.5858404428321109</v>
      </c>
      <c r="U2199">
        <v>0.10201626339495391</v>
      </c>
      <c r="V2199">
        <v>2.4542907762053576E-2</v>
      </c>
    </row>
    <row r="2200" spans="1:22" x14ac:dyDescent="0.25">
      <c r="A2200" s="15" t="s">
        <v>192</v>
      </c>
      <c r="B2200" s="15">
        <v>2001</v>
      </c>
      <c r="C2200" s="15">
        <v>1</v>
      </c>
      <c r="D2200">
        <v>3.3625695702560717E-3</v>
      </c>
      <c r="E2200">
        <v>2.9414538846501932E-2</v>
      </c>
      <c r="F2200">
        <v>9.725805073330436E-2</v>
      </c>
      <c r="G2200">
        <v>7.8519568689205618E-4</v>
      </c>
      <c r="H2200">
        <v>6.7899987026337613E-3</v>
      </c>
      <c r="I2200">
        <v>9.0686271588898571E-4</v>
      </c>
      <c r="J2200">
        <v>1.9382604868142028E-2</v>
      </c>
      <c r="K2200">
        <v>1.2292811772811893E-2</v>
      </c>
      <c r="L2200">
        <v>1.7059354312114871E-2</v>
      </c>
      <c r="M2200">
        <v>0.11050490949689915</v>
      </c>
      <c r="N2200">
        <v>1.7013975463573881E-2</v>
      </c>
      <c r="O2200">
        <v>0.55960918979467233</v>
      </c>
      <c r="P2200">
        <v>6.2848481545773124E-5</v>
      </c>
      <c r="Q2200">
        <v>6.4259584088714334E-8</v>
      </c>
      <c r="R2200">
        <v>9.5180512011647594E-2</v>
      </c>
      <c r="S2200">
        <v>9.7465509667871625E-2</v>
      </c>
      <c r="T2200">
        <v>1.5973595258036939</v>
      </c>
      <c r="U2200">
        <v>0.10298809730676665</v>
      </c>
      <c r="V2200">
        <v>2.4542907762053576E-2</v>
      </c>
    </row>
    <row r="2201" spans="1:22" x14ac:dyDescent="0.25">
      <c r="A2201" s="15" t="s">
        <v>192</v>
      </c>
      <c r="B2201" s="15">
        <v>2000</v>
      </c>
      <c r="C2201" s="15">
        <v>1</v>
      </c>
      <c r="D2201">
        <v>3.3625695702560717E-3</v>
      </c>
      <c r="E2201">
        <v>2.9414538846501932E-2</v>
      </c>
      <c r="F2201">
        <v>9.7067534360171778E-2</v>
      </c>
      <c r="G2201">
        <v>7.8519568689205618E-4</v>
      </c>
      <c r="H2201">
        <v>6.7899987026337613E-3</v>
      </c>
      <c r="I2201">
        <v>9.0686271588898571E-4</v>
      </c>
      <c r="J2201">
        <v>4.9404754124373106E-3</v>
      </c>
      <c r="K2201">
        <v>1.2292811772811893E-2</v>
      </c>
      <c r="L2201">
        <v>1.7059354312114871E-2</v>
      </c>
      <c r="M2201">
        <v>0.11230740330475762</v>
      </c>
      <c r="N2201">
        <v>1.792983269571324E-2</v>
      </c>
      <c r="O2201">
        <v>0.55960918979467233</v>
      </c>
      <c r="P2201">
        <v>6.2848481545773124E-5</v>
      </c>
      <c r="Q2201">
        <v>6.4211897677966564E-8</v>
      </c>
      <c r="R2201">
        <v>9.5622026683653605E-2</v>
      </c>
      <c r="S2201">
        <v>9.7465509667871625E-2</v>
      </c>
      <c r="T2201">
        <v>1.6061175678469042</v>
      </c>
      <c r="U2201">
        <v>0.10389176677334852</v>
      </c>
      <c r="V2201">
        <v>2.4542907762053576E-2</v>
      </c>
    </row>
    <row r="2202" spans="1:22" x14ac:dyDescent="0.25">
      <c r="A2202" s="15" t="s">
        <v>193</v>
      </c>
      <c r="B2202" s="15">
        <v>2015</v>
      </c>
      <c r="C2202" s="15">
        <v>1</v>
      </c>
      <c r="D2202">
        <v>3.2718638345175422E-3</v>
      </c>
      <c r="E2202">
        <v>2.9414538846501932E-2</v>
      </c>
      <c r="F2202">
        <v>5.6125805937223765E-2</v>
      </c>
      <c r="G2202">
        <v>7.8519568689205618E-4</v>
      </c>
      <c r="H2202">
        <v>1.3075678659680692E-2</v>
      </c>
      <c r="I2202">
        <v>9.0686271588898571E-4</v>
      </c>
      <c r="J2202">
        <v>3.8103955360460763E-3</v>
      </c>
      <c r="K2202">
        <v>1.2292811772811893E-2</v>
      </c>
      <c r="L2202">
        <v>8.0717148377208083E-3</v>
      </c>
      <c r="M2202">
        <v>2.6707094718550515E-2</v>
      </c>
      <c r="N2202">
        <v>1.2310980005684105E-2</v>
      </c>
      <c r="O2202">
        <v>0.47210105030078409</v>
      </c>
      <c r="P2202">
        <v>8.243477899945105E-5</v>
      </c>
      <c r="Q2202">
        <v>6.5444586531662777E-8</v>
      </c>
      <c r="R2202">
        <v>5.1290848435520731E-2</v>
      </c>
      <c r="S2202">
        <v>5.1959343124881964E-2</v>
      </c>
      <c r="T2202">
        <v>0.13080991022124314</v>
      </c>
      <c r="U2202">
        <v>0.10201626339495391</v>
      </c>
      <c r="V2202">
        <v>3.6591580228940768E-2</v>
      </c>
    </row>
    <row r="2203" spans="1:22" x14ac:dyDescent="0.25">
      <c r="A2203" s="15" t="s">
        <v>193</v>
      </c>
      <c r="B2203" s="15">
        <v>2014</v>
      </c>
      <c r="C2203" s="15">
        <v>1</v>
      </c>
      <c r="D2203">
        <v>3.2975058254702226E-3</v>
      </c>
      <c r="E2203">
        <v>2.9414538846501932E-2</v>
      </c>
      <c r="F2203">
        <v>5.6270836355266814E-2</v>
      </c>
      <c r="G2203">
        <v>6.423999819183255E-4</v>
      </c>
      <c r="H2203">
        <v>1.1443972198632812E-2</v>
      </c>
      <c r="I2203">
        <v>9.0686271588898571E-4</v>
      </c>
      <c r="J2203">
        <v>3.9477114972810623E-3</v>
      </c>
      <c r="K2203">
        <v>1.2292811772811893E-2</v>
      </c>
      <c r="L2203">
        <v>5.9933685935452405E-3</v>
      </c>
      <c r="M2203">
        <v>0.11049872583276224</v>
      </c>
      <c r="N2203">
        <v>9.6894207954914772E-3</v>
      </c>
      <c r="O2203">
        <v>0.47210105030078409</v>
      </c>
      <c r="P2203">
        <v>8.2373594891563831E-5</v>
      </c>
      <c r="Q2203">
        <v>6.4246695135032866E-8</v>
      </c>
      <c r="R2203">
        <v>5.119844224189489E-2</v>
      </c>
      <c r="S2203">
        <v>5.1959343124881964E-2</v>
      </c>
      <c r="T2203">
        <v>1.5337118908387279</v>
      </c>
      <c r="U2203">
        <v>0.10201626339495391</v>
      </c>
      <c r="V2203">
        <v>3.697138414955066E-2</v>
      </c>
    </row>
    <row r="2204" spans="1:22" x14ac:dyDescent="0.25">
      <c r="A2204" s="15" t="s">
        <v>193</v>
      </c>
      <c r="B2204" s="15">
        <v>2013</v>
      </c>
      <c r="C2204" s="15">
        <v>1</v>
      </c>
      <c r="D2204">
        <v>3.3211280190079723E-3</v>
      </c>
      <c r="E2204">
        <v>2.9414538846501932E-2</v>
      </c>
      <c r="F2204">
        <v>5.6270836355266814E-2</v>
      </c>
      <c r="G2204">
        <v>5.8169985701551875E-4</v>
      </c>
      <c r="H2204">
        <v>6.7899987026337613E-3</v>
      </c>
      <c r="I2204">
        <v>9.0686271588898571E-4</v>
      </c>
      <c r="J2204">
        <v>4.124092825897329E-3</v>
      </c>
      <c r="K2204">
        <v>1.2292811772811893E-2</v>
      </c>
      <c r="L2204">
        <v>8.8449171627455695E-3</v>
      </c>
      <c r="M2204">
        <v>0.11663283553390702</v>
      </c>
      <c r="N2204">
        <v>1.3230583896532276E-2</v>
      </c>
      <c r="O2204">
        <v>0.47210105030078409</v>
      </c>
      <c r="P2204">
        <v>8.2284522238319796E-5</v>
      </c>
      <c r="Q2204">
        <v>6.4202442742582678E-8</v>
      </c>
      <c r="R2204">
        <v>5.1105718372883781E-2</v>
      </c>
      <c r="S2204">
        <v>5.1959343124881964E-2</v>
      </c>
      <c r="T2204">
        <v>1.5365383433660198</v>
      </c>
      <c r="U2204">
        <v>0.10201626339495391</v>
      </c>
      <c r="V2204">
        <v>3.7338899355032082E-2</v>
      </c>
    </row>
    <row r="2205" spans="1:22" x14ac:dyDescent="0.25">
      <c r="A2205" s="15" t="s">
        <v>193</v>
      </c>
      <c r="B2205" s="15">
        <v>2012</v>
      </c>
      <c r="C2205" s="15">
        <v>1</v>
      </c>
      <c r="D2205">
        <v>3.3558862852592622E-3</v>
      </c>
      <c r="E2205">
        <v>2.9414538846501932E-2</v>
      </c>
      <c r="F2205">
        <v>5.6270836355266814E-2</v>
      </c>
      <c r="G2205">
        <v>8.8830115846922784E-4</v>
      </c>
      <c r="H2205">
        <v>1.5606197680792674E-2</v>
      </c>
      <c r="I2205">
        <v>9.085564802020354E-4</v>
      </c>
      <c r="J2205">
        <v>4.2689977492419984E-3</v>
      </c>
      <c r="K2205">
        <v>1.2292811772811893E-2</v>
      </c>
      <c r="L2205">
        <v>8.8449171627455695E-3</v>
      </c>
      <c r="M2205">
        <v>0.13081768140748548</v>
      </c>
      <c r="N2205">
        <v>1.0535424252297702E-2</v>
      </c>
      <c r="O2205">
        <v>0.47210105030078409</v>
      </c>
      <c r="P2205">
        <v>8.2250437941511404E-5</v>
      </c>
      <c r="Q2205">
        <v>6.5271165590102859E-8</v>
      </c>
      <c r="R2205">
        <v>5.1012674478401146E-2</v>
      </c>
      <c r="S2205">
        <v>5.1959343124881964E-2</v>
      </c>
      <c r="T2205">
        <v>1.5393424574749217</v>
      </c>
      <c r="U2205">
        <v>0.10201626339495391</v>
      </c>
      <c r="V2205">
        <v>3.8035303523640651E-2</v>
      </c>
    </row>
    <row r="2206" spans="1:22" x14ac:dyDescent="0.25">
      <c r="A2206" s="15" t="s">
        <v>193</v>
      </c>
      <c r="B2206" s="15">
        <v>2011</v>
      </c>
      <c r="C2206" s="15">
        <v>1</v>
      </c>
      <c r="D2206">
        <v>3.3739072128948959E-3</v>
      </c>
      <c r="E2206">
        <v>2.9414538846501932E-2</v>
      </c>
      <c r="F2206">
        <v>8.5130217019226309E-2</v>
      </c>
      <c r="G2206">
        <v>7.9887022251721963E-4</v>
      </c>
      <c r="H2206">
        <v>1.253576189688389E-2</v>
      </c>
      <c r="I2206">
        <v>9.0686271588898571E-4</v>
      </c>
      <c r="J2206">
        <v>4.4548864127294859E-3</v>
      </c>
      <c r="K2206">
        <v>1.2292811772811893E-2</v>
      </c>
      <c r="L2206">
        <v>2.1329151885727542E-3</v>
      </c>
      <c r="M2206">
        <v>0.13014371201541666</v>
      </c>
      <c r="N2206">
        <v>1.1410822906786655E-2</v>
      </c>
      <c r="O2206">
        <v>0.47210105030078409</v>
      </c>
      <c r="P2206">
        <v>8.2775187532031888E-5</v>
      </c>
      <c r="Q2206">
        <v>6.5213478594353837E-8</v>
      </c>
      <c r="R2206">
        <v>5.0919308186043198E-2</v>
      </c>
      <c r="S2206">
        <v>5.1959343124881964E-2</v>
      </c>
      <c r="T2206">
        <v>1.544883106516131</v>
      </c>
      <c r="U2206">
        <v>0.10201626339495391</v>
      </c>
      <c r="V2206">
        <v>3.8363344230061942E-2</v>
      </c>
    </row>
    <row r="2207" spans="1:22" x14ac:dyDescent="0.25">
      <c r="A2207" s="15" t="s">
        <v>193</v>
      </c>
      <c r="B2207" s="15">
        <v>2010</v>
      </c>
      <c r="C2207" s="15">
        <v>1</v>
      </c>
      <c r="D2207">
        <v>3.3991044484896877E-3</v>
      </c>
      <c r="E2207">
        <v>2.9414538846501932E-2</v>
      </c>
      <c r="F2207">
        <v>9.3039854228629482E-2</v>
      </c>
      <c r="G2207">
        <v>9.5056226278865104E-4</v>
      </c>
      <c r="H2207">
        <v>1.1990986653574153E-2</v>
      </c>
      <c r="I2207">
        <v>9.2029556880230897E-4</v>
      </c>
      <c r="J2207">
        <v>4.6074038013596231E-3</v>
      </c>
      <c r="K2207">
        <v>1.2292811772811893E-2</v>
      </c>
      <c r="L2207">
        <v>5.3852069623118578E-3</v>
      </c>
      <c r="M2207">
        <v>0.13050423891505999</v>
      </c>
      <c r="N2207">
        <v>8.8767569619420221E-3</v>
      </c>
      <c r="O2207">
        <v>0.47210105030078409</v>
      </c>
      <c r="P2207">
        <v>8.297417752378263E-5</v>
      </c>
      <c r="Q2207">
        <v>6.4052182337795385E-8</v>
      </c>
      <c r="R2207">
        <v>5.0825617100849416E-2</v>
      </c>
      <c r="S2207">
        <v>5.3435391290597961E-2</v>
      </c>
      <c r="T2207">
        <v>1.5583340395543595</v>
      </c>
      <c r="U2207">
        <v>0.10201626339495391</v>
      </c>
      <c r="V2207">
        <v>3.8977086603593641E-2</v>
      </c>
    </row>
    <row r="2208" spans="1:22" x14ac:dyDescent="0.25">
      <c r="A2208" s="15" t="s">
        <v>193</v>
      </c>
      <c r="B2208" s="15">
        <v>2009</v>
      </c>
      <c r="C2208" s="15">
        <v>1</v>
      </c>
      <c r="D2208">
        <v>3.4241902550456813E-3</v>
      </c>
      <c r="E2208">
        <v>2.9414538846501932E-2</v>
      </c>
      <c r="F2208">
        <v>9.2060828505690528E-2</v>
      </c>
      <c r="G2208">
        <v>8.4471078769231495E-4</v>
      </c>
      <c r="H2208">
        <v>6.7899987026337613E-3</v>
      </c>
      <c r="I2208">
        <v>9.0686271588898571E-4</v>
      </c>
      <c r="J2208">
        <v>4.8028018540829439E-3</v>
      </c>
      <c r="K2208">
        <v>1.2292811772811893E-2</v>
      </c>
      <c r="L2208">
        <v>2.1329151885727542E-3</v>
      </c>
      <c r="M2208">
        <v>0.13092217997170599</v>
      </c>
      <c r="N2208">
        <v>2.1388390452754358E-3</v>
      </c>
      <c r="O2208">
        <v>0.47210105030078409</v>
      </c>
      <c r="P2208">
        <v>6.6042798461525768E-5</v>
      </c>
      <c r="Q2208">
        <v>6.509900881671185E-8</v>
      </c>
      <c r="R2208">
        <v>5.0731598805060701E-2</v>
      </c>
      <c r="S2208">
        <v>5.3435391290597961E-2</v>
      </c>
      <c r="T2208">
        <v>1.5661243977816375</v>
      </c>
      <c r="U2208">
        <v>0.10201626339495391</v>
      </c>
      <c r="V2208">
        <v>3.2222174230245738E-2</v>
      </c>
    </row>
    <row r="2209" spans="1:22" x14ac:dyDescent="0.25">
      <c r="A2209" s="15" t="s">
        <v>193</v>
      </c>
      <c r="B2209" s="15">
        <v>2008</v>
      </c>
      <c r="C2209" s="15">
        <v>1</v>
      </c>
      <c r="D2209">
        <v>3.4074639292565514E-3</v>
      </c>
      <c r="E2209">
        <v>2.9414538846501932E-2</v>
      </c>
      <c r="F2209">
        <v>9.7485199968620567E-2</v>
      </c>
      <c r="G2209">
        <v>8.517108529049436E-4</v>
      </c>
      <c r="H2209">
        <v>6.7899987026337613E-3</v>
      </c>
      <c r="I2209">
        <v>9.0686271588898571E-4</v>
      </c>
      <c r="J2209">
        <v>5.0442241436243936E-3</v>
      </c>
      <c r="K2209">
        <v>1.2292811772811893E-2</v>
      </c>
      <c r="L2209">
        <v>3.8166794504415594E-3</v>
      </c>
      <c r="M2209">
        <v>0.12514035318705596</v>
      </c>
      <c r="N2209">
        <v>2.1388390452754358E-3</v>
      </c>
      <c r="O2209">
        <v>0.47210105030078409</v>
      </c>
      <c r="P2209">
        <v>6.6271903325727482E-5</v>
      </c>
      <c r="Q2209">
        <v>6.5042669541870256E-8</v>
      </c>
      <c r="R2209">
        <v>5.0637250857875085E-2</v>
      </c>
      <c r="S2209">
        <v>5.3435391290597961E-2</v>
      </c>
      <c r="T2209">
        <v>1.5635512740130393</v>
      </c>
      <c r="U2209">
        <v>0.10201626339495391</v>
      </c>
      <c r="V2209">
        <v>3.9121422551170029E-2</v>
      </c>
    </row>
    <row r="2210" spans="1:22" x14ac:dyDescent="0.25">
      <c r="A2210" s="15" t="s">
        <v>193</v>
      </c>
      <c r="B2210" s="15">
        <v>2007</v>
      </c>
      <c r="C2210" s="15">
        <v>1</v>
      </c>
      <c r="D2210">
        <v>3.4181371327341656E-3</v>
      </c>
      <c r="E2210">
        <v>2.9414538846501932E-2</v>
      </c>
      <c r="F2210">
        <v>9.7212137967119056E-2</v>
      </c>
      <c r="G2210">
        <v>8.5222084804511286E-4</v>
      </c>
      <c r="H2210">
        <v>6.7899987026337613E-3</v>
      </c>
      <c r="I2210">
        <v>9.0686271588898571E-4</v>
      </c>
      <c r="J2210">
        <v>6.6208163706028885E-3</v>
      </c>
      <c r="K2210">
        <v>1.2292811772811893E-2</v>
      </c>
      <c r="L2210">
        <v>2.1329151885727542E-3</v>
      </c>
      <c r="M2210">
        <v>0.13052706861618302</v>
      </c>
      <c r="N2210">
        <v>3.3872366363623331E-3</v>
      </c>
      <c r="O2210">
        <v>0.47210105030078409</v>
      </c>
      <c r="P2210">
        <v>6.5925887797295318E-5</v>
      </c>
      <c r="Q2210">
        <v>6.4986674940688659E-8</v>
      </c>
      <c r="R2210">
        <v>5.0542570795200824E-2</v>
      </c>
      <c r="S2210">
        <v>5.3435391290597961E-2</v>
      </c>
      <c r="T2210">
        <v>1.5711990024984506</v>
      </c>
      <c r="U2210">
        <v>0.10201626339495391</v>
      </c>
      <c r="V2210">
        <v>3.9531866201273365E-2</v>
      </c>
    </row>
    <row r="2211" spans="1:22" x14ac:dyDescent="0.25">
      <c r="A2211" s="15" t="s">
        <v>193</v>
      </c>
      <c r="B2211" s="15">
        <v>2006</v>
      </c>
      <c r="C2211" s="15">
        <v>1</v>
      </c>
      <c r="D2211">
        <v>3.4288528694111069E-3</v>
      </c>
      <c r="E2211">
        <v>2.9414538846501932E-2</v>
      </c>
      <c r="F2211">
        <v>9.6035638675614654E-2</v>
      </c>
      <c r="G2211">
        <v>8.421504769581602E-4</v>
      </c>
      <c r="H2211">
        <v>6.7899987026337613E-3</v>
      </c>
      <c r="I2211">
        <v>9.0686271588898571E-4</v>
      </c>
      <c r="J2211">
        <v>6.3364202227890526E-3</v>
      </c>
      <c r="K2211">
        <v>1.2292811772811893E-2</v>
      </c>
      <c r="L2211">
        <v>2.1329151885727542E-3</v>
      </c>
      <c r="M2211">
        <v>0.1267696248925447</v>
      </c>
      <c r="N2211">
        <v>2.1388390452754358E-3</v>
      </c>
      <c r="O2211">
        <v>0.47210105030078409</v>
      </c>
      <c r="P2211">
        <v>6.5603018750390457E-5</v>
      </c>
      <c r="Q2211">
        <v>6.385861641726713E-8</v>
      </c>
      <c r="R2211">
        <v>5.0447556129406892E-2</v>
      </c>
      <c r="S2211">
        <v>5.3435391290597961E-2</v>
      </c>
      <c r="T2211">
        <v>1.5858404428321109</v>
      </c>
      <c r="U2211">
        <v>0.10389176677334852</v>
      </c>
      <c r="V2211">
        <v>3.9786265226256091E-2</v>
      </c>
    </row>
    <row r="2212" spans="1:22" x14ac:dyDescent="0.25">
      <c r="A2212" s="15" t="s">
        <v>193</v>
      </c>
      <c r="B2212" s="15">
        <v>2005</v>
      </c>
      <c r="C2212" s="15">
        <v>1</v>
      </c>
      <c r="D2212">
        <v>1.5657455617834614E-3</v>
      </c>
      <c r="E2212">
        <v>2.9414538846501932E-2</v>
      </c>
      <c r="F2212">
        <v>9.6496363192020804E-2</v>
      </c>
      <c r="G2212">
        <v>1.0244937413913836E-3</v>
      </c>
      <c r="H2212">
        <v>6.7899987026337613E-3</v>
      </c>
      <c r="I2212">
        <v>9.0686271588898571E-4</v>
      </c>
      <c r="J2212">
        <v>5.7688811957462144E-3</v>
      </c>
      <c r="K2212">
        <v>1.2292811772811893E-2</v>
      </c>
      <c r="L2212">
        <v>4.2974392694602181E-3</v>
      </c>
      <c r="M2212">
        <v>0.12426162622939539</v>
      </c>
      <c r="N2212">
        <v>2.1388390452754358E-3</v>
      </c>
      <c r="O2212">
        <v>0.47210105030078409</v>
      </c>
      <c r="P2212">
        <v>8.1179500086964626E-5</v>
      </c>
      <c r="Q2212">
        <v>6.487497380466989E-8</v>
      </c>
      <c r="R2212">
        <v>5.0352204349071027E-2</v>
      </c>
      <c r="S2212">
        <v>5.3435391290597961E-2</v>
      </c>
      <c r="T2212">
        <v>1.5973595258036939</v>
      </c>
      <c r="U2212">
        <v>0.10472532191575169</v>
      </c>
      <c r="V2212">
        <v>4.0247476665199081E-2</v>
      </c>
    </row>
    <row r="2213" spans="1:22" x14ac:dyDescent="0.25">
      <c r="A2213" s="15" t="s">
        <v>193</v>
      </c>
      <c r="B2213" s="15">
        <v>2004</v>
      </c>
      <c r="C2213" s="15">
        <v>1</v>
      </c>
      <c r="D2213">
        <v>3.4381153653071815E-3</v>
      </c>
      <c r="E2213">
        <v>2.9414538846501932E-2</v>
      </c>
      <c r="F2213">
        <v>9.6457286512698762E-2</v>
      </c>
      <c r="G2213">
        <v>1.0221516584593428E-3</v>
      </c>
      <c r="H2213">
        <v>1.0353176348124668E-2</v>
      </c>
      <c r="I2213">
        <v>9.0686271588898571E-4</v>
      </c>
      <c r="J2213">
        <v>6.1302189918263812E-3</v>
      </c>
      <c r="K2213">
        <v>1.2292811772811893E-2</v>
      </c>
      <c r="L2213">
        <v>2.1329151885727542E-3</v>
      </c>
      <c r="M2213">
        <v>0.12391688025800901</v>
      </c>
      <c r="N2213">
        <v>4.3117165104661018E-3</v>
      </c>
      <c r="O2213">
        <v>0.47210105030078409</v>
      </c>
      <c r="P2213">
        <v>8.0315706035582381E-5</v>
      </c>
      <c r="Q2213">
        <v>6.4819442952212266E-8</v>
      </c>
      <c r="R2213">
        <v>5.0256512918724877E-2</v>
      </c>
      <c r="S2213">
        <v>5.3435391290597961E-2</v>
      </c>
      <c r="T2213">
        <v>1.6103416649348548</v>
      </c>
      <c r="U2213">
        <v>0.10617500079507797</v>
      </c>
      <c r="V2213">
        <v>4.0453703258262544E-2</v>
      </c>
    </row>
    <row r="2214" spans="1:22" x14ac:dyDescent="0.25">
      <c r="A2214" s="15" t="s">
        <v>193</v>
      </c>
      <c r="B2214" s="15">
        <v>2003</v>
      </c>
      <c r="C2214" s="15">
        <v>1</v>
      </c>
      <c r="D2214">
        <v>3.4310365430670875E-3</v>
      </c>
      <c r="E2214">
        <v>2.9414538846501932E-2</v>
      </c>
      <c r="F2214">
        <v>9.7753824843563097E-2</v>
      </c>
      <c r="G2214">
        <v>8.2114608140431897E-4</v>
      </c>
      <c r="H2214">
        <v>1.8251358342811538E-2</v>
      </c>
      <c r="I2214">
        <v>9.0686271588898571E-4</v>
      </c>
      <c r="J2214">
        <v>6.4567102664128658E-3</v>
      </c>
      <c r="K2214">
        <v>1.2292811772811893E-2</v>
      </c>
      <c r="L2214">
        <v>2.439888027183772E-2</v>
      </c>
      <c r="M2214">
        <v>0.12680861129258897</v>
      </c>
      <c r="N2214">
        <v>2.4684235824255336E-2</v>
      </c>
      <c r="O2214">
        <v>0.47210105030078409</v>
      </c>
      <c r="P2214">
        <v>6.4747999417375391E-5</v>
      </c>
      <c r="Q2214">
        <v>6.4764056370693939E-8</v>
      </c>
      <c r="R2214">
        <v>5.0160479278596806E-2</v>
      </c>
      <c r="S2214">
        <v>5.3435391290597961E-2</v>
      </c>
      <c r="T2214">
        <v>1.6223837868022981</v>
      </c>
      <c r="U2214">
        <v>0.10678795497352289</v>
      </c>
      <c r="V2214">
        <v>2.4542907762053576E-2</v>
      </c>
    </row>
    <row r="2215" spans="1:22" x14ac:dyDescent="0.25">
      <c r="A2215" s="15" t="s">
        <v>193</v>
      </c>
      <c r="B2215" s="15">
        <v>2002</v>
      </c>
      <c r="C2215" s="15">
        <v>1</v>
      </c>
      <c r="D2215">
        <v>3.418363967240063E-3</v>
      </c>
      <c r="E2215">
        <v>2.9414538846501932E-2</v>
      </c>
      <c r="F2215">
        <v>9.4913482986668851E-2</v>
      </c>
      <c r="G2215">
        <v>1.0052655056374427E-3</v>
      </c>
      <c r="H2215">
        <v>1.7362628992380225E-2</v>
      </c>
      <c r="I2215">
        <v>9.0686271588898571E-4</v>
      </c>
      <c r="J2215">
        <v>6.8412613743901981E-3</v>
      </c>
      <c r="K2215">
        <v>1.2292811772811893E-2</v>
      </c>
      <c r="L2215">
        <v>2.4850399975732764E-2</v>
      </c>
      <c r="M2215">
        <v>0.12955417252956788</v>
      </c>
      <c r="N2215">
        <v>2.4834645106803006E-2</v>
      </c>
      <c r="O2215">
        <v>0.47210105030078409</v>
      </c>
      <c r="P2215">
        <v>7.6424350548856719E-5</v>
      </c>
      <c r="Q2215">
        <v>6.4708878443017629E-8</v>
      </c>
      <c r="R2215">
        <v>5.0064100844351957E-2</v>
      </c>
      <c r="S2215">
        <v>5.3435391290597961E-2</v>
      </c>
      <c r="T2215">
        <v>1.6334632931549549</v>
      </c>
      <c r="U2215">
        <v>0.10778335253768896</v>
      </c>
      <c r="V2215">
        <v>3.2222174230245738E-2</v>
      </c>
    </row>
    <row r="2216" spans="1:22" x14ac:dyDescent="0.25">
      <c r="A2216" s="15" t="s">
        <v>193</v>
      </c>
      <c r="B2216" s="15">
        <v>2001</v>
      </c>
      <c r="C2216" s="15">
        <v>1</v>
      </c>
      <c r="D2216">
        <v>3.4150740519101005E-3</v>
      </c>
      <c r="E2216">
        <v>2.9414538846501932E-2</v>
      </c>
      <c r="F2216">
        <v>9.560858941573222E-2</v>
      </c>
      <c r="G2216">
        <v>1.0006167450591502E-3</v>
      </c>
      <c r="H2216">
        <v>1.6184339641469973E-2</v>
      </c>
      <c r="I2216">
        <v>9.0686271588898571E-4</v>
      </c>
      <c r="J2216">
        <v>7.2878385178996915E-3</v>
      </c>
      <c r="K2216">
        <v>1.2292811772811893E-2</v>
      </c>
      <c r="L2216">
        <v>2.4643906313797613E-2</v>
      </c>
      <c r="M2216">
        <v>0.1297189234463462</v>
      </c>
      <c r="N2216">
        <v>2.4880998786095482E-2</v>
      </c>
      <c r="O2216">
        <v>0.47210105030078409</v>
      </c>
      <c r="P2216">
        <v>7.592562291704759E-5</v>
      </c>
      <c r="Q2216">
        <v>6.4654070306186827E-8</v>
      </c>
      <c r="R2216">
        <v>4.9967375006829552E-2</v>
      </c>
      <c r="S2216">
        <v>5.3435391290597961E-2</v>
      </c>
      <c r="T2216">
        <v>1.6435592904944365</v>
      </c>
      <c r="U2216">
        <v>0.10816359401696186</v>
      </c>
      <c r="V2216">
        <v>3.4524491665193134E-2</v>
      </c>
    </row>
    <row r="2217" spans="1:22" x14ac:dyDescent="0.25">
      <c r="A2217" s="15" t="s">
        <v>193</v>
      </c>
      <c r="B2217" s="15">
        <v>2000</v>
      </c>
      <c r="C2217" s="15">
        <v>1</v>
      </c>
      <c r="D2217">
        <v>1.5997256611726676E-3</v>
      </c>
      <c r="E2217">
        <v>2.9414538846501932E-2</v>
      </c>
      <c r="F2217">
        <v>9.2967528722937967E-2</v>
      </c>
      <c r="G2217">
        <v>8.1587418434893734E-4</v>
      </c>
      <c r="H2217">
        <v>1.6184339641469973E-2</v>
      </c>
      <c r="I2217">
        <v>9.0686271588898571E-4</v>
      </c>
      <c r="J2217">
        <v>7.7483839001239391E-3</v>
      </c>
      <c r="K2217">
        <v>1.2292811772811893E-2</v>
      </c>
      <c r="L2217">
        <v>2.1292435667376004E-2</v>
      </c>
      <c r="M2217">
        <v>0.13004810907828998</v>
      </c>
      <c r="N2217">
        <v>2.0499906884034233E-2</v>
      </c>
      <c r="O2217">
        <v>0.47210105030078409</v>
      </c>
      <c r="P2217">
        <v>6.434218193090166E-5</v>
      </c>
      <c r="Q2217">
        <v>6.3566558707871563E-8</v>
      </c>
      <c r="R2217">
        <v>4.9870299131777734E-2</v>
      </c>
      <c r="S2217">
        <v>5.3435391290597961E-2</v>
      </c>
      <c r="T2217">
        <v>1.6554579276898242</v>
      </c>
      <c r="U2217">
        <v>0.10778335253768896</v>
      </c>
      <c r="V2217">
        <v>3.9786265226256091E-2</v>
      </c>
    </row>
    <row r="2218" spans="1:22" x14ac:dyDescent="0.25">
      <c r="A2218" s="15" t="s">
        <v>194</v>
      </c>
      <c r="B2218" s="15">
        <v>2013</v>
      </c>
      <c r="C2218" s="15">
        <v>1</v>
      </c>
      <c r="D2218">
        <v>1.3046130933773764E-3</v>
      </c>
      <c r="E2218">
        <v>2.9414538846501932E-2</v>
      </c>
      <c r="F2218">
        <v>5.6270836355266814E-2</v>
      </c>
      <c r="G2218">
        <v>7.8519568689205618E-4</v>
      </c>
      <c r="H2218">
        <v>1.7602412961042018E-2</v>
      </c>
      <c r="I2218">
        <v>9.0686271588898571E-4</v>
      </c>
      <c r="J2218">
        <v>3.4640984192126044E-3</v>
      </c>
      <c r="K2218">
        <v>1.2292811772811893E-2</v>
      </c>
      <c r="L2218">
        <v>1.5052376662252917E-2</v>
      </c>
      <c r="M2218">
        <v>0.12249081134218079</v>
      </c>
      <c r="N2218">
        <v>1.5103720988538665E-2</v>
      </c>
      <c r="O2218">
        <v>0.47210105030078409</v>
      </c>
      <c r="P2218">
        <v>6.2848481545773124E-5</v>
      </c>
      <c r="Q2218">
        <v>6.3401036418923224E-8</v>
      </c>
      <c r="R2218">
        <v>4.6953348099009341E-2</v>
      </c>
      <c r="S2218">
        <v>5.0492785088806044E-2</v>
      </c>
      <c r="T2218">
        <v>1.6619714007090169</v>
      </c>
      <c r="U2218">
        <v>6.8585114559241683E-2</v>
      </c>
      <c r="V2218">
        <v>1.4141529112459295E-3</v>
      </c>
    </row>
    <row r="2219" spans="1:22" x14ac:dyDescent="0.25">
      <c r="A2219" s="15" t="s">
        <v>195</v>
      </c>
      <c r="B2219" s="15">
        <v>2015</v>
      </c>
      <c r="C2219" s="15">
        <v>1</v>
      </c>
      <c r="D2219">
        <v>1.6168111227579738E-3</v>
      </c>
      <c r="E2219">
        <v>2.9414538846501932E-2</v>
      </c>
      <c r="F2219">
        <v>5.6125805937223765E-2</v>
      </c>
      <c r="G2219">
        <v>7.8519568689205618E-4</v>
      </c>
      <c r="H2219">
        <v>1.2691110123975629E-2</v>
      </c>
      <c r="I2219">
        <v>9.0686271588898571E-4</v>
      </c>
      <c r="J2219">
        <v>4.8602340021098858E-3</v>
      </c>
      <c r="K2219">
        <v>1.2292811772811893E-2</v>
      </c>
      <c r="L2219">
        <v>1.9714043671295072E-2</v>
      </c>
      <c r="M2219">
        <v>2.7084194144467819E-2</v>
      </c>
      <c r="N2219">
        <v>1.9681096023791107E-2</v>
      </c>
      <c r="O2219">
        <v>0.51160304562419034</v>
      </c>
      <c r="P2219">
        <v>7.6380482945281067E-5</v>
      </c>
      <c r="Q2219">
        <v>6.4636748400041615E-8</v>
      </c>
      <c r="R2219">
        <v>9.7053901603693538E-2</v>
      </c>
      <c r="S2219">
        <v>9.8081877636356632E-2</v>
      </c>
      <c r="T2219">
        <v>0.13080991022124314</v>
      </c>
      <c r="U2219">
        <v>0.1083102547042258</v>
      </c>
      <c r="V2219">
        <v>4.0974718338109395E-2</v>
      </c>
    </row>
    <row r="2220" spans="1:22" x14ac:dyDescent="0.25">
      <c r="A2220" s="15" t="s">
        <v>195</v>
      </c>
      <c r="B2220" s="15">
        <v>2014</v>
      </c>
      <c r="C2220" s="15">
        <v>1</v>
      </c>
      <c r="D2220">
        <v>3.3290664750329564E-3</v>
      </c>
      <c r="E2220">
        <v>2.9414538846501932E-2</v>
      </c>
      <c r="F2220">
        <v>5.6270836355266814E-2</v>
      </c>
      <c r="G2220">
        <v>1.0131082896995367E-3</v>
      </c>
      <c r="H2220">
        <v>1.3229139534139379E-2</v>
      </c>
      <c r="I2220">
        <v>9.0686271588898571E-4</v>
      </c>
      <c r="J2220">
        <v>4.5476925016089999E-3</v>
      </c>
      <c r="K2220">
        <v>1.2292811772811893E-2</v>
      </c>
      <c r="L2220">
        <v>2.0527833085279508E-2</v>
      </c>
      <c r="M2220">
        <v>8.3020811554731913E-2</v>
      </c>
      <c r="N2220">
        <v>2.0499906884034233E-2</v>
      </c>
      <c r="O2220">
        <v>0.51160304562419034</v>
      </c>
      <c r="P2220">
        <v>7.7604320919508928E-5</v>
      </c>
      <c r="Q2220">
        <v>6.4560823099403007E-8</v>
      </c>
      <c r="R2220">
        <v>9.6634329416711434E-2</v>
      </c>
      <c r="S2220">
        <v>9.7671295902541963E-2</v>
      </c>
      <c r="T2220">
        <v>1.6706636726895976</v>
      </c>
      <c r="U2220">
        <v>0.1079660648797279</v>
      </c>
      <c r="V2220">
        <v>4.0819376753561509E-2</v>
      </c>
    </row>
    <row r="2221" spans="1:22" x14ac:dyDescent="0.25">
      <c r="A2221" s="15" t="s">
        <v>195</v>
      </c>
      <c r="B2221" s="15">
        <v>2013</v>
      </c>
      <c r="C2221" s="15">
        <v>1</v>
      </c>
      <c r="D2221">
        <v>3.3216658128574486E-3</v>
      </c>
      <c r="E2221">
        <v>2.9414538846501932E-2</v>
      </c>
      <c r="F2221">
        <v>5.6270836355266814E-2</v>
      </c>
      <c r="G2221">
        <v>1.0013090340688969E-3</v>
      </c>
      <c r="H2221">
        <v>1.2147455520438874E-2</v>
      </c>
      <c r="I2221">
        <v>9.0686271588898571E-4</v>
      </c>
      <c r="J2221">
        <v>1.7943802685572469E-2</v>
      </c>
      <c r="K2221">
        <v>1.2292811772811893E-2</v>
      </c>
      <c r="L2221">
        <v>1.8859195536410453E-2</v>
      </c>
      <c r="M2221">
        <v>4.8183138066494588E-2</v>
      </c>
      <c r="N2221">
        <v>1.8821637143066759E-2</v>
      </c>
      <c r="O2221">
        <v>0.51160304562419034</v>
      </c>
      <c r="P2221">
        <v>7.6347345039811819E-5</v>
      </c>
      <c r="Q2221">
        <v>6.3382213644359082E-8</v>
      </c>
      <c r="R2221">
        <v>9.6158571963122136E-2</v>
      </c>
      <c r="S2221">
        <v>9.7202211262935975E-2</v>
      </c>
      <c r="T2221">
        <v>1.667517285542125</v>
      </c>
      <c r="U2221">
        <v>0.10754282558624129</v>
      </c>
      <c r="V2221">
        <v>4.0646955202499252E-2</v>
      </c>
    </row>
    <row r="2222" spans="1:22" x14ac:dyDescent="0.25">
      <c r="A2222" s="15" t="s">
        <v>195</v>
      </c>
      <c r="B2222" s="15">
        <v>2012</v>
      </c>
      <c r="C2222" s="15">
        <v>1</v>
      </c>
      <c r="D2222">
        <v>3.3061770523103886E-3</v>
      </c>
      <c r="E2222">
        <v>2.9414538846501932E-2</v>
      </c>
      <c r="F2222">
        <v>5.6270836355266814E-2</v>
      </c>
      <c r="G2222">
        <v>7.9717099673671632E-4</v>
      </c>
      <c r="H2222">
        <v>1.2691110123975629E-2</v>
      </c>
      <c r="I2222">
        <v>9.0686271588898571E-4</v>
      </c>
      <c r="J2222">
        <v>1.7635025450869833E-2</v>
      </c>
      <c r="K2222">
        <v>1.2292811772811893E-2</v>
      </c>
      <c r="L2222">
        <v>1.9714043671295072E-2</v>
      </c>
      <c r="M2222">
        <v>7.6321235491100217E-2</v>
      </c>
      <c r="N2222">
        <v>1.9681096023791107E-2</v>
      </c>
      <c r="O2222">
        <v>0.57466131514408392</v>
      </c>
      <c r="P2222">
        <v>6.4191631670822957E-5</v>
      </c>
      <c r="Q2222">
        <v>6.4409642805559082E-8</v>
      </c>
      <c r="R2222">
        <v>9.5108588272900932E-2</v>
      </c>
      <c r="S2222">
        <v>9.6092077498026035E-2</v>
      </c>
      <c r="T2222">
        <v>1.6641087849181864</v>
      </c>
      <c r="U2222">
        <v>0.10646312464454419</v>
      </c>
      <c r="V2222">
        <v>4.0457675349733678E-2</v>
      </c>
    </row>
    <row r="2223" spans="1:22" x14ac:dyDescent="0.25">
      <c r="A2223" s="15" t="s">
        <v>195</v>
      </c>
      <c r="B2223" s="15">
        <v>2011</v>
      </c>
      <c r="C2223" s="15">
        <v>1</v>
      </c>
      <c r="D2223">
        <v>3.2724978872490135E-3</v>
      </c>
      <c r="E2223">
        <v>2.9414538846501932E-2</v>
      </c>
      <c r="F2223">
        <v>9.227762744801421E-2</v>
      </c>
      <c r="G2223">
        <v>7.9615131524272053E-4</v>
      </c>
      <c r="H2223">
        <v>1.2691110123975629E-2</v>
      </c>
      <c r="I2223">
        <v>9.0686271588898571E-4</v>
      </c>
      <c r="J2223">
        <v>1.7304775051568376E-2</v>
      </c>
      <c r="K2223">
        <v>1.2292811772811893E-2</v>
      </c>
      <c r="L2223">
        <v>1.9714043671295072E-2</v>
      </c>
      <c r="M2223">
        <v>0.13027086215982073</v>
      </c>
      <c r="N2223">
        <v>1.9681096023791107E-2</v>
      </c>
      <c r="O2223">
        <v>0.57466131514408392</v>
      </c>
      <c r="P2223">
        <v>6.4147340345807358E-5</v>
      </c>
      <c r="Q2223">
        <v>6.3172013230662926E-8</v>
      </c>
      <c r="R2223">
        <v>9.4469619291886187E-2</v>
      </c>
      <c r="S2223">
        <v>9.4759570864639986E-2</v>
      </c>
      <c r="T2223">
        <v>1.656512095464916</v>
      </c>
      <c r="U2223">
        <v>0.10508067970903402</v>
      </c>
      <c r="V2223">
        <v>4.0142682554894608E-2</v>
      </c>
    </row>
    <row r="2224" spans="1:22" x14ac:dyDescent="0.25">
      <c r="A2224" s="15" t="s">
        <v>195</v>
      </c>
      <c r="B2224" s="15">
        <v>2010</v>
      </c>
      <c r="C2224" s="15">
        <v>1</v>
      </c>
      <c r="D2224">
        <v>1.7031163992901467E-3</v>
      </c>
      <c r="E2224">
        <v>2.9414538846501932E-2</v>
      </c>
      <c r="F2224">
        <v>9.3096317906878764E-2</v>
      </c>
      <c r="G2224">
        <v>8.7211814713156807E-4</v>
      </c>
      <c r="H2224">
        <v>1.1600820631085345E-2</v>
      </c>
      <c r="I2224">
        <v>9.0686271588898571E-4</v>
      </c>
      <c r="J2224">
        <v>1.695446488610191E-2</v>
      </c>
      <c r="K2224">
        <v>1.2292811772811893E-2</v>
      </c>
      <c r="L2224">
        <v>1.7971546671677222E-2</v>
      </c>
      <c r="M2224">
        <v>0.1299341045784998</v>
      </c>
      <c r="N2224">
        <v>1.792983269571324E-2</v>
      </c>
      <c r="O2224">
        <v>0.57466131514408392</v>
      </c>
      <c r="P2224">
        <v>7.2851965263175418E-5</v>
      </c>
      <c r="Q2224">
        <v>6.4259872043952877E-8</v>
      </c>
      <c r="R2224">
        <v>9.377848461638405E-2</v>
      </c>
      <c r="S2224">
        <v>9.4012880759956299E-2</v>
      </c>
      <c r="T2224">
        <v>1.6463520451822011</v>
      </c>
      <c r="U2224">
        <v>0.10508067970903402</v>
      </c>
      <c r="V2224">
        <v>3.9666122124090632E-2</v>
      </c>
    </row>
    <row r="2225" spans="1:22" x14ac:dyDescent="0.25">
      <c r="A2225" s="15" t="s">
        <v>195</v>
      </c>
      <c r="B2225" s="15">
        <v>2009</v>
      </c>
      <c r="C2225" s="15">
        <v>1</v>
      </c>
      <c r="D2225">
        <v>1.6511634767319284E-3</v>
      </c>
      <c r="E2225">
        <v>2.9414538846501932E-2</v>
      </c>
      <c r="F2225">
        <v>9.7718832489438551E-2</v>
      </c>
      <c r="G2225">
        <v>8.0142058296684587E-4</v>
      </c>
      <c r="H2225">
        <v>1.1600820631085345E-2</v>
      </c>
      <c r="I2225">
        <v>9.0686271588898571E-4</v>
      </c>
      <c r="J2225">
        <v>1.6632648695031831E-2</v>
      </c>
      <c r="K2225">
        <v>1.2292811772811893E-2</v>
      </c>
      <c r="L2225">
        <v>1.7059354312114871E-2</v>
      </c>
      <c r="M2225">
        <v>0.12017758123324611</v>
      </c>
      <c r="N2225">
        <v>1.792983269571324E-2</v>
      </c>
      <c r="O2225">
        <v>0.50143421541401134</v>
      </c>
      <c r="P2225">
        <v>6.4769619521369822E-5</v>
      </c>
      <c r="Q2225">
        <v>6.3182236135823121E-8</v>
      </c>
      <c r="R2225">
        <v>9.2309935783980293E-2</v>
      </c>
      <c r="S2225">
        <v>9.2365324337690388E-2</v>
      </c>
      <c r="T2225">
        <v>1.6399285437871145</v>
      </c>
      <c r="U2225">
        <v>0.10038535203577122</v>
      </c>
      <c r="V2225">
        <v>3.9127141922677036E-2</v>
      </c>
    </row>
    <row r="2226" spans="1:22" x14ac:dyDescent="0.25">
      <c r="A2226" s="15" t="s">
        <v>195</v>
      </c>
      <c r="B2226" s="15">
        <v>2008</v>
      </c>
      <c r="C2226" s="15">
        <v>1</v>
      </c>
      <c r="D2226">
        <v>3.0918829637355807E-3</v>
      </c>
      <c r="E2226">
        <v>2.9414538846501932E-2</v>
      </c>
      <c r="F2226">
        <v>9.7791704757683298E-2</v>
      </c>
      <c r="G2226">
        <v>8.7188451228438187E-4</v>
      </c>
      <c r="H2226">
        <v>1.1053754014864334E-2</v>
      </c>
      <c r="I2226">
        <v>9.0686271588898571E-4</v>
      </c>
      <c r="J2226">
        <v>1.6248752899619908E-2</v>
      </c>
      <c r="K2226">
        <v>1.2292811772811893E-2</v>
      </c>
      <c r="L2226">
        <v>1.7059354312114871E-2</v>
      </c>
      <c r="M2226">
        <v>0.12964046078796887</v>
      </c>
      <c r="N2226">
        <v>1.7013975463573881E-2</v>
      </c>
      <c r="O2226">
        <v>0.50143421541401134</v>
      </c>
      <c r="P2226">
        <v>7.2826455925417683E-5</v>
      </c>
      <c r="Q2226">
        <v>6.4111500731678572E-8</v>
      </c>
      <c r="R2226">
        <v>9.0646711089196363E-2</v>
      </c>
      <c r="S2226">
        <v>9.0522100507146888E-2</v>
      </c>
      <c r="T2226">
        <v>1.6238662755241424</v>
      </c>
      <c r="U2226">
        <v>0.10340759505049876</v>
      </c>
      <c r="V2226">
        <v>3.8528449671738955E-2</v>
      </c>
    </row>
    <row r="2227" spans="1:22" x14ac:dyDescent="0.25">
      <c r="A2227" s="15" t="s">
        <v>195</v>
      </c>
      <c r="B2227" s="15">
        <v>2007</v>
      </c>
      <c r="C2227" s="15">
        <v>1</v>
      </c>
      <c r="D2227">
        <v>3.0669693486179775E-3</v>
      </c>
      <c r="E2227">
        <v>2.9414538846501932E-2</v>
      </c>
      <c r="F2227">
        <v>9.7728460435343556E-2</v>
      </c>
      <c r="G2227">
        <v>8.5513505828740391E-4</v>
      </c>
      <c r="H2227">
        <v>1.6999036066204336E-2</v>
      </c>
      <c r="I2227">
        <v>9.0686271588898571E-4</v>
      </c>
      <c r="J2227">
        <v>1.5899932879670481E-2</v>
      </c>
      <c r="K2227">
        <v>1.2292811772811893E-2</v>
      </c>
      <c r="L2227">
        <v>1.7971546671677222E-2</v>
      </c>
      <c r="M2227">
        <v>0.10480026967469895</v>
      </c>
      <c r="N2227">
        <v>1.8821637143066759E-2</v>
      </c>
      <c r="O2227">
        <v>0.36386319366450887</v>
      </c>
      <c r="P2227">
        <v>7.0971424610268707E-5</v>
      </c>
      <c r="Q2227">
        <v>6.3075048707930169E-8</v>
      </c>
      <c r="R2227">
        <v>8.8800157074854988E-2</v>
      </c>
      <c r="S2227">
        <v>8.849614457764092E-2</v>
      </c>
      <c r="T2227">
        <v>1.619999376239702</v>
      </c>
      <c r="U2227">
        <v>0.10246650717677404</v>
      </c>
      <c r="V2227">
        <v>3.8042026125707548E-2</v>
      </c>
    </row>
    <row r="2228" spans="1:22" x14ac:dyDescent="0.25">
      <c r="A2228" s="15" t="s">
        <v>195</v>
      </c>
      <c r="B2228" s="15">
        <v>2006</v>
      </c>
      <c r="C2228" s="15">
        <v>1</v>
      </c>
      <c r="D2228">
        <v>1.6684265110161129E-3</v>
      </c>
      <c r="E2228">
        <v>2.9414538846501932E-2</v>
      </c>
      <c r="F2228">
        <v>9.3919792203760885E-2</v>
      </c>
      <c r="G2228">
        <v>8.5136066335902711E-4</v>
      </c>
      <c r="H2228">
        <v>1.8874961770444662E-2</v>
      </c>
      <c r="I2228">
        <v>9.0686271588898571E-4</v>
      </c>
      <c r="J2228">
        <v>1.5540187268631239E-2</v>
      </c>
      <c r="K2228">
        <v>1.2292811772811893E-2</v>
      </c>
      <c r="L2228">
        <v>1.8859195536410453E-2</v>
      </c>
      <c r="M2228">
        <v>9.5325316011435846E-2</v>
      </c>
      <c r="N2228">
        <v>1.8821637143066759E-2</v>
      </c>
      <c r="O2228">
        <v>0.36386319366450887</v>
      </c>
      <c r="P2228">
        <v>7.0546922883895754E-5</v>
      </c>
      <c r="Q2228">
        <v>6.3964677435735358E-8</v>
      </c>
      <c r="R2228">
        <v>8.6782603646569173E-2</v>
      </c>
      <c r="S2228">
        <v>8.6301459960647364E-2</v>
      </c>
      <c r="T2228">
        <v>1.6119469879209167</v>
      </c>
      <c r="U2228">
        <v>0.10145837494354228</v>
      </c>
      <c r="V2228">
        <v>3.7346150737439292E-2</v>
      </c>
    </row>
    <row r="2229" spans="1:22" x14ac:dyDescent="0.25">
      <c r="A2229" s="15" t="s">
        <v>195</v>
      </c>
      <c r="B2229" s="15">
        <v>2005</v>
      </c>
      <c r="C2229" s="15">
        <v>1</v>
      </c>
      <c r="D2229">
        <v>3.0016560545315344E-3</v>
      </c>
      <c r="E2229">
        <v>2.9414538846501932E-2</v>
      </c>
      <c r="F2229">
        <v>9.5070128283628347E-2</v>
      </c>
      <c r="G2229">
        <v>8.0095571206839774E-4</v>
      </c>
      <c r="H2229">
        <v>1.2691110123975629E-2</v>
      </c>
      <c r="I2229">
        <v>9.0686271588898571E-4</v>
      </c>
      <c r="J2229">
        <v>1.522396327889762E-2</v>
      </c>
      <c r="K2229">
        <v>1.2292811772811893E-2</v>
      </c>
      <c r="L2229">
        <v>1.8859195536410453E-2</v>
      </c>
      <c r="M2229">
        <v>5.5152354011216972E-2</v>
      </c>
      <c r="N2229">
        <v>1.8821637143066759E-2</v>
      </c>
      <c r="O2229">
        <v>0.17731026986442203</v>
      </c>
      <c r="P2229">
        <v>6.3642788630217701E-5</v>
      </c>
      <c r="Q2229">
        <v>6.2972684421007029E-8</v>
      </c>
      <c r="R2229">
        <v>8.5681803487248201E-2</v>
      </c>
      <c r="S2229">
        <v>8.395295732634056E-2</v>
      </c>
      <c r="T2229">
        <v>1.5990846771845335</v>
      </c>
      <c r="U2229">
        <v>9.9249714374832335E-2</v>
      </c>
      <c r="V2229">
        <v>3.6599325310220018E-2</v>
      </c>
    </row>
    <row r="2230" spans="1:22" x14ac:dyDescent="0.25">
      <c r="A2230" s="15" t="s">
        <v>195</v>
      </c>
      <c r="B2230" s="15">
        <v>2004</v>
      </c>
      <c r="C2230" s="15">
        <v>1</v>
      </c>
      <c r="D2230">
        <v>2.9743750591815442E-3</v>
      </c>
      <c r="E2230">
        <v>2.9414538846501932E-2</v>
      </c>
      <c r="F2230">
        <v>9.1563606792406049E-2</v>
      </c>
      <c r="G2230">
        <v>7.9835275222956987E-4</v>
      </c>
      <c r="H2230">
        <v>6.7899987026337613E-3</v>
      </c>
      <c r="I2230">
        <v>9.0686271588898571E-4</v>
      </c>
      <c r="J2230">
        <v>1.4901203804614509E-2</v>
      </c>
      <c r="K2230">
        <v>1.2292811772811893E-2</v>
      </c>
      <c r="L2230">
        <v>1.7059354312114871E-2</v>
      </c>
      <c r="M2230">
        <v>4.4114612131721596E-2</v>
      </c>
      <c r="N2230">
        <v>1.9681096023791107E-2</v>
      </c>
      <c r="O2230">
        <v>0.17731026986442203</v>
      </c>
      <c r="P2230">
        <v>6.9263865946104838E-5</v>
      </c>
      <c r="Q2230">
        <v>6.3819074440260569E-8</v>
      </c>
      <c r="R2230">
        <v>8.3433198275447304E-2</v>
      </c>
      <c r="S2230">
        <v>8.1466286470493587E-2</v>
      </c>
      <c r="T2230">
        <v>1.582918912504619</v>
      </c>
      <c r="U2230">
        <v>9.6800261119083172E-2</v>
      </c>
      <c r="V2230">
        <v>3.5599626486053429E-2</v>
      </c>
    </row>
    <row r="2231" spans="1:22" x14ac:dyDescent="0.25">
      <c r="A2231" s="15" t="s">
        <v>195</v>
      </c>
      <c r="B2231" s="15">
        <v>2003</v>
      </c>
      <c r="C2231" s="15">
        <v>1</v>
      </c>
      <c r="D2231">
        <v>2.9604978396089426E-3</v>
      </c>
      <c r="E2231">
        <v>2.9414538846501932E-2</v>
      </c>
      <c r="F2231">
        <v>8.4101653440973007E-2</v>
      </c>
      <c r="G2231">
        <v>9.007340467048128E-4</v>
      </c>
      <c r="H2231">
        <v>6.7899987026337613E-3</v>
      </c>
      <c r="I2231">
        <v>9.0686271588898571E-4</v>
      </c>
      <c r="J2231">
        <v>1.4572602834082245E-2</v>
      </c>
      <c r="K2231">
        <v>1.2292811772811893E-2</v>
      </c>
      <c r="L2231">
        <v>2.1292435667376004E-2</v>
      </c>
      <c r="M2231">
        <v>2.3160070852385754E-2</v>
      </c>
      <c r="N2231">
        <v>2.1269888872104802E-2</v>
      </c>
      <c r="O2231">
        <v>0.17731026986442203</v>
      </c>
      <c r="P2231">
        <v>6.8880505581571635E-5</v>
      </c>
      <c r="Q2231">
        <v>6.3746891906766435E-8</v>
      </c>
      <c r="R2231">
        <v>8.104795692196691E-2</v>
      </c>
      <c r="S2231">
        <v>7.8857663533837094E-2</v>
      </c>
      <c r="T2231">
        <v>1.5706286585820988</v>
      </c>
      <c r="U2231">
        <v>9.5491534605224387E-2</v>
      </c>
      <c r="V2231">
        <v>3.475153453698139E-2</v>
      </c>
    </row>
    <row r="2232" spans="1:22" x14ac:dyDescent="0.25">
      <c r="A2232" s="15" t="s">
        <v>195</v>
      </c>
      <c r="B2232" s="15">
        <v>2002</v>
      </c>
      <c r="C2232" s="15">
        <v>1</v>
      </c>
      <c r="D2232">
        <v>2.9464665160821172E-3</v>
      </c>
      <c r="E2232">
        <v>2.9414538846501932E-2</v>
      </c>
      <c r="F2232">
        <v>9.1399644617607953E-2</v>
      </c>
      <c r="G2232">
        <v>8.5627557878685827E-4</v>
      </c>
      <c r="H2232">
        <v>6.7899987026337613E-3</v>
      </c>
      <c r="I2232">
        <v>9.0686271588898571E-4</v>
      </c>
      <c r="J2232">
        <v>1.4294807218938478E-2</v>
      </c>
      <c r="K2232">
        <v>1.2292811772811893E-2</v>
      </c>
      <c r="L2232">
        <v>2.2643019651087379E-2</v>
      </c>
      <c r="M2232">
        <v>5.083014979081947E-2</v>
      </c>
      <c r="N2232">
        <v>2.2632058600896763E-2</v>
      </c>
      <c r="O2232">
        <v>0.26479384327847005</v>
      </c>
      <c r="P2232">
        <v>6.8053808060097818E-5</v>
      </c>
      <c r="Q2232">
        <v>6.3675386970172403E-8</v>
      </c>
      <c r="R2232">
        <v>7.8540711512097641E-2</v>
      </c>
      <c r="S2232">
        <v>7.6143696226662214E-2</v>
      </c>
      <c r="T2232">
        <v>1.5577367697691871</v>
      </c>
      <c r="U2232">
        <v>9.4130353921726653E-2</v>
      </c>
      <c r="V2232">
        <v>3.4089838586106258E-2</v>
      </c>
    </row>
    <row r="2233" spans="1:22" x14ac:dyDescent="0.25">
      <c r="A2233" s="15" t="s">
        <v>195</v>
      </c>
      <c r="B2233" s="15">
        <v>2001</v>
      </c>
      <c r="C2233" s="15">
        <v>1</v>
      </c>
      <c r="D2233">
        <v>2.9604978396089426E-3</v>
      </c>
      <c r="E2233">
        <v>2.9414538846501932E-2</v>
      </c>
      <c r="F2233">
        <v>9.6286415500905401E-2</v>
      </c>
      <c r="G2233">
        <v>7.9082784545252041E-4</v>
      </c>
      <c r="H2233">
        <v>6.7899987026337613E-3</v>
      </c>
      <c r="I2233">
        <v>9.0686271588898571E-4</v>
      </c>
      <c r="J2233">
        <v>1.3957297855242671E-2</v>
      </c>
      <c r="K2233">
        <v>1.2292811772811893E-2</v>
      </c>
      <c r="L2233">
        <v>2.1329151885727542E-3</v>
      </c>
      <c r="M2233">
        <v>5.2270864230857438E-2</v>
      </c>
      <c r="N2233">
        <v>2.2632058600896763E-2</v>
      </c>
      <c r="O2233">
        <v>0.2189469277094728</v>
      </c>
      <c r="P2233">
        <v>6.3346419929801909E-5</v>
      </c>
      <c r="Q2233">
        <v>6.3605220696375508E-8</v>
      </c>
      <c r="R2233">
        <v>7.5926429262726108E-2</v>
      </c>
      <c r="S2233">
        <v>7.3341209670170715E-2</v>
      </c>
      <c r="T2233">
        <v>1.5497196567621676</v>
      </c>
      <c r="U2233">
        <v>9.1261741922614631E-2</v>
      </c>
      <c r="V2233">
        <v>3.3408058001166779E-2</v>
      </c>
    </row>
    <row r="2234" spans="1:22" x14ac:dyDescent="0.25">
      <c r="A2234" s="15" t="s">
        <v>195</v>
      </c>
      <c r="B2234" s="15">
        <v>2000</v>
      </c>
      <c r="C2234" s="15">
        <v>1</v>
      </c>
      <c r="D2234">
        <v>2.9743750591815442E-3</v>
      </c>
      <c r="E2234">
        <v>2.9414538846501932E-2</v>
      </c>
      <c r="F2234">
        <v>9.6070784914616708E-2</v>
      </c>
      <c r="G2234">
        <v>7.8519568689205618E-4</v>
      </c>
      <c r="H2234">
        <v>6.7899987026337613E-3</v>
      </c>
      <c r="I2234">
        <v>9.0686271588898571E-4</v>
      </c>
      <c r="J2234">
        <v>4.3964905681114982E-3</v>
      </c>
      <c r="K2234">
        <v>1.2292811772811893E-2</v>
      </c>
      <c r="L2234">
        <v>2.4672694860168244E-2</v>
      </c>
      <c r="M2234">
        <v>6.9399158944783393E-2</v>
      </c>
      <c r="N2234">
        <v>2.4443405462312363E-2</v>
      </c>
      <c r="O2234">
        <v>0.2189469277094728</v>
      </c>
      <c r="P2234">
        <v>6.2848481545773124E-5</v>
      </c>
      <c r="Q2234">
        <v>6.271765290123014E-8</v>
      </c>
      <c r="R2234">
        <v>7.3220272059510802E-2</v>
      </c>
      <c r="S2234">
        <v>6.900838447964569E-2</v>
      </c>
      <c r="T2234">
        <v>1.5387087726546345</v>
      </c>
      <c r="U2234">
        <v>8.9760031732737597E-2</v>
      </c>
      <c r="V2234">
        <v>3.2943228563467819E-2</v>
      </c>
    </row>
    <row r="2235" spans="1:22" x14ac:dyDescent="0.25">
      <c r="A2235" s="15" t="s">
        <v>196</v>
      </c>
      <c r="B2235" s="15">
        <v>2015</v>
      </c>
      <c r="C2235" s="15">
        <v>1</v>
      </c>
      <c r="D2235">
        <v>2.8126220656341412E-3</v>
      </c>
      <c r="E2235">
        <v>4.3284401330927418E-2</v>
      </c>
      <c r="F2235">
        <v>5.6125805937223765E-2</v>
      </c>
      <c r="G2235">
        <v>7.8519568689205618E-4</v>
      </c>
      <c r="H2235">
        <v>1.1600820631085345E-2</v>
      </c>
      <c r="I2235">
        <v>1.1274015909171625E-3</v>
      </c>
      <c r="J2235">
        <v>6.4567102664128658E-3</v>
      </c>
      <c r="K2235">
        <v>1.4658409577285253E-2</v>
      </c>
      <c r="L2235">
        <v>1.8859195536410453E-2</v>
      </c>
      <c r="M2235">
        <v>2.7157178649613721E-2</v>
      </c>
      <c r="N2235">
        <v>1.792983269571324E-2</v>
      </c>
      <c r="O2235">
        <v>0.47210105030078409</v>
      </c>
      <c r="P2235">
        <v>8.1711010899427415E-5</v>
      </c>
      <c r="Q2235">
        <v>6.2576006538331365E-8</v>
      </c>
      <c r="R2235">
        <v>7.5790981119738116E-2</v>
      </c>
      <c r="S2235">
        <v>7.6143696226662214E-2</v>
      </c>
      <c r="T2235">
        <v>1.5126351080928591</v>
      </c>
      <c r="U2235">
        <v>5.0825801969643064E-2</v>
      </c>
      <c r="V2235">
        <v>3.5591316397583311E-2</v>
      </c>
    </row>
    <row r="2236" spans="1:22" x14ac:dyDescent="0.25">
      <c r="A2236" s="15" t="s">
        <v>196</v>
      </c>
      <c r="B2236" s="15">
        <v>2014</v>
      </c>
      <c r="C2236" s="15">
        <v>1</v>
      </c>
      <c r="D2236">
        <v>2.8126220656341412E-3</v>
      </c>
      <c r="E2236">
        <v>4.3284401330927418E-2</v>
      </c>
      <c r="F2236">
        <v>5.7432225219923895E-2</v>
      </c>
      <c r="G2236">
        <v>1.1600567921871779E-4</v>
      </c>
      <c r="H2236">
        <v>1.1600820631085345E-2</v>
      </c>
      <c r="I2236">
        <v>1.1000411809977894E-3</v>
      </c>
      <c r="J2236">
        <v>6.8901640484782846E-3</v>
      </c>
      <c r="K2236">
        <v>1.4878442993983087E-2</v>
      </c>
      <c r="L2236">
        <v>1.7971546671677222E-2</v>
      </c>
      <c r="M2236">
        <v>0.12677091272333574</v>
      </c>
      <c r="N2236">
        <v>1.792983269571324E-2</v>
      </c>
      <c r="O2236">
        <v>0.47210105030078409</v>
      </c>
      <c r="P2236">
        <v>7.6465774547470622E-6</v>
      </c>
      <c r="Q2236">
        <v>6.2526713831494941E-8</v>
      </c>
      <c r="R2236">
        <v>7.7010370287865712E-2</v>
      </c>
      <c r="S2236">
        <v>7.7512799426593601E-2</v>
      </c>
      <c r="T2236">
        <v>0.98034672891522545</v>
      </c>
      <c r="U2236">
        <v>5.6043460301851276E-2</v>
      </c>
      <c r="V2236">
        <v>3.5796935208674309E-2</v>
      </c>
    </row>
    <row r="2237" spans="1:22" x14ac:dyDescent="0.25">
      <c r="A2237" s="15" t="s">
        <v>196</v>
      </c>
      <c r="B2237" s="15">
        <v>2013</v>
      </c>
      <c r="C2237" s="15">
        <v>1</v>
      </c>
      <c r="D2237">
        <v>2.8279207108578446E-3</v>
      </c>
      <c r="E2237">
        <v>4.3605452684753833E-2</v>
      </c>
      <c r="F2237">
        <v>5.7432225219923895E-2</v>
      </c>
      <c r="G2237">
        <v>1.1600567921871779E-4</v>
      </c>
      <c r="H2237">
        <v>1.1600820631085345E-2</v>
      </c>
      <c r="I2237">
        <v>1.9049340871156806E-4</v>
      </c>
      <c r="J2237">
        <v>7.338337080525381E-3</v>
      </c>
      <c r="K2237">
        <v>1.4878442993983087E-2</v>
      </c>
      <c r="L2237">
        <v>1.7971546671677222E-2</v>
      </c>
      <c r="M2237">
        <v>0.12118916417575773</v>
      </c>
      <c r="N2237">
        <v>1.792983269571324E-2</v>
      </c>
      <c r="O2237">
        <v>0.47210105030078409</v>
      </c>
      <c r="P2237">
        <v>7.6465774547470622E-6</v>
      </c>
      <c r="Q2237">
        <v>6.247737138576896E-8</v>
      </c>
      <c r="R2237">
        <v>7.8205591470463673E-2</v>
      </c>
      <c r="S2237">
        <v>7.7512799426593601E-2</v>
      </c>
      <c r="T2237">
        <v>0.99764729723124579</v>
      </c>
      <c r="U2237">
        <v>6.6783806420121244E-2</v>
      </c>
      <c r="V2237">
        <v>3.5999830355977265E-2</v>
      </c>
    </row>
    <row r="2238" spans="1:22" x14ac:dyDescent="0.25">
      <c r="A2238" s="15" t="s">
        <v>196</v>
      </c>
      <c r="B2238" s="15">
        <v>2012</v>
      </c>
      <c r="C2238" s="15">
        <v>1</v>
      </c>
      <c r="D2238">
        <v>1.4490053690321397E-3</v>
      </c>
      <c r="E2238">
        <v>4.3605452684753833E-2</v>
      </c>
      <c r="F2238">
        <v>5.7432225219923895E-2</v>
      </c>
      <c r="G2238">
        <v>9.9889501666271599E-4</v>
      </c>
      <c r="H2238">
        <v>1.1600820631085345E-2</v>
      </c>
      <c r="I2238">
        <v>1.1121141258348135E-3</v>
      </c>
      <c r="J2238">
        <v>7.7483839001239391E-3</v>
      </c>
      <c r="K2238">
        <v>1.4878442993983087E-2</v>
      </c>
      <c r="L2238">
        <v>1.7971546671677222E-2</v>
      </c>
      <c r="M2238">
        <v>0.11435571145333484</v>
      </c>
      <c r="N2238">
        <v>1.792983269571324E-2</v>
      </c>
      <c r="O2238">
        <v>0.47210105030078409</v>
      </c>
      <c r="P2238">
        <v>8.1044234876990489E-5</v>
      </c>
      <c r="Q2238">
        <v>6.2427979022306981E-8</v>
      </c>
      <c r="R2238">
        <v>7.9374703952095838E-2</v>
      </c>
      <c r="S2238">
        <v>7.8857663533837094E-2</v>
      </c>
      <c r="T2238">
        <v>1.0452700373218593</v>
      </c>
      <c r="U2238">
        <v>7.9211464017631295E-2</v>
      </c>
      <c r="V2238">
        <v>3.6397211638275265E-2</v>
      </c>
    </row>
    <row r="2239" spans="1:22" x14ac:dyDescent="0.25">
      <c r="A2239" s="15" t="s">
        <v>196</v>
      </c>
      <c r="B2239" s="15">
        <v>2011</v>
      </c>
      <c r="C2239" s="15">
        <v>1</v>
      </c>
      <c r="D2239">
        <v>2.8730371311289733E-3</v>
      </c>
      <c r="E2239">
        <v>4.3605452684753833E-2</v>
      </c>
      <c r="F2239">
        <v>5.7432225219923895E-2</v>
      </c>
      <c r="G2239">
        <v>9.8412138800346802E-4</v>
      </c>
      <c r="H2239">
        <v>1.1600820631085345E-2</v>
      </c>
      <c r="I2239">
        <v>1.0565280967482116E-3</v>
      </c>
      <c r="J2239">
        <v>8.2219219577063189E-3</v>
      </c>
      <c r="K2239">
        <v>1.4878442993983087E-2</v>
      </c>
      <c r="L2239">
        <v>1.7971546671677222E-2</v>
      </c>
      <c r="M2239">
        <v>0.10835137520481995</v>
      </c>
      <c r="N2239">
        <v>1.792983269571324E-2</v>
      </c>
      <c r="O2239">
        <v>0.47210105030078409</v>
      </c>
      <c r="P2239">
        <v>8.0427842231913343E-5</v>
      </c>
      <c r="Q2239">
        <v>6.2378536561128666E-8</v>
      </c>
      <c r="R2239">
        <v>8.0515790679584448E-2</v>
      </c>
      <c r="S2239">
        <v>7.8857663533837094E-2</v>
      </c>
      <c r="T2239">
        <v>1.0971057797458008</v>
      </c>
      <c r="U2239">
        <v>8.9063407728632457E-2</v>
      </c>
      <c r="V2239">
        <v>3.6782990124865661E-2</v>
      </c>
    </row>
    <row r="2240" spans="1:22" x14ac:dyDescent="0.25">
      <c r="A2240" s="15" t="s">
        <v>196</v>
      </c>
      <c r="B2240" s="15">
        <v>2010</v>
      </c>
      <c r="C2240" s="15">
        <v>1</v>
      </c>
      <c r="D2240">
        <v>2.9024358642177309E-3</v>
      </c>
      <c r="E2240">
        <v>4.3605452684753833E-2</v>
      </c>
      <c r="F2240">
        <v>5.7432225219923895E-2</v>
      </c>
      <c r="G2240">
        <v>1.1600567921871779E-4</v>
      </c>
      <c r="H2240">
        <v>1.1600820631085345E-2</v>
      </c>
      <c r="I2240">
        <v>1.0839169419144018E-3</v>
      </c>
      <c r="J2240">
        <v>8.6528540678346717E-3</v>
      </c>
      <c r="K2240">
        <v>1.4878442993983087E-2</v>
      </c>
      <c r="L2240">
        <v>1.7971546671677222E-2</v>
      </c>
      <c r="M2240">
        <v>0.106517636834216</v>
      </c>
      <c r="N2240">
        <v>1.792983269571324E-2</v>
      </c>
      <c r="O2240">
        <v>0.47210105030078409</v>
      </c>
      <c r="P2240">
        <v>7.6465774547470622E-6</v>
      </c>
      <c r="Q2240">
        <v>6.2329043821109768E-8</v>
      </c>
      <c r="R2240">
        <v>8.16269639906365E-2</v>
      </c>
      <c r="S2240">
        <v>7.8857663533837094E-2</v>
      </c>
      <c r="T2240">
        <v>1.1570639560822071</v>
      </c>
      <c r="U2240">
        <v>9.7490808472308621E-2</v>
      </c>
      <c r="V2240">
        <v>3.7156705816033801E-2</v>
      </c>
    </row>
    <row r="2241" spans="1:22" x14ac:dyDescent="0.25">
      <c r="A2241" s="15" t="s">
        <v>196</v>
      </c>
      <c r="B2241" s="15">
        <v>2009</v>
      </c>
      <c r="C2241" s="15">
        <v>1</v>
      </c>
      <c r="D2241">
        <v>2.945457769475883E-3</v>
      </c>
      <c r="E2241">
        <v>4.3605452684753833E-2</v>
      </c>
      <c r="F2241">
        <v>5.7432225219923895E-2</v>
      </c>
      <c r="G2241">
        <v>9.3541308942623569E-4</v>
      </c>
      <c r="H2241">
        <v>1.1600820631085345E-2</v>
      </c>
      <c r="I2241">
        <v>1.0290928790322527E-3</v>
      </c>
      <c r="J2241">
        <v>9.092298184343605E-3</v>
      </c>
      <c r="K2241">
        <v>1.5077968271747818E-2</v>
      </c>
      <c r="L2241">
        <v>1.7971546671677222E-2</v>
      </c>
      <c r="M2241">
        <v>0.12827924817710212</v>
      </c>
      <c r="N2241">
        <v>1.792983269571324E-2</v>
      </c>
      <c r="O2241">
        <v>0.47210105030078409</v>
      </c>
      <c r="P2241">
        <v>7.6825228020885062E-5</v>
      </c>
      <c r="Q2241">
        <v>6.2279500619972106E-8</v>
      </c>
      <c r="R2241">
        <v>8.1561767591572271E-2</v>
      </c>
      <c r="S2241">
        <v>8.017618815757524E-2</v>
      </c>
      <c r="T2241">
        <v>1.2076818947706827</v>
      </c>
      <c r="U2241">
        <v>0.10097834881857456</v>
      </c>
      <c r="V2241">
        <v>3.7693682728927057E-2</v>
      </c>
    </row>
    <row r="2242" spans="1:22" x14ac:dyDescent="0.25">
      <c r="A2242" s="15" t="s">
        <v>196</v>
      </c>
      <c r="B2242" s="15">
        <v>2008</v>
      </c>
      <c r="C2242" s="15">
        <v>1</v>
      </c>
      <c r="D2242">
        <v>2.9595000005760929E-3</v>
      </c>
      <c r="E2242">
        <v>4.3407099464998454E-2</v>
      </c>
      <c r="F2242">
        <v>5.7432225219923895E-2</v>
      </c>
      <c r="G2242">
        <v>8.0769906661453479E-4</v>
      </c>
      <c r="H2242">
        <v>1.1600820631085345E-2</v>
      </c>
      <c r="I2242">
        <v>1.1027813543799173E-3</v>
      </c>
      <c r="J2242">
        <v>9.4830412378234495E-3</v>
      </c>
      <c r="K2242">
        <v>1.5077968271747818E-2</v>
      </c>
      <c r="L2242">
        <v>1.7971546671677222E-2</v>
      </c>
      <c r="M2242">
        <v>9.1638937749815103E-2</v>
      </c>
      <c r="N2242">
        <v>1.792983269571324E-2</v>
      </c>
      <c r="O2242">
        <v>0.47210105030078409</v>
      </c>
      <c r="P2242">
        <v>6.5131754925280678E-5</v>
      </c>
      <c r="Q2242">
        <v>6.2229906774273305E-8</v>
      </c>
      <c r="R2242">
        <v>8.2640793435123303E-2</v>
      </c>
      <c r="S2242">
        <v>8.017618815757524E-2</v>
      </c>
      <c r="T2242">
        <v>1.2284861053391427</v>
      </c>
      <c r="U2242">
        <v>0.10298809730676665</v>
      </c>
      <c r="V2242">
        <v>3.7866164863332441E-2</v>
      </c>
    </row>
    <row r="2243" spans="1:22" x14ac:dyDescent="0.25">
      <c r="A2243" s="15" t="s">
        <v>196</v>
      </c>
      <c r="B2243" s="15">
        <v>2007</v>
      </c>
      <c r="C2243" s="15">
        <v>1</v>
      </c>
      <c r="D2243">
        <v>2.9733883278569352E-3</v>
      </c>
      <c r="E2243">
        <v>4.3407099464998454E-2</v>
      </c>
      <c r="F2243">
        <v>5.7577516955705399E-2</v>
      </c>
      <c r="G2243">
        <v>1.1600567921871779E-4</v>
      </c>
      <c r="H2243">
        <v>1.2691110123975629E-2</v>
      </c>
      <c r="I2243">
        <v>1.9049340871156806E-4</v>
      </c>
      <c r="J2243">
        <v>9.9357903806436276E-3</v>
      </c>
      <c r="K2243">
        <v>1.5077968271747818E-2</v>
      </c>
      <c r="L2243">
        <v>1.9714043671295072E-2</v>
      </c>
      <c r="M2243">
        <v>0.10627336799368224</v>
      </c>
      <c r="N2243">
        <v>1.9681096023791107E-2</v>
      </c>
      <c r="O2243">
        <v>0.47210105030078409</v>
      </c>
      <c r="P2243">
        <v>7.6465774547470622E-6</v>
      </c>
      <c r="Q2243">
        <v>6.2180262099396486E-8</v>
      </c>
      <c r="R2243">
        <v>8.2575637104079211E-2</v>
      </c>
      <c r="S2243">
        <v>8.017618815757524E-2</v>
      </c>
      <c r="T2243">
        <v>1.2613465477177843</v>
      </c>
      <c r="U2243">
        <v>0.10389176677334852</v>
      </c>
      <c r="V2243">
        <v>3.8035303523640651E-2</v>
      </c>
    </row>
    <row r="2244" spans="1:22" x14ac:dyDescent="0.25">
      <c r="A2244" s="15" t="s">
        <v>196</v>
      </c>
      <c r="B2244" s="15">
        <v>2006</v>
      </c>
      <c r="C2244" s="15">
        <v>1</v>
      </c>
      <c r="D2244">
        <v>1.3203106296699962E-3</v>
      </c>
      <c r="E2244">
        <v>4.3407099464998454E-2</v>
      </c>
      <c r="F2244">
        <v>5.7286955813879617E-2</v>
      </c>
      <c r="G2244">
        <v>1.1600567921871779E-4</v>
      </c>
      <c r="H2244">
        <v>1.2691110123975629E-2</v>
      </c>
      <c r="I2244">
        <v>3.0309626338420668E-4</v>
      </c>
      <c r="J2244">
        <v>6.1506687568533046E-3</v>
      </c>
      <c r="K2244">
        <v>1.5077968271747818E-2</v>
      </c>
      <c r="L2244">
        <v>1.9714043671295072E-2</v>
      </c>
      <c r="M2244">
        <v>0.10749630679191199</v>
      </c>
      <c r="N2244">
        <v>1.9681096023791107E-2</v>
      </c>
      <c r="O2244">
        <v>0.47210105030078409</v>
      </c>
      <c r="P2244">
        <v>7.6465774547470622E-6</v>
      </c>
      <c r="Q2244">
        <v>6.2130566409539811E-8</v>
      </c>
      <c r="R2244">
        <v>8.2510416214984977E-2</v>
      </c>
      <c r="S2244">
        <v>8.017618815757524E-2</v>
      </c>
      <c r="T2244">
        <v>1.2856008076160008</v>
      </c>
      <c r="U2244">
        <v>0.10548695376376464</v>
      </c>
      <c r="V2244">
        <v>3.8035303523640651E-2</v>
      </c>
    </row>
    <row r="2245" spans="1:22" x14ac:dyDescent="0.25">
      <c r="A2245" s="15" t="s">
        <v>196</v>
      </c>
      <c r="B2245" s="15">
        <v>2005</v>
      </c>
      <c r="C2245" s="15">
        <v>1</v>
      </c>
      <c r="D2245">
        <v>1.4819921467871032E-3</v>
      </c>
      <c r="E2245">
        <v>4.3407099464998454E-2</v>
      </c>
      <c r="F2245">
        <v>5.6851298425321987E-2</v>
      </c>
      <c r="G2245">
        <v>1.1600567921871779E-4</v>
      </c>
      <c r="H2245">
        <v>1.2147455520438874E-2</v>
      </c>
      <c r="I2245">
        <v>1.0441651838958717E-3</v>
      </c>
      <c r="J2245">
        <v>5.8331801495981927E-3</v>
      </c>
      <c r="K2245">
        <v>1.5077968271747818E-2</v>
      </c>
      <c r="L2245">
        <v>1.9714043671295072E-2</v>
      </c>
      <c r="M2245">
        <v>0.10453618717981442</v>
      </c>
      <c r="N2245">
        <v>1.9681096023791107E-2</v>
      </c>
      <c r="O2245">
        <v>0.47210105030078409</v>
      </c>
      <c r="P2245">
        <v>8.9067575464726808E-6</v>
      </c>
      <c r="Q2245">
        <v>6.2080819517706012E-8</v>
      </c>
      <c r="R2245">
        <v>8.2445130540866413E-2</v>
      </c>
      <c r="S2245">
        <v>8.017618815757524E-2</v>
      </c>
      <c r="T2245">
        <v>1.3094775717762455</v>
      </c>
      <c r="U2245">
        <v>0.10617500079507797</v>
      </c>
      <c r="V2245">
        <v>3.8201046941716561E-2</v>
      </c>
    </row>
    <row r="2246" spans="1:22" x14ac:dyDescent="0.25">
      <c r="A2246" s="15" t="s">
        <v>196</v>
      </c>
      <c r="B2246" s="15">
        <v>2004</v>
      </c>
      <c r="C2246" s="15">
        <v>1</v>
      </c>
      <c r="D2246">
        <v>1.4985991154466134E-3</v>
      </c>
      <c r="E2246">
        <v>4.3407099464998454E-2</v>
      </c>
      <c r="F2246">
        <v>5.699649073618069E-2</v>
      </c>
      <c r="G2246">
        <v>4.0228526373039424E-4</v>
      </c>
      <c r="H2246">
        <v>1.2691110123975629E-2</v>
      </c>
      <c r="I2246">
        <v>1.9049340871156806E-4</v>
      </c>
      <c r="J2246">
        <v>1.1205711010053635E-2</v>
      </c>
      <c r="K2246">
        <v>1.5256076986575152E-2</v>
      </c>
      <c r="L2246">
        <v>1.9714043671295072E-2</v>
      </c>
      <c r="M2246">
        <v>0.10796388489757092</v>
      </c>
      <c r="N2246">
        <v>1.9681096023791107E-2</v>
      </c>
      <c r="O2246">
        <v>0.47210105030078409</v>
      </c>
      <c r="P2246">
        <v>2.4137927748608497E-5</v>
      </c>
      <c r="Q2246">
        <v>6.2031021235691607E-8</v>
      </c>
      <c r="R2246">
        <v>8.2379779853332738E-2</v>
      </c>
      <c r="S2246">
        <v>8.017618815757524E-2</v>
      </c>
      <c r="T2246">
        <v>1.3329387891972548</v>
      </c>
      <c r="U2246">
        <v>0.10678795497352289</v>
      </c>
      <c r="V2246">
        <v>3.8201046941716561E-2</v>
      </c>
    </row>
    <row r="2247" spans="1:22" x14ac:dyDescent="0.25">
      <c r="A2247" s="15" t="s">
        <v>196</v>
      </c>
      <c r="B2247" s="15">
        <v>2003</v>
      </c>
      <c r="C2247" s="15">
        <v>1</v>
      </c>
      <c r="D2247">
        <v>1.5152796314596019E-3</v>
      </c>
      <c r="E2247">
        <v>4.3407099464998454E-2</v>
      </c>
      <c r="F2247">
        <v>5.6851298425321987E-2</v>
      </c>
      <c r="G2247">
        <v>3.8013739932527013E-4</v>
      </c>
      <c r="H2247">
        <v>1.3229139534139379E-2</v>
      </c>
      <c r="I2247">
        <v>1.9049340871156806E-4</v>
      </c>
      <c r="J2247">
        <v>1.173126699445624E-2</v>
      </c>
      <c r="K2247">
        <v>1.5256076986575152E-2</v>
      </c>
      <c r="L2247">
        <v>2.0527833085279508E-2</v>
      </c>
      <c r="M2247">
        <v>0.11955005531516523</v>
      </c>
      <c r="N2247">
        <v>2.0499906884034233E-2</v>
      </c>
      <c r="O2247">
        <v>0.47210105030078409</v>
      </c>
      <c r="P2247">
        <v>3.8252469161964743E-5</v>
      </c>
      <c r="Q2247">
        <v>6.1981171374076195E-8</v>
      </c>
      <c r="R2247">
        <v>8.2314363922564387E-2</v>
      </c>
      <c r="S2247">
        <v>8.017618815757524E-2</v>
      </c>
      <c r="T2247">
        <v>1.359734406470235</v>
      </c>
      <c r="U2247">
        <v>0.10732446725567574</v>
      </c>
      <c r="V2247">
        <v>3.8363344230061942E-2</v>
      </c>
    </row>
    <row r="2248" spans="1:22" x14ac:dyDescent="0.25">
      <c r="A2248" s="15" t="s">
        <v>196</v>
      </c>
      <c r="B2248" s="15">
        <v>2002</v>
      </c>
      <c r="C2248" s="15">
        <v>1</v>
      </c>
      <c r="D2248">
        <v>1.5488545794207966E-3</v>
      </c>
      <c r="E2248">
        <v>4.2696405697172805E-2</v>
      </c>
      <c r="F2248">
        <v>5.6851298425321987E-2</v>
      </c>
      <c r="G2248">
        <v>5.9802299968341594E-4</v>
      </c>
      <c r="H2248">
        <v>1.2147455520438874E-2</v>
      </c>
      <c r="I2248">
        <v>1.1017636071558314E-3</v>
      </c>
      <c r="J2248">
        <v>1.2199020912515847E-2</v>
      </c>
      <c r="K2248">
        <v>1.5256076986575152E-2</v>
      </c>
      <c r="L2248">
        <v>2.0527833085279508E-2</v>
      </c>
      <c r="M2248">
        <v>0.12069727440863923</v>
      </c>
      <c r="N2248">
        <v>2.0499906884034233E-2</v>
      </c>
      <c r="O2248">
        <v>0.47210105030078409</v>
      </c>
      <c r="P2248">
        <v>4.7580929212333762E-5</v>
      </c>
      <c r="Q2248">
        <v>6.1931269742211571E-8</v>
      </c>
      <c r="R2248">
        <v>8.1107114142957445E-2</v>
      </c>
      <c r="S2248">
        <v>8.017618815757524E-2</v>
      </c>
      <c r="T2248">
        <v>1.3858529415706455</v>
      </c>
      <c r="U2248">
        <v>0.10778335253768896</v>
      </c>
      <c r="V2248">
        <v>3.8522145407814845E-2</v>
      </c>
    </row>
    <row r="2249" spans="1:22" x14ac:dyDescent="0.25">
      <c r="A2249" s="15" t="s">
        <v>196</v>
      </c>
      <c r="B2249" s="15">
        <v>2001</v>
      </c>
      <c r="C2249" s="15">
        <v>1</v>
      </c>
      <c r="D2249">
        <v>1.5827031925965769E-3</v>
      </c>
      <c r="E2249">
        <v>4.2696405697172805E-2</v>
      </c>
      <c r="F2249">
        <v>5.6851298425321987E-2</v>
      </c>
      <c r="G2249">
        <v>5.6244211061911285E-4</v>
      </c>
      <c r="H2249">
        <v>1.3229139534139379E-2</v>
      </c>
      <c r="I2249">
        <v>1.1007387942281518E-3</v>
      </c>
      <c r="J2249">
        <v>1.2665819485644284E-2</v>
      </c>
      <c r="K2249">
        <v>1.5411951189144483E-2</v>
      </c>
      <c r="L2249">
        <v>1.8859195536410453E-2</v>
      </c>
      <c r="M2249">
        <v>0.12351312046378995</v>
      </c>
      <c r="N2249">
        <v>1.8821637143066759E-2</v>
      </c>
      <c r="O2249">
        <v>0.47210105030078409</v>
      </c>
      <c r="P2249">
        <v>4.7704362696304166E-5</v>
      </c>
      <c r="Q2249">
        <v>6.1881316148210561E-8</v>
      </c>
      <c r="R2249">
        <v>8.1041380208652411E-2</v>
      </c>
      <c r="S2249">
        <v>8.017618815757524E-2</v>
      </c>
      <c r="T2249">
        <v>1.3931827101535459</v>
      </c>
      <c r="U2249">
        <v>0.10816359401696186</v>
      </c>
      <c r="V2249">
        <v>3.8677401426367164E-2</v>
      </c>
    </row>
    <row r="2250" spans="1:22" x14ac:dyDescent="0.25">
      <c r="A2250" s="15" t="s">
        <v>196</v>
      </c>
      <c r="B2250" s="15">
        <v>2000</v>
      </c>
      <c r="C2250" s="15">
        <v>1</v>
      </c>
      <c r="D2250">
        <v>1.4819921467871032E-3</v>
      </c>
      <c r="E2250">
        <v>4.2696405697172805E-2</v>
      </c>
      <c r="F2250">
        <v>5.6851298425321987E-2</v>
      </c>
      <c r="G2250">
        <v>4.5201983852581688E-4</v>
      </c>
      <c r="H2250">
        <v>1.4277383819001876E-2</v>
      </c>
      <c r="I2250">
        <v>9.0686271588898571E-4</v>
      </c>
      <c r="J2250">
        <v>1.3072300939789238E-2</v>
      </c>
      <c r="K2250">
        <v>1.5411951189144483E-2</v>
      </c>
      <c r="L2250">
        <v>2.0527833085279508E-2</v>
      </c>
      <c r="M2250">
        <v>0.11991151038402852</v>
      </c>
      <c r="N2250">
        <v>2.0499906884034233E-2</v>
      </c>
      <c r="O2250">
        <v>0.47210105030078409</v>
      </c>
      <c r="P2250">
        <v>4.2695444629104453E-5</v>
      </c>
      <c r="Q2250">
        <v>6.1831310398936046E-8</v>
      </c>
      <c r="R2250">
        <v>8.0975576645318764E-2</v>
      </c>
      <c r="S2250">
        <v>7.8857663533837094E-2</v>
      </c>
      <c r="T2250">
        <v>1.4040616569532032</v>
      </c>
      <c r="U2250">
        <v>0.10868494176035225</v>
      </c>
      <c r="V2250">
        <v>3.8977086603593641E-2</v>
      </c>
    </row>
    <row r="2251" spans="1:22" x14ac:dyDescent="0.25">
      <c r="A2251" s="15" t="s">
        <v>197</v>
      </c>
      <c r="B2251" s="15">
        <v>2015</v>
      </c>
      <c r="C2251" s="15">
        <v>1</v>
      </c>
      <c r="D2251">
        <v>3.3498743877060548E-3</v>
      </c>
      <c r="E2251">
        <v>2.1495249598085228E-2</v>
      </c>
      <c r="F2251">
        <v>5.6125805937223765E-2</v>
      </c>
      <c r="G2251">
        <v>7.8519568689205618E-4</v>
      </c>
      <c r="H2251">
        <v>1.6184339641469973E-2</v>
      </c>
      <c r="I2251">
        <v>9.9724216779586267E-4</v>
      </c>
      <c r="J2251">
        <v>1.5695632204068569E-2</v>
      </c>
      <c r="K2251">
        <v>1.5055957519268729E-2</v>
      </c>
      <c r="L2251">
        <v>2.4850399975732764E-2</v>
      </c>
      <c r="M2251">
        <v>2.6889485186017595E-2</v>
      </c>
      <c r="N2251">
        <v>2.4126412501532718E-2</v>
      </c>
      <c r="O2251">
        <v>0.54299438506687214</v>
      </c>
      <c r="P2251">
        <v>6.3805364820923379E-5</v>
      </c>
      <c r="Q2251">
        <v>7.0026123619952079E-9</v>
      </c>
      <c r="R2251">
        <v>5.1296482894326124E-2</v>
      </c>
      <c r="S2251">
        <v>5.1157401362312699E-2</v>
      </c>
      <c r="T2251">
        <v>1.4218733529937393</v>
      </c>
      <c r="U2251">
        <v>9.2719479577824115E-2</v>
      </c>
      <c r="V2251">
        <v>4.0251779801230764E-2</v>
      </c>
    </row>
    <row r="2252" spans="1:22" x14ac:dyDescent="0.25">
      <c r="A2252" s="15" t="s">
        <v>197</v>
      </c>
      <c r="B2252" s="15">
        <v>2014</v>
      </c>
      <c r="C2252" s="15">
        <v>1</v>
      </c>
      <c r="D2252">
        <v>3.3216658128574486E-3</v>
      </c>
      <c r="E2252">
        <v>2.1495249598085228E-2</v>
      </c>
      <c r="F2252">
        <v>5.990382680932383E-2</v>
      </c>
      <c r="G2252">
        <v>8.038246119933042E-4</v>
      </c>
      <c r="H2252">
        <v>1.6184339641469973E-2</v>
      </c>
      <c r="I2252">
        <v>9.5884966754795171E-4</v>
      </c>
      <c r="J2252">
        <v>1.5435548199594539E-2</v>
      </c>
      <c r="K2252">
        <v>1.4854010802121792E-2</v>
      </c>
      <c r="L2252">
        <v>2.4850399975732764E-2</v>
      </c>
      <c r="M2252">
        <v>0.12540334687075366</v>
      </c>
      <c r="N2252">
        <v>2.4126412501532718E-2</v>
      </c>
      <c r="O2252">
        <v>0.54299438506687214</v>
      </c>
      <c r="P2252">
        <v>6.4320725110799185E-5</v>
      </c>
      <c r="Q2252">
        <v>8.1582621366285189E-9</v>
      </c>
      <c r="R2252">
        <v>4.8433868443610771E-2</v>
      </c>
      <c r="S2252">
        <v>4.824775795187395E-2</v>
      </c>
      <c r="T2252">
        <v>1.5215218979084271</v>
      </c>
      <c r="U2252">
        <v>8.6636502011658956E-2</v>
      </c>
      <c r="V2252">
        <v>3.9912362872369975E-2</v>
      </c>
    </row>
    <row r="2253" spans="1:22" x14ac:dyDescent="0.25">
      <c r="A2253" s="15" t="s">
        <v>197</v>
      </c>
      <c r="B2253" s="15">
        <v>2013</v>
      </c>
      <c r="C2253" s="15">
        <v>1</v>
      </c>
      <c r="D2253">
        <v>3.2897830089890839E-3</v>
      </c>
      <c r="E2253">
        <v>1.8761988718727137E-2</v>
      </c>
      <c r="F2253">
        <v>5.990382680932383E-2</v>
      </c>
      <c r="G2253">
        <v>8.0243318411092276E-4</v>
      </c>
      <c r="H2253">
        <v>1.4782016675081052E-2</v>
      </c>
      <c r="I2253">
        <v>9.3507306669379049E-4</v>
      </c>
      <c r="J2253">
        <v>1.5117068709395083E-2</v>
      </c>
      <c r="K2253">
        <v>1.4631666606714585E-2</v>
      </c>
      <c r="L2253">
        <v>2.4118992489093941E-2</v>
      </c>
      <c r="M2253">
        <v>0.12356830870540943</v>
      </c>
      <c r="N2253">
        <v>2.2632058600896763E-2</v>
      </c>
      <c r="O2253">
        <v>0.54299438506687214</v>
      </c>
      <c r="P2253">
        <v>6.4286963678094789E-5</v>
      </c>
      <c r="Q2253">
        <v>6.3147843385854401E-8</v>
      </c>
      <c r="R2253">
        <v>4.5608836607753327E-2</v>
      </c>
      <c r="S2253">
        <v>4.5391011658131537E-2</v>
      </c>
      <c r="T2253">
        <v>1.4974029616153688</v>
      </c>
      <c r="U2253">
        <v>7.9993450647826675E-2</v>
      </c>
      <c r="V2253">
        <v>3.9404271860110279E-2</v>
      </c>
    </row>
    <row r="2254" spans="1:22" x14ac:dyDescent="0.25">
      <c r="A2254" s="15" t="s">
        <v>197</v>
      </c>
      <c r="B2254" s="15">
        <v>2012</v>
      </c>
      <c r="C2254" s="15">
        <v>1</v>
      </c>
      <c r="D2254">
        <v>1.3360978049780034E-3</v>
      </c>
      <c r="E2254">
        <v>1.8761988718727137E-2</v>
      </c>
      <c r="F2254">
        <v>6.0194635474757299E-2</v>
      </c>
      <c r="G2254">
        <v>8.0007864442293783E-4</v>
      </c>
      <c r="H2254">
        <v>1.5269908348250762E-2</v>
      </c>
      <c r="I2254">
        <v>9.7999350923105117E-4</v>
      </c>
      <c r="J2254">
        <v>1.4846823879724401E-2</v>
      </c>
      <c r="K2254">
        <v>1.4389926148736692E-2</v>
      </c>
      <c r="L2254">
        <v>2.4643906313797613E-2</v>
      </c>
      <c r="M2254">
        <v>0.12074463228930542</v>
      </c>
      <c r="N2254">
        <v>2.3209702009866627E-2</v>
      </c>
      <c r="O2254">
        <v>0.56444498546428645</v>
      </c>
      <c r="P2254">
        <v>6.4167705259111918E-5</v>
      </c>
      <c r="Q2254">
        <v>6.9780191941553895E-8</v>
      </c>
      <c r="R2254">
        <v>6.2824224280383673E-2</v>
      </c>
      <c r="S2254">
        <v>4.2597749190650083E-2</v>
      </c>
      <c r="T2254">
        <v>1.468713826807035</v>
      </c>
      <c r="U2254">
        <v>7.2984653665477892E-2</v>
      </c>
      <c r="V2254">
        <v>3.8835079754184244E-2</v>
      </c>
    </row>
    <row r="2255" spans="1:22" x14ac:dyDescent="0.25">
      <c r="A2255" s="15" t="s">
        <v>197</v>
      </c>
      <c r="B2255" s="15">
        <v>2011</v>
      </c>
      <c r="C2255" s="15">
        <v>1</v>
      </c>
      <c r="D2255">
        <v>1.7380111369349532E-3</v>
      </c>
      <c r="E2255">
        <v>1.8761988718727137E-2</v>
      </c>
      <c r="F2255">
        <v>6.0776111532088416E-2</v>
      </c>
      <c r="G2255">
        <v>7.8729820147727624E-4</v>
      </c>
      <c r="H2255">
        <v>1.4782016675081052E-2</v>
      </c>
      <c r="I2255">
        <v>9.3669212044306084E-4</v>
      </c>
      <c r="J2255">
        <v>1.4572602834082245E-2</v>
      </c>
      <c r="K2255">
        <v>1.3852629595069417E-2</v>
      </c>
      <c r="L2255">
        <v>2.4118992489093941E-2</v>
      </c>
      <c r="M2255">
        <v>0.12221350114956792</v>
      </c>
      <c r="N2255">
        <v>2.2632058600896763E-2</v>
      </c>
      <c r="O2255">
        <v>0.56444498546428645</v>
      </c>
      <c r="P2255">
        <v>6.3026314106679959E-5</v>
      </c>
      <c r="Q2255">
        <v>6.221297654924591E-8</v>
      </c>
      <c r="R2255">
        <v>6.5545632839593998E-2</v>
      </c>
      <c r="S2255">
        <v>6.6867147240253985E-2</v>
      </c>
      <c r="T2255">
        <v>1.4315739164403627</v>
      </c>
      <c r="U2255">
        <v>6.5800966103851014E-2</v>
      </c>
      <c r="V2255">
        <v>3.7700673979874047E-2</v>
      </c>
    </row>
    <row r="2256" spans="1:22" x14ac:dyDescent="0.25">
      <c r="A2256" s="15" t="s">
        <v>197</v>
      </c>
      <c r="B2256" s="15">
        <v>2010</v>
      </c>
      <c r="C2256" s="15">
        <v>1</v>
      </c>
      <c r="D2256">
        <v>3.1278905031438399E-3</v>
      </c>
      <c r="E2256">
        <v>1.6181762822364974E-2</v>
      </c>
      <c r="F2256">
        <v>6.0194635474757299E-2</v>
      </c>
      <c r="G2256">
        <v>7.8669489792187574E-4</v>
      </c>
      <c r="H2256">
        <v>1.6184339641469973E-2</v>
      </c>
      <c r="I2256">
        <v>9.7029546323366717E-4</v>
      </c>
      <c r="J2256">
        <v>1.4294807218938478E-2</v>
      </c>
      <c r="K2256">
        <v>1.3559419911802064E-2</v>
      </c>
      <c r="L2256">
        <v>2.1180863938257584E-2</v>
      </c>
      <c r="M2256">
        <v>0.12459947928645754</v>
      </c>
      <c r="N2256">
        <v>2.4126412501532718E-2</v>
      </c>
      <c r="O2256">
        <v>0.56444498546428645</v>
      </c>
      <c r="P2256">
        <v>6.2961847538019959E-5</v>
      </c>
      <c r="Q2256">
        <v>1.4586866899130914E-8</v>
      </c>
      <c r="R2256">
        <v>6.8235325711818784E-2</v>
      </c>
      <c r="S2256">
        <v>6.9806331770921506E-2</v>
      </c>
      <c r="T2256">
        <v>1.4032445609233648</v>
      </c>
      <c r="U2256">
        <v>6.2200156683674485E-2</v>
      </c>
      <c r="V2256">
        <v>3.6599325310220018E-2</v>
      </c>
    </row>
    <row r="2257" spans="1:22" x14ac:dyDescent="0.25">
      <c r="A2257" s="15" t="s">
        <v>197</v>
      </c>
      <c r="B2257" s="15">
        <v>2009</v>
      </c>
      <c r="C2257" s="15">
        <v>1</v>
      </c>
      <c r="D2257">
        <v>3.0413527920997883E-3</v>
      </c>
      <c r="E2257">
        <v>1.6181762822364974E-2</v>
      </c>
      <c r="F2257">
        <v>6.0485401788491093E-2</v>
      </c>
      <c r="G2257">
        <v>7.8692601301470549E-4</v>
      </c>
      <c r="H2257">
        <v>1.7362628992380225E-2</v>
      </c>
      <c r="I2257">
        <v>1.9049340871156806E-4</v>
      </c>
      <c r="J2257">
        <v>1.4013837560350184E-2</v>
      </c>
      <c r="K2257">
        <v>1.3251489767500789E-2</v>
      </c>
      <c r="L2257">
        <v>2.4643906313797613E-2</v>
      </c>
      <c r="M2257">
        <v>0.12641152058028932</v>
      </c>
      <c r="N2257">
        <v>2.4834645106803006E-2</v>
      </c>
      <c r="O2257">
        <v>0.57466131514408392</v>
      </c>
      <c r="P2257">
        <v>6.2970954285156391E-5</v>
      </c>
      <c r="Q2257">
        <v>6.933025104381443E-8</v>
      </c>
      <c r="R2257">
        <v>7.0878502194511667E-2</v>
      </c>
      <c r="S2257">
        <v>7.2694391096077296E-2</v>
      </c>
      <c r="T2257">
        <v>1.3813274544778993</v>
      </c>
      <c r="U2257">
        <v>5.8621454100797873E-2</v>
      </c>
      <c r="V2257">
        <v>3.4967342629359723E-2</v>
      </c>
    </row>
    <row r="2258" spans="1:22" x14ac:dyDescent="0.25">
      <c r="A2258" s="15" t="s">
        <v>197</v>
      </c>
      <c r="B2258" s="15">
        <v>2008</v>
      </c>
      <c r="C2258" s="15">
        <v>1</v>
      </c>
      <c r="D2258">
        <v>2.9604978396089426E-3</v>
      </c>
      <c r="E2258">
        <v>1.3790606772272703E-2</v>
      </c>
      <c r="F2258">
        <v>6.0194635474757299E-2</v>
      </c>
      <c r="G2258">
        <v>7.8679512849584576E-4</v>
      </c>
      <c r="H2258">
        <v>1.6605455566479601E-2</v>
      </c>
      <c r="I2258">
        <v>9.1696282942268354E-4</v>
      </c>
      <c r="J2258">
        <v>4.433973836129328E-3</v>
      </c>
      <c r="K2258">
        <v>1.2930133461278463E-2</v>
      </c>
      <c r="L2258">
        <v>2.4672694860168244E-2</v>
      </c>
      <c r="M2258">
        <v>0.12735836551002794</v>
      </c>
      <c r="N2258">
        <v>2.4455155441903097E-2</v>
      </c>
      <c r="O2258">
        <v>0.57301549856233336</v>
      </c>
      <c r="P2258">
        <v>6.2958978257518234E-5</v>
      </c>
      <c r="Q2258">
        <v>6.9134773884299962E-8</v>
      </c>
      <c r="R2258">
        <v>7.3460094205248572E-2</v>
      </c>
      <c r="S2258">
        <v>7.5514622150455429E-2</v>
      </c>
      <c r="T2258">
        <v>1.3626541665514535</v>
      </c>
      <c r="U2258">
        <v>5.1606511422086151E-2</v>
      </c>
      <c r="V2258">
        <v>3.3408058001166779E-2</v>
      </c>
    </row>
    <row r="2259" spans="1:22" x14ac:dyDescent="0.25">
      <c r="A2259" s="15" t="s">
        <v>197</v>
      </c>
      <c r="B2259" s="15">
        <v>2007</v>
      </c>
      <c r="C2259" s="15">
        <v>1</v>
      </c>
      <c r="D2259">
        <v>1.6857448225431517E-3</v>
      </c>
      <c r="E2259">
        <v>1.3790606772272703E-2</v>
      </c>
      <c r="F2259">
        <v>6.0776111532088416E-2</v>
      </c>
      <c r="G2259">
        <v>7.9733211483212112E-4</v>
      </c>
      <c r="H2259">
        <v>1.3758822605343255E-2</v>
      </c>
      <c r="I2259">
        <v>9.2526188574629123E-4</v>
      </c>
      <c r="J2259">
        <v>4.2486725948153023E-3</v>
      </c>
      <c r="K2259">
        <v>1.225247237192127E-2</v>
      </c>
      <c r="L2259">
        <v>2.1999986905438237E-2</v>
      </c>
      <c r="M2259">
        <v>0.125381729904599</v>
      </c>
      <c r="N2259">
        <v>2.1269888872104802E-2</v>
      </c>
      <c r="O2259">
        <v>0.55960918979467233</v>
      </c>
      <c r="P2259">
        <v>6.377331317378019E-5</v>
      </c>
      <c r="Q2259">
        <v>2.0174144099468246E-8</v>
      </c>
      <c r="R2259">
        <v>3.2030694763469196E-2</v>
      </c>
      <c r="S2259">
        <v>7.8250166186543346E-2</v>
      </c>
      <c r="T2259">
        <v>1.3281778456935556</v>
      </c>
      <c r="U2259">
        <v>4.6536468668887172E-2</v>
      </c>
      <c r="V2259">
        <v>3.1748830286956561E-2</v>
      </c>
    </row>
    <row r="2260" spans="1:22" x14ac:dyDescent="0.25">
      <c r="A2260" s="15" t="s">
        <v>197</v>
      </c>
      <c r="B2260" s="15">
        <v>2006</v>
      </c>
      <c r="C2260" s="15">
        <v>1</v>
      </c>
      <c r="D2260">
        <v>2.7983049449231789E-3</v>
      </c>
      <c r="E2260">
        <v>1.3790606772272703E-2</v>
      </c>
      <c r="F2260">
        <v>6.106675042269296E-2</v>
      </c>
      <c r="G2260">
        <v>8.0040171964385726E-4</v>
      </c>
      <c r="H2260">
        <v>1.6184339641469973E-2</v>
      </c>
      <c r="I2260">
        <v>9.1193161840828643E-4</v>
      </c>
      <c r="J2260">
        <v>1.3271312505331043E-2</v>
      </c>
      <c r="K2260">
        <v>1.1537276029702635E-2</v>
      </c>
      <c r="L2260">
        <v>2.4118992489093941E-2</v>
      </c>
      <c r="M2260">
        <v>0.1290988631690872</v>
      </c>
      <c r="N2260">
        <v>2.4126412501532718E-2</v>
      </c>
      <c r="O2260">
        <v>0.55960918979467233</v>
      </c>
      <c r="P2260">
        <v>6.3719733567211659E-5</v>
      </c>
      <c r="Q2260">
        <v>2.2007668793970212E-8</v>
      </c>
      <c r="R2260">
        <v>2.9644650659684024E-2</v>
      </c>
      <c r="S2260">
        <v>2.7624392974785146E-2</v>
      </c>
      <c r="T2260">
        <v>1.2887001808893281</v>
      </c>
      <c r="U2260">
        <v>4.327480113682073E-2</v>
      </c>
      <c r="V2260">
        <v>2.9758605775687681E-2</v>
      </c>
    </row>
    <row r="2261" spans="1:22" x14ac:dyDescent="0.25">
      <c r="A2261" s="15" t="s">
        <v>197</v>
      </c>
      <c r="B2261" s="15">
        <v>2005</v>
      </c>
      <c r="C2261" s="15">
        <v>1</v>
      </c>
      <c r="D2261">
        <v>2.7033536564849379E-3</v>
      </c>
      <c r="E2261">
        <v>1.3790606772272703E-2</v>
      </c>
      <c r="F2261">
        <v>6.0921440729180591E-2</v>
      </c>
      <c r="G2261">
        <v>9.1180887662317613E-4</v>
      </c>
      <c r="H2261">
        <v>1.7990818972513679E-2</v>
      </c>
      <c r="I2261">
        <v>9.0686271588898571E-4</v>
      </c>
      <c r="J2261">
        <v>1.3040137867290243E-2</v>
      </c>
      <c r="K2261">
        <v>1.0795472655051054E-2</v>
      </c>
      <c r="L2261">
        <v>2.4794996133074912E-2</v>
      </c>
      <c r="M2261">
        <v>0.12890405501693947</v>
      </c>
      <c r="N2261">
        <v>2.4830667031898623E-2</v>
      </c>
      <c r="O2261">
        <v>0.55960918979467233</v>
      </c>
      <c r="P2261">
        <v>6.9955743482489702E-5</v>
      </c>
      <c r="Q2261">
        <v>2.3873546313371052E-8</v>
      </c>
      <c r="R2261">
        <v>2.7350484975677498E-2</v>
      </c>
      <c r="S2261">
        <v>2.5478742171332603E-2</v>
      </c>
      <c r="T2261">
        <v>1.2766417295207524</v>
      </c>
      <c r="U2261">
        <v>4.0122005821453657E-2</v>
      </c>
      <c r="V2261">
        <v>3.7873022837752721E-2</v>
      </c>
    </row>
    <row r="2262" spans="1:22" x14ac:dyDescent="0.25">
      <c r="A2262" s="15" t="s">
        <v>197</v>
      </c>
      <c r="B2262" s="15">
        <v>2004</v>
      </c>
      <c r="C2262" s="15">
        <v>1</v>
      </c>
      <c r="D2262">
        <v>2.6213338865165702E-3</v>
      </c>
      <c r="E2262">
        <v>1.3790606772272703E-2</v>
      </c>
      <c r="F2262">
        <v>6.1212038817378023E-2</v>
      </c>
      <c r="G2262">
        <v>8.7589144579166536E-4</v>
      </c>
      <c r="H2262">
        <v>1.0353176348124668E-2</v>
      </c>
      <c r="I2262">
        <v>9.5729952710723004E-4</v>
      </c>
      <c r="J2262">
        <v>1.2808036472373656E-2</v>
      </c>
      <c r="K2262">
        <v>1.0037807601373221E-2</v>
      </c>
      <c r="L2262">
        <v>2.4672694860168244E-2</v>
      </c>
      <c r="M2262">
        <v>0.12864253605033102</v>
      </c>
      <c r="N2262">
        <v>2.4692145688683744E-2</v>
      </c>
      <c r="O2262">
        <v>0.55960918979467233</v>
      </c>
      <c r="P2262">
        <v>6.9611164444204816E-5</v>
      </c>
      <c r="Q2262">
        <v>7.2149190661177356E-8</v>
      </c>
      <c r="R2262">
        <v>2.5152487295552688E-2</v>
      </c>
      <c r="S2262">
        <v>2.3441602048283779E-2</v>
      </c>
      <c r="T2262">
        <v>1.2481602976443482</v>
      </c>
      <c r="U2262">
        <v>3.7088228668219592E-2</v>
      </c>
      <c r="V2262">
        <v>2.5604872081206913E-2</v>
      </c>
    </row>
    <row r="2263" spans="1:22" x14ac:dyDescent="0.25">
      <c r="A2263" s="15" t="s">
        <v>197</v>
      </c>
      <c r="B2263" s="15">
        <v>2003</v>
      </c>
      <c r="C2263" s="15">
        <v>1</v>
      </c>
      <c r="D2263">
        <v>2.5540965685374906E-3</v>
      </c>
      <c r="E2263">
        <v>1.3790606772272703E-2</v>
      </c>
      <c r="F2263">
        <v>6.0921440729180591E-2</v>
      </c>
      <c r="G2263">
        <v>8.7107376459437239E-4</v>
      </c>
      <c r="H2263">
        <v>6.7899987026337613E-3</v>
      </c>
      <c r="I2263">
        <v>1.9049340871156806E-4</v>
      </c>
      <c r="J2263">
        <v>1.2575202683727428E-2</v>
      </c>
      <c r="K2263">
        <v>9.2745938374164602E-3</v>
      </c>
      <c r="L2263">
        <v>1.8727548577989309E-2</v>
      </c>
      <c r="M2263">
        <v>0.12878372004305705</v>
      </c>
      <c r="N2263">
        <v>1.8785490242748625E-2</v>
      </c>
      <c r="O2263">
        <v>0.55960918979467233</v>
      </c>
      <c r="P2263">
        <v>6.8822903654870915E-5</v>
      </c>
      <c r="Q2263">
        <v>6.2595314570426106E-8</v>
      </c>
      <c r="R2263">
        <v>2.3054130777514063E-2</v>
      </c>
      <c r="S2263">
        <v>2.1513974931751542E-2</v>
      </c>
      <c r="T2263">
        <v>1.2192446889859772</v>
      </c>
      <c r="U2263">
        <v>3.2778557437400012E-2</v>
      </c>
      <c r="V2263">
        <v>2.3766202478485383E-2</v>
      </c>
    </row>
    <row r="2264" spans="1:22" x14ac:dyDescent="0.25">
      <c r="A2264" s="15" t="s">
        <v>197</v>
      </c>
      <c r="B2264" s="15">
        <v>2002</v>
      </c>
      <c r="C2264" s="15">
        <v>1</v>
      </c>
      <c r="D2264">
        <v>2.5370873287764262E-3</v>
      </c>
      <c r="E2264">
        <v>1.3790606772272703E-2</v>
      </c>
      <c r="F2264">
        <v>6.1357304114096164E-2</v>
      </c>
      <c r="G2264">
        <v>8.5486845164091049E-4</v>
      </c>
      <c r="H2264">
        <v>6.7899987026337613E-3</v>
      </c>
      <c r="I2264">
        <v>1.9049340871156806E-4</v>
      </c>
      <c r="J2264">
        <v>1.2341828210217282E-2</v>
      </c>
      <c r="K2264">
        <v>8.1402782302086012E-3</v>
      </c>
      <c r="L2264">
        <v>2.1329151885727542E-3</v>
      </c>
      <c r="M2264">
        <v>0.12862766624951813</v>
      </c>
      <c r="N2264">
        <v>2.1388390452754358E-3</v>
      </c>
      <c r="O2264">
        <v>0.55960918979467233</v>
      </c>
      <c r="P2264">
        <v>6.7672442607443357E-5</v>
      </c>
      <c r="Q2264">
        <v>7.0086775658653947E-8</v>
      </c>
      <c r="R2264">
        <v>2.1058094100973018E-2</v>
      </c>
      <c r="S2264">
        <v>1.9696002554381063E-2</v>
      </c>
      <c r="T2264">
        <v>1.1899550630168427</v>
      </c>
      <c r="U2264">
        <v>3.0075166539259728E-2</v>
      </c>
      <c r="V2264">
        <v>2.2201380959875998E-2</v>
      </c>
    </row>
    <row r="2265" spans="1:22" x14ac:dyDescent="0.25">
      <c r="A2265" s="15" t="s">
        <v>197</v>
      </c>
      <c r="B2265" s="15">
        <v>2001</v>
      </c>
      <c r="C2265" s="15">
        <v>1</v>
      </c>
      <c r="D2265">
        <v>2.5540965685374906E-3</v>
      </c>
      <c r="E2265">
        <v>1.3790606772272703E-2</v>
      </c>
      <c r="F2265">
        <v>6.106675042269296E-2</v>
      </c>
      <c r="G2265">
        <v>7.9407041934723881E-4</v>
      </c>
      <c r="H2265">
        <v>6.7899987026337613E-3</v>
      </c>
      <c r="I2265">
        <v>1.9049340871156806E-4</v>
      </c>
      <c r="J2265">
        <v>1.2108101860939243E-2</v>
      </c>
      <c r="K2265">
        <v>7.4035898132399488E-3</v>
      </c>
      <c r="L2265">
        <v>2.1329151885727542E-3</v>
      </c>
      <c r="M2265">
        <v>0.12699179975093469</v>
      </c>
      <c r="N2265">
        <v>2.9847591634119728E-3</v>
      </c>
      <c r="O2265">
        <v>0.57301549856233336</v>
      </c>
      <c r="P2265">
        <v>6.7383832503744627E-5</v>
      </c>
      <c r="Q2265">
        <v>6.88788046534017E-8</v>
      </c>
      <c r="R2265">
        <v>2.0018856195112733E-2</v>
      </c>
      <c r="S2265">
        <v>1.7987035423381759E-2</v>
      </c>
      <c r="T2265">
        <v>1.1730732115983131</v>
      </c>
      <c r="U2265">
        <v>2.6285056141685859E-2</v>
      </c>
      <c r="V2265">
        <v>2.0913780397062109E-2</v>
      </c>
    </row>
    <row r="2266" spans="1:22" x14ac:dyDescent="0.25">
      <c r="A2266" s="15" t="s">
        <v>197</v>
      </c>
      <c r="B2266" s="15">
        <v>2000</v>
      </c>
      <c r="C2266" s="15">
        <v>1</v>
      </c>
      <c r="D2266">
        <v>1.7205391964960663E-3</v>
      </c>
      <c r="E2266">
        <v>1.3790606772272703E-2</v>
      </c>
      <c r="F2266">
        <v>6.0340024812716705E-2</v>
      </c>
      <c r="G2266">
        <v>7.930990334971648E-4</v>
      </c>
      <c r="H2266">
        <v>6.7899987026337613E-3</v>
      </c>
      <c r="I2266">
        <v>1.9049340871156806E-4</v>
      </c>
      <c r="J2266">
        <v>1.187420930979192E-2</v>
      </c>
      <c r="K2266">
        <v>7.0439450504486013E-3</v>
      </c>
      <c r="L2266">
        <v>2.1329151885727542E-3</v>
      </c>
      <c r="M2266">
        <v>0.12383295614636748</v>
      </c>
      <c r="N2266">
        <v>2.9847591634119728E-3</v>
      </c>
      <c r="O2266">
        <v>0.57466131514408392</v>
      </c>
      <c r="P2266">
        <v>6.7312855009565869E-5</v>
      </c>
      <c r="Q2266">
        <v>6.8122880731153859E-8</v>
      </c>
      <c r="R2266">
        <v>1.8182374675202891E-2</v>
      </c>
      <c r="S2266">
        <v>1.6385705776961801E-2</v>
      </c>
      <c r="T2266">
        <v>1.1047394149324803</v>
      </c>
      <c r="U2266">
        <v>2.3938220449075506E-2</v>
      </c>
      <c r="V2266">
        <v>1.9898724662587068E-2</v>
      </c>
    </row>
    <row r="2267" spans="1:22" x14ac:dyDescent="0.25">
      <c r="A2267" s="15" t="s">
        <v>198</v>
      </c>
      <c r="B2267" s="15">
        <v>2015</v>
      </c>
      <c r="C2267" s="15">
        <v>1</v>
      </c>
      <c r="D2267">
        <v>3.2346192651803258E-3</v>
      </c>
      <c r="E2267">
        <v>3.2217908857646298E-2</v>
      </c>
      <c r="F2267">
        <v>5.6125805937223765E-2</v>
      </c>
      <c r="G2267">
        <v>7.8519568689205618E-4</v>
      </c>
      <c r="H2267">
        <v>1.3758822605343255E-2</v>
      </c>
      <c r="I2267">
        <v>1.0321843474333488E-3</v>
      </c>
      <c r="J2267">
        <v>5.7442674826764075E-3</v>
      </c>
      <c r="K2267">
        <v>1.2635842694699478E-2</v>
      </c>
      <c r="L2267">
        <v>2.0527833085279508E-2</v>
      </c>
      <c r="M2267">
        <v>2.7096774997534299E-2</v>
      </c>
      <c r="N2267">
        <v>2.0499906884034233E-2</v>
      </c>
      <c r="O2267">
        <v>0.47210105030078409</v>
      </c>
      <c r="P2267">
        <v>7.8242099051902884E-5</v>
      </c>
      <c r="Q2267">
        <v>6.7077186643681657E-8</v>
      </c>
      <c r="R2267">
        <v>7.7427738164485352E-2</v>
      </c>
      <c r="S2267">
        <v>7.9580909853597281E-2</v>
      </c>
      <c r="T2267">
        <v>1.0918201725608807</v>
      </c>
      <c r="U2267">
        <v>8.0924880031477395E-2</v>
      </c>
      <c r="V2267">
        <v>3.3167294847956504E-2</v>
      </c>
    </row>
    <row r="2268" spans="1:22" x14ac:dyDescent="0.25">
      <c r="A2268" s="15" t="s">
        <v>198</v>
      </c>
      <c r="B2268" s="15">
        <v>2014</v>
      </c>
      <c r="C2268" s="15">
        <v>1</v>
      </c>
      <c r="D2268">
        <v>3.2536715307178842E-3</v>
      </c>
      <c r="E2268">
        <v>3.2217908857646298E-2</v>
      </c>
      <c r="F2268">
        <v>4.9065795914350709E-2</v>
      </c>
      <c r="G2268">
        <v>7.9777866848958104E-4</v>
      </c>
      <c r="H2268">
        <v>1.4782016675081052E-2</v>
      </c>
      <c r="I2268">
        <v>9.665221126100241E-4</v>
      </c>
      <c r="J2268">
        <v>1.1205711010053635E-2</v>
      </c>
      <c r="K2268">
        <v>1.2635842694699478E-2</v>
      </c>
      <c r="L2268">
        <v>2.1999986905438237E-2</v>
      </c>
      <c r="M2268">
        <v>5.3284689170360298E-2</v>
      </c>
      <c r="N2268">
        <v>2.1983117323344462E-2</v>
      </c>
      <c r="O2268">
        <v>0.47210105030078409</v>
      </c>
      <c r="P2268">
        <v>6.3452520635637794E-5</v>
      </c>
      <c r="Q2268">
        <v>6.6583592410124047E-8</v>
      </c>
      <c r="R2268">
        <v>7.862481043837706E-2</v>
      </c>
      <c r="S2268">
        <v>8.0884172707065813E-2</v>
      </c>
      <c r="T2268">
        <v>1.2775561177980324</v>
      </c>
      <c r="U2268">
        <v>8.2613793206213301E-2</v>
      </c>
      <c r="V2268">
        <v>3.3628271245847503E-2</v>
      </c>
    </row>
    <row r="2269" spans="1:22" x14ac:dyDescent="0.25">
      <c r="A2269" s="15" t="s">
        <v>198</v>
      </c>
      <c r="B2269" s="15">
        <v>2013</v>
      </c>
      <c r="C2269" s="15">
        <v>1</v>
      </c>
      <c r="D2269">
        <v>3.2442518886355602E-3</v>
      </c>
      <c r="E2269">
        <v>3.2217908857646298E-2</v>
      </c>
      <c r="F2269">
        <v>4.8079628737521987E-2</v>
      </c>
      <c r="G2269">
        <v>3.1680394012892604E-4</v>
      </c>
      <c r="H2269">
        <v>1.5269908348250762E-2</v>
      </c>
      <c r="I2269">
        <v>9.085564802020354E-4</v>
      </c>
      <c r="J2269">
        <v>1.149748863244085E-2</v>
      </c>
      <c r="K2269">
        <v>1.2635842694699478E-2</v>
      </c>
      <c r="L2269">
        <v>1.8859195536410453E-2</v>
      </c>
      <c r="M2269">
        <v>4.7560213009627747E-2</v>
      </c>
      <c r="N2269">
        <v>2.0499906884034233E-2</v>
      </c>
      <c r="O2269">
        <v>0.47210105030078409</v>
      </c>
      <c r="P2269">
        <v>7.0312807603381278E-5</v>
      </c>
      <c r="Q2269">
        <v>5.5821732718753701E-8</v>
      </c>
      <c r="R2269">
        <v>7.8555597582684211E-2</v>
      </c>
      <c r="S2269">
        <v>8.0884172707065813E-2</v>
      </c>
      <c r="T2269">
        <v>1.2936035533267929</v>
      </c>
      <c r="U2269">
        <v>8.5905898758023833E-2</v>
      </c>
      <c r="V2269">
        <v>3.3855638455912711E-2</v>
      </c>
    </row>
    <row r="2270" spans="1:22" x14ac:dyDescent="0.25">
      <c r="A2270" s="15" t="s">
        <v>198</v>
      </c>
      <c r="B2270" s="15">
        <v>2012</v>
      </c>
      <c r="C2270" s="15">
        <v>1</v>
      </c>
      <c r="D2270">
        <v>3.2806325842791233E-3</v>
      </c>
      <c r="E2270">
        <v>3.2217908857646298E-2</v>
      </c>
      <c r="F2270">
        <v>4.502104403264176E-2</v>
      </c>
      <c r="G2270">
        <v>5.1227542343392667E-4</v>
      </c>
      <c r="H2270">
        <v>1.2147455520438874E-2</v>
      </c>
      <c r="I2270">
        <v>9.0686271588898571E-4</v>
      </c>
      <c r="J2270">
        <v>1.1848214519247361E-2</v>
      </c>
      <c r="K2270">
        <v>1.2635842694699478E-2</v>
      </c>
      <c r="L2270">
        <v>2.1999986905438237E-2</v>
      </c>
      <c r="M2270">
        <v>4.7163285844899976E-2</v>
      </c>
      <c r="N2270">
        <v>2.3209702009866627E-2</v>
      </c>
      <c r="O2270">
        <v>0.47210105030078409</v>
      </c>
      <c r="P2270">
        <v>7.5622675034212381E-5</v>
      </c>
      <c r="Q2270">
        <v>6.6581990366965745E-8</v>
      </c>
      <c r="R2270">
        <v>7.8486296942778852E-2</v>
      </c>
      <c r="S2270">
        <v>8.0884172707065813E-2</v>
      </c>
      <c r="T2270">
        <v>1.3134176585436614</v>
      </c>
      <c r="U2270">
        <v>8.7502993273490995E-2</v>
      </c>
      <c r="V2270">
        <v>3.4742815982912539E-2</v>
      </c>
    </row>
    <row r="2271" spans="1:22" x14ac:dyDescent="0.25">
      <c r="A2271" s="15" t="s">
        <v>198</v>
      </c>
      <c r="B2271" s="15">
        <v>2011</v>
      </c>
      <c r="C2271" s="15">
        <v>1</v>
      </c>
      <c r="D2271">
        <v>3.2891805301575238E-3</v>
      </c>
      <c r="E2271">
        <v>3.2217908857646298E-2</v>
      </c>
      <c r="F2271">
        <v>4.2571648058487441E-2</v>
      </c>
      <c r="G2271">
        <v>2.7530153118776119E-4</v>
      </c>
      <c r="H2271">
        <v>1.3758822605343255E-2</v>
      </c>
      <c r="I2271">
        <v>1.0476230364466609E-3</v>
      </c>
      <c r="J2271">
        <v>1.2199020912515847E-2</v>
      </c>
      <c r="K2271">
        <v>1.2635842694699478E-2</v>
      </c>
      <c r="L2271">
        <v>2.1292435667376004E-2</v>
      </c>
      <c r="M2271">
        <v>5.0723320783022115E-2</v>
      </c>
      <c r="N2271">
        <v>2.1269888872104802E-2</v>
      </c>
      <c r="O2271">
        <v>0.47210105030078409</v>
      </c>
      <c r="P2271">
        <v>6.9722490344677318E-5</v>
      </c>
      <c r="Q2271">
        <v>6.6549512519373684E-8</v>
      </c>
      <c r="R2271">
        <v>7.9656047150832576E-2</v>
      </c>
      <c r="S2271">
        <v>8.2157877616861608E-2</v>
      </c>
      <c r="T2271">
        <v>1.3094775717762455</v>
      </c>
      <c r="U2271">
        <v>9.4878902206552873E-2</v>
      </c>
      <c r="V2271">
        <v>3.538303411745429E-2</v>
      </c>
    </row>
    <row r="2272" spans="1:22" x14ac:dyDescent="0.25">
      <c r="A2272" s="15" t="s">
        <v>198</v>
      </c>
      <c r="B2272" s="15">
        <v>2010</v>
      </c>
      <c r="C2272" s="15">
        <v>1</v>
      </c>
      <c r="D2272">
        <v>3.2975058254702226E-3</v>
      </c>
      <c r="E2272">
        <v>3.2217908857646298E-2</v>
      </c>
      <c r="F2272">
        <v>4.1367167082109343E-2</v>
      </c>
      <c r="G2272">
        <v>4.6357026379992896E-4</v>
      </c>
      <c r="H2272">
        <v>1.6184339641469973E-2</v>
      </c>
      <c r="I2272">
        <v>9.3991608444630179E-4</v>
      </c>
      <c r="J2272">
        <v>1.2607572958125287E-2</v>
      </c>
      <c r="K2272">
        <v>1.2635842694699478E-2</v>
      </c>
      <c r="L2272">
        <v>2.3214594774037822E-2</v>
      </c>
      <c r="M2272">
        <v>6.5834164956541361E-2</v>
      </c>
      <c r="N2272">
        <v>2.3209702009866627E-2</v>
      </c>
      <c r="O2272">
        <v>0.47210105030078409</v>
      </c>
      <c r="P2272">
        <v>7.7219894904833187E-5</v>
      </c>
      <c r="Q2272">
        <v>5.4817862083553471E-8</v>
      </c>
      <c r="R2272">
        <v>7.958702150876186E-2</v>
      </c>
      <c r="S2272">
        <v>8.3399969436207796E-2</v>
      </c>
      <c r="T2272">
        <v>1.3483300003821506</v>
      </c>
      <c r="U2272">
        <v>9.3494777618664524E-2</v>
      </c>
      <c r="V2272">
        <v>3.5796935208674309E-2</v>
      </c>
    </row>
    <row r="2273" spans="1:22" x14ac:dyDescent="0.25">
      <c r="A2273" s="15" t="s">
        <v>198</v>
      </c>
      <c r="B2273" s="15">
        <v>2009</v>
      </c>
      <c r="C2273" s="15">
        <v>1</v>
      </c>
      <c r="D2273">
        <v>3.3211280190079723E-3</v>
      </c>
      <c r="E2273">
        <v>3.2217908857646298E-2</v>
      </c>
      <c r="F2273">
        <v>3.8743561597858259E-2</v>
      </c>
      <c r="G2273">
        <v>3.9618833567666849E-4</v>
      </c>
      <c r="H2273">
        <v>1.4277383819001876E-2</v>
      </c>
      <c r="I2273">
        <v>9.085564802020354E-4</v>
      </c>
      <c r="J2273">
        <v>1.2956415767397145E-2</v>
      </c>
      <c r="K2273">
        <v>1.2635842694699478E-2</v>
      </c>
      <c r="L2273">
        <v>1.8859195536410453E-2</v>
      </c>
      <c r="M2273">
        <v>4.6705709309393412E-2</v>
      </c>
      <c r="N2273">
        <v>2.0499906884034233E-2</v>
      </c>
      <c r="O2273">
        <v>0.47210105030078409</v>
      </c>
      <c r="P2273">
        <v>7.4488342574373053E-5</v>
      </c>
      <c r="Q2273">
        <v>6.2633008878867031E-8</v>
      </c>
      <c r="R2273">
        <v>8.0728027147608156E-2</v>
      </c>
      <c r="S2273">
        <v>8.3399969436207796E-2</v>
      </c>
      <c r="T2273">
        <v>1.3559465248950375</v>
      </c>
      <c r="U2273">
        <v>9.3494777618664524E-2</v>
      </c>
      <c r="V2273">
        <v>3.6397211638275265E-2</v>
      </c>
    </row>
    <row r="2274" spans="1:22" x14ac:dyDescent="0.25">
      <c r="A2274" s="15" t="s">
        <v>198</v>
      </c>
      <c r="B2274" s="15">
        <v>2008</v>
      </c>
      <c r="C2274" s="15">
        <v>1</v>
      </c>
      <c r="D2274">
        <v>3.328545153467108E-3</v>
      </c>
      <c r="E2274">
        <v>3.2217908857646298E-2</v>
      </c>
      <c r="F2274">
        <v>4.2841205317099854E-2</v>
      </c>
      <c r="G2274">
        <v>9.1214235092409253E-4</v>
      </c>
      <c r="H2274">
        <v>1.4277383819001876E-2</v>
      </c>
      <c r="I2274">
        <v>9.1024612594808169E-4</v>
      </c>
      <c r="J2274">
        <v>1.3303331370956557E-2</v>
      </c>
      <c r="K2274">
        <v>1.2635842694699478E-2</v>
      </c>
      <c r="L2274">
        <v>2.0527833085279508E-2</v>
      </c>
      <c r="M2274">
        <v>5.6180388601350176E-2</v>
      </c>
      <c r="N2274">
        <v>2.0499906884034233E-2</v>
      </c>
      <c r="O2274">
        <v>0.47210105030078409</v>
      </c>
      <c r="P2274">
        <v>6.9076389526838303E-5</v>
      </c>
      <c r="Q2274">
        <v>6.6526138866354583E-8</v>
      </c>
      <c r="R2274">
        <v>8.0659192402774083E-2</v>
      </c>
      <c r="S2274">
        <v>8.4608420476825208E-2</v>
      </c>
      <c r="T2274">
        <v>1.359734406470235</v>
      </c>
      <c r="U2274">
        <v>9.4878902206552873E-2</v>
      </c>
      <c r="V2274">
        <v>3.6591580228940768E-2</v>
      </c>
    </row>
    <row r="2275" spans="1:22" x14ac:dyDescent="0.25">
      <c r="A2275" s="15" t="s">
        <v>198</v>
      </c>
      <c r="B2275" s="15">
        <v>2007</v>
      </c>
      <c r="C2275" s="15">
        <v>1</v>
      </c>
      <c r="D2275">
        <v>3.328545153467108E-3</v>
      </c>
      <c r="E2275">
        <v>3.2217908857646298E-2</v>
      </c>
      <c r="F2275">
        <v>4.612558933445568E-2</v>
      </c>
      <c r="G2275">
        <v>4.6592582498741753E-4</v>
      </c>
      <c r="H2275">
        <v>1.1053754014864334E-2</v>
      </c>
      <c r="I2275">
        <v>1.1235531422070686E-3</v>
      </c>
      <c r="J2275">
        <v>1.370474524415939E-2</v>
      </c>
      <c r="K2275">
        <v>1.2635842694699478E-2</v>
      </c>
      <c r="L2275">
        <v>2.1999986905438237E-2</v>
      </c>
      <c r="M2275">
        <v>4.917555787037102E-2</v>
      </c>
      <c r="N2275">
        <v>2.1269888872104802E-2</v>
      </c>
      <c r="O2275">
        <v>0.47210105030078409</v>
      </c>
      <c r="P2275">
        <v>7.6934423153009437E-5</v>
      </c>
      <c r="Q2275">
        <v>5.4105269942885925E-8</v>
      </c>
      <c r="R2275">
        <v>8.1769624654681974E-2</v>
      </c>
      <c r="S2275">
        <v>8.4608420476825208E-2</v>
      </c>
      <c r="T2275">
        <v>1.3784630605618824</v>
      </c>
      <c r="U2275">
        <v>9.4878902206552873E-2</v>
      </c>
      <c r="V2275">
        <v>3.697138414955066E-2</v>
      </c>
    </row>
    <row r="2276" spans="1:22" x14ac:dyDescent="0.25">
      <c r="A2276" s="15" t="s">
        <v>198</v>
      </c>
      <c r="B2276" s="15">
        <v>2006</v>
      </c>
      <c r="C2276" s="15">
        <v>1</v>
      </c>
      <c r="D2276">
        <v>3.3357310906455932E-3</v>
      </c>
      <c r="E2276">
        <v>3.2217908857646298E-2</v>
      </c>
      <c r="F2276">
        <v>5.638479278882861E-2</v>
      </c>
      <c r="G2276">
        <v>8.229254559662029E-4</v>
      </c>
      <c r="H2276">
        <v>1.4277383819001876E-2</v>
      </c>
      <c r="I2276">
        <v>9.1024612594808169E-4</v>
      </c>
      <c r="J2276">
        <v>1.4045196474657842E-2</v>
      </c>
      <c r="K2276">
        <v>1.2635842694699478E-2</v>
      </c>
      <c r="L2276">
        <v>1.8859195536410453E-2</v>
      </c>
      <c r="M2276">
        <v>6.8153523033012961E-2</v>
      </c>
      <c r="N2276">
        <v>2.2632058600896763E-2</v>
      </c>
      <c r="O2276">
        <v>0.47210105030078409</v>
      </c>
      <c r="P2276">
        <v>8.2473591540425538E-5</v>
      </c>
      <c r="Q2276">
        <v>5.3816994526514293E-8</v>
      </c>
      <c r="R2276">
        <v>8.2848101754161699E-2</v>
      </c>
      <c r="S2276">
        <v>8.5781235982955978E-2</v>
      </c>
      <c r="T2276">
        <v>1.4004509962916947</v>
      </c>
      <c r="U2276">
        <v>9.6211818659203113E-2</v>
      </c>
      <c r="V2276">
        <v>3.7338899355032082E-2</v>
      </c>
    </row>
    <row r="2277" spans="1:22" x14ac:dyDescent="0.25">
      <c r="A2277" s="15" t="s">
        <v>198</v>
      </c>
      <c r="B2277" s="15">
        <v>2005</v>
      </c>
      <c r="C2277" s="15">
        <v>1</v>
      </c>
      <c r="D2277">
        <v>3.3494031510534522E-3</v>
      </c>
      <c r="E2277">
        <v>3.2217908857646298E-2</v>
      </c>
      <c r="F2277">
        <v>4.2034579349381394E-2</v>
      </c>
      <c r="G2277">
        <v>8.7457647618918266E-4</v>
      </c>
      <c r="H2277">
        <v>1.6058935180074407E-2</v>
      </c>
      <c r="I2277">
        <v>9.1024612594808169E-4</v>
      </c>
      <c r="J2277">
        <v>1.4381587167032389E-2</v>
      </c>
      <c r="K2277">
        <v>1.2635842694699478E-2</v>
      </c>
      <c r="L2277">
        <v>1.7971546671677222E-2</v>
      </c>
      <c r="M2277">
        <v>7.5333088018298827E-2</v>
      </c>
      <c r="N2277">
        <v>1.792983269571324E-2</v>
      </c>
      <c r="O2277">
        <v>0.47210105030078409</v>
      </c>
      <c r="P2277">
        <v>8.2999415516917893E-5</v>
      </c>
      <c r="Q2277">
        <v>6.6563248469687033E-8</v>
      </c>
      <c r="R2277">
        <v>8.2779483880799185E-2</v>
      </c>
      <c r="S2277">
        <v>8.6916459583724071E-2</v>
      </c>
      <c r="T2277">
        <v>1.4147976717835069</v>
      </c>
      <c r="U2277">
        <v>9.8713237269990081E-2</v>
      </c>
      <c r="V2277">
        <v>3.8363344230061942E-2</v>
      </c>
    </row>
    <row r="2278" spans="1:22" x14ac:dyDescent="0.25">
      <c r="A2278" s="15" t="s">
        <v>198</v>
      </c>
      <c r="B2278" s="15">
        <v>2004</v>
      </c>
      <c r="C2278" s="15">
        <v>1</v>
      </c>
      <c r="D2278">
        <v>3.3426842628689396E-3</v>
      </c>
      <c r="E2278">
        <v>3.2217908857646298E-2</v>
      </c>
      <c r="F2278">
        <v>7.2983067917200606E-2</v>
      </c>
      <c r="G2278">
        <v>9.221721002829836E-4</v>
      </c>
      <c r="H2278">
        <v>1.6184339641469973E-2</v>
      </c>
      <c r="I2278">
        <v>9.2526188574629123E-4</v>
      </c>
      <c r="J2278">
        <v>1.4713227971357067E-2</v>
      </c>
      <c r="K2278">
        <v>1.2635842694699478E-2</v>
      </c>
      <c r="L2278">
        <v>1.9714043671295072E-2</v>
      </c>
      <c r="M2278">
        <v>8.6872136866257471E-2</v>
      </c>
      <c r="N2278">
        <v>2.4455155441903097E-2</v>
      </c>
      <c r="O2278">
        <v>0.47210105030078409</v>
      </c>
      <c r="P2278">
        <v>8.2889655017968683E-5</v>
      </c>
      <c r="Q2278">
        <v>5.3375638575696628E-8</v>
      </c>
      <c r="R2278">
        <v>8.3823760690912755E-2</v>
      </c>
      <c r="S2278">
        <v>8.6916459583724071E-2</v>
      </c>
      <c r="T2278">
        <v>1.4461026717450167</v>
      </c>
      <c r="U2278">
        <v>9.98765638203616E-2</v>
      </c>
      <c r="V2278">
        <v>3.8363344230061942E-2</v>
      </c>
    </row>
    <row r="2279" spans="1:22" x14ac:dyDescent="0.25">
      <c r="A2279" s="15" t="s">
        <v>198</v>
      </c>
      <c r="B2279" s="15">
        <v>2003</v>
      </c>
      <c r="C2279" s="15">
        <v>1</v>
      </c>
      <c r="D2279">
        <v>3.3426842628689396E-3</v>
      </c>
      <c r="E2279">
        <v>3.2217908857646298E-2</v>
      </c>
      <c r="F2279">
        <v>7.5282484764506039E-2</v>
      </c>
      <c r="G2279">
        <v>9.8746961062206348E-4</v>
      </c>
      <c r="H2279">
        <v>6.7899987026337613E-3</v>
      </c>
      <c r="I2279">
        <v>9.3182098575815032E-4</v>
      </c>
      <c r="J2279">
        <v>1.4985467002950243E-2</v>
      </c>
      <c r="K2279">
        <v>1.2635842694699478E-2</v>
      </c>
      <c r="L2279">
        <v>2.4118992489093941E-2</v>
      </c>
      <c r="M2279">
        <v>8.9516011414468757E-2</v>
      </c>
      <c r="N2279">
        <v>2.4126412501532718E-2</v>
      </c>
      <c r="O2279">
        <v>0.47210105030078409</v>
      </c>
      <c r="P2279">
        <v>8.199424205853328E-5</v>
      </c>
      <c r="Q2279">
        <v>6.6551575343694067E-8</v>
      </c>
      <c r="R2279">
        <v>8.4832583225200792E-2</v>
      </c>
      <c r="S2279">
        <v>8.8012178703124375E-2</v>
      </c>
      <c r="T2279">
        <v>1.4791822431324333</v>
      </c>
      <c r="U2279">
        <v>0.10097834881857456</v>
      </c>
      <c r="V2279">
        <v>3.8363344230061942E-2</v>
      </c>
    </row>
    <row r="2280" spans="1:22" x14ac:dyDescent="0.25">
      <c r="A2280" s="15" t="s">
        <v>198</v>
      </c>
      <c r="B2280" s="15">
        <v>2002</v>
      </c>
      <c r="C2280" s="15">
        <v>1</v>
      </c>
      <c r="D2280">
        <v>3.3357310906455932E-3</v>
      </c>
      <c r="E2280">
        <v>3.2217908857646298E-2</v>
      </c>
      <c r="F2280">
        <v>7.9182207564683582E-2</v>
      </c>
      <c r="G2280">
        <v>1.0242852724362394E-3</v>
      </c>
      <c r="H2280">
        <v>6.7899987026337613E-3</v>
      </c>
      <c r="I2280">
        <v>1.0041769252848586E-3</v>
      </c>
      <c r="J2280">
        <v>1.5306598752770824E-2</v>
      </c>
      <c r="K2280">
        <v>1.2635842694699478E-2</v>
      </c>
      <c r="L2280">
        <v>2.0527833085279508E-2</v>
      </c>
      <c r="M2280">
        <v>6.9952322421747426E-2</v>
      </c>
      <c r="N2280">
        <v>2.0499906884034233E-2</v>
      </c>
      <c r="O2280">
        <v>0.47210105030078409</v>
      </c>
      <c r="P2280">
        <v>7.938706865209752E-5</v>
      </c>
      <c r="Q2280">
        <v>5.3075530198730083E-8</v>
      </c>
      <c r="R2280">
        <v>8.4763884917936058E-2</v>
      </c>
      <c r="S2280">
        <v>8.9066529906823511E-2</v>
      </c>
      <c r="T2280">
        <v>1.49500112391866</v>
      </c>
      <c r="U2280">
        <v>9.8713237269990081E-2</v>
      </c>
      <c r="V2280">
        <v>3.8522145407814845E-2</v>
      </c>
    </row>
    <row r="2281" spans="1:22" x14ac:dyDescent="0.25">
      <c r="A2281" s="15" t="s">
        <v>198</v>
      </c>
      <c r="B2281" s="15">
        <v>2001</v>
      </c>
      <c r="C2281" s="15">
        <v>1</v>
      </c>
      <c r="D2281">
        <v>3.3494031510534522E-3</v>
      </c>
      <c r="E2281">
        <v>3.2217908857646298E-2</v>
      </c>
      <c r="F2281">
        <v>7.1466594224187982E-2</v>
      </c>
      <c r="G2281">
        <v>1.0118180891350562E-3</v>
      </c>
      <c r="H2281">
        <v>6.7899987026337613E-3</v>
      </c>
      <c r="I2281">
        <v>9.634689179501898E-4</v>
      </c>
      <c r="J2281">
        <v>1.556910831962351E-2</v>
      </c>
      <c r="K2281">
        <v>1.2635842694699478E-2</v>
      </c>
      <c r="L2281">
        <v>2.1999986905438237E-2</v>
      </c>
      <c r="M2281">
        <v>0.11639467081660701</v>
      </c>
      <c r="N2281">
        <v>2.1983117323344462E-2</v>
      </c>
      <c r="O2281">
        <v>0.47210105030078409</v>
      </c>
      <c r="P2281">
        <v>7.6446685443160692E-5</v>
      </c>
      <c r="Q2281">
        <v>6.6545634579069801E-8</v>
      </c>
      <c r="R2281">
        <v>8.573508263418772E-2</v>
      </c>
      <c r="S2281">
        <v>8.9066529906823511E-2</v>
      </c>
      <c r="T2281">
        <v>1.49500112391866</v>
      </c>
      <c r="U2281">
        <v>9.98765638203616E-2</v>
      </c>
      <c r="V2281">
        <v>3.8201046941716561E-2</v>
      </c>
    </row>
    <row r="2282" spans="1:22" x14ac:dyDescent="0.25">
      <c r="A2282" s="15" t="s">
        <v>198</v>
      </c>
      <c r="B2282" s="15">
        <v>2000</v>
      </c>
      <c r="C2282" s="15">
        <v>1</v>
      </c>
      <c r="D2282">
        <v>3.3847177048313983E-3</v>
      </c>
      <c r="E2282">
        <v>3.2217908857646298E-2</v>
      </c>
      <c r="F2282">
        <v>7.3529196734646238E-2</v>
      </c>
      <c r="G2282">
        <v>8.0246307460418687E-4</v>
      </c>
      <c r="H2282">
        <v>6.7899987026337613E-3</v>
      </c>
      <c r="I2282">
        <v>9.6804071969218842E-4</v>
      </c>
      <c r="J2282">
        <v>1.58265547622581E-2</v>
      </c>
      <c r="K2282">
        <v>1.2967966990074908E-2</v>
      </c>
      <c r="L2282">
        <v>1.7971546671677222E-2</v>
      </c>
      <c r="M2282">
        <v>0.12186787922091831</v>
      </c>
      <c r="N2282">
        <v>2.0499906884034233E-2</v>
      </c>
      <c r="O2282">
        <v>0.47210105030078409</v>
      </c>
      <c r="P2282">
        <v>6.3693681034546806E-5</v>
      </c>
      <c r="Q2282">
        <v>5.2880736751893251E-8</v>
      </c>
      <c r="R2282">
        <v>8.5666214139124119E-2</v>
      </c>
      <c r="S2282">
        <v>9.0077704164949216E-2</v>
      </c>
      <c r="T2282">
        <v>1.5133133040778555</v>
      </c>
      <c r="U2282">
        <v>0.10097834881857456</v>
      </c>
      <c r="V2282">
        <v>3.8977086603593641E-2</v>
      </c>
    </row>
    <row r="2283" spans="1:22" x14ac:dyDescent="0.25">
      <c r="A2283" s="15" t="s">
        <v>199</v>
      </c>
      <c r="B2283" s="15">
        <v>2015</v>
      </c>
      <c r="C2283" s="15">
        <v>1</v>
      </c>
      <c r="D2283">
        <v>3.4328117150859774E-3</v>
      </c>
      <c r="E2283">
        <v>2.9414538846501932E-2</v>
      </c>
      <c r="F2283">
        <v>5.6125805937223765E-2</v>
      </c>
      <c r="G2283">
        <v>7.8519568689205618E-4</v>
      </c>
      <c r="H2283">
        <v>1.1600820631085345E-2</v>
      </c>
      <c r="I2283">
        <v>9.0686271588898571E-4</v>
      </c>
      <c r="J2283">
        <v>1.9606867360518577E-2</v>
      </c>
      <c r="K2283">
        <v>1.2292811772811893E-2</v>
      </c>
      <c r="L2283">
        <v>1.8859195536410453E-2</v>
      </c>
      <c r="M2283">
        <v>2.6913325097418409E-2</v>
      </c>
      <c r="N2283">
        <v>1.8821637143066759E-2</v>
      </c>
      <c r="O2283">
        <v>0.47210105030078409</v>
      </c>
      <c r="P2283">
        <v>7.5818479481156966E-5</v>
      </c>
      <c r="Q2283">
        <v>6.2662331931195403E-8</v>
      </c>
      <c r="R2283">
        <v>9.4506384425385948E-2</v>
      </c>
      <c r="S2283">
        <v>9.4012880759956299E-2</v>
      </c>
      <c r="T2283">
        <v>1.5337118908387279</v>
      </c>
      <c r="U2283">
        <v>8.5905898758023833E-2</v>
      </c>
      <c r="V2283">
        <v>3.8035303523640651E-2</v>
      </c>
    </row>
    <row r="2284" spans="1:22" x14ac:dyDescent="0.25">
      <c r="A2284" s="15" t="s">
        <v>199</v>
      </c>
      <c r="B2284" s="15">
        <v>2014</v>
      </c>
      <c r="C2284" s="15">
        <v>1</v>
      </c>
      <c r="D2284">
        <v>1.5827031925965769E-3</v>
      </c>
      <c r="E2284">
        <v>2.9414538846501932E-2</v>
      </c>
      <c r="F2284">
        <v>5.6270836355266814E-2</v>
      </c>
      <c r="G2284">
        <v>9.6652986587106012E-4</v>
      </c>
      <c r="H2284">
        <v>1.1053754014864334E-2</v>
      </c>
      <c r="I2284">
        <v>9.0686271588898571E-4</v>
      </c>
      <c r="J2284">
        <v>1.954567820217596E-2</v>
      </c>
      <c r="K2284">
        <v>1.2292811772811893E-2</v>
      </c>
      <c r="L2284">
        <v>1.7059354312114871E-2</v>
      </c>
      <c r="M2284">
        <v>0.10237829695393025</v>
      </c>
      <c r="N2284">
        <v>1.7013975463573881E-2</v>
      </c>
      <c r="O2284">
        <v>0.47210105030078409</v>
      </c>
      <c r="P2284">
        <v>7.5940987272350361E-5</v>
      </c>
      <c r="Q2284">
        <v>6.2597030640687838E-8</v>
      </c>
      <c r="R2284">
        <v>9.4434293771061009E-2</v>
      </c>
      <c r="S2284">
        <v>9.4012880759956299E-2</v>
      </c>
      <c r="T2284">
        <v>1.2531844874932945</v>
      </c>
      <c r="U2284">
        <v>9.8713237269990081E-2</v>
      </c>
      <c r="V2284">
        <v>3.8363344230061942E-2</v>
      </c>
    </row>
    <row r="2285" spans="1:22" x14ac:dyDescent="0.25">
      <c r="A2285" s="15" t="s">
        <v>199</v>
      </c>
      <c r="B2285" s="15">
        <v>2013</v>
      </c>
      <c r="C2285" s="15">
        <v>1</v>
      </c>
      <c r="D2285">
        <v>3.4241902550456813E-3</v>
      </c>
      <c r="E2285">
        <v>2.9414538846501932E-2</v>
      </c>
      <c r="F2285">
        <v>5.6270836355266814E-2</v>
      </c>
      <c r="G2285">
        <v>1.1600567921871779E-4</v>
      </c>
      <c r="H2285">
        <v>1.1053754014864334E-2</v>
      </c>
      <c r="I2285">
        <v>9.0686271588898571E-4</v>
      </c>
      <c r="J2285">
        <v>1.947874224039382E-2</v>
      </c>
      <c r="K2285">
        <v>1.2292811772811893E-2</v>
      </c>
      <c r="L2285">
        <v>1.7971546671677222E-2</v>
      </c>
      <c r="M2285">
        <v>0.10691481132164739</v>
      </c>
      <c r="N2285">
        <v>1.792983269571324E-2</v>
      </c>
      <c r="O2285">
        <v>0.47210105030078409</v>
      </c>
      <c r="P2285">
        <v>7.6465774547470622E-6</v>
      </c>
      <c r="Q2285">
        <v>6.2535805243459959E-8</v>
      </c>
      <c r="R2285">
        <v>9.4362147807438332E-2</v>
      </c>
      <c r="S2285">
        <v>9.3214323502234603E-2</v>
      </c>
      <c r="T2285">
        <v>1.3134176585436614</v>
      </c>
      <c r="U2285">
        <v>9.4878902206552873E-2</v>
      </c>
      <c r="V2285">
        <v>3.8522145407814845E-2</v>
      </c>
    </row>
    <row r="2286" spans="1:22" x14ac:dyDescent="0.25">
      <c r="A2286" s="15" t="s">
        <v>199</v>
      </c>
      <c r="B2286" s="15">
        <v>2012</v>
      </c>
      <c r="C2286" s="15">
        <v>1</v>
      </c>
      <c r="D2286">
        <v>3.418363967240063E-3</v>
      </c>
      <c r="E2286">
        <v>2.9414538846501932E-2</v>
      </c>
      <c r="F2286">
        <v>5.6270836355266814E-2</v>
      </c>
      <c r="G2286">
        <v>9.8672491002856511E-4</v>
      </c>
      <c r="H2286">
        <v>1.1053754014864334E-2</v>
      </c>
      <c r="I2286">
        <v>9.0686271588898571E-4</v>
      </c>
      <c r="J2286">
        <v>1.9389061015276821E-2</v>
      </c>
      <c r="K2286">
        <v>1.2292811772811893E-2</v>
      </c>
      <c r="L2286">
        <v>1.7971546671677222E-2</v>
      </c>
      <c r="M2286">
        <v>0.12609412081540161</v>
      </c>
      <c r="N2286">
        <v>1.792983269571324E-2</v>
      </c>
      <c r="O2286">
        <v>0.47210105030078409</v>
      </c>
      <c r="P2286">
        <v>1.2971879756066341E-5</v>
      </c>
      <c r="Q2286">
        <v>6.1963285880197594E-8</v>
      </c>
      <c r="R2286">
        <v>9.4289946406425629E-2</v>
      </c>
      <c r="S2286">
        <v>9.3214323502234603E-2</v>
      </c>
      <c r="T2286">
        <v>1.3290590557403013</v>
      </c>
      <c r="U2286">
        <v>9.4878902206552873E-2</v>
      </c>
      <c r="V2286">
        <v>3.8829064194582069E-2</v>
      </c>
    </row>
    <row r="2287" spans="1:22" x14ac:dyDescent="0.25">
      <c r="A2287" s="15" t="s">
        <v>199</v>
      </c>
      <c r="B2287" s="15">
        <v>2011</v>
      </c>
      <c r="C2287" s="15">
        <v>1</v>
      </c>
      <c r="D2287">
        <v>3.4077443279904424E-3</v>
      </c>
      <c r="E2287">
        <v>2.9414538846501932E-2</v>
      </c>
      <c r="F2287">
        <v>4.0440345636415423E-2</v>
      </c>
      <c r="G2287">
        <v>1.1600567921871779E-4</v>
      </c>
      <c r="H2287">
        <v>1.1053754014864334E-2</v>
      </c>
      <c r="I2287">
        <v>9.0686271588898571E-4</v>
      </c>
      <c r="J2287">
        <v>1.9294325822470378E-2</v>
      </c>
      <c r="K2287">
        <v>1.2292811772811893E-2</v>
      </c>
      <c r="L2287">
        <v>1.7059354312114871E-2</v>
      </c>
      <c r="M2287">
        <v>0.10235446089659603</v>
      </c>
      <c r="N2287">
        <v>1.7013975463573881E-2</v>
      </c>
      <c r="O2287">
        <v>0.47210105030078409</v>
      </c>
      <c r="P2287">
        <v>1.6712484735925863E-5</v>
      </c>
      <c r="Q2287">
        <v>6.2414938730577729E-8</v>
      </c>
      <c r="R2287">
        <v>9.4217689439432886E-2</v>
      </c>
      <c r="S2287">
        <v>9.3214323502234603E-2</v>
      </c>
      <c r="T2287">
        <v>1.3559465248950375</v>
      </c>
      <c r="U2287">
        <v>9.7490808472308621E-2</v>
      </c>
      <c r="V2287">
        <v>3.8977086603593641E-2</v>
      </c>
    </row>
    <row r="2288" spans="1:22" x14ac:dyDescent="0.25">
      <c r="A2288" s="15" t="s">
        <v>199</v>
      </c>
      <c r="B2288" s="15">
        <v>2010</v>
      </c>
      <c r="C2288" s="15">
        <v>1</v>
      </c>
      <c r="D2288">
        <v>1.5997256611726676E-3</v>
      </c>
      <c r="E2288">
        <v>2.9414538846501932E-2</v>
      </c>
      <c r="F2288">
        <v>8.4439888118662071E-2</v>
      </c>
      <c r="G2288">
        <v>8.0910768903462069E-4</v>
      </c>
      <c r="H2288">
        <v>1.1053754014864334E-2</v>
      </c>
      <c r="I2288">
        <v>9.0686271588898571E-4</v>
      </c>
      <c r="J2288">
        <v>1.9163302131474946E-2</v>
      </c>
      <c r="K2288">
        <v>1.2292811772811893E-2</v>
      </c>
      <c r="L2288">
        <v>1.7059354312114871E-2</v>
      </c>
      <c r="M2288">
        <v>0.10686784986630372</v>
      </c>
      <c r="N2288">
        <v>1.7013975463573881E-2</v>
      </c>
      <c r="O2288">
        <v>0.47210105030078409</v>
      </c>
      <c r="P2288">
        <v>6.4628153571471991E-5</v>
      </c>
      <c r="Q2288">
        <v>6.185954011767282E-8</v>
      </c>
      <c r="R2288">
        <v>9.3639931307140128E-2</v>
      </c>
      <c r="S2288">
        <v>9.2365324337690388E-2</v>
      </c>
      <c r="T2288">
        <v>1.3968246239233972</v>
      </c>
      <c r="U2288">
        <v>9.8713237269990081E-2</v>
      </c>
      <c r="V2288">
        <v>3.9262026965623378E-2</v>
      </c>
    </row>
    <row r="2289" spans="1:22" x14ac:dyDescent="0.25">
      <c r="A2289" s="15" t="s">
        <v>199</v>
      </c>
      <c r="B2289" s="15">
        <v>2009</v>
      </c>
      <c r="C2289" s="15">
        <v>1</v>
      </c>
      <c r="D2289">
        <v>3.3850860840829305E-3</v>
      </c>
      <c r="E2289">
        <v>2.9414538846501932E-2</v>
      </c>
      <c r="F2289">
        <v>9.66022362531158E-2</v>
      </c>
      <c r="G2289">
        <v>8.8731182256098742E-4</v>
      </c>
      <c r="H2289">
        <v>1.1053754014864334E-2</v>
      </c>
      <c r="I2289">
        <v>9.0686271588898571E-4</v>
      </c>
      <c r="J2289">
        <v>1.8913895431819351E-2</v>
      </c>
      <c r="K2289">
        <v>1.2292811772811893E-2</v>
      </c>
      <c r="L2289">
        <v>1.7059354312114871E-2</v>
      </c>
      <c r="M2289">
        <v>8.43031550779655E-2</v>
      </c>
      <c r="N2289">
        <v>1.7013975463573881E-2</v>
      </c>
      <c r="O2289">
        <v>0.47210105030078409</v>
      </c>
      <c r="P2289">
        <v>7.1642177773259278E-5</v>
      </c>
      <c r="Q2289">
        <v>6.2308883664738412E-8</v>
      </c>
      <c r="R2289">
        <v>9.3567874039679602E-2</v>
      </c>
      <c r="S2289">
        <v>9.2365324337690388E-2</v>
      </c>
      <c r="T2289">
        <v>1.4112351639679832</v>
      </c>
      <c r="U2289">
        <v>9.8713237269990081E-2</v>
      </c>
      <c r="V2289">
        <v>3.9398855829248465E-2</v>
      </c>
    </row>
    <row r="2290" spans="1:22" x14ac:dyDescent="0.25">
      <c r="A2290" s="15" t="s">
        <v>199</v>
      </c>
      <c r="B2290" s="15">
        <v>2008</v>
      </c>
      <c r="C2290" s="15">
        <v>1</v>
      </c>
      <c r="D2290">
        <v>3.3743102423667449E-3</v>
      </c>
      <c r="E2290">
        <v>2.9414538846501932E-2</v>
      </c>
      <c r="F2290">
        <v>8.6399856509570716E-2</v>
      </c>
      <c r="G2290">
        <v>5.761393823870254E-4</v>
      </c>
      <c r="H2290">
        <v>1.1053754014864334E-2</v>
      </c>
      <c r="I2290">
        <v>9.0686271588898571E-4</v>
      </c>
      <c r="J2290">
        <v>1.8756094108069599E-2</v>
      </c>
      <c r="K2290">
        <v>1.2292811772811893E-2</v>
      </c>
      <c r="L2290">
        <v>1.7059354312114871E-2</v>
      </c>
      <c r="M2290">
        <v>8.4191335887251653E-2</v>
      </c>
      <c r="N2290">
        <v>1.7013975463573881E-2</v>
      </c>
      <c r="O2290">
        <v>0.47210105030078409</v>
      </c>
      <c r="P2290">
        <v>2.4264513058789901E-5</v>
      </c>
      <c r="Q2290">
        <v>6.2254170880678913E-8</v>
      </c>
      <c r="R2290">
        <v>9.2939660741394328E-2</v>
      </c>
      <c r="S2290">
        <v>9.146738924885553E-2</v>
      </c>
      <c r="T2290">
        <v>1.4147976717835069</v>
      </c>
      <c r="U2290">
        <v>9.8713237269990081E-2</v>
      </c>
      <c r="V2290">
        <v>3.9531866201273365E-2</v>
      </c>
    </row>
    <row r="2291" spans="1:22" x14ac:dyDescent="0.25">
      <c r="A2291" s="15" t="s">
        <v>199</v>
      </c>
      <c r="B2291" s="15">
        <v>2007</v>
      </c>
      <c r="C2291" s="15">
        <v>1</v>
      </c>
      <c r="D2291">
        <v>3.3685598843182837E-3</v>
      </c>
      <c r="E2291">
        <v>2.9414538846501932E-2</v>
      </c>
      <c r="F2291">
        <v>6.306697021757382E-2</v>
      </c>
      <c r="G2291">
        <v>2.7397953757697809E-4</v>
      </c>
      <c r="H2291">
        <v>1.1053754014864334E-2</v>
      </c>
      <c r="I2291">
        <v>9.085564802020354E-4</v>
      </c>
      <c r="J2291">
        <v>1.8583434008058383E-2</v>
      </c>
      <c r="K2291">
        <v>1.2292811772811893E-2</v>
      </c>
      <c r="L2291">
        <v>1.7059354312114871E-2</v>
      </c>
      <c r="M2291">
        <v>0.10012937249449465</v>
      </c>
      <c r="N2291">
        <v>1.7013975463573881E-2</v>
      </c>
      <c r="O2291">
        <v>0.47210105030078409</v>
      </c>
      <c r="P2291">
        <v>1.6932123996498595E-5</v>
      </c>
      <c r="Q2291">
        <v>6.1699367363751176E-8</v>
      </c>
      <c r="R2291">
        <v>9.2867815776580001E-2</v>
      </c>
      <c r="S2291">
        <v>9.146738924885553E-2</v>
      </c>
      <c r="T2291">
        <v>1.4147976717835069</v>
      </c>
      <c r="U2291">
        <v>9.98765638203616E-2</v>
      </c>
      <c r="V2291">
        <v>3.9531866201273365E-2</v>
      </c>
    </row>
    <row r="2292" spans="1:22" x14ac:dyDescent="0.25">
      <c r="A2292" s="15" t="s">
        <v>199</v>
      </c>
      <c r="B2292" s="15">
        <v>2006</v>
      </c>
      <c r="C2292" s="15">
        <v>1</v>
      </c>
      <c r="D2292">
        <v>3.3685598843182837E-3</v>
      </c>
      <c r="E2292">
        <v>2.9414538846501932E-2</v>
      </c>
      <c r="F2292">
        <v>6.306697021757382E-2</v>
      </c>
      <c r="G2292">
        <v>9.1887971761845516E-4</v>
      </c>
      <c r="H2292">
        <v>1.1053754014864334E-2</v>
      </c>
      <c r="I2292">
        <v>9.2361086496253069E-4</v>
      </c>
      <c r="J2292">
        <v>4.7808336537286077E-3</v>
      </c>
      <c r="K2292">
        <v>1.2292811772811893E-2</v>
      </c>
      <c r="L2292">
        <v>1.7059354312114871E-2</v>
      </c>
      <c r="M2292">
        <v>0.109387380385243</v>
      </c>
      <c r="N2292">
        <v>1.7013975463573881E-2</v>
      </c>
      <c r="O2292">
        <v>0.47210105030078409</v>
      </c>
      <c r="P2292">
        <v>7.3498934733235929E-5</v>
      </c>
      <c r="Q2292">
        <v>6.1596975287406042E-8</v>
      </c>
      <c r="R2292">
        <v>9.2795914618958683E-2</v>
      </c>
      <c r="S2292">
        <v>9.146738924885553E-2</v>
      </c>
      <c r="T2292">
        <v>1.4358226861676677</v>
      </c>
      <c r="U2292">
        <v>9.98765638203616E-2</v>
      </c>
      <c r="V2292">
        <v>3.9531866201273365E-2</v>
      </c>
    </row>
    <row r="2293" spans="1:22" x14ac:dyDescent="0.25">
      <c r="A2293" s="15" t="s">
        <v>199</v>
      </c>
      <c r="B2293" s="15">
        <v>2005</v>
      </c>
      <c r="C2293" s="15">
        <v>1</v>
      </c>
      <c r="D2293">
        <v>3.3685598843182837E-3</v>
      </c>
      <c r="E2293">
        <v>2.9414538846501932E-2</v>
      </c>
      <c r="F2293">
        <v>6.7382655369373629E-2</v>
      </c>
      <c r="G2293">
        <v>8.1617250321280171E-4</v>
      </c>
      <c r="H2293">
        <v>1.1053754014864334E-2</v>
      </c>
      <c r="I2293">
        <v>9.0686271588898571E-4</v>
      </c>
      <c r="J2293">
        <v>4.5476925016089999E-3</v>
      </c>
      <c r="K2293">
        <v>1.2292811772811893E-2</v>
      </c>
      <c r="L2293">
        <v>1.7059354312114871E-2</v>
      </c>
      <c r="M2293">
        <v>0.11281462955263757</v>
      </c>
      <c r="N2293">
        <v>1.7013975463573881E-2</v>
      </c>
      <c r="O2293">
        <v>0.47210105030078409</v>
      </c>
      <c r="P2293">
        <v>7.3333311012524597E-5</v>
      </c>
      <c r="Q2293">
        <v>6.206970846012517E-8</v>
      </c>
      <c r="R2293">
        <v>9.2118885094947756E-2</v>
      </c>
      <c r="S2293">
        <v>9.0522100507146888E-2</v>
      </c>
      <c r="T2293">
        <v>1.4528668492462204</v>
      </c>
      <c r="U2293">
        <v>0.10778335253768896</v>
      </c>
      <c r="V2293">
        <v>3.9531866201273365E-2</v>
      </c>
    </row>
    <row r="2294" spans="1:22" x14ac:dyDescent="0.25">
      <c r="A2294" s="15" t="s">
        <v>199</v>
      </c>
      <c r="B2294" s="15">
        <v>2004</v>
      </c>
      <c r="C2294" s="15">
        <v>1</v>
      </c>
      <c r="D2294">
        <v>3.3625695702560717E-3</v>
      </c>
      <c r="E2294">
        <v>2.9414538846501932E-2</v>
      </c>
      <c r="F2294">
        <v>6.6095354231933953E-2</v>
      </c>
      <c r="G2294">
        <v>8.0402296814965977E-4</v>
      </c>
      <c r="H2294">
        <v>1.1053754014864334E-2</v>
      </c>
      <c r="I2294">
        <v>9.0686271588898571E-4</v>
      </c>
      <c r="J2294">
        <v>1.7906426375817939E-2</v>
      </c>
      <c r="K2294">
        <v>1.2292811772811893E-2</v>
      </c>
      <c r="L2294">
        <v>1.7059354312114871E-2</v>
      </c>
      <c r="M2294">
        <v>0.11730383116298609</v>
      </c>
      <c r="N2294">
        <v>1.7013975463573881E-2</v>
      </c>
      <c r="O2294">
        <v>0.47210105030078409</v>
      </c>
      <c r="P2294">
        <v>7.3212564802342539E-5</v>
      </c>
      <c r="Q2294">
        <v>6.2014508108195812E-8</v>
      </c>
      <c r="R2294">
        <v>9.2047202343009948E-2</v>
      </c>
      <c r="S2294">
        <v>9.0522100507146888E-2</v>
      </c>
      <c r="T2294">
        <v>1.5042504769954455</v>
      </c>
      <c r="U2294">
        <v>0.10678795497352289</v>
      </c>
      <c r="V2294">
        <v>3.9661016240305477E-2</v>
      </c>
    </row>
    <row r="2295" spans="1:22" x14ac:dyDescent="0.25">
      <c r="A2295" s="15" t="s">
        <v>199</v>
      </c>
      <c r="B2295" s="15">
        <v>2003</v>
      </c>
      <c r="C2295" s="15">
        <v>1</v>
      </c>
      <c r="D2295">
        <v>3.3685598843182837E-3</v>
      </c>
      <c r="E2295">
        <v>2.9414538846501932E-2</v>
      </c>
      <c r="F2295">
        <v>7.3119877844397663E-2</v>
      </c>
      <c r="G2295">
        <v>3.6550386209103331E-4</v>
      </c>
      <c r="H2295">
        <v>1.1053754014864334E-2</v>
      </c>
      <c r="I2295">
        <v>9.0686271588898571E-4</v>
      </c>
      <c r="J2295">
        <v>1.7714286516064701E-2</v>
      </c>
      <c r="K2295">
        <v>1.2292811772811893E-2</v>
      </c>
      <c r="L2295">
        <v>1.7059354312114871E-2</v>
      </c>
      <c r="M2295">
        <v>0.12373591721204107</v>
      </c>
      <c r="N2295">
        <v>1.7013975463573881E-2</v>
      </c>
      <c r="O2295">
        <v>0.47210105030078409</v>
      </c>
      <c r="P2295">
        <v>4.8943959507196619E-5</v>
      </c>
      <c r="Q2295">
        <v>6.1963624658936031E-8</v>
      </c>
      <c r="R2295">
        <v>9.132238711002609E-2</v>
      </c>
      <c r="S2295">
        <v>8.9531112032292359E-2</v>
      </c>
      <c r="T2295">
        <v>1.49500112391866</v>
      </c>
      <c r="U2295">
        <v>0.10778335253768896</v>
      </c>
      <c r="V2295">
        <v>3.9661016240305477E-2</v>
      </c>
    </row>
    <row r="2296" spans="1:22" x14ac:dyDescent="0.25">
      <c r="A2296" s="15" t="s">
        <v>199</v>
      </c>
      <c r="B2296" s="15">
        <v>2002</v>
      </c>
      <c r="C2296" s="15">
        <v>1</v>
      </c>
      <c r="D2296">
        <v>3.3625695702560717E-3</v>
      </c>
      <c r="E2296">
        <v>2.9414538846501932E-2</v>
      </c>
      <c r="F2296">
        <v>2.3866295983337796E-2</v>
      </c>
      <c r="G2296">
        <v>7.9358576279723355E-4</v>
      </c>
      <c r="H2296">
        <v>1.1053754014864334E-2</v>
      </c>
      <c r="I2296">
        <v>9.0686271588898571E-4</v>
      </c>
      <c r="J2296">
        <v>1.7472497691943287E-2</v>
      </c>
      <c r="K2296">
        <v>1.2292811772811893E-2</v>
      </c>
      <c r="L2296">
        <v>1.7059354312114871E-2</v>
      </c>
      <c r="M2296">
        <v>0.11776614026235718</v>
      </c>
      <c r="N2296">
        <v>1.7013975463573881E-2</v>
      </c>
      <c r="O2296">
        <v>0.47210105030078409</v>
      </c>
      <c r="P2296">
        <v>5.0972563966618264E-5</v>
      </c>
      <c r="Q2296">
        <v>6.1916718255233256E-8</v>
      </c>
      <c r="R2296">
        <v>9.1250922252746725E-2</v>
      </c>
      <c r="S2296">
        <v>8.849614457764092E-2</v>
      </c>
      <c r="T2296">
        <v>1.5011878824248739</v>
      </c>
      <c r="U2296">
        <v>0.10778335253768896</v>
      </c>
      <c r="V2296">
        <v>3.9661016240305477E-2</v>
      </c>
    </row>
    <row r="2297" spans="1:22" x14ac:dyDescent="0.25">
      <c r="A2297" s="15" t="s">
        <v>199</v>
      </c>
      <c r="B2297" s="15">
        <v>2001</v>
      </c>
      <c r="C2297" s="15">
        <v>1</v>
      </c>
      <c r="D2297">
        <v>3.3563406159004888E-3</v>
      </c>
      <c r="E2297">
        <v>2.9414538846501932E-2</v>
      </c>
      <c r="F2297">
        <v>8.2007302212642214E-2</v>
      </c>
      <c r="G2297">
        <v>6.6876429021392296E-4</v>
      </c>
      <c r="H2297">
        <v>1.2691110123975629E-2</v>
      </c>
      <c r="I2297">
        <v>9.0686271588898571E-4</v>
      </c>
      <c r="J2297">
        <v>1.7262053568509329E-2</v>
      </c>
      <c r="K2297">
        <v>1.2292811772811893E-2</v>
      </c>
      <c r="L2297">
        <v>1.9714043671295072E-2</v>
      </c>
      <c r="M2297">
        <v>0.12120054990334289</v>
      </c>
      <c r="N2297">
        <v>1.9681096023791107E-2</v>
      </c>
      <c r="O2297">
        <v>0.47210105030078409</v>
      </c>
      <c r="P2297">
        <v>5.7910868182270615E-5</v>
      </c>
      <c r="Q2297">
        <v>6.1380503394301761E-8</v>
      </c>
      <c r="R2297">
        <v>9.0479680439440532E-2</v>
      </c>
      <c r="S2297">
        <v>8.849614457764092E-2</v>
      </c>
      <c r="T2297">
        <v>1.5042504769954455</v>
      </c>
      <c r="U2297">
        <v>0.10732446725567574</v>
      </c>
      <c r="V2297">
        <v>3.9786265226256091E-2</v>
      </c>
    </row>
    <row r="2298" spans="1:22" x14ac:dyDescent="0.25">
      <c r="A2298" s="15" t="s">
        <v>199</v>
      </c>
      <c r="B2298" s="15">
        <v>2000</v>
      </c>
      <c r="C2298" s="15">
        <v>1</v>
      </c>
      <c r="D2298">
        <v>3.3498743877060548E-3</v>
      </c>
      <c r="E2298">
        <v>2.9414538846501932E-2</v>
      </c>
      <c r="F2298">
        <v>6.1326156681874466E-2</v>
      </c>
      <c r="G2298">
        <v>7.344487958376864E-4</v>
      </c>
      <c r="H2298">
        <v>1.1600820631085345E-2</v>
      </c>
      <c r="I2298">
        <v>9.0686271588898571E-4</v>
      </c>
      <c r="J2298">
        <v>1.7043843211676141E-2</v>
      </c>
      <c r="K2298">
        <v>1.2292811772811893E-2</v>
      </c>
      <c r="L2298">
        <v>1.7971546671677222E-2</v>
      </c>
      <c r="M2298">
        <v>0.1232202274555611</v>
      </c>
      <c r="N2298">
        <v>1.792983269571324E-2</v>
      </c>
      <c r="O2298">
        <v>0.47210105030078409</v>
      </c>
      <c r="P2298">
        <v>5.8770016193321682E-5</v>
      </c>
      <c r="Q2298">
        <v>6.1794120600714088E-8</v>
      </c>
      <c r="R2298">
        <v>8.96629796084812E-2</v>
      </c>
      <c r="S2298">
        <v>8.7418980760943357E-2</v>
      </c>
      <c r="T2298">
        <v>1.4981047139028374</v>
      </c>
      <c r="U2298">
        <v>0.10678795497352289</v>
      </c>
      <c r="V2298">
        <v>4.0024902892849636E-2</v>
      </c>
    </row>
    <row r="2299" spans="1:22" x14ac:dyDescent="0.25">
      <c r="A2299" s="15" t="s">
        <v>200</v>
      </c>
      <c r="B2299" s="15">
        <v>2015</v>
      </c>
      <c r="C2299" s="15">
        <v>1</v>
      </c>
      <c r="D2299">
        <v>3.2845659550650525E-4</v>
      </c>
      <c r="E2299">
        <v>1.3790606772272703E-2</v>
      </c>
      <c r="F2299">
        <v>5.6125805937223765E-2</v>
      </c>
      <c r="G2299">
        <v>7.8519568689205618E-4</v>
      </c>
      <c r="H2299">
        <v>1.7362628992380225E-2</v>
      </c>
      <c r="I2299">
        <v>6.4629881777085463E-4</v>
      </c>
      <c r="J2299">
        <v>1.574703078818513E-2</v>
      </c>
      <c r="K2299">
        <v>1.4129865895897211E-2</v>
      </c>
      <c r="L2299">
        <v>2.480947442931429E-2</v>
      </c>
      <c r="M2299">
        <v>2.6525461353256178E-2</v>
      </c>
      <c r="N2299">
        <v>2.4834645106803006E-2</v>
      </c>
      <c r="O2299">
        <v>0.57466131514408392</v>
      </c>
      <c r="P2299">
        <v>6.8335974530803767E-5</v>
      </c>
      <c r="Q2299">
        <v>6.5504825456689477E-8</v>
      </c>
      <c r="R2299">
        <v>7.8754409806328377E-2</v>
      </c>
      <c r="S2299">
        <v>8.017618815757524E-2</v>
      </c>
      <c r="T2299">
        <v>0.13080991022124314</v>
      </c>
      <c r="U2299">
        <v>9.2719479577824115E-2</v>
      </c>
      <c r="V2299">
        <v>6.9485226358116771E-3</v>
      </c>
    </row>
    <row r="2300" spans="1:22" x14ac:dyDescent="0.25">
      <c r="A2300" s="15" t="s">
        <v>200</v>
      </c>
      <c r="B2300" s="15">
        <v>2014</v>
      </c>
      <c r="C2300" s="15">
        <v>1</v>
      </c>
      <c r="D2300">
        <v>1.2859766562789505E-4</v>
      </c>
      <c r="E2300">
        <v>1.3790606772272703E-2</v>
      </c>
      <c r="F2300">
        <v>5.6270836355266814E-2</v>
      </c>
      <c r="G2300">
        <v>7.87316155202629E-4</v>
      </c>
      <c r="H2300">
        <v>1.8251358342811538E-2</v>
      </c>
      <c r="I2300">
        <v>1.9049340871156806E-4</v>
      </c>
      <c r="J2300">
        <v>1.5435548199594539E-2</v>
      </c>
      <c r="K2300">
        <v>1.3559419911802064E-2</v>
      </c>
      <c r="L2300">
        <v>2.4643906313797613E-2</v>
      </c>
      <c r="M2300">
        <v>1.5591559631998994E-2</v>
      </c>
      <c r="N2300">
        <v>2.4684235824255336E-2</v>
      </c>
      <c r="O2300">
        <v>0.57301549856233336</v>
      </c>
      <c r="P2300">
        <v>6.3609753271784311E-5</v>
      </c>
      <c r="Q2300">
        <v>6.5744757898440028E-8</v>
      </c>
      <c r="R2300">
        <v>7.7499223269152401E-2</v>
      </c>
      <c r="S2300">
        <v>7.8857663533837094E-2</v>
      </c>
      <c r="T2300">
        <v>1.3125255215605065</v>
      </c>
      <c r="U2300">
        <v>9.2719479577824115E-2</v>
      </c>
      <c r="V2300">
        <v>3.7472781982383152E-3</v>
      </c>
    </row>
    <row r="2301" spans="1:22" x14ac:dyDescent="0.25">
      <c r="A2301" s="15" t="s">
        <v>200</v>
      </c>
      <c r="B2301" s="15">
        <v>2013</v>
      </c>
      <c r="C2301" s="15">
        <v>1</v>
      </c>
      <c r="D2301">
        <v>2.1122681882005268E-3</v>
      </c>
      <c r="E2301">
        <v>1.3790606772272703E-2</v>
      </c>
      <c r="F2301">
        <v>5.6270836355266814E-2</v>
      </c>
      <c r="G2301">
        <v>7.871373713925191E-4</v>
      </c>
      <c r="H2301">
        <v>1.4782016675081052E-2</v>
      </c>
      <c r="I2301">
        <v>9.3182098575815032E-4</v>
      </c>
      <c r="J2301">
        <v>1.5170605162164197E-2</v>
      </c>
      <c r="K2301">
        <v>1.3251489767500789E-2</v>
      </c>
      <c r="L2301">
        <v>2.2643019651087379E-2</v>
      </c>
      <c r="M2301">
        <v>1.879388335686184E-2</v>
      </c>
      <c r="N2301">
        <v>2.2632058600896763E-2</v>
      </c>
      <c r="O2301">
        <v>0.53526317988975947</v>
      </c>
      <c r="P2301">
        <v>6.3545796497480644E-5</v>
      </c>
      <c r="Q2301">
        <v>6.5229957741423012E-8</v>
      </c>
      <c r="R2301">
        <v>7.4983951195901233E-2</v>
      </c>
      <c r="S2301">
        <v>7.6143696226662214E-2</v>
      </c>
      <c r="T2301">
        <v>1.2926986550185775</v>
      </c>
      <c r="U2301">
        <v>8.9760031732737597E-2</v>
      </c>
      <c r="V2301">
        <v>1.1955205930392381E-2</v>
      </c>
    </row>
    <row r="2302" spans="1:22" x14ac:dyDescent="0.25">
      <c r="A2302" s="15" t="s">
        <v>200</v>
      </c>
      <c r="B2302" s="15">
        <v>2012</v>
      </c>
      <c r="C2302" s="15">
        <v>1</v>
      </c>
      <c r="D2302">
        <v>3.4090705876167607E-4</v>
      </c>
      <c r="E2302">
        <v>1.3790606772272703E-2</v>
      </c>
      <c r="F2302">
        <v>5.6270836355266814E-2</v>
      </c>
      <c r="G2302">
        <v>8.6120057442292536E-4</v>
      </c>
      <c r="H2302">
        <v>1.5269908348250762E-2</v>
      </c>
      <c r="I2302">
        <v>5.1239104784251701E-4</v>
      </c>
      <c r="J2302">
        <v>1.4846823879724401E-2</v>
      </c>
      <c r="K2302">
        <v>1.2596677664050097E-2</v>
      </c>
      <c r="L2302">
        <v>2.3214594774037822E-2</v>
      </c>
      <c r="M2302">
        <v>2.3056276003052545E-2</v>
      </c>
      <c r="N2302">
        <v>2.3209702009866627E-2</v>
      </c>
      <c r="O2302">
        <v>0.50143421541401134</v>
      </c>
      <c r="P2302">
        <v>6.81080318424437E-5</v>
      </c>
      <c r="Q2302">
        <v>6.509215180277262E-8</v>
      </c>
      <c r="R2302">
        <v>7.2379276878041618E-2</v>
      </c>
      <c r="S2302">
        <v>7.3341209670170715E-2</v>
      </c>
      <c r="T2302">
        <v>1.2399403616966069</v>
      </c>
      <c r="U2302">
        <v>8.6636502011658956E-2</v>
      </c>
      <c r="V2302">
        <v>5.32822712128785E-3</v>
      </c>
    </row>
    <row r="2303" spans="1:22" x14ac:dyDescent="0.25">
      <c r="A2303" s="15" t="s">
        <v>200</v>
      </c>
      <c r="B2303" s="15">
        <v>2011</v>
      </c>
      <c r="C2303" s="15">
        <v>1</v>
      </c>
      <c r="D2303">
        <v>2.9889488868332502E-4</v>
      </c>
      <c r="E2303">
        <v>1.3790606772272703E-2</v>
      </c>
      <c r="F2303">
        <v>9.701442353057961E-2</v>
      </c>
      <c r="G2303">
        <v>8.6133817180013826E-4</v>
      </c>
      <c r="H2303">
        <v>1.6184339641469973E-2</v>
      </c>
      <c r="I2303">
        <v>1.9049340871156806E-4</v>
      </c>
      <c r="J2303">
        <v>1.4572602834082245E-2</v>
      </c>
      <c r="K2303">
        <v>1.1537276029702635E-2</v>
      </c>
      <c r="L2303">
        <v>2.4441646222713685E-2</v>
      </c>
      <c r="M2303">
        <v>1.4175613636077913E-2</v>
      </c>
      <c r="N2303">
        <v>2.4126412501532718E-2</v>
      </c>
      <c r="O2303">
        <v>0.31364688134762392</v>
      </c>
      <c r="P2303">
        <v>6.7058977306823638E-5</v>
      </c>
      <c r="Q2303">
        <v>5.977289283377542E-8</v>
      </c>
      <c r="R2303">
        <v>6.9699331205560197E-2</v>
      </c>
      <c r="S2303">
        <v>7.0467075375202262E-2</v>
      </c>
      <c r="T2303">
        <v>1.1899550630168427</v>
      </c>
      <c r="U2303">
        <v>8.3372863975513342E-2</v>
      </c>
      <c r="V2303">
        <v>4.4839346846048903E-3</v>
      </c>
    </row>
    <row r="2304" spans="1:22" x14ac:dyDescent="0.25">
      <c r="A2304" s="15" t="s">
        <v>200</v>
      </c>
      <c r="B2304" s="15">
        <v>2010</v>
      </c>
      <c r="C2304" s="15">
        <v>1</v>
      </c>
      <c r="D2304">
        <v>2.662579832857685E-4</v>
      </c>
      <c r="E2304">
        <v>1.3790606772272703E-2</v>
      </c>
      <c r="F2304">
        <v>9.718562066526118E-2</v>
      </c>
      <c r="G2304">
        <v>7.9302666277603832E-4</v>
      </c>
      <c r="H2304">
        <v>1.7362628992380225E-2</v>
      </c>
      <c r="I2304">
        <v>1.9049340871156806E-4</v>
      </c>
      <c r="J2304">
        <v>1.4294807218938478E-2</v>
      </c>
      <c r="K2304">
        <v>1.0795472655051054E-2</v>
      </c>
      <c r="L2304">
        <v>2.4794996133074912E-2</v>
      </c>
      <c r="M2304">
        <v>5.1736970446904999E-2</v>
      </c>
      <c r="N2304">
        <v>2.4834645106803006E-2</v>
      </c>
      <c r="O2304">
        <v>0.17731026986442203</v>
      </c>
      <c r="P2304">
        <v>6.3287401604138676E-5</v>
      </c>
      <c r="Q2304">
        <v>6.4876186798230288E-8</v>
      </c>
      <c r="R2304">
        <v>6.6958195078170704E-2</v>
      </c>
      <c r="S2304">
        <v>6.753804574201884E-2</v>
      </c>
      <c r="T2304">
        <v>1.1518434215984614</v>
      </c>
      <c r="U2304">
        <v>7.9993450647826675E-2</v>
      </c>
      <c r="V2304">
        <v>3.7472781982383152E-3</v>
      </c>
    </row>
    <row r="2305" spans="1:22" x14ac:dyDescent="0.25">
      <c r="A2305" s="15" t="s">
        <v>200</v>
      </c>
      <c r="B2305" s="15">
        <v>2009</v>
      </c>
      <c r="C2305" s="15">
        <v>1</v>
      </c>
      <c r="D2305">
        <v>2.2274172332212614E-4</v>
      </c>
      <c r="E2305">
        <v>1.3790606772272703E-2</v>
      </c>
      <c r="F2305">
        <v>9.7485199968620567E-2</v>
      </c>
      <c r="G2305">
        <v>8.5500319813748928E-4</v>
      </c>
      <c r="H2305">
        <v>1.7990818972513679E-2</v>
      </c>
      <c r="I2305">
        <v>9.5729952710723004E-4</v>
      </c>
      <c r="J2305">
        <v>1.4013837560350184E-2</v>
      </c>
      <c r="K2305">
        <v>1.0037807601373221E-2</v>
      </c>
      <c r="L2305">
        <v>2.4062740373374587E-2</v>
      </c>
      <c r="M2305">
        <v>1.0828232960446608E-2</v>
      </c>
      <c r="N2305">
        <v>2.4830667031898623E-2</v>
      </c>
      <c r="O2305">
        <v>0.14063486123653895</v>
      </c>
      <c r="P2305">
        <v>6.6592664860686216E-5</v>
      </c>
      <c r="Q2305">
        <v>6.1386689175801227E-8</v>
      </c>
      <c r="R2305">
        <v>6.4169791108230512E-2</v>
      </c>
      <c r="S2305">
        <v>6.4570596286317242E-2</v>
      </c>
      <c r="T2305">
        <v>1.1176315098987066</v>
      </c>
      <c r="U2305">
        <v>7.6522657086039267E-2</v>
      </c>
      <c r="V2305">
        <v>2.9651047366803453E-3</v>
      </c>
    </row>
    <row r="2306" spans="1:22" x14ac:dyDescent="0.25">
      <c r="A2306" s="15" t="s">
        <v>200</v>
      </c>
      <c r="B2306" s="15">
        <v>2008</v>
      </c>
      <c r="C2306" s="15">
        <v>1</v>
      </c>
      <c r="D2306">
        <v>1.8911166842431535E-4</v>
      </c>
      <c r="E2306">
        <v>1.3790606772272703E-2</v>
      </c>
      <c r="F2306">
        <v>9.735910512864282E-2</v>
      </c>
      <c r="G2306">
        <v>7.9307314443663489E-4</v>
      </c>
      <c r="H2306">
        <v>1.8972834640739067E-2</v>
      </c>
      <c r="I2306">
        <v>9.7703844336219587E-4</v>
      </c>
      <c r="J2306">
        <v>4.3964905681114982E-3</v>
      </c>
      <c r="K2306">
        <v>9.2745938374164602E-3</v>
      </c>
      <c r="L2306">
        <v>2.0408351004887477E-2</v>
      </c>
      <c r="M2306">
        <v>5.0980896291286562E-2</v>
      </c>
      <c r="N2306">
        <v>2.1954962630721168E-2</v>
      </c>
      <c r="O2306">
        <v>9.5540883770843063E-2</v>
      </c>
      <c r="P2306">
        <v>6.3299498990144118E-5</v>
      </c>
      <c r="Q2306">
        <v>6.2569275376122625E-8</v>
      </c>
      <c r="R2306">
        <v>6.1347782785702548E-2</v>
      </c>
      <c r="S2306">
        <v>6.0082345495913375E-2</v>
      </c>
      <c r="T2306">
        <v>1.0788782370767418</v>
      </c>
      <c r="U2306">
        <v>7.2984653665477892E-2</v>
      </c>
      <c r="V2306">
        <v>2.3795637577979974E-3</v>
      </c>
    </row>
    <row r="2307" spans="1:22" x14ac:dyDescent="0.25">
      <c r="A2307" s="15" t="s">
        <v>200</v>
      </c>
      <c r="B2307" s="15">
        <v>2007</v>
      </c>
      <c r="C2307" s="15">
        <v>1</v>
      </c>
      <c r="D2307">
        <v>2.0763262323329097E-3</v>
      </c>
      <c r="E2307">
        <v>1.3790606772272703E-2</v>
      </c>
      <c r="F2307">
        <v>9.7238078092544297E-2</v>
      </c>
      <c r="G2307">
        <v>8.4933661007187628E-4</v>
      </c>
      <c r="H2307">
        <v>1.5131958858362939E-2</v>
      </c>
      <c r="I2307">
        <v>9.0686271588898571E-4</v>
      </c>
      <c r="J2307">
        <v>4.2122467658608498E-3</v>
      </c>
      <c r="K2307">
        <v>8.8939559884782006E-3</v>
      </c>
      <c r="L2307">
        <v>9.6546508323601642E-3</v>
      </c>
      <c r="M2307">
        <v>4.6994242122464294E-2</v>
      </c>
      <c r="N2307">
        <v>1.0535424252297702E-2</v>
      </c>
      <c r="O2307">
        <v>9.5540883770843063E-2</v>
      </c>
      <c r="P2307">
        <v>6.626269844992242E-5</v>
      </c>
      <c r="Q2307">
        <v>6.4599436552847514E-8</v>
      </c>
      <c r="R2307">
        <v>5.8505481731097569E-2</v>
      </c>
      <c r="S2307">
        <v>5.7087805191193296E-2</v>
      </c>
      <c r="T2307">
        <v>1.0442888837049065</v>
      </c>
      <c r="U2307">
        <v>7.1197872885628427E-2</v>
      </c>
      <c r="V2307">
        <v>1.8929215000525706E-3</v>
      </c>
    </row>
    <row r="2308" spans="1:22" x14ac:dyDescent="0.25">
      <c r="A2308" s="15" t="s">
        <v>200</v>
      </c>
      <c r="B2308" s="15">
        <v>2006</v>
      </c>
      <c r="C2308" s="15">
        <v>1</v>
      </c>
      <c r="D2308">
        <v>1.2859766562789505E-4</v>
      </c>
      <c r="E2308">
        <v>1.3790606772272703E-2</v>
      </c>
      <c r="F2308">
        <v>9.7073789370182267E-2</v>
      </c>
      <c r="G2308">
        <v>8.3912523259614766E-4</v>
      </c>
      <c r="H2308">
        <v>6.7899987026337613E-3</v>
      </c>
      <c r="I2308">
        <v>9.6039463487319519E-4</v>
      </c>
      <c r="J2308">
        <v>1.3155853275386802E-2</v>
      </c>
      <c r="K2308">
        <v>8.5154922725025946E-3</v>
      </c>
      <c r="L2308">
        <v>1.1370163333043528E-2</v>
      </c>
      <c r="M2308">
        <v>5.982979030905386E-2</v>
      </c>
      <c r="N2308">
        <v>1.0535424252297702E-2</v>
      </c>
      <c r="O2308">
        <v>9.5540883770843063E-2</v>
      </c>
      <c r="P2308">
        <v>6.5923749531661942E-5</v>
      </c>
      <c r="Q2308">
        <v>6.4343609398350868E-8</v>
      </c>
      <c r="R2308">
        <v>5.565576349336511E-2</v>
      </c>
      <c r="S2308">
        <v>5.4108298690324894E-2</v>
      </c>
      <c r="T2308">
        <v>1.0009939860726869</v>
      </c>
      <c r="U2308">
        <v>6.7603219351129659E-2</v>
      </c>
      <c r="V2308">
        <v>1.4529299814597021E-3</v>
      </c>
    </row>
    <row r="2309" spans="1:22" x14ac:dyDescent="0.25">
      <c r="A2309" s="15" t="s">
        <v>200</v>
      </c>
      <c r="B2309" s="15">
        <v>2005</v>
      </c>
      <c r="C2309" s="15">
        <v>1</v>
      </c>
      <c r="D2309">
        <v>2.130234470626565E-3</v>
      </c>
      <c r="E2309">
        <v>1.3790606772272703E-2</v>
      </c>
      <c r="F2309">
        <v>9.715852666311002E-2</v>
      </c>
      <c r="G2309">
        <v>8.4466394439638894E-4</v>
      </c>
      <c r="H2309">
        <v>6.7899987026337613E-3</v>
      </c>
      <c r="I2309">
        <v>9.5418385953070567E-4</v>
      </c>
      <c r="J2309">
        <v>1.2866138031892989E-2</v>
      </c>
      <c r="K2309">
        <v>8.1402782302086012E-3</v>
      </c>
      <c r="L2309">
        <v>1.3184273548696125E-2</v>
      </c>
      <c r="M2309">
        <v>1.1410708198739017E-2</v>
      </c>
      <c r="N2309">
        <v>1.1410822906786655E-2</v>
      </c>
      <c r="O2309">
        <v>9.5540883770843063E-2</v>
      </c>
      <c r="P2309">
        <v>6.5600446554846156E-5</v>
      </c>
      <c r="Q2309">
        <v>6.5312444316311953E-8</v>
      </c>
      <c r="R2309">
        <v>5.2810992190278468E-2</v>
      </c>
      <c r="S2309">
        <v>5.1157401362312699E-2</v>
      </c>
      <c r="T2309">
        <v>0.96209223326739868</v>
      </c>
      <c r="U2309">
        <v>6.3999066144396252E-2</v>
      </c>
      <c r="V2309">
        <v>1.4141529112459295E-3</v>
      </c>
    </row>
    <row r="2310" spans="1:22" x14ac:dyDescent="0.25">
      <c r="A2310" s="15" t="s">
        <v>200</v>
      </c>
      <c r="B2310" s="15">
        <v>2004</v>
      </c>
      <c r="C2310" s="15">
        <v>1</v>
      </c>
      <c r="D2310">
        <v>1.2859766562789505E-4</v>
      </c>
      <c r="E2310">
        <v>1.3790606772272703E-2</v>
      </c>
      <c r="F2310">
        <v>9.7522578791499434E-2</v>
      </c>
      <c r="G2310">
        <v>8.3983800726273141E-4</v>
      </c>
      <c r="H2310">
        <v>6.7899987026337613E-3</v>
      </c>
      <c r="I2310">
        <v>9.1863136227566503E-4</v>
      </c>
      <c r="J2310">
        <v>1.2633469261018999E-2</v>
      </c>
      <c r="K2310">
        <v>8.1402782302086012E-3</v>
      </c>
      <c r="L2310">
        <v>1.5052376662252917E-2</v>
      </c>
      <c r="M2310">
        <v>1.6871561912723355E-2</v>
      </c>
      <c r="N2310">
        <v>1.1410822906786655E-2</v>
      </c>
      <c r="O2310">
        <v>9.5540883770843063E-2</v>
      </c>
      <c r="P2310">
        <v>6.5370179577726434E-5</v>
      </c>
      <c r="Q2310">
        <v>6.63562401438531E-8</v>
      </c>
      <c r="R2310">
        <v>4.9982954141179474E-2</v>
      </c>
      <c r="S2310">
        <v>4.824775795187395E-2</v>
      </c>
      <c r="T2310">
        <v>0.93194917625403784</v>
      </c>
      <c r="U2310">
        <v>6.0406795185919168E-2</v>
      </c>
      <c r="V2310">
        <v>1.4141529112459295E-3</v>
      </c>
    </row>
    <row r="2311" spans="1:22" x14ac:dyDescent="0.25">
      <c r="A2311" s="15" t="s">
        <v>200</v>
      </c>
      <c r="B2311" s="15">
        <v>2003</v>
      </c>
      <c r="C2311" s="15">
        <v>1</v>
      </c>
      <c r="D2311">
        <v>2.2912951153472448E-3</v>
      </c>
      <c r="E2311">
        <v>1.3790606772272703E-2</v>
      </c>
      <c r="F2311">
        <v>9.7648759509412014E-2</v>
      </c>
      <c r="G2311">
        <v>8.3996063829015353E-4</v>
      </c>
      <c r="H2311">
        <v>6.7899987026337613E-3</v>
      </c>
      <c r="I2311">
        <v>6.8691122278686742E-4</v>
      </c>
      <c r="J2311">
        <v>1.2400212140497717E-2</v>
      </c>
      <c r="K2311">
        <v>8.1402782302086012E-3</v>
      </c>
      <c r="L2311">
        <v>1.2267442556574354E-2</v>
      </c>
      <c r="M2311">
        <v>1.6301622018524198E-2</v>
      </c>
      <c r="N2311">
        <v>1.8785490242748625E-2</v>
      </c>
      <c r="O2311">
        <v>9.5540883770843063E-2</v>
      </c>
      <c r="P2311">
        <v>6.5375970005272696E-5</v>
      </c>
      <c r="Q2311">
        <v>6.7407123410459314E-8</v>
      </c>
      <c r="R2311">
        <v>4.7182800507668141E-2</v>
      </c>
      <c r="S2311">
        <v>4.3985825721672589E-2</v>
      </c>
      <c r="T2311">
        <v>0.89342546265836076</v>
      </c>
      <c r="U2311">
        <v>5.6846516057368672E-2</v>
      </c>
      <c r="V2311">
        <v>1.4141529112459295E-3</v>
      </c>
    </row>
    <row r="2312" spans="1:22" x14ac:dyDescent="0.25">
      <c r="A2312" s="15" t="s">
        <v>200</v>
      </c>
      <c r="B2312" s="15">
        <v>2002</v>
      </c>
      <c r="C2312" s="15">
        <v>1</v>
      </c>
      <c r="D2312">
        <v>1.2859766562789505E-4</v>
      </c>
      <c r="E2312">
        <v>1.3790606772272703E-2</v>
      </c>
      <c r="F2312">
        <v>9.763503175907369E-2</v>
      </c>
      <c r="G2312">
        <v>8.3720251150492197E-4</v>
      </c>
      <c r="H2312">
        <v>6.7899987026337613E-3</v>
      </c>
      <c r="I2312">
        <v>7.2171764010298491E-4</v>
      </c>
      <c r="J2312">
        <v>1.2108101860939243E-2</v>
      </c>
      <c r="K2312">
        <v>7.7693278066059083E-3</v>
      </c>
      <c r="L2312">
        <v>3.8166794504415594E-3</v>
      </c>
      <c r="M2312">
        <v>1.3327346175514095E-2</v>
      </c>
      <c r="N2312">
        <v>3.3872366363623331E-3</v>
      </c>
      <c r="O2312">
        <v>0.14063486123653895</v>
      </c>
      <c r="P2312">
        <v>6.5245908347683437E-5</v>
      </c>
      <c r="Q2312">
        <v>6.8355698537043555E-8</v>
      </c>
      <c r="R2312">
        <v>4.4420998838092189E-2</v>
      </c>
      <c r="S2312">
        <v>6.5383521636055583E-2</v>
      </c>
      <c r="T2312">
        <v>0.85103809032858335</v>
      </c>
      <c r="U2312">
        <v>5.3336904965538508E-2</v>
      </c>
      <c r="V2312">
        <v>3.6623570534863505E-3</v>
      </c>
    </row>
    <row r="2313" spans="1:22" x14ac:dyDescent="0.25">
      <c r="A2313" s="15" t="s">
        <v>200</v>
      </c>
      <c r="B2313" s="15">
        <v>2001</v>
      </c>
      <c r="C2313" s="15">
        <v>1</v>
      </c>
      <c r="D2313">
        <v>1.2859766562789505E-4</v>
      </c>
      <c r="E2313">
        <v>1.3790606772272703E-2</v>
      </c>
      <c r="F2313">
        <v>9.7779426659534402E-2</v>
      </c>
      <c r="G2313">
        <v>8.3275260146507401E-4</v>
      </c>
      <c r="H2313">
        <v>6.7899987026337613E-3</v>
      </c>
      <c r="I2313">
        <v>5.6611186869029071E-4</v>
      </c>
      <c r="J2313">
        <v>1.187420930979192E-2</v>
      </c>
      <c r="K2313">
        <v>7.7693278066059083E-3</v>
      </c>
      <c r="L2313">
        <v>2.1329151885727542E-3</v>
      </c>
      <c r="M2313">
        <v>1.4349310647041423E-2</v>
      </c>
      <c r="N2313">
        <v>2.1388390452754358E-3</v>
      </c>
      <c r="O2313">
        <v>0.2189469277094728</v>
      </c>
      <c r="P2313">
        <v>6.5036809069486245E-5</v>
      </c>
      <c r="Q2313">
        <v>6.9102908955587397E-8</v>
      </c>
      <c r="R2313">
        <v>6.558125998152764E-2</v>
      </c>
      <c r="S2313">
        <v>6.8342096619282908E-2</v>
      </c>
      <c r="T2313">
        <v>0.78443603199201473</v>
      </c>
      <c r="U2313">
        <v>4.9895073639881403E-2</v>
      </c>
      <c r="V2313">
        <v>1.4141529112459295E-3</v>
      </c>
    </row>
    <row r="2314" spans="1:22" x14ac:dyDescent="0.25">
      <c r="A2314" s="15" t="s">
        <v>200</v>
      </c>
      <c r="B2314" s="15">
        <v>2000</v>
      </c>
      <c r="C2314" s="15">
        <v>1</v>
      </c>
      <c r="D2314">
        <v>1.2859766562789505E-4</v>
      </c>
      <c r="E2314">
        <v>1.3790606772272703E-2</v>
      </c>
      <c r="F2314">
        <v>9.7485199968620567E-2</v>
      </c>
      <c r="G2314">
        <v>8.1465897400399823E-4</v>
      </c>
      <c r="H2314">
        <v>6.7899987026337613E-3</v>
      </c>
      <c r="I2314">
        <v>1.9049340871156806E-4</v>
      </c>
      <c r="J2314">
        <v>1.1698790631975708E-2</v>
      </c>
      <c r="K2314">
        <v>7.7693278066059083E-3</v>
      </c>
      <c r="L2314">
        <v>2.1329151885727542E-3</v>
      </c>
      <c r="M2314">
        <v>9.7155145766461126E-3</v>
      </c>
      <c r="N2314">
        <v>2.1388390452754358E-3</v>
      </c>
      <c r="O2314">
        <v>0.36386319366450887</v>
      </c>
      <c r="P2314">
        <v>6.4195125018842939E-5</v>
      </c>
      <c r="Q2314">
        <v>6.96195200251957E-8</v>
      </c>
      <c r="R2314">
        <v>6.8193452586749873E-2</v>
      </c>
      <c r="S2314">
        <v>7.1257790506939131E-2</v>
      </c>
      <c r="T2314">
        <v>0.76806644973051463</v>
      </c>
      <c r="U2314">
        <v>4.4892729886170137E-2</v>
      </c>
      <c r="V2314">
        <v>1.4141529112459295E-3</v>
      </c>
    </row>
    <row r="2315" spans="1:22" x14ac:dyDescent="0.25">
      <c r="A2315" s="15" t="s">
        <v>201</v>
      </c>
      <c r="B2315" s="15">
        <v>2015</v>
      </c>
      <c r="C2315" s="15">
        <v>2</v>
      </c>
      <c r="D2315">
        <v>2.2556550440026896E-3</v>
      </c>
      <c r="E2315">
        <v>2.9414538846501932E-2</v>
      </c>
      <c r="F2315">
        <v>8.0946834845926324E-2</v>
      </c>
      <c r="G2315">
        <v>7.8519568689205618E-4</v>
      </c>
      <c r="H2315">
        <v>1.2691110123975629E-2</v>
      </c>
      <c r="I2315">
        <v>9.0686271588898571E-4</v>
      </c>
      <c r="J2315">
        <v>1.9100496357949068E-2</v>
      </c>
      <c r="K2315">
        <v>1.2292811772811893E-2</v>
      </c>
      <c r="L2315">
        <v>1.9714043671295072E-2</v>
      </c>
      <c r="M2315">
        <v>2.5730713318166856E-2</v>
      </c>
      <c r="N2315">
        <v>1.9681096023791107E-2</v>
      </c>
      <c r="O2315">
        <v>0.47210105030078409</v>
      </c>
      <c r="P2315">
        <v>7.6465774547470622E-6</v>
      </c>
      <c r="Q2315">
        <v>6.0833046223874177E-8</v>
      </c>
      <c r="R2315">
        <v>7.9398314401687139E-2</v>
      </c>
      <c r="S2315">
        <v>8.2157877616861608E-2</v>
      </c>
      <c r="T2315">
        <v>0.72770928904859256</v>
      </c>
      <c r="U2315">
        <v>6.318051963983462E-2</v>
      </c>
      <c r="V2315">
        <v>1.4443342317543404E-2</v>
      </c>
    </row>
    <row r="2316" spans="1:22" x14ac:dyDescent="0.25">
      <c r="A2316" s="15" t="s">
        <v>201</v>
      </c>
      <c r="B2316" s="15">
        <v>2014</v>
      </c>
      <c r="C2316" s="15">
        <v>2</v>
      </c>
      <c r="D2316">
        <v>2.2734896670225809E-3</v>
      </c>
      <c r="E2316">
        <v>2.9414538846501932E-2</v>
      </c>
      <c r="F2316">
        <v>8.1432630212505089E-2</v>
      </c>
      <c r="G2316">
        <v>1.1600567921871779E-4</v>
      </c>
      <c r="H2316">
        <v>1.2691110123975629E-2</v>
      </c>
      <c r="I2316">
        <v>9.0686271588898571E-4</v>
      </c>
      <c r="J2316">
        <v>1.9033755949435894E-2</v>
      </c>
      <c r="K2316">
        <v>1.2292811772811893E-2</v>
      </c>
      <c r="L2316">
        <v>1.9714043671295072E-2</v>
      </c>
      <c r="M2316">
        <v>0.13099686557983689</v>
      </c>
      <c r="N2316">
        <v>1.9681096023791107E-2</v>
      </c>
      <c r="O2316">
        <v>0.47210105030078409</v>
      </c>
      <c r="P2316">
        <v>7.6465774547470622E-6</v>
      </c>
      <c r="Q2316">
        <v>6.0779077564579176E-8</v>
      </c>
      <c r="R2316">
        <v>7.9326237810235928E-2</v>
      </c>
      <c r="S2316">
        <v>8.2157877616861608E-2</v>
      </c>
      <c r="T2316">
        <v>0.65441397645428345</v>
      </c>
      <c r="U2316">
        <v>6.318051963983462E-2</v>
      </c>
      <c r="V2316">
        <v>1.4884699212327393E-2</v>
      </c>
    </row>
    <row r="2317" spans="1:22" x14ac:dyDescent="0.25">
      <c r="A2317" s="15" t="s">
        <v>201</v>
      </c>
      <c r="B2317" s="15">
        <v>2013</v>
      </c>
      <c r="C2317" s="15">
        <v>2</v>
      </c>
      <c r="D2317">
        <v>2.2912951153472448E-3</v>
      </c>
      <c r="E2317">
        <v>2.9414538846501932E-2</v>
      </c>
      <c r="F2317">
        <v>8.1432630212505089E-2</v>
      </c>
      <c r="G2317">
        <v>5.5635927508053287E-4</v>
      </c>
      <c r="H2317">
        <v>1.2147455520438874E-2</v>
      </c>
      <c r="I2317">
        <v>1.0877551793836101E-3</v>
      </c>
      <c r="J2317">
        <v>1.8987097437077098E-2</v>
      </c>
      <c r="K2317">
        <v>1.2292811772811893E-2</v>
      </c>
      <c r="L2317">
        <v>1.8859195536410453E-2</v>
      </c>
      <c r="M2317">
        <v>0.12683625533056259</v>
      </c>
      <c r="N2317">
        <v>1.8821637143066759E-2</v>
      </c>
      <c r="O2317">
        <v>0.47210105030078409</v>
      </c>
      <c r="P2317">
        <v>7.5826505829702399E-5</v>
      </c>
      <c r="Q2317">
        <v>6.0725047762058186E-8</v>
      </c>
      <c r="R2317">
        <v>7.9254073717900192E-2</v>
      </c>
      <c r="S2317">
        <v>8.2157877616861608E-2</v>
      </c>
      <c r="T2317">
        <v>0.66205599423052719</v>
      </c>
      <c r="U2317">
        <v>6.318051963983462E-2</v>
      </c>
      <c r="V2317">
        <v>1.5332877933213286E-2</v>
      </c>
    </row>
    <row r="2318" spans="1:22" x14ac:dyDescent="0.25">
      <c r="A2318" s="15" t="s">
        <v>201</v>
      </c>
      <c r="B2318" s="15">
        <v>2012</v>
      </c>
      <c r="C2318" s="15">
        <v>2</v>
      </c>
      <c r="D2318">
        <v>2.3268069379802957E-3</v>
      </c>
      <c r="E2318">
        <v>2.9414538846501932E-2</v>
      </c>
      <c r="F2318">
        <v>8.2151981641656768E-2</v>
      </c>
      <c r="G2318">
        <v>1.1600567921871779E-4</v>
      </c>
      <c r="H2318">
        <v>1.2147455520438874E-2</v>
      </c>
      <c r="I2318">
        <v>9.7406111753683608E-4</v>
      </c>
      <c r="J2318">
        <v>1.8913895431819351E-2</v>
      </c>
      <c r="K2318">
        <v>1.2292811772811893E-2</v>
      </c>
      <c r="L2318">
        <v>1.8859195536410453E-2</v>
      </c>
      <c r="M2318">
        <v>0.12212190715475672</v>
      </c>
      <c r="N2318">
        <v>1.8821637143066759E-2</v>
      </c>
      <c r="O2318">
        <v>0.47210105030078409</v>
      </c>
      <c r="P2318">
        <v>7.6465774547470622E-6</v>
      </c>
      <c r="Q2318">
        <v>6.0670956569539792E-8</v>
      </c>
      <c r="R2318">
        <v>7.9181821744137307E-2</v>
      </c>
      <c r="S2318">
        <v>8.0884172707065813E-2</v>
      </c>
      <c r="T2318">
        <v>0.6697393103611492</v>
      </c>
      <c r="U2318">
        <v>6.318051963983462E-2</v>
      </c>
      <c r="V2318">
        <v>1.5787688552338239E-2</v>
      </c>
    </row>
    <row r="2319" spans="1:22" x14ac:dyDescent="0.25">
      <c r="A2319" s="15" t="s">
        <v>201</v>
      </c>
      <c r="B2319" s="15">
        <v>2011</v>
      </c>
      <c r="C2319" s="15">
        <v>2</v>
      </c>
      <c r="D2319">
        <v>1.4001166248985692E-3</v>
      </c>
      <c r="E2319">
        <v>2.9414538846501932E-2</v>
      </c>
      <c r="F2319">
        <v>8.1068742159098484E-2</v>
      </c>
      <c r="G2319">
        <v>6.7780065654671803E-4</v>
      </c>
      <c r="H2319">
        <v>1.2691110123975629E-2</v>
      </c>
      <c r="I2319">
        <v>1.0956806855133348E-3</v>
      </c>
      <c r="J2319">
        <v>1.8836877999270727E-2</v>
      </c>
      <c r="K2319">
        <v>1.2292811772811893E-2</v>
      </c>
      <c r="L2319">
        <v>1.9714043671295072E-2</v>
      </c>
      <c r="M2319">
        <v>0.11672988584665571</v>
      </c>
      <c r="N2319">
        <v>1.9681096023791107E-2</v>
      </c>
      <c r="O2319">
        <v>0.47210105030078409</v>
      </c>
      <c r="P2319">
        <v>7.6465774547470622E-6</v>
      </c>
      <c r="Q2319">
        <v>6.061680373849386E-8</v>
      </c>
      <c r="R2319">
        <v>7.7948825312575201E-2</v>
      </c>
      <c r="S2319">
        <v>8.0884172707065813E-2</v>
      </c>
      <c r="T2319">
        <v>0.68134034296270529</v>
      </c>
      <c r="U2319">
        <v>6.6783806420121244E-2</v>
      </c>
      <c r="V2319">
        <v>1.6481888248684701E-2</v>
      </c>
    </row>
    <row r="2320" spans="1:22" x14ac:dyDescent="0.25">
      <c r="A2320" s="15" t="s">
        <v>201</v>
      </c>
      <c r="B2320" s="15">
        <v>2010</v>
      </c>
      <c r="C2320" s="15">
        <v>2</v>
      </c>
      <c r="D2320">
        <v>2.3621672634753462E-3</v>
      </c>
      <c r="E2320">
        <v>2.9414538846501932E-2</v>
      </c>
      <c r="F2320">
        <v>8.1553308546050862E-2</v>
      </c>
      <c r="G2320">
        <v>1.1600567921871779E-4</v>
      </c>
      <c r="H2320">
        <v>1.2691110123975629E-2</v>
      </c>
      <c r="I2320">
        <v>9.8583583555623445E-4</v>
      </c>
      <c r="J2320">
        <v>1.8756094108069599E-2</v>
      </c>
      <c r="K2320">
        <v>1.2292811772811893E-2</v>
      </c>
      <c r="L2320">
        <v>1.9714043671295072E-2</v>
      </c>
      <c r="M2320">
        <v>0.11721656640528395</v>
      </c>
      <c r="N2320">
        <v>1.9681096023791107E-2</v>
      </c>
      <c r="O2320">
        <v>0.47210105030078409</v>
      </c>
      <c r="P2320">
        <v>7.6465774547470622E-6</v>
      </c>
      <c r="Q2320">
        <v>6.0562589018614041E-8</v>
      </c>
      <c r="R2320">
        <v>7.7876030304707064E-2</v>
      </c>
      <c r="S2320">
        <v>8.0884172707065813E-2</v>
      </c>
      <c r="T2320">
        <v>0.70480811165368173</v>
      </c>
      <c r="U2320">
        <v>7.9211464017631295E-2</v>
      </c>
      <c r="V2320">
        <v>1.6952352700182419E-2</v>
      </c>
    </row>
    <row r="2321" spans="1:22" x14ac:dyDescent="0.25">
      <c r="A2321" s="15" t="s">
        <v>201</v>
      </c>
      <c r="B2321" s="15">
        <v>2009</v>
      </c>
      <c r="C2321" s="15">
        <v>2</v>
      </c>
      <c r="D2321">
        <v>2.3797832886297619E-3</v>
      </c>
      <c r="E2321">
        <v>2.9414538846501932E-2</v>
      </c>
      <c r="F2321">
        <v>8.0209107031326471E-2</v>
      </c>
      <c r="G2321">
        <v>9.2192964066016472E-4</v>
      </c>
      <c r="H2321">
        <v>1.2691110123975629E-2</v>
      </c>
      <c r="I2321">
        <v>9.3344934377718178E-4</v>
      </c>
      <c r="J2321">
        <v>1.8671594974432444E-2</v>
      </c>
      <c r="K2321">
        <v>1.2292811772811893E-2</v>
      </c>
      <c r="L2321">
        <v>1.8859195536410453E-2</v>
      </c>
      <c r="M2321">
        <v>0.12263790870414938</v>
      </c>
      <c r="N2321">
        <v>1.8821637143066759E-2</v>
      </c>
      <c r="O2321">
        <v>0.47210105030078409</v>
      </c>
      <c r="P2321">
        <v>7.6465774547470622E-6</v>
      </c>
      <c r="Q2321">
        <v>6.0508312157800169E-8</v>
      </c>
      <c r="R2321">
        <v>7.7803140611481081E-2</v>
      </c>
      <c r="S2321">
        <v>8.0884172707065813E-2</v>
      </c>
      <c r="T2321">
        <v>0.79360073781792395</v>
      </c>
      <c r="U2321">
        <v>8.0924880031477395E-2</v>
      </c>
      <c r="V2321">
        <v>1.7668944535559006E-2</v>
      </c>
    </row>
    <row r="2322" spans="1:22" x14ac:dyDescent="0.25">
      <c r="A2322" s="15" t="s">
        <v>201</v>
      </c>
      <c r="B2322" s="15">
        <v>2008</v>
      </c>
      <c r="C2322" s="15">
        <v>2</v>
      </c>
      <c r="D2322">
        <v>2.4148723014749645E-3</v>
      </c>
      <c r="E2322">
        <v>2.9414538846501932E-2</v>
      </c>
      <c r="F2322">
        <v>7.9836290380799479E-2</v>
      </c>
      <c r="G2322">
        <v>1.1600567921871779E-4</v>
      </c>
      <c r="H2322">
        <v>1.2147455520438874E-2</v>
      </c>
      <c r="I2322">
        <v>9.3669212044306084E-4</v>
      </c>
      <c r="J2322">
        <v>1.8583434008058383E-2</v>
      </c>
      <c r="K2322">
        <v>1.2292811772811893E-2</v>
      </c>
      <c r="L2322">
        <v>1.8859195536410453E-2</v>
      </c>
      <c r="M2322">
        <v>0.11603718880631095</v>
      </c>
      <c r="N2322">
        <v>1.8821637143066759E-2</v>
      </c>
      <c r="O2322">
        <v>0.47210105030078409</v>
      </c>
      <c r="P2322">
        <v>7.6465774547470622E-6</v>
      </c>
      <c r="Q2322">
        <v>6.0453972902140366E-8</v>
      </c>
      <c r="R2322">
        <v>7.7730155792047298E-2</v>
      </c>
      <c r="S2322">
        <v>8.0884172707065813E-2</v>
      </c>
      <c r="T2322">
        <v>0.80186303000542136</v>
      </c>
      <c r="U2322">
        <v>8.4275150561607351E-2</v>
      </c>
      <c r="V2322">
        <v>1.839782838138013E-2</v>
      </c>
    </row>
    <row r="2323" spans="1:22" x14ac:dyDescent="0.25">
      <c r="A2323" s="15" t="s">
        <v>201</v>
      </c>
      <c r="B2323" s="15">
        <v>2007</v>
      </c>
      <c r="C2323" s="15">
        <v>2</v>
      </c>
      <c r="D2323">
        <v>2.4323393503380615E-3</v>
      </c>
      <c r="E2323">
        <v>2.9414538846501932E-2</v>
      </c>
      <c r="F2323">
        <v>7.85753363060646E-2</v>
      </c>
      <c r="G2323">
        <v>1.1600567921871779E-4</v>
      </c>
      <c r="H2323">
        <v>1.2691110123975629E-2</v>
      </c>
      <c r="I2323">
        <v>9.3182098575815032E-4</v>
      </c>
      <c r="J2323">
        <v>4.8602340021098858E-3</v>
      </c>
      <c r="K2323">
        <v>1.2292811772811893E-2</v>
      </c>
      <c r="L2323">
        <v>1.8859195536410453E-2</v>
      </c>
      <c r="M2323">
        <v>0.10614334802941304</v>
      </c>
      <c r="N2323">
        <v>1.8821637143066759E-2</v>
      </c>
      <c r="O2323">
        <v>0.47210105030078409</v>
      </c>
      <c r="P2323">
        <v>7.6465774547470622E-6</v>
      </c>
      <c r="Q2323">
        <v>6.0399570995892913E-8</v>
      </c>
      <c r="R2323">
        <v>7.7657075402058767E-2</v>
      </c>
      <c r="S2323">
        <v>7.9580909853597281E-2</v>
      </c>
      <c r="T2323">
        <v>0.83099579365286791</v>
      </c>
      <c r="U2323">
        <v>8.5905898758023833E-2</v>
      </c>
      <c r="V2323">
        <v>1.9138057151152039E-2</v>
      </c>
    </row>
    <row r="2324" spans="1:22" x14ac:dyDescent="0.25">
      <c r="A2324" s="15" t="s">
        <v>201</v>
      </c>
      <c r="B2324" s="15">
        <v>2006</v>
      </c>
      <c r="C2324" s="15">
        <v>2</v>
      </c>
      <c r="D2324">
        <v>2.4497507846393263E-3</v>
      </c>
      <c r="E2324">
        <v>2.9414538846501932E-2</v>
      </c>
      <c r="F2324">
        <v>7.7934780673143633E-2</v>
      </c>
      <c r="G2324">
        <v>1.1600567921871779E-4</v>
      </c>
      <c r="H2324">
        <v>1.3229139534139379E-2</v>
      </c>
      <c r="I2324">
        <v>9.4471616318615747E-4</v>
      </c>
      <c r="J2324">
        <v>4.70227585236667E-3</v>
      </c>
      <c r="K2324">
        <v>1.2292811772811893E-2</v>
      </c>
      <c r="L2324">
        <v>2.0527833085279508E-2</v>
      </c>
      <c r="M2324">
        <v>0.1105903747397514</v>
      </c>
      <c r="N2324">
        <v>2.0499906884034233E-2</v>
      </c>
      <c r="O2324">
        <v>0.47210105030078409</v>
      </c>
      <c r="P2324">
        <v>7.6465774547470622E-6</v>
      </c>
      <c r="Q2324">
        <v>6.0345106181468024E-8</v>
      </c>
      <c r="R2324">
        <v>7.7583898993634007E-2</v>
      </c>
      <c r="S2324">
        <v>7.9580909853597281E-2</v>
      </c>
      <c r="T2324">
        <v>0.86043217204501099</v>
      </c>
      <c r="U2324">
        <v>8.9063407728632457E-2</v>
      </c>
      <c r="V2324">
        <v>7.3626079752899705E-3</v>
      </c>
    </row>
    <row r="2325" spans="1:22" x14ac:dyDescent="0.25">
      <c r="A2325" s="15" t="s">
        <v>201</v>
      </c>
      <c r="B2325" s="15">
        <v>2005</v>
      </c>
      <c r="C2325" s="15">
        <v>2</v>
      </c>
      <c r="D2325">
        <v>2.5016214234838594E-3</v>
      </c>
      <c r="E2325">
        <v>2.9414538846501932E-2</v>
      </c>
      <c r="F2325">
        <v>7.7157698609053804E-2</v>
      </c>
      <c r="G2325">
        <v>1.1600567921871779E-4</v>
      </c>
      <c r="H2325">
        <v>1.2691110123975629E-2</v>
      </c>
      <c r="I2325">
        <v>9.6039463487319519E-4</v>
      </c>
      <c r="J2325">
        <v>4.5860215193115937E-3</v>
      </c>
      <c r="K2325">
        <v>1.2292811772811893E-2</v>
      </c>
      <c r="L2325">
        <v>1.9714043671295072E-2</v>
      </c>
      <c r="M2325">
        <v>0.11222399354107354</v>
      </c>
      <c r="N2325">
        <v>1.9681096023791107E-2</v>
      </c>
      <c r="O2325">
        <v>0.47210105030078409</v>
      </c>
      <c r="P2325">
        <v>7.6465774547470622E-6</v>
      </c>
      <c r="Q2325">
        <v>6.0290578199409196E-8</v>
      </c>
      <c r="R2325">
        <v>7.7510626115319003E-2</v>
      </c>
      <c r="S2325">
        <v>7.9580909853597281E-2</v>
      </c>
      <c r="T2325">
        <v>1.0063036836661043</v>
      </c>
      <c r="U2325">
        <v>0.10472532191575169</v>
      </c>
      <c r="V2325">
        <v>1.6952352700182419E-2</v>
      </c>
    </row>
    <row r="2326" spans="1:22" x14ac:dyDescent="0.25">
      <c r="A2326" s="15" t="s">
        <v>201</v>
      </c>
      <c r="B2326" s="15">
        <v>2004</v>
      </c>
      <c r="C2326" s="15">
        <v>2</v>
      </c>
      <c r="D2326">
        <v>2.5358686902976994E-3</v>
      </c>
      <c r="E2326">
        <v>2.9414538846501932E-2</v>
      </c>
      <c r="F2326">
        <v>7.6634741062832246E-2</v>
      </c>
      <c r="G2326">
        <v>1.0032442462802333E-3</v>
      </c>
      <c r="H2326">
        <v>1.3758822605343255E-2</v>
      </c>
      <c r="I2326">
        <v>1.045912098109968E-3</v>
      </c>
      <c r="J2326">
        <v>1.8160485400933617E-2</v>
      </c>
      <c r="K2326">
        <v>1.2292811772811893E-2</v>
      </c>
      <c r="L2326">
        <v>2.0527833085279508E-2</v>
      </c>
      <c r="M2326">
        <v>9.8807658728822897E-2</v>
      </c>
      <c r="N2326">
        <v>2.0499906884034233E-2</v>
      </c>
      <c r="O2326">
        <v>0.47210105030078409</v>
      </c>
      <c r="P2326">
        <v>8.1748149578281284E-5</v>
      </c>
      <c r="Q2326">
        <v>6.0235986788374433E-8</v>
      </c>
      <c r="R2326">
        <v>7.7437256312048841E-2</v>
      </c>
      <c r="S2326">
        <v>7.9580909853597281E-2</v>
      </c>
      <c r="T2326">
        <v>1.0841725876689396</v>
      </c>
      <c r="U2326">
        <v>0.10389176677334852</v>
      </c>
      <c r="V2326">
        <v>2.2710606343865073E-2</v>
      </c>
    </row>
    <row r="2327" spans="1:22" x14ac:dyDescent="0.25">
      <c r="A2327" s="15" t="s">
        <v>201</v>
      </c>
      <c r="B2327" s="15">
        <v>2003</v>
      </c>
      <c r="C2327" s="15">
        <v>2</v>
      </c>
      <c r="D2327">
        <v>2.5698212221208039E-3</v>
      </c>
      <c r="E2327">
        <v>2.9414538846501932E-2</v>
      </c>
      <c r="F2327">
        <v>7.6371838917131077E-2</v>
      </c>
      <c r="G2327">
        <v>1.1600567921871779E-4</v>
      </c>
      <c r="H2327">
        <v>1.3229139534139379E-2</v>
      </c>
      <c r="I2327">
        <v>9.6039463487319519E-4</v>
      </c>
      <c r="J2327">
        <v>1.8053782259275494E-2</v>
      </c>
      <c r="K2327">
        <v>1.2292811772811893E-2</v>
      </c>
      <c r="L2327">
        <v>1.9714043671295072E-2</v>
      </c>
      <c r="M2327">
        <v>0.10961827110883403</v>
      </c>
      <c r="N2327">
        <v>1.9681096023791107E-2</v>
      </c>
      <c r="O2327">
        <v>0.47210105030078409</v>
      </c>
      <c r="P2327">
        <v>7.6465774547470622E-6</v>
      </c>
      <c r="Q2327">
        <v>6.0181331685117316E-8</v>
      </c>
      <c r="R2327">
        <v>7.7363789125108523E-2</v>
      </c>
      <c r="S2327">
        <v>7.9580909853597281E-2</v>
      </c>
      <c r="T2327">
        <v>1.0884861006604016</v>
      </c>
      <c r="U2327">
        <v>0.10389176677334852</v>
      </c>
      <c r="V2327">
        <v>2.375567833457223E-2</v>
      </c>
    </row>
    <row r="2328" spans="1:22" x14ac:dyDescent="0.25">
      <c r="A2328" s="15" t="s">
        <v>201</v>
      </c>
      <c r="B2328" s="15">
        <v>2002</v>
      </c>
      <c r="C2328" s="15">
        <v>2</v>
      </c>
      <c r="D2328">
        <v>2.5866793853201926E-3</v>
      </c>
      <c r="E2328">
        <v>2.9414538846501932E-2</v>
      </c>
      <c r="F2328">
        <v>8.5239979771832355E-2</v>
      </c>
      <c r="G2328">
        <v>9.5867184654152982E-4</v>
      </c>
      <c r="H2328">
        <v>1.3229139534139379E-2</v>
      </c>
      <c r="I2328">
        <v>1.1260498250196887E-3</v>
      </c>
      <c r="J2328">
        <v>1.7906426375817939E-2</v>
      </c>
      <c r="K2328">
        <v>1.2292811772811893E-2</v>
      </c>
      <c r="L2328">
        <v>2.1292435667376004E-2</v>
      </c>
      <c r="M2328">
        <v>9.0152620519873813E-2</v>
      </c>
      <c r="N2328">
        <v>2.1269888872104802E-2</v>
      </c>
      <c r="O2328">
        <v>0.47210105030078409</v>
      </c>
      <c r="P2328">
        <v>7.970965328296946E-5</v>
      </c>
      <c r="Q2328">
        <v>6.0126612624467631E-8</v>
      </c>
      <c r="R2328">
        <v>7.7290224092093698E-2</v>
      </c>
      <c r="S2328">
        <v>7.9580909853597281E-2</v>
      </c>
      <c r="T2328">
        <v>1.0927972193808835</v>
      </c>
      <c r="U2328">
        <v>0.10472532191575169</v>
      </c>
      <c r="V2328">
        <v>2.4542907762053576E-2</v>
      </c>
    </row>
    <row r="2329" spans="1:22" x14ac:dyDescent="0.25">
      <c r="A2329" s="15" t="s">
        <v>201</v>
      </c>
      <c r="B2329" s="15">
        <v>2001</v>
      </c>
      <c r="C2329" s="15">
        <v>2</v>
      </c>
      <c r="D2329">
        <v>2.6201443299152033E-3</v>
      </c>
      <c r="E2329">
        <v>2.9414538846501932E-2</v>
      </c>
      <c r="F2329">
        <v>8.435162900106459E-2</v>
      </c>
      <c r="G2329">
        <v>1.8599561260748191E-4</v>
      </c>
      <c r="H2329">
        <v>1.3229139534139379E-2</v>
      </c>
      <c r="I2329">
        <v>9.9932644636947852E-4</v>
      </c>
      <c r="J2329">
        <v>1.7792183752127939E-2</v>
      </c>
      <c r="K2329">
        <v>1.2292811772811893E-2</v>
      </c>
      <c r="L2329">
        <v>2.0527833085279508E-2</v>
      </c>
      <c r="M2329">
        <v>7.7618230725164758E-2</v>
      </c>
      <c r="N2329">
        <v>1.9681096023791107E-2</v>
      </c>
      <c r="O2329">
        <v>0.47210105030078409</v>
      </c>
      <c r="P2329">
        <v>7.6465774547470622E-6</v>
      </c>
      <c r="Q2329">
        <v>6.0071829339311934E-8</v>
      </c>
      <c r="R2329">
        <v>7.7216560746870444E-2</v>
      </c>
      <c r="S2329">
        <v>7.9580909853597281E-2</v>
      </c>
      <c r="T2329">
        <v>1.0971057797458008</v>
      </c>
      <c r="U2329">
        <v>0.10389176677334852</v>
      </c>
      <c r="V2329">
        <v>2.5331442549842976E-2</v>
      </c>
    </row>
    <row r="2330" spans="1:22" x14ac:dyDescent="0.25">
      <c r="A2330" s="15" t="s">
        <v>201</v>
      </c>
      <c r="B2330" s="15">
        <v>2000</v>
      </c>
      <c r="C2330" s="15">
        <v>2</v>
      </c>
      <c r="D2330">
        <v>2.6532538526963956E-3</v>
      </c>
      <c r="E2330">
        <v>2.9414538846501932E-2</v>
      </c>
      <c r="F2330">
        <v>8.3784750225240665E-2</v>
      </c>
      <c r="G2330">
        <v>1.1600567921871779E-4</v>
      </c>
      <c r="H2330">
        <v>1.2147455520438874E-2</v>
      </c>
      <c r="I2330">
        <v>1.090218367839766E-3</v>
      </c>
      <c r="J2330">
        <v>1.7635025450869833E-2</v>
      </c>
      <c r="K2330">
        <v>1.2292811772811893E-2</v>
      </c>
      <c r="L2330">
        <v>1.7971546671677222E-2</v>
      </c>
      <c r="M2330">
        <v>8.6490599957294453E-2</v>
      </c>
      <c r="N2330">
        <v>1.792983269571324E-2</v>
      </c>
      <c r="O2330">
        <v>0.47210105030078409</v>
      </c>
      <c r="P2330">
        <v>7.6465774547470622E-6</v>
      </c>
      <c r="Q2330">
        <v>6.0016981560573787E-8</v>
      </c>
      <c r="R2330">
        <v>7.714279861953488E-2</v>
      </c>
      <c r="S2330">
        <v>7.9580909853597281E-2</v>
      </c>
      <c r="T2330">
        <v>1.0884861006604016</v>
      </c>
      <c r="U2330">
        <v>0.10548695376376464</v>
      </c>
      <c r="V2330">
        <v>2.6382211479296199E-2</v>
      </c>
    </row>
    <row r="2331" spans="1:22" x14ac:dyDescent="0.25">
      <c r="A2331" s="15" t="s">
        <v>202</v>
      </c>
      <c r="B2331" s="15">
        <v>2015</v>
      </c>
      <c r="C2331" s="15">
        <v>2</v>
      </c>
      <c r="D2331">
        <v>1.6168111227579738E-3</v>
      </c>
      <c r="E2331">
        <v>2.9414538846501932E-2</v>
      </c>
      <c r="F2331">
        <v>5.6125805937223765E-2</v>
      </c>
      <c r="G2331">
        <v>7.8519568689205618E-4</v>
      </c>
      <c r="H2331">
        <v>1.2691110123975629E-2</v>
      </c>
      <c r="I2331">
        <v>9.085564802020354E-4</v>
      </c>
      <c r="J2331">
        <v>1.1380701911772772E-2</v>
      </c>
      <c r="K2331">
        <v>1.2292811772811893E-2</v>
      </c>
      <c r="L2331">
        <v>1.9714043671295072E-2</v>
      </c>
      <c r="M2331">
        <v>2.5248332112580447E-2</v>
      </c>
      <c r="N2331">
        <v>1.9681096023791107E-2</v>
      </c>
      <c r="O2331">
        <v>0.47210105030078409</v>
      </c>
      <c r="P2331">
        <v>6.2848481545773124E-5</v>
      </c>
      <c r="Q2331">
        <v>5.9962069017193753E-8</v>
      </c>
      <c r="R2331">
        <v>6.571121000058662E-2</v>
      </c>
      <c r="S2331">
        <v>6.8342096619282908E-2</v>
      </c>
      <c r="T2331">
        <v>1.1314623077163168</v>
      </c>
      <c r="U2331">
        <v>7.0382557390100325E-2</v>
      </c>
      <c r="V2331">
        <v>3.0504686875174547E-2</v>
      </c>
    </row>
    <row r="2332" spans="1:22" x14ac:dyDescent="0.25">
      <c r="A2332" s="15" t="s">
        <v>202</v>
      </c>
      <c r="B2332" s="15">
        <v>2014</v>
      </c>
      <c r="C2332" s="15">
        <v>2</v>
      </c>
      <c r="D2332">
        <v>3.1501466385389968E-3</v>
      </c>
      <c r="E2332">
        <v>2.9414538846501932E-2</v>
      </c>
      <c r="F2332">
        <v>2.9661286613434482E-2</v>
      </c>
      <c r="G2332">
        <v>7.8519568689205618E-4</v>
      </c>
      <c r="H2332">
        <v>1.2147455520438874E-2</v>
      </c>
      <c r="I2332">
        <v>9.0686271588898571E-4</v>
      </c>
      <c r="J2332">
        <v>1.1789738214091221E-2</v>
      </c>
      <c r="K2332">
        <v>1.2292811772811893E-2</v>
      </c>
      <c r="L2332">
        <v>1.8859195536410453E-2</v>
      </c>
      <c r="M2332">
        <v>8.0738323983883212E-2</v>
      </c>
      <c r="N2332">
        <v>1.8821637143066759E-2</v>
      </c>
      <c r="O2332">
        <v>0.47210105030078409</v>
      </c>
      <c r="P2332">
        <v>6.2848481545773124E-5</v>
      </c>
      <c r="Q2332">
        <v>5.9907091436109121E-8</v>
      </c>
      <c r="R2332">
        <v>6.5628502546094342E-2</v>
      </c>
      <c r="S2332">
        <v>6.8342096619282908E-2</v>
      </c>
      <c r="T2332">
        <v>0.99332040403166222</v>
      </c>
      <c r="U2332">
        <v>6.8585114559241683E-2</v>
      </c>
      <c r="V2332">
        <v>3.1249614132288578E-2</v>
      </c>
    </row>
    <row r="2333" spans="1:22" x14ac:dyDescent="0.25">
      <c r="A2333" s="15" t="s">
        <v>202</v>
      </c>
      <c r="B2333" s="15">
        <v>2013</v>
      </c>
      <c r="C2333" s="15">
        <v>2</v>
      </c>
      <c r="D2333">
        <v>3.1614055889962419E-3</v>
      </c>
      <c r="E2333">
        <v>2.9414538846501932E-2</v>
      </c>
      <c r="F2333">
        <v>3.8228125831468403E-2</v>
      </c>
      <c r="G2333">
        <v>7.8519568689205618E-4</v>
      </c>
      <c r="H2333">
        <v>1.1600820631085345E-2</v>
      </c>
      <c r="I2333">
        <v>9.0686271588898571E-4</v>
      </c>
      <c r="J2333">
        <v>1.2140573551976605E-2</v>
      </c>
      <c r="K2333">
        <v>1.2292811772811893E-2</v>
      </c>
      <c r="L2333">
        <v>1.7971546671677222E-2</v>
      </c>
      <c r="M2333">
        <v>9.3786121517177537E-2</v>
      </c>
      <c r="N2333">
        <v>1.792983269571324E-2</v>
      </c>
      <c r="O2333">
        <v>0.47210105030078409</v>
      </c>
      <c r="P2333">
        <v>6.2848481545773124E-5</v>
      </c>
      <c r="Q2333">
        <v>5.9852048542233449E-8</v>
      </c>
      <c r="R2333">
        <v>6.5545599196622714E-2</v>
      </c>
      <c r="S2333">
        <v>6.9806331770921506E-2</v>
      </c>
      <c r="T2333">
        <v>0.99764729723124579</v>
      </c>
      <c r="U2333">
        <v>7.0382557390100325E-2</v>
      </c>
      <c r="V2333">
        <v>3.1981444434755903E-2</v>
      </c>
    </row>
    <row r="2334" spans="1:22" x14ac:dyDescent="0.25">
      <c r="A2334" s="15" t="s">
        <v>202</v>
      </c>
      <c r="B2334" s="15">
        <v>2012</v>
      </c>
      <c r="C2334" s="15">
        <v>2</v>
      </c>
      <c r="D2334">
        <v>3.2044643201730233E-3</v>
      </c>
      <c r="E2334">
        <v>2.9414538846501932E-2</v>
      </c>
      <c r="F2334">
        <v>3.5328685539440498E-2</v>
      </c>
      <c r="G2334">
        <v>7.8519568689205618E-4</v>
      </c>
      <c r="H2334">
        <v>1.1053754014864334E-2</v>
      </c>
      <c r="I2334">
        <v>9.0686271588898571E-4</v>
      </c>
      <c r="J2334">
        <v>1.2490976580761969E-2</v>
      </c>
      <c r="K2334">
        <v>1.2292811772811893E-2</v>
      </c>
      <c r="L2334">
        <v>1.7059354312114871E-2</v>
      </c>
      <c r="M2334">
        <v>8.9766590590568046E-2</v>
      </c>
      <c r="N2334">
        <v>1.7013975463573881E-2</v>
      </c>
      <c r="O2334">
        <v>0.47210105030078409</v>
      </c>
      <c r="P2334">
        <v>6.2848481545773124E-5</v>
      </c>
      <c r="Q2334">
        <v>5.9796940058435754E-8</v>
      </c>
      <c r="R2334">
        <v>6.5462498559849147E-2</v>
      </c>
      <c r="S2334">
        <v>6.9806331770921506E-2</v>
      </c>
      <c r="T2334">
        <v>1.0106328737031474</v>
      </c>
      <c r="U2334">
        <v>7.0382557390100325E-2</v>
      </c>
      <c r="V2334">
        <v>3.2698423784465559E-2</v>
      </c>
    </row>
    <row r="2335" spans="1:22" x14ac:dyDescent="0.25">
      <c r="A2335" s="15" t="s">
        <v>202</v>
      </c>
      <c r="B2335" s="15">
        <v>2011</v>
      </c>
      <c r="C2335" s="15">
        <v>2</v>
      </c>
      <c r="D2335">
        <v>3.2442518886355602E-3</v>
      </c>
      <c r="E2335">
        <v>2.9414538846501932E-2</v>
      </c>
      <c r="F2335">
        <v>3.3861555015309075E-2</v>
      </c>
      <c r="G2335">
        <v>7.8519568689205618E-4</v>
      </c>
      <c r="H2335">
        <v>1.1053754014864334E-2</v>
      </c>
      <c r="I2335">
        <v>9.0686271588898571E-4</v>
      </c>
      <c r="J2335">
        <v>1.2898391399731052E-2</v>
      </c>
      <c r="K2335">
        <v>1.2292811772811893E-2</v>
      </c>
      <c r="L2335">
        <v>1.7059354312114871E-2</v>
      </c>
      <c r="M2335">
        <v>9.45838118830164E-2</v>
      </c>
      <c r="N2335">
        <v>1.7013975463573881E-2</v>
      </c>
      <c r="O2335">
        <v>0.47210105030078409</v>
      </c>
      <c r="P2335">
        <v>6.2848481545773124E-5</v>
      </c>
      <c r="Q2335">
        <v>5.9741765705519471E-8</v>
      </c>
      <c r="R2335">
        <v>6.5379199228988494E-2</v>
      </c>
      <c r="S2335">
        <v>6.9806331770921506E-2</v>
      </c>
      <c r="T2335">
        <v>1.0236225974543727</v>
      </c>
      <c r="U2335">
        <v>7.0382557390100325E-2</v>
      </c>
      <c r="V2335">
        <v>3.3167294847956504E-2</v>
      </c>
    </row>
    <row r="2336" spans="1:22" x14ac:dyDescent="0.25">
      <c r="A2336" s="15" t="s">
        <v>202</v>
      </c>
      <c r="B2336" s="15">
        <v>2010</v>
      </c>
      <c r="C2336" s="15">
        <v>2</v>
      </c>
      <c r="D2336">
        <v>3.262876171819756E-3</v>
      </c>
      <c r="E2336">
        <v>2.9414538846501932E-2</v>
      </c>
      <c r="F2336">
        <v>3.5205197621022678E-2</v>
      </c>
      <c r="G2336">
        <v>7.8519568689205618E-4</v>
      </c>
      <c r="H2336">
        <v>1.1053754014864334E-2</v>
      </c>
      <c r="I2336">
        <v>9.0686271588898571E-4</v>
      </c>
      <c r="J2336">
        <v>1.3245673934994239E-2</v>
      </c>
      <c r="K2336">
        <v>1.2292811772811893E-2</v>
      </c>
      <c r="L2336">
        <v>1.7059354312114871E-2</v>
      </c>
      <c r="M2336">
        <v>8.0005086227663544E-2</v>
      </c>
      <c r="N2336">
        <v>1.7013975463573881E-2</v>
      </c>
      <c r="O2336">
        <v>0.47210105030078409</v>
      </c>
      <c r="P2336">
        <v>6.2848481545773124E-5</v>
      </c>
      <c r="Q2336">
        <v>5.9686525202201145E-8</v>
      </c>
      <c r="R2336">
        <v>6.6620581770514678E-2</v>
      </c>
      <c r="S2336">
        <v>6.9806331770921506E-2</v>
      </c>
      <c r="T2336">
        <v>1.0495978039630114</v>
      </c>
      <c r="U2336">
        <v>7.0382557390100325E-2</v>
      </c>
      <c r="V2336">
        <v>3.4303812013008764E-2</v>
      </c>
    </row>
    <row r="2337" spans="1:22" x14ac:dyDescent="0.25">
      <c r="A2337" s="15" t="s">
        <v>202</v>
      </c>
      <c r="B2337" s="15">
        <v>2009</v>
      </c>
      <c r="C2337" s="15">
        <v>2</v>
      </c>
      <c r="D2337">
        <v>3.3211280190079723E-3</v>
      </c>
      <c r="E2337">
        <v>2.9414538846501932E-2</v>
      </c>
      <c r="F2337">
        <v>2.9325418294152805E-2</v>
      </c>
      <c r="G2337">
        <v>7.8519568689205618E-4</v>
      </c>
      <c r="H2337">
        <v>1.1053754014864334E-2</v>
      </c>
      <c r="I2337">
        <v>9.0686271588898571E-4</v>
      </c>
      <c r="J2337">
        <v>1.3590477491979069E-2</v>
      </c>
      <c r="K2337">
        <v>1.2292811772811893E-2</v>
      </c>
      <c r="L2337">
        <v>1.7059354312114871E-2</v>
      </c>
      <c r="M2337">
        <v>6.310647224568243E-2</v>
      </c>
      <c r="N2337">
        <v>1.7013975463573881E-2</v>
      </c>
      <c r="O2337">
        <v>0.47210105030078409</v>
      </c>
      <c r="P2337">
        <v>6.2848481545773124E-5</v>
      </c>
      <c r="Q2337">
        <v>5.9631218265088857E-8</v>
      </c>
      <c r="R2337">
        <v>6.6538379292745989E-2</v>
      </c>
      <c r="S2337">
        <v>7.1257790506939131E-2</v>
      </c>
      <c r="T2337">
        <v>1.0798568439705869</v>
      </c>
      <c r="U2337">
        <v>7.2173321542506774E-2</v>
      </c>
      <c r="V2337">
        <v>3.4524491665193134E-2</v>
      </c>
    </row>
    <row r="2338" spans="1:22" x14ac:dyDescent="0.25">
      <c r="A2338" s="15" t="s">
        <v>202</v>
      </c>
      <c r="B2338" s="15">
        <v>2008</v>
      </c>
      <c r="C2338" s="15">
        <v>2</v>
      </c>
      <c r="D2338">
        <v>3.3558862852592622E-3</v>
      </c>
      <c r="E2338">
        <v>2.9414538846501932E-2</v>
      </c>
      <c r="F2338">
        <v>2.1767684767943239E-2</v>
      </c>
      <c r="G2338">
        <v>7.8519568689205618E-4</v>
      </c>
      <c r="H2338">
        <v>1.1053754014864334E-2</v>
      </c>
      <c r="I2338">
        <v>9.0686271588898571E-4</v>
      </c>
      <c r="J2338">
        <v>1.3875435548367076E-2</v>
      </c>
      <c r="K2338">
        <v>1.2292811772811893E-2</v>
      </c>
      <c r="L2338">
        <v>1.7059354312114871E-2</v>
      </c>
      <c r="M2338">
        <v>8.7935665201811342E-2</v>
      </c>
      <c r="N2338">
        <v>1.7013975463573881E-2</v>
      </c>
      <c r="O2338">
        <v>0.47210105030078409</v>
      </c>
      <c r="P2338">
        <v>6.2848481545773124E-5</v>
      </c>
      <c r="Q2338">
        <v>5.9575844608660346E-8</v>
      </c>
      <c r="R2338">
        <v>6.6455989084244882E-2</v>
      </c>
      <c r="S2338">
        <v>7.1257790506939131E-2</v>
      </c>
      <c r="T2338">
        <v>1.0884861006604016</v>
      </c>
      <c r="U2338">
        <v>7.3954536114838029E-2</v>
      </c>
      <c r="V2338">
        <v>3.5172149079612899E-2</v>
      </c>
    </row>
    <row r="2339" spans="1:22" x14ac:dyDescent="0.25">
      <c r="A2339" s="15" t="s">
        <v>202</v>
      </c>
      <c r="B2339" s="15">
        <v>2007</v>
      </c>
      <c r="C2339" s="15">
        <v>2</v>
      </c>
      <c r="D2339">
        <v>1.5320320219597463E-3</v>
      </c>
      <c r="E2339">
        <v>2.9414538846501932E-2</v>
      </c>
      <c r="F2339">
        <v>2.9886435084988339E-2</v>
      </c>
      <c r="G2339">
        <v>7.8519568689205618E-4</v>
      </c>
      <c r="H2339">
        <v>1.1053754014864334E-2</v>
      </c>
      <c r="I2339">
        <v>9.0686271588898571E-4</v>
      </c>
      <c r="J2339">
        <v>1.421394235949501E-2</v>
      </c>
      <c r="K2339">
        <v>1.2292811772811893E-2</v>
      </c>
      <c r="L2339">
        <v>1.7059354312114871E-2</v>
      </c>
      <c r="M2339">
        <v>9.9152723636927911E-2</v>
      </c>
      <c r="N2339">
        <v>1.7013975463573881E-2</v>
      </c>
      <c r="O2339">
        <v>0.47210105030078409</v>
      </c>
      <c r="P2339">
        <v>6.2848481545773124E-5</v>
      </c>
      <c r="Q2339">
        <v>5.9520403945240911E-8</v>
      </c>
      <c r="R2339">
        <v>6.6373409831143662E-2</v>
      </c>
      <c r="S2339">
        <v>7.1257790506939131E-2</v>
      </c>
      <c r="T2339">
        <v>1.118604428071907</v>
      </c>
      <c r="U2339">
        <v>7.9211464017631295E-2</v>
      </c>
      <c r="V2339">
        <v>3.5796935208674309E-2</v>
      </c>
    </row>
    <row r="2340" spans="1:22" x14ac:dyDescent="0.25">
      <c r="A2340" s="15" t="s">
        <v>202</v>
      </c>
      <c r="B2340" s="15">
        <v>2006</v>
      </c>
      <c r="C2340" s="15">
        <v>2</v>
      </c>
      <c r="D2340">
        <v>3.3681396608924077E-3</v>
      </c>
      <c r="E2340">
        <v>2.9414538846501932E-2</v>
      </c>
      <c r="F2340">
        <v>3.3379757693455081E-2</v>
      </c>
      <c r="G2340">
        <v>7.8519568689205618E-4</v>
      </c>
      <c r="H2340">
        <v>1.1053754014864334E-2</v>
      </c>
      <c r="I2340">
        <v>9.0686271588898571E-4</v>
      </c>
      <c r="J2340">
        <v>1.4492696036966051E-2</v>
      </c>
      <c r="K2340">
        <v>1.2292811772811893E-2</v>
      </c>
      <c r="L2340">
        <v>1.7059354312114871E-2</v>
      </c>
      <c r="M2340">
        <v>0.10881614905172914</v>
      </c>
      <c r="N2340">
        <v>1.7013975463573881E-2</v>
      </c>
      <c r="O2340">
        <v>0.47210105030078409</v>
      </c>
      <c r="P2340">
        <v>6.2848481545773124E-5</v>
      </c>
      <c r="Q2340">
        <v>5.9464895984980911E-8</v>
      </c>
      <c r="R2340">
        <v>6.7604077627420364E-2</v>
      </c>
      <c r="S2340">
        <v>7.2694391096077296E-2</v>
      </c>
      <c r="T2340">
        <v>1.1655590524679691</v>
      </c>
      <c r="U2340">
        <v>8.2613793206213301E-2</v>
      </c>
      <c r="V2340">
        <v>3.5999830355977265E-2</v>
      </c>
    </row>
    <row r="2341" spans="1:22" x14ac:dyDescent="0.25">
      <c r="A2341" s="15" t="s">
        <v>202</v>
      </c>
      <c r="B2341" s="15">
        <v>2005</v>
      </c>
      <c r="C2341" s="15">
        <v>2</v>
      </c>
      <c r="D2341">
        <v>3.3847177048313983E-3</v>
      </c>
      <c r="E2341">
        <v>2.9414538846501932E-2</v>
      </c>
      <c r="F2341">
        <v>2.7357491806897449E-2</v>
      </c>
      <c r="G2341">
        <v>7.8519568689205618E-4</v>
      </c>
      <c r="H2341">
        <v>1.1053754014864334E-2</v>
      </c>
      <c r="I2341">
        <v>9.0686271588898571E-4</v>
      </c>
      <c r="J2341">
        <v>1.4822599656062195E-2</v>
      </c>
      <c r="K2341">
        <v>1.2292811772811893E-2</v>
      </c>
      <c r="L2341">
        <v>1.7059354312114871E-2</v>
      </c>
      <c r="M2341">
        <v>0.10757671961531488</v>
      </c>
      <c r="N2341">
        <v>1.7013975463573881E-2</v>
      </c>
      <c r="O2341">
        <v>0.47210105030078409</v>
      </c>
      <c r="P2341">
        <v>6.2848481545773124E-5</v>
      </c>
      <c r="Q2341">
        <v>5.9409320435833109E-8</v>
      </c>
      <c r="R2341">
        <v>6.7522521310256656E-2</v>
      </c>
      <c r="S2341">
        <v>7.2694391096077296E-2</v>
      </c>
      <c r="T2341">
        <v>1.2034989103017693</v>
      </c>
      <c r="U2341">
        <v>8.7502993273490995E-2</v>
      </c>
      <c r="V2341">
        <v>3.6591580228940768E-2</v>
      </c>
    </row>
    <row r="2342" spans="1:22" x14ac:dyDescent="0.25">
      <c r="A2342" s="15" t="s">
        <v>202</v>
      </c>
      <c r="B2342" s="15">
        <v>2004</v>
      </c>
      <c r="C2342" s="15">
        <v>2</v>
      </c>
      <c r="D2342">
        <v>3.3681396608924077E-3</v>
      </c>
      <c r="E2342">
        <v>2.9414538846501932E-2</v>
      </c>
      <c r="F2342">
        <v>3.6449892813352203E-2</v>
      </c>
      <c r="G2342">
        <v>7.8519568689205618E-4</v>
      </c>
      <c r="H2342">
        <v>1.1053754014864334E-2</v>
      </c>
      <c r="I2342">
        <v>9.1024612594808169E-4</v>
      </c>
      <c r="J2342">
        <v>1.5093214264995771E-2</v>
      </c>
      <c r="K2342">
        <v>1.2292811772811893E-2</v>
      </c>
      <c r="L2342">
        <v>1.7059354312114871E-2</v>
      </c>
      <c r="M2342">
        <v>0.11168417752369122</v>
      </c>
      <c r="N2342">
        <v>1.7013975463573881E-2</v>
      </c>
      <c r="O2342">
        <v>0.47210105030078409</v>
      </c>
      <c r="P2342">
        <v>6.2848481545773124E-5</v>
      </c>
      <c r="Q2342">
        <v>5.9353677003529602E-8</v>
      </c>
      <c r="R2342">
        <v>6.7440786456939059E-2</v>
      </c>
      <c r="S2342">
        <v>7.2694391096077296E-2</v>
      </c>
      <c r="T2342">
        <v>1.2408737654517477</v>
      </c>
      <c r="U2342">
        <v>9.0584143320275187E-2</v>
      </c>
      <c r="V2342">
        <v>3.6397211638275265E-2</v>
      </c>
    </row>
    <row r="2343" spans="1:22" x14ac:dyDescent="0.25">
      <c r="A2343" s="15" t="s">
        <v>202</v>
      </c>
      <c r="B2343" s="15">
        <v>2003</v>
      </c>
      <c r="C2343" s="15">
        <v>2</v>
      </c>
      <c r="D2343">
        <v>3.3991044484896877E-3</v>
      </c>
      <c r="E2343">
        <v>2.9414538846501932E-2</v>
      </c>
      <c r="F2343">
        <v>3.8743561597858259E-2</v>
      </c>
      <c r="G2343">
        <v>7.8519568689205618E-4</v>
      </c>
      <c r="H2343">
        <v>1.1053754014864334E-2</v>
      </c>
      <c r="I2343">
        <v>9.085564802020354E-4</v>
      </c>
      <c r="J2343">
        <v>1.5359486553231461E-2</v>
      </c>
      <c r="K2343">
        <v>1.2292811772811893E-2</v>
      </c>
      <c r="L2343">
        <v>1.7971546671677222E-2</v>
      </c>
      <c r="M2343">
        <v>0.1310879951851591</v>
      </c>
      <c r="N2343">
        <v>1.7013975463573881E-2</v>
      </c>
      <c r="O2343">
        <v>0.47210105030078409</v>
      </c>
      <c r="P2343">
        <v>6.2848481545773124E-5</v>
      </c>
      <c r="Q2343">
        <v>5.9297965391558541E-8</v>
      </c>
      <c r="R2343">
        <v>6.865952006973465E-2</v>
      </c>
      <c r="S2343">
        <v>7.4114037066136243E-2</v>
      </c>
      <c r="T2343">
        <v>1.2735184846392171</v>
      </c>
      <c r="U2343">
        <v>9.3494777618664524E-2</v>
      </c>
      <c r="V2343">
        <v>3.697138414955066E-2</v>
      </c>
    </row>
    <row r="2344" spans="1:22" x14ac:dyDescent="0.25">
      <c r="A2344" s="15" t="s">
        <v>202</v>
      </c>
      <c r="B2344" s="15">
        <v>2002</v>
      </c>
      <c r="C2344" s="15">
        <v>2</v>
      </c>
      <c r="D2344">
        <v>3.4034080095675188E-3</v>
      </c>
      <c r="E2344">
        <v>2.9414538846501932E-2</v>
      </c>
      <c r="F2344">
        <v>2.7679803061343943E-2</v>
      </c>
      <c r="G2344">
        <v>7.8519568689205618E-4</v>
      </c>
      <c r="H2344">
        <v>1.1053754014864334E-2</v>
      </c>
      <c r="I2344">
        <v>9.0686271588898571E-4</v>
      </c>
      <c r="J2344">
        <v>1.5621015414148247E-2</v>
      </c>
      <c r="K2344">
        <v>1.2292811772811893E-2</v>
      </c>
      <c r="L2344">
        <v>1.7971546671677222E-2</v>
      </c>
      <c r="M2344">
        <v>0.13171176034455376</v>
      </c>
      <c r="N2344">
        <v>1.7013975463573881E-2</v>
      </c>
      <c r="O2344">
        <v>0.47210105030078409</v>
      </c>
      <c r="P2344">
        <v>6.2848481545773124E-5</v>
      </c>
      <c r="Q2344">
        <v>5.9242185301140513E-8</v>
      </c>
      <c r="R2344">
        <v>6.8578726492987699E-2</v>
      </c>
      <c r="S2344">
        <v>7.4114037066136243E-2</v>
      </c>
      <c r="T2344">
        <v>1.2936035533267929</v>
      </c>
      <c r="U2344">
        <v>9.7490808472308621E-2</v>
      </c>
      <c r="V2344">
        <v>3.7156705816033801E-2</v>
      </c>
    </row>
    <row r="2345" spans="1:22" x14ac:dyDescent="0.25">
      <c r="A2345" s="15" t="s">
        <v>202</v>
      </c>
      <c r="B2345" s="15">
        <v>2001</v>
      </c>
      <c r="C2345" s="15">
        <v>2</v>
      </c>
      <c r="D2345">
        <v>3.4034080095675188E-3</v>
      </c>
      <c r="E2345">
        <v>2.9414538846501932E-2</v>
      </c>
      <c r="F2345">
        <v>2.8222056448093578E-2</v>
      </c>
      <c r="G2345">
        <v>7.8519568689205618E-4</v>
      </c>
      <c r="H2345">
        <v>1.1053754014864334E-2</v>
      </c>
      <c r="I2345">
        <v>9.0686271588898571E-4</v>
      </c>
      <c r="J2345">
        <v>1.5877401458291581E-2</v>
      </c>
      <c r="K2345">
        <v>1.2635842694699478E-2</v>
      </c>
      <c r="L2345">
        <v>1.7059354312114871E-2</v>
      </c>
      <c r="M2345">
        <v>0.13180515730237344</v>
      </c>
      <c r="N2345">
        <v>1.7013975463573881E-2</v>
      </c>
      <c r="O2345">
        <v>0.47210105030078409</v>
      </c>
      <c r="P2345">
        <v>6.2848481545773124E-5</v>
      </c>
      <c r="Q2345">
        <v>5.9186336431204587E-8</v>
      </c>
      <c r="R2345">
        <v>6.849776435470474E-2</v>
      </c>
      <c r="S2345">
        <v>7.4114037066136243E-2</v>
      </c>
      <c r="T2345">
        <v>1.3251669004023503</v>
      </c>
      <c r="U2345">
        <v>9.7490808472308621E-2</v>
      </c>
      <c r="V2345">
        <v>3.7866164863332441E-2</v>
      </c>
    </row>
    <row r="2346" spans="1:22" x14ac:dyDescent="0.25">
      <c r="A2346" s="15" t="s">
        <v>202</v>
      </c>
      <c r="B2346" s="15">
        <v>2000</v>
      </c>
      <c r="C2346" s="15">
        <v>2</v>
      </c>
      <c r="D2346">
        <v>3.4112713096140987E-3</v>
      </c>
      <c r="E2346">
        <v>2.9414538846501932E-2</v>
      </c>
      <c r="F2346">
        <v>2.476129808476539E-2</v>
      </c>
      <c r="G2346">
        <v>7.8519568689205618E-4</v>
      </c>
      <c r="H2346">
        <v>1.1600820631085345E-2</v>
      </c>
      <c r="I2346">
        <v>9.0686271588898571E-4</v>
      </c>
      <c r="J2346">
        <v>5.6124157352744532E-3</v>
      </c>
      <c r="K2346">
        <v>1.2635842694699478E-2</v>
      </c>
      <c r="L2346">
        <v>1.7971546671677222E-2</v>
      </c>
      <c r="M2346">
        <v>0.13169435008375124</v>
      </c>
      <c r="N2346">
        <v>1.7013975463573881E-2</v>
      </c>
      <c r="O2346">
        <v>0.47210105030078409</v>
      </c>
      <c r="P2346">
        <v>6.2848481545773124E-5</v>
      </c>
      <c r="Q2346">
        <v>5.9130418478364049E-8</v>
      </c>
      <c r="R2346">
        <v>6.9702990985939753E-2</v>
      </c>
      <c r="S2346">
        <v>7.5514622150455429E-2</v>
      </c>
      <c r="T2346">
        <v>1.3251669004023503</v>
      </c>
      <c r="U2346">
        <v>0.10097834881857456</v>
      </c>
      <c r="V2346">
        <v>3.8363344230061942E-2</v>
      </c>
    </row>
    <row r="2347" spans="1:22" x14ac:dyDescent="0.25">
      <c r="A2347" s="15" t="s">
        <v>203</v>
      </c>
      <c r="B2347" s="15">
        <v>2015</v>
      </c>
      <c r="C2347" s="15">
        <v>2</v>
      </c>
      <c r="D2347">
        <v>2.5866793853201926E-3</v>
      </c>
      <c r="E2347">
        <v>2.9414538846501932E-2</v>
      </c>
      <c r="F2347">
        <v>5.6125805937223765E-2</v>
      </c>
      <c r="G2347">
        <v>7.8519568689205618E-4</v>
      </c>
      <c r="H2347">
        <v>6.7899987026337613E-3</v>
      </c>
      <c r="I2347">
        <v>9.3669212044306084E-4</v>
      </c>
      <c r="J2347">
        <v>5.7886230539106395E-3</v>
      </c>
      <c r="K2347">
        <v>1.2292811772811893E-2</v>
      </c>
      <c r="L2347">
        <v>2.0527833085279508E-2</v>
      </c>
      <c r="M2347">
        <v>2.6058618363649002E-2</v>
      </c>
      <c r="N2347">
        <v>2.0499906884034233E-2</v>
      </c>
      <c r="O2347">
        <v>0.47210105030078409</v>
      </c>
      <c r="P2347">
        <v>8.1701959875330433E-5</v>
      </c>
      <c r="Q2347">
        <v>6.066599364440739E-8</v>
      </c>
      <c r="R2347">
        <v>6.7036960801197004E-2</v>
      </c>
      <c r="S2347">
        <v>6.9806331770921506E-2</v>
      </c>
      <c r="T2347">
        <v>1.3329387891972548</v>
      </c>
      <c r="U2347">
        <v>3.2151717073249188E-2</v>
      </c>
      <c r="V2347">
        <v>6.0316520456647153E-3</v>
      </c>
    </row>
    <row r="2348" spans="1:22" x14ac:dyDescent="0.25">
      <c r="A2348" s="15" t="s">
        <v>203</v>
      </c>
      <c r="B2348" s="15">
        <v>2014</v>
      </c>
      <c r="C2348" s="15">
        <v>2</v>
      </c>
      <c r="D2348">
        <v>2.6201443299152033E-3</v>
      </c>
      <c r="E2348">
        <v>2.9414538846501932E-2</v>
      </c>
      <c r="F2348">
        <v>3.125788844693151E-2</v>
      </c>
      <c r="G2348">
        <v>8.2969910656851534E-4</v>
      </c>
      <c r="H2348">
        <v>6.7899987026337613E-3</v>
      </c>
      <c r="I2348">
        <v>9.8872258675909404E-4</v>
      </c>
      <c r="J2348">
        <v>1.1147441864641427E-2</v>
      </c>
      <c r="K2348">
        <v>1.2292811772811893E-2</v>
      </c>
      <c r="L2348">
        <v>2.0527833085279508E-2</v>
      </c>
      <c r="M2348">
        <v>6.0793580535368145E-2</v>
      </c>
      <c r="N2348">
        <v>2.0499906884034233E-2</v>
      </c>
      <c r="O2348">
        <v>0.47210105030078409</v>
      </c>
      <c r="P2348">
        <v>6.517741967636937E-5</v>
      </c>
      <c r="Q2348">
        <v>5.9181411595846128E-8</v>
      </c>
      <c r="R2348">
        <v>6.6954161520581215E-2</v>
      </c>
      <c r="S2348">
        <v>7.1257790506939131E-2</v>
      </c>
      <c r="T2348">
        <v>0.79772832479481226</v>
      </c>
      <c r="U2348">
        <v>2.8197125639942686E-2</v>
      </c>
      <c r="V2348">
        <v>7.3626079752899705E-3</v>
      </c>
    </row>
    <row r="2349" spans="1:22" x14ac:dyDescent="0.25">
      <c r="A2349" s="15" t="s">
        <v>203</v>
      </c>
      <c r="B2349" s="15">
        <v>2013</v>
      </c>
      <c r="C2349" s="15">
        <v>2</v>
      </c>
      <c r="D2349">
        <v>2.6532538526963956E-3</v>
      </c>
      <c r="E2349">
        <v>2.9414538846501932E-2</v>
      </c>
      <c r="F2349">
        <v>4.2976235882465484E-2</v>
      </c>
      <c r="G2349">
        <v>1.0225456245255963E-3</v>
      </c>
      <c r="H2349">
        <v>6.7899987026337613E-3</v>
      </c>
      <c r="I2349">
        <v>9.085564802020354E-4</v>
      </c>
      <c r="J2349">
        <v>1.149748863244085E-2</v>
      </c>
      <c r="K2349">
        <v>1.2292811772811893E-2</v>
      </c>
      <c r="L2349">
        <v>2.0527833085279508E-2</v>
      </c>
      <c r="M2349">
        <v>5.9125823306762464E-2</v>
      </c>
      <c r="N2349">
        <v>2.0499906884034233E-2</v>
      </c>
      <c r="O2349">
        <v>0.47210105030078409</v>
      </c>
      <c r="P2349">
        <v>8.0159111299086527E-5</v>
      </c>
      <c r="Q2349">
        <v>6.0532710212090562E-8</v>
      </c>
      <c r="R2349">
        <v>6.6871175100081476E-2</v>
      </c>
      <c r="S2349">
        <v>7.1257790506939131E-2</v>
      </c>
      <c r="T2349">
        <v>0.79772832479481226</v>
      </c>
      <c r="U2349">
        <v>3.9421446521374671E-2</v>
      </c>
      <c r="V2349">
        <v>1.0618587115678882E-2</v>
      </c>
    </row>
    <row r="2350" spans="1:22" x14ac:dyDescent="0.25">
      <c r="A2350" s="15" t="s">
        <v>203</v>
      </c>
      <c r="B2350" s="15">
        <v>2012</v>
      </c>
      <c r="C2350" s="15">
        <v>2</v>
      </c>
      <c r="D2350">
        <v>2.7021986054774762E-3</v>
      </c>
      <c r="E2350">
        <v>2.9414538846501932E-2</v>
      </c>
      <c r="F2350">
        <v>2.5883777178810932E-2</v>
      </c>
      <c r="G2350">
        <v>1.1600567921871779E-4</v>
      </c>
      <c r="H2350">
        <v>6.7899987026337613E-3</v>
      </c>
      <c r="I2350">
        <v>9.1024612594808169E-4</v>
      </c>
      <c r="J2350">
        <v>1.1906693101693941E-2</v>
      </c>
      <c r="K2350">
        <v>1.2292811772811893E-2</v>
      </c>
      <c r="L2350">
        <v>1.9714043671295072E-2</v>
      </c>
      <c r="M2350">
        <v>5.6978761809027875E-2</v>
      </c>
      <c r="N2350">
        <v>1.9681096023791107E-2</v>
      </c>
      <c r="O2350">
        <v>0.47210105030078409</v>
      </c>
      <c r="P2350">
        <v>7.6465774547470622E-6</v>
      </c>
      <c r="Q2350">
        <v>6.0460388877572937E-8</v>
      </c>
      <c r="R2350">
        <v>6.8087591225268543E-2</v>
      </c>
      <c r="S2350">
        <v>7.2694391096077296E-2</v>
      </c>
      <c r="T2350">
        <v>0.83937699137587685</v>
      </c>
      <c r="U2350">
        <v>3.9421446521374671E-2</v>
      </c>
      <c r="V2350">
        <v>1.6952352700182419E-2</v>
      </c>
    </row>
    <row r="2351" spans="1:22" x14ac:dyDescent="0.25">
      <c r="A2351" s="15" t="s">
        <v>203</v>
      </c>
      <c r="B2351" s="15">
        <v>2011</v>
      </c>
      <c r="C2351" s="15">
        <v>2</v>
      </c>
      <c r="D2351">
        <v>2.7502072493328753E-3</v>
      </c>
      <c r="E2351">
        <v>2.9414538846501932E-2</v>
      </c>
      <c r="F2351">
        <v>2.9549082843911008E-2</v>
      </c>
      <c r="G2351">
        <v>1.1600567921871779E-4</v>
      </c>
      <c r="H2351">
        <v>6.7899987026337613E-3</v>
      </c>
      <c r="I2351">
        <v>9.4312096434961544E-4</v>
      </c>
      <c r="J2351">
        <v>1.2257453412939271E-2</v>
      </c>
      <c r="K2351">
        <v>1.2292811772811893E-2</v>
      </c>
      <c r="L2351">
        <v>1.9714043671295072E-2</v>
      </c>
      <c r="M2351">
        <v>4.673042664368468E-2</v>
      </c>
      <c r="N2351">
        <v>1.9681096023791107E-2</v>
      </c>
      <c r="O2351">
        <v>0.47210105030078409</v>
      </c>
      <c r="P2351">
        <v>7.6465774547470622E-6</v>
      </c>
      <c r="Q2351">
        <v>6.0379056816948103E-8</v>
      </c>
      <c r="R2351">
        <v>6.9291733980681822E-2</v>
      </c>
      <c r="S2351">
        <v>7.4114037066136243E-2</v>
      </c>
      <c r="T2351">
        <v>0.84357659169620358</v>
      </c>
      <c r="U2351">
        <v>3.6415961197131544E-2</v>
      </c>
      <c r="V2351">
        <v>2.2450503652099465E-2</v>
      </c>
    </row>
    <row r="2352" spans="1:22" x14ac:dyDescent="0.25">
      <c r="A2352" s="15" t="s">
        <v>203</v>
      </c>
      <c r="B2352" s="15">
        <v>2010</v>
      </c>
      <c r="C2352" s="15">
        <v>2</v>
      </c>
      <c r="D2352">
        <v>2.7971984214088838E-3</v>
      </c>
      <c r="E2352">
        <v>2.9414538846501932E-2</v>
      </c>
      <c r="F2352">
        <v>3.29016515746254E-2</v>
      </c>
      <c r="G2352">
        <v>1.1600567921871779E-4</v>
      </c>
      <c r="H2352">
        <v>6.7899987026337613E-3</v>
      </c>
      <c r="I2352">
        <v>9.1024612594808169E-4</v>
      </c>
      <c r="J2352">
        <v>1.2607572958125287E-2</v>
      </c>
      <c r="K2352">
        <v>1.2292811772811893E-2</v>
      </c>
      <c r="L2352">
        <v>1.9714043671295072E-2</v>
      </c>
      <c r="M2352">
        <v>4.8773695404857507E-2</v>
      </c>
      <c r="N2352">
        <v>1.9681096023791107E-2</v>
      </c>
      <c r="O2352">
        <v>0.47210105030078409</v>
      </c>
      <c r="P2352">
        <v>7.6465774547470622E-6</v>
      </c>
      <c r="Q2352">
        <v>6.029797325717966E-8</v>
      </c>
      <c r="R2352">
        <v>6.9210782315438438E-2</v>
      </c>
      <c r="S2352">
        <v>7.4114037066136243E-2</v>
      </c>
      <c r="T2352">
        <v>0.8477820321542372</v>
      </c>
      <c r="U2352">
        <v>3.7903030018437485E-2</v>
      </c>
      <c r="V2352">
        <v>2.3232313224561832E-2</v>
      </c>
    </row>
    <row r="2353" spans="1:22" x14ac:dyDescent="0.25">
      <c r="A2353" s="15" t="s">
        <v>203</v>
      </c>
      <c r="B2353" s="15">
        <v>2009</v>
      </c>
      <c r="C2353" s="15">
        <v>2</v>
      </c>
      <c r="D2353">
        <v>1.4490053690321397E-3</v>
      </c>
      <c r="E2353">
        <v>2.9414538846501932E-2</v>
      </c>
      <c r="F2353">
        <v>3.0567777146134727E-2</v>
      </c>
      <c r="G2353">
        <v>1.1600567921871779E-4</v>
      </c>
      <c r="H2353">
        <v>6.7899987026337613E-3</v>
      </c>
      <c r="I2353">
        <v>9.0686271588898571E-4</v>
      </c>
      <c r="J2353">
        <v>1.2956415767397145E-2</v>
      </c>
      <c r="K2353">
        <v>1.2292811772811893E-2</v>
      </c>
      <c r="L2353">
        <v>1.9714043671295072E-2</v>
      </c>
      <c r="M2353">
        <v>5.6121877990756547E-2</v>
      </c>
      <c r="N2353">
        <v>1.9681096023791107E-2</v>
      </c>
      <c r="O2353">
        <v>0.47210105030078409</v>
      </c>
      <c r="P2353">
        <v>7.6465774547470622E-6</v>
      </c>
      <c r="Q2353">
        <v>6.0189419305341304E-8</v>
      </c>
      <c r="R2353">
        <v>7.0400635688252333E-2</v>
      </c>
      <c r="S2353">
        <v>7.5514622150455429E-2</v>
      </c>
      <c r="T2353">
        <v>0.86465974619279562</v>
      </c>
      <c r="U2353">
        <v>3.7903030018437485E-2</v>
      </c>
      <c r="V2353">
        <v>2.4280279099617379E-2</v>
      </c>
    </row>
    <row r="2354" spans="1:22" x14ac:dyDescent="0.25">
      <c r="A2354" s="15" t="s">
        <v>203</v>
      </c>
      <c r="B2354" s="15">
        <v>2008</v>
      </c>
      <c r="C2354" s="15">
        <v>2</v>
      </c>
      <c r="D2354">
        <v>2.9312644456746732E-3</v>
      </c>
      <c r="E2354">
        <v>2.9414538846501932E-2</v>
      </c>
      <c r="F2354">
        <v>2.5987372850827622E-2</v>
      </c>
      <c r="G2354">
        <v>9.8523065937045702E-4</v>
      </c>
      <c r="H2354">
        <v>6.7899987026337613E-3</v>
      </c>
      <c r="I2354">
        <v>9.0686271588898571E-4</v>
      </c>
      <c r="J2354">
        <v>1.3303331370956557E-2</v>
      </c>
      <c r="K2354">
        <v>1.2292811772811893E-2</v>
      </c>
      <c r="L2354">
        <v>1.8859195536410453E-2</v>
      </c>
      <c r="M2354">
        <v>7.9431032076164518E-2</v>
      </c>
      <c r="N2354">
        <v>1.8821637143066759E-2</v>
      </c>
      <c r="O2354">
        <v>0.47210105030078409</v>
      </c>
      <c r="P2354">
        <v>8.1767513422162673E-5</v>
      </c>
      <c r="Q2354">
        <v>6.002499203379645E-8</v>
      </c>
      <c r="R2354">
        <v>7.0320477352417907E-2</v>
      </c>
      <c r="S2354">
        <v>7.5514622150455429E-2</v>
      </c>
      <c r="T2354">
        <v>0.86043217204501099</v>
      </c>
      <c r="U2354">
        <v>3.7903030018437485E-2</v>
      </c>
      <c r="V2354">
        <v>2.4805681892286879E-2</v>
      </c>
    </row>
    <row r="2355" spans="1:22" x14ac:dyDescent="0.25">
      <c r="A2355" s="15" t="s">
        <v>203</v>
      </c>
      <c r="B2355" s="15">
        <v>2007</v>
      </c>
      <c r="C2355" s="15">
        <v>2</v>
      </c>
      <c r="D2355">
        <v>1.4985991154466134E-3</v>
      </c>
      <c r="E2355">
        <v>2.9414538846501932E-2</v>
      </c>
      <c r="F2355">
        <v>2.5165843633407826E-2</v>
      </c>
      <c r="G2355">
        <v>1.1600567921871779E-4</v>
      </c>
      <c r="H2355">
        <v>6.7899987026337613E-3</v>
      </c>
      <c r="I2355">
        <v>9.0686271588898571E-4</v>
      </c>
      <c r="J2355">
        <v>1.3647656691380574E-2</v>
      </c>
      <c r="K2355">
        <v>1.2292811772811893E-2</v>
      </c>
      <c r="L2355">
        <v>1.8859195536410453E-2</v>
      </c>
      <c r="M2355">
        <v>9.2252008729994825E-2</v>
      </c>
      <c r="N2355">
        <v>1.8821637143066759E-2</v>
      </c>
      <c r="O2355">
        <v>0.47210105030078409</v>
      </c>
      <c r="P2355">
        <v>7.6465774547470622E-6</v>
      </c>
      <c r="Q2355">
        <v>5.9949850763375436E-8</v>
      </c>
      <c r="R2355">
        <v>7.1494383094808336E-2</v>
      </c>
      <c r="S2355">
        <v>7.6894035363143945E-2</v>
      </c>
      <c r="T2355">
        <v>0.87737329557242083</v>
      </c>
      <c r="U2355">
        <v>3.9421446521374671E-2</v>
      </c>
      <c r="V2355">
        <v>2.6382211479296199E-2</v>
      </c>
    </row>
    <row r="2356" spans="1:22" x14ac:dyDescent="0.25">
      <c r="A2356" s="15" t="s">
        <v>203</v>
      </c>
      <c r="B2356" s="15">
        <v>2006</v>
      </c>
      <c r="C2356" s="15">
        <v>2</v>
      </c>
      <c r="D2356">
        <v>1.5827031925965769E-3</v>
      </c>
      <c r="E2356">
        <v>2.9414538846501932E-2</v>
      </c>
      <c r="F2356">
        <v>1.4561674691852912E-2</v>
      </c>
      <c r="G2356">
        <v>1.1600567921871779E-4</v>
      </c>
      <c r="H2356">
        <v>6.7899987026337613E-3</v>
      </c>
      <c r="I2356">
        <v>9.0686271588898571E-4</v>
      </c>
      <c r="J2356">
        <v>1.39321300098788E-2</v>
      </c>
      <c r="K2356">
        <v>1.2292811772811893E-2</v>
      </c>
      <c r="L2356">
        <v>1.8859195536410453E-2</v>
      </c>
      <c r="M2356">
        <v>8.050730887414001E-2</v>
      </c>
      <c r="N2356">
        <v>1.8821637143066759E-2</v>
      </c>
      <c r="O2356">
        <v>0.47210105030078409</v>
      </c>
      <c r="P2356">
        <v>7.6465774547470622E-6</v>
      </c>
      <c r="Q2356">
        <v>5.8740863773497215E-8</v>
      </c>
      <c r="R2356">
        <v>7.1414927362611583E-2</v>
      </c>
      <c r="S2356">
        <v>7.8250166186543346E-2</v>
      </c>
      <c r="T2356">
        <v>0.89439185111516928</v>
      </c>
      <c r="U2356">
        <v>4.09701597861079E-2</v>
      </c>
      <c r="V2356">
        <v>2.6906283887251661E-2</v>
      </c>
    </row>
    <row r="2357" spans="1:22" x14ac:dyDescent="0.25">
      <c r="A2357" s="15" t="s">
        <v>203</v>
      </c>
      <c r="B2357" s="15">
        <v>2005</v>
      </c>
      <c r="C2357" s="15">
        <v>2</v>
      </c>
      <c r="D2357">
        <v>1.5320320219597463E-3</v>
      </c>
      <c r="E2357">
        <v>2.9414538846501932E-2</v>
      </c>
      <c r="F2357">
        <v>2.396469743854527E-2</v>
      </c>
      <c r="G2357">
        <v>1.1600567921871779E-4</v>
      </c>
      <c r="H2357">
        <v>6.7899987026337613E-3</v>
      </c>
      <c r="I2357">
        <v>9.0686271588898571E-4</v>
      </c>
      <c r="J2357">
        <v>1.4269950561984794E-2</v>
      </c>
      <c r="K2357">
        <v>1.2292811772811893E-2</v>
      </c>
      <c r="L2357">
        <v>2.0527833085279508E-2</v>
      </c>
      <c r="M2357">
        <v>7.8240307385787161E-2</v>
      </c>
      <c r="N2357">
        <v>2.0499906884034233E-2</v>
      </c>
      <c r="O2357">
        <v>0.47210105030078409</v>
      </c>
      <c r="P2357">
        <v>7.6465774547470622E-6</v>
      </c>
      <c r="Q2357">
        <v>5.8534116025204912E-8</v>
      </c>
      <c r="R2357">
        <v>7.2571225976803752E-2</v>
      </c>
      <c r="S2357">
        <v>7.9580909853597281E-2</v>
      </c>
      <c r="T2357">
        <v>0.9243354440652134</v>
      </c>
      <c r="U2357">
        <v>4.744307316062088E-2</v>
      </c>
      <c r="V2357">
        <v>2.8467467242368007E-2</v>
      </c>
    </row>
    <row r="2358" spans="1:22" x14ac:dyDescent="0.25">
      <c r="A2358" s="15" t="s">
        <v>203</v>
      </c>
      <c r="B2358" s="15">
        <v>2004</v>
      </c>
      <c r="C2358" s="15">
        <v>2</v>
      </c>
      <c r="D2358">
        <v>3.1501466385389968E-3</v>
      </c>
      <c r="E2358">
        <v>2.9414538846501932E-2</v>
      </c>
      <c r="F2358">
        <v>3.682749661875339E-2</v>
      </c>
      <c r="G2358">
        <v>1.0165623924351832E-3</v>
      </c>
      <c r="H2358">
        <v>6.7899987026337613E-3</v>
      </c>
      <c r="I2358">
        <v>9.0686271588898571E-4</v>
      </c>
      <c r="J2358">
        <v>1.4603251530689971E-2</v>
      </c>
      <c r="K2358">
        <v>1.2292811772811893E-2</v>
      </c>
      <c r="L2358">
        <v>2.1292435667376004E-2</v>
      </c>
      <c r="M2358">
        <v>7.8897294666947906E-2</v>
      </c>
      <c r="N2358">
        <v>2.1269888872104802E-2</v>
      </c>
      <c r="O2358">
        <v>0.47210105030078409</v>
      </c>
      <c r="P2358">
        <v>7.7028849575464892E-5</v>
      </c>
      <c r="Q2358">
        <v>5.9670483628403271E-8</v>
      </c>
      <c r="R2358">
        <v>7.3708597675161969E-2</v>
      </c>
      <c r="S2358">
        <v>7.9580909853597281E-2</v>
      </c>
      <c r="T2358">
        <v>0.94582764537349329</v>
      </c>
      <c r="U2358">
        <v>4.2548008194997634E-2</v>
      </c>
      <c r="V2358">
        <v>2.9238788659497642E-2</v>
      </c>
    </row>
    <row r="2359" spans="1:22" x14ac:dyDescent="0.25">
      <c r="A2359" s="15" t="s">
        <v>203</v>
      </c>
      <c r="B2359" s="15">
        <v>2003</v>
      </c>
      <c r="C2359" s="15">
        <v>2</v>
      </c>
      <c r="D2359">
        <v>3.2147233591602251E-3</v>
      </c>
      <c r="E2359">
        <v>2.9414538846501932E-2</v>
      </c>
      <c r="F2359">
        <v>1.9882817140219552E-2</v>
      </c>
      <c r="G2359">
        <v>1.0027542219357237E-3</v>
      </c>
      <c r="H2359">
        <v>6.7899987026337613E-3</v>
      </c>
      <c r="I2359">
        <v>9.0686271588898571E-4</v>
      </c>
      <c r="J2359">
        <v>1.493134086562148E-2</v>
      </c>
      <c r="K2359">
        <v>1.2292811772811893E-2</v>
      </c>
      <c r="L2359">
        <v>2.0527833085279508E-2</v>
      </c>
      <c r="M2359">
        <v>7.0810260250652776E-2</v>
      </c>
      <c r="N2359">
        <v>2.0499906884034233E-2</v>
      </c>
      <c r="O2359">
        <v>0.47210105030078409</v>
      </c>
      <c r="P2359">
        <v>7.5472659326273155E-5</v>
      </c>
      <c r="Q2359">
        <v>6.7815843699183376E-8</v>
      </c>
      <c r="R2359">
        <v>7.3630405696745574E-2</v>
      </c>
      <c r="S2359">
        <v>8.0884172707065813E-2</v>
      </c>
      <c r="T2359">
        <v>0.95875618825620335</v>
      </c>
      <c r="U2359">
        <v>5.0825801969643064E-2</v>
      </c>
      <c r="V2359">
        <v>3.1002673668407626E-2</v>
      </c>
    </row>
    <row r="2360" spans="1:22" x14ac:dyDescent="0.25">
      <c r="A2360" s="15" t="s">
        <v>203</v>
      </c>
      <c r="B2360" s="15">
        <v>2002</v>
      </c>
      <c r="C2360" s="15">
        <v>2</v>
      </c>
      <c r="D2360">
        <v>3.1940007854609652E-3</v>
      </c>
      <c r="E2360">
        <v>2.9414538846501932E-2</v>
      </c>
      <c r="F2360">
        <v>4.6264298153618287E-2</v>
      </c>
      <c r="G2360">
        <v>1.1600567921871779E-4</v>
      </c>
      <c r="H2360">
        <v>6.7899987026337613E-3</v>
      </c>
      <c r="I2360">
        <v>9.0686271588898571E-4</v>
      </c>
      <c r="J2360">
        <v>1.5253524414998361E-2</v>
      </c>
      <c r="K2360">
        <v>1.2292811772811893E-2</v>
      </c>
      <c r="L2360">
        <v>2.1999986905438237E-2</v>
      </c>
      <c r="M2360">
        <v>7.461394092934287E-2</v>
      </c>
      <c r="N2360">
        <v>2.1983117323344462E-2</v>
      </c>
      <c r="O2360">
        <v>0.47210105030078409</v>
      </c>
      <c r="P2360">
        <v>1.9159294891000644E-5</v>
      </c>
      <c r="Q2360">
        <v>5.9565115632989486E-8</v>
      </c>
      <c r="R2360">
        <v>7.4746768646808182E-2</v>
      </c>
      <c r="S2360">
        <v>8.2157877616861608E-2</v>
      </c>
      <c r="T2360">
        <v>0.9889945784750479</v>
      </c>
      <c r="U2360">
        <v>5.9593805345585851E-2</v>
      </c>
      <c r="V2360">
        <v>3.0754342956459214E-2</v>
      </c>
    </row>
    <row r="2361" spans="1:22" x14ac:dyDescent="0.25">
      <c r="A2361" s="15" t="s">
        <v>203</v>
      </c>
      <c r="B2361" s="15">
        <v>2001</v>
      </c>
      <c r="C2361" s="15">
        <v>2</v>
      </c>
      <c r="D2361">
        <v>3.262876171819756E-3</v>
      </c>
      <c r="E2361">
        <v>2.9414538846501932E-2</v>
      </c>
      <c r="F2361">
        <v>2.7464674774590778E-2</v>
      </c>
      <c r="G2361">
        <v>9.988498307595059E-4</v>
      </c>
      <c r="H2361">
        <v>6.7899987026337613E-3</v>
      </c>
      <c r="I2361">
        <v>9.0686271588898571E-4</v>
      </c>
      <c r="J2361">
        <v>1.551699869207585E-2</v>
      </c>
      <c r="K2361">
        <v>1.2292811772811893E-2</v>
      </c>
      <c r="L2361">
        <v>2.1999986905438237E-2</v>
      </c>
      <c r="M2361">
        <v>7.5791775881396906E-2</v>
      </c>
      <c r="N2361">
        <v>2.2632058600896763E-2</v>
      </c>
      <c r="O2361">
        <v>0.47210105030078409</v>
      </c>
      <c r="P2361">
        <v>7.5409701605276544E-5</v>
      </c>
      <c r="Q2361">
        <v>5.8427060683937855E-8</v>
      </c>
      <c r="R2361">
        <v>7.5840865875830485E-2</v>
      </c>
      <c r="S2361">
        <v>8.2157877616861608E-2</v>
      </c>
      <c r="T2361">
        <v>1.0236225974543727</v>
      </c>
      <c r="U2361">
        <v>7.5723279868770435E-2</v>
      </c>
      <c r="V2361">
        <v>3.1739064501876406E-2</v>
      </c>
    </row>
    <row r="2362" spans="1:22" x14ac:dyDescent="0.25">
      <c r="A2362" s="15" t="s">
        <v>203</v>
      </c>
      <c r="B2362" s="15">
        <v>2000</v>
      </c>
      <c r="C2362" s="15">
        <v>2</v>
      </c>
      <c r="D2362">
        <v>3.2442518886355602E-3</v>
      </c>
      <c r="E2362">
        <v>2.9414538846501932E-2</v>
      </c>
      <c r="F2362">
        <v>1.7231635423230696E-2</v>
      </c>
      <c r="G2362">
        <v>9.7499061744077821E-4</v>
      </c>
      <c r="H2362">
        <v>6.7899987026337613E-3</v>
      </c>
      <c r="I2362">
        <v>9.0686271588898571E-4</v>
      </c>
      <c r="J2362">
        <v>1.58265547622581E-2</v>
      </c>
      <c r="K2362">
        <v>1.2292811772811893E-2</v>
      </c>
      <c r="L2362">
        <v>2.1999986905438237E-2</v>
      </c>
      <c r="M2362">
        <v>8.3900012424946255E-2</v>
      </c>
      <c r="N2362">
        <v>2.3209702009866627E-2</v>
      </c>
      <c r="O2362">
        <v>0.47210105030078409</v>
      </c>
      <c r="P2362">
        <v>7.3599313985620488E-5</v>
      </c>
      <c r="Q2362">
        <v>6.7630062237211104E-8</v>
      </c>
      <c r="R2362">
        <v>7.5763554942225336E-2</v>
      </c>
      <c r="S2362">
        <v>8.3399969436207796E-2</v>
      </c>
      <c r="T2362">
        <v>1.0712193160494425</v>
      </c>
      <c r="U2362">
        <v>7.7476588793964615E-2</v>
      </c>
      <c r="V2362">
        <v>3.2222174230245738E-2</v>
      </c>
    </row>
    <row r="2363" spans="1:22" x14ac:dyDescent="0.25">
      <c r="A2363" s="15" t="s">
        <v>204</v>
      </c>
      <c r="B2363" s="15">
        <v>2015</v>
      </c>
      <c r="C2363" s="15">
        <v>1</v>
      </c>
      <c r="D2363">
        <v>3.4077443279904424E-3</v>
      </c>
      <c r="E2363">
        <v>2.9414538846501932E-2</v>
      </c>
      <c r="F2363">
        <v>5.6125805937223765E-2</v>
      </c>
      <c r="G2363">
        <v>7.8519568689205618E-4</v>
      </c>
      <c r="H2363">
        <v>1.1600820631085345E-2</v>
      </c>
      <c r="I2363">
        <v>9.0686271588898571E-4</v>
      </c>
      <c r="J2363">
        <v>5.5255325285586748E-3</v>
      </c>
      <c r="K2363">
        <v>1.2292811772811893E-2</v>
      </c>
      <c r="L2363">
        <v>1.7059354312114871E-2</v>
      </c>
      <c r="M2363">
        <v>2.694269104212493E-2</v>
      </c>
      <c r="N2363">
        <v>1.792983269571324E-2</v>
      </c>
      <c r="O2363">
        <v>0.47210105030078409</v>
      </c>
      <c r="P2363">
        <v>7.8184971959916722E-5</v>
      </c>
      <c r="Q2363">
        <v>6.1597091372452555E-8</v>
      </c>
      <c r="R2363">
        <v>6.1852535820075577E-2</v>
      </c>
      <c r="S2363">
        <v>6.8342096619282908E-2</v>
      </c>
      <c r="T2363">
        <v>1.0971057797458008</v>
      </c>
      <c r="U2363">
        <v>9.4130353921726653E-2</v>
      </c>
      <c r="V2363">
        <v>4.1583126114654721E-2</v>
      </c>
    </row>
    <row r="2364" spans="1:22" x14ac:dyDescent="0.25">
      <c r="A2364" s="15" t="s">
        <v>204</v>
      </c>
      <c r="B2364" s="15">
        <v>2014</v>
      </c>
      <c r="C2364" s="15">
        <v>1</v>
      </c>
      <c r="D2364">
        <v>3.3798193798968016E-3</v>
      </c>
      <c r="E2364">
        <v>2.9414538846501932E-2</v>
      </c>
      <c r="F2364">
        <v>5.6270836355266814E-2</v>
      </c>
      <c r="G2364">
        <v>7.9064837322677525E-4</v>
      </c>
      <c r="H2364">
        <v>1.6605455566479601E-2</v>
      </c>
      <c r="I2364">
        <v>9.0686271588898571E-4</v>
      </c>
      <c r="J2364">
        <v>1.6564561051101715E-2</v>
      </c>
      <c r="K2364">
        <v>1.2292811772811893E-2</v>
      </c>
      <c r="L2364">
        <v>2.1292435667376004E-2</v>
      </c>
      <c r="M2364">
        <v>0.13255659190371352</v>
      </c>
      <c r="N2364">
        <v>2.4455155441903097E-2</v>
      </c>
      <c r="O2364">
        <v>0.47210105030078409</v>
      </c>
      <c r="P2364">
        <v>6.3137166503271229E-5</v>
      </c>
      <c r="Q2364">
        <v>5.8498952303609865E-8</v>
      </c>
      <c r="R2364">
        <v>6.176192373733843E-2</v>
      </c>
      <c r="S2364">
        <v>6.8342096619282908E-2</v>
      </c>
      <c r="T2364">
        <v>1.582918912504619</v>
      </c>
      <c r="U2364">
        <v>9.4130353921726653E-2</v>
      </c>
      <c r="V2364">
        <v>4.1556389764637977E-2</v>
      </c>
    </row>
    <row r="2365" spans="1:22" x14ac:dyDescent="0.25">
      <c r="A2365" s="15" t="s">
        <v>204</v>
      </c>
      <c r="B2365" s="15">
        <v>2013</v>
      </c>
      <c r="C2365" s="15">
        <v>1</v>
      </c>
      <c r="D2365">
        <v>3.3850860840829305E-3</v>
      </c>
      <c r="E2365">
        <v>2.9414538846501932E-2</v>
      </c>
      <c r="F2365">
        <v>5.6270836355266814E-2</v>
      </c>
      <c r="G2365">
        <v>8.2077576575649168E-4</v>
      </c>
      <c r="H2365">
        <v>1.3758822605343255E-2</v>
      </c>
      <c r="I2365">
        <v>9.0686271588898571E-4</v>
      </c>
      <c r="J2365">
        <v>1.69344410422064E-2</v>
      </c>
      <c r="K2365">
        <v>1.2292811772811893E-2</v>
      </c>
      <c r="L2365">
        <v>1.7059354312114871E-2</v>
      </c>
      <c r="M2365">
        <v>0.13252808019530168</v>
      </c>
      <c r="N2365">
        <v>2.1269888872104802E-2</v>
      </c>
      <c r="O2365">
        <v>0.47210105030078409</v>
      </c>
      <c r="P2365">
        <v>6.4664592067478191E-5</v>
      </c>
      <c r="Q2365">
        <v>6.1353101258705888E-8</v>
      </c>
      <c r="R2365">
        <v>6.1671051227064351E-2</v>
      </c>
      <c r="S2365">
        <v>6.8342096619282908E-2</v>
      </c>
      <c r="T2365">
        <v>1.5780760304112367</v>
      </c>
      <c r="U2365">
        <v>9.2719479577824115E-2</v>
      </c>
      <c r="V2365">
        <v>4.1556389764637977E-2</v>
      </c>
    </row>
    <row r="2366" spans="1:22" x14ac:dyDescent="0.25">
      <c r="A2366" s="15" t="s">
        <v>204</v>
      </c>
      <c r="B2366" s="15">
        <v>2012</v>
      </c>
      <c r="C2366" s="15">
        <v>1</v>
      </c>
      <c r="D2366">
        <v>3.3743102423667449E-3</v>
      </c>
      <c r="E2366">
        <v>2.9414538846501932E-2</v>
      </c>
      <c r="F2366">
        <v>5.6270836355266814E-2</v>
      </c>
      <c r="G2366">
        <v>1.0201406316050416E-3</v>
      </c>
      <c r="H2366">
        <v>1.1053754014864334E-2</v>
      </c>
      <c r="I2366">
        <v>9.0686271588898571E-4</v>
      </c>
      <c r="J2366">
        <v>1.7285823033249582E-2</v>
      </c>
      <c r="K2366">
        <v>1.2292811772811893E-2</v>
      </c>
      <c r="L2366">
        <v>1.7059354312114871E-2</v>
      </c>
      <c r="M2366">
        <v>0.1323566960422792</v>
      </c>
      <c r="N2366">
        <v>1.7013975463573881E-2</v>
      </c>
      <c r="O2366">
        <v>0.47210105030078409</v>
      </c>
      <c r="P2366">
        <v>7.7820376455110883E-5</v>
      </c>
      <c r="Q2366">
        <v>6.1231211969053879E-8</v>
      </c>
      <c r="R2366">
        <v>6.2899201175776881E-2</v>
      </c>
      <c r="S2366">
        <v>6.8342096619282908E-2</v>
      </c>
      <c r="T2366">
        <v>1.5706286585820988</v>
      </c>
      <c r="U2366">
        <v>9.1261741922614631E-2</v>
      </c>
      <c r="V2366">
        <v>4.1538424030154182E-2</v>
      </c>
    </row>
    <row r="2367" spans="1:22" x14ac:dyDescent="0.25">
      <c r="A2367" s="15" t="s">
        <v>204</v>
      </c>
      <c r="B2367" s="15">
        <v>2011</v>
      </c>
      <c r="C2367" s="15">
        <v>1</v>
      </c>
      <c r="D2367">
        <v>3.3625695702560717E-3</v>
      </c>
      <c r="E2367">
        <v>2.9414538846501932E-2</v>
      </c>
      <c r="F2367">
        <v>7.038140845375207E-2</v>
      </c>
      <c r="G2367">
        <v>1.0145919752620001E-3</v>
      </c>
      <c r="H2367">
        <v>1.1053754014864334E-2</v>
      </c>
      <c r="I2367">
        <v>9.0686271588898571E-4</v>
      </c>
      <c r="J2367">
        <v>1.7657174981949117E-2</v>
      </c>
      <c r="K2367">
        <v>1.2292811772811893E-2</v>
      </c>
      <c r="L2367">
        <v>1.7059354312114871E-2</v>
      </c>
      <c r="M2367">
        <v>0.13106323260651637</v>
      </c>
      <c r="N2367">
        <v>1.7013975463573881E-2</v>
      </c>
      <c r="O2367">
        <v>0.47210105030078409</v>
      </c>
      <c r="P2367">
        <v>7.6497982786697058E-5</v>
      </c>
      <c r="Q2367">
        <v>6.1109449836168448E-8</v>
      </c>
      <c r="R2367">
        <v>6.2809648294761225E-2</v>
      </c>
      <c r="S2367">
        <v>6.8342096619282908E-2</v>
      </c>
      <c r="T2367">
        <v>1.5603624994813368</v>
      </c>
      <c r="U2367">
        <v>9.1261741922614631E-2</v>
      </c>
      <c r="V2367">
        <v>4.1488990406241578E-2</v>
      </c>
    </row>
    <row r="2368" spans="1:22" x14ac:dyDescent="0.25">
      <c r="A2368" s="15" t="s">
        <v>204</v>
      </c>
      <c r="B2368" s="15">
        <v>2010</v>
      </c>
      <c r="C2368" s="15">
        <v>1</v>
      </c>
      <c r="D2368">
        <v>3.3498743877060548E-3</v>
      </c>
      <c r="E2368">
        <v>2.9414538846501932E-2</v>
      </c>
      <c r="F2368">
        <v>7.1911859595680513E-2</v>
      </c>
      <c r="G2368">
        <v>8.2746112996991258E-4</v>
      </c>
      <c r="H2368">
        <v>6.7899987026337613E-3</v>
      </c>
      <c r="I2368">
        <v>9.0686271588898571E-4</v>
      </c>
      <c r="J2368">
        <v>1.7964410603148732E-2</v>
      </c>
      <c r="K2368">
        <v>1.2292811772811893E-2</v>
      </c>
      <c r="L2368">
        <v>2.1292435667376004E-2</v>
      </c>
      <c r="M2368">
        <v>0.10412645116893023</v>
      </c>
      <c r="N2368">
        <v>2.1388390452754358E-3</v>
      </c>
      <c r="O2368">
        <v>0.47210105030078409</v>
      </c>
      <c r="P2368">
        <v>7.3932679544620644E-5</v>
      </c>
      <c r="Q2368">
        <v>5.8247458928677876E-8</v>
      </c>
      <c r="R2368">
        <v>6.2719848164652092E-2</v>
      </c>
      <c r="S2368">
        <v>6.8342096619282908E-2</v>
      </c>
      <c r="T2368">
        <v>1.5387087726546345</v>
      </c>
      <c r="U2368">
        <v>8.9760031732737597E-2</v>
      </c>
      <c r="V2368">
        <v>4.1421609985020612E-2</v>
      </c>
    </row>
    <row r="2369" spans="1:22" x14ac:dyDescent="0.25">
      <c r="A2369" s="15" t="s">
        <v>204</v>
      </c>
      <c r="B2369" s="15">
        <v>2009</v>
      </c>
      <c r="C2369" s="15">
        <v>1</v>
      </c>
      <c r="D2369">
        <v>3.3216658128574486E-3</v>
      </c>
      <c r="E2369">
        <v>2.9414538846501932E-2</v>
      </c>
      <c r="F2369">
        <v>7.3422176964163824E-2</v>
      </c>
      <c r="G2369">
        <v>1.0192360578512687E-3</v>
      </c>
      <c r="H2369">
        <v>1.4782016675081052E-2</v>
      </c>
      <c r="I2369">
        <v>9.0686271588898571E-4</v>
      </c>
      <c r="J2369">
        <v>1.8282612594790984E-2</v>
      </c>
      <c r="K2369">
        <v>1.2292811772811893E-2</v>
      </c>
      <c r="L2369">
        <v>1.7971546671677222E-2</v>
      </c>
      <c r="M2369">
        <v>9.2788349110127719E-2</v>
      </c>
      <c r="N2369">
        <v>2.2632058600896763E-2</v>
      </c>
      <c r="O2369">
        <v>0.47210105030078409</v>
      </c>
      <c r="P2369">
        <v>7.3071905411768202E-5</v>
      </c>
      <c r="Q2369">
        <v>5.8183403655888817E-8</v>
      </c>
      <c r="R2369">
        <v>6.2629798830123859E-2</v>
      </c>
      <c r="S2369">
        <v>6.8342096619282908E-2</v>
      </c>
      <c r="T2369">
        <v>1.5244411867030574</v>
      </c>
      <c r="U2369">
        <v>8.9760031732737597E-2</v>
      </c>
      <c r="V2369">
        <v>4.133637041949402E-2</v>
      </c>
    </row>
    <row r="2370" spans="1:22" x14ac:dyDescent="0.25">
      <c r="A2370" s="15" t="s">
        <v>204</v>
      </c>
      <c r="B2370" s="15">
        <v>2008</v>
      </c>
      <c r="C2370" s="15">
        <v>1</v>
      </c>
      <c r="D2370">
        <v>3.3140354520301975E-3</v>
      </c>
      <c r="E2370">
        <v>2.9414538846501932E-2</v>
      </c>
      <c r="F2370">
        <v>7.1773520022182E-2</v>
      </c>
      <c r="G2370">
        <v>8.1374271428574514E-4</v>
      </c>
      <c r="H2370">
        <v>1.6184339641469973E-2</v>
      </c>
      <c r="I2370">
        <v>9.0686271588898571E-4</v>
      </c>
      <c r="J2370">
        <v>1.8539694126517143E-2</v>
      </c>
      <c r="K2370">
        <v>1.2292811772811893E-2</v>
      </c>
      <c r="L2370">
        <v>2.1292435667376004E-2</v>
      </c>
      <c r="M2370">
        <v>0.12957558342904896</v>
      </c>
      <c r="N2370">
        <v>2.4126412501532718E-2</v>
      </c>
      <c r="O2370">
        <v>0.47210105030078409</v>
      </c>
      <c r="P2370">
        <v>6.4065512280059414E-5</v>
      </c>
      <c r="Q2370">
        <v>5.8142873477300898E-8</v>
      </c>
      <c r="R2370">
        <v>6.2539498313704839E-2</v>
      </c>
      <c r="S2370">
        <v>6.8342096619282908E-2</v>
      </c>
      <c r="T2370">
        <v>1.5302144252955585</v>
      </c>
      <c r="U2370">
        <v>8.8217290721345376E-2</v>
      </c>
      <c r="V2370">
        <v>4.1287087170688658E-2</v>
      </c>
    </row>
    <row r="2371" spans="1:22" x14ac:dyDescent="0.25">
      <c r="A2371" s="15" t="s">
        <v>204</v>
      </c>
      <c r="B2371" s="15">
        <v>2007</v>
      </c>
      <c r="C2371" s="15">
        <v>1</v>
      </c>
      <c r="D2371">
        <v>1.3360978049780034E-3</v>
      </c>
      <c r="E2371">
        <v>2.9414538846501932E-2</v>
      </c>
      <c r="F2371">
        <v>6.8408589952893867E-2</v>
      </c>
      <c r="G2371">
        <v>8.2660010371436016E-4</v>
      </c>
      <c r="H2371">
        <v>6.7899987026337613E-3</v>
      </c>
      <c r="I2371">
        <v>9.0686271588898571E-4</v>
      </c>
      <c r="J2371">
        <v>1.8798447072917314E-2</v>
      </c>
      <c r="K2371">
        <v>1.2292811772811893E-2</v>
      </c>
      <c r="L2371">
        <v>2.1999986905438237E-2</v>
      </c>
      <c r="M2371">
        <v>0.12434232128841832</v>
      </c>
      <c r="N2371">
        <v>2.1388390452754358E-3</v>
      </c>
      <c r="O2371">
        <v>0.47210105030078409</v>
      </c>
      <c r="P2371">
        <v>6.4268015678013902E-5</v>
      </c>
      <c r="Q2371">
        <v>5.8053961120175237E-8</v>
      </c>
      <c r="R2371">
        <v>6.2448944615466462E-2</v>
      </c>
      <c r="S2371">
        <v>6.8342096619282908E-2</v>
      </c>
      <c r="T2371">
        <v>1.5156187112968829</v>
      </c>
      <c r="U2371">
        <v>8.5020680617884814E-2</v>
      </c>
      <c r="V2371">
        <v>4.104592071655213E-2</v>
      </c>
    </row>
    <row r="2372" spans="1:22" x14ac:dyDescent="0.25">
      <c r="A2372" s="15" t="s">
        <v>204</v>
      </c>
      <c r="B2372" s="15">
        <v>2006</v>
      </c>
      <c r="C2372" s="15">
        <v>1</v>
      </c>
      <c r="D2372">
        <v>1.3360978049780034E-3</v>
      </c>
      <c r="E2372">
        <v>2.9414538846501932E-2</v>
      </c>
      <c r="F2372">
        <v>7.038140845375207E-2</v>
      </c>
      <c r="G2372">
        <v>1.0181424286919523E-3</v>
      </c>
      <c r="H2372">
        <v>1.1053754014864334E-2</v>
      </c>
      <c r="I2372">
        <v>9.0686271588898571E-4</v>
      </c>
      <c r="J2372">
        <v>1.9000229113940625E-2</v>
      </c>
      <c r="K2372">
        <v>1.2292811772811893E-2</v>
      </c>
      <c r="L2372">
        <v>1.7059354312114871E-2</v>
      </c>
      <c r="M2372">
        <v>0.12048969522409848</v>
      </c>
      <c r="N2372">
        <v>1.7013975463573881E-2</v>
      </c>
      <c r="O2372">
        <v>0.47210105030078409</v>
      </c>
      <c r="P2372">
        <v>7.1412425516116131E-5</v>
      </c>
      <c r="Q2372">
        <v>6.0500924203019976E-8</v>
      </c>
      <c r="R2372">
        <v>6.3670355736737641E-2</v>
      </c>
      <c r="S2372">
        <v>6.9806331770921506E-2</v>
      </c>
      <c r="T2372">
        <v>1.4942947636779569</v>
      </c>
      <c r="U2372">
        <v>7.4760562281370818E-2</v>
      </c>
      <c r="V2372">
        <v>4.104592071655213E-2</v>
      </c>
    </row>
    <row r="2373" spans="1:22" x14ac:dyDescent="0.25">
      <c r="A2373" s="15" t="s">
        <v>204</v>
      </c>
      <c r="B2373" s="15">
        <v>2005</v>
      </c>
      <c r="C2373" s="15">
        <v>1</v>
      </c>
      <c r="D2373">
        <v>1.7031163992901467E-3</v>
      </c>
      <c r="E2373">
        <v>2.9414538846501932E-2</v>
      </c>
      <c r="F2373">
        <v>6.9116083788542129E-2</v>
      </c>
      <c r="G2373">
        <v>8.2158699445364304E-4</v>
      </c>
      <c r="H2373">
        <v>1.8251358342811538E-2</v>
      </c>
      <c r="I2373">
        <v>9.0686271588898571E-4</v>
      </c>
      <c r="J2373">
        <v>1.9194304162699367E-2</v>
      </c>
      <c r="K2373">
        <v>1.2292811772811893E-2</v>
      </c>
      <c r="L2373">
        <v>2.1329151885727542E-3</v>
      </c>
      <c r="M2373">
        <v>9.4772215426870671E-2</v>
      </c>
      <c r="N2373">
        <v>2.4126412501532718E-2</v>
      </c>
      <c r="O2373">
        <v>0.47210105030078409</v>
      </c>
      <c r="P2373">
        <v>6.3710444451248034E-5</v>
      </c>
      <c r="Q2373">
        <v>6.037981770146209E-8</v>
      </c>
      <c r="R2373">
        <v>6.3581071464070937E-2</v>
      </c>
      <c r="S2373">
        <v>6.9806331770921506E-2</v>
      </c>
      <c r="T2373">
        <v>1.4554628137487304</v>
      </c>
      <c r="U2373">
        <v>7.2984653665477892E-2</v>
      </c>
      <c r="V2373">
        <v>4.0899195564400165E-2</v>
      </c>
    </row>
    <row r="2374" spans="1:22" x14ac:dyDescent="0.25">
      <c r="A2374" s="15" t="s">
        <v>204</v>
      </c>
      <c r="B2374" s="15">
        <v>2004</v>
      </c>
      <c r="C2374" s="15">
        <v>1</v>
      </c>
      <c r="D2374">
        <v>1.790700564571401E-3</v>
      </c>
      <c r="E2374">
        <v>2.9414538846501932E-2</v>
      </c>
      <c r="F2374">
        <v>7.3012419669885129E-2</v>
      </c>
      <c r="G2374">
        <v>9.9839900471821287E-4</v>
      </c>
      <c r="H2374">
        <v>1.8656783732813684E-2</v>
      </c>
      <c r="I2374">
        <v>9.0686271588898571E-4</v>
      </c>
      <c r="J2374">
        <v>1.9336674757269936E-2</v>
      </c>
      <c r="K2374">
        <v>1.2292811772811893E-2</v>
      </c>
      <c r="L2374">
        <v>2.4118992489093941E-2</v>
      </c>
      <c r="M2374">
        <v>0.13121748677453374</v>
      </c>
      <c r="N2374">
        <v>2.1388390452754358E-3</v>
      </c>
      <c r="O2374">
        <v>0.47210105030078409</v>
      </c>
      <c r="P2374">
        <v>7.033319815145517E-5</v>
      </c>
      <c r="Q2374">
        <v>6.025836530676174E-8</v>
      </c>
      <c r="R2374">
        <v>6.3491546968091769E-2</v>
      </c>
      <c r="S2374">
        <v>6.9806331770921506E-2</v>
      </c>
      <c r="T2374">
        <v>1.4384877269786871</v>
      </c>
      <c r="U2374">
        <v>6.9403114647872147E-2</v>
      </c>
      <c r="V2374">
        <v>4.0646955202499252E-2</v>
      </c>
    </row>
    <row r="2375" spans="1:22" x14ac:dyDescent="0.25">
      <c r="A2375" s="15" t="s">
        <v>204</v>
      </c>
      <c r="B2375" s="15">
        <v>2003</v>
      </c>
      <c r="C2375" s="15">
        <v>1</v>
      </c>
      <c r="D2375">
        <v>3.0918829637355807E-3</v>
      </c>
      <c r="E2375">
        <v>2.9414538846501932E-2</v>
      </c>
      <c r="F2375">
        <v>7.3012419669885129E-2</v>
      </c>
      <c r="G2375">
        <v>8.0959207656923742E-4</v>
      </c>
      <c r="H2375">
        <v>1.889944802772809E-2</v>
      </c>
      <c r="I2375">
        <v>9.0686271588898571E-4</v>
      </c>
      <c r="J2375">
        <v>5.062410603841095E-3</v>
      </c>
      <c r="K2375">
        <v>1.2292811772811893E-2</v>
      </c>
      <c r="L2375">
        <v>2.4794996133074912E-2</v>
      </c>
      <c r="M2375">
        <v>0.12879402936154849</v>
      </c>
      <c r="N2375">
        <v>2.4830667031898623E-2</v>
      </c>
      <c r="O2375">
        <v>0.47210105030078409</v>
      </c>
      <c r="P2375">
        <v>6.970713986711362E-5</v>
      </c>
      <c r="Q2375">
        <v>6.0136732987552363E-8</v>
      </c>
      <c r="R2375">
        <v>6.3401780362773261E-2</v>
      </c>
      <c r="S2375">
        <v>6.9806331770921506E-2</v>
      </c>
      <c r="T2375">
        <v>1.4175413846679277</v>
      </c>
      <c r="U2375">
        <v>6.7603219351129659E-2</v>
      </c>
      <c r="V2375">
        <v>4.0356788570440942E-2</v>
      </c>
    </row>
    <row r="2376" spans="1:22" x14ac:dyDescent="0.25">
      <c r="A2376" s="15" t="s">
        <v>204</v>
      </c>
      <c r="B2376" s="15">
        <v>2002</v>
      </c>
      <c r="C2376" s="15">
        <v>1</v>
      </c>
      <c r="D2376">
        <v>1.6684265110161129E-3</v>
      </c>
      <c r="E2376">
        <v>2.9414538846501932E-2</v>
      </c>
      <c r="F2376">
        <v>7.1635016043305799E-2</v>
      </c>
      <c r="G2376">
        <v>9.7084385942993563E-4</v>
      </c>
      <c r="H2376">
        <v>1.8874961770444662E-2</v>
      </c>
      <c r="I2376">
        <v>9.0686271588898571E-4</v>
      </c>
      <c r="J2376">
        <v>1.9542108867493187E-2</v>
      </c>
      <c r="K2376">
        <v>1.2292811772811893E-2</v>
      </c>
      <c r="L2376">
        <v>2.2550683447189444E-2</v>
      </c>
      <c r="M2376">
        <v>0.11573141604417579</v>
      </c>
      <c r="N2376">
        <v>2.2606693978369917E-2</v>
      </c>
      <c r="O2376">
        <v>0.47210105030078409</v>
      </c>
      <c r="P2376">
        <v>7.0049999606916426E-5</v>
      </c>
      <c r="Q2376">
        <v>6.0015155161527428E-8</v>
      </c>
      <c r="R2376">
        <v>6.4615858446053082E-2</v>
      </c>
      <c r="S2376">
        <v>7.1257790506939131E-2</v>
      </c>
      <c r="T2376">
        <v>1.3960004134405317</v>
      </c>
      <c r="U2376">
        <v>5.5084269527726118E-2</v>
      </c>
      <c r="V2376">
        <v>4.0029531585985524E-2</v>
      </c>
    </row>
    <row r="2377" spans="1:22" x14ac:dyDescent="0.25">
      <c r="A2377" s="15" t="s">
        <v>204</v>
      </c>
      <c r="B2377" s="15">
        <v>2001</v>
      </c>
      <c r="C2377" s="15">
        <v>1</v>
      </c>
      <c r="D2377">
        <v>2.9322838982439566E-3</v>
      </c>
      <c r="E2377">
        <v>2.9414538846501932E-2</v>
      </c>
      <c r="F2377">
        <v>6.6269495621056121E-2</v>
      </c>
      <c r="G2377">
        <v>1.0188515780333645E-3</v>
      </c>
      <c r="H2377">
        <v>1.8251358342811538E-2</v>
      </c>
      <c r="I2377">
        <v>9.0686271588898571E-4</v>
      </c>
      <c r="J2377">
        <v>1.9596260944110048E-2</v>
      </c>
      <c r="K2377">
        <v>1.2292811772811893E-2</v>
      </c>
      <c r="L2377">
        <v>2.4441646222713685E-2</v>
      </c>
      <c r="M2377">
        <v>0.12341859727376783</v>
      </c>
      <c r="N2377">
        <v>2.4830667031898623E-2</v>
      </c>
      <c r="O2377">
        <v>0.47210105030078409</v>
      </c>
      <c r="P2377">
        <v>7.1381094218382323E-5</v>
      </c>
      <c r="Q2377">
        <v>5.989391308550952E-8</v>
      </c>
      <c r="R2377">
        <v>6.452729554566633E-2</v>
      </c>
      <c r="S2377">
        <v>7.1257790506939131E-2</v>
      </c>
      <c r="T2377">
        <v>1.3701665538316947</v>
      </c>
      <c r="U2377">
        <v>4.327480113682073E-2</v>
      </c>
      <c r="V2377">
        <v>3.9666122124090632E-2</v>
      </c>
    </row>
    <row r="2378" spans="1:22" x14ac:dyDescent="0.25">
      <c r="A2378" s="15" t="s">
        <v>204</v>
      </c>
      <c r="B2378" s="15">
        <v>2000</v>
      </c>
      <c r="C2378" s="15">
        <v>1</v>
      </c>
      <c r="D2378">
        <v>2.8137197530008922E-3</v>
      </c>
      <c r="E2378">
        <v>2.9414538846501932E-2</v>
      </c>
      <c r="F2378">
        <v>6.641279139866052E-2</v>
      </c>
      <c r="G2378">
        <v>7.9142396158675529E-4</v>
      </c>
      <c r="H2378">
        <v>1.8656783732813684E-2</v>
      </c>
      <c r="I2378">
        <v>9.0686271588898571E-4</v>
      </c>
      <c r="J2378">
        <v>1.9612264678472987E-2</v>
      </c>
      <c r="K2378">
        <v>1.2292811772811893E-2</v>
      </c>
      <c r="L2378">
        <v>2.4441646222713685E-2</v>
      </c>
      <c r="M2378">
        <v>0.1268448063440521</v>
      </c>
      <c r="N2378">
        <v>2.4834645106803006E-2</v>
      </c>
      <c r="O2378">
        <v>0.47210105030078409</v>
      </c>
      <c r="P2378">
        <v>6.4340551350499948E-5</v>
      </c>
      <c r="Q2378">
        <v>5.761100092219503E-8</v>
      </c>
      <c r="R2378">
        <v>6.4438503106733408E-2</v>
      </c>
      <c r="S2378">
        <v>7.1257790506939131E-2</v>
      </c>
      <c r="T2378">
        <v>1.3550859662461272</v>
      </c>
      <c r="U2378">
        <v>5.3336904965538508E-2</v>
      </c>
      <c r="V2378">
        <v>3.9127141922677036E-2</v>
      </c>
    </row>
    <row r="2379" spans="1:22" x14ac:dyDescent="0.25">
      <c r="A2379" s="15" t="s">
        <v>205</v>
      </c>
      <c r="B2379" s="15">
        <v>2015</v>
      </c>
      <c r="C2379" s="15">
        <v>1</v>
      </c>
      <c r="D2379">
        <v>1.483176690584527E-3</v>
      </c>
      <c r="E2379">
        <v>1.3790606772272703E-2</v>
      </c>
      <c r="F2379">
        <v>5.6125805937223765E-2</v>
      </c>
      <c r="G2379">
        <v>7.8519568689205618E-4</v>
      </c>
      <c r="H2379">
        <v>6.7899987026337613E-3</v>
      </c>
      <c r="I2379">
        <v>1.9049340871156806E-4</v>
      </c>
      <c r="J2379">
        <v>1.5695632204068569E-2</v>
      </c>
      <c r="K2379">
        <v>1.8679987579038823E-3</v>
      </c>
      <c r="L2379">
        <v>2.1329151885727542E-3</v>
      </c>
      <c r="M2379">
        <v>2.7692809562733924E-2</v>
      </c>
      <c r="N2379">
        <v>2.1388390452754358E-3</v>
      </c>
      <c r="O2379">
        <v>0.55960918979467233</v>
      </c>
      <c r="P2379">
        <v>6.6889727967739504E-5</v>
      </c>
      <c r="Q2379">
        <v>5.7302837892171814E-8</v>
      </c>
      <c r="R2379">
        <v>8.7692947382511585E-2</v>
      </c>
      <c r="S2379">
        <v>9.0522100507146888E-2</v>
      </c>
      <c r="T2379">
        <v>1.4032445609233648</v>
      </c>
      <c r="U2379">
        <v>1.1442942667308558E-2</v>
      </c>
      <c r="V2379">
        <v>1.4017635577082597E-2</v>
      </c>
    </row>
    <row r="2380" spans="1:22" x14ac:dyDescent="0.25">
      <c r="A2380" s="15" t="s">
        <v>205</v>
      </c>
      <c r="B2380" s="15">
        <v>2014</v>
      </c>
      <c r="C2380" s="15">
        <v>1</v>
      </c>
      <c r="D2380">
        <v>1.3372296267274088E-3</v>
      </c>
      <c r="E2380">
        <v>1.3790606772272703E-2</v>
      </c>
      <c r="F2380">
        <v>5.6270836355266814E-2</v>
      </c>
      <c r="G2380">
        <v>7.8519568689205618E-4</v>
      </c>
      <c r="H2380">
        <v>6.7899987026337613E-3</v>
      </c>
      <c r="I2380">
        <v>1.9049340871156806E-4</v>
      </c>
      <c r="J2380">
        <v>1.5435548199594539E-2</v>
      </c>
      <c r="K2380">
        <v>1.8679987579038823E-3</v>
      </c>
      <c r="L2380">
        <v>2.1329151885727542E-3</v>
      </c>
      <c r="M2380">
        <v>2.7428443985346079E-2</v>
      </c>
      <c r="N2380">
        <v>2.1388390452754358E-3</v>
      </c>
      <c r="O2380">
        <v>0.53526317988975947</v>
      </c>
      <c r="P2380">
        <v>6.6806501705255611E-5</v>
      </c>
      <c r="Q2380">
        <v>5.7244540804026596E-8</v>
      </c>
      <c r="R2380">
        <v>8.6866317583403838E-2</v>
      </c>
      <c r="S2380">
        <v>8.9531112032292359E-2</v>
      </c>
      <c r="T2380">
        <v>0.13080991022124314</v>
      </c>
      <c r="U2380">
        <v>1.1442942667308558E-2</v>
      </c>
      <c r="V2380">
        <v>1.2554164738661021E-2</v>
      </c>
    </row>
    <row r="2381" spans="1:22" x14ac:dyDescent="0.25">
      <c r="A2381" s="15" t="s">
        <v>205</v>
      </c>
      <c r="B2381" s="15">
        <v>2013</v>
      </c>
      <c r="C2381" s="15">
        <v>1</v>
      </c>
      <c r="D2381">
        <v>1.3851344435618438E-3</v>
      </c>
      <c r="E2381">
        <v>1.3790606772272703E-2</v>
      </c>
      <c r="F2381">
        <v>5.6270836355266814E-2</v>
      </c>
      <c r="G2381">
        <v>7.8519568689205618E-4</v>
      </c>
      <c r="H2381">
        <v>6.7899987026337613E-3</v>
      </c>
      <c r="I2381">
        <v>1.9049340871156806E-4</v>
      </c>
      <c r="J2381">
        <v>1.5170605162164197E-2</v>
      </c>
      <c r="K2381">
        <v>1.8679987579038823E-3</v>
      </c>
      <c r="L2381">
        <v>2.1329151885727542E-3</v>
      </c>
      <c r="M2381">
        <v>2.7162614445559546E-2</v>
      </c>
      <c r="N2381">
        <v>2.1388390452754358E-3</v>
      </c>
      <c r="O2381">
        <v>0.53526317988975947</v>
      </c>
      <c r="P2381">
        <v>6.3310817056257533E-5</v>
      </c>
      <c r="Q2381">
        <v>5.718616348235787E-8</v>
      </c>
      <c r="R2381">
        <v>8.5999775886063209E-2</v>
      </c>
      <c r="S2381">
        <v>8.849614457764092E-2</v>
      </c>
      <c r="T2381">
        <v>0.13080991022124314</v>
      </c>
      <c r="U2381">
        <v>1.1442942667308558E-2</v>
      </c>
      <c r="V2381">
        <v>1.2352591751886048E-2</v>
      </c>
    </row>
    <row r="2382" spans="1:22" x14ac:dyDescent="0.25">
      <c r="A2382" s="15" t="s">
        <v>205</v>
      </c>
      <c r="B2382" s="15">
        <v>2012</v>
      </c>
      <c r="C2382" s="15">
        <v>1</v>
      </c>
      <c r="D2382">
        <v>1.1102523994386865E-3</v>
      </c>
      <c r="E2382">
        <v>1.3790606772272703E-2</v>
      </c>
      <c r="F2382">
        <v>5.6270836355266814E-2</v>
      </c>
      <c r="G2382">
        <v>7.8519568689205618E-4</v>
      </c>
      <c r="H2382">
        <v>6.7899987026337613E-3</v>
      </c>
      <c r="I2382">
        <v>1.9049340871156806E-4</v>
      </c>
      <c r="J2382">
        <v>1.4955421465581169E-2</v>
      </c>
      <c r="K2382">
        <v>1.8679987579038823E-3</v>
      </c>
      <c r="L2382">
        <v>2.1329151885727542E-3</v>
      </c>
      <c r="M2382">
        <v>2.6895320122753495E-2</v>
      </c>
      <c r="N2382">
        <v>2.1388390452754358E-3</v>
      </c>
      <c r="O2382">
        <v>0.53526317988975947</v>
      </c>
      <c r="P2382">
        <v>6.2848481545773124E-5</v>
      </c>
      <c r="Q2382">
        <v>5.7127705531320622E-8</v>
      </c>
      <c r="R2382">
        <v>8.5920811704378527E-2</v>
      </c>
      <c r="S2382">
        <v>8.7418980760943357E-2</v>
      </c>
      <c r="T2382">
        <v>0.13080991022124314</v>
      </c>
      <c r="U2382">
        <v>1.1442942667308558E-2</v>
      </c>
      <c r="V2382">
        <v>1.0264002352012299E-2</v>
      </c>
    </row>
    <row r="2383" spans="1:22" x14ac:dyDescent="0.25">
      <c r="A2383" s="15" t="s">
        <v>205</v>
      </c>
      <c r="B2383" s="15">
        <v>2011</v>
      </c>
      <c r="C2383" s="15">
        <v>1</v>
      </c>
      <c r="D2383">
        <v>1.2134565139625441E-3</v>
      </c>
      <c r="E2383">
        <v>1.3790606772272703E-2</v>
      </c>
      <c r="F2383">
        <v>5.6270836355266814E-2</v>
      </c>
      <c r="G2383">
        <v>7.8519568689205618E-4</v>
      </c>
      <c r="H2383">
        <v>6.7899987026337613E-3</v>
      </c>
      <c r="I2383">
        <v>1.9049340871156806E-4</v>
      </c>
      <c r="J2383">
        <v>1.4682742677995164E-2</v>
      </c>
      <c r="K2383">
        <v>1.8679987579038823E-3</v>
      </c>
      <c r="L2383">
        <v>2.1329151885727542E-3</v>
      </c>
      <c r="M2383">
        <v>2.6626560757015503E-2</v>
      </c>
      <c r="N2383">
        <v>2.1388390452754358E-3</v>
      </c>
      <c r="O2383">
        <v>0.53526317988975947</v>
      </c>
      <c r="P2383">
        <v>6.2848481545773124E-5</v>
      </c>
      <c r="Q2383">
        <v>5.7069166551698068E-8</v>
      </c>
      <c r="R2383">
        <v>8.5016153810261619E-2</v>
      </c>
      <c r="S2383">
        <v>8.7418980760943357E-2</v>
      </c>
      <c r="T2383">
        <v>0.13080991022124314</v>
      </c>
      <c r="U2383">
        <v>1.1442942667308558E-2</v>
      </c>
      <c r="V2383">
        <v>1.0264002352012299E-2</v>
      </c>
    </row>
    <row r="2384" spans="1:22" x14ac:dyDescent="0.25">
      <c r="A2384" s="15" t="s">
        <v>205</v>
      </c>
      <c r="B2384" s="15">
        <v>2010</v>
      </c>
      <c r="C2384" s="15">
        <v>1</v>
      </c>
      <c r="D2384">
        <v>1.1102523994386865E-3</v>
      </c>
      <c r="E2384">
        <v>1.3790606772272703E-2</v>
      </c>
      <c r="F2384">
        <v>5.6270836355266814E-2</v>
      </c>
      <c r="G2384">
        <v>7.8519568689205618E-4</v>
      </c>
      <c r="H2384">
        <v>6.7899987026337613E-3</v>
      </c>
      <c r="I2384">
        <v>1.0665005597088888E-3</v>
      </c>
      <c r="J2384">
        <v>1.4461891071628307E-2</v>
      </c>
      <c r="K2384">
        <v>1.8679987579038823E-3</v>
      </c>
      <c r="L2384">
        <v>2.1329151885727542E-3</v>
      </c>
      <c r="M2384">
        <v>2.6356336679572392E-2</v>
      </c>
      <c r="N2384">
        <v>2.1388390452754358E-3</v>
      </c>
      <c r="O2384">
        <v>0.53526317988975947</v>
      </c>
      <c r="P2384">
        <v>6.2848481545773124E-5</v>
      </c>
      <c r="Q2384">
        <v>5.7010546140862414E-8</v>
      </c>
      <c r="R2384">
        <v>8.4074346372906256E-2</v>
      </c>
      <c r="S2384">
        <v>8.6301459960647364E-2</v>
      </c>
      <c r="T2384">
        <v>0.13080991022124314</v>
      </c>
      <c r="U2384">
        <v>1.1442942667308558E-2</v>
      </c>
      <c r="V2384">
        <v>9.0605401894286609E-3</v>
      </c>
    </row>
    <row r="2385" spans="1:22" x14ac:dyDescent="0.25">
      <c r="A2385" s="15" t="s">
        <v>205</v>
      </c>
      <c r="B2385" s="15">
        <v>2009</v>
      </c>
      <c r="C2385" s="15">
        <v>1</v>
      </c>
      <c r="D2385">
        <v>1.1246907703937549E-3</v>
      </c>
      <c r="E2385">
        <v>1.3790606772272703E-2</v>
      </c>
      <c r="F2385">
        <v>5.6270836355266814E-2</v>
      </c>
      <c r="G2385">
        <v>7.8519568689205618E-4</v>
      </c>
      <c r="H2385">
        <v>6.7899987026337613E-3</v>
      </c>
      <c r="I2385">
        <v>9.2855050093058292E-4</v>
      </c>
      <c r="J2385">
        <v>1.4182777870451808E-2</v>
      </c>
      <c r="K2385">
        <v>1.8679987579038823E-3</v>
      </c>
      <c r="L2385">
        <v>2.1329151885727542E-3</v>
      </c>
      <c r="M2385">
        <v>2.6084648844578714E-2</v>
      </c>
      <c r="N2385">
        <v>2.1388390452754358E-3</v>
      </c>
      <c r="O2385">
        <v>0.53526317988975947</v>
      </c>
      <c r="P2385">
        <v>6.2848481545773124E-5</v>
      </c>
      <c r="Q2385">
        <v>5.6951843892735132E-8</v>
      </c>
      <c r="R2385">
        <v>8.3096763025422696E-2</v>
      </c>
      <c r="S2385">
        <v>8.5145473098105162E-2</v>
      </c>
      <c r="T2385">
        <v>0.13080991022124314</v>
      </c>
      <c r="U2385">
        <v>1.1442942667308558E-2</v>
      </c>
      <c r="V2385">
        <v>8.734828362754991E-3</v>
      </c>
    </row>
    <row r="2386" spans="1:22" x14ac:dyDescent="0.25">
      <c r="A2386" s="15" t="s">
        <v>205</v>
      </c>
      <c r="B2386" s="15">
        <v>2008</v>
      </c>
      <c r="C2386" s="15">
        <v>1</v>
      </c>
      <c r="D2386">
        <v>1.1102523994386865E-3</v>
      </c>
      <c r="E2386">
        <v>1.3790606772272703E-2</v>
      </c>
      <c r="F2386">
        <v>5.6270836355266814E-2</v>
      </c>
      <c r="G2386">
        <v>7.8519568689205618E-4</v>
      </c>
      <c r="H2386">
        <v>6.7899987026337613E-3</v>
      </c>
      <c r="I2386">
        <v>1.9049340871156806E-4</v>
      </c>
      <c r="J2386">
        <v>1.3957297855242671E-2</v>
      </c>
      <c r="K2386">
        <v>1.8679987579038823E-3</v>
      </c>
      <c r="L2386">
        <v>2.1329151885727542E-3</v>
      </c>
      <c r="M2386">
        <v>2.5811498862318868E-2</v>
      </c>
      <c r="N2386">
        <v>2.1388390452754358E-3</v>
      </c>
      <c r="O2386">
        <v>0.50143421541401134</v>
      </c>
      <c r="P2386">
        <v>6.2848481545773124E-5</v>
      </c>
      <c r="Q2386">
        <v>5.6893059397746642E-8</v>
      </c>
      <c r="R2386">
        <v>8.2084805423636761E-2</v>
      </c>
      <c r="S2386">
        <v>8.395295732634056E-2</v>
      </c>
      <c r="T2386">
        <v>0.13080991022124314</v>
      </c>
      <c r="U2386">
        <v>1.1442942667308558E-2</v>
      </c>
      <c r="V2386">
        <v>8.2613478535200572E-3</v>
      </c>
    </row>
    <row r="2387" spans="1:22" x14ac:dyDescent="0.25">
      <c r="A2387" s="15" t="s">
        <v>205</v>
      </c>
      <c r="B2387" s="15">
        <v>2007</v>
      </c>
      <c r="C2387" s="15">
        <v>1</v>
      </c>
      <c r="D2387">
        <v>1.879296078313022E-3</v>
      </c>
      <c r="E2387">
        <v>1.3790606772272703E-2</v>
      </c>
      <c r="F2387">
        <v>5.6270836355266814E-2</v>
      </c>
      <c r="G2387">
        <v>7.8519568689205618E-4</v>
      </c>
      <c r="H2387">
        <v>6.7899987026337613E-3</v>
      </c>
      <c r="I2387">
        <v>1.9049340871156806E-4</v>
      </c>
      <c r="J2387">
        <v>4.3964905681114982E-3</v>
      </c>
      <c r="K2387">
        <v>1.8679987579038823E-3</v>
      </c>
      <c r="L2387">
        <v>2.1329151885727542E-3</v>
      </c>
      <c r="M2387">
        <v>2.5536889033879268E-2</v>
      </c>
      <c r="N2387">
        <v>2.1388390452754358E-3</v>
      </c>
      <c r="O2387">
        <v>0.50143421541401134</v>
      </c>
      <c r="P2387">
        <v>6.2848481545773124E-5</v>
      </c>
      <c r="Q2387">
        <v>5.6834192242795443E-8</v>
      </c>
      <c r="R2387">
        <v>8.1039899794070183E-2</v>
      </c>
      <c r="S2387">
        <v>8.2725890646167671E-2</v>
      </c>
      <c r="T2387">
        <v>0.13080991022124314</v>
      </c>
      <c r="U2387">
        <v>1.1442942667308558E-2</v>
      </c>
      <c r="V2387">
        <v>7.6580644876583339E-3</v>
      </c>
    </row>
    <row r="2388" spans="1:22" x14ac:dyDescent="0.25">
      <c r="A2388" s="15" t="s">
        <v>205</v>
      </c>
      <c r="B2388" s="15">
        <v>2006</v>
      </c>
      <c r="C2388" s="15">
        <v>1</v>
      </c>
      <c r="D2388">
        <v>1.0959179835081483E-3</v>
      </c>
      <c r="E2388">
        <v>1.3790606772272703E-2</v>
      </c>
      <c r="F2388">
        <v>5.6270836355266814E-2</v>
      </c>
      <c r="G2388">
        <v>7.8519568689205618E-4</v>
      </c>
      <c r="H2388">
        <v>6.7899987026337613E-3</v>
      </c>
      <c r="I2388">
        <v>9.1863136227566503E-4</v>
      </c>
      <c r="J2388">
        <v>4.2122467658608498E-3</v>
      </c>
      <c r="K2388">
        <v>1.8679987579038823E-3</v>
      </c>
      <c r="L2388">
        <v>2.1329151885727542E-3</v>
      </c>
      <c r="M2388">
        <v>2.526082238735031E-2</v>
      </c>
      <c r="N2388">
        <v>2.1388390452754358E-3</v>
      </c>
      <c r="O2388">
        <v>0.50143421541401134</v>
      </c>
      <c r="P2388">
        <v>6.2848481545773124E-5</v>
      </c>
      <c r="Q2388">
        <v>5.6775242011206592E-8</v>
      </c>
      <c r="R2388">
        <v>7.9963493557838855E-2</v>
      </c>
      <c r="S2388">
        <v>8.1466286470493587E-2</v>
      </c>
      <c r="T2388">
        <v>0.13080991022124314</v>
      </c>
      <c r="U2388">
        <v>1.1442942667308558E-2</v>
      </c>
      <c r="V2388">
        <v>7.6580644876583339E-3</v>
      </c>
    </row>
    <row r="2389" spans="1:22" x14ac:dyDescent="0.25">
      <c r="A2389" s="15" t="s">
        <v>205</v>
      </c>
      <c r="B2389" s="15">
        <v>2005</v>
      </c>
      <c r="C2389" s="15">
        <v>1</v>
      </c>
      <c r="D2389">
        <v>1.1392322896534555E-3</v>
      </c>
      <c r="E2389">
        <v>1.3790606772272703E-2</v>
      </c>
      <c r="F2389">
        <v>5.6270836355266814E-2</v>
      </c>
      <c r="G2389">
        <v>7.8519568689205618E-4</v>
      </c>
      <c r="H2389">
        <v>6.7899987026337613E-3</v>
      </c>
      <c r="I2389">
        <v>9.0686271588898571E-4</v>
      </c>
      <c r="J2389">
        <v>1.321361645116728E-2</v>
      </c>
      <c r="K2389">
        <v>1.8679987579038823E-3</v>
      </c>
      <c r="L2389">
        <v>2.1329151885727542E-3</v>
      </c>
      <c r="M2389">
        <v>2.4983302715618855E-2</v>
      </c>
      <c r="N2389">
        <v>2.1388390452754358E-3</v>
      </c>
      <c r="O2389">
        <v>0.50143421541401134</v>
      </c>
      <c r="P2389">
        <v>6.2848481545773124E-5</v>
      </c>
      <c r="Q2389">
        <v>5.6716208282689619E-8</v>
      </c>
      <c r="R2389">
        <v>7.8857052040027367E-2</v>
      </c>
      <c r="S2389">
        <v>8.017618815757524E-2</v>
      </c>
      <c r="T2389">
        <v>0.13080991022124314</v>
      </c>
      <c r="U2389">
        <v>1.1442942667308558E-2</v>
      </c>
      <c r="V2389">
        <v>7.8058961716241451E-3</v>
      </c>
    </row>
    <row r="2390" spans="1:22" x14ac:dyDescent="0.25">
      <c r="A2390" s="15" t="s">
        <v>205</v>
      </c>
      <c r="B2390" s="15">
        <v>2004</v>
      </c>
      <c r="C2390" s="15">
        <v>1</v>
      </c>
      <c r="D2390">
        <v>1.0396348398170612E-3</v>
      </c>
      <c r="E2390">
        <v>1.3790606772272703E-2</v>
      </c>
      <c r="F2390">
        <v>5.6270836355266814E-2</v>
      </c>
      <c r="G2390">
        <v>7.8519568689205618E-4</v>
      </c>
      <c r="H2390">
        <v>6.7899987026337613E-3</v>
      </c>
      <c r="I2390">
        <v>1.9049340871156806E-4</v>
      </c>
      <c r="J2390">
        <v>1.2982191766711615E-2</v>
      </c>
      <c r="K2390">
        <v>1.8679987579038823E-3</v>
      </c>
      <c r="L2390">
        <v>2.1329151885727542E-3</v>
      </c>
      <c r="M2390">
        <v>2.4704334615813988E-2</v>
      </c>
      <c r="N2390">
        <v>2.1388390452754358E-3</v>
      </c>
      <c r="O2390">
        <v>0.50143421541401134</v>
      </c>
      <c r="P2390">
        <v>6.2848481545773124E-5</v>
      </c>
      <c r="Q2390">
        <v>5.6657090633295828E-8</v>
      </c>
      <c r="R2390">
        <v>7.7722055273158092E-2</v>
      </c>
      <c r="S2390">
        <v>7.8857663533837094E-2</v>
      </c>
      <c r="T2390">
        <v>0.13080991022124314</v>
      </c>
      <c r="U2390">
        <v>1.1442942667308558E-2</v>
      </c>
      <c r="V2390">
        <v>7.2264441575499846E-3</v>
      </c>
    </row>
    <row r="2391" spans="1:22" x14ac:dyDescent="0.25">
      <c r="A2391" s="15" t="s">
        <v>205</v>
      </c>
      <c r="B2391" s="15">
        <v>2003</v>
      </c>
      <c r="C2391" s="15">
        <v>1</v>
      </c>
      <c r="D2391">
        <v>9.9854861664172242E-4</v>
      </c>
      <c r="E2391">
        <v>1.3790606772272703E-2</v>
      </c>
      <c r="F2391">
        <v>5.6270836355266814E-2</v>
      </c>
      <c r="G2391">
        <v>7.8519568689205618E-4</v>
      </c>
      <c r="H2391">
        <v>6.7899987026337613E-3</v>
      </c>
      <c r="I2391">
        <v>1.9049340871156806E-4</v>
      </c>
      <c r="J2391">
        <v>1.274988915121277E-2</v>
      </c>
      <c r="K2391">
        <v>1.8679987579038823E-3</v>
      </c>
      <c r="L2391">
        <v>2.1329151885727542E-3</v>
      </c>
      <c r="M2391">
        <v>2.4423923530471115E-2</v>
      </c>
      <c r="N2391">
        <v>2.1388390452754358E-3</v>
      </c>
      <c r="O2391">
        <v>0.50143421541401134</v>
      </c>
      <c r="P2391">
        <v>6.2848481545773124E-5</v>
      </c>
      <c r="Q2391">
        <v>5.6597888635375023E-8</v>
      </c>
      <c r="R2391">
        <v>7.6559994902438352E-2</v>
      </c>
      <c r="S2391">
        <v>7.7512799426593601E-2</v>
      </c>
      <c r="T2391">
        <v>0.13080991022124314</v>
      </c>
      <c r="U2391">
        <v>1.1442942667308558E-2</v>
      </c>
      <c r="V2391">
        <v>7.086505959957125E-3</v>
      </c>
    </row>
    <row r="2392" spans="1:22" x14ac:dyDescent="0.25">
      <c r="A2392" s="15" t="s">
        <v>205</v>
      </c>
      <c r="B2392" s="15">
        <v>2002</v>
      </c>
      <c r="C2392" s="15">
        <v>1</v>
      </c>
      <c r="D2392">
        <v>9.4529816449208371E-4</v>
      </c>
      <c r="E2392">
        <v>1.3790606772272703E-2</v>
      </c>
      <c r="F2392">
        <v>5.6270836355266814E-2</v>
      </c>
      <c r="G2392">
        <v>7.8519568689205618E-4</v>
      </c>
      <c r="H2392">
        <v>6.7899987026337613E-3</v>
      </c>
      <c r="I2392">
        <v>1.9049340871156806E-4</v>
      </c>
      <c r="J2392">
        <v>1.2516902327797352E-2</v>
      </c>
      <c r="K2392">
        <v>1.8679987579038823E-3</v>
      </c>
      <c r="L2392">
        <v>2.1329151885727542E-3</v>
      </c>
      <c r="M2392">
        <v>2.4142075790480791E-2</v>
      </c>
      <c r="N2392">
        <v>2.1388390452754358E-3</v>
      </c>
      <c r="O2392">
        <v>0.50143421541401134</v>
      </c>
      <c r="P2392">
        <v>6.2848481545773124E-5</v>
      </c>
      <c r="Q2392">
        <v>5.653860185753144E-8</v>
      </c>
      <c r="R2392">
        <v>7.5372371199547747E-2</v>
      </c>
      <c r="S2392">
        <v>7.6143696226662214E-2</v>
      </c>
      <c r="T2392">
        <v>0.13080991022124314</v>
      </c>
      <c r="U2392">
        <v>1.1442942667308558E-2</v>
      </c>
      <c r="V2392">
        <v>2.116978289379888E-2</v>
      </c>
    </row>
    <row r="2393" spans="1:22" x14ac:dyDescent="0.25">
      <c r="A2393" s="15" t="s">
        <v>205</v>
      </c>
      <c r="B2393" s="15">
        <v>2001</v>
      </c>
      <c r="C2393" s="15">
        <v>1</v>
      </c>
      <c r="D2393">
        <v>8.9382462853244916E-4</v>
      </c>
      <c r="E2393">
        <v>1.3790606772272703E-2</v>
      </c>
      <c r="F2393">
        <v>5.6270836355266814E-2</v>
      </c>
      <c r="G2393">
        <v>7.8519568689205618E-4</v>
      </c>
      <c r="H2393">
        <v>6.7899987026337613E-3</v>
      </c>
      <c r="I2393">
        <v>1.9049340871156806E-4</v>
      </c>
      <c r="J2393">
        <v>1.2283422303016609E-2</v>
      </c>
      <c r="K2393">
        <v>1.8679987579038823E-3</v>
      </c>
      <c r="L2393">
        <v>2.1329151885727542E-3</v>
      </c>
      <c r="M2393">
        <v>2.3858798659890487E-2</v>
      </c>
      <c r="N2393">
        <v>2.1388390452754358E-3</v>
      </c>
      <c r="O2393">
        <v>0.53526317988975947</v>
      </c>
      <c r="P2393">
        <v>6.2848481545773124E-5</v>
      </c>
      <c r="Q2393">
        <v>5.647922986457927E-8</v>
      </c>
      <c r="R2393">
        <v>7.4160690190817488E-2</v>
      </c>
      <c r="S2393">
        <v>7.4752462500401656E-2</v>
      </c>
      <c r="T2393">
        <v>0.13080991022124314</v>
      </c>
      <c r="U2393">
        <v>1.1442942667308558E-2</v>
      </c>
      <c r="V2393">
        <v>1.8653246811484229E-2</v>
      </c>
    </row>
    <row r="2394" spans="1:22" x14ac:dyDescent="0.25">
      <c r="A2394" s="15" t="s">
        <v>205</v>
      </c>
      <c r="B2394" s="15">
        <v>2000</v>
      </c>
      <c r="C2394" s="15">
        <v>1</v>
      </c>
      <c r="D2394">
        <v>8.5639920359864455E-4</v>
      </c>
      <c r="E2394">
        <v>1.3790606772272703E-2</v>
      </c>
      <c r="F2394">
        <v>5.6270836355266814E-2</v>
      </c>
      <c r="G2394">
        <v>7.8519568689205618E-4</v>
      </c>
      <c r="H2394">
        <v>6.7899987026337613E-3</v>
      </c>
      <c r="I2394">
        <v>1.9049340871156806E-4</v>
      </c>
      <c r="J2394">
        <v>1.2049637123837512E-2</v>
      </c>
      <c r="K2394">
        <v>1.8679987579038823E-3</v>
      </c>
      <c r="L2394">
        <v>2.1329151885727542E-3</v>
      </c>
      <c r="M2394">
        <v>2.3574100382629921E-2</v>
      </c>
      <c r="N2394">
        <v>2.1388390452754358E-3</v>
      </c>
      <c r="O2394">
        <v>0.53526317988975947</v>
      </c>
      <c r="P2394">
        <v>6.2848481545773124E-5</v>
      </c>
      <c r="Q2394">
        <v>5.6419772217497347E-8</v>
      </c>
      <c r="R2394">
        <v>7.2926460904769674E-2</v>
      </c>
      <c r="S2394">
        <v>7.1912046781579433E-2</v>
      </c>
      <c r="T2394">
        <v>0.13080991022124314</v>
      </c>
      <c r="U2394">
        <v>1.1442942667308558E-2</v>
      </c>
      <c r="V2394">
        <v>1.4017635577082597E-2</v>
      </c>
    </row>
    <row r="2395" spans="1:22" x14ac:dyDescent="0.25">
      <c r="A2395" s="15" t="s">
        <v>206</v>
      </c>
      <c r="B2395" s="15">
        <v>2015</v>
      </c>
      <c r="C2395" s="15">
        <v>1</v>
      </c>
      <c r="D2395">
        <v>1.2285980885784137E-3</v>
      </c>
      <c r="E2395">
        <v>1.3790606772272703E-2</v>
      </c>
      <c r="F2395">
        <v>5.6125805937223765E-2</v>
      </c>
      <c r="G2395">
        <v>7.8519568689205618E-4</v>
      </c>
      <c r="H2395">
        <v>1.8874961770444662E-2</v>
      </c>
      <c r="I2395">
        <v>9.3507306669379049E-4</v>
      </c>
      <c r="J2395">
        <v>1.5877401458291581E-2</v>
      </c>
      <c r="K2395">
        <v>6.3461056807903636E-3</v>
      </c>
      <c r="L2395">
        <v>2.0408351004887477E-2</v>
      </c>
      <c r="M2395">
        <v>2.3287990231231511E-2</v>
      </c>
      <c r="N2395">
        <v>2.0467093285616803E-2</v>
      </c>
      <c r="O2395">
        <v>9.5540883770843063E-2</v>
      </c>
      <c r="P2395">
        <v>7.4856948286235943E-5</v>
      </c>
      <c r="Q2395">
        <v>6.5052975815531655E-8</v>
      </c>
      <c r="R2395">
        <v>9.1441366153209636E-2</v>
      </c>
      <c r="S2395">
        <v>9.8081877636356632E-2</v>
      </c>
      <c r="T2395">
        <v>0.13080991022124314</v>
      </c>
      <c r="U2395">
        <v>0.10097834881857456</v>
      </c>
      <c r="V2395">
        <v>3.3637444024244727E-2</v>
      </c>
    </row>
    <row r="2396" spans="1:22" x14ac:dyDescent="0.25">
      <c r="A2396" s="15" t="s">
        <v>206</v>
      </c>
      <c r="B2396" s="15">
        <v>2014</v>
      </c>
      <c r="C2396" s="15">
        <v>1</v>
      </c>
      <c r="D2396">
        <v>9.5844522645135608E-4</v>
      </c>
      <c r="E2396">
        <v>1.3790606772272703E-2</v>
      </c>
      <c r="F2396">
        <v>7.3529196734646238E-2</v>
      </c>
      <c r="G2396">
        <v>2.676528747845425E-4</v>
      </c>
      <c r="H2396">
        <v>6.7899987026337613E-3</v>
      </c>
      <c r="I2396">
        <v>1.008264107234537E-3</v>
      </c>
      <c r="J2396">
        <v>5.4394684566378146E-3</v>
      </c>
      <c r="K2396">
        <v>6.3461056807903636E-3</v>
      </c>
      <c r="L2396">
        <v>2.1897486549222783E-2</v>
      </c>
      <c r="M2396">
        <v>7.3067797924815839E-2</v>
      </c>
      <c r="N2396">
        <v>2.1954962630721168E-2</v>
      </c>
      <c r="O2396">
        <v>9.5540883770843063E-2</v>
      </c>
      <c r="P2396">
        <v>6.9236784734847903E-5</v>
      </c>
      <c r="Q2396">
        <v>2.9409774273045193E-9</v>
      </c>
      <c r="R2396">
        <v>9.227602919405882E-2</v>
      </c>
      <c r="S2396">
        <v>9.4759570864639986E-2</v>
      </c>
      <c r="T2396">
        <v>1.6223837868022981</v>
      </c>
      <c r="U2396">
        <v>0.10097834881857456</v>
      </c>
      <c r="V2396">
        <v>3.1504927601976214E-2</v>
      </c>
    </row>
    <row r="2397" spans="1:22" x14ac:dyDescent="0.25">
      <c r="A2397" s="15" t="s">
        <v>206</v>
      </c>
      <c r="B2397" s="15">
        <v>2013</v>
      </c>
      <c r="C2397" s="15">
        <v>1</v>
      </c>
      <c r="D2397">
        <v>6.7406378277175814E-4</v>
      </c>
      <c r="E2397">
        <v>1.3790606772272703E-2</v>
      </c>
      <c r="F2397">
        <v>7.40722889629363E-2</v>
      </c>
      <c r="G2397">
        <v>2.0877153358567143E-4</v>
      </c>
      <c r="H2397">
        <v>6.7899987026337613E-3</v>
      </c>
      <c r="I2397">
        <v>9.4789190998534226E-4</v>
      </c>
      <c r="J2397">
        <v>1.6658682115850192E-2</v>
      </c>
      <c r="K2397">
        <v>5.6814274832136004E-3</v>
      </c>
      <c r="L2397">
        <v>1.8727548577989309E-2</v>
      </c>
      <c r="M2397">
        <v>7.3452281535346595E-2</v>
      </c>
      <c r="N2397">
        <v>1.8785490242748625E-2</v>
      </c>
      <c r="O2397">
        <v>9.5540883770843063E-2</v>
      </c>
      <c r="P2397">
        <v>6.5649173030329113E-5</v>
      </c>
      <c r="Q2397">
        <v>2.8316892948234081E-9</v>
      </c>
      <c r="R2397">
        <v>9.1881138226241929E-2</v>
      </c>
      <c r="S2397">
        <v>8.9531112032292359E-2</v>
      </c>
      <c r="T2397">
        <v>1.631684465321054</v>
      </c>
      <c r="U2397">
        <v>0.10298809730676665</v>
      </c>
      <c r="V2397">
        <v>4.157878982075771E-2</v>
      </c>
    </row>
    <row r="2398" spans="1:22" x14ac:dyDescent="0.25">
      <c r="A2398" s="15" t="s">
        <v>206</v>
      </c>
      <c r="B2398" s="15">
        <v>2012</v>
      </c>
      <c r="C2398" s="15">
        <v>1</v>
      </c>
      <c r="D2398">
        <v>2.130234470626565E-3</v>
      </c>
      <c r="E2398">
        <v>1.3790606772272703E-2</v>
      </c>
      <c r="F2398">
        <v>7.3529196734646238E-2</v>
      </c>
      <c r="G2398">
        <v>1.2032739501401361E-4</v>
      </c>
      <c r="H2398">
        <v>1.7261630113536628E-2</v>
      </c>
      <c r="I2398">
        <v>9.5884966754795171E-4</v>
      </c>
      <c r="J2398">
        <v>1.7024079585571172E-2</v>
      </c>
      <c r="K2398">
        <v>5.0543633862717976E-3</v>
      </c>
      <c r="L2398">
        <v>1.1370163333043528E-2</v>
      </c>
      <c r="M2398">
        <v>7.3003568596828369E-2</v>
      </c>
      <c r="N2398">
        <v>1.1410822906786655E-2</v>
      </c>
      <c r="O2398">
        <v>9.5540883770843063E-2</v>
      </c>
      <c r="P2398">
        <v>5.9081466861719781E-5</v>
      </c>
      <c r="Q2398">
        <v>6.6280357162930023E-8</v>
      </c>
      <c r="R2398">
        <v>8.9829361213358438E-2</v>
      </c>
      <c r="S2398">
        <v>8.017618815757524E-2</v>
      </c>
      <c r="T2398">
        <v>1.6451449685643535</v>
      </c>
      <c r="U2398">
        <v>0.10298809730676665</v>
      </c>
      <c r="V2398">
        <v>2.4290823652276802E-2</v>
      </c>
    </row>
    <row r="2399" spans="1:22" x14ac:dyDescent="0.25">
      <c r="A2399" s="15" t="s">
        <v>206</v>
      </c>
      <c r="B2399" s="15">
        <v>2011</v>
      </c>
      <c r="C2399" s="15">
        <v>1</v>
      </c>
      <c r="D2399">
        <v>3.2845659550650525E-4</v>
      </c>
      <c r="E2399">
        <v>1.3790606772272703E-2</v>
      </c>
      <c r="F2399">
        <v>7.3529196734646238E-2</v>
      </c>
      <c r="G2399">
        <v>9.4130217853634476E-4</v>
      </c>
      <c r="H2399">
        <v>1.8945248509578991E-2</v>
      </c>
      <c r="I2399">
        <v>1.0412453386545854E-3</v>
      </c>
      <c r="J2399">
        <v>1.737060330792279E-2</v>
      </c>
      <c r="K2399">
        <v>4.4682172858977916E-3</v>
      </c>
      <c r="L2399">
        <v>1.5052376662252917E-2</v>
      </c>
      <c r="M2399">
        <v>7.7861052100935663E-2</v>
      </c>
      <c r="N2399">
        <v>1.5103720988538665E-2</v>
      </c>
      <c r="O2399">
        <v>9.5540883770843063E-2</v>
      </c>
      <c r="P2399">
        <v>7.0597611809653112E-5</v>
      </c>
      <c r="Q2399">
        <v>2.7323736410840936E-9</v>
      </c>
      <c r="R2399">
        <v>8.615365935650228E-2</v>
      </c>
      <c r="S2399">
        <v>7.0467075375202262E-2</v>
      </c>
      <c r="T2399">
        <v>1.6568178743608031</v>
      </c>
      <c r="U2399">
        <v>0.10298809730676665</v>
      </c>
      <c r="V2399">
        <v>2.3504325347163894E-2</v>
      </c>
    </row>
    <row r="2400" spans="1:22" x14ac:dyDescent="0.25">
      <c r="A2400" s="15" t="s">
        <v>206</v>
      </c>
      <c r="B2400" s="15">
        <v>2010</v>
      </c>
      <c r="C2400" s="15">
        <v>1</v>
      </c>
      <c r="D2400">
        <v>2.4613891538282051E-4</v>
      </c>
      <c r="E2400">
        <v>1.3790606772272703E-2</v>
      </c>
      <c r="F2400">
        <v>7.4880955316982953E-2</v>
      </c>
      <c r="G2400">
        <v>1.5650030400194602E-4</v>
      </c>
      <c r="H2400">
        <v>1.8180510449932265E-2</v>
      </c>
      <c r="I2400">
        <v>1.9049340871156806E-4</v>
      </c>
      <c r="J2400">
        <v>1.7657174981949117E-2</v>
      </c>
      <c r="K2400">
        <v>3.4264658605612825E-3</v>
      </c>
      <c r="L2400">
        <v>1.7835681349784031E-2</v>
      </c>
      <c r="M2400">
        <v>8.0791952166459152E-2</v>
      </c>
      <c r="N2400">
        <v>1.7892531974073516E-2</v>
      </c>
      <c r="O2400">
        <v>9.5540883770843063E-2</v>
      </c>
      <c r="P2400">
        <v>6.0945662792848207E-5</v>
      </c>
      <c r="Q2400">
        <v>6.3495525917947114E-8</v>
      </c>
      <c r="R2400">
        <v>8.0102245261790272E-2</v>
      </c>
      <c r="S2400">
        <v>5.7087805191193296E-2</v>
      </c>
      <c r="T2400">
        <v>1.6643754554479218</v>
      </c>
      <c r="U2400">
        <v>0.10298809730676665</v>
      </c>
      <c r="V2400">
        <v>2.116978289379888E-2</v>
      </c>
    </row>
    <row r="2401" spans="1:22" x14ac:dyDescent="0.25">
      <c r="A2401" s="15" t="s">
        <v>206</v>
      </c>
      <c r="B2401" s="15">
        <v>2009</v>
      </c>
      <c r="C2401" s="15">
        <v>1</v>
      </c>
      <c r="D2401">
        <v>1.5979775946775281E-4</v>
      </c>
      <c r="E2401">
        <v>1.3790606772272703E-2</v>
      </c>
      <c r="F2401">
        <v>7.0491317532521164E-2</v>
      </c>
      <c r="G2401">
        <v>4.5139817322964855E-4</v>
      </c>
      <c r="H2401">
        <v>1.8762449850456411E-2</v>
      </c>
      <c r="I2401">
        <v>1.9049340871156806E-4</v>
      </c>
      <c r="J2401">
        <v>1.7964410603148732E-2</v>
      </c>
      <c r="K2401">
        <v>1.8679987579038823E-3</v>
      </c>
      <c r="L2401">
        <v>2.0408351004887477E-2</v>
      </c>
      <c r="M2401">
        <v>8.3733491221412437E-2</v>
      </c>
      <c r="N2401">
        <v>2.1239244940959641E-2</v>
      </c>
      <c r="O2401">
        <v>9.5540883770843063E-2</v>
      </c>
      <c r="P2401">
        <v>7.3997510738177963E-5</v>
      </c>
      <c r="Q2401">
        <v>6.6376309198779039E-8</v>
      </c>
      <c r="R2401">
        <v>7.1394469571215702E-2</v>
      </c>
      <c r="S2401">
        <v>4.3985825721672589E-2</v>
      </c>
      <c r="T2401">
        <v>1.6728286401030874</v>
      </c>
      <c r="U2401">
        <v>0.10298809730676665</v>
      </c>
      <c r="V2401">
        <v>1.7438293618765047E-2</v>
      </c>
    </row>
    <row r="2402" spans="1:22" x14ac:dyDescent="0.25">
      <c r="A2402" s="15" t="s">
        <v>206</v>
      </c>
      <c r="B2402" s="15">
        <v>2008</v>
      </c>
      <c r="C2402" s="15">
        <v>1</v>
      </c>
      <c r="D2402">
        <v>1.2859766562789505E-4</v>
      </c>
      <c r="E2402">
        <v>1.3790606772272703E-2</v>
      </c>
      <c r="F2402">
        <v>6.2052104801608651E-2</v>
      </c>
      <c r="G2402">
        <v>4.5521157014014252E-4</v>
      </c>
      <c r="H2402">
        <v>1.8945248509578991E-2</v>
      </c>
      <c r="I2402">
        <v>9.6955395631222229E-4</v>
      </c>
      <c r="J2402">
        <v>1.821449859675861E-2</v>
      </c>
      <c r="K2402">
        <v>1.8679987579038823E-3</v>
      </c>
      <c r="L2402">
        <v>2.1897486549222783E-2</v>
      </c>
      <c r="M2402">
        <v>0.10125406020384731</v>
      </c>
      <c r="N2402">
        <v>2.3187404215834994E-2</v>
      </c>
      <c r="O2402">
        <v>9.5540883770843063E-2</v>
      </c>
      <c r="P2402">
        <v>7.4737445903441801E-5</v>
      </c>
      <c r="Q2402">
        <v>2.6395089468493913E-9</v>
      </c>
      <c r="R2402">
        <v>6.1490193941801545E-2</v>
      </c>
      <c r="S2402">
        <v>7.5514622150455429E-2</v>
      </c>
      <c r="T2402">
        <v>1.6794002399691113</v>
      </c>
      <c r="U2402">
        <v>0.10201626339495391</v>
      </c>
      <c r="V2402">
        <v>1.4672021460170213E-2</v>
      </c>
    </row>
    <row r="2403" spans="1:22" x14ac:dyDescent="0.25">
      <c r="A2403" s="15" t="s">
        <v>206</v>
      </c>
      <c r="B2403" s="15">
        <v>2007</v>
      </c>
      <c r="C2403" s="15">
        <v>1</v>
      </c>
      <c r="D2403">
        <v>1.2859766562789505E-4</v>
      </c>
      <c r="E2403">
        <v>1.3790606772272703E-2</v>
      </c>
      <c r="F2403">
        <v>5.7836995508959446E-2</v>
      </c>
      <c r="G2403">
        <v>4.179463255160954E-4</v>
      </c>
      <c r="H2403">
        <v>1.8251358342811538E-2</v>
      </c>
      <c r="I2403">
        <v>9.5729952710723004E-4</v>
      </c>
      <c r="J2403">
        <v>1.8446210851597672E-2</v>
      </c>
      <c r="K2403">
        <v>1.8679987579038823E-3</v>
      </c>
      <c r="L2403">
        <v>2.3133427928198048E-2</v>
      </c>
      <c r="M2403">
        <v>0.10684314919260109</v>
      </c>
      <c r="N2403">
        <v>2.4443405462312363E-2</v>
      </c>
      <c r="O2403">
        <v>9.5540883770843063E-2</v>
      </c>
      <c r="P2403">
        <v>7.2183050612755967E-5</v>
      </c>
      <c r="Q2403">
        <v>2.5328794295695226E-9</v>
      </c>
      <c r="R2403">
        <v>5.116091562267263E-2</v>
      </c>
      <c r="S2403">
        <v>2.1513974931751542E-2</v>
      </c>
      <c r="T2403">
        <v>1.6830803930443847</v>
      </c>
      <c r="U2403">
        <v>0.10201626339495391</v>
      </c>
      <c r="V2403">
        <v>1.2963006405366869E-2</v>
      </c>
    </row>
    <row r="2404" spans="1:22" x14ac:dyDescent="0.25">
      <c r="A2404" s="15" t="s">
        <v>206</v>
      </c>
      <c r="B2404" s="15">
        <v>2006</v>
      </c>
      <c r="C2404" s="15">
        <v>1</v>
      </c>
      <c r="D2404">
        <v>1.2859766562789505E-4</v>
      </c>
      <c r="E2404">
        <v>1.3790606772272703E-2</v>
      </c>
      <c r="F2404">
        <v>5.7546360022380165E-2</v>
      </c>
      <c r="G2404">
        <v>5.284293811454987E-4</v>
      </c>
      <c r="H2404">
        <v>1.8251358342811538E-2</v>
      </c>
      <c r="I2404">
        <v>1.0278402350769802E-3</v>
      </c>
      <c r="J2404">
        <v>1.865876164438314E-2</v>
      </c>
      <c r="K2404">
        <v>1.8679987579038823E-3</v>
      </c>
      <c r="L2404">
        <v>2.3133427928198048E-2</v>
      </c>
      <c r="M2404">
        <v>0.10570204874160487</v>
      </c>
      <c r="N2404">
        <v>2.4443405462312363E-2</v>
      </c>
      <c r="O2404">
        <v>9.5540883770843063E-2</v>
      </c>
      <c r="P2404">
        <v>7.5809414374236088E-5</v>
      </c>
      <c r="Q2404">
        <v>6.8148339322546978E-8</v>
      </c>
      <c r="R2404">
        <v>6.771196935881868E-2</v>
      </c>
      <c r="S2404">
        <v>1.2838723329541224E-2</v>
      </c>
      <c r="T2404">
        <v>1.684935151288369</v>
      </c>
      <c r="U2404">
        <v>0.10201626339495391</v>
      </c>
      <c r="V2404">
        <v>1.1955205930392381E-2</v>
      </c>
    </row>
    <row r="2405" spans="1:22" x14ac:dyDescent="0.25">
      <c r="A2405" s="15" t="s">
        <v>206</v>
      </c>
      <c r="B2405" s="15">
        <v>2005</v>
      </c>
      <c r="C2405" s="15">
        <v>1</v>
      </c>
      <c r="D2405">
        <v>1.2859766562789505E-4</v>
      </c>
      <c r="E2405">
        <v>1.3790606772272703E-2</v>
      </c>
      <c r="F2405">
        <v>5.4791401237535835E-2</v>
      </c>
      <c r="G2405">
        <v>5.643063162691182E-4</v>
      </c>
      <c r="H2405">
        <v>1.889944802772809E-2</v>
      </c>
      <c r="I2405">
        <v>6.308811795309897E-4</v>
      </c>
      <c r="J2405">
        <v>1.8851424168700864E-2</v>
      </c>
      <c r="K2405">
        <v>1.8679987579038823E-3</v>
      </c>
      <c r="L2405">
        <v>2.0408351004887477E-2</v>
      </c>
      <c r="M2405">
        <v>0.10035204484721938</v>
      </c>
      <c r="N2405">
        <v>2.3187404215834994E-2</v>
      </c>
      <c r="O2405">
        <v>9.5540883770843063E-2</v>
      </c>
      <c r="P2405">
        <v>7.7203046991186088E-5</v>
      </c>
      <c r="Q2405">
        <v>6.0883795302988584E-8</v>
      </c>
      <c r="R2405">
        <v>2.894047469277633E-2</v>
      </c>
      <c r="S2405">
        <v>7.1084672880104916E-3</v>
      </c>
      <c r="T2405">
        <v>1.6860107289125008</v>
      </c>
      <c r="U2405">
        <v>0.10201626339495391</v>
      </c>
      <c r="V2405">
        <v>1.1565576646256981E-2</v>
      </c>
    </row>
    <row r="2406" spans="1:22" x14ac:dyDescent="0.25">
      <c r="A2406" s="15" t="s">
        <v>206</v>
      </c>
      <c r="B2406" s="15">
        <v>2004</v>
      </c>
      <c r="C2406" s="15">
        <v>1</v>
      </c>
      <c r="D2406">
        <v>1.2859766562789505E-4</v>
      </c>
      <c r="E2406">
        <v>1.3790606772272703E-2</v>
      </c>
      <c r="F2406">
        <v>7.9055907916821253E-2</v>
      </c>
      <c r="G2406">
        <v>7.0293355184761458E-4</v>
      </c>
      <c r="H2406">
        <v>1.8945248509578991E-2</v>
      </c>
      <c r="I2406">
        <v>2.7217765841885071E-4</v>
      </c>
      <c r="J2406">
        <v>1.9023534673126806E-2</v>
      </c>
      <c r="K2406">
        <v>1.8679987579038823E-3</v>
      </c>
      <c r="L2406">
        <v>1.8727548577989309E-2</v>
      </c>
      <c r="M2406">
        <v>9.5908813679471489E-2</v>
      </c>
      <c r="N2406">
        <v>1.9646445551411772E-2</v>
      </c>
      <c r="O2406">
        <v>9.5540883770843063E-2</v>
      </c>
      <c r="P2406">
        <v>8.0119392023824586E-5</v>
      </c>
      <c r="Q2406">
        <v>5.8021302851895933E-8</v>
      </c>
      <c r="R2406">
        <v>1.9712922191371322E-2</v>
      </c>
      <c r="S2406">
        <v>3.6515987162382877E-3</v>
      </c>
      <c r="T2406">
        <v>1.6860107289125008</v>
      </c>
      <c r="U2406">
        <v>0.10201626339495391</v>
      </c>
      <c r="V2406">
        <v>1.1373696292293383E-2</v>
      </c>
    </row>
    <row r="2407" spans="1:22" x14ac:dyDescent="0.25">
      <c r="A2407" s="15" t="s">
        <v>206</v>
      </c>
      <c r="B2407" s="15">
        <v>2003</v>
      </c>
      <c r="C2407" s="15">
        <v>1</v>
      </c>
      <c r="D2407">
        <v>1.2859766562789505E-4</v>
      </c>
      <c r="E2407">
        <v>1.3790606772272703E-2</v>
      </c>
      <c r="F2407">
        <v>7.9433980281430977E-2</v>
      </c>
      <c r="G2407">
        <v>8.5381058684255273E-4</v>
      </c>
      <c r="H2407">
        <v>1.8180510449932265E-2</v>
      </c>
      <c r="I2407">
        <v>1.1279080598986955E-3</v>
      </c>
      <c r="J2407">
        <v>1.91744962695489E-2</v>
      </c>
      <c r="K2407">
        <v>1.8679987579038823E-3</v>
      </c>
      <c r="L2407">
        <v>2.1329151885727542E-3</v>
      </c>
      <c r="M2407">
        <v>8.6638480545427152E-2</v>
      </c>
      <c r="N2407">
        <v>1.5103720988538665E-2</v>
      </c>
      <c r="O2407">
        <v>9.5540883770843063E-2</v>
      </c>
      <c r="P2407">
        <v>8.2939857858576493E-5</v>
      </c>
      <c r="Q2407">
        <v>2.4682434065605291E-9</v>
      </c>
      <c r="R2407">
        <v>1.3243840923474194E-2</v>
      </c>
      <c r="S2407">
        <v>2.2211460290181046E-3</v>
      </c>
      <c r="T2407">
        <v>1.6853237600061679</v>
      </c>
      <c r="U2407">
        <v>0.10201626339495391</v>
      </c>
      <c r="V2407">
        <v>1.1955205930392381E-2</v>
      </c>
    </row>
    <row r="2408" spans="1:22" x14ac:dyDescent="0.25">
      <c r="A2408" s="15" t="s">
        <v>206</v>
      </c>
      <c r="B2408" s="15">
        <v>2002</v>
      </c>
      <c r="C2408" s="15">
        <v>1</v>
      </c>
      <c r="D2408">
        <v>1.2859766562789505E-4</v>
      </c>
      <c r="E2408">
        <v>1.3790606772272703E-2</v>
      </c>
      <c r="F2408">
        <v>7.8035850236707421E-2</v>
      </c>
      <c r="G2408">
        <v>1.0114264500449947E-3</v>
      </c>
      <c r="H2408">
        <v>1.8414059427993412E-2</v>
      </c>
      <c r="I2408">
        <v>1.9049340871156806E-4</v>
      </c>
      <c r="J2408">
        <v>1.9286657995850186E-2</v>
      </c>
      <c r="K2408">
        <v>1.8679987579038823E-3</v>
      </c>
      <c r="L2408">
        <v>2.1329151885727542E-3</v>
      </c>
      <c r="M2408">
        <v>6.8666618265308538E-2</v>
      </c>
      <c r="N2408">
        <v>2.1388390452754358E-3</v>
      </c>
      <c r="O2408">
        <v>9.5540883770843063E-2</v>
      </c>
      <c r="P2408">
        <v>8.0986501741760498E-5</v>
      </c>
      <c r="Q2408">
        <v>2.3630800407416566E-9</v>
      </c>
      <c r="R2408">
        <v>8.0303125849217026E-3</v>
      </c>
      <c r="S2408">
        <v>2.2211460290181046E-3</v>
      </c>
      <c r="T2408">
        <v>1.6845164869800147</v>
      </c>
      <c r="U2408">
        <v>0.10201626339495391</v>
      </c>
      <c r="V2408">
        <v>1.3803058572565023E-2</v>
      </c>
    </row>
    <row r="2409" spans="1:22" x14ac:dyDescent="0.25">
      <c r="A2409" s="15" t="s">
        <v>206</v>
      </c>
      <c r="B2409" s="15">
        <v>2001</v>
      </c>
      <c r="C2409" s="15">
        <v>1</v>
      </c>
      <c r="D2409">
        <v>2.4130651823100647E-4</v>
      </c>
      <c r="E2409">
        <v>1.3790606772272703E-2</v>
      </c>
      <c r="F2409">
        <v>7.3529196734646238E-2</v>
      </c>
      <c r="G2409">
        <v>1.0024907043624507E-3</v>
      </c>
      <c r="H2409">
        <v>1.8414059427993412E-2</v>
      </c>
      <c r="I2409">
        <v>1.9049340871156806E-4</v>
      </c>
      <c r="J2409">
        <v>5.2698124250074975E-3</v>
      </c>
      <c r="K2409">
        <v>1.8679987579038823E-3</v>
      </c>
      <c r="L2409">
        <v>1.6920504963548199E-2</v>
      </c>
      <c r="M2409">
        <v>8.4911860530435118E-2</v>
      </c>
      <c r="N2409">
        <v>1.6975860394695414E-2</v>
      </c>
      <c r="O2409">
        <v>9.5540883770843063E-2</v>
      </c>
      <c r="P2409">
        <v>8.1552592729787257E-5</v>
      </c>
      <c r="Q2409">
        <v>2.2593459876543182E-9</v>
      </c>
      <c r="R2409">
        <v>4.819542632519323E-3</v>
      </c>
      <c r="S2409">
        <v>2.2211460290181046E-3</v>
      </c>
      <c r="T2409">
        <v>1.6807463682300274</v>
      </c>
      <c r="U2409">
        <v>0.10097834881857456</v>
      </c>
      <c r="V2409">
        <v>1.6258253482504717E-2</v>
      </c>
    </row>
    <row r="2410" spans="1:22" x14ac:dyDescent="0.25">
      <c r="A2410" s="15" t="s">
        <v>206</v>
      </c>
      <c r="B2410" s="15">
        <v>2000</v>
      </c>
      <c r="C2410" s="15">
        <v>1</v>
      </c>
      <c r="D2410">
        <v>4.3866133501937305E-4</v>
      </c>
      <c r="E2410">
        <v>1.3790606772272703E-2</v>
      </c>
      <c r="F2410">
        <v>7.4612217343769688E-2</v>
      </c>
      <c r="G2410">
        <v>8.4986094999820719E-4</v>
      </c>
      <c r="H2410">
        <v>1.860847133059907E-2</v>
      </c>
      <c r="I2410">
        <v>1.9049340871156806E-4</v>
      </c>
      <c r="J2410">
        <v>4.9404754124373106E-3</v>
      </c>
      <c r="K2410">
        <v>1.8679987579038823E-3</v>
      </c>
      <c r="L2410">
        <v>1.6920504963548199E-2</v>
      </c>
      <c r="M2410">
        <v>7.3845816849699222E-2</v>
      </c>
      <c r="N2410">
        <v>1.8785490242748625E-2</v>
      </c>
      <c r="O2410">
        <v>9.5540883770843063E-2</v>
      </c>
      <c r="P2410">
        <v>6.6062422413862913E-5</v>
      </c>
      <c r="Q2410">
        <v>2.1571172972631464E-9</v>
      </c>
      <c r="R2410">
        <v>4.1491592011948138E-3</v>
      </c>
      <c r="S2410">
        <v>2.2211460290181046E-3</v>
      </c>
      <c r="T2410">
        <v>1.6737535115655007</v>
      </c>
      <c r="U2410">
        <v>0.10097834881857456</v>
      </c>
      <c r="V2410">
        <v>1.9397174718202084E-2</v>
      </c>
    </row>
    <row r="2411" spans="1:22" x14ac:dyDescent="0.25">
      <c r="A2411" s="15" t="s">
        <v>207</v>
      </c>
      <c r="B2411" s="15">
        <v>2015</v>
      </c>
      <c r="C2411" s="15">
        <v>1</v>
      </c>
      <c r="D2411">
        <v>1.1686213780669487E-3</v>
      </c>
      <c r="E2411">
        <v>1.3790606772272703E-2</v>
      </c>
      <c r="F2411">
        <v>5.6125805937223765E-2</v>
      </c>
      <c r="G2411">
        <v>7.8519568689205618E-4</v>
      </c>
      <c r="H2411">
        <v>6.7899987026337613E-3</v>
      </c>
      <c r="I2411">
        <v>2.1449274332439145E-4</v>
      </c>
      <c r="J2411">
        <v>3.4640984192126044E-3</v>
      </c>
      <c r="K2411">
        <v>1.1169021298065761E-2</v>
      </c>
      <c r="L2411">
        <v>2.1329151885727542E-3</v>
      </c>
      <c r="M2411">
        <v>2.423070404730799E-2</v>
      </c>
      <c r="N2411">
        <v>2.1388390452754358E-3</v>
      </c>
      <c r="O2411">
        <v>9.5540883770843063E-2</v>
      </c>
      <c r="P2411">
        <v>6.9826593761789944E-5</v>
      </c>
      <c r="Q2411">
        <v>2.2445574391020545E-8</v>
      </c>
      <c r="R2411">
        <v>4.8353211033233479E-2</v>
      </c>
      <c r="S2411">
        <v>5.0492785088806044E-2</v>
      </c>
      <c r="T2411">
        <v>1.6677642058336377</v>
      </c>
      <c r="U2411">
        <v>2.0689016860490579E-2</v>
      </c>
      <c r="V2411">
        <v>1.9397174718202084E-2</v>
      </c>
    </row>
    <row r="2412" spans="1:22" x14ac:dyDescent="0.25">
      <c r="A2412" s="15" t="s">
        <v>207</v>
      </c>
      <c r="B2412" s="15">
        <v>2014</v>
      </c>
      <c r="C2412" s="15">
        <v>1</v>
      </c>
      <c r="D2412">
        <v>1.0121355379374404E-3</v>
      </c>
      <c r="E2412">
        <v>1.3790606772272703E-2</v>
      </c>
      <c r="F2412">
        <v>5.6125805937223765E-2</v>
      </c>
      <c r="G2412">
        <v>8.5000860042368091E-4</v>
      </c>
      <c r="H2412">
        <v>6.7899987026337613E-3</v>
      </c>
      <c r="I2412">
        <v>9.5024709353199951E-4</v>
      </c>
      <c r="J2412">
        <v>3.4640984192126044E-3</v>
      </c>
      <c r="K2412">
        <v>1.1169021298065761E-2</v>
      </c>
      <c r="L2412">
        <v>2.1329151885727542E-3</v>
      </c>
      <c r="M2412">
        <v>8.8447267885397626E-2</v>
      </c>
      <c r="N2412">
        <v>2.1388390452754358E-3</v>
      </c>
      <c r="O2412">
        <v>9.5540883770843063E-2</v>
      </c>
      <c r="P2412">
        <v>7.3022568269878507E-5</v>
      </c>
      <c r="Q2412">
        <v>6.6118795168450589E-8</v>
      </c>
      <c r="R2412">
        <v>4.8227358651224787E-2</v>
      </c>
      <c r="S2412">
        <v>5.0492785088806044E-2</v>
      </c>
      <c r="T2412">
        <v>1.2726018237888008</v>
      </c>
      <c r="U2412">
        <v>2.0689016860490579E-2</v>
      </c>
      <c r="V2412">
        <v>1.7678623533038895E-2</v>
      </c>
    </row>
    <row r="2413" spans="1:22" x14ac:dyDescent="0.25">
      <c r="A2413" s="15" t="s">
        <v>207</v>
      </c>
      <c r="B2413" s="15">
        <v>2013</v>
      </c>
      <c r="C2413" s="15">
        <v>1</v>
      </c>
      <c r="D2413">
        <v>9.8507092002197852E-4</v>
      </c>
      <c r="E2413">
        <v>1.3790606772272703E-2</v>
      </c>
      <c r="F2413">
        <v>5.6125805937223765E-2</v>
      </c>
      <c r="G2413">
        <v>8.5183305768484385E-4</v>
      </c>
      <c r="H2413">
        <v>6.7899987026337613E-3</v>
      </c>
      <c r="I2413">
        <v>8.0369683202610514E-4</v>
      </c>
      <c r="J2413">
        <v>3.4640984192126044E-3</v>
      </c>
      <c r="K2413">
        <v>1.0795472655051054E-2</v>
      </c>
      <c r="L2413">
        <v>2.1329151885727542E-3</v>
      </c>
      <c r="M2413">
        <v>8.4925076276471168E-2</v>
      </c>
      <c r="N2413">
        <v>2.1388390452754358E-3</v>
      </c>
      <c r="O2413">
        <v>9.5540883770843063E-2</v>
      </c>
      <c r="P2413">
        <v>7.3284622655569423E-5</v>
      </c>
      <c r="Q2413">
        <v>6.5882786781807016E-8</v>
      </c>
      <c r="R2413">
        <v>4.8100887700402044E-2</v>
      </c>
      <c r="S2413">
        <v>5.0492785088806044E-2</v>
      </c>
      <c r="T2413">
        <v>1.2726018237888008</v>
      </c>
      <c r="U2413">
        <v>2.0689016860490579E-2</v>
      </c>
      <c r="V2413">
        <v>1.7199362040474033E-2</v>
      </c>
    </row>
    <row r="2414" spans="1:22" x14ac:dyDescent="0.25">
      <c r="A2414" s="15" t="s">
        <v>207</v>
      </c>
      <c r="B2414" s="15">
        <v>2012</v>
      </c>
      <c r="C2414" s="15">
        <v>1</v>
      </c>
      <c r="D2414">
        <v>9.5844522645135608E-4</v>
      </c>
      <c r="E2414">
        <v>1.3790606772272703E-2</v>
      </c>
      <c r="F2414">
        <v>5.6125805937223765E-2</v>
      </c>
      <c r="G2414">
        <v>8.3958457368627664E-4</v>
      </c>
      <c r="H2414">
        <v>6.7899987026337613E-3</v>
      </c>
      <c r="I2414">
        <v>1.9049340871156806E-4</v>
      </c>
      <c r="J2414">
        <v>3.4640984192126044E-3</v>
      </c>
      <c r="K2414">
        <v>1.0795472655051054E-2</v>
      </c>
      <c r="L2414">
        <v>1.0497701422459494E-2</v>
      </c>
      <c r="M2414">
        <v>8.8989746188690474E-2</v>
      </c>
      <c r="N2414">
        <v>6.6678867185045905E-3</v>
      </c>
      <c r="O2414">
        <v>9.5540883770843063E-2</v>
      </c>
      <c r="P2414">
        <v>7.1492162844140976E-5</v>
      </c>
      <c r="Q2414">
        <v>6.8705005969705417E-8</v>
      </c>
      <c r="R2414">
        <v>4.79737917412782E-2</v>
      </c>
      <c r="S2414">
        <v>5.0492785088806044E-2</v>
      </c>
      <c r="T2414">
        <v>1.2563447921226079</v>
      </c>
      <c r="U2414">
        <v>2.0689016860490579E-2</v>
      </c>
      <c r="V2414">
        <v>1.6258253482504717E-2</v>
      </c>
    </row>
    <row r="2415" spans="1:22" x14ac:dyDescent="0.25">
      <c r="A2415" s="15" t="s">
        <v>207</v>
      </c>
      <c r="B2415" s="15">
        <v>2011</v>
      </c>
      <c r="C2415" s="15">
        <v>1</v>
      </c>
      <c r="D2415">
        <v>8.5639920359864455E-4</v>
      </c>
      <c r="E2415">
        <v>1.3790606772272703E-2</v>
      </c>
      <c r="F2415">
        <v>5.6125805937223765E-2</v>
      </c>
      <c r="G2415">
        <v>7.8519568689205618E-4</v>
      </c>
      <c r="H2415">
        <v>6.7899987026337613E-3</v>
      </c>
      <c r="I2415">
        <v>1.9049340871156806E-4</v>
      </c>
      <c r="J2415">
        <v>3.4640984192126044E-3</v>
      </c>
      <c r="K2415">
        <v>1.0417965407125479E-2</v>
      </c>
      <c r="L2415">
        <v>1.2267442556574354E-2</v>
      </c>
      <c r="M2415">
        <v>2.3714739086796083E-2</v>
      </c>
      <c r="N2415">
        <v>8.1006816710467288E-3</v>
      </c>
      <c r="O2415">
        <v>9.5540883770843063E-2</v>
      </c>
      <c r="P2415">
        <v>6.4554735950563829E-5</v>
      </c>
      <c r="Q2415">
        <v>6.7234995920959972E-8</v>
      </c>
      <c r="R2415">
        <v>4.7846064248978276E-2</v>
      </c>
      <c r="S2415">
        <v>5.0492785088806044E-2</v>
      </c>
      <c r="T2415">
        <v>1.2644924372215449</v>
      </c>
      <c r="U2415">
        <v>2.0689016860490579E-2</v>
      </c>
      <c r="V2415">
        <v>1.4893632887890808E-2</v>
      </c>
    </row>
    <row r="2416" spans="1:22" x14ac:dyDescent="0.25">
      <c r="A2416" s="15" t="s">
        <v>207</v>
      </c>
      <c r="B2416" s="15">
        <v>2010</v>
      </c>
      <c r="C2416" s="15">
        <v>1</v>
      </c>
      <c r="D2416">
        <v>8.0808414554793691E-4</v>
      </c>
      <c r="E2416">
        <v>1.3790606772272703E-2</v>
      </c>
      <c r="F2416">
        <v>5.6125805937223765E-2</v>
      </c>
      <c r="G2416">
        <v>7.8519568689205618E-4</v>
      </c>
      <c r="H2416">
        <v>6.7899987026337613E-3</v>
      </c>
      <c r="I2416">
        <v>9.0686271588898571E-4</v>
      </c>
      <c r="J2416">
        <v>3.4640984192126044E-3</v>
      </c>
      <c r="K2416">
        <v>1.0417965407125479E-2</v>
      </c>
      <c r="L2416">
        <v>2.1329151885727542E-3</v>
      </c>
      <c r="M2416">
        <v>2.341540205385793E-2</v>
      </c>
      <c r="N2416">
        <v>2.1388390452754358E-3</v>
      </c>
      <c r="O2416">
        <v>9.5540883770843063E-2</v>
      </c>
      <c r="P2416">
        <v>7.5970685800933111E-5</v>
      </c>
      <c r="Q2416">
        <v>6.0440769295094673E-8</v>
      </c>
      <c r="R2416">
        <v>4.7717698611978748E-2</v>
      </c>
      <c r="S2416">
        <v>5.0492785088806044E-2</v>
      </c>
      <c r="T2416">
        <v>1.3046285804999984</v>
      </c>
      <c r="U2416">
        <v>1.1442942667308558E-2</v>
      </c>
      <c r="V2416">
        <v>1.4017635577082597E-2</v>
      </c>
    </row>
    <row r="2417" spans="1:22" x14ac:dyDescent="0.25">
      <c r="A2417" s="15" t="s">
        <v>207</v>
      </c>
      <c r="B2417" s="15">
        <v>2009</v>
      </c>
      <c r="C2417" s="15">
        <v>1</v>
      </c>
      <c r="D2417">
        <v>6.9526358991612571E-4</v>
      </c>
      <c r="E2417">
        <v>1.3790606772272703E-2</v>
      </c>
      <c r="F2417">
        <v>5.6125805937223765E-2</v>
      </c>
      <c r="G2417">
        <v>7.8519568689205618E-4</v>
      </c>
      <c r="H2417">
        <v>6.7899987026337613E-3</v>
      </c>
      <c r="I2417">
        <v>9.0686271588898571E-4</v>
      </c>
      <c r="J2417">
        <v>3.4640984192126044E-3</v>
      </c>
      <c r="K2417">
        <v>1.0037807601373221E-2</v>
      </c>
      <c r="L2417">
        <v>2.1329151885727542E-3</v>
      </c>
      <c r="M2417">
        <v>2.3114540579912413E-2</v>
      </c>
      <c r="N2417">
        <v>2.1388390452754358E-3</v>
      </c>
      <c r="O2417">
        <v>9.5540883770843063E-2</v>
      </c>
      <c r="P2417">
        <v>7.387592681317725E-5</v>
      </c>
      <c r="Q2417">
        <v>6.4893932781550183E-8</v>
      </c>
      <c r="R2417">
        <v>4.7588688130829171E-2</v>
      </c>
      <c r="S2417">
        <v>5.0492785088806044E-2</v>
      </c>
      <c r="T2417">
        <v>0.13080991022124314</v>
      </c>
      <c r="U2417">
        <v>1.1442942667308558E-2</v>
      </c>
      <c r="V2417">
        <v>1.2554164738661021E-2</v>
      </c>
    </row>
    <row r="2418" spans="1:22" x14ac:dyDescent="0.25">
      <c r="A2418" s="15" t="s">
        <v>207</v>
      </c>
      <c r="B2418" s="15">
        <v>2008</v>
      </c>
      <c r="C2418" s="15">
        <v>1</v>
      </c>
      <c r="D2418">
        <v>6.1317066134277667E-4</v>
      </c>
      <c r="E2418">
        <v>1.3790606772272703E-2</v>
      </c>
      <c r="F2418">
        <v>5.6125805937223765E-2</v>
      </c>
      <c r="G2418">
        <v>7.8519568689205618E-4</v>
      </c>
      <c r="H2418">
        <v>6.7899987026337613E-3</v>
      </c>
      <c r="I2418">
        <v>9.0686271588898571E-4</v>
      </c>
      <c r="J2418">
        <v>3.4640984192126044E-3</v>
      </c>
      <c r="K2418">
        <v>1.0037807601373221E-2</v>
      </c>
      <c r="L2418">
        <v>2.1329151885727542E-3</v>
      </c>
      <c r="M2418">
        <v>2.2812167732930426E-2</v>
      </c>
      <c r="N2418">
        <v>2.1388390452754358E-3</v>
      </c>
      <c r="O2418">
        <v>9.5540883770843063E-2</v>
      </c>
      <c r="P2418">
        <v>7.6726914981533259E-5</v>
      </c>
      <c r="Q2418">
        <v>4.1151507433781661E-8</v>
      </c>
      <c r="R2418">
        <v>4.7459026016856261E-2</v>
      </c>
      <c r="S2418">
        <v>5.0492785088806044E-2</v>
      </c>
      <c r="T2418">
        <v>0.13080991022124314</v>
      </c>
      <c r="U2418">
        <v>1.1442942667308558E-2</v>
      </c>
      <c r="V2418">
        <v>1.1183784180543069E-2</v>
      </c>
    </row>
    <row r="2419" spans="1:22" x14ac:dyDescent="0.25">
      <c r="A2419" s="15" t="s">
        <v>207</v>
      </c>
      <c r="B2419" s="15">
        <v>2007</v>
      </c>
      <c r="C2419" s="15">
        <v>1</v>
      </c>
      <c r="D2419">
        <v>5.74808471647188E-4</v>
      </c>
      <c r="E2419">
        <v>1.3790606772272703E-2</v>
      </c>
      <c r="F2419">
        <v>5.6125805937223765E-2</v>
      </c>
      <c r="G2419">
        <v>7.8519568689205618E-4</v>
      </c>
      <c r="H2419">
        <v>6.7899987026337613E-3</v>
      </c>
      <c r="I2419">
        <v>9.0686271588898571E-4</v>
      </c>
      <c r="J2419">
        <v>3.4640984192126044E-3</v>
      </c>
      <c r="K2419">
        <v>9.6562728768522094E-3</v>
      </c>
      <c r="L2419">
        <v>2.1329151885727542E-3</v>
      </c>
      <c r="M2419">
        <v>2.2508297983343105E-2</v>
      </c>
      <c r="N2419">
        <v>2.1388390452754358E-3</v>
      </c>
      <c r="O2419">
        <v>9.5540883770843063E-2</v>
      </c>
      <c r="P2419">
        <v>6.2848481545773124E-5</v>
      </c>
      <c r="Q2419">
        <v>5.9899326318049374E-8</v>
      </c>
      <c r="R2419">
        <v>4.7328705390850143E-2</v>
      </c>
      <c r="S2419">
        <v>5.0492785088806044E-2</v>
      </c>
      <c r="T2419">
        <v>0.13080991022124314</v>
      </c>
      <c r="U2419">
        <v>1.1442942667308558E-2</v>
      </c>
      <c r="V2419">
        <v>1.0264002352012299E-2</v>
      </c>
    </row>
    <row r="2420" spans="1:22" x14ac:dyDescent="0.25">
      <c r="A2420" s="15" t="s">
        <v>207</v>
      </c>
      <c r="B2420" s="15">
        <v>2006</v>
      </c>
      <c r="C2420" s="15">
        <v>1</v>
      </c>
      <c r="D2420">
        <v>5.5628906141339408E-4</v>
      </c>
      <c r="E2420">
        <v>1.3790606772272703E-2</v>
      </c>
      <c r="F2420">
        <v>5.6125805937223765E-2</v>
      </c>
      <c r="G2420">
        <v>7.8519568689205618E-4</v>
      </c>
      <c r="H2420">
        <v>6.7899987026337613E-3</v>
      </c>
      <c r="I2420">
        <v>9.0686271588898571E-4</v>
      </c>
      <c r="J2420">
        <v>3.4640984192126044E-3</v>
      </c>
      <c r="K2420">
        <v>9.6562728768522094E-3</v>
      </c>
      <c r="L2420">
        <v>2.1329151885727542E-3</v>
      </c>
      <c r="M2420">
        <v>2.220294727463026E-2</v>
      </c>
      <c r="N2420">
        <v>2.1388390452754358E-3</v>
      </c>
      <c r="O2420">
        <v>9.5540883770843063E-2</v>
      </c>
      <c r="P2420">
        <v>6.2848481545773124E-5</v>
      </c>
      <c r="Q2420">
        <v>4.7225523210232921E-8</v>
      </c>
      <c r="R2420">
        <v>4.7197719281732733E-2</v>
      </c>
      <c r="S2420">
        <v>5.0492785088806044E-2</v>
      </c>
      <c r="T2420">
        <v>0.13080991022124314</v>
      </c>
      <c r="U2420">
        <v>1.1442942667308558E-2</v>
      </c>
      <c r="V2420">
        <v>9.2264189314141733E-3</v>
      </c>
    </row>
    <row r="2421" spans="1:22" x14ac:dyDescent="0.25">
      <c r="A2421" s="15" t="s">
        <v>207</v>
      </c>
      <c r="B2421" s="15">
        <v>2005</v>
      </c>
      <c r="C2421" s="15">
        <v>1</v>
      </c>
      <c r="D2421">
        <v>5.5628906141339408E-4</v>
      </c>
      <c r="E2421">
        <v>1.3790606772272703E-2</v>
      </c>
      <c r="F2421">
        <v>5.6125805937223765E-2</v>
      </c>
      <c r="G2421">
        <v>7.8519568689205618E-4</v>
      </c>
      <c r="H2421">
        <v>6.7899987026337613E-3</v>
      </c>
      <c r="I2421">
        <v>9.0686271588898571E-4</v>
      </c>
      <c r="J2421">
        <v>3.4640984192126044E-3</v>
      </c>
      <c r="K2421">
        <v>9.2745938374164602E-3</v>
      </c>
      <c r="L2421">
        <v>2.1329151885727542E-3</v>
      </c>
      <c r="M2421">
        <v>2.1896133096946088E-2</v>
      </c>
      <c r="N2421">
        <v>2.1388390452754358E-3</v>
      </c>
      <c r="O2421">
        <v>9.5540883770843063E-2</v>
      </c>
      <c r="P2421">
        <v>6.2848481545773124E-5</v>
      </c>
      <c r="Q2421">
        <v>6.4106373101027216E-8</v>
      </c>
      <c r="R2421">
        <v>4.7066060625208309E-2</v>
      </c>
      <c r="S2421">
        <v>5.0492785088806044E-2</v>
      </c>
      <c r="T2421">
        <v>0.13080991022124314</v>
      </c>
      <c r="U2421">
        <v>1.1442942667308558E-2</v>
      </c>
      <c r="V2421">
        <v>8.2613478535200572E-3</v>
      </c>
    </row>
    <row r="2422" spans="1:22" x14ac:dyDescent="0.25">
      <c r="A2422" s="15" t="s">
        <v>207</v>
      </c>
      <c r="B2422" s="15">
        <v>2004</v>
      </c>
      <c r="C2422" s="15">
        <v>1</v>
      </c>
      <c r="D2422">
        <v>5.5628906141339408E-4</v>
      </c>
      <c r="E2422">
        <v>1.3790606772272703E-2</v>
      </c>
      <c r="F2422">
        <v>5.6125805937223765E-2</v>
      </c>
      <c r="G2422">
        <v>7.8519568689205618E-4</v>
      </c>
      <c r="H2422">
        <v>6.7899987026337613E-3</v>
      </c>
      <c r="I2422">
        <v>9.0686271588898571E-4</v>
      </c>
      <c r="J2422">
        <v>3.4640984192126044E-3</v>
      </c>
      <c r="K2422">
        <v>8.8939559884782006E-3</v>
      </c>
      <c r="L2422">
        <v>2.1329151885727542E-3</v>
      </c>
      <c r="M2422">
        <v>2.1587874563887291E-2</v>
      </c>
      <c r="N2422">
        <v>2.1388390452754358E-3</v>
      </c>
      <c r="O2422">
        <v>9.5540883770843063E-2</v>
      </c>
      <c r="P2422">
        <v>6.2848481545773124E-5</v>
      </c>
      <c r="Q2422">
        <v>5.2274471130346284E-8</v>
      </c>
      <c r="R2422">
        <v>4.6933722262396019E-2</v>
      </c>
      <c r="S2422">
        <v>5.0492785088806044E-2</v>
      </c>
      <c r="T2422">
        <v>0.13080991022124314</v>
      </c>
      <c r="U2422">
        <v>1.1442942667308558E-2</v>
      </c>
      <c r="V2422">
        <v>7.512216267400733E-3</v>
      </c>
    </row>
    <row r="2423" spans="1:22" x14ac:dyDescent="0.25">
      <c r="A2423" s="15" t="s">
        <v>207</v>
      </c>
      <c r="B2423" s="15">
        <v>2003</v>
      </c>
      <c r="C2423" s="15">
        <v>1</v>
      </c>
      <c r="D2423">
        <v>5.5628906141339408E-4</v>
      </c>
      <c r="E2423">
        <v>1.3790606772272703E-2</v>
      </c>
      <c r="F2423">
        <v>5.6125805937223765E-2</v>
      </c>
      <c r="G2423">
        <v>7.8519568689205618E-4</v>
      </c>
      <c r="H2423">
        <v>6.7899987026337613E-3</v>
      </c>
      <c r="I2423">
        <v>9.0686271588898571E-4</v>
      </c>
      <c r="J2423">
        <v>3.4640984192126044E-3</v>
      </c>
      <c r="K2423">
        <v>8.5154922725025946E-3</v>
      </c>
      <c r="L2423">
        <v>2.1329151885727542E-3</v>
      </c>
      <c r="M2423">
        <v>2.1278192492510388E-2</v>
      </c>
      <c r="N2423">
        <v>2.1388390452754358E-3</v>
      </c>
      <c r="O2423">
        <v>9.5540883770843063E-2</v>
      </c>
      <c r="P2423">
        <v>6.2848481545773124E-5</v>
      </c>
      <c r="Q2423">
        <v>6.3713892732365573E-8</v>
      </c>
      <c r="R2423">
        <v>4.6800696938444547E-2</v>
      </c>
      <c r="S2423">
        <v>5.0492785088806044E-2</v>
      </c>
      <c r="T2423">
        <v>0.13080991022124314</v>
      </c>
      <c r="U2423">
        <v>1.1442942667308558E-2</v>
      </c>
      <c r="V2423">
        <v>2.116978289379888E-2</v>
      </c>
    </row>
    <row r="2424" spans="1:22" x14ac:dyDescent="0.25">
      <c r="A2424" s="15" t="s">
        <v>207</v>
      </c>
      <c r="B2424" s="15">
        <v>2002</v>
      </c>
      <c r="C2424" s="15">
        <v>1</v>
      </c>
      <c r="D2424">
        <v>5.6549395699573084E-4</v>
      </c>
      <c r="E2424">
        <v>1.3790606772272703E-2</v>
      </c>
      <c r="F2424">
        <v>5.6125805937223765E-2</v>
      </c>
      <c r="G2424">
        <v>7.8519568689205618E-4</v>
      </c>
      <c r="H2424">
        <v>6.7899987026337613E-3</v>
      </c>
      <c r="I2424">
        <v>9.0686271588898571E-4</v>
      </c>
      <c r="J2424">
        <v>3.4640984192126044E-3</v>
      </c>
      <c r="K2424">
        <v>7.7693278066059083E-3</v>
      </c>
      <c r="L2424">
        <v>2.1329151885727542E-3</v>
      </c>
      <c r="M2424">
        <v>2.0967109486704577E-2</v>
      </c>
      <c r="N2424">
        <v>2.1388390452754358E-3</v>
      </c>
      <c r="O2424">
        <v>9.5540883770843063E-2</v>
      </c>
      <c r="P2424">
        <v>6.2848481545773124E-5</v>
      </c>
      <c r="Q2424">
        <v>5.6128861585662149E-8</v>
      </c>
      <c r="R2424">
        <v>4.6666977301128593E-2</v>
      </c>
      <c r="S2424">
        <v>5.0492785088806044E-2</v>
      </c>
      <c r="T2424">
        <v>0.13080991022124314</v>
      </c>
      <c r="U2424">
        <v>1.1442942667308558E-2</v>
      </c>
      <c r="V2424">
        <v>8.417166479912681E-3</v>
      </c>
    </row>
    <row r="2425" spans="1:22" x14ac:dyDescent="0.25">
      <c r="A2425" s="15" t="s">
        <v>207</v>
      </c>
      <c r="B2425" s="15">
        <v>2001</v>
      </c>
      <c r="C2425" s="15">
        <v>1</v>
      </c>
      <c r="D2425">
        <v>5.74808471647188E-4</v>
      </c>
      <c r="E2425">
        <v>1.3790606772272703E-2</v>
      </c>
      <c r="F2425">
        <v>5.6125805937223765E-2</v>
      </c>
      <c r="G2425">
        <v>7.8519568689205618E-4</v>
      </c>
      <c r="H2425">
        <v>6.7899987026337613E-3</v>
      </c>
      <c r="I2425">
        <v>9.0686271588898571E-4</v>
      </c>
      <c r="J2425">
        <v>3.4640984192126044E-3</v>
      </c>
      <c r="K2425">
        <v>7.4035898132399488E-3</v>
      </c>
      <c r="L2425">
        <v>2.1329151885727542E-3</v>
      </c>
      <c r="M2425">
        <v>2.0654650024027256E-2</v>
      </c>
      <c r="N2425">
        <v>2.1388390452754358E-3</v>
      </c>
      <c r="O2425">
        <v>9.5540883770843063E-2</v>
      </c>
      <c r="P2425">
        <v>6.2848481545773124E-5</v>
      </c>
      <c r="Q2425">
        <v>5.7830497579965059E-8</v>
      </c>
      <c r="R2425">
        <v>4.6532555899427494E-2</v>
      </c>
      <c r="S2425">
        <v>5.0492785088806044E-2</v>
      </c>
      <c r="T2425">
        <v>0.13080991022124314</v>
      </c>
      <c r="U2425">
        <v>1.1442942667308558E-2</v>
      </c>
      <c r="V2425">
        <v>5.21653886890715E-3</v>
      </c>
    </row>
    <row r="2426" spans="1:22" x14ac:dyDescent="0.25">
      <c r="A2426" s="15" t="s">
        <v>207</v>
      </c>
      <c r="B2426" s="15">
        <v>2000</v>
      </c>
      <c r="C2426" s="15">
        <v>1</v>
      </c>
      <c r="D2426">
        <v>1.9507085478376826E-3</v>
      </c>
      <c r="E2426">
        <v>1.3790606772272703E-2</v>
      </c>
      <c r="F2426">
        <v>5.6125805937223765E-2</v>
      </c>
      <c r="G2426">
        <v>7.8519568689205618E-4</v>
      </c>
      <c r="H2426">
        <v>6.7899987026337613E-3</v>
      </c>
      <c r="I2426">
        <v>9.0686271588898571E-4</v>
      </c>
      <c r="J2426">
        <v>3.4640984192126044E-3</v>
      </c>
      <c r="K2426">
        <v>7.0439450504486013E-3</v>
      </c>
      <c r="L2426">
        <v>2.1329151885727542E-3</v>
      </c>
      <c r="M2426">
        <v>2.0340840546107596E-2</v>
      </c>
      <c r="N2426">
        <v>2.1388390452754358E-3</v>
      </c>
      <c r="O2426">
        <v>9.5540883770843063E-2</v>
      </c>
      <c r="P2426">
        <v>6.2848481545773124E-5</v>
      </c>
      <c r="Q2426">
        <v>5.9723399156447412E-8</v>
      </c>
      <c r="R2426">
        <v>4.6397425182085783E-2</v>
      </c>
      <c r="S2426">
        <v>5.0492785088806044E-2</v>
      </c>
      <c r="T2426">
        <v>0.13080991022124314</v>
      </c>
      <c r="U2426">
        <v>1.1442942667308558E-2</v>
      </c>
      <c r="V2426">
        <v>4.4839346846048903E-3</v>
      </c>
    </row>
    <row r="2427" spans="1:22" x14ac:dyDescent="0.25">
      <c r="A2427" s="15" t="s">
        <v>208</v>
      </c>
      <c r="B2427" s="15">
        <v>2015</v>
      </c>
      <c r="C2427" s="15">
        <v>2</v>
      </c>
      <c r="D2427">
        <v>2.2734896670225809E-3</v>
      </c>
      <c r="E2427">
        <v>3.2217908857646298E-2</v>
      </c>
      <c r="F2427">
        <v>5.6125805937223765E-2</v>
      </c>
      <c r="G2427">
        <v>7.8519568689205618E-4</v>
      </c>
      <c r="H2427">
        <v>1.2147455520438874E-2</v>
      </c>
      <c r="I2427">
        <v>1.0665005597088888E-3</v>
      </c>
      <c r="J2427">
        <v>7.2375125433590901E-3</v>
      </c>
      <c r="K2427">
        <v>1.2635842694699478E-2</v>
      </c>
      <c r="L2427">
        <v>1.8859195536410453E-2</v>
      </c>
      <c r="M2427">
        <v>2.0025709552723415E-2</v>
      </c>
      <c r="N2427">
        <v>1.8821637143066759E-2</v>
      </c>
      <c r="O2427">
        <v>0.47210105030078409</v>
      </c>
      <c r="P2427">
        <v>7.6465774547470622E-6</v>
      </c>
      <c r="Q2427">
        <v>2.1440485999271153E-9</v>
      </c>
      <c r="R2427">
        <v>5.4225227666699585E-2</v>
      </c>
      <c r="S2427">
        <v>5.7904340047460805E-2</v>
      </c>
      <c r="T2427">
        <v>0.13080991022124314</v>
      </c>
      <c r="U2427">
        <v>2.6949952983753769E-2</v>
      </c>
      <c r="V2427">
        <v>1.5107947377359879E-2</v>
      </c>
    </row>
    <row r="2428" spans="1:22" x14ac:dyDescent="0.25">
      <c r="A2428" s="15" t="s">
        <v>208</v>
      </c>
      <c r="B2428" s="15">
        <v>2014</v>
      </c>
      <c r="C2428" s="15">
        <v>2</v>
      </c>
      <c r="D2428">
        <v>2.3090685053203182E-3</v>
      </c>
      <c r="E2428">
        <v>3.2217908857646298E-2</v>
      </c>
      <c r="F2428">
        <v>5.6270836355266814E-2</v>
      </c>
      <c r="G2428">
        <v>8.458750470537377E-4</v>
      </c>
      <c r="H2428">
        <v>1.2691110123975629E-2</v>
      </c>
      <c r="I2428">
        <v>1.1000411809977894E-3</v>
      </c>
      <c r="J2428">
        <v>7.5420318265504915E-3</v>
      </c>
      <c r="K2428">
        <v>1.2635842694699478E-2</v>
      </c>
      <c r="L2428">
        <v>1.8859195536410453E-2</v>
      </c>
      <c r="M2428">
        <v>6.0460463617668603E-2</v>
      </c>
      <c r="N2428">
        <v>1.8821637143066759E-2</v>
      </c>
      <c r="O2428">
        <v>0.47210105030078409</v>
      </c>
      <c r="P2428">
        <v>6.5682630320561071E-5</v>
      </c>
      <c r="Q2428">
        <v>6.9420143234098398E-8</v>
      </c>
      <c r="R2428">
        <v>5.4107719534988601E-2</v>
      </c>
      <c r="S2428">
        <v>5.7904340047460805E-2</v>
      </c>
      <c r="T2428">
        <v>0.82263939475104975</v>
      </c>
      <c r="U2428">
        <v>2.8197125639942686E-2</v>
      </c>
      <c r="V2428">
        <v>1.5559466689441579E-2</v>
      </c>
    </row>
    <row r="2429" spans="1:22" x14ac:dyDescent="0.25">
      <c r="A2429" s="15" t="s">
        <v>208</v>
      </c>
      <c r="B2429" s="15">
        <v>2013</v>
      </c>
      <c r="C2429" s="15">
        <v>2</v>
      </c>
      <c r="D2429">
        <v>1.4001166248985692E-3</v>
      </c>
      <c r="E2429">
        <v>3.2217908857646298E-2</v>
      </c>
      <c r="F2429">
        <v>4.6820503202171439E-2</v>
      </c>
      <c r="G2429">
        <v>9.60732281294626E-4</v>
      </c>
      <c r="H2429">
        <v>1.3229139534139379E-2</v>
      </c>
      <c r="I2429">
        <v>1.0817264327842354E-3</v>
      </c>
      <c r="J2429">
        <v>7.852528824390843E-3</v>
      </c>
      <c r="K2429">
        <v>1.2967966990074908E-2</v>
      </c>
      <c r="L2429">
        <v>1.9714043671295072E-2</v>
      </c>
      <c r="M2429">
        <v>6.5881994728488047E-2</v>
      </c>
      <c r="N2429">
        <v>1.9681096023791107E-2</v>
      </c>
      <c r="O2429">
        <v>0.47210105030078409</v>
      </c>
      <c r="P2429">
        <v>8.221922230565825E-5</v>
      </c>
      <c r="Q2429">
        <v>6.2447915689567458E-8</v>
      </c>
      <c r="R2429">
        <v>5.3989702988398128E-2</v>
      </c>
      <c r="S2429">
        <v>5.7904340047460805E-2</v>
      </c>
      <c r="T2429">
        <v>0.84357659169620358</v>
      </c>
      <c r="U2429">
        <v>2.9480044985913223E-2</v>
      </c>
      <c r="V2429">
        <v>1.601751752257375E-2</v>
      </c>
    </row>
    <row r="2430" spans="1:22" x14ac:dyDescent="0.25">
      <c r="A2430" s="15" t="s">
        <v>208</v>
      </c>
      <c r="B2430" s="15">
        <v>2012</v>
      </c>
      <c r="C2430" s="15">
        <v>2</v>
      </c>
      <c r="D2430">
        <v>2.3621672634753462E-3</v>
      </c>
      <c r="E2430">
        <v>3.2217908857646298E-2</v>
      </c>
      <c r="F2430">
        <v>4.5434162334718503E-2</v>
      </c>
      <c r="G2430">
        <v>1.1600567921871779E-4</v>
      </c>
      <c r="H2430">
        <v>1.2691110123975629E-2</v>
      </c>
      <c r="I2430">
        <v>1.9049340871156806E-4</v>
      </c>
      <c r="J2430">
        <v>8.1686984623898853E-3</v>
      </c>
      <c r="K2430">
        <v>1.2967966990074908E-2</v>
      </c>
      <c r="L2430">
        <v>1.8859195536410453E-2</v>
      </c>
      <c r="M2430">
        <v>5.7545714000076721E-2</v>
      </c>
      <c r="N2430">
        <v>1.8821637143066759E-2</v>
      </c>
      <c r="O2430">
        <v>0.47210105030078409</v>
      </c>
      <c r="P2430">
        <v>7.6465774547470622E-6</v>
      </c>
      <c r="Q2430">
        <v>6.9238512755643656E-8</v>
      </c>
      <c r="R2430">
        <v>5.3871172834026579E-2</v>
      </c>
      <c r="S2430">
        <v>5.7904340047460805E-2</v>
      </c>
      <c r="T2430">
        <v>0.85620994547162621</v>
      </c>
      <c r="U2430">
        <v>3.3539524304955243E-2</v>
      </c>
      <c r="V2430">
        <v>1.6952352700182419E-2</v>
      </c>
    </row>
    <row r="2431" spans="1:22" x14ac:dyDescent="0.25">
      <c r="A2431" s="15" t="s">
        <v>208</v>
      </c>
      <c r="B2431" s="15">
        <v>2011</v>
      </c>
      <c r="C2431" s="15">
        <v>2</v>
      </c>
      <c r="D2431">
        <v>2.3973526226563143E-3</v>
      </c>
      <c r="E2431">
        <v>3.2217908857646298E-2</v>
      </c>
      <c r="F2431">
        <v>4.1767084990939146E-2</v>
      </c>
      <c r="G2431">
        <v>1.1600567921871779E-4</v>
      </c>
      <c r="H2431">
        <v>1.2147455520438874E-2</v>
      </c>
      <c r="I2431">
        <v>1.9049340871156806E-4</v>
      </c>
      <c r="J2431">
        <v>8.5442873884654762E-3</v>
      </c>
      <c r="K2431">
        <v>1.2967966990074908E-2</v>
      </c>
      <c r="L2431">
        <v>1.8859195536410453E-2</v>
      </c>
      <c r="M2431">
        <v>5.4880784639393797E-2</v>
      </c>
      <c r="N2431">
        <v>1.8821637143066759E-2</v>
      </c>
      <c r="O2431">
        <v>0.47210105030078409</v>
      </c>
      <c r="P2431">
        <v>7.6465774547470622E-6</v>
      </c>
      <c r="Q2431">
        <v>2.0731701127240067E-9</v>
      </c>
      <c r="R2431">
        <v>5.3752123808244741E-2</v>
      </c>
      <c r="S2431">
        <v>5.7904340047460805E-2</v>
      </c>
      <c r="T2431">
        <v>0.86889254251152759</v>
      </c>
      <c r="U2431">
        <v>3.7903030018437485E-2</v>
      </c>
      <c r="V2431">
        <v>1.6716373463019477E-2</v>
      </c>
    </row>
    <row r="2432" spans="1:22" x14ac:dyDescent="0.25">
      <c r="A2432" s="15" t="s">
        <v>208</v>
      </c>
      <c r="B2432" s="15">
        <v>2010</v>
      </c>
      <c r="C2432" s="15">
        <v>2</v>
      </c>
      <c r="D2432">
        <v>2.4148723014749645E-3</v>
      </c>
      <c r="E2432">
        <v>3.2217908857646298E-2</v>
      </c>
      <c r="F2432">
        <v>3.9653176872264093E-2</v>
      </c>
      <c r="G2432">
        <v>7.6939728289069081E-4</v>
      </c>
      <c r="H2432">
        <v>1.2147455520438874E-2</v>
      </c>
      <c r="I2432">
        <v>1.1075501667302979E-3</v>
      </c>
      <c r="J2432">
        <v>8.8715701706865626E-3</v>
      </c>
      <c r="K2432">
        <v>1.2967966990074908E-2</v>
      </c>
      <c r="L2432">
        <v>1.8859195536410453E-2</v>
      </c>
      <c r="M2432">
        <v>5.2520147000801161E-2</v>
      </c>
      <c r="N2432">
        <v>1.8821637143066759E-2</v>
      </c>
      <c r="O2432">
        <v>0.47210105030078409</v>
      </c>
      <c r="P2432">
        <v>8.2964089964826564E-5</v>
      </c>
      <c r="Q2432">
        <v>1.9702001504712834E-9</v>
      </c>
      <c r="R2432">
        <v>5.3632550575557124E-2</v>
      </c>
      <c r="S2432">
        <v>5.7904340047460805E-2</v>
      </c>
      <c r="T2432">
        <v>0.8858734101638237</v>
      </c>
      <c r="U2432">
        <v>4.5785905951749938E-2</v>
      </c>
      <c r="V2432">
        <v>1.7189795413689233E-2</v>
      </c>
    </row>
    <row r="2433" spans="1:22" x14ac:dyDescent="0.25">
      <c r="A2433" s="15" t="s">
        <v>208</v>
      </c>
      <c r="B2433" s="15">
        <v>2009</v>
      </c>
      <c r="C2433" s="15">
        <v>2</v>
      </c>
      <c r="D2433">
        <v>2.4497507846393263E-3</v>
      </c>
      <c r="E2433">
        <v>3.4869300558592685E-2</v>
      </c>
      <c r="F2433">
        <v>3.6953787655679353E-2</v>
      </c>
      <c r="G2433">
        <v>1.1600567921871779E-4</v>
      </c>
      <c r="H2433">
        <v>1.2691110123975629E-2</v>
      </c>
      <c r="I2433">
        <v>9.7256418774144477E-4</v>
      </c>
      <c r="J2433">
        <v>9.2033785081839254E-3</v>
      </c>
      <c r="K2433">
        <v>1.2967966990074908E-2</v>
      </c>
      <c r="L2433">
        <v>1.9714043671295072E-2</v>
      </c>
      <c r="M2433">
        <v>5.3315917043465326E-2</v>
      </c>
      <c r="N2433">
        <v>1.9681096023791107E-2</v>
      </c>
      <c r="O2433">
        <v>0.47210105030078409</v>
      </c>
      <c r="P2433">
        <v>7.6465774547470622E-6</v>
      </c>
      <c r="Q2433">
        <v>1.8690894812684405E-9</v>
      </c>
      <c r="R2433">
        <v>5.3512447727442999E-2</v>
      </c>
      <c r="S2433">
        <v>5.7904340047460805E-2</v>
      </c>
      <c r="T2433">
        <v>0.91576121263008436</v>
      </c>
      <c r="U2433">
        <v>4.744307316062088E-2</v>
      </c>
      <c r="V2433">
        <v>1.791058530629205E-2</v>
      </c>
    </row>
    <row r="2434" spans="1:22" x14ac:dyDescent="0.25">
      <c r="A2434" s="15" t="s">
        <v>208</v>
      </c>
      <c r="B2434" s="15">
        <v>2008</v>
      </c>
      <c r="C2434" s="15">
        <v>2</v>
      </c>
      <c r="D2434">
        <v>1.4163319839958484E-3</v>
      </c>
      <c r="E2434">
        <v>3.4869300558592685E-2</v>
      </c>
      <c r="F2434">
        <v>3.3861555015309075E-2</v>
      </c>
      <c r="G2434">
        <v>1.1600567921871779E-4</v>
      </c>
      <c r="H2434">
        <v>1.2147455520438874E-2</v>
      </c>
      <c r="I2434">
        <v>1.1104670678016883E-3</v>
      </c>
      <c r="J2434">
        <v>9.5392937492724313E-3</v>
      </c>
      <c r="K2434">
        <v>1.2967966990074908E-2</v>
      </c>
      <c r="L2434">
        <v>1.8859195536410453E-2</v>
      </c>
      <c r="M2434">
        <v>7.3456626740091638E-2</v>
      </c>
      <c r="N2434">
        <v>1.8821637143066759E-2</v>
      </c>
      <c r="O2434">
        <v>0.47210105030078409</v>
      </c>
      <c r="P2434">
        <v>7.6465774547470622E-6</v>
      </c>
      <c r="Q2434">
        <v>7.0364395101581681E-8</v>
      </c>
      <c r="R2434">
        <v>5.3391809781176872E-2</v>
      </c>
      <c r="S2434">
        <v>5.7904340047460805E-2</v>
      </c>
      <c r="T2434">
        <v>0.9243354440652134</v>
      </c>
      <c r="U2434">
        <v>5.0825801969643064E-2</v>
      </c>
      <c r="V2434">
        <v>1.8643359625401774E-2</v>
      </c>
    </row>
    <row r="2435" spans="1:22" x14ac:dyDescent="0.25">
      <c r="A2435" s="15" t="s">
        <v>208</v>
      </c>
      <c r="B2435" s="15">
        <v>2007</v>
      </c>
      <c r="C2435" s="15">
        <v>2</v>
      </c>
      <c r="D2435">
        <v>2.5528833126902519E-3</v>
      </c>
      <c r="E2435">
        <v>3.4869300558592685E-2</v>
      </c>
      <c r="F2435">
        <v>2.4862044815137485E-2</v>
      </c>
      <c r="G2435">
        <v>8.6457505630800732E-4</v>
      </c>
      <c r="H2435">
        <v>1.2691110123975629E-2</v>
      </c>
      <c r="I2435">
        <v>1.1234022679550597E-3</v>
      </c>
      <c r="J2435">
        <v>9.8788708657090614E-3</v>
      </c>
      <c r="K2435">
        <v>1.2967966990074908E-2</v>
      </c>
      <c r="L2435">
        <v>1.9714043671295072E-2</v>
      </c>
      <c r="M2435">
        <v>8.6580721705460439E-2</v>
      </c>
      <c r="N2435">
        <v>1.9681096023791107E-2</v>
      </c>
      <c r="O2435">
        <v>0.47210105030078409</v>
      </c>
      <c r="P2435">
        <v>8.2837685313777494E-5</v>
      </c>
      <c r="Q2435">
        <v>7.0514508212110968E-8</v>
      </c>
      <c r="R2435">
        <v>5.3270631178628271E-2</v>
      </c>
      <c r="S2435">
        <v>5.7904340047460805E-2</v>
      </c>
      <c r="T2435">
        <v>0.941523291224721</v>
      </c>
      <c r="U2435">
        <v>5.2547815432115889E-2</v>
      </c>
      <c r="V2435">
        <v>4.8878999097267759E-3</v>
      </c>
    </row>
    <row r="2436" spans="1:22" x14ac:dyDescent="0.25">
      <c r="A2436" s="15" t="s">
        <v>208</v>
      </c>
      <c r="B2436" s="15">
        <v>2006</v>
      </c>
      <c r="C2436" s="15">
        <v>2</v>
      </c>
      <c r="D2436">
        <v>2.5698212221208039E-3</v>
      </c>
      <c r="E2436">
        <v>3.4869300558592685E-2</v>
      </c>
      <c r="F2436">
        <v>1.7548564389318223E-2</v>
      </c>
      <c r="G2436">
        <v>1.1600567921871779E-4</v>
      </c>
      <c r="H2436">
        <v>1.2147455520438874E-2</v>
      </c>
      <c r="I2436">
        <v>1.0565280967482116E-3</v>
      </c>
      <c r="J2436">
        <v>1.0221639066081185E-2</v>
      </c>
      <c r="K2436">
        <v>1.2967966990074908E-2</v>
      </c>
      <c r="L2436">
        <v>1.7971546671677222E-2</v>
      </c>
      <c r="M2436">
        <v>9.0369845074623797E-2</v>
      </c>
      <c r="N2436">
        <v>1.792983269571324E-2</v>
      </c>
      <c r="O2436">
        <v>0.47210105030078409</v>
      </c>
      <c r="P2436">
        <v>7.6465774547470622E-6</v>
      </c>
      <c r="Q2436">
        <v>1.7867086253800025E-9</v>
      </c>
      <c r="R2436">
        <v>5.3148906285040279E-2</v>
      </c>
      <c r="S2436">
        <v>5.7904340047460805E-2</v>
      </c>
      <c r="T2436">
        <v>0.96307038569503811</v>
      </c>
      <c r="U2436">
        <v>5.4287715526354419E-2</v>
      </c>
      <c r="V2436">
        <v>6.0316520456647153E-3</v>
      </c>
    </row>
    <row r="2437" spans="1:22" x14ac:dyDescent="0.25">
      <c r="A2437" s="15" t="s">
        <v>208</v>
      </c>
      <c r="B2437" s="15">
        <v>2005</v>
      </c>
      <c r="C2437" s="15">
        <v>2</v>
      </c>
      <c r="D2437">
        <v>2.6367450374162891E-3</v>
      </c>
      <c r="E2437">
        <v>3.4869300558592685E-2</v>
      </c>
      <c r="F2437">
        <v>1.7074708124637246E-2</v>
      </c>
      <c r="G2437">
        <v>9.7592980946296947E-4</v>
      </c>
      <c r="H2437">
        <v>1.2691110123975629E-2</v>
      </c>
      <c r="I2437">
        <v>9.4312096434961544E-4</v>
      </c>
      <c r="J2437">
        <v>5.9680543792629678E-3</v>
      </c>
      <c r="K2437">
        <v>1.2967966990074908E-2</v>
      </c>
      <c r="L2437">
        <v>1.9714043671295072E-2</v>
      </c>
      <c r="M2437">
        <v>9.3542359031605446E-2</v>
      </c>
      <c r="N2437">
        <v>1.9681096023791107E-2</v>
      </c>
      <c r="O2437">
        <v>0.47210105030078409</v>
      </c>
      <c r="P2437">
        <v>8.1455198161443958E-5</v>
      </c>
      <c r="Q2437">
        <v>1.6888566909653395E-9</v>
      </c>
      <c r="R2437">
        <v>5.3026629387786538E-2</v>
      </c>
      <c r="S2437">
        <v>5.7904340047460805E-2</v>
      </c>
      <c r="T2437">
        <v>0.98466997039729531</v>
      </c>
      <c r="U2437">
        <v>5.6043460301851276E-2</v>
      </c>
      <c r="V2437">
        <v>1.9387147010555682E-2</v>
      </c>
    </row>
    <row r="2438" spans="1:22" x14ac:dyDescent="0.25">
      <c r="A2438" s="15" t="s">
        <v>208</v>
      </c>
      <c r="B2438" s="15">
        <v>2004</v>
      </c>
      <c r="C2438" s="15">
        <v>2</v>
      </c>
      <c r="D2438">
        <v>2.6696677405271992E-3</v>
      </c>
      <c r="E2438">
        <v>3.4869300558592685E-2</v>
      </c>
      <c r="F2438">
        <v>1.6763918813987758E-2</v>
      </c>
      <c r="G2438">
        <v>1.1600567921871779E-4</v>
      </c>
      <c r="H2438">
        <v>1.2147455520438874E-2</v>
      </c>
      <c r="I2438">
        <v>9.4947239067159179E-4</v>
      </c>
      <c r="J2438">
        <v>1.091474137098979E-2</v>
      </c>
      <c r="K2438">
        <v>1.2967966990074908E-2</v>
      </c>
      <c r="L2438">
        <v>1.8859195536410453E-2</v>
      </c>
      <c r="M2438">
        <v>8.1832170185668837E-2</v>
      </c>
      <c r="N2438">
        <v>1.8821637143066759E-2</v>
      </c>
      <c r="O2438">
        <v>0.47210105030078409</v>
      </c>
      <c r="P2438">
        <v>7.6465774547470622E-6</v>
      </c>
      <c r="Q2438">
        <v>1.5931355462018163E-9</v>
      </c>
      <c r="R2438">
        <v>5.2903794695106199E-2</v>
      </c>
      <c r="S2438">
        <v>5.7904340047460805E-2</v>
      </c>
      <c r="T2438">
        <v>1.0149625250023864</v>
      </c>
      <c r="U2438">
        <v>5.9593805345585851E-2</v>
      </c>
      <c r="V2438">
        <v>1.9387147010555682E-2</v>
      </c>
    </row>
    <row r="2439" spans="1:22" x14ac:dyDescent="0.25">
      <c r="A2439" s="15" t="s">
        <v>208</v>
      </c>
      <c r="B2439" s="15">
        <v>2003</v>
      </c>
      <c r="C2439" s="15">
        <v>2</v>
      </c>
      <c r="D2439">
        <v>2.7343134135250856E-3</v>
      </c>
      <c r="E2439">
        <v>3.4869300558592685E-2</v>
      </c>
      <c r="F2439">
        <v>1.5781906765890419E-2</v>
      </c>
      <c r="G2439">
        <v>1.1600567921871779E-4</v>
      </c>
      <c r="H2439">
        <v>1.8656783732813684E-2</v>
      </c>
      <c r="I2439">
        <v>1.1261494152945454E-3</v>
      </c>
      <c r="J2439">
        <v>1.1264012507042297E-2</v>
      </c>
      <c r="K2439">
        <v>1.2967966990074908E-2</v>
      </c>
      <c r="L2439">
        <v>1.7059354312114871E-2</v>
      </c>
      <c r="M2439">
        <v>9.7120435659442977E-2</v>
      </c>
      <c r="N2439">
        <v>1.792983269571324E-2</v>
      </c>
      <c r="O2439">
        <v>0.47210105030078409</v>
      </c>
      <c r="P2439">
        <v>7.6465774547470622E-6</v>
      </c>
      <c r="Q2439">
        <v>1.4996372127908311E-9</v>
      </c>
      <c r="R2439">
        <v>5.2780396334816605E-2</v>
      </c>
      <c r="S2439">
        <v>5.7904340047460805E-2</v>
      </c>
      <c r="T2439">
        <v>1.0322826664850266</v>
      </c>
      <c r="U2439">
        <v>5.9593805345585851E-2</v>
      </c>
      <c r="V2439">
        <v>2.349381464690772E-2</v>
      </c>
    </row>
    <row r="2440" spans="1:22" x14ac:dyDescent="0.25">
      <c r="A2440" s="15" t="s">
        <v>208</v>
      </c>
      <c r="B2440" s="15">
        <v>2002</v>
      </c>
      <c r="C2440" s="15">
        <v>2</v>
      </c>
      <c r="D2440">
        <v>2.7343134135250856E-3</v>
      </c>
      <c r="E2440">
        <v>3.4869300558592685E-2</v>
      </c>
      <c r="F2440">
        <v>1.4561674691852912E-2</v>
      </c>
      <c r="G2440">
        <v>1.0141080303341535E-3</v>
      </c>
      <c r="H2440">
        <v>1.8473838382652836E-2</v>
      </c>
      <c r="I2440">
        <v>1.00961404062199E-3</v>
      </c>
      <c r="J2440">
        <v>1.1555911715875436E-2</v>
      </c>
      <c r="K2440">
        <v>1.2967966990074908E-2</v>
      </c>
      <c r="L2440">
        <v>1.7971546671677222E-2</v>
      </c>
      <c r="M2440">
        <v>0.11771004381836829</v>
      </c>
      <c r="N2440">
        <v>1.792983269571324E-2</v>
      </c>
      <c r="O2440">
        <v>0.47210105030078409</v>
      </c>
      <c r="P2440">
        <v>7.6983049891442816E-5</v>
      </c>
      <c r="Q2440">
        <v>1.4084534885205137E-9</v>
      </c>
      <c r="R2440">
        <v>5.2656428353003389E-2</v>
      </c>
      <c r="S2440">
        <v>5.7904340047460805E-2</v>
      </c>
      <c r="T2440">
        <v>1.0452700373218593</v>
      </c>
      <c r="U2440">
        <v>5.7812905024967984E-2</v>
      </c>
      <c r="V2440">
        <v>2.3232313224561832E-2</v>
      </c>
    </row>
    <row r="2441" spans="1:22" x14ac:dyDescent="0.25">
      <c r="A2441" s="15" t="s">
        <v>208</v>
      </c>
      <c r="B2441" s="15">
        <v>2001</v>
      </c>
      <c r="C2441" s="15">
        <v>2</v>
      </c>
      <c r="D2441">
        <v>2.7502072493328753E-3</v>
      </c>
      <c r="E2441">
        <v>3.4869300558592685E-2</v>
      </c>
      <c r="F2441">
        <v>3.8614402867328042E-2</v>
      </c>
      <c r="G2441">
        <v>1.1600567921871779E-4</v>
      </c>
      <c r="H2441">
        <v>1.8251358342811538E-2</v>
      </c>
      <c r="I2441">
        <v>9.0686271588898571E-4</v>
      </c>
      <c r="J2441">
        <v>1.1906693101693941E-2</v>
      </c>
      <c r="K2441">
        <v>1.2967966990074908E-2</v>
      </c>
      <c r="L2441">
        <v>2.0527833085279508E-2</v>
      </c>
      <c r="M2441">
        <v>0.11782919655715353</v>
      </c>
      <c r="N2441">
        <v>1.9681096023791107E-2</v>
      </c>
      <c r="O2441">
        <v>0.47210105030078409</v>
      </c>
      <c r="P2441">
        <v>7.6465774547470622E-6</v>
      </c>
      <c r="Q2441">
        <v>6.6319857877194293E-8</v>
      </c>
      <c r="R2441">
        <v>5.2531884712687292E-2</v>
      </c>
      <c r="S2441">
        <v>5.7904340047460805E-2</v>
      </c>
      <c r="T2441">
        <v>1.0539246285356407</v>
      </c>
      <c r="U2441">
        <v>5.7812905024967984E-2</v>
      </c>
      <c r="V2441">
        <v>2.349381464690772E-2</v>
      </c>
    </row>
    <row r="2442" spans="1:22" x14ac:dyDescent="0.25">
      <c r="A2442" s="15" t="s">
        <v>208</v>
      </c>
      <c r="B2442" s="15">
        <v>2000</v>
      </c>
      <c r="C2442" s="15">
        <v>2</v>
      </c>
      <c r="D2442">
        <v>2.7816527483788944E-3</v>
      </c>
      <c r="E2442">
        <v>3.4869300558592685E-2</v>
      </c>
      <c r="F2442">
        <v>2.4162283501485832E-2</v>
      </c>
      <c r="G2442">
        <v>1.1600567921871779E-4</v>
      </c>
      <c r="H2442">
        <v>1.8972834640739067E-2</v>
      </c>
      <c r="I2442">
        <v>1.0986209132548416E-3</v>
      </c>
      <c r="J2442">
        <v>1.2257453412939271E-2</v>
      </c>
      <c r="K2442">
        <v>1.2967966990074908E-2</v>
      </c>
      <c r="L2442">
        <v>2.0527833085279508E-2</v>
      </c>
      <c r="M2442">
        <v>0.1184481795400113</v>
      </c>
      <c r="N2442">
        <v>2.0499906884034233E-2</v>
      </c>
      <c r="O2442">
        <v>0.47210105030078409</v>
      </c>
      <c r="P2442">
        <v>7.6465774547470622E-6</v>
      </c>
      <c r="Q2442">
        <v>7.2002028775037933E-8</v>
      </c>
      <c r="R2442">
        <v>5.2406759292467783E-2</v>
      </c>
      <c r="S2442">
        <v>5.7904340047460805E-2</v>
      </c>
      <c r="T2442">
        <v>1.0668978562661833</v>
      </c>
      <c r="U2442">
        <v>5.7812905024967984E-2</v>
      </c>
      <c r="V2442">
        <v>2.4280279099617379E-2</v>
      </c>
    </row>
    <row r="2443" spans="1:22" x14ac:dyDescent="0.25">
      <c r="A2443" s="15" t="s">
        <v>209</v>
      </c>
      <c r="B2443" s="15">
        <v>2015</v>
      </c>
      <c r="C2443" s="15">
        <v>1</v>
      </c>
      <c r="D2443">
        <v>3.3681396608924077E-3</v>
      </c>
      <c r="E2443">
        <v>3.7290628766966129E-2</v>
      </c>
      <c r="F2443">
        <v>5.6125805937223765E-2</v>
      </c>
      <c r="G2443">
        <v>7.8519568689205618E-4</v>
      </c>
      <c r="H2443">
        <v>1.1053754014864334E-2</v>
      </c>
      <c r="I2443">
        <v>1.9049340871156806E-4</v>
      </c>
      <c r="J2443">
        <v>1.522396327889762E-2</v>
      </c>
      <c r="K2443">
        <v>1.3287836899941454E-2</v>
      </c>
      <c r="L2443">
        <v>1.7059354312114871E-2</v>
      </c>
      <c r="M2443">
        <v>2.0792734456914406E-2</v>
      </c>
      <c r="N2443">
        <v>1.7013975463573881E-2</v>
      </c>
      <c r="O2443">
        <v>0.47210105030078409</v>
      </c>
      <c r="P2443">
        <v>8.2883875880785028E-5</v>
      </c>
      <c r="Q2443">
        <v>6.3094592602268721E-8</v>
      </c>
      <c r="R2443">
        <v>6.0581916211093793E-3</v>
      </c>
      <c r="S2443">
        <v>3.6515987162382877E-3</v>
      </c>
      <c r="T2443">
        <v>1.0884861006604016</v>
      </c>
      <c r="U2443">
        <v>8.7502993273490995E-2</v>
      </c>
      <c r="V2443">
        <v>3.4742815982912539E-2</v>
      </c>
    </row>
    <row r="2444" spans="1:22" x14ac:dyDescent="0.25">
      <c r="A2444" s="15" t="s">
        <v>209</v>
      </c>
      <c r="B2444" s="15">
        <v>2014</v>
      </c>
      <c r="C2444" s="15">
        <v>1</v>
      </c>
      <c r="D2444">
        <v>3.3847177048313983E-3</v>
      </c>
      <c r="E2444">
        <v>3.7290628766966129E-2</v>
      </c>
      <c r="F2444">
        <v>8.7456469156003705E-2</v>
      </c>
      <c r="G2444">
        <v>8.455284472729535E-4</v>
      </c>
      <c r="H2444">
        <v>1.1053754014864334E-2</v>
      </c>
      <c r="I2444">
        <v>1.9049340871156806E-4</v>
      </c>
      <c r="J2444">
        <v>1.4846823879724401E-2</v>
      </c>
      <c r="K2444">
        <v>1.3287836899941454E-2</v>
      </c>
      <c r="L2444">
        <v>1.7059354312114871E-2</v>
      </c>
      <c r="M2444">
        <v>0.10898195075135256</v>
      </c>
      <c r="N2444">
        <v>1.7013975463573881E-2</v>
      </c>
      <c r="O2444">
        <v>0.47210105030078409</v>
      </c>
      <c r="P2444">
        <v>6.6481784271835005E-5</v>
      </c>
      <c r="Q2444">
        <v>6.3022515744636017E-8</v>
      </c>
      <c r="R2444">
        <v>5.547147362083794E-3</v>
      </c>
      <c r="S2444">
        <v>3.6515987162382877E-3</v>
      </c>
      <c r="T2444">
        <v>1.3212624986582919</v>
      </c>
      <c r="U2444">
        <v>8.7502993273490995E-2</v>
      </c>
      <c r="V2444">
        <v>3.5172149079612899E-2</v>
      </c>
    </row>
    <row r="2445" spans="1:22" x14ac:dyDescent="0.25">
      <c r="A2445" s="15" t="s">
        <v>209</v>
      </c>
      <c r="B2445" s="15">
        <v>2013</v>
      </c>
      <c r="C2445" s="15">
        <v>1</v>
      </c>
      <c r="D2445">
        <v>3.3897582637895367E-3</v>
      </c>
      <c r="E2445">
        <v>3.7290628766966129E-2</v>
      </c>
      <c r="F2445">
        <v>8.9307290346609974E-2</v>
      </c>
      <c r="G2445">
        <v>8.4403222786289835E-4</v>
      </c>
      <c r="H2445">
        <v>1.1053754014864334E-2</v>
      </c>
      <c r="I2445">
        <v>1.9049340871156806E-4</v>
      </c>
      <c r="J2445">
        <v>1.4406328743551203E-2</v>
      </c>
      <c r="K2445">
        <v>1.3287836899941454E-2</v>
      </c>
      <c r="L2445">
        <v>1.7059354312114871E-2</v>
      </c>
      <c r="M2445">
        <v>0.11377210581343548</v>
      </c>
      <c r="N2445">
        <v>1.7013975463573881E-2</v>
      </c>
      <c r="O2445">
        <v>0.47210105030078409</v>
      </c>
      <c r="P2445">
        <v>6.6285476515650526E-5</v>
      </c>
      <c r="Q2445">
        <v>6.2950398391016566E-8</v>
      </c>
      <c r="R2445">
        <v>5.3618383291905176E-3</v>
      </c>
      <c r="S2445">
        <v>3.4242840710179022E-3</v>
      </c>
      <c r="T2445">
        <v>1.3368059254523597</v>
      </c>
      <c r="U2445">
        <v>9.0584143320275187E-2</v>
      </c>
      <c r="V2445">
        <v>3.538303411745429E-2</v>
      </c>
    </row>
    <row r="2446" spans="1:22" x14ac:dyDescent="0.25">
      <c r="A2446" s="15" t="s">
        <v>209</v>
      </c>
      <c r="B2446" s="15">
        <v>2012</v>
      </c>
      <c r="C2446" s="15">
        <v>1</v>
      </c>
      <c r="D2446">
        <v>3.3945541980061689E-3</v>
      </c>
      <c r="E2446">
        <v>3.7290628766966129E-2</v>
      </c>
      <c r="F2446">
        <v>9.1417315073662617E-2</v>
      </c>
      <c r="G2446">
        <v>8.1518727708998679E-4</v>
      </c>
      <c r="H2446">
        <v>1.1053754014864334E-2</v>
      </c>
      <c r="I2446">
        <v>9.8728210521330717E-4</v>
      </c>
      <c r="J2446">
        <v>1.4013837560350184E-2</v>
      </c>
      <c r="K2446">
        <v>1.3594129036728865E-2</v>
      </c>
      <c r="L2446">
        <v>1.7059354312114871E-2</v>
      </c>
      <c r="M2446">
        <v>0.10034812659792013</v>
      </c>
      <c r="N2446">
        <v>1.7013975463573881E-2</v>
      </c>
      <c r="O2446">
        <v>0.47210105030078409</v>
      </c>
      <c r="P2446">
        <v>6.6046594152182069E-5</v>
      </c>
      <c r="Q2446">
        <v>6.2878356403356279E-8</v>
      </c>
      <c r="R2446">
        <v>4.8846598127706047E-3</v>
      </c>
      <c r="S2446">
        <v>3.2091317077694121E-3</v>
      </c>
      <c r="T2446">
        <v>1.3483300003821506</v>
      </c>
      <c r="U2446">
        <v>9.2062238323232584E-2</v>
      </c>
      <c r="V2446">
        <v>3.5591316397583311E-2</v>
      </c>
    </row>
    <row r="2447" spans="1:22" x14ac:dyDescent="0.25">
      <c r="A2447" s="15" t="s">
        <v>209</v>
      </c>
      <c r="B2447" s="15">
        <v>2011</v>
      </c>
      <c r="C2447" s="15">
        <v>1</v>
      </c>
      <c r="D2447">
        <v>3.3847177048313983E-3</v>
      </c>
      <c r="E2447">
        <v>3.7290628766966129E-2</v>
      </c>
      <c r="F2447">
        <v>9.3182993953201759E-2</v>
      </c>
      <c r="G2447">
        <v>8.1527821616072973E-4</v>
      </c>
      <c r="H2447">
        <v>1.1053754014864334E-2</v>
      </c>
      <c r="I2447">
        <v>1.0000343059744638E-3</v>
      </c>
      <c r="J2447">
        <v>4.3221585831204881E-3</v>
      </c>
      <c r="K2447">
        <v>1.3594129036728865E-2</v>
      </c>
      <c r="L2447">
        <v>1.7059354312114871E-2</v>
      </c>
      <c r="M2447">
        <v>0.10225421152144176</v>
      </c>
      <c r="N2447">
        <v>1.7013975463573881E-2</v>
      </c>
      <c r="O2447">
        <v>0.47210105030078409</v>
      </c>
      <c r="P2447">
        <v>6.593007273553915E-5</v>
      </c>
      <c r="Q2447">
        <v>6.2806252211659598E-8</v>
      </c>
      <c r="R2447">
        <v>4.7053278899872077E-3</v>
      </c>
      <c r="S2447">
        <v>3.0056355142106489E-3</v>
      </c>
      <c r="T2447">
        <v>1.3672685388867323</v>
      </c>
      <c r="U2447">
        <v>9.3494777618664524E-2</v>
      </c>
      <c r="V2447">
        <v>3.5591316397583311E-2</v>
      </c>
    </row>
    <row r="2448" spans="1:22" x14ac:dyDescent="0.25">
      <c r="A2448" s="15" t="s">
        <v>209</v>
      </c>
      <c r="B2448" s="15">
        <v>2010</v>
      </c>
      <c r="C2448" s="15">
        <v>1</v>
      </c>
      <c r="D2448">
        <v>3.3681396608924077E-3</v>
      </c>
      <c r="E2448">
        <v>3.7290628766966129E-2</v>
      </c>
      <c r="F2448">
        <v>8.6840853212215435E-2</v>
      </c>
      <c r="G2448">
        <v>9.9613958813277908E-4</v>
      </c>
      <c r="H2448">
        <v>1.1053754014864334E-2</v>
      </c>
      <c r="I2448">
        <v>1.0253149115808703E-3</v>
      </c>
      <c r="J2448">
        <v>1.321361645116728E-2</v>
      </c>
      <c r="K2448">
        <v>1.3594129036728865E-2</v>
      </c>
      <c r="L2448">
        <v>1.7059354312114871E-2</v>
      </c>
      <c r="M2448">
        <v>0.1064336916388563</v>
      </c>
      <c r="N2448">
        <v>1.7013975463573881E-2</v>
      </c>
      <c r="O2448">
        <v>0.47210105030078409</v>
      </c>
      <c r="P2448">
        <v>8.1959269160579491E-5</v>
      </c>
      <c r="Q2448">
        <v>6.2734057869015219E-8</v>
      </c>
      <c r="R2448">
        <v>4.5274526557583751E-3</v>
      </c>
      <c r="S2448">
        <v>3.0056355142106489E-3</v>
      </c>
      <c r="T2448">
        <v>1.3895254256781246</v>
      </c>
      <c r="U2448">
        <v>9.4878902206552873E-2</v>
      </c>
      <c r="V2448">
        <v>3.5591316397583311E-2</v>
      </c>
    </row>
    <row r="2449" spans="1:22" x14ac:dyDescent="0.25">
      <c r="A2449" s="15" t="s">
        <v>209</v>
      </c>
      <c r="B2449" s="15">
        <v>2009</v>
      </c>
      <c r="C2449" s="15">
        <v>1</v>
      </c>
      <c r="D2449">
        <v>3.3798193798968016E-3</v>
      </c>
      <c r="E2449">
        <v>3.9406399800306677E-2</v>
      </c>
      <c r="F2449">
        <v>8.4012557892504086E-2</v>
      </c>
      <c r="G2449">
        <v>8.046662672139156E-4</v>
      </c>
      <c r="H2449">
        <v>1.2147455520438874E-2</v>
      </c>
      <c r="I2449">
        <v>9.4152092684035929E-4</v>
      </c>
      <c r="J2449">
        <v>1.2866138031892989E-2</v>
      </c>
      <c r="K2449">
        <v>1.3594129036728865E-2</v>
      </c>
      <c r="L2449">
        <v>1.8859195536410453E-2</v>
      </c>
      <c r="M2449">
        <v>0.10457390687295233</v>
      </c>
      <c r="N2449">
        <v>1.8821637143066759E-2</v>
      </c>
      <c r="O2449">
        <v>0.47210105030078409</v>
      </c>
      <c r="P2449">
        <v>6.493182420797618E-5</v>
      </c>
      <c r="Q2449">
        <v>6.2784668507909082E-8</v>
      </c>
      <c r="R2449">
        <v>4.3511509194621312E-3</v>
      </c>
      <c r="S2449">
        <v>2.8133003602509145E-3</v>
      </c>
      <c r="T2449">
        <v>1.4147976717835069</v>
      </c>
      <c r="U2449">
        <v>9.6211818659203113E-2</v>
      </c>
      <c r="V2449">
        <v>4.0024902892849636E-2</v>
      </c>
    </row>
    <row r="2450" spans="1:22" x14ac:dyDescent="0.25">
      <c r="A2450" s="15" t="s">
        <v>209</v>
      </c>
      <c r="B2450" s="15">
        <v>2008</v>
      </c>
      <c r="C2450" s="15">
        <v>1</v>
      </c>
      <c r="D2450">
        <v>3.4241902550456813E-3</v>
      </c>
      <c r="E2450">
        <v>3.9406399800306677E-2</v>
      </c>
      <c r="F2450">
        <v>8.4575894747529134E-2</v>
      </c>
      <c r="G2450">
        <v>8.1099257625858487E-4</v>
      </c>
      <c r="H2450">
        <v>1.1600820631085345E-2</v>
      </c>
      <c r="I2450">
        <v>9.6039463487319519E-4</v>
      </c>
      <c r="J2450">
        <v>1.2458571161239544E-2</v>
      </c>
      <c r="K2450">
        <v>1.3594129036728865E-2</v>
      </c>
      <c r="L2450">
        <v>1.7971546671677222E-2</v>
      </c>
      <c r="M2450">
        <v>0.10642894693764225</v>
      </c>
      <c r="N2450">
        <v>1.792983269571324E-2</v>
      </c>
      <c r="O2450">
        <v>0.47210105030078409</v>
      </c>
      <c r="P2450">
        <v>6.528874957737283E-5</v>
      </c>
      <c r="Q2450">
        <v>6.2712306931838691E-8</v>
      </c>
      <c r="R2450">
        <v>3.9261511458920208E-3</v>
      </c>
      <c r="S2450">
        <v>2.8133003602509145E-3</v>
      </c>
      <c r="T2450">
        <v>1.4288821363178936</v>
      </c>
      <c r="U2450">
        <v>9.7490808472308621E-2</v>
      </c>
      <c r="V2450">
        <v>3.9398855829248465E-2</v>
      </c>
    </row>
    <row r="2451" spans="1:22" x14ac:dyDescent="0.25">
      <c r="A2451" s="15" t="s">
        <v>209</v>
      </c>
      <c r="B2451" s="15">
        <v>2007</v>
      </c>
      <c r="C2451" s="15">
        <v>1</v>
      </c>
      <c r="D2451">
        <v>3.4074639292565514E-3</v>
      </c>
      <c r="E2451">
        <v>3.9406399800306677E-2</v>
      </c>
      <c r="F2451">
        <v>8.6632446930692178E-2</v>
      </c>
      <c r="G2451">
        <v>9.4512854647023511E-4</v>
      </c>
      <c r="H2451">
        <v>1.1600820631085345E-2</v>
      </c>
      <c r="I2451">
        <v>9.7703844336219587E-4</v>
      </c>
      <c r="J2451">
        <v>1.2108101860939243E-2</v>
      </c>
      <c r="K2451">
        <v>1.3885553430606179E-2</v>
      </c>
      <c r="L2451">
        <v>1.7971546671677222E-2</v>
      </c>
      <c r="M2451">
        <v>0.11502438160945284</v>
      </c>
      <c r="N2451">
        <v>1.792983269571324E-2</v>
      </c>
      <c r="O2451">
        <v>0.47210105030078409</v>
      </c>
      <c r="P2451">
        <v>7.6510701337566958E-5</v>
      </c>
      <c r="Q2451">
        <v>6.2639854284613351E-8</v>
      </c>
      <c r="R2451">
        <v>3.7575392067029406E-3</v>
      </c>
      <c r="S2451">
        <v>2.6316425885235121E-3</v>
      </c>
      <c r="T2451">
        <v>1.4426936751073596</v>
      </c>
      <c r="U2451">
        <v>9.8713237269990081E-2</v>
      </c>
      <c r="V2451">
        <v>3.7156705816033801E-2</v>
      </c>
    </row>
    <row r="2452" spans="1:22" x14ac:dyDescent="0.25">
      <c r="A2452" s="15" t="s">
        <v>209</v>
      </c>
      <c r="B2452" s="15">
        <v>2006</v>
      </c>
      <c r="C2452" s="15">
        <v>1</v>
      </c>
      <c r="D2452">
        <v>3.4034080095675188E-3</v>
      </c>
      <c r="E2452">
        <v>3.9406399800306677E-2</v>
      </c>
      <c r="F2452">
        <v>8.2976566521594727E-2</v>
      </c>
      <c r="G2452">
        <v>9.3778157654013795E-4</v>
      </c>
      <c r="H2452">
        <v>1.1600820631085345E-2</v>
      </c>
      <c r="I2452">
        <v>9.0686271588898571E-4</v>
      </c>
      <c r="J2452">
        <v>1.1698790631975708E-2</v>
      </c>
      <c r="K2452">
        <v>1.3885553430606179E-2</v>
      </c>
      <c r="L2452">
        <v>1.7971546671677222E-2</v>
      </c>
      <c r="M2452">
        <v>0.13302196484711765</v>
      </c>
      <c r="N2452">
        <v>1.792983269571324E-2</v>
      </c>
      <c r="O2452">
        <v>0.47210105030078409</v>
      </c>
      <c r="P2452">
        <v>7.5198581392278566E-5</v>
      </c>
      <c r="Q2452">
        <v>6.2447506656599293E-8</v>
      </c>
      <c r="R2452">
        <v>3.5910175050079653E-3</v>
      </c>
      <c r="S2452">
        <v>2.6316425885235121E-3</v>
      </c>
      <c r="T2452">
        <v>1.4628761332225551</v>
      </c>
      <c r="U2452">
        <v>9.98765638203616E-2</v>
      </c>
      <c r="V2452">
        <v>3.697138414955066E-2</v>
      </c>
    </row>
    <row r="2453" spans="1:22" x14ac:dyDescent="0.25">
      <c r="A2453" s="15" t="s">
        <v>209</v>
      </c>
      <c r="B2453" s="15">
        <v>2005</v>
      </c>
      <c r="C2453" s="15">
        <v>1</v>
      </c>
      <c r="D2453">
        <v>3.3681396608924077E-3</v>
      </c>
      <c r="E2453">
        <v>3.9406399800306677E-2</v>
      </c>
      <c r="F2453">
        <v>8.3093040462990111E-2</v>
      </c>
      <c r="G2453">
        <v>9.137569273130954E-4</v>
      </c>
      <c r="H2453">
        <v>1.1053754014864334E-2</v>
      </c>
      <c r="I2453">
        <v>9.1193161840828643E-4</v>
      </c>
      <c r="J2453">
        <v>1.1348281919647343E-2</v>
      </c>
      <c r="K2453">
        <v>1.3885553430606179E-2</v>
      </c>
      <c r="L2453">
        <v>1.7059354312114871E-2</v>
      </c>
      <c r="M2453">
        <v>0.13288367719784305</v>
      </c>
      <c r="N2453">
        <v>1.7013975463573881E-2</v>
      </c>
      <c r="O2453">
        <v>0.47210105030078409</v>
      </c>
      <c r="P2453">
        <v>7.3839434582561353E-5</v>
      </c>
      <c r="Q2453">
        <v>6.2494569380163292E-8</v>
      </c>
      <c r="R2453">
        <v>3.4267198713041017E-3</v>
      </c>
      <c r="S2453">
        <v>2.6316425885235121E-3</v>
      </c>
      <c r="T2453">
        <v>1.485569361720857</v>
      </c>
      <c r="U2453">
        <v>0.10201626339495391</v>
      </c>
      <c r="V2453">
        <v>3.619994219053578E-2</v>
      </c>
    </row>
    <row r="2454" spans="1:22" x14ac:dyDescent="0.25">
      <c r="A2454" s="15" t="s">
        <v>209</v>
      </c>
      <c r="B2454" s="15">
        <v>2004</v>
      </c>
      <c r="C2454" s="15">
        <v>1</v>
      </c>
      <c r="D2454">
        <v>3.2812509167969013E-3</v>
      </c>
      <c r="E2454">
        <v>4.2455368392052634E-2</v>
      </c>
      <c r="F2454">
        <v>7.8063411011632444E-2</v>
      </c>
      <c r="G2454">
        <v>8.0747981492138975E-4</v>
      </c>
      <c r="H2454">
        <v>1.4638982426005311E-2</v>
      </c>
      <c r="I2454">
        <v>9.634689179501898E-4</v>
      </c>
      <c r="J2454">
        <v>1.1056875893101534E-2</v>
      </c>
      <c r="K2454">
        <v>1.5077968271747818E-2</v>
      </c>
      <c r="L2454">
        <v>1.8859195536410453E-2</v>
      </c>
      <c r="M2454">
        <v>0.12685147706950781</v>
      </c>
      <c r="N2454">
        <v>1.8821637143066759E-2</v>
      </c>
      <c r="O2454">
        <v>0.47210105030078409</v>
      </c>
      <c r="P2454">
        <v>6.4532807427748846E-5</v>
      </c>
      <c r="Q2454">
        <v>6.2421826088998776E-8</v>
      </c>
      <c r="R2454">
        <v>3.2647832777407907E-3</v>
      </c>
      <c r="S2454">
        <v>2.6316425885235121E-3</v>
      </c>
      <c r="T2454">
        <v>1.5042504769954455</v>
      </c>
      <c r="U2454">
        <v>0.10298809730676665</v>
      </c>
      <c r="V2454">
        <v>4.1583216843363788E-2</v>
      </c>
    </row>
    <row r="2455" spans="1:22" x14ac:dyDescent="0.25">
      <c r="A2455" s="15" t="s">
        <v>209</v>
      </c>
      <c r="B2455" s="15">
        <v>2003</v>
      </c>
      <c r="C2455" s="15">
        <v>1</v>
      </c>
      <c r="D2455">
        <v>3.4074639292565514E-3</v>
      </c>
      <c r="E2455">
        <v>4.1147589167121787E-2</v>
      </c>
      <c r="F2455">
        <v>7.9711445493234334E-2</v>
      </c>
      <c r="G2455">
        <v>8.838768846403702E-4</v>
      </c>
      <c r="H2455">
        <v>6.7899987026337613E-3</v>
      </c>
      <c r="I2455">
        <v>1.0069079234700502E-3</v>
      </c>
      <c r="J2455">
        <v>1.0766445735231781E-2</v>
      </c>
      <c r="K2455">
        <v>1.3885553430606179E-2</v>
      </c>
      <c r="L2455">
        <v>1.7971546671677222E-2</v>
      </c>
      <c r="M2455">
        <v>0.11930901721886328</v>
      </c>
      <c r="N2455">
        <v>1.7013975463573881E-2</v>
      </c>
      <c r="O2455">
        <v>0.47210105030078409</v>
      </c>
      <c r="P2455">
        <v>7.1743096544380177E-5</v>
      </c>
      <c r="Q2455">
        <v>6.2232520758547496E-8</v>
      </c>
      <c r="R2455">
        <v>3.105347627985644E-3</v>
      </c>
      <c r="S2455">
        <v>2.6316425885235121E-3</v>
      </c>
      <c r="T2455">
        <v>1.5250999289519214</v>
      </c>
      <c r="U2455">
        <v>0.10389176677334852</v>
      </c>
      <c r="V2455">
        <v>3.6782990124865661E-2</v>
      </c>
    </row>
    <row r="2456" spans="1:22" x14ac:dyDescent="0.25">
      <c r="A2456" s="15" t="s">
        <v>209</v>
      </c>
      <c r="B2456" s="15">
        <v>2002</v>
      </c>
      <c r="C2456" s="15">
        <v>1</v>
      </c>
      <c r="D2456">
        <v>3.4181371327341656E-3</v>
      </c>
      <c r="E2456">
        <v>4.1147589167121787E-2</v>
      </c>
      <c r="F2456">
        <v>7.8829713802045454E-2</v>
      </c>
      <c r="G2456">
        <v>8.6776810082168335E-4</v>
      </c>
      <c r="H2456">
        <v>6.7899987026337613E-3</v>
      </c>
      <c r="I2456">
        <v>1.0885843319158939E-3</v>
      </c>
      <c r="J2456">
        <v>1.0477312051040709E-2</v>
      </c>
      <c r="K2456">
        <v>1.3885553430606179E-2</v>
      </c>
      <c r="L2456">
        <v>1.7971546671677222E-2</v>
      </c>
      <c r="M2456">
        <v>0.11770205372725177</v>
      </c>
      <c r="N2456">
        <v>1.792983269571324E-2</v>
      </c>
      <c r="O2456">
        <v>0.47210105030078409</v>
      </c>
      <c r="P2456">
        <v>7.0790914999653822E-5</v>
      </c>
      <c r="Q2456">
        <v>6.2275942189544304E-8</v>
      </c>
      <c r="R2456">
        <v>2.9485555044776873E-3</v>
      </c>
      <c r="S2456">
        <v>2.4601904393129312E-3</v>
      </c>
      <c r="T2456">
        <v>1.5476193618781768</v>
      </c>
      <c r="U2456">
        <v>0.10472532191575169</v>
      </c>
      <c r="V2456">
        <v>3.7156705816033801E-2</v>
      </c>
    </row>
    <row r="2457" spans="1:22" x14ac:dyDescent="0.25">
      <c r="A2457" s="15" t="s">
        <v>209</v>
      </c>
      <c r="B2457" s="15">
        <v>2001</v>
      </c>
      <c r="C2457" s="15">
        <v>1</v>
      </c>
      <c r="D2457">
        <v>1.5657455617834614E-3</v>
      </c>
      <c r="E2457">
        <v>4.1147589167121787E-2</v>
      </c>
      <c r="F2457">
        <v>7.9586317510574101E-2</v>
      </c>
      <c r="G2457">
        <v>8.5996383682352534E-4</v>
      </c>
      <c r="H2457">
        <v>6.7899987026337613E-3</v>
      </c>
      <c r="I2457">
        <v>1.1031086637282265E-3</v>
      </c>
      <c r="J2457">
        <v>1.0189784613395139E-2</v>
      </c>
      <c r="K2457">
        <v>1.416086252507608E-2</v>
      </c>
      <c r="L2457">
        <v>1.7971546671677222E-2</v>
      </c>
      <c r="M2457">
        <v>0.1155529137682836</v>
      </c>
      <c r="N2457">
        <v>1.792983269571324E-2</v>
      </c>
      <c r="O2457">
        <v>0.47210105030078409</v>
      </c>
      <c r="P2457">
        <v>7.0495027083494798E-5</v>
      </c>
      <c r="Q2457">
        <v>6.2202896212039198E-8</v>
      </c>
      <c r="R2457">
        <v>2.7945518686310691E-3</v>
      </c>
      <c r="S2457">
        <v>2.4601904393129312E-3</v>
      </c>
      <c r="T2457">
        <v>1.5421240919472092</v>
      </c>
      <c r="U2457">
        <v>0.10548695376376464</v>
      </c>
      <c r="V2457">
        <v>3.8829064194582069E-2</v>
      </c>
    </row>
    <row r="2458" spans="1:22" x14ac:dyDescent="0.25">
      <c r="A2458" s="15" t="s">
        <v>209</v>
      </c>
      <c r="B2458" s="15">
        <v>2000</v>
      </c>
      <c r="C2458" s="15">
        <v>1</v>
      </c>
      <c r="D2458">
        <v>3.4150740519101005E-3</v>
      </c>
      <c r="E2458">
        <v>4.1147589167121787E-2</v>
      </c>
      <c r="F2458">
        <v>7.6634741062832246E-2</v>
      </c>
      <c r="G2458">
        <v>8.6886483768460474E-4</v>
      </c>
      <c r="H2458">
        <v>6.7899987026337613E-3</v>
      </c>
      <c r="I2458">
        <v>1.9049340871156806E-4</v>
      </c>
      <c r="J2458">
        <v>9.9041619156460155E-3</v>
      </c>
      <c r="K2458">
        <v>1.416086252507608E-2</v>
      </c>
      <c r="L2458">
        <v>1.7059354312114871E-2</v>
      </c>
      <c r="M2458">
        <v>0.1143880130350293</v>
      </c>
      <c r="N2458">
        <v>1.7013975463573881E-2</v>
      </c>
      <c r="O2458">
        <v>0.47210105030078409</v>
      </c>
      <c r="P2458">
        <v>7.0809732158509187E-5</v>
      </c>
      <c r="Q2458">
        <v>6.2129741488838054E-8</v>
      </c>
      <c r="R2458">
        <v>2.8329340845651644E-3</v>
      </c>
      <c r="S2458">
        <v>2.6316425885235121E-3</v>
      </c>
      <c r="T2458">
        <v>1.5761772214117444</v>
      </c>
      <c r="U2458">
        <v>0.10617500079507797</v>
      </c>
      <c r="V2458">
        <v>4.0352650295776914E-2</v>
      </c>
    </row>
    <row r="2459" spans="1:22" x14ac:dyDescent="0.25">
      <c r="A2459" s="15" t="s">
        <v>210</v>
      </c>
      <c r="B2459" s="15">
        <v>2015</v>
      </c>
      <c r="C2459" s="15">
        <v>1</v>
      </c>
      <c r="D2459">
        <v>2.9604978396089426E-3</v>
      </c>
      <c r="E2459">
        <v>1.3790606772272703E-2</v>
      </c>
      <c r="F2459">
        <v>5.6125805937223765E-2</v>
      </c>
      <c r="G2459">
        <v>7.8519568689205618E-4</v>
      </c>
      <c r="H2459">
        <v>1.4277383819001876E-2</v>
      </c>
      <c r="I2459">
        <v>1.9049340871156806E-4</v>
      </c>
      <c r="J2459">
        <v>3.4640984192126044E-3</v>
      </c>
      <c r="K2459">
        <v>1.8679987579038823E-3</v>
      </c>
      <c r="L2459">
        <v>2.1999986905438237E-2</v>
      </c>
      <c r="M2459">
        <v>2.0199130914762106E-2</v>
      </c>
      <c r="N2459">
        <v>2.1983117323344462E-2</v>
      </c>
      <c r="O2459">
        <v>0.54299438506687214</v>
      </c>
      <c r="P2459">
        <v>8.0969590695298207E-5</v>
      </c>
      <c r="Q2459">
        <v>7.33347887176761E-8</v>
      </c>
      <c r="R2459">
        <v>4.6853963379753859E-2</v>
      </c>
      <c r="S2459">
        <v>5.0492785088806044E-2</v>
      </c>
      <c r="T2459">
        <v>1.5973595258036939</v>
      </c>
      <c r="U2459">
        <v>5.3336904965538508E-2</v>
      </c>
      <c r="V2459">
        <v>3.6207920377807921E-2</v>
      </c>
    </row>
    <row r="2460" spans="1:22" x14ac:dyDescent="0.25">
      <c r="A2460" s="15" t="s">
        <v>210</v>
      </c>
      <c r="B2460" s="15">
        <v>2014</v>
      </c>
      <c r="C2460" s="15">
        <v>1</v>
      </c>
      <c r="D2460">
        <v>2.9034761183143912E-3</v>
      </c>
      <c r="E2460">
        <v>1.3790606772272703E-2</v>
      </c>
      <c r="F2460">
        <v>5.6270836355266814E-2</v>
      </c>
      <c r="G2460">
        <v>1.0214081247018781E-3</v>
      </c>
      <c r="H2460">
        <v>1.3758822605343255E-2</v>
      </c>
      <c r="I2460">
        <v>5.1603789928661155E-4</v>
      </c>
      <c r="J2460">
        <v>3.4640984192126044E-3</v>
      </c>
      <c r="K2460">
        <v>1.8679987579038823E-3</v>
      </c>
      <c r="L2460">
        <v>2.1292435667376004E-2</v>
      </c>
      <c r="M2460">
        <v>8.5695481751972641E-2</v>
      </c>
      <c r="N2460">
        <v>2.1269888872104802E-2</v>
      </c>
      <c r="O2460">
        <v>0.54299438506687214</v>
      </c>
      <c r="P2460">
        <v>7.9518607839751005E-5</v>
      </c>
      <c r="Q2460">
        <v>1.5294421513606076E-9</v>
      </c>
      <c r="R2460">
        <v>4.6683155196460172E-2</v>
      </c>
      <c r="S2460">
        <v>5.0492785088806044E-2</v>
      </c>
      <c r="T2460">
        <v>1.5126351080928591</v>
      </c>
      <c r="U2460">
        <v>5.3336904965538508E-2</v>
      </c>
      <c r="V2460">
        <v>3.5599626486053429E-2</v>
      </c>
    </row>
    <row r="2461" spans="1:22" x14ac:dyDescent="0.25">
      <c r="A2461" s="15" t="s">
        <v>210</v>
      </c>
      <c r="B2461" s="15">
        <v>2013</v>
      </c>
      <c r="C2461" s="15">
        <v>1</v>
      </c>
      <c r="D2461">
        <v>2.8592010940351122E-3</v>
      </c>
      <c r="E2461">
        <v>1.3790606772272703E-2</v>
      </c>
      <c r="F2461">
        <v>5.6270836355266814E-2</v>
      </c>
      <c r="G2461">
        <v>1.0139138369857175E-3</v>
      </c>
      <c r="H2461">
        <v>1.4277383819001876E-2</v>
      </c>
      <c r="I2461">
        <v>1.9049340871156806E-4</v>
      </c>
      <c r="J2461">
        <v>3.4640984192126044E-3</v>
      </c>
      <c r="K2461">
        <v>1.8679987579038823E-3</v>
      </c>
      <c r="L2461">
        <v>2.1999986905438237E-2</v>
      </c>
      <c r="M2461">
        <v>8.5819290122444616E-2</v>
      </c>
      <c r="N2461">
        <v>2.1983117323344462E-2</v>
      </c>
      <c r="O2461">
        <v>0.54299438506687214</v>
      </c>
      <c r="P2461">
        <v>7.8370441630129653E-5</v>
      </c>
      <c r="Q2461">
        <v>1.4333529374330893E-9</v>
      </c>
      <c r="R2461">
        <v>4.6511295458942087E-2</v>
      </c>
      <c r="S2461">
        <v>5.0492785088806044E-2</v>
      </c>
      <c r="T2461">
        <v>1.5035580444643935</v>
      </c>
      <c r="U2461">
        <v>4.9895073639881403E-2</v>
      </c>
      <c r="V2461">
        <v>3.4967342629359723E-2</v>
      </c>
    </row>
    <row r="2462" spans="1:22" x14ac:dyDescent="0.25">
      <c r="A2462" s="15" t="s">
        <v>210</v>
      </c>
      <c r="B2462" s="15">
        <v>2012</v>
      </c>
      <c r="C2462" s="15">
        <v>1</v>
      </c>
      <c r="D2462">
        <v>2.8137197530008922E-3</v>
      </c>
      <c r="E2462">
        <v>1.3790606772272703E-2</v>
      </c>
      <c r="F2462">
        <v>5.6270836355266814E-2</v>
      </c>
      <c r="G2462">
        <v>1.0109903766028707E-3</v>
      </c>
      <c r="H2462">
        <v>1.4782016675081052E-2</v>
      </c>
      <c r="I2462">
        <v>1.9049340871156806E-4</v>
      </c>
      <c r="J2462">
        <v>3.4640984192126044E-3</v>
      </c>
      <c r="K2462">
        <v>1.8679987579038823E-3</v>
      </c>
      <c r="L2462">
        <v>2.2643019651087379E-2</v>
      </c>
      <c r="M2462">
        <v>9.2261433039571683E-2</v>
      </c>
      <c r="N2462">
        <v>2.2632058600896763E-2</v>
      </c>
      <c r="O2462">
        <v>0.54299438506687214</v>
      </c>
      <c r="P2462">
        <v>7.8017569824537458E-5</v>
      </c>
      <c r="Q2462">
        <v>7.460111692793385E-8</v>
      </c>
      <c r="R2462">
        <v>4.6338371864347208E-2</v>
      </c>
      <c r="S2462">
        <v>5.0492785088806044E-2</v>
      </c>
      <c r="T2462">
        <v>1.481661184373372</v>
      </c>
      <c r="U2462">
        <v>4.6536468668887172E-2</v>
      </c>
      <c r="V2462">
        <v>3.4312719862061379E-2</v>
      </c>
    </row>
    <row r="2463" spans="1:22" x14ac:dyDescent="0.25">
      <c r="A2463" s="15" t="s">
        <v>210</v>
      </c>
      <c r="B2463" s="15">
        <v>2011</v>
      </c>
      <c r="C2463" s="15">
        <v>1</v>
      </c>
      <c r="D2463">
        <v>2.719457027994037E-3</v>
      </c>
      <c r="E2463">
        <v>1.3790606772272703E-2</v>
      </c>
      <c r="F2463">
        <v>8.4798718131988304E-2</v>
      </c>
      <c r="G2463">
        <v>9.9907282208463078E-4</v>
      </c>
      <c r="H2463">
        <v>1.4277383819001876E-2</v>
      </c>
      <c r="I2463">
        <v>1.9049340871156806E-4</v>
      </c>
      <c r="J2463">
        <v>3.4640984192126044E-3</v>
      </c>
      <c r="K2463">
        <v>1.8679987579038823E-3</v>
      </c>
      <c r="L2463">
        <v>2.1999986905438237E-2</v>
      </c>
      <c r="M2463">
        <v>8.9092279389491741E-2</v>
      </c>
      <c r="N2463">
        <v>2.1983117323344462E-2</v>
      </c>
      <c r="O2463">
        <v>0.54299438506687214</v>
      </c>
      <c r="P2463">
        <v>7.6651663745726277E-5</v>
      </c>
      <c r="Q2463">
        <v>1.3490227397908726E-9</v>
      </c>
      <c r="R2463">
        <v>4.6164371939449639E-2</v>
      </c>
      <c r="S2463">
        <v>5.0492785088806044E-2</v>
      </c>
      <c r="T2463">
        <v>1.4487266465514679</v>
      </c>
      <c r="U2463">
        <v>4.9895073639881403E-2</v>
      </c>
      <c r="V2463">
        <v>3.3176631431850269E-2</v>
      </c>
    </row>
    <row r="2464" spans="1:22" x14ac:dyDescent="0.25">
      <c r="A2464" s="15" t="s">
        <v>210</v>
      </c>
      <c r="B2464" s="15">
        <v>2010</v>
      </c>
      <c r="C2464" s="15">
        <v>1</v>
      </c>
      <c r="D2464">
        <v>2.6871460534072132E-3</v>
      </c>
      <c r="E2464">
        <v>1.3790606772272703E-2</v>
      </c>
      <c r="F2464">
        <v>8.0702114804172637E-2</v>
      </c>
      <c r="G2464">
        <v>9.8299140550239588E-4</v>
      </c>
      <c r="H2464">
        <v>1.8874961770444662E-2</v>
      </c>
      <c r="I2464">
        <v>5.0875368830299416E-4</v>
      </c>
      <c r="J2464">
        <v>3.4640984192126044E-3</v>
      </c>
      <c r="K2464">
        <v>1.8679987579038823E-3</v>
      </c>
      <c r="L2464">
        <v>2.1329151885727542E-3</v>
      </c>
      <c r="M2464">
        <v>9.8754366293408682E-2</v>
      </c>
      <c r="N2464">
        <v>2.1388390452754358E-3</v>
      </c>
      <c r="O2464">
        <v>0.54299438506687214</v>
      </c>
      <c r="P2464">
        <v>7.5390324297777727E-5</v>
      </c>
      <c r="Q2464">
        <v>1.2577825905595949E-9</v>
      </c>
      <c r="R2464">
        <v>4.5989283038466916E-2</v>
      </c>
      <c r="S2464">
        <v>5.0492785088806044E-2</v>
      </c>
      <c r="T2464">
        <v>1.4315739164403627</v>
      </c>
      <c r="U2464">
        <v>4.9895073639881403E-2</v>
      </c>
      <c r="V2464">
        <v>3.2707913836559618E-2</v>
      </c>
    </row>
    <row r="2465" spans="1:22" x14ac:dyDescent="0.25">
      <c r="A2465" s="15" t="s">
        <v>210</v>
      </c>
      <c r="B2465" s="15">
        <v>2009</v>
      </c>
      <c r="C2465" s="15">
        <v>1</v>
      </c>
      <c r="D2465">
        <v>2.6046505737992907E-3</v>
      </c>
      <c r="E2465">
        <v>1.3790606772272703E-2</v>
      </c>
      <c r="F2465">
        <v>8.3324976671233772E-2</v>
      </c>
      <c r="G2465">
        <v>8.099087341468938E-4</v>
      </c>
      <c r="H2465">
        <v>1.8414059427993412E-2</v>
      </c>
      <c r="I2465">
        <v>1.0109576936505374E-3</v>
      </c>
      <c r="J2465">
        <v>3.4640984192126044E-3</v>
      </c>
      <c r="K2465">
        <v>1.8679987579038823E-3</v>
      </c>
      <c r="L2465">
        <v>2.4062740373374587E-2</v>
      </c>
      <c r="M2465">
        <v>8.575616999281406E-2</v>
      </c>
      <c r="N2465">
        <v>2.411095770159773E-2</v>
      </c>
      <c r="O2465">
        <v>0.54299438506687214</v>
      </c>
      <c r="P2465">
        <v>7.3592911391483261E-5</v>
      </c>
      <c r="Q2465">
        <v>7.5821668345968399E-8</v>
      </c>
      <c r="R2465">
        <v>4.581309234087514E-2</v>
      </c>
      <c r="S2465">
        <v>5.0492785088806044E-2</v>
      </c>
      <c r="T2465">
        <v>1.4245913581747871</v>
      </c>
      <c r="U2465">
        <v>4.6536468668887172E-2</v>
      </c>
      <c r="V2465">
        <v>3.1504927601976214E-2</v>
      </c>
    </row>
    <row r="2466" spans="1:22" x14ac:dyDescent="0.25">
      <c r="A2466" s="15" t="s">
        <v>210</v>
      </c>
      <c r="B2466" s="15">
        <v>2008</v>
      </c>
      <c r="C2466" s="15">
        <v>1</v>
      </c>
      <c r="D2466">
        <v>2.5540965685374906E-3</v>
      </c>
      <c r="E2466">
        <v>1.3790606772272703E-2</v>
      </c>
      <c r="F2466">
        <v>8.3555551548137943E-2</v>
      </c>
      <c r="G2466">
        <v>9.4609944420407537E-4</v>
      </c>
      <c r="H2466">
        <v>1.8957533246366242E-2</v>
      </c>
      <c r="I2466">
        <v>1.0799323206654779E-3</v>
      </c>
      <c r="J2466">
        <v>3.4640984192126044E-3</v>
      </c>
      <c r="K2466">
        <v>1.8679987579038823E-3</v>
      </c>
      <c r="L2466">
        <v>2.4850399975732764E-2</v>
      </c>
      <c r="M2466">
        <v>9.2488824213369777E-2</v>
      </c>
      <c r="N2466">
        <v>2.4834645106803006E-2</v>
      </c>
      <c r="O2466">
        <v>0.54299438506687214</v>
      </c>
      <c r="P2466">
        <v>7.4073450640720114E-5</v>
      </c>
      <c r="Q2466">
        <v>1.1780135559855596E-9</v>
      </c>
      <c r="R2466">
        <v>4.5635786849225431E-2</v>
      </c>
      <c r="S2466">
        <v>5.0492785088806044E-2</v>
      </c>
      <c r="T2466">
        <v>1.4068429549666168</v>
      </c>
      <c r="U2466">
        <v>3.8589675518988779E-2</v>
      </c>
      <c r="V2466">
        <v>3.1012618862294557E-2</v>
      </c>
    </row>
    <row r="2467" spans="1:22" x14ac:dyDescent="0.25">
      <c r="A2467" s="15" t="s">
        <v>210</v>
      </c>
      <c r="B2467" s="15">
        <v>2007</v>
      </c>
      <c r="C2467" s="15">
        <v>1</v>
      </c>
      <c r="D2467">
        <v>2.5028501781274794E-3</v>
      </c>
      <c r="E2467">
        <v>1.3790606772272703E-2</v>
      </c>
      <c r="F2467">
        <v>8.3555551548137943E-2</v>
      </c>
      <c r="G2467">
        <v>9.0038662835556298E-4</v>
      </c>
      <c r="H2467">
        <v>1.8957533246366242E-2</v>
      </c>
      <c r="I2467">
        <v>1.0898058421523458E-3</v>
      </c>
      <c r="J2467">
        <v>3.4640984192126044E-3</v>
      </c>
      <c r="K2467">
        <v>1.8679987579038823E-3</v>
      </c>
      <c r="L2467">
        <v>2.4794996133074912E-2</v>
      </c>
      <c r="M2467">
        <v>0.13459678016317594</v>
      </c>
      <c r="N2467">
        <v>2.4830667031898623E-2</v>
      </c>
      <c r="O2467">
        <v>0.54299438506687214</v>
      </c>
      <c r="P2467">
        <v>7.2742869564779234E-5</v>
      </c>
      <c r="Q2467">
        <v>1.0920205374641906E-9</v>
      </c>
      <c r="R2467">
        <v>4.5457353386963169E-2</v>
      </c>
      <c r="S2467">
        <v>5.0492785088806044E-2</v>
      </c>
      <c r="T2467">
        <v>1.3626541665514535</v>
      </c>
      <c r="U2467">
        <v>4.0122005821453657E-2</v>
      </c>
      <c r="V2467">
        <v>3.0011805558692272E-2</v>
      </c>
    </row>
    <row r="2468" spans="1:22" x14ac:dyDescent="0.25">
      <c r="A2468" s="15" t="s">
        <v>210</v>
      </c>
      <c r="B2468" s="15">
        <v>2006</v>
      </c>
      <c r="C2468" s="15">
        <v>1</v>
      </c>
      <c r="D2468">
        <v>1.7380111369349532E-3</v>
      </c>
      <c r="E2468">
        <v>1.3790606772272703E-2</v>
      </c>
      <c r="F2468">
        <v>8.2270759227990944E-2</v>
      </c>
      <c r="G2468">
        <v>8.68667350014852E-4</v>
      </c>
      <c r="H2468">
        <v>6.7899987026337613E-3</v>
      </c>
      <c r="I2468">
        <v>1.1282335728740377E-3</v>
      </c>
      <c r="J2468">
        <v>3.4640984192126044E-3</v>
      </c>
      <c r="K2468">
        <v>1.8679987579038823E-3</v>
      </c>
      <c r="L2468">
        <v>2.1897486549222783E-2</v>
      </c>
      <c r="M2468">
        <v>0.11900427114563063</v>
      </c>
      <c r="N2468">
        <v>2.2606693978369917E-2</v>
      </c>
      <c r="O2468">
        <v>0.51160304562419034</v>
      </c>
      <c r="P2468">
        <v>7.0962756917310516E-5</v>
      </c>
      <c r="Q2468">
        <v>6.7286419784109102E-8</v>
      </c>
      <c r="R2468">
        <v>4.5277778596253059E-2</v>
      </c>
      <c r="S2468">
        <v>5.0492785088806044E-2</v>
      </c>
      <c r="T2468">
        <v>1.3474633433362473</v>
      </c>
      <c r="U2468">
        <v>3.7088228668219592E-2</v>
      </c>
      <c r="V2468">
        <v>2.8992844998149539E-2</v>
      </c>
    </row>
    <row r="2469" spans="1:22" x14ac:dyDescent="0.25">
      <c r="A2469" s="15" t="s">
        <v>210</v>
      </c>
      <c r="B2469" s="15">
        <v>2005</v>
      </c>
      <c r="C2469" s="15">
        <v>1</v>
      </c>
      <c r="D2469">
        <v>2.3810406798203537E-3</v>
      </c>
      <c r="E2469">
        <v>1.3790606772272703E-2</v>
      </c>
      <c r="F2469">
        <v>7.7934780673143633E-2</v>
      </c>
      <c r="G2469">
        <v>8.3856617338670561E-4</v>
      </c>
      <c r="H2469">
        <v>6.7899987026337613E-3</v>
      </c>
      <c r="I2469">
        <v>1.9049340871156806E-4</v>
      </c>
      <c r="J2469">
        <v>3.4640984192126044E-3</v>
      </c>
      <c r="K2469">
        <v>1.8679987579038823E-3</v>
      </c>
      <c r="L2469">
        <v>2.2550683447189444E-2</v>
      </c>
      <c r="M2469">
        <v>9.8524737223749353E-2</v>
      </c>
      <c r="N2469">
        <v>2.2606693978369917E-2</v>
      </c>
      <c r="O2469">
        <v>0.51160304562419034</v>
      </c>
      <c r="P2469">
        <v>6.9145846122329959E-5</v>
      </c>
      <c r="Q2469">
        <v>7.5873517573091841E-8</v>
      </c>
      <c r="R2469">
        <v>4.5097048935812442E-2</v>
      </c>
      <c r="S2469">
        <v>5.0492785088806044E-2</v>
      </c>
      <c r="T2469">
        <v>1.3085828026927504</v>
      </c>
      <c r="U2469">
        <v>3.5618656308771215E-2</v>
      </c>
      <c r="V2469">
        <v>4.0554407885900708E-2</v>
      </c>
    </row>
    <row r="2470" spans="1:22" x14ac:dyDescent="0.25">
      <c r="A2470" s="15" t="s">
        <v>210</v>
      </c>
      <c r="B2470" s="15">
        <v>2004</v>
      </c>
      <c r="C2470" s="15">
        <v>1</v>
      </c>
      <c r="D2470">
        <v>2.0776107824042656E-3</v>
      </c>
      <c r="E2470">
        <v>1.3790606772272703E-2</v>
      </c>
      <c r="F2470">
        <v>7.8447748324459513E-2</v>
      </c>
      <c r="G2470">
        <v>8.3782201250664763E-4</v>
      </c>
      <c r="H2470">
        <v>6.7899987026337613E-3</v>
      </c>
      <c r="I2470">
        <v>1.9049340871156806E-4</v>
      </c>
      <c r="J2470">
        <v>3.4640984192126044E-3</v>
      </c>
      <c r="K2470">
        <v>1.8679987579038823E-3</v>
      </c>
      <c r="L2470">
        <v>1.9587860500205126E-2</v>
      </c>
      <c r="M2470">
        <v>0.10441622881250431</v>
      </c>
      <c r="N2470">
        <v>1.9646445551411772E-2</v>
      </c>
      <c r="O2470">
        <v>0.51160304562419034</v>
      </c>
      <c r="P2470">
        <v>6.8140740281775924E-5</v>
      </c>
      <c r="Q2470">
        <v>7.6887655732345162E-8</v>
      </c>
      <c r="R2470">
        <v>4.491515067875574E-2</v>
      </c>
      <c r="S2470">
        <v>5.0492785088806044E-2</v>
      </c>
      <c r="T2470">
        <v>1.2806715418262027</v>
      </c>
      <c r="U2470">
        <v>3.0075166539259728E-2</v>
      </c>
      <c r="V2470">
        <v>2.5604872081206913E-2</v>
      </c>
    </row>
    <row r="2471" spans="1:22" x14ac:dyDescent="0.25">
      <c r="A2471" s="15" t="s">
        <v>210</v>
      </c>
      <c r="B2471" s="15">
        <v>2003</v>
      </c>
      <c r="C2471" s="15">
        <v>1</v>
      </c>
      <c r="D2471">
        <v>2.0776107824042656E-3</v>
      </c>
      <c r="E2471">
        <v>1.3790606772272703E-2</v>
      </c>
      <c r="F2471">
        <v>8.0332800107626404E-2</v>
      </c>
      <c r="G2471">
        <v>8.3550778259616786E-4</v>
      </c>
      <c r="H2471">
        <v>6.7899987026337613E-3</v>
      </c>
      <c r="I2471">
        <v>1.9049340871156806E-4</v>
      </c>
      <c r="J2471">
        <v>3.4640984192126044E-3</v>
      </c>
      <c r="K2471">
        <v>1.8679987579038823E-3</v>
      </c>
      <c r="L2471">
        <v>1.5052376662252917E-2</v>
      </c>
      <c r="M2471">
        <v>9.8218717920320886E-2</v>
      </c>
      <c r="N2471">
        <v>1.5103720988538665E-2</v>
      </c>
      <c r="O2471">
        <v>0.51160304562419034</v>
      </c>
      <c r="P2471">
        <v>6.7351691610763884E-5</v>
      </c>
      <c r="Q2471">
        <v>1.0334313943143793E-9</v>
      </c>
      <c r="R2471">
        <v>4.4732069910453372E-2</v>
      </c>
      <c r="S2471">
        <v>5.0492785088806044E-2</v>
      </c>
      <c r="T2471">
        <v>1.2481602976443482</v>
      </c>
      <c r="U2471">
        <v>2.8776094787097941E-2</v>
      </c>
      <c r="V2471">
        <v>2.5342001260962047E-2</v>
      </c>
    </row>
    <row r="2472" spans="1:22" x14ac:dyDescent="0.25">
      <c r="A2472" s="15" t="s">
        <v>210</v>
      </c>
      <c r="B2472" s="15">
        <v>2002</v>
      </c>
      <c r="C2472" s="15">
        <v>1</v>
      </c>
      <c r="D2472">
        <v>2.0955824215014803E-3</v>
      </c>
      <c r="E2472">
        <v>1.3790606772272703E-2</v>
      </c>
      <c r="F2472">
        <v>7.8447748324459513E-2</v>
      </c>
      <c r="G2472">
        <v>8.289900377820565E-4</v>
      </c>
      <c r="H2472">
        <v>6.7899987026337613E-3</v>
      </c>
      <c r="I2472">
        <v>1.9049340871156806E-4</v>
      </c>
      <c r="J2472">
        <v>3.4640984192126044E-3</v>
      </c>
      <c r="K2472">
        <v>1.8679987579038823E-3</v>
      </c>
      <c r="L2472">
        <v>2.1329151885727542E-3</v>
      </c>
      <c r="M2472">
        <v>9.1265683938229911E-2</v>
      </c>
      <c r="N2472">
        <v>2.1388390452754358E-3</v>
      </c>
      <c r="O2472">
        <v>0.51160304562419034</v>
      </c>
      <c r="P2472">
        <v>6.6753903435007973E-5</v>
      </c>
      <c r="Q2472">
        <v>9.5208267081158887E-10</v>
      </c>
      <c r="R2472">
        <v>4.4547792526408121E-2</v>
      </c>
      <c r="S2472">
        <v>5.0492785088806044E-2</v>
      </c>
      <c r="T2472">
        <v>1.2233997884604877</v>
      </c>
      <c r="U2472">
        <v>2.8776094787097941E-2</v>
      </c>
      <c r="V2472">
        <v>2.4816238036023237E-2</v>
      </c>
    </row>
    <row r="2473" spans="1:22" x14ac:dyDescent="0.25">
      <c r="A2473" s="15" t="s">
        <v>210</v>
      </c>
      <c r="B2473" s="15">
        <v>2001</v>
      </c>
      <c r="C2473" s="15">
        <v>1</v>
      </c>
      <c r="D2473">
        <v>1.9878223425912555E-3</v>
      </c>
      <c r="E2473">
        <v>1.3790606772272703E-2</v>
      </c>
      <c r="F2473">
        <v>8.1190345103699643E-2</v>
      </c>
      <c r="G2473">
        <v>8.265713718401404E-4</v>
      </c>
      <c r="H2473">
        <v>6.7899987026337613E-3</v>
      </c>
      <c r="I2473">
        <v>1.9049340871156806E-4</v>
      </c>
      <c r="J2473">
        <v>3.4640984192126044E-3</v>
      </c>
      <c r="K2473">
        <v>1.8679987579038823E-3</v>
      </c>
      <c r="L2473">
        <v>1.2267442556574354E-2</v>
      </c>
      <c r="M2473">
        <v>9.1393448988971726E-2</v>
      </c>
      <c r="N2473">
        <v>1.2310980005684105E-2</v>
      </c>
      <c r="O2473">
        <v>0.51160304562419034</v>
      </c>
      <c r="P2473">
        <v>6.6435455908819496E-5</v>
      </c>
      <c r="Q2473">
        <v>6.8134384549019476E-8</v>
      </c>
      <c r="R2473">
        <v>4.4362304230152833E-2</v>
      </c>
      <c r="S2473">
        <v>5.0492785088806044E-2</v>
      </c>
      <c r="T2473">
        <v>1.1983582004499624</v>
      </c>
      <c r="U2473">
        <v>2.8776094787097941E-2</v>
      </c>
      <c r="V2473">
        <v>2.3504325347163894E-2</v>
      </c>
    </row>
    <row r="2474" spans="1:22" x14ac:dyDescent="0.25">
      <c r="A2474" s="15" t="s">
        <v>210</v>
      </c>
      <c r="B2474" s="15">
        <v>2000</v>
      </c>
      <c r="C2474" s="15">
        <v>1</v>
      </c>
      <c r="D2474">
        <v>1.9698968001141122E-3</v>
      </c>
      <c r="E2474">
        <v>1.3790606772272703E-2</v>
      </c>
      <c r="F2474">
        <v>8.0579305927075767E-2</v>
      </c>
      <c r="G2474">
        <v>8.2931851453775247E-4</v>
      </c>
      <c r="H2474">
        <v>6.7899987026337613E-3</v>
      </c>
      <c r="I2474">
        <v>1.9049340871156806E-4</v>
      </c>
      <c r="J2474">
        <v>3.4640984192126044E-3</v>
      </c>
      <c r="K2474">
        <v>1.8679987579038823E-3</v>
      </c>
      <c r="L2474">
        <v>8.8449171627455695E-3</v>
      </c>
      <c r="M2474">
        <v>9.9179493098753291E-2</v>
      </c>
      <c r="N2474">
        <v>8.8767569619420221E-3</v>
      </c>
      <c r="O2474">
        <v>0.47210105030078409</v>
      </c>
      <c r="P2474">
        <v>6.6286115299159037E-5</v>
      </c>
      <c r="Q2474">
        <v>7.7996765642223889E-8</v>
      </c>
      <c r="R2474">
        <v>4.4175590531173141E-2</v>
      </c>
      <c r="S2474">
        <v>5.0492785088806044E-2</v>
      </c>
      <c r="T2474">
        <v>1.1815262720394177</v>
      </c>
      <c r="U2474">
        <v>2.7512632347720022E-2</v>
      </c>
      <c r="V2474">
        <v>2.2721064094446016E-2</v>
      </c>
    </row>
    <row r="2475" spans="1:22" x14ac:dyDescent="0.25">
      <c r="A2475" s="15" t="s">
        <v>211</v>
      </c>
      <c r="B2475" s="15">
        <v>2015</v>
      </c>
      <c r="C2475" s="15">
        <v>1</v>
      </c>
      <c r="D2475">
        <v>3.4115339105043217E-3</v>
      </c>
      <c r="E2475">
        <v>2.9414538846501932E-2</v>
      </c>
      <c r="F2475">
        <v>5.6125805937223765E-2</v>
      </c>
      <c r="G2475">
        <v>7.8519568689205618E-4</v>
      </c>
      <c r="H2475">
        <v>1.6184339641469973E-2</v>
      </c>
      <c r="I2475">
        <v>9.0686271588898571E-4</v>
      </c>
      <c r="J2475">
        <v>1.1848214519247361E-2</v>
      </c>
      <c r="K2475">
        <v>1.2292811772811893E-2</v>
      </c>
      <c r="L2475">
        <v>2.4118992489093941E-2</v>
      </c>
      <c r="M2475">
        <v>2.0137760141124894E-2</v>
      </c>
      <c r="N2475">
        <v>2.4126412501532718E-2</v>
      </c>
      <c r="O2475">
        <v>0.56444498546428645</v>
      </c>
      <c r="P2475">
        <v>4.5875290636743808E-5</v>
      </c>
      <c r="Q2475">
        <v>6.6393160426376483E-8</v>
      </c>
      <c r="R2475">
        <v>9.6399407200565959E-2</v>
      </c>
      <c r="S2475">
        <v>9.514485426350347E-2</v>
      </c>
      <c r="T2475">
        <v>1.1603511318121116</v>
      </c>
      <c r="U2475">
        <v>0.10389176677334852</v>
      </c>
      <c r="V2475">
        <v>4.0247476665199081E-2</v>
      </c>
    </row>
    <row r="2476" spans="1:22" x14ac:dyDescent="0.25">
      <c r="A2476" s="15" t="s">
        <v>211</v>
      </c>
      <c r="B2476" s="15">
        <v>2014</v>
      </c>
      <c r="C2476" s="15">
        <v>1</v>
      </c>
      <c r="D2476">
        <v>3.4037061440409084E-3</v>
      </c>
      <c r="E2476">
        <v>2.9414538846501932E-2</v>
      </c>
      <c r="F2476">
        <v>8.650512869293131E-2</v>
      </c>
      <c r="G2476">
        <v>1.1600567921871779E-4</v>
      </c>
      <c r="H2476">
        <v>1.7693932440337148E-2</v>
      </c>
      <c r="I2476">
        <v>9.0686271588898571E-4</v>
      </c>
      <c r="J2476">
        <v>1.2199020912515847E-2</v>
      </c>
      <c r="K2476">
        <v>1.2292811772811893E-2</v>
      </c>
      <c r="L2476">
        <v>2.4850399975732764E-2</v>
      </c>
      <c r="M2476">
        <v>0.14066350878037162</v>
      </c>
      <c r="N2476">
        <v>2.4880998786095482E-2</v>
      </c>
      <c r="O2476">
        <v>0.56444498546428645</v>
      </c>
      <c r="P2476">
        <v>3.8282138828873748E-5</v>
      </c>
      <c r="Q2476">
        <v>6.9718554462080984E-8</v>
      </c>
      <c r="R2476">
        <v>9.6293065536805292E-2</v>
      </c>
      <c r="S2476">
        <v>9.514485426350347E-2</v>
      </c>
      <c r="T2476">
        <v>1.469455781913849</v>
      </c>
      <c r="U2476">
        <v>0.10389176677334852</v>
      </c>
      <c r="V2476">
        <v>4.0453703258262544E-2</v>
      </c>
    </row>
    <row r="2477" spans="1:22" x14ac:dyDescent="0.25">
      <c r="A2477" s="15" t="s">
        <v>211</v>
      </c>
      <c r="B2477" s="15">
        <v>2013</v>
      </c>
      <c r="C2477" s="15">
        <v>1</v>
      </c>
      <c r="D2477">
        <v>3.399420252722829E-3</v>
      </c>
      <c r="E2477">
        <v>2.9414538846501932E-2</v>
      </c>
      <c r="F2477">
        <v>8.9473246733568726E-2</v>
      </c>
      <c r="G2477">
        <v>1.1600567921871779E-4</v>
      </c>
      <c r="H2477">
        <v>1.7362628992380225E-2</v>
      </c>
      <c r="I2477">
        <v>9.0686271588898571E-4</v>
      </c>
      <c r="J2477">
        <v>1.2607572958125287E-2</v>
      </c>
      <c r="K2477">
        <v>1.2292811772811893E-2</v>
      </c>
      <c r="L2477">
        <v>2.480947442931429E-2</v>
      </c>
      <c r="M2477">
        <v>0.13952848262168219</v>
      </c>
      <c r="N2477">
        <v>2.4834645106803006E-2</v>
      </c>
      <c r="O2477">
        <v>0.56444498546428645</v>
      </c>
      <c r="P2477">
        <v>3.9076706111472275E-5</v>
      </c>
      <c r="Q2477">
        <v>6.6230413381388278E-8</v>
      </c>
      <c r="R2477">
        <v>9.6186598936172041E-2</v>
      </c>
      <c r="S2477">
        <v>9.514485426350347E-2</v>
      </c>
      <c r="T2477">
        <v>1.472717162952321</v>
      </c>
      <c r="U2477">
        <v>0.10389176677334852</v>
      </c>
      <c r="V2477">
        <v>4.064331923851356E-2</v>
      </c>
    </row>
    <row r="2478" spans="1:22" x14ac:dyDescent="0.25">
      <c r="A2478" s="15" t="s">
        <v>211</v>
      </c>
      <c r="B2478" s="15">
        <v>2012</v>
      </c>
      <c r="C2478" s="15">
        <v>1</v>
      </c>
      <c r="D2478">
        <v>3.4037061440409084E-3</v>
      </c>
      <c r="E2478">
        <v>2.9414538846501932E-2</v>
      </c>
      <c r="F2478">
        <v>9.1965127121014012E-2</v>
      </c>
      <c r="G2478">
        <v>1.1600567921871779E-4</v>
      </c>
      <c r="H2478">
        <v>1.7990818972513679E-2</v>
      </c>
      <c r="I2478">
        <v>9.0686271588898571E-4</v>
      </c>
      <c r="J2478">
        <v>1.3014386629976799E-2</v>
      </c>
      <c r="K2478">
        <v>1.2292811772811893E-2</v>
      </c>
      <c r="L2478">
        <v>2.4794996133074912E-2</v>
      </c>
      <c r="M2478">
        <v>0.12675483812555838</v>
      </c>
      <c r="N2478">
        <v>2.4830667031898623E-2</v>
      </c>
      <c r="O2478">
        <v>0.50143421541401134</v>
      </c>
      <c r="P2478">
        <v>4.1212279325829994E-5</v>
      </c>
      <c r="Q2478">
        <v>6.6147821989396412E-8</v>
      </c>
      <c r="R2478">
        <v>9.6080006926873587E-2</v>
      </c>
      <c r="S2478">
        <v>9.4427052207276263E-2</v>
      </c>
      <c r="T2478">
        <v>1.4823856262055686</v>
      </c>
      <c r="U2478">
        <v>0.10389176677334852</v>
      </c>
      <c r="V2478">
        <v>4.0550603248523096E-2</v>
      </c>
    </row>
    <row r="2479" spans="1:22" x14ac:dyDescent="0.25">
      <c r="A2479" s="15" t="s">
        <v>211</v>
      </c>
      <c r="B2479" s="15">
        <v>2011</v>
      </c>
      <c r="C2479" s="15">
        <v>1</v>
      </c>
      <c r="D2479">
        <v>3.3563406159004888E-3</v>
      </c>
      <c r="E2479">
        <v>2.9414538846501932E-2</v>
      </c>
      <c r="F2479">
        <v>9.2657215941155335E-2</v>
      </c>
      <c r="G2479">
        <v>1.9886236614127546E-4</v>
      </c>
      <c r="H2479">
        <v>1.7362628992380225E-2</v>
      </c>
      <c r="I2479">
        <v>9.0686271588898571E-4</v>
      </c>
      <c r="J2479">
        <v>1.3475859697413833E-2</v>
      </c>
      <c r="K2479">
        <v>1.2292811772811893E-2</v>
      </c>
      <c r="L2479">
        <v>2.480947442931429E-2</v>
      </c>
      <c r="M2479">
        <v>0.13941496235876999</v>
      </c>
      <c r="N2479">
        <v>2.4834645106803006E-2</v>
      </c>
      <c r="O2479">
        <v>0.47210105030078409</v>
      </c>
      <c r="P2479">
        <v>5.1101225486622305E-5</v>
      </c>
      <c r="Q2479">
        <v>6.9374251281412688E-8</v>
      </c>
      <c r="R2479">
        <v>9.5973289033956341E-2</v>
      </c>
      <c r="S2479">
        <v>9.4427052207276263E-2</v>
      </c>
      <c r="T2479">
        <v>1.516292094000153</v>
      </c>
      <c r="U2479">
        <v>0.10548695376376464</v>
      </c>
      <c r="V2479">
        <v>3.2222174230245738E-2</v>
      </c>
    </row>
    <row r="2480" spans="1:22" x14ac:dyDescent="0.25">
      <c r="A2480" s="15" t="s">
        <v>211</v>
      </c>
      <c r="B2480" s="15">
        <v>2010</v>
      </c>
      <c r="C2480" s="15">
        <v>1</v>
      </c>
      <c r="D2480">
        <v>1.6168111227579738E-3</v>
      </c>
      <c r="E2480">
        <v>2.9414538846501932E-2</v>
      </c>
      <c r="F2480">
        <v>9.5125343780899443E-2</v>
      </c>
      <c r="G2480">
        <v>9.1522866370013156E-4</v>
      </c>
      <c r="H2480">
        <v>1.7362628992380225E-2</v>
      </c>
      <c r="I2480">
        <v>9.0686271588898571E-4</v>
      </c>
      <c r="J2480">
        <v>1.3875435548367076E-2</v>
      </c>
      <c r="K2480">
        <v>1.2292811772811893E-2</v>
      </c>
      <c r="L2480">
        <v>1.9714043671295072E-2</v>
      </c>
      <c r="M2480">
        <v>0.13979827380191187</v>
      </c>
      <c r="N2480">
        <v>1.9681096023791107E-2</v>
      </c>
      <c r="O2480">
        <v>0.57466131514408392</v>
      </c>
      <c r="P2480">
        <v>7.0458231870696914E-5</v>
      </c>
      <c r="Q2480">
        <v>6.5983654284767718E-8</v>
      </c>
      <c r="R2480">
        <v>9.5866444779274917E-2</v>
      </c>
      <c r="S2480">
        <v>9.4427052207276263E-2</v>
      </c>
      <c r="T2480">
        <v>1.5279925400881749</v>
      </c>
      <c r="U2480">
        <v>0.10678795497352289</v>
      </c>
      <c r="V2480">
        <v>3.8363344230061942E-2</v>
      </c>
    </row>
    <row r="2481" spans="1:22" x14ac:dyDescent="0.25">
      <c r="A2481" s="15" t="s">
        <v>211</v>
      </c>
      <c r="B2481" s="15">
        <v>2009</v>
      </c>
      <c r="C2481" s="15">
        <v>1</v>
      </c>
      <c r="D2481">
        <v>3.2897830089890839E-3</v>
      </c>
      <c r="E2481">
        <v>2.9414538846501932E-2</v>
      </c>
      <c r="F2481">
        <v>9.5793664603187501E-2</v>
      </c>
      <c r="G2481">
        <v>3.113050331954182E-4</v>
      </c>
      <c r="H2481">
        <v>1.6999036066204336E-2</v>
      </c>
      <c r="I2481">
        <v>9.0686271588898571E-4</v>
      </c>
      <c r="J2481">
        <v>1.4269950561984794E-2</v>
      </c>
      <c r="K2481">
        <v>1.2292811772811893E-2</v>
      </c>
      <c r="L2481">
        <v>2.4850399975732764E-2</v>
      </c>
      <c r="M2481">
        <v>0.13759494551898155</v>
      </c>
      <c r="N2481">
        <v>2.4692145688683744E-2</v>
      </c>
      <c r="O2481">
        <v>0.57301549856233336</v>
      </c>
      <c r="P2481">
        <v>6.0134188562208928E-5</v>
      </c>
      <c r="Q2481">
        <v>6.5904260836960663E-8</v>
      </c>
      <c r="R2481">
        <v>9.5759473681460455E-2</v>
      </c>
      <c r="S2481">
        <v>9.4427052207276263E-2</v>
      </c>
      <c r="T2481">
        <v>1.5393424574749217</v>
      </c>
      <c r="U2481">
        <v>0.10778335253768896</v>
      </c>
      <c r="V2481">
        <v>4.142007361804087E-2</v>
      </c>
    </row>
    <row r="2482" spans="1:22" x14ac:dyDescent="0.25">
      <c r="A2482" s="15" t="s">
        <v>211</v>
      </c>
      <c r="B2482" s="15">
        <v>2008</v>
      </c>
      <c r="C2482" s="15">
        <v>1</v>
      </c>
      <c r="D2482">
        <v>3.2897830089890839E-3</v>
      </c>
      <c r="E2482">
        <v>2.9414538846501932E-2</v>
      </c>
      <c r="F2482">
        <v>9.66022362531158E-2</v>
      </c>
      <c r="G2482">
        <v>4.0376118676692765E-4</v>
      </c>
      <c r="H2482">
        <v>1.7990818972513679E-2</v>
      </c>
      <c r="I2482">
        <v>9.0686271588898571E-4</v>
      </c>
      <c r="J2482">
        <v>1.4713227971357067E-2</v>
      </c>
      <c r="K2482">
        <v>1.2292811772811893E-2</v>
      </c>
      <c r="L2482">
        <v>2.4850399975732764E-2</v>
      </c>
      <c r="M2482">
        <v>0.13901543955280138</v>
      </c>
      <c r="N2482">
        <v>2.4880998786095482E-2</v>
      </c>
      <c r="O2482">
        <v>0.36386319366450887</v>
      </c>
      <c r="P2482">
        <v>6.5824708293863013E-5</v>
      </c>
      <c r="Q2482">
        <v>6.9027821195795901E-8</v>
      </c>
      <c r="R2482">
        <v>9.5652375255888891E-2</v>
      </c>
      <c r="S2482">
        <v>9.4427052207276263E-2</v>
      </c>
      <c r="T2482">
        <v>1.5503327197047805</v>
      </c>
      <c r="U2482">
        <v>0.10846434694618397</v>
      </c>
      <c r="V2482">
        <v>4.1487813621083579E-2</v>
      </c>
    </row>
    <row r="2483" spans="1:22" x14ac:dyDescent="0.25">
      <c r="A2483" s="15" t="s">
        <v>211</v>
      </c>
      <c r="B2483" s="15">
        <v>2007</v>
      </c>
      <c r="C2483" s="15">
        <v>1</v>
      </c>
      <c r="D2483">
        <v>1.6684265110161129E-3</v>
      </c>
      <c r="E2483">
        <v>2.9414538846501932E-2</v>
      </c>
      <c r="F2483">
        <v>9.7282959118872817E-2</v>
      </c>
      <c r="G2483">
        <v>6.0291255005790584E-4</v>
      </c>
      <c r="H2483">
        <v>1.7990818972513679E-2</v>
      </c>
      <c r="I2483">
        <v>9.0686271588898571E-4</v>
      </c>
      <c r="J2483">
        <v>1.5093214264995771E-2</v>
      </c>
      <c r="K2483">
        <v>1.2292811772811893E-2</v>
      </c>
      <c r="L2483">
        <v>2.4794996133074912E-2</v>
      </c>
      <c r="M2483">
        <v>0.13886357173944253</v>
      </c>
      <c r="N2483">
        <v>2.4830667031898623E-2</v>
      </c>
      <c r="O2483">
        <v>0.53526317988975947</v>
      </c>
      <c r="P2483">
        <v>7.491617016863145E-5</v>
      </c>
      <c r="Q2483">
        <v>6.5404138880464615E-8</v>
      </c>
      <c r="R2483">
        <v>9.5545149014648487E-2</v>
      </c>
      <c r="S2483">
        <v>9.4427052207276263E-2</v>
      </c>
      <c r="T2483">
        <v>1.5635512740130393</v>
      </c>
      <c r="U2483">
        <v>0.10882488656056093</v>
      </c>
      <c r="V2483">
        <v>4.1555755077559271E-2</v>
      </c>
    </row>
    <row r="2484" spans="1:22" x14ac:dyDescent="0.25">
      <c r="A2484" s="15" t="s">
        <v>211</v>
      </c>
      <c r="B2484" s="15">
        <v>2006</v>
      </c>
      <c r="C2484" s="15">
        <v>1</v>
      </c>
      <c r="D2484">
        <v>3.2635258081508659E-3</v>
      </c>
      <c r="E2484">
        <v>2.9414538846501932E-2</v>
      </c>
      <c r="F2484">
        <v>9.7659133302598039E-2</v>
      </c>
      <c r="G2484">
        <v>8.8433559779083927E-4</v>
      </c>
      <c r="H2484">
        <v>1.7990818972513679E-2</v>
      </c>
      <c r="I2484">
        <v>9.0686271588898571E-4</v>
      </c>
      <c r="J2484">
        <v>1.551699869207585E-2</v>
      </c>
      <c r="K2484">
        <v>1.2292811772811893E-2</v>
      </c>
      <c r="L2484">
        <v>2.4794996133074912E-2</v>
      </c>
      <c r="M2484">
        <v>0.13638078281361454</v>
      </c>
      <c r="N2484">
        <v>2.4830667031898623E-2</v>
      </c>
      <c r="O2484">
        <v>0.57301549856233336</v>
      </c>
      <c r="P2484">
        <v>6.7804155246184387E-5</v>
      </c>
      <c r="Q2484">
        <v>6.5320274571852834E-8</v>
      </c>
      <c r="R2484">
        <v>9.5437794466507242E-2</v>
      </c>
      <c r="S2484">
        <v>9.4427052207276263E-2</v>
      </c>
      <c r="T2484">
        <v>1.5810580353335031</v>
      </c>
      <c r="U2484">
        <v>0.10886175715433409</v>
      </c>
      <c r="V2484">
        <v>4.1578517664201758E-2</v>
      </c>
    </row>
    <row r="2485" spans="1:22" x14ac:dyDescent="0.25">
      <c r="A2485" s="15" t="s">
        <v>211</v>
      </c>
      <c r="B2485" s="15">
        <v>2005</v>
      </c>
      <c r="C2485" s="15">
        <v>1</v>
      </c>
      <c r="D2485">
        <v>1.7205391964960663E-3</v>
      </c>
      <c r="E2485">
        <v>2.9414538846501932E-2</v>
      </c>
      <c r="F2485">
        <v>9.7716691608834574E-2</v>
      </c>
      <c r="G2485">
        <v>9.6488073574918607E-4</v>
      </c>
      <c r="H2485">
        <v>1.8251358342811538E-2</v>
      </c>
      <c r="I2485">
        <v>9.0686271588898571E-4</v>
      </c>
      <c r="J2485">
        <v>1.5877401458291581E-2</v>
      </c>
      <c r="K2485">
        <v>1.2292811772811893E-2</v>
      </c>
      <c r="L2485">
        <v>2.4794996133074912E-2</v>
      </c>
      <c r="M2485">
        <v>0.12816204843825382</v>
      </c>
      <c r="N2485">
        <v>2.4684235824255336E-2</v>
      </c>
      <c r="O2485">
        <v>0.57301549856233336</v>
      </c>
      <c r="P2485">
        <v>8.3004994419785753E-5</v>
      </c>
      <c r="Q2485">
        <v>6.8681346249563212E-8</v>
      </c>
      <c r="R2485">
        <v>9.533031111687966E-2</v>
      </c>
      <c r="S2485">
        <v>9.4427052207276263E-2</v>
      </c>
      <c r="T2485">
        <v>1.595106123662855</v>
      </c>
      <c r="U2485">
        <v>0.10857462962392632</v>
      </c>
      <c r="V2485">
        <v>4.1569846489686577E-2</v>
      </c>
    </row>
    <row r="2486" spans="1:22" x14ac:dyDescent="0.25">
      <c r="A2486" s="15" t="s">
        <v>211</v>
      </c>
      <c r="B2486" s="15">
        <v>2004</v>
      </c>
      <c r="C2486" s="15">
        <v>1</v>
      </c>
      <c r="D2486">
        <v>3.1040697212142148E-3</v>
      </c>
      <c r="E2486">
        <v>2.9414538846501932E-2</v>
      </c>
      <c r="F2486">
        <v>9.7617574050618217E-2</v>
      </c>
      <c r="G2486">
        <v>7.9139959519124419E-4</v>
      </c>
      <c r="H2486">
        <v>6.7899987026337613E-3</v>
      </c>
      <c r="I2486">
        <v>9.0686271588898571E-4</v>
      </c>
      <c r="J2486">
        <v>5.482397859363373E-3</v>
      </c>
      <c r="K2486">
        <v>1.2292811772811893E-2</v>
      </c>
      <c r="L2486">
        <v>2.4794996133074912E-2</v>
      </c>
      <c r="M2486">
        <v>0.1261193315957119</v>
      </c>
      <c r="N2486">
        <v>2.4880998786095482E-2</v>
      </c>
      <c r="O2486">
        <v>0.50143421541401134</v>
      </c>
      <c r="P2486">
        <v>6.3203556771555575E-5</v>
      </c>
      <c r="Q2486">
        <v>6.5486521212211802E-8</v>
      </c>
      <c r="R2486">
        <v>9.522269846779309E-2</v>
      </c>
      <c r="S2486">
        <v>9.514485426350347E-2</v>
      </c>
      <c r="T2486">
        <v>1.60824261946713</v>
      </c>
      <c r="U2486">
        <v>0.1079660648797279</v>
      </c>
      <c r="V2486">
        <v>4.1421609985020612E-2</v>
      </c>
    </row>
    <row r="2487" spans="1:22" x14ac:dyDescent="0.25">
      <c r="A2487" s="15" t="s">
        <v>211</v>
      </c>
      <c r="B2487" s="15">
        <v>2003</v>
      </c>
      <c r="C2487" s="15">
        <v>1</v>
      </c>
      <c r="D2487">
        <v>2.9880953862989508E-3</v>
      </c>
      <c r="E2487">
        <v>2.9414538846501932E-2</v>
      </c>
      <c r="F2487">
        <v>9.7645865112113817E-2</v>
      </c>
      <c r="G2487">
        <v>8.3140072970432175E-4</v>
      </c>
      <c r="H2487">
        <v>6.7899987026337613E-3</v>
      </c>
      <c r="I2487">
        <v>9.0686271588898571E-4</v>
      </c>
      <c r="J2487">
        <v>1.6564561051101715E-2</v>
      </c>
      <c r="K2487">
        <v>1.2292811772811893E-2</v>
      </c>
      <c r="L2487">
        <v>1.9587860500205126E-2</v>
      </c>
      <c r="M2487">
        <v>0.1306347953892249</v>
      </c>
      <c r="N2487">
        <v>2.0467093285616803E-2</v>
      </c>
      <c r="O2487">
        <v>0.46007074967034117</v>
      </c>
      <c r="P2487">
        <v>6.5370123956223845E-5</v>
      </c>
      <c r="Q2487">
        <v>6.845122270250891E-8</v>
      </c>
      <c r="R2487">
        <v>9.5114956017853761E-2</v>
      </c>
      <c r="S2487">
        <v>9.514485426350347E-2</v>
      </c>
      <c r="T2487">
        <v>0.13080991022124314</v>
      </c>
      <c r="U2487">
        <v>0.10704147581560228</v>
      </c>
      <c r="V2487">
        <v>4.1287087170688658E-2</v>
      </c>
    </row>
    <row r="2488" spans="1:22" x14ac:dyDescent="0.25">
      <c r="A2488" s="15" t="s">
        <v>211</v>
      </c>
      <c r="B2488" s="15">
        <v>2002</v>
      </c>
      <c r="C2488" s="15">
        <v>1</v>
      </c>
      <c r="D2488">
        <v>3.0150543204465483E-3</v>
      </c>
      <c r="E2488">
        <v>2.9414538846501932E-2</v>
      </c>
      <c r="F2488">
        <v>9.7766414118552664E-2</v>
      </c>
      <c r="G2488">
        <v>1.0207859568968167E-3</v>
      </c>
      <c r="H2488">
        <v>6.7899987026337613E-3</v>
      </c>
      <c r="I2488">
        <v>9.0686271588898571E-4</v>
      </c>
      <c r="J2488">
        <v>1.6889186648533241E-2</v>
      </c>
      <c r="K2488">
        <v>1.2292811772811893E-2</v>
      </c>
      <c r="L2488">
        <v>1.9587860500205126E-2</v>
      </c>
      <c r="M2488">
        <v>0.12035279085287766</v>
      </c>
      <c r="N2488">
        <v>1.8785490242748625E-2</v>
      </c>
      <c r="O2488">
        <v>0.17731026986442203</v>
      </c>
      <c r="P2488">
        <v>7.9783287529991046E-5</v>
      </c>
      <c r="Q2488">
        <v>6.5321335111894353E-8</v>
      </c>
      <c r="R2488">
        <v>9.5007083262212244E-2</v>
      </c>
      <c r="S2488">
        <v>9.514485426350347E-2</v>
      </c>
      <c r="T2488">
        <v>0.13080991022124314</v>
      </c>
      <c r="U2488">
        <v>0.10754282558624129</v>
      </c>
      <c r="V2488">
        <v>4.1233382458581588E-2</v>
      </c>
    </row>
    <row r="2489" spans="1:22" x14ac:dyDescent="0.25">
      <c r="A2489" s="15" t="s">
        <v>211</v>
      </c>
      <c r="B2489" s="15">
        <v>2001</v>
      </c>
      <c r="C2489" s="15">
        <v>1</v>
      </c>
      <c r="D2489">
        <v>3.0413527920997883E-3</v>
      </c>
      <c r="E2489">
        <v>2.9414538846501932E-2</v>
      </c>
      <c r="F2489">
        <v>9.7788703702516869E-2</v>
      </c>
      <c r="G2489">
        <v>9.9582747375458408E-4</v>
      </c>
      <c r="H2489">
        <v>6.7899987026337613E-3</v>
      </c>
      <c r="I2489">
        <v>9.0686271588898571E-4</v>
      </c>
      <c r="J2489">
        <v>1.7199793743245709E-2</v>
      </c>
      <c r="K2489">
        <v>1.2292811772811893E-2</v>
      </c>
      <c r="L2489">
        <v>1.1370163333043528E-2</v>
      </c>
      <c r="M2489">
        <v>8.6828365900876656E-2</v>
      </c>
      <c r="N2489">
        <v>1.4163680466290234E-2</v>
      </c>
      <c r="O2489">
        <v>0.10924866788054986</v>
      </c>
      <c r="P2489">
        <v>7.6211915994273358E-5</v>
      </c>
      <c r="Q2489">
        <v>6.5236758405848332E-8</v>
      </c>
      <c r="R2489">
        <v>9.5867670506543712E-2</v>
      </c>
      <c r="S2489">
        <v>9.514485426350347E-2</v>
      </c>
      <c r="T2489">
        <v>0.13080991022124314</v>
      </c>
      <c r="U2489">
        <v>0.10754282558624129</v>
      </c>
      <c r="V2489">
        <v>4.1112779707335199E-2</v>
      </c>
    </row>
    <row r="2490" spans="1:22" x14ac:dyDescent="0.25">
      <c r="A2490" s="15" t="s">
        <v>211</v>
      </c>
      <c r="B2490" s="15">
        <v>2000</v>
      </c>
      <c r="C2490" s="15">
        <v>1</v>
      </c>
      <c r="D2490">
        <v>2.9743750591815442E-3</v>
      </c>
      <c r="E2490">
        <v>2.9414538846501932E-2</v>
      </c>
      <c r="F2490">
        <v>9.7802431852264421E-2</v>
      </c>
      <c r="G2490">
        <v>1.0236835916708196E-3</v>
      </c>
      <c r="H2490">
        <v>6.7899987026337613E-3</v>
      </c>
      <c r="I2490">
        <v>9.0686271588898571E-4</v>
      </c>
      <c r="J2490">
        <v>1.7495382543789344E-2</v>
      </c>
      <c r="K2490">
        <v>1.2292811772811893E-2</v>
      </c>
      <c r="L2490">
        <v>2.1329151885727542E-3</v>
      </c>
      <c r="M2490">
        <v>5.1140926830513349E-2</v>
      </c>
      <c r="N2490">
        <v>1.6975860394695414E-2</v>
      </c>
      <c r="O2490">
        <v>0.56444498546428645</v>
      </c>
      <c r="P2490">
        <v>7.7993106504021148E-5</v>
      </c>
      <c r="Q2490">
        <v>6.5152310494239476E-8</v>
      </c>
      <c r="R2490">
        <v>9.5759101632702737E-2</v>
      </c>
      <c r="S2490">
        <v>9.5808754474154489E-2</v>
      </c>
      <c r="T2490">
        <v>0.13080991022124314</v>
      </c>
      <c r="U2490">
        <v>0.1079660648797279</v>
      </c>
      <c r="V2490">
        <v>4.0899195564400165E-2</v>
      </c>
    </row>
    <row r="2491" spans="1:22" x14ac:dyDescent="0.25">
      <c r="A2491" s="15" t="s">
        <v>212</v>
      </c>
      <c r="B2491" s="15">
        <v>2015</v>
      </c>
      <c r="C2491" s="15">
        <v>1</v>
      </c>
      <c r="D2491">
        <v>6.5331627253804815E-4</v>
      </c>
      <c r="E2491">
        <v>3.4869300558592685E-2</v>
      </c>
      <c r="F2491">
        <v>5.6125805937223765E-2</v>
      </c>
      <c r="G2491">
        <v>7.8519568689205618E-4</v>
      </c>
      <c r="H2491">
        <v>6.7899987026337613E-3</v>
      </c>
      <c r="I2491">
        <v>9.0686271588898571E-4</v>
      </c>
      <c r="J2491">
        <v>1.8888644519289809E-2</v>
      </c>
      <c r="K2491">
        <v>1.3287836899941454E-2</v>
      </c>
      <c r="L2491">
        <v>2.4794996133074912E-2</v>
      </c>
      <c r="M2491">
        <v>2.097240139597022E-2</v>
      </c>
      <c r="N2491">
        <v>2.1388390452754358E-3</v>
      </c>
      <c r="O2491">
        <v>9.5540883770843063E-2</v>
      </c>
      <c r="P2491">
        <v>8.2645396541583348E-5</v>
      </c>
      <c r="Q2491">
        <v>6.5684259914407941E-8</v>
      </c>
      <c r="R2491">
        <v>9.8957648129516754E-2</v>
      </c>
      <c r="S2491">
        <v>9.8281071157316671E-2</v>
      </c>
      <c r="T2491">
        <v>0.13080991022124314</v>
      </c>
      <c r="U2491">
        <v>0.10875860059538209</v>
      </c>
      <c r="V2491">
        <v>2.3504325347163894E-2</v>
      </c>
    </row>
    <row r="2492" spans="1:22" x14ac:dyDescent="0.25">
      <c r="A2492" s="15" t="s">
        <v>212</v>
      </c>
      <c r="B2492" s="15">
        <v>2014</v>
      </c>
      <c r="C2492" s="15">
        <v>1</v>
      </c>
      <c r="D2492">
        <v>5.6549395699573084E-4</v>
      </c>
      <c r="E2492">
        <v>3.4869300558592685E-2</v>
      </c>
      <c r="F2492">
        <v>5.6270836355266814E-2</v>
      </c>
      <c r="G2492">
        <v>7.7588470335683557E-4</v>
      </c>
      <c r="H2492">
        <v>1.1600820631085345E-2</v>
      </c>
      <c r="I2492">
        <v>9.0686271588898571E-4</v>
      </c>
      <c r="J2492">
        <v>1.8756094108069599E-2</v>
      </c>
      <c r="K2492">
        <v>1.3287836899941454E-2</v>
      </c>
      <c r="L2492">
        <v>1.7971546671677222E-2</v>
      </c>
      <c r="M2492">
        <v>6.159551653927358E-2</v>
      </c>
      <c r="N2492">
        <v>1.792983269571324E-2</v>
      </c>
      <c r="O2492">
        <v>9.5540883770843063E-2</v>
      </c>
      <c r="P2492">
        <v>8.2979094905083622E-5</v>
      </c>
      <c r="Q2492">
        <v>6.5587029285864266E-8</v>
      </c>
      <c r="R2492">
        <v>0.10069484253997679</v>
      </c>
      <c r="S2492">
        <v>9.8858238689055786E-2</v>
      </c>
      <c r="T2492">
        <v>1.6382532940243908</v>
      </c>
      <c r="U2492">
        <v>0.10875860059538209</v>
      </c>
      <c r="V2492">
        <v>2.2201380959875998E-2</v>
      </c>
    </row>
    <row r="2493" spans="1:22" x14ac:dyDescent="0.25">
      <c r="A2493" s="15" t="s">
        <v>212</v>
      </c>
      <c r="B2493" s="15">
        <v>2013</v>
      </c>
      <c r="C2493" s="15">
        <v>1</v>
      </c>
      <c r="D2493">
        <v>4.7016679440938831E-4</v>
      </c>
      <c r="E2493">
        <v>3.4869300558592685E-2</v>
      </c>
      <c r="F2493">
        <v>5.6270836355266814E-2</v>
      </c>
      <c r="G2493">
        <v>5.6487842022115409E-4</v>
      </c>
      <c r="H2493">
        <v>1.1600820631085345E-2</v>
      </c>
      <c r="I2493">
        <v>9.0686271588898571E-4</v>
      </c>
      <c r="J2493">
        <v>1.8583434008058383E-2</v>
      </c>
      <c r="K2493">
        <v>1.3287836899941454E-2</v>
      </c>
      <c r="L2493">
        <v>1.7971546671677222E-2</v>
      </c>
      <c r="M2493">
        <v>5.0513169950306074E-2</v>
      </c>
      <c r="N2493">
        <v>1.792983269571324E-2</v>
      </c>
      <c r="O2493">
        <v>9.5540883770843063E-2</v>
      </c>
      <c r="P2493">
        <v>8.3004866372408893E-5</v>
      </c>
      <c r="Q2493">
        <v>7.2439028775943166E-8</v>
      </c>
      <c r="R2493">
        <v>0.10149522554018109</v>
      </c>
      <c r="S2493">
        <v>9.9268159623090976E-2</v>
      </c>
      <c r="T2493">
        <v>1.6382532940243908</v>
      </c>
      <c r="U2493">
        <v>0.10875860059538209</v>
      </c>
      <c r="V2493">
        <v>2.0151057701912282E-2</v>
      </c>
    </row>
    <row r="2494" spans="1:22" x14ac:dyDescent="0.25">
      <c r="A2494" s="15" t="s">
        <v>212</v>
      </c>
      <c r="B2494" s="15">
        <v>2012</v>
      </c>
      <c r="C2494" s="15">
        <v>1</v>
      </c>
      <c r="D2494">
        <v>3.3463635297874874E-4</v>
      </c>
      <c r="E2494">
        <v>3.4869300558592685E-2</v>
      </c>
      <c r="F2494">
        <v>5.6270836355266814E-2</v>
      </c>
      <c r="G2494">
        <v>5.4707532304743857E-4</v>
      </c>
      <c r="H2494">
        <v>1.3229139534139379E-2</v>
      </c>
      <c r="I2494">
        <v>9.0686271588898571E-4</v>
      </c>
      <c r="J2494">
        <v>4.7808336537286077E-3</v>
      </c>
      <c r="K2494">
        <v>1.3287836899941454E-2</v>
      </c>
      <c r="L2494">
        <v>2.2643019651087379E-2</v>
      </c>
      <c r="M2494">
        <v>7.5021274435168012E-2</v>
      </c>
      <c r="N2494">
        <v>2.0499906884034233E-2</v>
      </c>
      <c r="O2494">
        <v>9.5540883770843063E-2</v>
      </c>
      <c r="P2494">
        <v>8.2877618446472879E-5</v>
      </c>
      <c r="Q2494">
        <v>7.224337912066505E-8</v>
      </c>
      <c r="R2494">
        <v>0.10225690356456435</v>
      </c>
      <c r="S2494">
        <v>9.9125688544145676E-2</v>
      </c>
      <c r="T2494">
        <v>1.6348201575988142</v>
      </c>
      <c r="U2494">
        <v>0.10857462962392632</v>
      </c>
      <c r="V2494">
        <v>1.7438293618765047E-2</v>
      </c>
    </row>
    <row r="2495" spans="1:22" x14ac:dyDescent="0.25">
      <c r="A2495" s="15" t="s">
        <v>212</v>
      </c>
      <c r="B2495" s="15">
        <v>2011</v>
      </c>
      <c r="C2495" s="15">
        <v>1</v>
      </c>
      <c r="D2495">
        <v>2.0119466730006137E-4</v>
      </c>
      <c r="E2495">
        <v>3.4869300558592685E-2</v>
      </c>
      <c r="F2495">
        <v>9.544526375897347E-2</v>
      </c>
      <c r="G2495">
        <v>5.2284061086148444E-4</v>
      </c>
      <c r="H2495">
        <v>1.5269908348250762E-2</v>
      </c>
      <c r="I2495">
        <v>9.0686271588898571E-4</v>
      </c>
      <c r="J2495">
        <v>4.5860215193115937E-3</v>
      </c>
      <c r="K2495">
        <v>1.3287836899941454E-2</v>
      </c>
      <c r="L2495">
        <v>2.4850399975732764E-2</v>
      </c>
      <c r="M2495">
        <v>7.9224915030220167E-2</v>
      </c>
      <c r="N2495">
        <v>2.3209702009866627E-2</v>
      </c>
      <c r="O2495">
        <v>9.5540883770843063E-2</v>
      </c>
      <c r="P2495">
        <v>8.2786227041875009E-5</v>
      </c>
      <c r="Q2495">
        <v>7.2048492581004008E-8</v>
      </c>
      <c r="R2495">
        <v>0.10241416439984778</v>
      </c>
      <c r="S2495">
        <v>9.8433201029543463E-2</v>
      </c>
      <c r="T2495">
        <v>1.6257595443459572</v>
      </c>
      <c r="U2495">
        <v>0.1083102547042258</v>
      </c>
      <c r="V2495">
        <v>1.4017635577082597E-2</v>
      </c>
    </row>
    <row r="2496" spans="1:22" x14ac:dyDescent="0.25">
      <c r="A2496" s="15" t="s">
        <v>212</v>
      </c>
      <c r="B2496" s="15">
        <v>2010</v>
      </c>
      <c r="C2496" s="15">
        <v>1</v>
      </c>
      <c r="D2496">
        <v>1.2859766562789505E-4</v>
      </c>
      <c r="E2496">
        <v>3.4869300558592685E-2</v>
      </c>
      <c r="F2496">
        <v>9.6639172931428402E-2</v>
      </c>
      <c r="G2496">
        <v>8.6428751354625678E-4</v>
      </c>
      <c r="H2496">
        <v>1.6184339641469973E-2</v>
      </c>
      <c r="I2496">
        <v>1.1003849775601184E-3</v>
      </c>
      <c r="J2496">
        <v>1.8089717312609093E-2</v>
      </c>
      <c r="K2496">
        <v>1.3594129036728865E-2</v>
      </c>
      <c r="L2496">
        <v>2.4118992489093941E-2</v>
      </c>
      <c r="M2496">
        <v>8.317205270521881E-2</v>
      </c>
      <c r="N2496">
        <v>2.4126412501532718E-2</v>
      </c>
      <c r="O2496">
        <v>9.5540883770843063E-2</v>
      </c>
      <c r="P2496">
        <v>6.6358965911418792E-5</v>
      </c>
      <c r="Q2496">
        <v>6.523933177499788E-8</v>
      </c>
      <c r="R2496">
        <v>0.10196551057040958</v>
      </c>
      <c r="S2496">
        <v>9.6675484176824519E-2</v>
      </c>
      <c r="T2496">
        <v>1.6098681282888081</v>
      </c>
      <c r="U2496">
        <v>0.10754282558624129</v>
      </c>
      <c r="V2496">
        <v>1.1183784180543069E-2</v>
      </c>
    </row>
    <row r="2497" spans="1:22" x14ac:dyDescent="0.25">
      <c r="A2497" s="15" t="s">
        <v>212</v>
      </c>
      <c r="B2497" s="15">
        <v>2009</v>
      </c>
      <c r="C2497" s="15">
        <v>1</v>
      </c>
      <c r="D2497">
        <v>2.0942978780325466E-3</v>
      </c>
      <c r="E2497">
        <v>3.7290628766966129E-2</v>
      </c>
      <c r="F2497">
        <v>9.6746578927231514E-2</v>
      </c>
      <c r="G2497">
        <v>8.5206153137915984E-4</v>
      </c>
      <c r="H2497">
        <v>1.6605455566479601E-2</v>
      </c>
      <c r="I2497">
        <v>9.4947239067159179E-4</v>
      </c>
      <c r="J2497">
        <v>1.7943802685572469E-2</v>
      </c>
      <c r="K2497">
        <v>1.3594129036728865E-2</v>
      </c>
      <c r="L2497">
        <v>2.4118992489093941E-2</v>
      </c>
      <c r="M2497">
        <v>8.3273953576028514E-2</v>
      </c>
      <c r="N2497">
        <v>2.4455155441903097E-2</v>
      </c>
      <c r="O2497">
        <v>9.5540883770843063E-2</v>
      </c>
      <c r="P2497">
        <v>6.6018675813153449E-5</v>
      </c>
      <c r="Q2497">
        <v>6.5128356031620091E-8</v>
      </c>
      <c r="R2497">
        <v>0.10048003479756915</v>
      </c>
      <c r="S2497">
        <v>9.4759570864639986E-2</v>
      </c>
      <c r="T2497">
        <v>1.6034754443814587</v>
      </c>
      <c r="U2497">
        <v>0.10646312464454419</v>
      </c>
      <c r="V2497">
        <v>9.3943138106080785E-3</v>
      </c>
    </row>
    <row r="2498" spans="1:22" x14ac:dyDescent="0.25">
      <c r="A2498" s="15" t="s">
        <v>212</v>
      </c>
      <c r="B2498" s="15">
        <v>2008</v>
      </c>
      <c r="C2498" s="15">
        <v>1</v>
      </c>
      <c r="D2498">
        <v>1.2859766562789505E-4</v>
      </c>
      <c r="E2498">
        <v>3.7290628766966129E-2</v>
      </c>
      <c r="F2498">
        <v>9.6848865516762056E-2</v>
      </c>
      <c r="G2498">
        <v>9.6985849786592956E-4</v>
      </c>
      <c r="H2498">
        <v>6.7899987026337613E-3</v>
      </c>
      <c r="I2498">
        <v>9.085564802020354E-4</v>
      </c>
      <c r="J2498">
        <v>1.7792183752127939E-2</v>
      </c>
      <c r="K2498">
        <v>1.3594129036728865E-2</v>
      </c>
      <c r="L2498">
        <v>2.4118992489093941E-2</v>
      </c>
      <c r="M2498">
        <v>9.1090978400652861E-2</v>
      </c>
      <c r="N2498">
        <v>2.4455155441903097E-2</v>
      </c>
      <c r="O2498">
        <v>9.5540883770843063E-2</v>
      </c>
      <c r="P2498">
        <v>8.202062355857472E-5</v>
      </c>
      <c r="Q2498">
        <v>7.1470968778708896E-8</v>
      </c>
      <c r="R2498">
        <v>9.8670226857407353E-2</v>
      </c>
      <c r="S2498">
        <v>9.146738924885553E-2</v>
      </c>
      <c r="T2498">
        <v>1.5945917862658239</v>
      </c>
      <c r="U2498">
        <v>0.10508067970903402</v>
      </c>
      <c r="V2498">
        <v>7.512216267400733E-3</v>
      </c>
    </row>
    <row r="2499" spans="1:22" x14ac:dyDescent="0.25">
      <c r="A2499" s="15" t="s">
        <v>212</v>
      </c>
      <c r="B2499" s="15">
        <v>2007</v>
      </c>
      <c r="C2499" s="15">
        <v>1</v>
      </c>
      <c r="D2499">
        <v>2.1840819016206155E-3</v>
      </c>
      <c r="E2499">
        <v>3.7290628766966129E-2</v>
      </c>
      <c r="F2499">
        <v>9.3309077555137981E-2</v>
      </c>
      <c r="G2499">
        <v>8.4638316820358857E-4</v>
      </c>
      <c r="H2499">
        <v>1.4782016675081052E-2</v>
      </c>
      <c r="I2499">
        <v>9.0686271588898571E-4</v>
      </c>
      <c r="J2499">
        <v>1.7635025450869833E-2</v>
      </c>
      <c r="K2499">
        <v>1.3594129036728865E-2</v>
      </c>
      <c r="L2499">
        <v>2.4441646222713685E-2</v>
      </c>
      <c r="M2499">
        <v>0.1104929237447235</v>
      </c>
      <c r="N2499">
        <v>2.4692145688683744E-2</v>
      </c>
      <c r="O2499">
        <v>9.5540883770843063E-2</v>
      </c>
      <c r="P2499">
        <v>6.6157659870146409E-5</v>
      </c>
      <c r="Q2499">
        <v>7.1283757113443967E-8</v>
      </c>
      <c r="R2499">
        <v>9.5465152095974323E-2</v>
      </c>
      <c r="S2499">
        <v>8.7418980760943357E-2</v>
      </c>
      <c r="T2499">
        <v>1.582918912504619</v>
      </c>
      <c r="U2499">
        <v>0.1042796147761615</v>
      </c>
      <c r="V2499">
        <v>5.6741453613437043E-3</v>
      </c>
    </row>
    <row r="2500" spans="1:22" x14ac:dyDescent="0.25">
      <c r="A2500" s="15" t="s">
        <v>212</v>
      </c>
      <c r="B2500" s="15">
        <v>2006</v>
      </c>
      <c r="C2500" s="15">
        <v>1</v>
      </c>
      <c r="D2500">
        <v>1.2859766562789505E-4</v>
      </c>
      <c r="E2500">
        <v>3.7290628766966129E-2</v>
      </c>
      <c r="F2500">
        <v>9.3448379172683296E-2</v>
      </c>
      <c r="G2500">
        <v>9.4838776946916099E-4</v>
      </c>
      <c r="H2500">
        <v>1.4277383819001876E-2</v>
      </c>
      <c r="I2500">
        <v>9.0686271588898571E-4</v>
      </c>
      <c r="J2500">
        <v>1.7513623548027494E-2</v>
      </c>
      <c r="K2500">
        <v>1.3594129036728865E-2</v>
      </c>
      <c r="L2500">
        <v>2.4441646222713685E-2</v>
      </c>
      <c r="M2500">
        <v>0.12651727046401032</v>
      </c>
      <c r="N2500">
        <v>2.4692145688683744E-2</v>
      </c>
      <c r="O2500">
        <v>9.5540883770843063E-2</v>
      </c>
      <c r="P2500">
        <v>8.2255224833067804E-5</v>
      </c>
      <c r="Q2500">
        <v>6.4854807506594453E-8</v>
      </c>
      <c r="R2500">
        <v>9.1402157914333274E-2</v>
      </c>
      <c r="S2500">
        <v>8.2725890646167671E-2</v>
      </c>
      <c r="T2500">
        <v>1.568097895606638</v>
      </c>
      <c r="U2500">
        <v>9.8053852083996113E-2</v>
      </c>
      <c r="V2500">
        <v>3.4971045625415502E-3</v>
      </c>
    </row>
    <row r="2501" spans="1:22" x14ac:dyDescent="0.25">
      <c r="A2501" s="15" t="s">
        <v>212</v>
      </c>
      <c r="B2501" s="15">
        <v>2005</v>
      </c>
      <c r="C2501" s="15">
        <v>1</v>
      </c>
      <c r="D2501">
        <v>2.3973526226563143E-3</v>
      </c>
      <c r="E2501">
        <v>3.7290628766966129E-2</v>
      </c>
      <c r="F2501">
        <v>9.6025985388629387E-2</v>
      </c>
      <c r="G2501">
        <v>9.9863194857328897E-4</v>
      </c>
      <c r="H2501">
        <v>1.3229139534139379E-2</v>
      </c>
      <c r="I2501">
        <v>9.0686271588898571E-4</v>
      </c>
      <c r="J2501">
        <v>1.7347183017983221E-2</v>
      </c>
      <c r="K2501">
        <v>1.3594129036728865E-2</v>
      </c>
      <c r="L2501">
        <v>2.4441646222713685E-2</v>
      </c>
      <c r="M2501">
        <v>0.12656431259056364</v>
      </c>
      <c r="N2501">
        <v>2.4834645106803006E-2</v>
      </c>
      <c r="O2501">
        <v>9.5540883770843063E-2</v>
      </c>
      <c r="P2501">
        <v>8.2101754297036011E-5</v>
      </c>
      <c r="Q2501">
        <v>6.4796990400030749E-8</v>
      </c>
      <c r="R2501">
        <v>8.6599542546693276E-2</v>
      </c>
      <c r="S2501">
        <v>7.7512799426593601E-2</v>
      </c>
      <c r="T2501">
        <v>1.5524152133547922</v>
      </c>
      <c r="U2501">
        <v>9.5491534605224387E-2</v>
      </c>
      <c r="V2501">
        <v>2.2633232906515799E-3</v>
      </c>
    </row>
    <row r="2502" spans="1:22" x14ac:dyDescent="0.25">
      <c r="A2502" s="15" t="s">
        <v>212</v>
      </c>
      <c r="B2502" s="15">
        <v>2004</v>
      </c>
      <c r="C2502" s="15">
        <v>1</v>
      </c>
      <c r="D2502">
        <v>2.5016214234838594E-3</v>
      </c>
      <c r="E2502">
        <v>3.7290628766966129E-2</v>
      </c>
      <c r="F2502">
        <v>9.1563606792406049E-2</v>
      </c>
      <c r="G2502">
        <v>8.3835919987639723E-4</v>
      </c>
      <c r="H2502">
        <v>1.4277383819001876E-2</v>
      </c>
      <c r="I2502">
        <v>9.0686271588898571E-4</v>
      </c>
      <c r="J2502">
        <v>1.7175681413474118E-2</v>
      </c>
      <c r="K2502">
        <v>1.3594129036728865E-2</v>
      </c>
      <c r="L2502">
        <v>2.4441646222713685E-2</v>
      </c>
      <c r="M2502">
        <v>0.13842812916414579</v>
      </c>
      <c r="N2502">
        <v>2.4834645106803006E-2</v>
      </c>
      <c r="O2502">
        <v>9.5540883770843063E-2</v>
      </c>
      <c r="P2502">
        <v>8.1028301882725981E-5</v>
      </c>
      <c r="Q2502">
        <v>6.4023006079697077E-8</v>
      </c>
      <c r="R2502">
        <v>8.1190951216455837E-2</v>
      </c>
      <c r="S2502">
        <v>7.1912046781579433E-2</v>
      </c>
      <c r="T2502">
        <v>1.5330680857777348</v>
      </c>
      <c r="U2502">
        <v>9.1261741922614631E-2</v>
      </c>
      <c r="V2502">
        <v>2.0449319325603565E-3</v>
      </c>
    </row>
    <row r="2503" spans="1:22" x14ac:dyDescent="0.25">
      <c r="A2503" s="15" t="s">
        <v>212</v>
      </c>
      <c r="B2503" s="15">
        <v>2003</v>
      </c>
      <c r="C2503" s="15">
        <v>1</v>
      </c>
      <c r="D2503">
        <v>1.4001166248985692E-3</v>
      </c>
      <c r="E2503">
        <v>3.7290628766966129E-2</v>
      </c>
      <c r="F2503">
        <v>9.2582286380927706E-2</v>
      </c>
      <c r="G2503">
        <v>7.8933276407542967E-4</v>
      </c>
      <c r="H2503">
        <v>6.7899987026337613E-3</v>
      </c>
      <c r="I2503">
        <v>1.0690010766950602E-3</v>
      </c>
      <c r="J2503">
        <v>1.7043843211676141E-2</v>
      </c>
      <c r="K2503">
        <v>1.3594129036728865E-2</v>
      </c>
      <c r="L2503">
        <v>2.4672694860168244E-2</v>
      </c>
      <c r="M2503">
        <v>0.13902681320783367</v>
      </c>
      <c r="N2503">
        <v>2.4880998786095482E-2</v>
      </c>
      <c r="O2503">
        <v>9.5540883770843063E-2</v>
      </c>
      <c r="P2503">
        <v>6.3072439627910826E-5</v>
      </c>
      <c r="Q2503">
        <v>6.5136906114208297E-8</v>
      </c>
      <c r="R2503">
        <v>7.3824479215341576E-2</v>
      </c>
      <c r="S2503">
        <v>6.4570596286317242E-2</v>
      </c>
      <c r="T2503">
        <v>1.5244411867030574</v>
      </c>
      <c r="U2503">
        <v>8.6636502011658956E-2</v>
      </c>
      <c r="V2503">
        <v>2.2069903654193123E-3</v>
      </c>
    </row>
    <row r="2504" spans="1:22" x14ac:dyDescent="0.25">
      <c r="A2504" s="15" t="s">
        <v>212</v>
      </c>
      <c r="B2504" s="15">
        <v>2002</v>
      </c>
      <c r="C2504" s="15">
        <v>1</v>
      </c>
      <c r="D2504">
        <v>1.2859766562789505E-4</v>
      </c>
      <c r="E2504">
        <v>3.7290628766966129E-2</v>
      </c>
      <c r="F2504">
        <v>9.3517264873496722E-2</v>
      </c>
      <c r="G2504">
        <v>9.4841722725897662E-4</v>
      </c>
      <c r="H2504">
        <v>1.6605455566479601E-2</v>
      </c>
      <c r="I2504">
        <v>9.665221126100241E-4</v>
      </c>
      <c r="J2504">
        <v>1.6863924932620046E-2</v>
      </c>
      <c r="K2504">
        <v>1.3594129036728865E-2</v>
      </c>
      <c r="L2504">
        <v>2.4672694860168244E-2</v>
      </c>
      <c r="M2504">
        <v>0.13797663960130008</v>
      </c>
      <c r="N2504">
        <v>2.4880998786095482E-2</v>
      </c>
      <c r="O2504">
        <v>9.5540883770843063E-2</v>
      </c>
      <c r="P2504">
        <v>7.4318182297949999E-5</v>
      </c>
      <c r="Q2504">
        <v>6.3731247822632826E-8</v>
      </c>
      <c r="R2504">
        <v>6.7578308943985518E-2</v>
      </c>
      <c r="S2504">
        <v>5.8584078665955497E-2</v>
      </c>
      <c r="T2504">
        <v>1.5273387442015574</v>
      </c>
      <c r="U2504">
        <v>8.8217290721345376E-2</v>
      </c>
      <c r="V2504">
        <v>2.5006871115661345E-3</v>
      </c>
    </row>
    <row r="2505" spans="1:22" x14ac:dyDescent="0.25">
      <c r="A2505" s="15" t="s">
        <v>212</v>
      </c>
      <c r="B2505" s="15">
        <v>2001</v>
      </c>
      <c r="C2505" s="15">
        <v>1</v>
      </c>
      <c r="D2505">
        <v>1.2859766562789505E-4</v>
      </c>
      <c r="E2505">
        <v>3.7290628766966129E-2</v>
      </c>
      <c r="F2505">
        <v>8.2007302212642214E-2</v>
      </c>
      <c r="G2505">
        <v>9.6003034852097018E-4</v>
      </c>
      <c r="H2505">
        <v>1.7362628992380225E-2</v>
      </c>
      <c r="I2505">
        <v>9.8438380939029342E-4</v>
      </c>
      <c r="J2505">
        <v>1.6679454987097483E-2</v>
      </c>
      <c r="K2505">
        <v>1.3594129036728865E-2</v>
      </c>
      <c r="L2505">
        <v>2.4672694860168244E-2</v>
      </c>
      <c r="M2505">
        <v>0.13748660140604235</v>
      </c>
      <c r="N2505">
        <v>2.4830667031898623E-2</v>
      </c>
      <c r="O2505">
        <v>9.5540883770843063E-2</v>
      </c>
      <c r="P2505">
        <v>7.5121048655656274E-5</v>
      </c>
      <c r="Q2505">
        <v>6.4870649995025177E-8</v>
      </c>
      <c r="R2505">
        <v>6.1193357276421105E-2</v>
      </c>
      <c r="S2505">
        <v>5.2628460862625279E-2</v>
      </c>
      <c r="T2505">
        <v>1.5524152133547922</v>
      </c>
      <c r="U2505">
        <v>8.9760031732737597E-2</v>
      </c>
      <c r="V2505">
        <v>2.9651047366803453E-3</v>
      </c>
    </row>
    <row r="2506" spans="1:22" x14ac:dyDescent="0.25">
      <c r="A2506" s="15" t="s">
        <v>212</v>
      </c>
      <c r="B2506" s="15">
        <v>2000</v>
      </c>
      <c r="C2506" s="15">
        <v>1</v>
      </c>
      <c r="D2506">
        <v>1.2859766562789505E-4</v>
      </c>
      <c r="E2506">
        <v>3.7290628766966129E-2</v>
      </c>
      <c r="F2506">
        <v>7.6079667851155552E-2</v>
      </c>
      <c r="G2506">
        <v>8.2145417710683798E-4</v>
      </c>
      <c r="H2506">
        <v>1.8251358342811538E-2</v>
      </c>
      <c r="I2506">
        <v>9.2361086496253069E-4</v>
      </c>
      <c r="J2506">
        <v>1.6490625019901364E-2</v>
      </c>
      <c r="K2506">
        <v>1.3594129036728865E-2</v>
      </c>
      <c r="L2506">
        <v>2.4672694860168244E-2</v>
      </c>
      <c r="M2506">
        <v>0.13819930589134016</v>
      </c>
      <c r="N2506">
        <v>2.4830667031898623E-2</v>
      </c>
      <c r="O2506">
        <v>9.5540883770843063E-2</v>
      </c>
      <c r="P2506">
        <v>7.6463333273919044E-5</v>
      </c>
      <c r="Q2506">
        <v>6.4707966955469187E-8</v>
      </c>
      <c r="R2506">
        <v>5.4803573024292104E-2</v>
      </c>
      <c r="S2506">
        <v>4.6812085699794927E-2</v>
      </c>
      <c r="T2506">
        <v>1.5629646851659091</v>
      </c>
      <c r="U2506">
        <v>9.1261741922614631E-2</v>
      </c>
      <c r="V2506">
        <v>4.0114241319376895E-3</v>
      </c>
    </row>
    <row r="2507" spans="1:22" x14ac:dyDescent="0.25">
      <c r="A2507" s="15" t="s">
        <v>213</v>
      </c>
      <c r="B2507" s="15">
        <v>2015</v>
      </c>
      <c r="C2507" s="15">
        <v>2</v>
      </c>
      <c r="D2507">
        <v>2.2199097275822704E-3</v>
      </c>
      <c r="E2507">
        <v>2.9414538846501932E-2</v>
      </c>
      <c r="F2507">
        <v>5.6125805937223765E-2</v>
      </c>
      <c r="G2507">
        <v>7.8519568689205618E-4</v>
      </c>
      <c r="H2507">
        <v>1.6889200690990938E-2</v>
      </c>
      <c r="I2507">
        <v>9.4312096434961544E-4</v>
      </c>
      <c r="J2507">
        <v>1.1147441864641427E-2</v>
      </c>
      <c r="K2507">
        <v>1.2292811772811893E-2</v>
      </c>
      <c r="L2507">
        <v>1.7971546671677222E-2</v>
      </c>
      <c r="M2507">
        <v>2.1808590034344523E-2</v>
      </c>
      <c r="N2507">
        <v>1.792983269571324E-2</v>
      </c>
      <c r="O2507">
        <v>0.47210105030078409</v>
      </c>
      <c r="P2507">
        <v>7.6118692426230196E-5</v>
      </c>
      <c r="Q2507">
        <v>3.4087683930202241E-8</v>
      </c>
      <c r="R2507">
        <v>6.7875739603936711E-2</v>
      </c>
      <c r="S2507">
        <v>7.1257790506939131E-2</v>
      </c>
      <c r="T2507">
        <v>1.5876630057970127</v>
      </c>
      <c r="U2507">
        <v>5.4287715526354419E-2</v>
      </c>
      <c r="V2507">
        <v>1.601751752257375E-2</v>
      </c>
    </row>
    <row r="2508" spans="1:22" x14ac:dyDescent="0.25">
      <c r="A2508" s="15" t="s">
        <v>213</v>
      </c>
      <c r="B2508" s="15">
        <v>2014</v>
      </c>
      <c r="C2508" s="15">
        <v>2</v>
      </c>
      <c r="D2508">
        <v>2.2377941139043972E-3</v>
      </c>
      <c r="E2508">
        <v>2.9414538846501932E-2</v>
      </c>
      <c r="F2508">
        <v>7.4612217343769688E-2</v>
      </c>
      <c r="G2508">
        <v>1.1600567921871779E-4</v>
      </c>
      <c r="H2508">
        <v>1.6889200690990938E-2</v>
      </c>
      <c r="I2508">
        <v>9.4947239067159179E-4</v>
      </c>
      <c r="J2508">
        <v>1.1439084457827648E-2</v>
      </c>
      <c r="K2508">
        <v>1.2292811772811893E-2</v>
      </c>
      <c r="L2508">
        <v>1.7971546671677222E-2</v>
      </c>
      <c r="M2508">
        <v>1.1682920680210164E-2</v>
      </c>
      <c r="N2508">
        <v>1.792983269571324E-2</v>
      </c>
      <c r="O2508">
        <v>0.47210105030078409</v>
      </c>
      <c r="P2508">
        <v>7.3778215961258287E-5</v>
      </c>
      <c r="Q2508">
        <v>6.9849848408978104E-8</v>
      </c>
      <c r="R2508">
        <v>6.7746113650314826E-2</v>
      </c>
      <c r="S2508">
        <v>6.9806331770921506E-2</v>
      </c>
      <c r="T2508">
        <v>0.71270693066577229</v>
      </c>
      <c r="U2508">
        <v>5.6043460301851276E-2</v>
      </c>
      <c r="V2508">
        <v>1.6248926693293541E-2</v>
      </c>
    </row>
    <row r="2509" spans="1:22" x14ac:dyDescent="0.25">
      <c r="A2509" s="15" t="s">
        <v>213</v>
      </c>
      <c r="B2509" s="15">
        <v>2013</v>
      </c>
      <c r="C2509" s="15">
        <v>2</v>
      </c>
      <c r="D2509">
        <v>2.2912951153472448E-3</v>
      </c>
      <c r="E2509">
        <v>2.9414538846501932E-2</v>
      </c>
      <c r="F2509">
        <v>7.4612217343769688E-2</v>
      </c>
      <c r="G2509">
        <v>1.1600567921871779E-4</v>
      </c>
      <c r="H2509">
        <v>1.6889200690990938E-2</v>
      </c>
      <c r="I2509">
        <v>9.8728210521330717E-4</v>
      </c>
      <c r="J2509">
        <v>1.173126699445624E-2</v>
      </c>
      <c r="K2509">
        <v>1.2292811772811893E-2</v>
      </c>
      <c r="L2509">
        <v>1.7971546671677222E-2</v>
      </c>
      <c r="M2509">
        <v>1.0986078922875129E-2</v>
      </c>
      <c r="N2509">
        <v>1.792983269571324E-2</v>
      </c>
      <c r="O2509">
        <v>0.47210105030078409</v>
      </c>
      <c r="P2509">
        <v>7.0902554378081398E-5</v>
      </c>
      <c r="Q2509">
        <v>6.4227971496797713E-8</v>
      </c>
      <c r="R2509">
        <v>6.6059831207331818E-2</v>
      </c>
      <c r="S2509">
        <v>6.9806331770921506E-2</v>
      </c>
      <c r="T2509">
        <v>0.72462418659039485</v>
      </c>
      <c r="U2509">
        <v>5.6043460301851276E-2</v>
      </c>
      <c r="V2509">
        <v>1.7189795413689233E-2</v>
      </c>
    </row>
    <row r="2510" spans="1:22" x14ac:dyDescent="0.25">
      <c r="A2510" s="15" t="s">
        <v>213</v>
      </c>
      <c r="B2510" s="15">
        <v>2012</v>
      </c>
      <c r="C2510" s="15">
        <v>2</v>
      </c>
      <c r="D2510">
        <v>2.2912951153472448E-3</v>
      </c>
      <c r="E2510">
        <v>2.9414538846501932E-2</v>
      </c>
      <c r="F2510">
        <v>7.3256503947949483E-2</v>
      </c>
      <c r="G2510">
        <v>1.1600567921871779E-4</v>
      </c>
      <c r="H2510">
        <v>9.8140565124904197E-3</v>
      </c>
      <c r="I2510">
        <v>9.5574424669648303E-4</v>
      </c>
      <c r="J2510">
        <v>1.1965171139140285E-2</v>
      </c>
      <c r="K2510">
        <v>1.2292811772811893E-2</v>
      </c>
      <c r="L2510">
        <v>1.7971546671677222E-2</v>
      </c>
      <c r="M2510">
        <v>1.2171650827687737E-2</v>
      </c>
      <c r="N2510">
        <v>1.792983269571324E-2</v>
      </c>
      <c r="O2510">
        <v>0.47210105030078409</v>
      </c>
      <c r="P2510">
        <v>7.6465774547470622E-6</v>
      </c>
      <c r="Q2510">
        <v>3.6407863784255938E-8</v>
      </c>
      <c r="R2510">
        <v>6.592624096832353E-2</v>
      </c>
      <c r="S2510">
        <v>6.9806331770921506E-2</v>
      </c>
      <c r="T2510">
        <v>0.73261397012570129</v>
      </c>
      <c r="U2510">
        <v>5.6043460301851276E-2</v>
      </c>
      <c r="V2510">
        <v>1.7668944535559006E-2</v>
      </c>
    </row>
    <row r="2511" spans="1:22" x14ac:dyDescent="0.25">
      <c r="A2511" s="15" t="s">
        <v>213</v>
      </c>
      <c r="B2511" s="15">
        <v>2011</v>
      </c>
      <c r="C2511" s="15">
        <v>2</v>
      </c>
      <c r="D2511">
        <v>2.3090685053203182E-3</v>
      </c>
      <c r="E2511">
        <v>2.9414538846501932E-2</v>
      </c>
      <c r="F2511">
        <v>7.3256503947949483E-2</v>
      </c>
      <c r="G2511">
        <v>1.1600567921871779E-4</v>
      </c>
      <c r="H2511">
        <v>6.7899987026337613E-3</v>
      </c>
      <c r="I2511">
        <v>9.4947239067159179E-4</v>
      </c>
      <c r="J2511">
        <v>1.2199020912515847E-2</v>
      </c>
      <c r="K2511">
        <v>1.2292811772811893E-2</v>
      </c>
      <c r="L2511">
        <v>1.7971546671677222E-2</v>
      </c>
      <c r="M2511">
        <v>1.2779263483987677E-2</v>
      </c>
      <c r="N2511">
        <v>1.792983269571324E-2</v>
      </c>
      <c r="O2511">
        <v>0.47210105030078409</v>
      </c>
      <c r="P2511">
        <v>7.6465774547470622E-6</v>
      </c>
      <c r="Q2511">
        <v>3.6864640879482426E-8</v>
      </c>
      <c r="R2511">
        <v>6.5792115366062609E-2</v>
      </c>
      <c r="S2511">
        <v>6.9806331770921506E-2</v>
      </c>
      <c r="T2511">
        <v>0.73662206413546472</v>
      </c>
      <c r="U2511">
        <v>5.2547815432115889E-2</v>
      </c>
      <c r="V2511">
        <v>1.7668944535559006E-2</v>
      </c>
    </row>
    <row r="2512" spans="1:22" x14ac:dyDescent="0.25">
      <c r="A2512" s="15" t="s">
        <v>213</v>
      </c>
      <c r="B2512" s="15">
        <v>2010</v>
      </c>
      <c r="C2512" s="15">
        <v>2</v>
      </c>
      <c r="D2512">
        <v>2.3090685053203182E-3</v>
      </c>
      <c r="E2512">
        <v>2.9414538846501932E-2</v>
      </c>
      <c r="F2512">
        <v>7.5947361303286304E-2</v>
      </c>
      <c r="G2512">
        <v>4.5787386849751823E-4</v>
      </c>
      <c r="H2512">
        <v>6.7899987026337613E-3</v>
      </c>
      <c r="I2512">
        <v>9.1696282942268354E-4</v>
      </c>
      <c r="J2512">
        <v>1.2432632668150607E-2</v>
      </c>
      <c r="K2512">
        <v>1.2292811772811893E-2</v>
      </c>
      <c r="L2512">
        <v>1.7971546671677222E-2</v>
      </c>
      <c r="M2512">
        <v>5.2108583109573427E-2</v>
      </c>
      <c r="N2512">
        <v>1.792983269571324E-2</v>
      </c>
      <c r="O2512">
        <v>0.47210105030078409</v>
      </c>
      <c r="P2512">
        <v>7.8021561921375767E-5</v>
      </c>
      <c r="Q2512">
        <v>3.733309889539019E-8</v>
      </c>
      <c r="R2512">
        <v>6.4095638461118279E-2</v>
      </c>
      <c r="S2512">
        <v>6.9806331770921506E-2</v>
      </c>
      <c r="T2512">
        <v>0.74466417732220869</v>
      </c>
      <c r="U2512">
        <v>5.6043460301851276E-2</v>
      </c>
      <c r="V2512">
        <v>1.8153558281693058E-2</v>
      </c>
    </row>
    <row r="2513" spans="1:22" x14ac:dyDescent="0.25">
      <c r="A2513" s="15" t="s">
        <v>213</v>
      </c>
      <c r="B2513" s="15">
        <v>2009</v>
      </c>
      <c r="C2513" s="15">
        <v>2</v>
      </c>
      <c r="D2513">
        <v>2.3797832886297619E-3</v>
      </c>
      <c r="E2513">
        <v>2.9414538846501932E-2</v>
      </c>
      <c r="F2513">
        <v>7.4612217343769688E-2</v>
      </c>
      <c r="G2513">
        <v>6.0757385368068661E-4</v>
      </c>
      <c r="H2513">
        <v>6.7899987026337613E-3</v>
      </c>
      <c r="I2513">
        <v>9.1193161840828643E-4</v>
      </c>
      <c r="J2513">
        <v>1.2665819485644284E-2</v>
      </c>
      <c r="K2513">
        <v>1.2292811772811893E-2</v>
      </c>
      <c r="L2513">
        <v>1.7971546671677222E-2</v>
      </c>
      <c r="M2513">
        <v>4.0295981412932572E-2</v>
      </c>
      <c r="N2513">
        <v>1.792983269571324E-2</v>
      </c>
      <c r="O2513">
        <v>0.47210105030078409</v>
      </c>
      <c r="P2513">
        <v>8.1074763580642404E-5</v>
      </c>
      <c r="Q2513">
        <v>3.7878064618347985E-8</v>
      </c>
      <c r="R2513">
        <v>6.395715469316389E-2</v>
      </c>
      <c r="S2513">
        <v>6.9806331770921506E-2</v>
      </c>
      <c r="T2513">
        <v>0.76899082031899357</v>
      </c>
      <c r="U2513">
        <v>5.6043460301851276E-2</v>
      </c>
      <c r="V2513">
        <v>1.839782838138013E-2</v>
      </c>
    </row>
    <row r="2514" spans="1:22" x14ac:dyDescent="0.25">
      <c r="A2514" s="15" t="s">
        <v>213</v>
      </c>
      <c r="B2514" s="15">
        <v>2008</v>
      </c>
      <c r="C2514" s="15">
        <v>2</v>
      </c>
      <c r="D2514">
        <v>2.3797832886297619E-3</v>
      </c>
      <c r="E2514">
        <v>2.9414538846501932E-2</v>
      </c>
      <c r="F2514">
        <v>7.9809543634867572E-2</v>
      </c>
      <c r="G2514">
        <v>1.1600567921871779E-4</v>
      </c>
      <c r="H2514">
        <v>6.7899987026337613E-3</v>
      </c>
      <c r="I2514">
        <v>9.4789190998534226E-4</v>
      </c>
      <c r="J2514">
        <v>1.2898391399731052E-2</v>
      </c>
      <c r="K2514">
        <v>1.2292811772811893E-2</v>
      </c>
      <c r="L2514">
        <v>1.7971546671677222E-2</v>
      </c>
      <c r="M2514">
        <v>5.7890068447611055E-2</v>
      </c>
      <c r="N2514">
        <v>1.792983269571324E-2</v>
      </c>
      <c r="O2514">
        <v>0.47210105030078409</v>
      </c>
      <c r="P2514">
        <v>7.6465774547470622E-6</v>
      </c>
      <c r="Q2514">
        <v>3.84213634435308E-8</v>
      </c>
      <c r="R2514">
        <v>6.3818071385061986E-2</v>
      </c>
      <c r="S2514">
        <v>6.9806331770921506E-2</v>
      </c>
      <c r="T2514">
        <v>0.75679069238209196</v>
      </c>
      <c r="U2514">
        <v>5.7812905024967984E-2</v>
      </c>
      <c r="V2514">
        <v>1.9138057151152039E-2</v>
      </c>
    </row>
    <row r="2515" spans="1:22" x14ac:dyDescent="0.25">
      <c r="A2515" s="15" t="s">
        <v>213</v>
      </c>
      <c r="B2515" s="15">
        <v>2007</v>
      </c>
      <c r="C2515" s="15">
        <v>2</v>
      </c>
      <c r="D2515">
        <v>2.3973526226563143E-3</v>
      </c>
      <c r="E2515">
        <v>2.9414538846501932E-2</v>
      </c>
      <c r="F2515">
        <v>7.9809543634867572E-2</v>
      </c>
      <c r="G2515">
        <v>1.1600567921871779E-4</v>
      </c>
      <c r="H2515">
        <v>6.7899987026337613E-3</v>
      </c>
      <c r="I2515">
        <v>9.085564802020354E-4</v>
      </c>
      <c r="J2515">
        <v>1.3130155639663868E-2</v>
      </c>
      <c r="K2515">
        <v>1.2292811772811893E-2</v>
      </c>
      <c r="L2515">
        <v>1.7971546671677222E-2</v>
      </c>
      <c r="M2515">
        <v>6.6425117293315794E-2</v>
      </c>
      <c r="N2515">
        <v>1.792983269571324E-2</v>
      </c>
      <c r="O2515">
        <v>0.47210105030078409</v>
      </c>
      <c r="P2515">
        <v>7.6465774547470622E-6</v>
      </c>
      <c r="Q2515">
        <v>6.992851899843588E-8</v>
      </c>
      <c r="R2515">
        <v>6.3678381694152714E-2</v>
      </c>
      <c r="S2515">
        <v>6.9806331770921506E-2</v>
      </c>
      <c r="T2515">
        <v>0.76084935786684982</v>
      </c>
      <c r="U2515">
        <v>5.6043460301851276E-2</v>
      </c>
      <c r="V2515">
        <v>4.8878999097267759E-3</v>
      </c>
    </row>
    <row r="2516" spans="1:22" x14ac:dyDescent="0.25">
      <c r="A2516" s="15" t="s">
        <v>213</v>
      </c>
      <c r="B2516" s="15">
        <v>2006</v>
      </c>
      <c r="C2516" s="15">
        <v>2</v>
      </c>
      <c r="D2516">
        <v>2.4148723014749645E-3</v>
      </c>
      <c r="E2516">
        <v>2.9414538846501932E-2</v>
      </c>
      <c r="F2516">
        <v>8.4551918692293143E-2</v>
      </c>
      <c r="G2516">
        <v>1.1600567921871779E-4</v>
      </c>
      <c r="H2516">
        <v>6.7899987026337613E-3</v>
      </c>
      <c r="I2516">
        <v>9.3830647101311683E-4</v>
      </c>
      <c r="J2516">
        <v>1.3360916878513249E-2</v>
      </c>
      <c r="K2516">
        <v>1.2292811772811893E-2</v>
      </c>
      <c r="L2516">
        <v>1.7971546671677222E-2</v>
      </c>
      <c r="M2516">
        <v>6.5290267099773064E-2</v>
      </c>
      <c r="N2516">
        <v>1.792983269571324E-2</v>
      </c>
      <c r="O2516">
        <v>0.47210105030078409</v>
      </c>
      <c r="P2516">
        <v>7.6465774547470622E-6</v>
      </c>
      <c r="Q2516">
        <v>6.4077354806698825E-8</v>
      </c>
      <c r="R2516">
        <v>6.3538078669392956E-2</v>
      </c>
      <c r="S2516">
        <v>6.9806331770921506E-2</v>
      </c>
      <c r="T2516">
        <v>0.76899082031899357</v>
      </c>
      <c r="U2516">
        <v>5.4287715526354419E-2</v>
      </c>
      <c r="V2516">
        <v>6.0316520456647153E-3</v>
      </c>
    </row>
    <row r="2517" spans="1:22" x14ac:dyDescent="0.25">
      <c r="A2517" s="15" t="s">
        <v>213</v>
      </c>
      <c r="B2517" s="15">
        <v>2005</v>
      </c>
      <c r="C2517" s="15">
        <v>2</v>
      </c>
      <c r="D2517">
        <v>2.4497507846393263E-3</v>
      </c>
      <c r="E2517">
        <v>2.9414538846501932E-2</v>
      </c>
      <c r="F2517">
        <v>8.4551918692293143E-2</v>
      </c>
      <c r="G2517">
        <v>7.3863114719212438E-4</v>
      </c>
      <c r="H2517">
        <v>6.7899987026337613E-3</v>
      </c>
      <c r="I2517">
        <v>9.2855050093058292E-4</v>
      </c>
      <c r="J2517">
        <v>1.3590477491979069E-2</v>
      </c>
      <c r="K2517">
        <v>1.2292811772811893E-2</v>
      </c>
      <c r="L2517">
        <v>1.7971546671677222E-2</v>
      </c>
      <c r="M2517">
        <v>4.7334547055874129E-2</v>
      </c>
      <c r="N2517">
        <v>1.792983269571324E-2</v>
      </c>
      <c r="O2517">
        <v>0.47210105030078409</v>
      </c>
      <c r="P2517">
        <v>8.186205994977523E-5</v>
      </c>
      <c r="Q2517">
        <v>6.9839586660264646E-8</v>
      </c>
      <c r="R2517">
        <v>6.3397155249264397E-2</v>
      </c>
      <c r="S2517">
        <v>6.9806331770921506E-2</v>
      </c>
      <c r="T2517">
        <v>0.78126178663050205</v>
      </c>
      <c r="U2517">
        <v>5.2547815432115889E-2</v>
      </c>
      <c r="V2517">
        <v>1.0618587115678882E-2</v>
      </c>
    </row>
    <row r="2518" spans="1:22" x14ac:dyDescent="0.25">
      <c r="A2518" s="15" t="s">
        <v>213</v>
      </c>
      <c r="B2518" s="15">
        <v>2004</v>
      </c>
      <c r="C2518" s="15">
        <v>2</v>
      </c>
      <c r="D2518">
        <v>1.4163319839958484E-3</v>
      </c>
      <c r="E2518">
        <v>2.9414538846501932E-2</v>
      </c>
      <c r="F2518">
        <v>8.3415706007874735E-2</v>
      </c>
      <c r="G2518">
        <v>1.1600567921871779E-4</v>
      </c>
      <c r="H2518">
        <v>6.7899987026337613E-3</v>
      </c>
      <c r="I2518">
        <v>9.1529000477371292E-4</v>
      </c>
      <c r="J2518">
        <v>1.3818637826280624E-2</v>
      </c>
      <c r="K2518">
        <v>1.2292811772811893E-2</v>
      </c>
      <c r="L2518">
        <v>1.7059354312114871E-2</v>
      </c>
      <c r="M2518">
        <v>3.9833109182794396E-2</v>
      </c>
      <c r="N2518">
        <v>1.7013975463573881E-2</v>
      </c>
      <c r="O2518">
        <v>0.47210105030078409</v>
      </c>
      <c r="P2518">
        <v>7.6465774547470622E-6</v>
      </c>
      <c r="Q2518">
        <v>4.0422156203120056E-8</v>
      </c>
      <c r="R2518">
        <v>6.3255604259634723E-2</v>
      </c>
      <c r="S2518">
        <v>6.9806331770921506E-2</v>
      </c>
      <c r="T2518">
        <v>0.78948037958906891</v>
      </c>
      <c r="U2518">
        <v>5.2547815432115889E-2</v>
      </c>
      <c r="V2518">
        <v>1.4663156728116867E-2</v>
      </c>
    </row>
    <row r="2519" spans="1:22" x14ac:dyDescent="0.25">
      <c r="A2519" s="15" t="s">
        <v>213</v>
      </c>
      <c r="B2519" s="15">
        <v>2003</v>
      </c>
      <c r="C2519" s="15">
        <v>2</v>
      </c>
      <c r="D2519">
        <v>2.5016214234838594E-3</v>
      </c>
      <c r="E2519">
        <v>2.9414538846501932E-2</v>
      </c>
      <c r="F2519">
        <v>7.9809543634867572E-2</v>
      </c>
      <c r="G2519">
        <v>1.1600567921871779E-4</v>
      </c>
      <c r="H2519">
        <v>6.7899987026337613E-3</v>
      </c>
      <c r="I2519">
        <v>9.1193161840828643E-4</v>
      </c>
      <c r="J2519">
        <v>1.4101562127018533E-2</v>
      </c>
      <c r="K2519">
        <v>1.2292811772811893E-2</v>
      </c>
      <c r="L2519">
        <v>1.7059354312114871E-2</v>
      </c>
      <c r="M2519">
        <v>5.4183816368556667E-2</v>
      </c>
      <c r="N2519">
        <v>1.7013975463573881E-2</v>
      </c>
      <c r="O2519">
        <v>0.47210105030078409</v>
      </c>
      <c r="P2519">
        <v>7.6465774547470622E-6</v>
      </c>
      <c r="Q2519">
        <v>4.0602943919565558E-8</v>
      </c>
      <c r="R2519">
        <v>6.3113418411571587E-2</v>
      </c>
      <c r="S2519">
        <v>6.9806331770921506E-2</v>
      </c>
      <c r="T2519">
        <v>0.79772832479481226</v>
      </c>
      <c r="U2519">
        <v>5.4287715526354419E-2</v>
      </c>
      <c r="V2519">
        <v>1.6952352700182419E-2</v>
      </c>
    </row>
    <row r="2520" spans="1:22" x14ac:dyDescent="0.25">
      <c r="A2520" s="15" t="s">
        <v>213</v>
      </c>
      <c r="B2520" s="15">
        <v>2002</v>
      </c>
      <c r="C2520" s="15">
        <v>2</v>
      </c>
      <c r="D2520">
        <v>2.5358686902976994E-3</v>
      </c>
      <c r="E2520">
        <v>2.9414538846501932E-2</v>
      </c>
      <c r="F2520">
        <v>7.9809543634867572E-2</v>
      </c>
      <c r="G2520">
        <v>1.1600567921871779E-4</v>
      </c>
      <c r="H2520">
        <v>6.7899987026337613E-3</v>
      </c>
      <c r="I2520">
        <v>9.2195541451349906E-4</v>
      </c>
      <c r="J2520">
        <v>1.4381587167032389E-2</v>
      </c>
      <c r="K2520">
        <v>1.2292811772811893E-2</v>
      </c>
      <c r="L2520">
        <v>1.7059354312114871E-2</v>
      </c>
      <c r="M2520">
        <v>5.6057098074007793E-2</v>
      </c>
      <c r="N2520">
        <v>1.7013975463573881E-2</v>
      </c>
      <c r="O2520">
        <v>0.47210105030078409</v>
      </c>
      <c r="P2520">
        <v>7.6465774547470622E-6</v>
      </c>
      <c r="Q2520">
        <v>4.0766737106346815E-8</v>
      </c>
      <c r="R2520">
        <v>6.2970590299107745E-2</v>
      </c>
      <c r="S2520">
        <v>6.9806331770921506E-2</v>
      </c>
      <c r="T2520">
        <v>0.82263939475104975</v>
      </c>
      <c r="U2520">
        <v>5.4287715526354419E-2</v>
      </c>
      <c r="V2520">
        <v>2.2190968730867091E-2</v>
      </c>
    </row>
    <row r="2521" spans="1:22" x14ac:dyDescent="0.25">
      <c r="A2521" s="15" t="s">
        <v>213</v>
      </c>
      <c r="B2521" s="15">
        <v>2001</v>
      </c>
      <c r="C2521" s="15">
        <v>2</v>
      </c>
      <c r="D2521">
        <v>2.5698212221208039E-3</v>
      </c>
      <c r="E2521">
        <v>2.9414538846501932E-2</v>
      </c>
      <c r="F2521">
        <v>8.3415706007874735E-2</v>
      </c>
      <c r="G2521">
        <v>1.1600567921871779E-4</v>
      </c>
      <c r="H2521">
        <v>6.7899987026337613E-3</v>
      </c>
      <c r="I2521">
        <v>9.1529000477371292E-4</v>
      </c>
      <c r="J2521">
        <v>1.465831373859065E-2</v>
      </c>
      <c r="K2521">
        <v>1.2292811772811893E-2</v>
      </c>
      <c r="L2521">
        <v>1.7059354312114871E-2</v>
      </c>
      <c r="M2521">
        <v>6.6326292950965995E-2</v>
      </c>
      <c r="N2521">
        <v>1.7013975463573881E-2</v>
      </c>
      <c r="O2521">
        <v>0.47210105030078409</v>
      </c>
      <c r="P2521">
        <v>7.6465774547470622E-6</v>
      </c>
      <c r="Q2521">
        <v>6.9818621739983242E-8</v>
      </c>
      <c r="R2521">
        <v>6.2827112396956333E-2</v>
      </c>
      <c r="S2521">
        <v>6.9806331770921506E-2</v>
      </c>
      <c r="T2521">
        <v>0.83099579365286791</v>
      </c>
      <c r="U2521">
        <v>5.4287715526354419E-2</v>
      </c>
      <c r="V2521">
        <v>2.2450503652099465E-2</v>
      </c>
    </row>
    <row r="2522" spans="1:22" x14ac:dyDescent="0.25">
      <c r="A2522" s="15" t="s">
        <v>213</v>
      </c>
      <c r="B2522" s="15">
        <v>2000</v>
      </c>
      <c r="C2522" s="15">
        <v>2</v>
      </c>
      <c r="D2522">
        <v>2.5698212221208039E-3</v>
      </c>
      <c r="E2522">
        <v>2.9414538846501932E-2</v>
      </c>
      <c r="F2522">
        <v>8.7737304758532794E-2</v>
      </c>
      <c r="G2522">
        <v>1.1600567921871779E-4</v>
      </c>
      <c r="H2522">
        <v>6.7899987026337613E-3</v>
      </c>
      <c r="I2522">
        <v>9.9864125563248933E-4</v>
      </c>
      <c r="J2522">
        <v>1.4985467002950243E-2</v>
      </c>
      <c r="K2522">
        <v>1.2292811772811893E-2</v>
      </c>
      <c r="L2522">
        <v>1.7059354312114871E-2</v>
      </c>
      <c r="M2522">
        <v>8.6895500277608936E-2</v>
      </c>
      <c r="N2522">
        <v>1.7013975463573881E-2</v>
      </c>
      <c r="O2522">
        <v>0.47210105030078409</v>
      </c>
      <c r="P2522">
        <v>7.6465774547470622E-6</v>
      </c>
      <c r="Q2522">
        <v>6.9719832569471385E-8</v>
      </c>
      <c r="R2522">
        <v>6.424564107769376E-2</v>
      </c>
      <c r="S2522">
        <v>6.9806331770921506E-2</v>
      </c>
      <c r="T2522">
        <v>0.84357659169620358</v>
      </c>
      <c r="U2522">
        <v>5.4287715526354419E-2</v>
      </c>
      <c r="V2522">
        <v>2.2971226539862093E-2</v>
      </c>
    </row>
    <row r="2523" spans="1:22" x14ac:dyDescent="0.25">
      <c r="A2523" s="15" t="s">
        <v>214</v>
      </c>
      <c r="B2523" s="15">
        <v>2015</v>
      </c>
      <c r="C2523" s="15">
        <v>2</v>
      </c>
      <c r="D2523">
        <v>2.1481940110021254E-3</v>
      </c>
      <c r="E2523">
        <v>2.9414538846501932E-2</v>
      </c>
      <c r="F2523">
        <v>5.6125805937223765E-2</v>
      </c>
      <c r="G2523">
        <v>7.8519568689205618E-4</v>
      </c>
      <c r="H2523">
        <v>6.7899987026337613E-3</v>
      </c>
      <c r="I2523">
        <v>9.634689179501898E-4</v>
      </c>
      <c r="J2523">
        <v>1.237426221177952E-2</v>
      </c>
      <c r="K2523">
        <v>1.2292811772811893E-2</v>
      </c>
      <c r="L2523">
        <v>1.8859195536410453E-2</v>
      </c>
      <c r="M2523">
        <v>2.2010394836321077E-2</v>
      </c>
      <c r="N2523">
        <v>1.8821637143066759E-2</v>
      </c>
      <c r="O2523">
        <v>0.47210105030078409</v>
      </c>
      <c r="P2523">
        <v>4.4105331005263406E-5</v>
      </c>
      <c r="Q2523">
        <v>4.6350266097727737E-8</v>
      </c>
      <c r="R2523">
        <v>4.865009067505667E-2</v>
      </c>
      <c r="S2523">
        <v>5.4919345377445819E-2</v>
      </c>
      <c r="T2523">
        <v>0.86043217204501099</v>
      </c>
      <c r="U2523">
        <v>5.2547815432115889E-2</v>
      </c>
      <c r="V2523">
        <v>1.3794478078574502E-2</v>
      </c>
    </row>
    <row r="2524" spans="1:22" x14ac:dyDescent="0.25">
      <c r="A2524" s="15" t="s">
        <v>214</v>
      </c>
      <c r="B2524" s="15">
        <v>2014</v>
      </c>
      <c r="C2524" s="15">
        <v>2</v>
      </c>
      <c r="D2524">
        <v>2.1840819016206155E-3</v>
      </c>
      <c r="E2524">
        <v>2.9414538846501932E-2</v>
      </c>
      <c r="F2524">
        <v>4.1900744623075976E-2</v>
      </c>
      <c r="G2524">
        <v>1.1600567921871779E-4</v>
      </c>
      <c r="H2524">
        <v>6.7899987026337613E-3</v>
      </c>
      <c r="I2524">
        <v>9.4471616318615747E-4</v>
      </c>
      <c r="J2524">
        <v>1.2607572958125287E-2</v>
      </c>
      <c r="K2524">
        <v>1.2292811772811893E-2</v>
      </c>
      <c r="L2524">
        <v>1.9714043671295072E-2</v>
      </c>
      <c r="M2524">
        <v>1.1296681727977598E-2</v>
      </c>
      <c r="N2524">
        <v>1.9681096023791107E-2</v>
      </c>
      <c r="O2524">
        <v>0.47210105030078409</v>
      </c>
      <c r="P2524">
        <v>7.6465774547470622E-6</v>
      </c>
      <c r="Q2524">
        <v>4.7060282434944685E-8</v>
      </c>
      <c r="R2524">
        <v>4.8465196127909047E-2</v>
      </c>
      <c r="S2524">
        <v>5.4919345377445819E-2</v>
      </c>
      <c r="T2524">
        <v>0.60212551343869214</v>
      </c>
      <c r="U2524">
        <v>5.4287715526354419E-2</v>
      </c>
      <c r="V2524">
        <v>1.4225277479930999E-2</v>
      </c>
    </row>
    <row r="2525" spans="1:22" x14ac:dyDescent="0.25">
      <c r="A2525" s="15" t="s">
        <v>214</v>
      </c>
      <c r="B2525" s="15">
        <v>2013</v>
      </c>
      <c r="C2525" s="15">
        <v>2</v>
      </c>
      <c r="D2525">
        <v>2.2020047184177862E-3</v>
      </c>
      <c r="E2525">
        <v>2.9414538846501932E-2</v>
      </c>
      <c r="F2525">
        <v>4.0308679610055104E-2</v>
      </c>
      <c r="G2525">
        <v>1.1600567921871779E-4</v>
      </c>
      <c r="H2525">
        <v>6.7899987026337613E-3</v>
      </c>
      <c r="I2525">
        <v>1.1129130615399002E-3</v>
      </c>
      <c r="J2525">
        <v>1.2840316564917799E-2</v>
      </c>
      <c r="K2525">
        <v>1.2292811772811893E-2</v>
      </c>
      <c r="L2525">
        <v>1.9714043671295072E-2</v>
      </c>
      <c r="M2525">
        <v>1.0489559875765421E-2</v>
      </c>
      <c r="N2525">
        <v>1.9681096023791107E-2</v>
      </c>
      <c r="O2525">
        <v>0.47210105030078409</v>
      </c>
      <c r="P2525">
        <v>7.6465774547470622E-6</v>
      </c>
      <c r="Q2525">
        <v>6.9777430944031522E-8</v>
      </c>
      <c r="R2525">
        <v>4.8279049493703236E-2</v>
      </c>
      <c r="S2525">
        <v>5.4919345377445819E-2</v>
      </c>
      <c r="T2525">
        <v>0.60946223058026927</v>
      </c>
      <c r="U2525">
        <v>5.6043460301851276E-2</v>
      </c>
      <c r="V2525">
        <v>1.4663156728116867E-2</v>
      </c>
    </row>
    <row r="2526" spans="1:22" x14ac:dyDescent="0.25">
      <c r="A2526" s="15" t="s">
        <v>214</v>
      </c>
      <c r="B2526" s="15">
        <v>2012</v>
      </c>
      <c r="C2526" s="15">
        <v>2</v>
      </c>
      <c r="D2526">
        <v>2.2377941139043972E-3</v>
      </c>
      <c r="E2526">
        <v>2.9414538846501932E-2</v>
      </c>
      <c r="F2526">
        <v>3.8614402867328042E-2</v>
      </c>
      <c r="G2526">
        <v>1.1600567921871779E-4</v>
      </c>
      <c r="H2526">
        <v>6.7899987026337613E-3</v>
      </c>
      <c r="I2526">
        <v>1.0014212880954116E-3</v>
      </c>
      <c r="J2526">
        <v>1.3072300939789238E-2</v>
      </c>
      <c r="K2526">
        <v>1.2292811772811893E-2</v>
      </c>
      <c r="L2526">
        <v>1.9714043671295072E-2</v>
      </c>
      <c r="M2526">
        <v>1.1193631088190784E-2</v>
      </c>
      <c r="N2526">
        <v>1.9681096023791107E-2</v>
      </c>
      <c r="O2526">
        <v>0.47210105030078409</v>
      </c>
      <c r="P2526">
        <v>7.6465774547470622E-6</v>
      </c>
      <c r="Q2526">
        <v>4.8666134994548265E-8</v>
      </c>
      <c r="R2526">
        <v>4.9597145041055245E-2</v>
      </c>
      <c r="S2526">
        <v>5.4919345377445819E-2</v>
      </c>
      <c r="T2526">
        <v>0.61684418737233804</v>
      </c>
      <c r="U2526">
        <v>5.7812905024967984E-2</v>
      </c>
      <c r="V2526">
        <v>1.5332877933213286E-2</v>
      </c>
    </row>
    <row r="2527" spans="1:22" x14ac:dyDescent="0.25">
      <c r="A2527" s="15" t="s">
        <v>214</v>
      </c>
      <c r="B2527" s="15">
        <v>2011</v>
      </c>
      <c r="C2527" s="15">
        <v>2</v>
      </c>
      <c r="D2527">
        <v>2.2556550440026896E-3</v>
      </c>
      <c r="E2527">
        <v>2.9414538846501932E-2</v>
      </c>
      <c r="F2527">
        <v>3.6953787655679353E-2</v>
      </c>
      <c r="G2527">
        <v>1.1600567921871779E-4</v>
      </c>
      <c r="H2527">
        <v>6.7899987026337613E-3</v>
      </c>
      <c r="I2527">
        <v>6.1935165944047561E-4</v>
      </c>
      <c r="J2527">
        <v>1.3303331370956557E-2</v>
      </c>
      <c r="K2527">
        <v>1.2292811772811893E-2</v>
      </c>
      <c r="L2527">
        <v>1.9714043671295072E-2</v>
      </c>
      <c r="M2527">
        <v>1.472275072345915E-2</v>
      </c>
      <c r="N2527">
        <v>1.9681096023791107E-2</v>
      </c>
      <c r="O2527">
        <v>0.47210105030078409</v>
      </c>
      <c r="P2527">
        <v>7.6465774547470622E-6</v>
      </c>
      <c r="Q2527">
        <v>4.9294872995636849E-8</v>
      </c>
      <c r="R2527">
        <v>4.9413412582272283E-2</v>
      </c>
      <c r="S2527">
        <v>5.4919345377445819E-2</v>
      </c>
      <c r="T2527">
        <v>0.62427086858787817</v>
      </c>
      <c r="U2527">
        <v>5.9593805345585851E-2</v>
      </c>
      <c r="V2527">
        <v>1.5559466689441579E-2</v>
      </c>
    </row>
    <row r="2528" spans="1:22" x14ac:dyDescent="0.25">
      <c r="A2528" s="15" t="s">
        <v>214</v>
      </c>
      <c r="B2528" s="15">
        <v>2010</v>
      </c>
      <c r="C2528" s="15">
        <v>2</v>
      </c>
      <c r="D2528">
        <v>2.2912951153472448E-3</v>
      </c>
      <c r="E2528">
        <v>2.9414538846501932E-2</v>
      </c>
      <c r="F2528">
        <v>3.6701416606839454E-2</v>
      </c>
      <c r="G2528">
        <v>1.1600567921871779E-4</v>
      </c>
      <c r="H2528">
        <v>6.7899987026337613E-3</v>
      </c>
      <c r="I2528">
        <v>1.0227630634691853E-3</v>
      </c>
      <c r="J2528">
        <v>1.3533210783694464E-2</v>
      </c>
      <c r="K2528">
        <v>1.2292811772811893E-2</v>
      </c>
      <c r="L2528">
        <v>1.9714043671295072E-2</v>
      </c>
      <c r="M2528">
        <v>9.5611983969536227E-3</v>
      </c>
      <c r="N2528">
        <v>2.0499906884034233E-2</v>
      </c>
      <c r="O2528">
        <v>0.47210105030078409</v>
      </c>
      <c r="P2528">
        <v>7.6465774547470622E-6</v>
      </c>
      <c r="Q2528">
        <v>6.9217301706311562E-8</v>
      </c>
      <c r="R2528">
        <v>4.9228448454924988E-2</v>
      </c>
      <c r="S2528">
        <v>5.6409561794811776E-2</v>
      </c>
      <c r="T2528">
        <v>0.62427086858787817</v>
      </c>
      <c r="U2528">
        <v>6.318051963983462E-2</v>
      </c>
      <c r="V2528">
        <v>1.6248926693293541E-2</v>
      </c>
    </row>
    <row r="2529" spans="1:22" x14ac:dyDescent="0.25">
      <c r="A2529" s="15" t="s">
        <v>214</v>
      </c>
      <c r="B2529" s="15">
        <v>2009</v>
      </c>
      <c r="C2529" s="15">
        <v>2</v>
      </c>
      <c r="D2529">
        <v>1.4001166248985692E-3</v>
      </c>
      <c r="E2529">
        <v>2.9414538846501932E-2</v>
      </c>
      <c r="F2529">
        <v>3.4958884870545291E-2</v>
      </c>
      <c r="G2529">
        <v>1.1600567921871779E-4</v>
      </c>
      <c r="H2529">
        <v>6.7899987026337613E-3</v>
      </c>
      <c r="I2529">
        <v>1.9049340871156806E-4</v>
      </c>
      <c r="J2529">
        <v>1.3761740005998509E-2</v>
      </c>
      <c r="K2529">
        <v>1.2292811772811893E-2</v>
      </c>
      <c r="L2529">
        <v>1.9714043671295072E-2</v>
      </c>
      <c r="M2529">
        <v>1.6370787990291943E-2</v>
      </c>
      <c r="N2529">
        <v>2.0499906884034233E-2</v>
      </c>
      <c r="O2529">
        <v>0.47210105030078409</v>
      </c>
      <c r="P2529">
        <v>7.6465774547470622E-6</v>
      </c>
      <c r="Q2529">
        <v>5.0686698342966749E-8</v>
      </c>
      <c r="R2529">
        <v>4.904223600473416E-2</v>
      </c>
      <c r="S2529">
        <v>5.6409561794811776E-2</v>
      </c>
      <c r="T2529">
        <v>0.6697393103611492</v>
      </c>
      <c r="U2529">
        <v>6.498138200927385E-2</v>
      </c>
      <c r="V2529">
        <v>1.6716373463019477E-2</v>
      </c>
    </row>
    <row r="2530" spans="1:22" x14ac:dyDescent="0.25">
      <c r="A2530" s="15" t="s">
        <v>214</v>
      </c>
      <c r="B2530" s="15">
        <v>2008</v>
      </c>
      <c r="C2530" s="15">
        <v>2</v>
      </c>
      <c r="D2530">
        <v>1.4001166248985692E-3</v>
      </c>
      <c r="E2530">
        <v>2.9414538846501932E-2</v>
      </c>
      <c r="F2530">
        <v>3.3259883584990969E-2</v>
      </c>
      <c r="G2530">
        <v>1.1600567921871779E-4</v>
      </c>
      <c r="H2530">
        <v>6.7899987026337613E-3</v>
      </c>
      <c r="I2530">
        <v>1.9049340871156806E-4</v>
      </c>
      <c r="J2530">
        <v>1.3988718042979027E-2</v>
      </c>
      <c r="K2530">
        <v>1.2292811772811893E-2</v>
      </c>
      <c r="L2530">
        <v>1.9714043671295072E-2</v>
      </c>
      <c r="M2530">
        <v>4.8583766050713441E-2</v>
      </c>
      <c r="N2530">
        <v>2.0499906884034233E-2</v>
      </c>
      <c r="O2530">
        <v>0.47210105030078409</v>
      </c>
      <c r="P2530">
        <v>7.6465774547470622E-6</v>
      </c>
      <c r="Q2530">
        <v>5.1411049529245974E-8</v>
      </c>
      <c r="R2530">
        <v>4.885475829851238E-2</v>
      </c>
      <c r="S2530">
        <v>5.6409561794811776E-2</v>
      </c>
      <c r="T2530">
        <v>0.68522731353605504</v>
      </c>
      <c r="U2530">
        <v>6.498138200927385E-2</v>
      </c>
      <c r="V2530">
        <v>1.6952352700182419E-2</v>
      </c>
    </row>
    <row r="2531" spans="1:22" x14ac:dyDescent="0.25">
      <c r="A2531" s="15" t="s">
        <v>214</v>
      </c>
      <c r="B2531" s="15">
        <v>2007</v>
      </c>
      <c r="C2531" s="15">
        <v>2</v>
      </c>
      <c r="D2531">
        <v>2.3973526226563143E-3</v>
      </c>
      <c r="E2531">
        <v>2.9414538846501932E-2</v>
      </c>
      <c r="F2531">
        <v>3.1489856523869909E-2</v>
      </c>
      <c r="G2531">
        <v>1.1600567921871779E-4</v>
      </c>
      <c r="H2531">
        <v>6.7899987026337613E-3</v>
      </c>
      <c r="I2531">
        <v>1.9049340871156806E-4</v>
      </c>
      <c r="J2531">
        <v>1.4269950561984794E-2</v>
      </c>
      <c r="K2531">
        <v>1.2292811772811893E-2</v>
      </c>
      <c r="L2531">
        <v>2.1292435667376004E-2</v>
      </c>
      <c r="M2531">
        <v>4.6106568271397232E-2</v>
      </c>
      <c r="N2531">
        <v>2.1269888872104802E-2</v>
      </c>
      <c r="O2531">
        <v>0.47210105030078409</v>
      </c>
      <c r="P2531">
        <v>7.6465774547470622E-6</v>
      </c>
      <c r="Q2531">
        <v>5.213608195628603E-8</v>
      </c>
      <c r="R2531">
        <v>4.8665998119253567E-2</v>
      </c>
      <c r="S2531">
        <v>5.6409561794811776E-2</v>
      </c>
      <c r="T2531">
        <v>0.69303069841097475</v>
      </c>
      <c r="U2531">
        <v>6.498138200927385E-2</v>
      </c>
      <c r="V2531">
        <v>1.7668944535559006E-2</v>
      </c>
    </row>
    <row r="2532" spans="1:22" x14ac:dyDescent="0.25">
      <c r="A2532" s="15" t="s">
        <v>214</v>
      </c>
      <c r="B2532" s="15">
        <v>2006</v>
      </c>
      <c r="C2532" s="15">
        <v>2</v>
      </c>
      <c r="D2532">
        <v>2.4323393503380615E-3</v>
      </c>
      <c r="E2532">
        <v>2.9414538846501932E-2</v>
      </c>
      <c r="F2532">
        <v>3.3861555015309075E-2</v>
      </c>
      <c r="G2532">
        <v>1.1600567921871779E-4</v>
      </c>
      <c r="H2532">
        <v>6.7899987026337613E-3</v>
      </c>
      <c r="I2532">
        <v>9.0686271588898571E-4</v>
      </c>
      <c r="J2532">
        <v>1.4492696036966051E-2</v>
      </c>
      <c r="K2532">
        <v>1.2292811772811893E-2</v>
      </c>
      <c r="L2532">
        <v>2.1292435667376004E-2</v>
      </c>
      <c r="M2532">
        <v>5.0581622843708672E-2</v>
      </c>
      <c r="N2532">
        <v>2.1269888872104802E-2</v>
      </c>
      <c r="O2532">
        <v>0.47210105030078409</v>
      </c>
      <c r="P2532">
        <v>7.6465774547470622E-6</v>
      </c>
      <c r="Q2532">
        <v>5.2608508094892605E-8</v>
      </c>
      <c r="R2532">
        <v>4.999379895291331E-2</v>
      </c>
      <c r="S2532">
        <v>5.6409561794811776E-2</v>
      </c>
      <c r="T2532">
        <v>0.70480811165368173</v>
      </c>
      <c r="U2532">
        <v>6.6783806420121244E-2</v>
      </c>
      <c r="V2532">
        <v>1.8153558281693058E-2</v>
      </c>
    </row>
    <row r="2533" spans="1:22" x14ac:dyDescent="0.25">
      <c r="A2533" s="15" t="s">
        <v>214</v>
      </c>
      <c r="B2533" s="15">
        <v>2005</v>
      </c>
      <c r="C2533" s="15">
        <v>2</v>
      </c>
      <c r="D2533">
        <v>2.4497507846393263E-3</v>
      </c>
      <c r="E2533">
        <v>2.9414538846501932E-2</v>
      </c>
      <c r="F2533">
        <v>3.4958884870545291E-2</v>
      </c>
      <c r="G2533">
        <v>1.1600567921871779E-4</v>
      </c>
      <c r="H2533">
        <v>6.7899987026337613E-3</v>
      </c>
      <c r="I2533">
        <v>1.0000343059744638E-3</v>
      </c>
      <c r="J2533">
        <v>1.4767991015387503E-2</v>
      </c>
      <c r="K2533">
        <v>1.2292811772811893E-2</v>
      </c>
      <c r="L2533">
        <v>2.1292435667376004E-2</v>
      </c>
      <c r="M2533">
        <v>6.4035271009299372E-2</v>
      </c>
      <c r="N2533">
        <v>2.1269888872104802E-2</v>
      </c>
      <c r="O2533">
        <v>0.47210105030078409</v>
      </c>
      <c r="P2533">
        <v>7.6465774547470622E-6</v>
      </c>
      <c r="Q2533">
        <v>5.2906898883590518E-8</v>
      </c>
      <c r="R2533">
        <v>4.9807486591852412E-2</v>
      </c>
      <c r="S2533">
        <v>5.6409561794811776E-2</v>
      </c>
      <c r="T2533">
        <v>0.73261397012570129</v>
      </c>
      <c r="U2533">
        <v>6.6783806420121244E-2</v>
      </c>
      <c r="V2533">
        <v>1.9138057151152039E-2</v>
      </c>
    </row>
    <row r="2534" spans="1:22" x14ac:dyDescent="0.25">
      <c r="A2534" s="15" t="s">
        <v>214</v>
      </c>
      <c r="B2534" s="15">
        <v>2004</v>
      </c>
      <c r="C2534" s="15">
        <v>2</v>
      </c>
      <c r="D2534">
        <v>2.5016214234838594E-3</v>
      </c>
      <c r="E2534">
        <v>2.9414538846501932E-2</v>
      </c>
      <c r="F2534">
        <v>3.0226003772269035E-2</v>
      </c>
      <c r="G2534">
        <v>1.1600567921871779E-4</v>
      </c>
      <c r="H2534">
        <v>6.7899987026337613E-3</v>
      </c>
      <c r="I2534">
        <v>9.6955395631222229E-4</v>
      </c>
      <c r="J2534">
        <v>1.4985467002950243E-2</v>
      </c>
      <c r="K2534">
        <v>1.2292811772811893E-2</v>
      </c>
      <c r="L2534">
        <v>2.0527833085279508E-2</v>
      </c>
      <c r="M2534">
        <v>6.6859196499226947E-2</v>
      </c>
      <c r="N2534">
        <v>2.1983117323344462E-2</v>
      </c>
      <c r="O2534">
        <v>0.47210105030078409</v>
      </c>
      <c r="P2534">
        <v>7.6465774547470622E-6</v>
      </c>
      <c r="Q2534">
        <v>5.3210049766755496E-8</v>
      </c>
      <c r="R2534">
        <v>4.9619912711584328E-2</v>
      </c>
      <c r="S2534">
        <v>5.6409561794811776E-2</v>
      </c>
      <c r="T2534">
        <v>0.75274020676042119</v>
      </c>
      <c r="U2534">
        <v>6.8585114559241683E-2</v>
      </c>
      <c r="V2534">
        <v>1.9387147010555682E-2</v>
      </c>
    </row>
    <row r="2535" spans="1:22" x14ac:dyDescent="0.25">
      <c r="A2535" s="15" t="s">
        <v>214</v>
      </c>
      <c r="B2535" s="15">
        <v>2003</v>
      </c>
      <c r="C2535" s="15">
        <v>2</v>
      </c>
      <c r="D2535">
        <v>2.5528833126902519E-3</v>
      </c>
      <c r="E2535">
        <v>2.9414538846501932E-2</v>
      </c>
      <c r="F2535">
        <v>2.725056334989474E-2</v>
      </c>
      <c r="G2535">
        <v>3.6663933715599609E-4</v>
      </c>
      <c r="H2535">
        <v>6.7899987026337613E-3</v>
      </c>
      <c r="I2535">
        <v>7.1012831307146196E-4</v>
      </c>
      <c r="J2535">
        <v>1.5253524414998361E-2</v>
      </c>
      <c r="K2535">
        <v>1.2292811772811893E-2</v>
      </c>
      <c r="L2535">
        <v>2.0527833085279508E-2</v>
      </c>
      <c r="M2535">
        <v>6.562098173211374E-2</v>
      </c>
      <c r="N2535">
        <v>2.1983117323344462E-2</v>
      </c>
      <c r="O2535">
        <v>0.47210105030078409</v>
      </c>
      <c r="P2535">
        <v>8.0409049698546286E-5</v>
      </c>
      <c r="Q2535">
        <v>6.5070543985168917E-8</v>
      </c>
      <c r="R2535">
        <v>4.9431060014964556E-2</v>
      </c>
      <c r="S2535">
        <v>5.7904340047460805E-2</v>
      </c>
      <c r="T2535">
        <v>0.76899082031899357</v>
      </c>
      <c r="U2535">
        <v>7.0382557390100325E-2</v>
      </c>
      <c r="V2535">
        <v>1.0618587115678882E-2</v>
      </c>
    </row>
    <row r="2536" spans="1:22" x14ac:dyDescent="0.25">
      <c r="A2536" s="15" t="s">
        <v>214</v>
      </c>
      <c r="B2536" s="15">
        <v>2002</v>
      </c>
      <c r="C2536" s="15">
        <v>2</v>
      </c>
      <c r="D2536">
        <v>2.5866793853201926E-3</v>
      </c>
      <c r="E2536">
        <v>2.9414538846501932E-2</v>
      </c>
      <c r="F2536">
        <v>2.6931307894623498E-2</v>
      </c>
      <c r="G2536">
        <v>1.1600567921871779E-4</v>
      </c>
      <c r="H2536">
        <v>6.7899987026337613E-3</v>
      </c>
      <c r="I2536">
        <v>9.0686271588898571E-4</v>
      </c>
      <c r="J2536">
        <v>1.551699869207585E-2</v>
      </c>
      <c r="K2536">
        <v>1.2292811772811893E-2</v>
      </c>
      <c r="L2536">
        <v>2.0527833085279508E-2</v>
      </c>
      <c r="M2536">
        <v>5.5620172836304646E-2</v>
      </c>
      <c r="N2536">
        <v>2.1983117323344462E-2</v>
      </c>
      <c r="O2536">
        <v>0.47210105030078409</v>
      </c>
      <c r="P2536">
        <v>7.6465774547470622E-6</v>
      </c>
      <c r="Q2536">
        <v>5.4038034735997901E-8</v>
      </c>
      <c r="R2536">
        <v>4.9240910910384995E-2</v>
      </c>
      <c r="S2536">
        <v>5.7904340047460805E-2</v>
      </c>
      <c r="T2536">
        <v>0.79360073781792395</v>
      </c>
      <c r="U2536">
        <v>6.6783806420121244E-2</v>
      </c>
      <c r="V2536">
        <v>1.2546032114763114E-2</v>
      </c>
    </row>
    <row r="2537" spans="1:22" x14ac:dyDescent="0.25">
      <c r="A2537" s="15" t="s">
        <v>214</v>
      </c>
      <c r="B2537" s="15">
        <v>2001</v>
      </c>
      <c r="C2537" s="15">
        <v>2</v>
      </c>
      <c r="D2537">
        <v>2.6034547668344547E-3</v>
      </c>
      <c r="E2537">
        <v>2.9414538846501932E-2</v>
      </c>
      <c r="F2537">
        <v>2.4162283501485832E-2</v>
      </c>
      <c r="G2537">
        <v>1.1600567921871779E-4</v>
      </c>
      <c r="H2537">
        <v>6.7899987026337613E-3</v>
      </c>
      <c r="I2537">
        <v>4.7293731446637264E-4</v>
      </c>
      <c r="J2537">
        <v>1.5775489638187239E-2</v>
      </c>
      <c r="K2537">
        <v>1.2292811772811893E-2</v>
      </c>
      <c r="L2537">
        <v>2.0527833085279508E-2</v>
      </c>
      <c r="M2537">
        <v>4.6100026095119213E-2</v>
      </c>
      <c r="N2537">
        <v>2.1983117323344462E-2</v>
      </c>
      <c r="O2537">
        <v>0.47210105030078409</v>
      </c>
      <c r="P2537">
        <v>7.6465774547470622E-6</v>
      </c>
      <c r="Q2537">
        <v>5.4398732384950948E-8</v>
      </c>
      <c r="R2537">
        <v>5.0579917391718889E-2</v>
      </c>
      <c r="S2537">
        <v>5.7904340047460805E-2</v>
      </c>
      <c r="T2537">
        <v>0.78948037958906891</v>
      </c>
      <c r="U2537">
        <v>6.6783806420121244E-2</v>
      </c>
      <c r="V2537">
        <v>1.6952352700182419E-2</v>
      </c>
    </row>
    <row r="2538" spans="1:22" x14ac:dyDescent="0.25">
      <c r="A2538" s="15" t="s">
        <v>214</v>
      </c>
      <c r="B2538" s="15">
        <v>2000</v>
      </c>
      <c r="C2538" s="15">
        <v>2</v>
      </c>
      <c r="D2538">
        <v>2.6532538526963956E-3</v>
      </c>
      <c r="E2538">
        <v>2.9414538846501932E-2</v>
      </c>
      <c r="F2538">
        <v>2.2801139152085027E-2</v>
      </c>
      <c r="G2538">
        <v>1.1600567921871779E-4</v>
      </c>
      <c r="H2538">
        <v>6.7899987026337613E-3</v>
      </c>
      <c r="I2538">
        <v>9.0686271588898571E-4</v>
      </c>
      <c r="J2538">
        <v>5.6561632605005791E-3</v>
      </c>
      <c r="K2538">
        <v>1.2292811772811893E-2</v>
      </c>
      <c r="L2538">
        <v>2.0527833085279508E-2</v>
      </c>
      <c r="M2538">
        <v>3.5547910391996645E-2</v>
      </c>
      <c r="N2538">
        <v>2.1983117323344462E-2</v>
      </c>
      <c r="O2538">
        <v>0.47210105030078409</v>
      </c>
      <c r="P2538">
        <v>7.6465774547470622E-6</v>
      </c>
      <c r="Q2538">
        <v>6.9021632369593519E-8</v>
      </c>
      <c r="R2538">
        <v>5.0392255142959259E-2</v>
      </c>
      <c r="S2538">
        <v>5.7904340047460805E-2</v>
      </c>
      <c r="T2538">
        <v>0.79772832479481226</v>
      </c>
      <c r="U2538">
        <v>6.8585114559241683E-2</v>
      </c>
      <c r="V2538">
        <v>2.2710606343865073E-2</v>
      </c>
    </row>
    <row r="2539" spans="1:22" x14ac:dyDescent="0.25">
      <c r="A2539" s="15" t="s">
        <v>215</v>
      </c>
      <c r="B2539" s="15">
        <v>2015</v>
      </c>
      <c r="C2539" s="15">
        <v>1</v>
      </c>
      <c r="D2539">
        <v>1.8096105247195581E-3</v>
      </c>
      <c r="E2539">
        <v>4.2455368392052634E-2</v>
      </c>
      <c r="F2539">
        <v>5.6125805937223765E-2</v>
      </c>
      <c r="G2539">
        <v>7.8519568689205618E-4</v>
      </c>
      <c r="H2539">
        <v>6.7899987026337613E-3</v>
      </c>
      <c r="I2539">
        <v>9.7851877486925583E-4</v>
      </c>
      <c r="J2539">
        <v>1.2549290998386095E-2</v>
      </c>
      <c r="K2539">
        <v>1.4658409577285253E-2</v>
      </c>
      <c r="L2539">
        <v>2.1329151885727542E-3</v>
      </c>
      <c r="M2539">
        <v>1.9501404466819132E-2</v>
      </c>
      <c r="N2539">
        <v>2.1388390452754358E-3</v>
      </c>
      <c r="O2539">
        <v>0.47210105030078409</v>
      </c>
      <c r="P2539">
        <v>6.2848481545773124E-5</v>
      </c>
      <c r="Q2539">
        <v>1.1556767546944018E-9</v>
      </c>
      <c r="R2539">
        <v>9.9354051668584908E-2</v>
      </c>
      <c r="S2539">
        <v>9.3214323502234603E-2</v>
      </c>
      <c r="T2539">
        <v>0.83518335204987737</v>
      </c>
      <c r="U2539">
        <v>8.5020680617884814E-2</v>
      </c>
      <c r="V2539">
        <v>3.697888688863793E-2</v>
      </c>
    </row>
    <row r="2540" spans="1:22" x14ac:dyDescent="0.25">
      <c r="A2540" s="15" t="s">
        <v>215</v>
      </c>
      <c r="B2540" s="15">
        <v>2014</v>
      </c>
      <c r="C2540" s="15">
        <v>1</v>
      </c>
      <c r="D2540">
        <v>1.7919606117806407E-3</v>
      </c>
      <c r="E2540">
        <v>4.3284401330927418E-2</v>
      </c>
      <c r="F2540">
        <v>5.6270836355266814E-2</v>
      </c>
      <c r="G2540">
        <v>7.8519568689205618E-4</v>
      </c>
      <c r="H2540">
        <v>6.7899987026337613E-3</v>
      </c>
      <c r="I2540">
        <v>6.7142656090781491E-4</v>
      </c>
      <c r="J2540">
        <v>1.3072300939789238E-2</v>
      </c>
      <c r="K2540">
        <v>1.4658409577285253E-2</v>
      </c>
      <c r="L2540">
        <v>2.9756516708360657E-3</v>
      </c>
      <c r="M2540">
        <v>0.10865013706788459</v>
      </c>
      <c r="N2540">
        <v>2.1388390452754358E-3</v>
      </c>
      <c r="O2540">
        <v>0.47210105030078409</v>
      </c>
      <c r="P2540">
        <v>6.2848481545773124E-5</v>
      </c>
      <c r="Q2540">
        <v>6.5321310490672018E-8</v>
      </c>
      <c r="R2540">
        <v>9.9229658315016414E-2</v>
      </c>
      <c r="S2540">
        <v>9.3214323502234603E-2</v>
      </c>
      <c r="T2540">
        <v>1.656512095464916</v>
      </c>
      <c r="U2540">
        <v>8.5020680617884814E-2</v>
      </c>
      <c r="V2540">
        <v>3.6790615176142398E-2</v>
      </c>
    </row>
    <row r="2541" spans="1:22" x14ac:dyDescent="0.25">
      <c r="A2541" s="15" t="s">
        <v>215</v>
      </c>
      <c r="B2541" s="15">
        <v>2013</v>
      </c>
      <c r="C2541" s="15">
        <v>1</v>
      </c>
      <c r="D2541">
        <v>1.9328202912460193E-3</v>
      </c>
      <c r="E2541">
        <v>4.3284401330927418E-2</v>
      </c>
      <c r="F2541">
        <v>5.6270836355266814E-2</v>
      </c>
      <c r="G2541">
        <v>7.8519568689205618E-4</v>
      </c>
      <c r="H2541">
        <v>1.8180510449932265E-2</v>
      </c>
      <c r="I2541">
        <v>4.0478680685172109E-4</v>
      </c>
      <c r="J2541">
        <v>1.3647656691380574E-2</v>
      </c>
      <c r="K2541">
        <v>1.4878442993983087E-2</v>
      </c>
      <c r="L2541">
        <v>2.1329151885727542E-3</v>
      </c>
      <c r="M2541">
        <v>0.10845646667669427</v>
      </c>
      <c r="N2541">
        <v>2.1388390452754358E-3</v>
      </c>
      <c r="O2541">
        <v>0.47210105030078409</v>
      </c>
      <c r="P2541">
        <v>6.2848481545773124E-5</v>
      </c>
      <c r="Q2541">
        <v>7.4782668079265636E-8</v>
      </c>
      <c r="R2541">
        <v>9.9105107613679522E-2</v>
      </c>
      <c r="S2541">
        <v>9.3214323502234603E-2</v>
      </c>
      <c r="T2541">
        <v>1.6792401504897176</v>
      </c>
      <c r="U2541">
        <v>0.10097834881857456</v>
      </c>
      <c r="V2541">
        <v>3.5180668334216632E-2</v>
      </c>
    </row>
    <row r="2542" spans="1:22" x14ac:dyDescent="0.25">
      <c r="A2542" s="15" t="s">
        <v>215</v>
      </c>
      <c r="B2542" s="15">
        <v>2012</v>
      </c>
      <c r="C2542" s="15">
        <v>1</v>
      </c>
      <c r="D2542">
        <v>1.8437544479761819E-3</v>
      </c>
      <c r="E2542">
        <v>4.3284401330927418E-2</v>
      </c>
      <c r="F2542">
        <v>5.6270836355266814E-2</v>
      </c>
      <c r="G2542">
        <v>7.8519568689205618E-4</v>
      </c>
      <c r="H2542">
        <v>6.7899987026337613E-3</v>
      </c>
      <c r="I2542">
        <v>9.2855050093058292E-4</v>
      </c>
      <c r="J2542">
        <v>1.421394235949501E-2</v>
      </c>
      <c r="K2542">
        <v>1.4878442993983087E-2</v>
      </c>
      <c r="L2542">
        <v>2.1329151885727542E-3</v>
      </c>
      <c r="M2542">
        <v>0.10826217571975827</v>
      </c>
      <c r="N2542">
        <v>2.1388390452754358E-3</v>
      </c>
      <c r="O2542">
        <v>0.47210105030078409</v>
      </c>
      <c r="P2542">
        <v>6.2848481545773124E-5</v>
      </c>
      <c r="Q2542">
        <v>6.5195348821115355E-8</v>
      </c>
      <c r="R2542">
        <v>9.8980398960748006E-2</v>
      </c>
      <c r="S2542">
        <v>9.3214323502234603E-2</v>
      </c>
      <c r="T2542">
        <v>1.6677642058336377</v>
      </c>
      <c r="U2542">
        <v>0.10548695376376464</v>
      </c>
      <c r="V2542">
        <v>3.3408058001166779E-2</v>
      </c>
    </row>
    <row r="2543" spans="1:22" x14ac:dyDescent="0.25">
      <c r="A2543" s="15" t="s">
        <v>215</v>
      </c>
      <c r="B2543" s="15">
        <v>2011</v>
      </c>
      <c r="C2543" s="15">
        <v>1</v>
      </c>
      <c r="D2543">
        <v>3.4378691430047531E-3</v>
      </c>
      <c r="E2543">
        <v>4.3284401330927418E-2</v>
      </c>
      <c r="F2543">
        <v>6.7127879530061274E-2</v>
      </c>
      <c r="G2543">
        <v>7.8519568689205618E-4</v>
      </c>
      <c r="H2543">
        <v>1.6487472189554837E-2</v>
      </c>
      <c r="I2543">
        <v>9.2855050093058292E-4</v>
      </c>
      <c r="J2543">
        <v>1.4767991015387503E-2</v>
      </c>
      <c r="K2543">
        <v>1.4658409577285253E-2</v>
      </c>
      <c r="L2543">
        <v>2.1329151885727542E-3</v>
      </c>
      <c r="M2543">
        <v>0.10740536011608721</v>
      </c>
      <c r="N2543">
        <v>1.7892531974073516E-2</v>
      </c>
      <c r="O2543">
        <v>0.47210105030078409</v>
      </c>
      <c r="P2543">
        <v>6.2848481545773124E-5</v>
      </c>
      <c r="Q2543">
        <v>7.5795814322142617E-8</v>
      </c>
      <c r="R2543">
        <v>9.8855531748486755E-2</v>
      </c>
      <c r="S2543">
        <v>9.3214323502234603E-2</v>
      </c>
      <c r="T2543">
        <v>1.6554579276898242</v>
      </c>
      <c r="U2543">
        <v>0.10816359401696186</v>
      </c>
      <c r="V2543">
        <v>4.0138215929541601E-2</v>
      </c>
    </row>
    <row r="2544" spans="1:22" x14ac:dyDescent="0.25">
      <c r="A2544" s="15" t="s">
        <v>215</v>
      </c>
      <c r="B2544" s="15">
        <v>2010</v>
      </c>
      <c r="C2544" s="15">
        <v>1</v>
      </c>
      <c r="D2544">
        <v>3.2891805301575238E-3</v>
      </c>
      <c r="E2544">
        <v>4.3284401330927418E-2</v>
      </c>
      <c r="F2544">
        <v>6.7413229865577157E-2</v>
      </c>
      <c r="G2544">
        <v>7.8519568689205618E-4</v>
      </c>
      <c r="H2544">
        <v>1.7990818972513679E-2</v>
      </c>
      <c r="I2544">
        <v>9.4947239067159179E-4</v>
      </c>
      <c r="J2544">
        <v>1.5253524414998361E-2</v>
      </c>
      <c r="K2544">
        <v>1.4878442993983087E-2</v>
      </c>
      <c r="L2544">
        <v>2.4643906313797613E-2</v>
      </c>
      <c r="M2544">
        <v>0.10885943048583566</v>
      </c>
      <c r="N2544">
        <v>2.1388390452754358E-3</v>
      </c>
      <c r="O2544">
        <v>0.47210105030078409</v>
      </c>
      <c r="P2544">
        <v>6.2848481545773124E-5</v>
      </c>
      <c r="Q2544">
        <v>7.4820195142744014E-8</v>
      </c>
      <c r="R2544">
        <v>9.8084645274933976E-2</v>
      </c>
      <c r="S2544">
        <v>9.3214323502234603E-2</v>
      </c>
      <c r="T2544">
        <v>1.6540694969535388</v>
      </c>
      <c r="U2544">
        <v>0.10882488656056093</v>
      </c>
      <c r="V2544">
        <v>3.7156705816033801E-2</v>
      </c>
    </row>
    <row r="2545" spans="1:22" x14ac:dyDescent="0.25">
      <c r="A2545" s="15" t="s">
        <v>215</v>
      </c>
      <c r="B2545" s="15">
        <v>2009</v>
      </c>
      <c r="C2545" s="15">
        <v>1</v>
      </c>
      <c r="D2545">
        <v>3.262876171819756E-3</v>
      </c>
      <c r="E2545">
        <v>4.3284401330927418E-2</v>
      </c>
      <c r="F2545">
        <v>6.78404732918646E-2</v>
      </c>
      <c r="G2545">
        <v>7.8519568689205618E-4</v>
      </c>
      <c r="H2545">
        <v>1.7990818972513679E-2</v>
      </c>
      <c r="I2545">
        <v>9.4312096434961544E-4</v>
      </c>
      <c r="J2545">
        <v>1.5775489638187239E-2</v>
      </c>
      <c r="K2545">
        <v>1.4878442993983087E-2</v>
      </c>
      <c r="L2545">
        <v>2.4643906313797613E-2</v>
      </c>
      <c r="M2545">
        <v>0.11730648642927244</v>
      </c>
      <c r="N2545">
        <v>2.1388390452754358E-3</v>
      </c>
      <c r="O2545">
        <v>0.47210105030078409</v>
      </c>
      <c r="P2545">
        <v>6.2848481545773124E-5</v>
      </c>
      <c r="Q2545">
        <v>7.5597554134705353E-8</v>
      </c>
      <c r="R2545">
        <v>9.7960061523615818E-2</v>
      </c>
      <c r="S2545">
        <v>9.2365324337690388E-2</v>
      </c>
      <c r="T2545">
        <v>1.6482324264696944</v>
      </c>
      <c r="U2545">
        <v>0.10868494176035225</v>
      </c>
      <c r="V2545">
        <v>3.697138414955066E-2</v>
      </c>
    </row>
    <row r="2546" spans="1:22" x14ac:dyDescent="0.25">
      <c r="A2546" s="15" t="s">
        <v>215</v>
      </c>
      <c r="B2546" s="15">
        <v>2008</v>
      </c>
      <c r="C2546" s="15">
        <v>1</v>
      </c>
      <c r="D2546">
        <v>3.2442518886355602E-3</v>
      </c>
      <c r="E2546">
        <v>4.3605452684753833E-2</v>
      </c>
      <c r="F2546">
        <v>6.7698165672780738E-2</v>
      </c>
      <c r="G2546">
        <v>7.8519568689205618E-4</v>
      </c>
      <c r="H2546">
        <v>1.8251358342811538E-2</v>
      </c>
      <c r="I2546">
        <v>9.3830647101311683E-4</v>
      </c>
      <c r="J2546">
        <v>5.482397859363373E-3</v>
      </c>
      <c r="K2546">
        <v>1.4878442993983087E-2</v>
      </c>
      <c r="L2546">
        <v>2.4643906313797613E-2</v>
      </c>
      <c r="M2546">
        <v>0.11238461781783413</v>
      </c>
      <c r="N2546">
        <v>2.3187404215834994E-2</v>
      </c>
      <c r="O2546">
        <v>0.47210105030078409</v>
      </c>
      <c r="P2546">
        <v>6.2848481545773124E-5</v>
      </c>
      <c r="Q2546">
        <v>7.5024518619041811E-8</v>
      </c>
      <c r="R2546">
        <v>9.7835317207114053E-2</v>
      </c>
      <c r="S2546">
        <v>9.2365324337690388E-2</v>
      </c>
      <c r="T2546">
        <v>1.6512074789914322</v>
      </c>
      <c r="U2546">
        <v>0.10888386894166809</v>
      </c>
      <c r="V2546">
        <v>3.697138414955066E-2</v>
      </c>
    </row>
    <row r="2547" spans="1:22" x14ac:dyDescent="0.25">
      <c r="A2547" s="15" t="s">
        <v>215</v>
      </c>
      <c r="B2547" s="15">
        <v>2007</v>
      </c>
      <c r="C2547" s="15">
        <v>1</v>
      </c>
      <c r="D2547">
        <v>3.2346192651803258E-3</v>
      </c>
      <c r="E2547">
        <v>4.3605452684753833E-2</v>
      </c>
      <c r="F2547">
        <v>6.8124758269361915E-2</v>
      </c>
      <c r="G2547">
        <v>8.112305122066249E-4</v>
      </c>
      <c r="H2547">
        <v>1.8251358342811538E-2</v>
      </c>
      <c r="I2547">
        <v>1.0062156720372266E-3</v>
      </c>
      <c r="J2547">
        <v>1.6705337403653032E-2</v>
      </c>
      <c r="K2547">
        <v>1.4878442993983087E-2</v>
      </c>
      <c r="L2547">
        <v>2.4643906313797613E-2</v>
      </c>
      <c r="M2547">
        <v>0.12207101685407896</v>
      </c>
      <c r="N2547">
        <v>2.1388390452754358E-3</v>
      </c>
      <c r="O2547">
        <v>0.47210105030078409</v>
      </c>
      <c r="P2547">
        <v>6.5325107840785498E-5</v>
      </c>
      <c r="Q2547">
        <v>7.4170095530536263E-8</v>
      </c>
      <c r="R2547">
        <v>9.7710411694464233E-2</v>
      </c>
      <c r="S2547">
        <v>9.2365324337690388E-2</v>
      </c>
      <c r="T2547">
        <v>1.6467027079669816</v>
      </c>
      <c r="U2547">
        <v>0.10886175715433409</v>
      </c>
      <c r="V2547">
        <v>3.697138414955066E-2</v>
      </c>
    </row>
    <row r="2548" spans="1:22" x14ac:dyDescent="0.25">
      <c r="A2548" s="15" t="s">
        <v>215</v>
      </c>
      <c r="B2548" s="15">
        <v>2006</v>
      </c>
      <c r="C2548" s="15">
        <v>1</v>
      </c>
      <c r="D2548">
        <v>3.2536715307178842E-3</v>
      </c>
      <c r="E2548">
        <v>4.3605452684753833E-2</v>
      </c>
      <c r="F2548">
        <v>7.0101187237626122E-2</v>
      </c>
      <c r="G2548">
        <v>9.4020343204294897E-4</v>
      </c>
      <c r="H2548">
        <v>1.8251358342811538E-2</v>
      </c>
      <c r="I2548">
        <v>8.1860896204458827E-4</v>
      </c>
      <c r="J2548">
        <v>1.7112538244967473E-2</v>
      </c>
      <c r="K2548">
        <v>1.5077968271747818E-2</v>
      </c>
      <c r="L2548">
        <v>2.4643906313797613E-2</v>
      </c>
      <c r="M2548">
        <v>0.12363549751353917</v>
      </c>
      <c r="N2548">
        <v>2.1388390452754358E-3</v>
      </c>
      <c r="O2548">
        <v>0.47210105030078409</v>
      </c>
      <c r="P2548">
        <v>7.7245975219226225E-5</v>
      </c>
      <c r="Q2548">
        <v>1.1454952454787989E-9</v>
      </c>
      <c r="R2548">
        <v>9.7585344350496969E-2</v>
      </c>
      <c r="S2548">
        <v>9.146738924885553E-2</v>
      </c>
      <c r="T2548">
        <v>1.6568178743608031</v>
      </c>
      <c r="U2548">
        <v>0.10875860059538209</v>
      </c>
      <c r="V2548">
        <v>3.7156705816033801E-2</v>
      </c>
    </row>
    <row r="2549" spans="1:22" x14ac:dyDescent="0.25">
      <c r="A2549" s="15" t="s">
        <v>215</v>
      </c>
      <c r="B2549" s="15">
        <v>2005</v>
      </c>
      <c r="C2549" s="15">
        <v>1</v>
      </c>
      <c r="D2549">
        <v>3.2891805301575238E-3</v>
      </c>
      <c r="E2549">
        <v>4.3407099464998454E-2</v>
      </c>
      <c r="F2549">
        <v>6.9398206180611155E-2</v>
      </c>
      <c r="G2549">
        <v>9.3370053554688579E-4</v>
      </c>
      <c r="H2549">
        <v>1.8251358342811538E-2</v>
      </c>
      <c r="I2549">
        <v>1.0418246177941817E-3</v>
      </c>
      <c r="J2549">
        <v>1.7495382543789344E-2</v>
      </c>
      <c r="K2549">
        <v>1.5077968271747818E-2</v>
      </c>
      <c r="L2549">
        <v>2.4643906313797613E-2</v>
      </c>
      <c r="M2549">
        <v>0.13230619274649097</v>
      </c>
      <c r="N2549">
        <v>2.1388390452754358E-3</v>
      </c>
      <c r="O2549">
        <v>0.47210105030078409</v>
      </c>
      <c r="P2549">
        <v>7.6071603954274596E-5</v>
      </c>
      <c r="Q2549">
        <v>1.0437811613546585E-9</v>
      </c>
      <c r="R2549">
        <v>9.6759373301235546E-2</v>
      </c>
      <c r="S2549">
        <v>9.146738924885553E-2</v>
      </c>
      <c r="T2549">
        <v>1.6666636816150688</v>
      </c>
      <c r="U2549">
        <v>0.10754282558624129</v>
      </c>
      <c r="V2549">
        <v>3.7517909742834359E-2</v>
      </c>
    </row>
    <row r="2550" spans="1:22" x14ac:dyDescent="0.25">
      <c r="A2550" s="15" t="s">
        <v>215</v>
      </c>
      <c r="B2550" s="15">
        <v>2004</v>
      </c>
      <c r="C2550" s="15">
        <v>1</v>
      </c>
      <c r="D2550">
        <v>3.3211280190079723E-3</v>
      </c>
      <c r="E2550">
        <v>4.3407099464998454E-2</v>
      </c>
      <c r="F2550">
        <v>6.9539072020321613E-2</v>
      </c>
      <c r="G2550">
        <v>8.0008544038511994E-4</v>
      </c>
      <c r="H2550">
        <v>1.8473838382652836E-2</v>
      </c>
      <c r="I2550">
        <v>1.1193817302280413E-3</v>
      </c>
      <c r="J2550">
        <v>1.7813574081022441E-2</v>
      </c>
      <c r="K2550">
        <v>1.5077968271747818E-2</v>
      </c>
      <c r="L2550">
        <v>2.4794996133074912E-2</v>
      </c>
      <c r="M2550">
        <v>0.14022177398769012</v>
      </c>
      <c r="N2550">
        <v>2.411095770159773E-2</v>
      </c>
      <c r="O2550">
        <v>0.47210105030078409</v>
      </c>
      <c r="P2550">
        <v>6.4286393630655903E-5</v>
      </c>
      <c r="Q2550">
        <v>7.5196255645821481E-8</v>
      </c>
      <c r="R2550">
        <v>9.663459115937939E-2</v>
      </c>
      <c r="S2550">
        <v>9.146738924885553E-2</v>
      </c>
      <c r="T2550">
        <v>1.6779350769323571</v>
      </c>
      <c r="U2550">
        <v>0.10508067970903402</v>
      </c>
      <c r="V2550">
        <v>3.8035303523640651E-2</v>
      </c>
    </row>
    <row r="2551" spans="1:22" x14ac:dyDescent="0.25">
      <c r="A2551" s="15" t="s">
        <v>215</v>
      </c>
      <c r="B2551" s="15">
        <v>2003</v>
      </c>
      <c r="C2551" s="15">
        <v>1</v>
      </c>
      <c r="D2551">
        <v>3.3426842628689396E-3</v>
      </c>
      <c r="E2551">
        <v>4.3407099464998454E-2</v>
      </c>
      <c r="F2551">
        <v>7.4506435374400451E-2</v>
      </c>
      <c r="G2551">
        <v>9.1035694697980563E-4</v>
      </c>
      <c r="H2551">
        <v>1.8656783732813684E-2</v>
      </c>
      <c r="I2551">
        <v>3.115073175436443E-4</v>
      </c>
      <c r="J2551">
        <v>1.8109520323904303E-2</v>
      </c>
      <c r="K2551">
        <v>1.5256076986575152E-2</v>
      </c>
      <c r="L2551">
        <v>2.4850399975732764E-2</v>
      </c>
      <c r="M2551">
        <v>0.14833023568640669</v>
      </c>
      <c r="N2551">
        <v>2.4684235824255336E-2</v>
      </c>
      <c r="O2551">
        <v>0.47210105030078409</v>
      </c>
      <c r="P2551">
        <v>7.3791189905773641E-5</v>
      </c>
      <c r="Q2551">
        <v>1.5256117344562212E-9</v>
      </c>
      <c r="R2551">
        <v>9.5753998618037919E-2</v>
      </c>
      <c r="S2551">
        <v>9.0522100507146888E-2</v>
      </c>
      <c r="T2551">
        <v>1.6856822922914567</v>
      </c>
      <c r="U2551">
        <v>0.10246650717677404</v>
      </c>
      <c r="V2551">
        <v>3.8363344230061942E-2</v>
      </c>
    </row>
    <row r="2552" spans="1:22" x14ac:dyDescent="0.25">
      <c r="A2552" s="15" t="s">
        <v>215</v>
      </c>
      <c r="B2552" s="15">
        <v>2002</v>
      </c>
      <c r="C2552" s="15">
        <v>1</v>
      </c>
      <c r="D2552">
        <v>3.3494031510534522E-3</v>
      </c>
      <c r="E2552">
        <v>4.3407099464998454E-2</v>
      </c>
      <c r="F2552">
        <v>7.3965875595279895E-2</v>
      </c>
      <c r="G2552">
        <v>9.0686613998556924E-4</v>
      </c>
      <c r="H2552">
        <v>6.7899987026337613E-3</v>
      </c>
      <c r="I2552">
        <v>7.7919044175953881E-4</v>
      </c>
      <c r="J2552">
        <v>1.8349207387837803E-2</v>
      </c>
      <c r="K2552">
        <v>1.5256076986575152E-2</v>
      </c>
      <c r="L2552">
        <v>2.480947442931429E-2</v>
      </c>
      <c r="M2552">
        <v>0.14661175063769291</v>
      </c>
      <c r="N2552">
        <v>2.4830667031898623E-2</v>
      </c>
      <c r="O2552">
        <v>0.47210105030078409</v>
      </c>
      <c r="P2552">
        <v>7.3863640083797957E-5</v>
      </c>
      <c r="Q2552">
        <v>6.7873110897527907E-8</v>
      </c>
      <c r="R2552">
        <v>9.5629491336499131E-2</v>
      </c>
      <c r="S2552">
        <v>8.9531112032292359E-2</v>
      </c>
      <c r="T2552">
        <v>1.6876367569262336</v>
      </c>
      <c r="U2552">
        <v>0.10145837494354228</v>
      </c>
      <c r="V2552">
        <v>3.8677401426367164E-2</v>
      </c>
    </row>
    <row r="2553" spans="1:22" x14ac:dyDescent="0.25">
      <c r="A2553" s="15" t="s">
        <v>215</v>
      </c>
      <c r="B2553" s="15">
        <v>2001</v>
      </c>
      <c r="C2553" s="15">
        <v>1</v>
      </c>
      <c r="D2553">
        <v>3.3494031510534522E-3</v>
      </c>
      <c r="E2553">
        <v>4.2696405697172805E-2</v>
      </c>
      <c r="F2553">
        <v>7.4506435374400451E-2</v>
      </c>
      <c r="G2553">
        <v>9.089263012750017E-4</v>
      </c>
      <c r="H2553">
        <v>6.7899987026337613E-3</v>
      </c>
      <c r="I2553">
        <v>1.1141892070295444E-3</v>
      </c>
      <c r="J2553">
        <v>1.857006276613634E-2</v>
      </c>
      <c r="K2553">
        <v>1.5256076986575152E-2</v>
      </c>
      <c r="L2553">
        <v>2.4643906313797613E-2</v>
      </c>
      <c r="M2553">
        <v>0.14621299028041662</v>
      </c>
      <c r="N2553">
        <v>2.4443405462312363E-2</v>
      </c>
      <c r="O2553">
        <v>0.47210105030078409</v>
      </c>
      <c r="P2553">
        <v>7.3828626055499799E-5</v>
      </c>
      <c r="Q2553">
        <v>2.0099075715554588E-9</v>
      </c>
      <c r="R2553">
        <v>9.4696169091515028E-2</v>
      </c>
      <c r="S2553">
        <v>8.9531112032292359E-2</v>
      </c>
      <c r="T2553">
        <v>1.6875358885601264</v>
      </c>
      <c r="U2553">
        <v>0.10038535203577122</v>
      </c>
      <c r="V2553">
        <v>3.8829064194582069E-2</v>
      </c>
    </row>
    <row r="2554" spans="1:22" x14ac:dyDescent="0.25">
      <c r="A2554" s="15" t="s">
        <v>215</v>
      </c>
      <c r="B2554" s="15">
        <v>2000</v>
      </c>
      <c r="C2554" s="15">
        <v>1</v>
      </c>
      <c r="D2554">
        <v>3.3558862852592622E-3</v>
      </c>
      <c r="E2554">
        <v>4.2696405697172805E-2</v>
      </c>
      <c r="F2554">
        <v>7.6108008993000617E-2</v>
      </c>
      <c r="G2554">
        <v>8.9516809328733619E-4</v>
      </c>
      <c r="H2554">
        <v>1.889944802772809E-2</v>
      </c>
      <c r="I2554">
        <v>1.0941610024928293E-3</v>
      </c>
      <c r="J2554">
        <v>1.8771333877502301E-2</v>
      </c>
      <c r="K2554">
        <v>1.5411951189144483E-2</v>
      </c>
      <c r="L2554">
        <v>2.480947442931429E-2</v>
      </c>
      <c r="M2554">
        <v>0.14602368655783018</v>
      </c>
      <c r="N2554">
        <v>2.4830667031898623E-2</v>
      </c>
      <c r="O2554">
        <v>0.47210105030078409</v>
      </c>
      <c r="P2554">
        <v>7.3219971703525184E-5</v>
      </c>
      <c r="Q2554">
        <v>7.6022204634892807E-8</v>
      </c>
      <c r="R2554">
        <v>9.3711282969783399E-2</v>
      </c>
      <c r="S2554">
        <v>8.849614457764092E-2</v>
      </c>
      <c r="T2554">
        <v>1.6862440671440699</v>
      </c>
      <c r="U2554">
        <v>9.9249714374832335E-2</v>
      </c>
      <c r="V2554">
        <v>3.8977086603593641E-2</v>
      </c>
    </row>
    <row r="2555" spans="1:22" x14ac:dyDescent="0.25">
      <c r="A2555" s="15" t="s">
        <v>216</v>
      </c>
      <c r="B2555" s="15">
        <v>2015</v>
      </c>
      <c r="C2555" s="15">
        <v>1</v>
      </c>
      <c r="D2555">
        <v>3.4381062392100283E-3</v>
      </c>
      <c r="E2555">
        <v>4.2696405697172805E-2</v>
      </c>
      <c r="F2555">
        <v>5.6125805937223765E-2</v>
      </c>
      <c r="G2555">
        <v>7.8519568689205618E-4</v>
      </c>
      <c r="H2555">
        <v>1.2691110123975629E-2</v>
      </c>
      <c r="I2555">
        <v>9.1193161840828643E-4</v>
      </c>
      <c r="J2555">
        <v>5.1862270841060302E-3</v>
      </c>
      <c r="K2555">
        <v>1.5256076986575152E-2</v>
      </c>
      <c r="L2555">
        <v>1.9714043671295072E-2</v>
      </c>
      <c r="M2555">
        <v>1.8968225636326153E-2</v>
      </c>
      <c r="N2555">
        <v>1.9681096023791107E-2</v>
      </c>
      <c r="O2555">
        <v>0.51160304562419034</v>
      </c>
      <c r="P2555">
        <v>7.1167106593218184E-5</v>
      </c>
      <c r="Q2555">
        <v>4.1436741359989336E-8</v>
      </c>
      <c r="R2555">
        <v>9.1577977276886852E-2</v>
      </c>
      <c r="S2555">
        <v>9.6417551725857711E-2</v>
      </c>
      <c r="T2555">
        <v>1.6859389161219103</v>
      </c>
      <c r="U2555">
        <v>0.10857462962392632</v>
      </c>
      <c r="V2555">
        <v>4.1514958747832495E-2</v>
      </c>
    </row>
    <row r="2556" spans="1:22" x14ac:dyDescent="0.25">
      <c r="A2556" s="15" t="s">
        <v>216</v>
      </c>
      <c r="B2556" s="15">
        <v>2014</v>
      </c>
      <c r="C2556" s="15">
        <v>1</v>
      </c>
      <c r="D2556">
        <v>3.4381153653071815E-3</v>
      </c>
      <c r="E2556">
        <v>4.2696405697172805E-2</v>
      </c>
      <c r="F2556">
        <v>5.6270836355266814E-2</v>
      </c>
      <c r="G2556">
        <v>7.9663560738714478E-4</v>
      </c>
      <c r="H2556">
        <v>1.2147455520438874E-2</v>
      </c>
      <c r="I2556">
        <v>9.0686271588898571E-4</v>
      </c>
      <c r="J2556">
        <v>1.9515599943077149E-2</v>
      </c>
      <c r="K2556">
        <v>1.5256076986575152E-2</v>
      </c>
      <c r="L2556">
        <v>2.1292435667376004E-2</v>
      </c>
      <c r="M2556">
        <v>0.12961517428811903</v>
      </c>
      <c r="N2556">
        <v>1.8821637143066759E-2</v>
      </c>
      <c r="O2556">
        <v>0.51160304562419034</v>
      </c>
      <c r="P2556">
        <v>6.3956707282989753E-5</v>
      </c>
      <c r="Q2556">
        <v>4.2992204323165077E-8</v>
      </c>
      <c r="R2556">
        <v>9.1454898193540649E-2</v>
      </c>
      <c r="S2556">
        <v>9.6417551725857711E-2</v>
      </c>
      <c r="T2556">
        <v>1.6771579543583506</v>
      </c>
      <c r="U2556">
        <v>0.10857462962392632</v>
      </c>
      <c r="V2556">
        <v>4.1537608358475767E-2</v>
      </c>
    </row>
    <row r="2557" spans="1:22" x14ac:dyDescent="0.25">
      <c r="A2557" s="15" t="s">
        <v>216</v>
      </c>
      <c r="B2557" s="15">
        <v>2013</v>
      </c>
      <c r="C2557" s="15">
        <v>1</v>
      </c>
      <c r="D2557">
        <v>3.4378691430047531E-3</v>
      </c>
      <c r="E2557">
        <v>4.2696405697172805E-2</v>
      </c>
      <c r="F2557">
        <v>5.6270836355266814E-2</v>
      </c>
      <c r="G2557">
        <v>7.8672697547159062E-4</v>
      </c>
      <c r="H2557">
        <v>1.2691110123975629E-2</v>
      </c>
      <c r="I2557">
        <v>9.085564802020354E-4</v>
      </c>
      <c r="J2557">
        <v>1.958245250711322E-2</v>
      </c>
      <c r="K2557">
        <v>1.5256076986575152E-2</v>
      </c>
      <c r="L2557">
        <v>1.8859195536410453E-2</v>
      </c>
      <c r="M2557">
        <v>0.13266751784291764</v>
      </c>
      <c r="N2557">
        <v>1.9681096023791107E-2</v>
      </c>
      <c r="O2557">
        <v>0.51160304562419034</v>
      </c>
      <c r="P2557">
        <v>6.2987000938767061E-5</v>
      </c>
      <c r="Q2557">
        <v>7.2482265234487051E-8</v>
      </c>
      <c r="R2557">
        <v>9.1331639007092222E-2</v>
      </c>
      <c r="S2557">
        <v>9.6417551725857711E-2</v>
      </c>
      <c r="T2557">
        <v>1.6794002399691113</v>
      </c>
      <c r="U2557">
        <v>0.1083102547042258</v>
      </c>
      <c r="V2557">
        <v>4.1578517664201758E-2</v>
      </c>
    </row>
    <row r="2558" spans="1:22" x14ac:dyDescent="0.25">
      <c r="A2558" s="15" t="s">
        <v>216</v>
      </c>
      <c r="B2558" s="15">
        <v>2012</v>
      </c>
      <c r="C2558" s="15">
        <v>1</v>
      </c>
      <c r="D2558">
        <v>3.4373676271620391E-3</v>
      </c>
      <c r="E2558">
        <v>4.2696405697172805E-2</v>
      </c>
      <c r="F2558">
        <v>5.6270836355266814E-2</v>
      </c>
      <c r="G2558">
        <v>8.8274126292597313E-4</v>
      </c>
      <c r="H2558">
        <v>1.3758822605343255E-2</v>
      </c>
      <c r="I2558">
        <v>9.3344934377718178E-4</v>
      </c>
      <c r="J2558">
        <v>1.9609815860584016E-2</v>
      </c>
      <c r="K2558">
        <v>1.5411951189144483E-2</v>
      </c>
      <c r="L2558">
        <v>1.9714043671295072E-2</v>
      </c>
      <c r="M2558">
        <v>0.1401281360075404</v>
      </c>
      <c r="N2558">
        <v>2.1269888872104802E-2</v>
      </c>
      <c r="O2558">
        <v>0.51160304562419034</v>
      </c>
      <c r="P2558">
        <v>7.1461823159083498E-5</v>
      </c>
      <c r="Q2558">
        <v>7.2287213057471472E-8</v>
      </c>
      <c r="R2558">
        <v>9.1208198852690284E-2</v>
      </c>
      <c r="S2558">
        <v>9.6417551725857711E-2</v>
      </c>
      <c r="T2558">
        <v>1.6825417469295945</v>
      </c>
      <c r="U2558">
        <v>0.1079660648797279</v>
      </c>
      <c r="V2558">
        <v>4.1556389764637977E-2</v>
      </c>
    </row>
    <row r="2559" spans="1:22" x14ac:dyDescent="0.25">
      <c r="A2559" s="15" t="s">
        <v>216</v>
      </c>
      <c r="B2559" s="15">
        <v>2011</v>
      </c>
      <c r="C2559" s="15">
        <v>1</v>
      </c>
      <c r="D2559">
        <v>3.4355992186129625E-3</v>
      </c>
      <c r="E2559">
        <v>4.2696405697172805E-2</v>
      </c>
      <c r="F2559">
        <v>6.0776111532088416E-2</v>
      </c>
      <c r="G2559">
        <v>8.5784063420495668E-4</v>
      </c>
      <c r="H2559">
        <v>1.2691110123975629E-2</v>
      </c>
      <c r="I2559">
        <v>9.085564802020354E-4</v>
      </c>
      <c r="J2559">
        <v>1.9606867360518577E-2</v>
      </c>
      <c r="K2559">
        <v>1.5411951189144483E-2</v>
      </c>
      <c r="L2559">
        <v>1.8859195536410453E-2</v>
      </c>
      <c r="M2559">
        <v>0.14593167713920643</v>
      </c>
      <c r="N2559">
        <v>1.9681096023791107E-2</v>
      </c>
      <c r="O2559">
        <v>0.51160304562419034</v>
      </c>
      <c r="P2559">
        <v>7.0468536535007033E-5</v>
      </c>
      <c r="Q2559">
        <v>4.7981931364600488E-8</v>
      </c>
      <c r="R2559">
        <v>9.2048427765517277E-2</v>
      </c>
      <c r="S2559">
        <v>9.6417551725857711E-2</v>
      </c>
      <c r="T2559">
        <v>1.6845164869800147</v>
      </c>
      <c r="U2559">
        <v>0.1079660648797279</v>
      </c>
      <c r="V2559">
        <v>4.133637041949402E-2</v>
      </c>
    </row>
    <row r="2560" spans="1:22" x14ac:dyDescent="0.25">
      <c r="A2560" s="15" t="s">
        <v>216</v>
      </c>
      <c r="B2560" s="15">
        <v>2010</v>
      </c>
      <c r="C2560" s="15">
        <v>1</v>
      </c>
      <c r="D2560">
        <v>3.4267253336194375E-3</v>
      </c>
      <c r="E2560">
        <v>4.2696405697172805E-2</v>
      </c>
      <c r="F2560">
        <v>6.0776111532088416E-2</v>
      </c>
      <c r="G2560">
        <v>8.4634890739453432E-4</v>
      </c>
      <c r="H2560">
        <v>1.4277383819001876E-2</v>
      </c>
      <c r="I2560">
        <v>9.0686271588898571E-4</v>
      </c>
      <c r="J2560">
        <v>1.957362067791768E-2</v>
      </c>
      <c r="K2560">
        <v>1.5411951189144483E-2</v>
      </c>
      <c r="L2560">
        <v>2.0527833085279508E-2</v>
      </c>
      <c r="M2560">
        <v>0.13957808628478247</v>
      </c>
      <c r="N2560">
        <v>2.1983117323344462E-2</v>
      </c>
      <c r="O2560">
        <v>0.51160304562419034</v>
      </c>
      <c r="P2560">
        <v>6.9652091565885587E-5</v>
      </c>
      <c r="Q2560">
        <v>7.2067466271432266E-8</v>
      </c>
      <c r="R2560">
        <v>9.192421346534202E-2</v>
      </c>
      <c r="S2560">
        <v>9.6970139589018844E-2</v>
      </c>
      <c r="T2560">
        <v>1.6863090522495092</v>
      </c>
      <c r="U2560">
        <v>0.1079660648797279</v>
      </c>
      <c r="V2560">
        <v>4.0819376753561509E-2</v>
      </c>
    </row>
    <row r="2561" spans="1:22" x14ac:dyDescent="0.25">
      <c r="A2561" s="15" t="s">
        <v>216</v>
      </c>
      <c r="B2561" s="15">
        <v>2009</v>
      </c>
      <c r="C2561" s="15">
        <v>1</v>
      </c>
      <c r="D2561">
        <v>3.418363967240063E-3</v>
      </c>
      <c r="E2561">
        <v>4.2696405697172805E-2</v>
      </c>
      <c r="F2561">
        <v>6.0485401788491093E-2</v>
      </c>
      <c r="G2561">
        <v>8.3600569316971186E-4</v>
      </c>
      <c r="H2561">
        <v>1.4277383819001876E-2</v>
      </c>
      <c r="I2561">
        <v>9.0686271588898571E-4</v>
      </c>
      <c r="J2561">
        <v>1.9519793531680766E-2</v>
      </c>
      <c r="K2561">
        <v>1.5411951189144483E-2</v>
      </c>
      <c r="L2561">
        <v>2.1999986905438237E-2</v>
      </c>
      <c r="M2561">
        <v>0.14606502573244751</v>
      </c>
      <c r="N2561">
        <v>2.1983117323344462E-2</v>
      </c>
      <c r="O2561">
        <v>0.51160304562419034</v>
      </c>
      <c r="P2561">
        <v>6.9029076240929022E-5</v>
      </c>
      <c r="Q2561">
        <v>5.1042659230875813E-8</v>
      </c>
      <c r="R2561">
        <v>9.1799819565403187E-2</v>
      </c>
      <c r="S2561">
        <v>9.6970139589018844E-2</v>
      </c>
      <c r="T2561">
        <v>1.6873484660035651</v>
      </c>
      <c r="U2561">
        <v>0.1079660648797279</v>
      </c>
      <c r="V2561">
        <v>4.0251779801230764E-2</v>
      </c>
    </row>
    <row r="2562" spans="1:22" x14ac:dyDescent="0.25">
      <c r="A2562" s="15" t="s">
        <v>216</v>
      </c>
      <c r="B2562" s="15">
        <v>2008</v>
      </c>
      <c r="C2562" s="15">
        <v>1</v>
      </c>
      <c r="D2562">
        <v>3.4037061440409084E-3</v>
      </c>
      <c r="E2562">
        <v>4.2696405697172805E-2</v>
      </c>
      <c r="F2562">
        <v>6.0776111532088416E-2</v>
      </c>
      <c r="G2562">
        <v>7.9128389702860606E-4</v>
      </c>
      <c r="H2562">
        <v>1.7362628992380225E-2</v>
      </c>
      <c r="I2562">
        <v>9.0686271588898571E-4</v>
      </c>
      <c r="J2562">
        <v>1.9455427615302362E-2</v>
      </c>
      <c r="K2562">
        <v>1.5411951189144483E-2</v>
      </c>
      <c r="L2562">
        <v>2.4672694860168244E-2</v>
      </c>
      <c r="M2562">
        <v>0.14807358971701032</v>
      </c>
      <c r="N2562">
        <v>2.4834645106803006E-2</v>
      </c>
      <c r="O2562">
        <v>0.54299438506687214</v>
      </c>
      <c r="P2562">
        <v>6.3595023389145577E-5</v>
      </c>
      <c r="Q2562">
        <v>7.1892029330021485E-8</v>
      </c>
      <c r="R2562">
        <v>9.2588578596903962E-2</v>
      </c>
      <c r="S2562">
        <v>9.6970139589018844E-2</v>
      </c>
      <c r="T2562">
        <v>1.6875530027619079</v>
      </c>
      <c r="U2562">
        <v>0.10646312464454419</v>
      </c>
      <c r="V2562">
        <v>3.9912362872369975E-2</v>
      </c>
    </row>
    <row r="2563" spans="1:22" x14ac:dyDescent="0.25">
      <c r="A2563" s="15" t="s">
        <v>216</v>
      </c>
      <c r="B2563" s="15">
        <v>2007</v>
      </c>
      <c r="C2563" s="15">
        <v>1</v>
      </c>
      <c r="D2563">
        <v>3.3901091942236993E-3</v>
      </c>
      <c r="E2563">
        <v>4.2696405697172805E-2</v>
      </c>
      <c r="F2563">
        <v>6.1212038817378023E-2</v>
      </c>
      <c r="G2563">
        <v>7.885319811141465E-4</v>
      </c>
      <c r="H2563">
        <v>1.7990818972513679E-2</v>
      </c>
      <c r="I2563">
        <v>9.1024612594808169E-4</v>
      </c>
      <c r="J2563">
        <v>1.9374410129371841E-2</v>
      </c>
      <c r="K2563">
        <v>1.5411951189144483E-2</v>
      </c>
      <c r="L2563">
        <v>2.4850399975732764E-2</v>
      </c>
      <c r="M2563">
        <v>0.14797250515058696</v>
      </c>
      <c r="N2563">
        <v>2.4834645106803006E-2</v>
      </c>
      <c r="O2563">
        <v>0.54299438506687214</v>
      </c>
      <c r="P2563">
        <v>6.3357497009390712E-5</v>
      </c>
      <c r="Q2563">
        <v>5.3855621186991567E-8</v>
      </c>
      <c r="R2563">
        <v>9.2463347756570363E-2</v>
      </c>
      <c r="S2563">
        <v>9.6970139589018844E-2</v>
      </c>
      <c r="T2563">
        <v>1.6869787079757921</v>
      </c>
      <c r="U2563">
        <v>0.10704147581560228</v>
      </c>
      <c r="V2563">
        <v>3.9537127987203977E-2</v>
      </c>
    </row>
    <row r="2564" spans="1:22" x14ac:dyDescent="0.25">
      <c r="A2564" s="15" t="s">
        <v>216</v>
      </c>
      <c r="B2564" s="15">
        <v>2006</v>
      </c>
      <c r="C2564" s="15">
        <v>1</v>
      </c>
      <c r="D2564">
        <v>3.3798193798968016E-3</v>
      </c>
      <c r="E2564">
        <v>4.2696405697172805E-2</v>
      </c>
      <c r="F2564">
        <v>6.1647758197816996E-2</v>
      </c>
      <c r="G2564">
        <v>7.8905032251530636E-4</v>
      </c>
      <c r="H2564">
        <v>1.6605455566479601E-2</v>
      </c>
      <c r="I2564">
        <v>9.1193161840828643E-4</v>
      </c>
      <c r="J2564">
        <v>1.9276951037297384E-2</v>
      </c>
      <c r="K2564">
        <v>1.5411951189144483E-2</v>
      </c>
      <c r="L2564">
        <v>2.1180863938257584E-2</v>
      </c>
      <c r="M2564">
        <v>0.14720877048186462</v>
      </c>
      <c r="N2564">
        <v>2.4684235824255336E-2</v>
      </c>
      <c r="O2564">
        <v>0.54299438506687214</v>
      </c>
      <c r="P2564">
        <v>6.327924360018431E-5</v>
      </c>
      <c r="Q2564">
        <v>6.7273363152511567E-8</v>
      </c>
      <c r="R2564">
        <v>9.2337937971642622E-2</v>
      </c>
      <c r="S2564">
        <v>9.7465509667871625E-2</v>
      </c>
      <c r="T2564">
        <v>1.6852383037691294</v>
      </c>
      <c r="U2564">
        <v>0.10580904714672949</v>
      </c>
      <c r="V2564">
        <v>3.9267595539585858E-2</v>
      </c>
    </row>
    <row r="2565" spans="1:22" x14ac:dyDescent="0.25">
      <c r="A2565" s="15" t="s">
        <v>216</v>
      </c>
      <c r="B2565" s="15">
        <v>2005</v>
      </c>
      <c r="C2565" s="15">
        <v>1</v>
      </c>
      <c r="D2565">
        <v>3.3061770523103886E-3</v>
      </c>
      <c r="E2565">
        <v>4.2696405697172805E-2</v>
      </c>
      <c r="F2565">
        <v>6.1502544509849676E-2</v>
      </c>
      <c r="G2565">
        <v>8.1386671857183257E-4</v>
      </c>
      <c r="H2565">
        <v>1.8656783732813684E-2</v>
      </c>
      <c r="I2565">
        <v>9.0686271588898571E-4</v>
      </c>
      <c r="J2565">
        <v>1.9163302131474946E-2</v>
      </c>
      <c r="K2565">
        <v>1.5411951189144483E-2</v>
      </c>
      <c r="L2565">
        <v>2.3133427928198048E-2</v>
      </c>
      <c r="M2565">
        <v>0.14567682750414934</v>
      </c>
      <c r="N2565">
        <v>2.4830667031898623E-2</v>
      </c>
      <c r="O2565">
        <v>0.54299438506687214</v>
      </c>
      <c r="P2565">
        <v>6.6063666393653442E-5</v>
      </c>
      <c r="Q2565">
        <v>5.6428047351837613E-8</v>
      </c>
      <c r="R2565">
        <v>9.2212348426824256E-2</v>
      </c>
      <c r="S2565">
        <v>9.7465509667871625E-2</v>
      </c>
      <c r="T2565">
        <v>1.6818401287129336</v>
      </c>
      <c r="U2565">
        <v>0.10508067970903402</v>
      </c>
      <c r="V2565">
        <v>3.8683562293704697E-2</v>
      </c>
    </row>
    <row r="2566" spans="1:22" x14ac:dyDescent="0.25">
      <c r="A2566" s="15" t="s">
        <v>216</v>
      </c>
      <c r="B2566" s="15">
        <v>2004</v>
      </c>
      <c r="C2566" s="15">
        <v>1</v>
      </c>
      <c r="D2566">
        <v>3.4077443279904424E-3</v>
      </c>
      <c r="E2566">
        <v>4.1498504790508782E-2</v>
      </c>
      <c r="F2566">
        <v>6.1647758197816996E-2</v>
      </c>
      <c r="G2566">
        <v>7.8827010223999261E-4</v>
      </c>
      <c r="H2566">
        <v>1.8656783732813684E-2</v>
      </c>
      <c r="I2566">
        <v>9.1361292289915505E-4</v>
      </c>
      <c r="J2566">
        <v>1.9056437345857248E-2</v>
      </c>
      <c r="K2566">
        <v>1.5544869659982648E-2</v>
      </c>
      <c r="L2566">
        <v>2.439888027183772E-2</v>
      </c>
      <c r="M2566">
        <v>0.14681764044244383</v>
      </c>
      <c r="N2566">
        <v>2.4834645106803006E-2</v>
      </c>
      <c r="O2566">
        <v>0.54299438506687214</v>
      </c>
      <c r="P2566">
        <v>6.3230679531484484E-5</v>
      </c>
      <c r="Q2566">
        <v>5.7546132558040169E-8</v>
      </c>
      <c r="R2566">
        <v>9.294763510376422E-2</v>
      </c>
      <c r="S2566">
        <v>9.7465509667871625E-2</v>
      </c>
      <c r="T2566">
        <v>1.6769776700546997</v>
      </c>
      <c r="U2566">
        <v>0.1042796147761615</v>
      </c>
      <c r="V2566">
        <v>3.9267595539585858E-2</v>
      </c>
    </row>
    <row r="2567" spans="1:22" x14ac:dyDescent="0.25">
      <c r="A2567" s="15" t="s">
        <v>216</v>
      </c>
      <c r="B2567" s="15">
        <v>2003</v>
      </c>
      <c r="C2567" s="15">
        <v>1</v>
      </c>
      <c r="D2567">
        <v>3.3850860840829305E-3</v>
      </c>
      <c r="E2567">
        <v>4.1498504790508782E-2</v>
      </c>
      <c r="F2567">
        <v>6.1357304114096164E-2</v>
      </c>
      <c r="G2567">
        <v>8.044742271904699E-4</v>
      </c>
      <c r="H2567">
        <v>1.253576189688389E-2</v>
      </c>
      <c r="I2567">
        <v>1.9049340871156806E-4</v>
      </c>
      <c r="J2567">
        <v>1.8938722389055262E-2</v>
      </c>
      <c r="K2567">
        <v>1.565421346722368E-2</v>
      </c>
      <c r="L2567">
        <v>2.439888027183772E-2</v>
      </c>
      <c r="M2567">
        <v>0.13790915802569215</v>
      </c>
      <c r="N2567">
        <v>2.4880998786095482E-2</v>
      </c>
      <c r="O2567">
        <v>0.54299438506687214</v>
      </c>
      <c r="P2567">
        <v>6.5117428248816326E-5</v>
      </c>
      <c r="Q2567">
        <v>5.860236736506298E-8</v>
      </c>
      <c r="R2567">
        <v>9.3631496641292999E-2</v>
      </c>
      <c r="S2567">
        <v>9.7902754666432945E-2</v>
      </c>
      <c r="T2567">
        <v>1.6685952820476273</v>
      </c>
      <c r="U2567">
        <v>0.10038535203577122</v>
      </c>
      <c r="V2567">
        <v>3.8207632110466946E-2</v>
      </c>
    </row>
    <row r="2568" spans="1:22" x14ac:dyDescent="0.25">
      <c r="A2568" s="15" t="s">
        <v>216</v>
      </c>
      <c r="B2568" s="15">
        <v>2002</v>
      </c>
      <c r="C2568" s="15">
        <v>1</v>
      </c>
      <c r="D2568">
        <v>3.3140354520301975E-3</v>
      </c>
      <c r="E2568">
        <v>3.9855124004113583E-2</v>
      </c>
      <c r="F2568">
        <v>6.4831999194439674E-2</v>
      </c>
      <c r="G2568">
        <v>8.0076453327481919E-4</v>
      </c>
      <c r="H2568">
        <v>6.7899987026337613E-3</v>
      </c>
      <c r="I2568">
        <v>1.9049340871156806E-4</v>
      </c>
      <c r="J2568">
        <v>1.8836877999270727E-2</v>
      </c>
      <c r="K2568">
        <v>1.573947076704782E-2</v>
      </c>
      <c r="L2568">
        <v>2.4794996133074912E-2</v>
      </c>
      <c r="M2568">
        <v>0.13808666806944617</v>
      </c>
      <c r="N2568">
        <v>2.4880998786095482E-2</v>
      </c>
      <c r="O2568">
        <v>0.54299438506687214</v>
      </c>
      <c r="P2568">
        <v>6.4672881821823007E-5</v>
      </c>
      <c r="Q2568">
        <v>5.9585011332299397E-8</v>
      </c>
      <c r="R2568">
        <v>9.350426889307846E-2</v>
      </c>
      <c r="S2568">
        <v>9.7902754666432945E-2</v>
      </c>
      <c r="T2568">
        <v>1.656512095464916</v>
      </c>
      <c r="U2568">
        <v>9.6800261119083172E-2</v>
      </c>
      <c r="V2568">
        <v>3.6599325310220018E-2</v>
      </c>
    </row>
    <row r="2569" spans="1:22" x14ac:dyDescent="0.25">
      <c r="A2569" s="15" t="s">
        <v>216</v>
      </c>
      <c r="B2569" s="15">
        <v>2001</v>
      </c>
      <c r="C2569" s="15">
        <v>1</v>
      </c>
      <c r="D2569">
        <v>3.3061770523103886E-3</v>
      </c>
      <c r="E2569">
        <v>3.7822171807451364E-2</v>
      </c>
      <c r="F2569">
        <v>6.8550330946988744E-2</v>
      </c>
      <c r="G2569">
        <v>7.8687393294035951E-4</v>
      </c>
      <c r="H2569">
        <v>6.7899987026337613E-3</v>
      </c>
      <c r="I2569">
        <v>9.6804071969218842E-4</v>
      </c>
      <c r="J2569">
        <v>1.8700170904656803E-2</v>
      </c>
      <c r="K2569">
        <v>1.5800240794706835E-2</v>
      </c>
      <c r="L2569">
        <v>2.4794996133074912E-2</v>
      </c>
      <c r="M2569">
        <v>0.13978898557283262</v>
      </c>
      <c r="N2569">
        <v>2.4880998786095482E-2</v>
      </c>
      <c r="O2569">
        <v>0.54299438506687214</v>
      </c>
      <c r="P2569">
        <v>6.3022059050211085E-5</v>
      </c>
      <c r="Q2569">
        <v>6.0479790846588297E-8</v>
      </c>
      <c r="R2569">
        <v>9.4134552998116253E-2</v>
      </c>
      <c r="S2569">
        <v>9.8281071157316671E-2</v>
      </c>
      <c r="T2569">
        <v>1.6415761298714893</v>
      </c>
      <c r="U2569">
        <v>9.5491534605224387E-2</v>
      </c>
      <c r="V2569">
        <v>3.6007921568381021E-2</v>
      </c>
    </row>
    <row r="2570" spans="1:22" x14ac:dyDescent="0.25">
      <c r="A2570" s="15" t="s">
        <v>216</v>
      </c>
      <c r="B2570" s="15">
        <v>2000</v>
      </c>
      <c r="C2570" s="15">
        <v>1</v>
      </c>
      <c r="D2570">
        <v>3.2724978872490135E-3</v>
      </c>
      <c r="E2570">
        <v>3.546658263554902E-2</v>
      </c>
      <c r="F2570">
        <v>6.1502544509849676E-2</v>
      </c>
      <c r="G2570">
        <v>7.9825067007204703E-4</v>
      </c>
      <c r="H2570">
        <v>6.7899987026337613E-3</v>
      </c>
      <c r="I2570">
        <v>1.1205441420100663E-3</v>
      </c>
      <c r="J2570">
        <v>1.8613224481675208E-2</v>
      </c>
      <c r="K2570">
        <v>1.5836237002593102E-2</v>
      </c>
      <c r="L2570">
        <v>2.480947442931429E-2</v>
      </c>
      <c r="M2570">
        <v>0.14038958312291644</v>
      </c>
      <c r="N2570">
        <v>2.4684235824255336E-2</v>
      </c>
      <c r="O2570">
        <v>0.54299438506687214</v>
      </c>
      <c r="P2570">
        <v>6.4186715918062244E-5</v>
      </c>
      <c r="Q2570">
        <v>7.1195885129470618E-8</v>
      </c>
      <c r="R2570">
        <v>9.4711232649399776E-2</v>
      </c>
      <c r="S2570">
        <v>9.8281071157316671E-2</v>
      </c>
      <c r="T2570">
        <v>1.6276258934193732</v>
      </c>
      <c r="U2570">
        <v>9.4130353921726653E-2</v>
      </c>
      <c r="V2570">
        <v>3.5391450012971164E-2</v>
      </c>
    </row>
    <row r="2571" spans="1:22" x14ac:dyDescent="0.25">
      <c r="A2571" s="15" t="s">
        <v>217</v>
      </c>
      <c r="B2571" s="15">
        <v>2015</v>
      </c>
      <c r="C2571" s="15">
        <v>1</v>
      </c>
      <c r="D2571">
        <v>3.4148293070692098E-3</v>
      </c>
      <c r="E2571">
        <v>4.3605452684753833E-2</v>
      </c>
      <c r="F2571">
        <v>5.6125805937223765E-2</v>
      </c>
      <c r="G2571">
        <v>7.8519568689205618E-4</v>
      </c>
      <c r="H2571">
        <v>1.1053754014864334E-2</v>
      </c>
      <c r="I2571">
        <v>1.1000411809977894E-3</v>
      </c>
      <c r="J2571">
        <v>1.9183355989572059E-2</v>
      </c>
      <c r="K2571">
        <v>1.4878442993983087E-2</v>
      </c>
      <c r="L2571">
        <v>1.7059354312114871E-2</v>
      </c>
      <c r="M2571">
        <v>1.9707825685716298E-2</v>
      </c>
      <c r="N2571">
        <v>1.7013975463573881E-2</v>
      </c>
      <c r="O2571">
        <v>0.47210105030078409</v>
      </c>
      <c r="P2571">
        <v>7.4535098893393871E-5</v>
      </c>
      <c r="Q2571">
        <v>7.1452632403109875E-8</v>
      </c>
      <c r="R2571">
        <v>8.358108841969801E-2</v>
      </c>
      <c r="S2571">
        <v>7.4752462500401656E-2</v>
      </c>
      <c r="T2571">
        <v>1.6160260039499894</v>
      </c>
      <c r="U2571">
        <v>9.3494777618664524E-2</v>
      </c>
      <c r="V2571">
        <v>3.4742815982912539E-2</v>
      </c>
    </row>
    <row r="2572" spans="1:22" x14ac:dyDescent="0.25">
      <c r="A2572" s="15" t="s">
        <v>217</v>
      </c>
      <c r="B2572" s="15">
        <v>2014</v>
      </c>
      <c r="C2572" s="15">
        <v>1</v>
      </c>
      <c r="D2572">
        <v>3.4265525163400998E-3</v>
      </c>
      <c r="E2572">
        <v>4.3605452684753833E-2</v>
      </c>
      <c r="F2572">
        <v>8.5543767414763369E-2</v>
      </c>
      <c r="G2572">
        <v>4.4182296672447551E-4</v>
      </c>
      <c r="H2572">
        <v>1.1053754014864334E-2</v>
      </c>
      <c r="I2572">
        <v>9.0686271588898571E-4</v>
      </c>
      <c r="J2572">
        <v>1.8913895431819351E-2</v>
      </c>
      <c r="K2572">
        <v>1.5077968271747818E-2</v>
      </c>
      <c r="L2572">
        <v>1.7059354312114871E-2</v>
      </c>
      <c r="M2572">
        <v>0.13008908754243032</v>
      </c>
      <c r="N2572">
        <v>1.7013975463573881E-2</v>
      </c>
      <c r="O2572">
        <v>0.47210105030078409</v>
      </c>
      <c r="P2572">
        <v>7.3601304800125029E-5</v>
      </c>
      <c r="Q2572">
        <v>8.5207591238861864E-10</v>
      </c>
      <c r="R2572">
        <v>8.2249877962860776E-2</v>
      </c>
      <c r="S2572">
        <v>7.3341209670170715E-2</v>
      </c>
      <c r="T2572">
        <v>1.4183437908431717</v>
      </c>
      <c r="U2572">
        <v>9.3494777618664524E-2</v>
      </c>
      <c r="V2572">
        <v>3.538303411745429E-2</v>
      </c>
    </row>
    <row r="2573" spans="1:22" x14ac:dyDescent="0.25">
      <c r="A2573" s="15" t="s">
        <v>217</v>
      </c>
      <c r="B2573" s="15">
        <v>2013</v>
      </c>
      <c r="C2573" s="15">
        <v>1</v>
      </c>
      <c r="D2573">
        <v>3.4288528694111069E-3</v>
      </c>
      <c r="E2573">
        <v>4.3407099464998454E-2</v>
      </c>
      <c r="F2573">
        <v>8.4551918692293143E-2</v>
      </c>
      <c r="G2573">
        <v>4.4239698680184283E-4</v>
      </c>
      <c r="H2573">
        <v>1.1053754014864334E-2</v>
      </c>
      <c r="I2573">
        <v>1.9049340871156806E-4</v>
      </c>
      <c r="J2573">
        <v>1.8613224481675208E-2</v>
      </c>
      <c r="K2573">
        <v>1.5077968271747818E-2</v>
      </c>
      <c r="L2573">
        <v>1.7059354312114871E-2</v>
      </c>
      <c r="M2573">
        <v>0.12694831448113356</v>
      </c>
      <c r="N2573">
        <v>1.7013975463573881E-2</v>
      </c>
      <c r="O2573">
        <v>0.47210105030078409</v>
      </c>
      <c r="P2573">
        <v>7.1816615277163696E-5</v>
      </c>
      <c r="Q2573">
        <v>5.6165610325678553E-8</v>
      </c>
      <c r="R2573">
        <v>8.088670028618139E-2</v>
      </c>
      <c r="S2573">
        <v>7.1912046781579433E-2</v>
      </c>
      <c r="T2573">
        <v>1.4218733529937393</v>
      </c>
      <c r="U2573">
        <v>9.3494777618664524E-2</v>
      </c>
      <c r="V2573">
        <v>3.5591316397583311E-2</v>
      </c>
    </row>
    <row r="2574" spans="1:22" x14ac:dyDescent="0.25">
      <c r="A2574" s="15" t="s">
        <v>217</v>
      </c>
      <c r="B2574" s="15">
        <v>2012</v>
      </c>
      <c r="C2574" s="15">
        <v>1</v>
      </c>
      <c r="D2574">
        <v>3.4308999359973311E-3</v>
      </c>
      <c r="E2574">
        <v>4.3407099464998454E-2</v>
      </c>
      <c r="F2574">
        <v>8.387439617838291E-2</v>
      </c>
      <c r="G2574">
        <v>4.2434895458074313E-4</v>
      </c>
      <c r="H2574">
        <v>1.1600820631085345E-2</v>
      </c>
      <c r="I2574">
        <v>1.9049340871156806E-4</v>
      </c>
      <c r="J2574">
        <v>4.5476925016089999E-3</v>
      </c>
      <c r="K2574">
        <v>1.5256076986575152E-2</v>
      </c>
      <c r="L2574">
        <v>1.7059354312114871E-2</v>
      </c>
      <c r="M2574">
        <v>0.13088623230100305</v>
      </c>
      <c r="N2574">
        <v>1.7013975463573881E-2</v>
      </c>
      <c r="O2574">
        <v>0.47210105030078409</v>
      </c>
      <c r="P2574">
        <v>7.4208379715242435E-5</v>
      </c>
      <c r="Q2574">
        <v>7.5745494499239595E-10</v>
      </c>
      <c r="R2574">
        <v>7.949345083488793E-2</v>
      </c>
      <c r="S2574">
        <v>6.900838447964569E-2</v>
      </c>
      <c r="T2574">
        <v>1.4358226861676677</v>
      </c>
      <c r="U2574">
        <v>9.2062238323232584E-2</v>
      </c>
      <c r="V2574">
        <v>3.5999830355977265E-2</v>
      </c>
    </row>
    <row r="2575" spans="1:22" x14ac:dyDescent="0.25">
      <c r="A2575" s="15" t="s">
        <v>217</v>
      </c>
      <c r="B2575" s="15">
        <v>2011</v>
      </c>
      <c r="C2575" s="15">
        <v>1</v>
      </c>
      <c r="D2575">
        <v>3.4326932607229316E-3</v>
      </c>
      <c r="E2575">
        <v>4.2696405697172805E-2</v>
      </c>
      <c r="F2575">
        <v>8.900500753791199E-2</v>
      </c>
      <c r="G2575">
        <v>5.0310719838241871E-4</v>
      </c>
      <c r="H2575">
        <v>1.1600820631085345E-2</v>
      </c>
      <c r="I2575">
        <v>1.9049340871156806E-4</v>
      </c>
      <c r="J2575">
        <v>1.7830614331419838E-2</v>
      </c>
      <c r="K2575">
        <v>1.5256076986575152E-2</v>
      </c>
      <c r="L2575">
        <v>1.7059354312114871E-2</v>
      </c>
      <c r="M2575">
        <v>0.12952423903205568</v>
      </c>
      <c r="N2575">
        <v>1.7013975463573881E-2</v>
      </c>
      <c r="O2575">
        <v>0.51160304562419034</v>
      </c>
      <c r="P2575">
        <v>7.6726770086361443E-5</v>
      </c>
      <c r="Q2575">
        <v>7.3175139415745985E-8</v>
      </c>
      <c r="R2575">
        <v>7.807202245290179E-2</v>
      </c>
      <c r="S2575">
        <v>6.753804574201884E-2</v>
      </c>
      <c r="T2575">
        <v>1.4494937842744458</v>
      </c>
      <c r="U2575">
        <v>9.7490808472308621E-2</v>
      </c>
      <c r="V2575">
        <v>3.6397211638275265E-2</v>
      </c>
    </row>
    <row r="2576" spans="1:22" x14ac:dyDescent="0.25">
      <c r="A2576" s="15" t="s">
        <v>217</v>
      </c>
      <c r="B2576" s="15">
        <v>2010</v>
      </c>
      <c r="C2576" s="15">
        <v>1</v>
      </c>
      <c r="D2576">
        <v>3.4365470752925581E-3</v>
      </c>
      <c r="E2576">
        <v>4.2696405697172805E-2</v>
      </c>
      <c r="F2576">
        <v>9.011017405157648E-2</v>
      </c>
      <c r="G2576">
        <v>8.8295918684106237E-4</v>
      </c>
      <c r="H2576">
        <v>1.1600820631085345E-2</v>
      </c>
      <c r="I2576">
        <v>1.9049340871156806E-4</v>
      </c>
      <c r="J2576">
        <v>1.7389274647138409E-2</v>
      </c>
      <c r="K2576">
        <v>1.5411951189144483E-2</v>
      </c>
      <c r="L2576">
        <v>1.7059354312114871E-2</v>
      </c>
      <c r="M2576">
        <v>0.12137868617388599</v>
      </c>
      <c r="N2576">
        <v>1.7013975463573881E-2</v>
      </c>
      <c r="O2576">
        <v>0.51160304562419034</v>
      </c>
      <c r="P2576">
        <v>6.8227514987080604E-5</v>
      </c>
      <c r="Q2576">
        <v>7.305922417266065E-8</v>
      </c>
      <c r="R2576">
        <v>7.6624301926195015E-2</v>
      </c>
      <c r="S2576">
        <v>6.6058108710948499E-2</v>
      </c>
      <c r="T2576">
        <v>1.4791822431324333</v>
      </c>
      <c r="U2576">
        <v>9.98765638203616E-2</v>
      </c>
      <c r="V2576">
        <v>3.6782990124865661E-2</v>
      </c>
    </row>
    <row r="2577" spans="1:22" x14ac:dyDescent="0.25">
      <c r="A2577" s="15" t="s">
        <v>217</v>
      </c>
      <c r="B2577" s="15">
        <v>2009</v>
      </c>
      <c r="C2577" s="15">
        <v>1</v>
      </c>
      <c r="D2577">
        <v>1.5657455617834614E-3</v>
      </c>
      <c r="E2577">
        <v>4.1498504790508782E-2</v>
      </c>
      <c r="F2577">
        <v>9.0724913490531314E-2</v>
      </c>
      <c r="G2577">
        <v>8.1534675325241487E-4</v>
      </c>
      <c r="H2577">
        <v>1.1600820631085345E-2</v>
      </c>
      <c r="I2577">
        <v>1.9049340871156806E-4</v>
      </c>
      <c r="J2577">
        <v>1.6909338638890267E-2</v>
      </c>
      <c r="K2577">
        <v>1.5411951189144483E-2</v>
      </c>
      <c r="L2577">
        <v>1.7059354312114871E-2</v>
      </c>
      <c r="M2577">
        <v>0.12890471301262693</v>
      </c>
      <c r="N2577">
        <v>1.7013975463573881E-2</v>
      </c>
      <c r="O2577">
        <v>0.54299438506687214</v>
      </c>
      <c r="P2577">
        <v>8.2300491456884731E-5</v>
      </c>
      <c r="Q2577">
        <v>6.8827469763254001E-10</v>
      </c>
      <c r="R2577">
        <v>7.5152166796976033E-2</v>
      </c>
      <c r="S2577">
        <v>6.3077500348890536E-2</v>
      </c>
      <c r="T2577">
        <v>1.5072923459184178</v>
      </c>
      <c r="U2577">
        <v>0.10097834881857456</v>
      </c>
      <c r="V2577">
        <v>3.7156705816033801E-2</v>
      </c>
    </row>
    <row r="2578" spans="1:22" x14ac:dyDescent="0.25">
      <c r="A2578" s="15" t="s">
        <v>217</v>
      </c>
      <c r="B2578" s="15">
        <v>2008</v>
      </c>
      <c r="C2578" s="15">
        <v>1</v>
      </c>
      <c r="D2578">
        <v>3.4381153653071815E-3</v>
      </c>
      <c r="E2578">
        <v>4.1498504790508782E-2</v>
      </c>
      <c r="F2578">
        <v>9.0376381075394974E-2</v>
      </c>
      <c r="G2578">
        <v>7.2179191776553593E-4</v>
      </c>
      <c r="H2578">
        <v>1.1600820631085345E-2</v>
      </c>
      <c r="I2578">
        <v>1.9049340871156806E-4</v>
      </c>
      <c r="J2578">
        <v>1.6394635718039455E-2</v>
      </c>
      <c r="K2578">
        <v>1.5544869659982648E-2</v>
      </c>
      <c r="L2578">
        <v>1.7059354312114871E-2</v>
      </c>
      <c r="M2578">
        <v>0.12395226754257214</v>
      </c>
      <c r="N2578">
        <v>1.7013975463573881E-2</v>
      </c>
      <c r="O2578">
        <v>0.54299438506687214</v>
      </c>
      <c r="P2578">
        <v>8.1880891186348454E-5</v>
      </c>
      <c r="Q2578">
        <v>5.7230467155564096E-8</v>
      </c>
      <c r="R2578">
        <v>7.2277040297980114E-2</v>
      </c>
      <c r="S2578">
        <v>6.1580777581944489E-2</v>
      </c>
      <c r="T2578">
        <v>1.5221855535473225</v>
      </c>
      <c r="U2578">
        <v>0.10201626339495391</v>
      </c>
      <c r="V2578">
        <v>3.7517909742834359E-2</v>
      </c>
    </row>
    <row r="2579" spans="1:22" x14ac:dyDescent="0.25">
      <c r="A2579" s="15" t="s">
        <v>217</v>
      </c>
      <c r="B2579" s="15">
        <v>2007</v>
      </c>
      <c r="C2579" s="15">
        <v>1</v>
      </c>
      <c r="D2579">
        <v>3.4366109295106378E-3</v>
      </c>
      <c r="E2579">
        <v>3.9855124004113583E-2</v>
      </c>
      <c r="F2579">
        <v>8.7737304758532794E-2</v>
      </c>
      <c r="G2579">
        <v>8.5167771804755318E-4</v>
      </c>
      <c r="H2579">
        <v>1.2691110123975629E-2</v>
      </c>
      <c r="I2579">
        <v>1.9049340871156806E-4</v>
      </c>
      <c r="J2579">
        <v>1.5849184295262091E-2</v>
      </c>
      <c r="K2579">
        <v>1.565421346722368E-2</v>
      </c>
      <c r="L2579">
        <v>1.7971546671677222E-2</v>
      </c>
      <c r="M2579">
        <v>0.11369788350346825</v>
      </c>
      <c r="N2579">
        <v>1.792983269571324E-2</v>
      </c>
      <c r="O2579">
        <v>0.56444498546428645</v>
      </c>
      <c r="P2579">
        <v>8.2736090106985799E-5</v>
      </c>
      <c r="Q2579">
        <v>6.0329323563631523E-10</v>
      </c>
      <c r="R2579">
        <v>7.0742643748843967E-2</v>
      </c>
      <c r="S2579">
        <v>5.8584078665955497E-2</v>
      </c>
      <c r="T2579">
        <v>1.5393424574749217</v>
      </c>
      <c r="U2579">
        <v>0.10678795497352289</v>
      </c>
      <c r="V2579">
        <v>3.7866164863332441E-2</v>
      </c>
    </row>
    <row r="2580" spans="1:22" x14ac:dyDescent="0.25">
      <c r="A2580" s="15" t="s">
        <v>217</v>
      </c>
      <c r="B2580" s="15">
        <v>2006</v>
      </c>
      <c r="C2580" s="15">
        <v>1</v>
      </c>
      <c r="D2580">
        <v>3.4328117150859774E-3</v>
      </c>
      <c r="E2580">
        <v>3.7822171807451364E-2</v>
      </c>
      <c r="F2580">
        <v>8.7936967639416747E-2</v>
      </c>
      <c r="G2580">
        <v>9.5138525533616303E-4</v>
      </c>
      <c r="H2580">
        <v>1.2691110123975629E-2</v>
      </c>
      <c r="I2580">
        <v>1.9049340871156806E-4</v>
      </c>
      <c r="J2580">
        <v>1.5330131662837414E-2</v>
      </c>
      <c r="K2580">
        <v>1.573947076704782E-2</v>
      </c>
      <c r="L2580">
        <v>1.7971546671677222E-2</v>
      </c>
      <c r="M2580">
        <v>0.11141571869834666</v>
      </c>
      <c r="N2580">
        <v>1.792983269571324E-2</v>
      </c>
      <c r="O2580">
        <v>0.57466131514408392</v>
      </c>
      <c r="P2580">
        <v>8.2921449397739983E-5</v>
      </c>
      <c r="Q2580">
        <v>5.2573099994879102E-10</v>
      </c>
      <c r="R2580">
        <v>6.9191064825525797E-2</v>
      </c>
      <c r="S2580">
        <v>5.7087805191193296E-2</v>
      </c>
      <c r="T2580">
        <v>1.5737002242919078</v>
      </c>
      <c r="U2580">
        <v>0.10617500079507797</v>
      </c>
      <c r="V2580">
        <v>3.8363344230061942E-2</v>
      </c>
    </row>
    <row r="2581" spans="1:22" x14ac:dyDescent="0.25">
      <c r="A2581" s="15" t="s">
        <v>217</v>
      </c>
      <c r="B2581" s="15">
        <v>2005</v>
      </c>
      <c r="C2581" s="15">
        <v>1</v>
      </c>
      <c r="D2581">
        <v>3.4077443279904424E-3</v>
      </c>
      <c r="E2581">
        <v>3.7822171807451364E-2</v>
      </c>
      <c r="F2581">
        <v>8.712846352323933E-2</v>
      </c>
      <c r="G2581">
        <v>1.0198812178906812E-3</v>
      </c>
      <c r="H2581">
        <v>1.2691110123975629E-2</v>
      </c>
      <c r="I2581">
        <v>1.9049340871156806E-4</v>
      </c>
      <c r="J2581">
        <v>1.4792284906722008E-2</v>
      </c>
      <c r="K2581">
        <v>1.573947076704782E-2</v>
      </c>
      <c r="L2581">
        <v>1.7971546671677222E-2</v>
      </c>
      <c r="M2581">
        <v>0.11300385855858815</v>
      </c>
      <c r="N2581">
        <v>1.792983269571324E-2</v>
      </c>
      <c r="O2581">
        <v>0.57466131514408392</v>
      </c>
      <c r="P2581">
        <v>8.2151085754097718E-5</v>
      </c>
      <c r="Q2581">
        <v>5.7824088316414667E-8</v>
      </c>
      <c r="R2581">
        <v>6.6189541067945445E-2</v>
      </c>
      <c r="S2581">
        <v>5.4108298690324894E-2</v>
      </c>
      <c r="T2581">
        <v>1.5761772214117444</v>
      </c>
      <c r="U2581">
        <v>0.10816359401696186</v>
      </c>
      <c r="V2581">
        <v>3.9121422551170029E-2</v>
      </c>
    </row>
    <row r="2582" spans="1:22" x14ac:dyDescent="0.25">
      <c r="A2582" s="15" t="s">
        <v>217</v>
      </c>
      <c r="B2582" s="15">
        <v>2004</v>
      </c>
      <c r="C2582" s="15">
        <v>1</v>
      </c>
      <c r="D2582">
        <v>3.3431723023618853E-3</v>
      </c>
      <c r="E2582">
        <v>3.546658263554902E-2</v>
      </c>
      <c r="F2582">
        <v>8.8036175742224707E-2</v>
      </c>
      <c r="G2582">
        <v>1.0235209924188266E-3</v>
      </c>
      <c r="H2582">
        <v>1.2691110123975629E-2</v>
      </c>
      <c r="I2582">
        <v>1.9049340871156806E-4</v>
      </c>
      <c r="J2582">
        <v>1.4294807218938478E-2</v>
      </c>
      <c r="K2582">
        <v>1.5800240794706835E-2</v>
      </c>
      <c r="L2582">
        <v>1.7971546671677222E-2</v>
      </c>
      <c r="M2582">
        <v>0.11161576580136602</v>
      </c>
      <c r="N2582">
        <v>1.792983269571324E-2</v>
      </c>
      <c r="O2582">
        <v>0.57466131514408392</v>
      </c>
      <c r="P2582">
        <v>8.1481812330228828E-5</v>
      </c>
      <c r="Q2582">
        <v>7.6012459525636053E-8</v>
      </c>
      <c r="R2582">
        <v>6.4597356163329386E-2</v>
      </c>
      <c r="S2582">
        <v>5.2628460862625279E-2</v>
      </c>
      <c r="T2582">
        <v>1.5858404428321109</v>
      </c>
      <c r="U2582">
        <v>0.10846434694618397</v>
      </c>
      <c r="V2582">
        <v>4.0247476665199081E-2</v>
      </c>
    </row>
    <row r="2583" spans="1:22" x14ac:dyDescent="0.25">
      <c r="A2583" s="15" t="s">
        <v>217</v>
      </c>
      <c r="B2583" s="15">
        <v>2003</v>
      </c>
      <c r="C2583" s="15">
        <v>1</v>
      </c>
      <c r="D2583">
        <v>3.3431723023618853E-3</v>
      </c>
      <c r="E2583">
        <v>3.2862667163757818E-2</v>
      </c>
      <c r="F2583">
        <v>8.8331286765831199E-2</v>
      </c>
      <c r="G2583">
        <v>1.0245283470573918E-3</v>
      </c>
      <c r="H2583">
        <v>1.2691110123975629E-2</v>
      </c>
      <c r="I2583">
        <v>1.9049340871156806E-4</v>
      </c>
      <c r="J2583">
        <v>4.4716686047795015E-3</v>
      </c>
      <c r="K2583">
        <v>1.5847289310970541E-2</v>
      </c>
      <c r="L2583">
        <v>1.7971546671677222E-2</v>
      </c>
      <c r="M2583">
        <v>0.11348772427763579</v>
      </c>
      <c r="N2583">
        <v>1.792983269571324E-2</v>
      </c>
      <c r="O2583">
        <v>0.57301549856233336</v>
      </c>
      <c r="P2583">
        <v>8.0348201051438746E-5</v>
      </c>
      <c r="Q2583">
        <v>4.5916056961083117E-10</v>
      </c>
      <c r="R2583">
        <v>6.2994913629567953E-2</v>
      </c>
      <c r="S2583">
        <v>5.1157401362312699E-2</v>
      </c>
      <c r="T2583">
        <v>1.6039666204433534</v>
      </c>
      <c r="U2583">
        <v>0.10868494176035225</v>
      </c>
      <c r="V2583">
        <v>4.0138215929541601E-2</v>
      </c>
    </row>
    <row r="2584" spans="1:22" x14ac:dyDescent="0.25">
      <c r="A2584" s="15" t="s">
        <v>217</v>
      </c>
      <c r="B2584" s="15">
        <v>2002</v>
      </c>
      <c r="C2584" s="15">
        <v>1</v>
      </c>
      <c r="D2584">
        <v>3.3216658128574486E-3</v>
      </c>
      <c r="E2584">
        <v>3.0088244882955788E-2</v>
      </c>
      <c r="F2584">
        <v>9.0288100771514126E-2</v>
      </c>
      <c r="G2584">
        <v>8.2484050444604415E-4</v>
      </c>
      <c r="H2584">
        <v>1.3229139534139379E-2</v>
      </c>
      <c r="I2584">
        <v>1.9049340871156806E-4</v>
      </c>
      <c r="J2584">
        <v>4.2122467658608498E-3</v>
      </c>
      <c r="K2584">
        <v>1.5833345446630263E-2</v>
      </c>
      <c r="L2584">
        <v>1.8859195536410453E-2</v>
      </c>
      <c r="M2584">
        <v>0.11675317361774426</v>
      </c>
      <c r="N2584">
        <v>1.9681096023791107E-2</v>
      </c>
      <c r="O2584">
        <v>0.55960918979467233</v>
      </c>
      <c r="P2584">
        <v>6.5683321501912604E-5</v>
      </c>
      <c r="Q2584">
        <v>5.8220755549892592E-8</v>
      </c>
      <c r="R2584">
        <v>6.1383920243739495E-2</v>
      </c>
      <c r="S2584">
        <v>4.824775795187395E-2</v>
      </c>
      <c r="T2584">
        <v>1.6204430252329902</v>
      </c>
      <c r="U2584">
        <v>0.10886175715433409</v>
      </c>
      <c r="V2584">
        <v>4.0453703258262544E-2</v>
      </c>
    </row>
    <row r="2585" spans="1:22" x14ac:dyDescent="0.25">
      <c r="A2585" s="15" t="s">
        <v>217</v>
      </c>
      <c r="B2585" s="15">
        <v>2001</v>
      </c>
      <c r="C2585" s="15">
        <v>1</v>
      </c>
      <c r="D2585">
        <v>3.3061770523103886E-3</v>
      </c>
      <c r="E2585">
        <v>2.722083760968674E-2</v>
      </c>
      <c r="F2585">
        <v>9.0376381075394974E-2</v>
      </c>
      <c r="G2585">
        <v>9.8588607513726517E-4</v>
      </c>
      <c r="H2585">
        <v>1.3229139534139379E-2</v>
      </c>
      <c r="I2585">
        <v>1.9049340871156806E-4</v>
      </c>
      <c r="J2585">
        <v>1.2982191766711615E-2</v>
      </c>
      <c r="K2585">
        <v>1.5794471354727967E-2</v>
      </c>
      <c r="L2585">
        <v>1.8859195536410453E-2</v>
      </c>
      <c r="M2585">
        <v>0.10524586478589081</v>
      </c>
      <c r="N2585">
        <v>1.9681096023791107E-2</v>
      </c>
      <c r="O2585">
        <v>0.53526317988975947</v>
      </c>
      <c r="P2585">
        <v>7.8019004256117797E-5</v>
      </c>
      <c r="Q2585">
        <v>3.9115686597255788E-10</v>
      </c>
      <c r="R2585">
        <v>5.9766056236016531E-2</v>
      </c>
      <c r="S2585">
        <v>4.6812085699794927E-2</v>
      </c>
      <c r="T2585">
        <v>1.6369388857620875</v>
      </c>
      <c r="U2585">
        <v>0.1083102547042258</v>
      </c>
      <c r="V2585">
        <v>4.064331923851356E-2</v>
      </c>
    </row>
    <row r="2586" spans="1:22" x14ac:dyDescent="0.25">
      <c r="A2586" s="15" t="s">
        <v>217</v>
      </c>
      <c r="B2586" s="15">
        <v>2000</v>
      </c>
      <c r="C2586" s="15">
        <v>1</v>
      </c>
      <c r="D2586">
        <v>3.3061770523103886E-3</v>
      </c>
      <c r="E2586">
        <v>2.4334178932328591E-2</v>
      </c>
      <c r="F2586">
        <v>9.0724913490531314E-2</v>
      </c>
      <c r="G2586">
        <v>7.8560105991842507E-4</v>
      </c>
      <c r="H2586">
        <v>1.3229139534139379E-2</v>
      </c>
      <c r="I2586">
        <v>1.9049340871156806E-4</v>
      </c>
      <c r="J2586">
        <v>1.2575202683727428E-2</v>
      </c>
      <c r="K2586">
        <v>1.5730850679262935E-2</v>
      </c>
      <c r="L2586">
        <v>1.8859195536410453E-2</v>
      </c>
      <c r="M2586">
        <v>0.10749282890529205</v>
      </c>
      <c r="N2586">
        <v>1.8821637143066759E-2</v>
      </c>
      <c r="O2586">
        <v>0.53526317988975947</v>
      </c>
      <c r="P2586">
        <v>6.3116875933403268E-5</v>
      </c>
      <c r="Q2586">
        <v>5.9702954059186421E-8</v>
      </c>
      <c r="R2586">
        <v>5.8142974863861892E-2</v>
      </c>
      <c r="S2586">
        <v>4.5391011658131537E-2</v>
      </c>
      <c r="T2586">
        <v>1.6497340432677556</v>
      </c>
      <c r="U2586">
        <v>0.10704147581560228</v>
      </c>
      <c r="V2586">
        <v>4.0731821492833095E-2</v>
      </c>
    </row>
    <row r="2587" spans="1:22" x14ac:dyDescent="0.25">
      <c r="A2587" s="15" t="s">
        <v>218</v>
      </c>
      <c r="B2587" s="15">
        <v>2015</v>
      </c>
      <c r="C2587" s="15">
        <v>1</v>
      </c>
      <c r="D2587">
        <v>1.4985991154466134E-3</v>
      </c>
      <c r="E2587">
        <v>2.9414538846501932E-2</v>
      </c>
      <c r="F2587">
        <v>5.6125805937223765E-2</v>
      </c>
      <c r="G2587">
        <v>7.8519568689205618E-4</v>
      </c>
      <c r="H2587">
        <v>1.4782016675081052E-2</v>
      </c>
      <c r="I2587">
        <v>9.085564802020354E-4</v>
      </c>
      <c r="J2587">
        <v>5.877938158994114E-3</v>
      </c>
      <c r="K2587">
        <v>1.2292811772811893E-2</v>
      </c>
      <c r="L2587">
        <v>2.2643019651087379E-2</v>
      </c>
      <c r="M2587">
        <v>1.8930537042585214E-2</v>
      </c>
      <c r="N2587">
        <v>2.3209702009866627E-2</v>
      </c>
      <c r="O2587">
        <v>0.47210105030078409</v>
      </c>
      <c r="P2587">
        <v>6.2848481545773124E-5</v>
      </c>
      <c r="Q2587">
        <v>7.3871788807286932E-8</v>
      </c>
      <c r="R2587">
        <v>7.2910235816754321E-2</v>
      </c>
      <c r="S2587">
        <v>8.0884172707065813E-2</v>
      </c>
      <c r="T2587">
        <v>1.6619714007090169</v>
      </c>
      <c r="U2587">
        <v>0.10201626339495391</v>
      </c>
      <c r="V2587">
        <v>3.293381394958754E-2</v>
      </c>
    </row>
    <row r="2588" spans="1:22" x14ac:dyDescent="0.25">
      <c r="A2588" s="15" t="s">
        <v>218</v>
      </c>
      <c r="B2588" s="15">
        <v>2014</v>
      </c>
      <c r="C2588" s="15">
        <v>1</v>
      </c>
      <c r="D2588">
        <v>1.4985991154466134E-3</v>
      </c>
      <c r="E2588">
        <v>2.9414538846501932E-2</v>
      </c>
      <c r="F2588">
        <v>7.2325872066429223E-2</v>
      </c>
      <c r="G2588">
        <v>7.8519568689205618E-4</v>
      </c>
      <c r="H2588">
        <v>1.2147455520438874E-2</v>
      </c>
      <c r="I2588">
        <v>1.0675099156278757E-3</v>
      </c>
      <c r="J2588">
        <v>1.1031011175782918E-2</v>
      </c>
      <c r="K2588">
        <v>1.2292811772811893E-2</v>
      </c>
      <c r="L2588">
        <v>1.9714043671295072E-2</v>
      </c>
      <c r="M2588">
        <v>0.13793248100434502</v>
      </c>
      <c r="N2588">
        <v>2.0499906884034233E-2</v>
      </c>
      <c r="O2588">
        <v>0.47210105030078409</v>
      </c>
      <c r="P2588">
        <v>6.2848481545773124E-5</v>
      </c>
      <c r="Q2588">
        <v>7.3760715848398702E-8</v>
      </c>
      <c r="R2588">
        <v>7.413455090553446E-2</v>
      </c>
      <c r="S2588">
        <v>8.2157877616861608E-2</v>
      </c>
      <c r="T2588">
        <v>1.3895254256781246</v>
      </c>
      <c r="U2588">
        <v>0.10201626339495391</v>
      </c>
      <c r="V2588">
        <v>3.3398802031877936E-2</v>
      </c>
    </row>
    <row r="2589" spans="1:22" x14ac:dyDescent="0.25">
      <c r="A2589" s="15" t="s">
        <v>218</v>
      </c>
      <c r="B2589" s="15">
        <v>2013</v>
      </c>
      <c r="C2589" s="15">
        <v>1</v>
      </c>
      <c r="D2589">
        <v>1.5320320219597463E-3</v>
      </c>
      <c r="E2589">
        <v>2.9414538846501932E-2</v>
      </c>
      <c r="F2589">
        <v>7.0940099352931246E-2</v>
      </c>
      <c r="G2589">
        <v>7.8519568689205618E-4</v>
      </c>
      <c r="H2589">
        <v>1.2147455520438874E-2</v>
      </c>
      <c r="I2589">
        <v>9.1361292289915505E-4</v>
      </c>
      <c r="J2589">
        <v>1.1380701911772772E-2</v>
      </c>
      <c r="K2589">
        <v>1.2292811772811893E-2</v>
      </c>
      <c r="L2589">
        <v>1.7971546671677222E-2</v>
      </c>
      <c r="M2589">
        <v>0.1335945753020002</v>
      </c>
      <c r="N2589">
        <v>1.792983269571324E-2</v>
      </c>
      <c r="O2589">
        <v>0.47210105030078409</v>
      </c>
      <c r="P2589">
        <v>6.2848481545773124E-5</v>
      </c>
      <c r="Q2589">
        <v>7.3649449298314774E-8</v>
      </c>
      <c r="R2589">
        <v>7.399662726361611E-2</v>
      </c>
      <c r="S2589">
        <v>8.2157877616861608E-2</v>
      </c>
      <c r="T2589">
        <v>1.4004509962916947</v>
      </c>
      <c r="U2589">
        <v>0.10201626339495391</v>
      </c>
      <c r="V2589">
        <v>3.3855638455912711E-2</v>
      </c>
    </row>
    <row r="2590" spans="1:22" x14ac:dyDescent="0.25">
      <c r="A2590" s="15" t="s">
        <v>218</v>
      </c>
      <c r="B2590" s="15">
        <v>2012</v>
      </c>
      <c r="C2590" s="15">
        <v>1</v>
      </c>
      <c r="D2590">
        <v>1.5488545794207966E-3</v>
      </c>
      <c r="E2590">
        <v>2.9414538846501932E-2</v>
      </c>
      <c r="F2590">
        <v>7.369441068194181E-2</v>
      </c>
      <c r="G2590">
        <v>7.8519568689205618E-4</v>
      </c>
      <c r="H2590">
        <v>1.1600820631085345E-2</v>
      </c>
      <c r="I2590">
        <v>9.1863136227566503E-4</v>
      </c>
      <c r="J2590">
        <v>1.173126699445624E-2</v>
      </c>
      <c r="K2590">
        <v>1.2292811772811893E-2</v>
      </c>
      <c r="L2590">
        <v>1.8859195536410453E-2</v>
      </c>
      <c r="M2590">
        <v>0.13214365774207348</v>
      </c>
      <c r="N2590">
        <v>2.0499906884034233E-2</v>
      </c>
      <c r="O2590">
        <v>0.47210105030078409</v>
      </c>
      <c r="P2590">
        <v>6.2848481545773124E-5</v>
      </c>
      <c r="Q2590">
        <v>7.353798799756469E-8</v>
      </c>
      <c r="R2590">
        <v>7.3858277544076298E-2</v>
      </c>
      <c r="S2590">
        <v>8.2157877616861608E-2</v>
      </c>
      <c r="T2590">
        <v>1.4076564360066584</v>
      </c>
      <c r="U2590">
        <v>0.10201626339495391</v>
      </c>
      <c r="V2590">
        <v>3.4303812013008764E-2</v>
      </c>
    </row>
    <row r="2591" spans="1:22" x14ac:dyDescent="0.25">
      <c r="A2591" s="15" t="s">
        <v>218</v>
      </c>
      <c r="B2591" s="15">
        <v>2011</v>
      </c>
      <c r="C2591" s="15">
        <v>1</v>
      </c>
      <c r="D2591">
        <v>1.5827031925965769E-3</v>
      </c>
      <c r="E2591">
        <v>2.9414538846501932E-2</v>
      </c>
      <c r="F2591">
        <v>7.2738333514152417E-2</v>
      </c>
      <c r="G2591">
        <v>7.8519568689205618E-4</v>
      </c>
      <c r="H2591">
        <v>1.2691110123975629E-2</v>
      </c>
      <c r="I2591">
        <v>4.7117463249758944E-4</v>
      </c>
      <c r="J2591">
        <v>1.208211422079703E-2</v>
      </c>
      <c r="K2591">
        <v>1.2292811772811893E-2</v>
      </c>
      <c r="L2591">
        <v>1.8859195536410453E-2</v>
      </c>
      <c r="M2591">
        <v>0.13498228841070076</v>
      </c>
      <c r="N2591">
        <v>1.9681096023791107E-2</v>
      </c>
      <c r="O2591">
        <v>0.47210105030078409</v>
      </c>
      <c r="P2591">
        <v>6.2848481545773124E-5</v>
      </c>
      <c r="Q2591">
        <v>7.342633077410233E-8</v>
      </c>
      <c r="R2591">
        <v>7.3719497297687481E-2</v>
      </c>
      <c r="S2591">
        <v>8.3399969436207796E-2</v>
      </c>
      <c r="T2591">
        <v>1.4147976717835069</v>
      </c>
      <c r="U2591">
        <v>0.10201626339495391</v>
      </c>
      <c r="V2591">
        <v>3.4742815982912539E-2</v>
      </c>
    </row>
    <row r="2592" spans="1:22" x14ac:dyDescent="0.25">
      <c r="A2592" s="15" t="s">
        <v>218</v>
      </c>
      <c r="B2592" s="15">
        <v>2010</v>
      </c>
      <c r="C2592" s="15">
        <v>1</v>
      </c>
      <c r="D2592">
        <v>1.5997256611726676E-3</v>
      </c>
      <c r="E2592">
        <v>2.9414538846501932E-2</v>
      </c>
      <c r="F2592">
        <v>7.689669957418567E-2</v>
      </c>
      <c r="G2592">
        <v>7.8519568689205618E-4</v>
      </c>
      <c r="H2592">
        <v>6.7899987026337613E-3</v>
      </c>
      <c r="I2592">
        <v>1.1271175980605481E-3</v>
      </c>
      <c r="J2592">
        <v>1.237426221177952E-2</v>
      </c>
      <c r="K2592">
        <v>1.2292811772811893E-2</v>
      </c>
      <c r="L2592">
        <v>2.0527833085279508E-2</v>
      </c>
      <c r="M2592">
        <v>0.1302290136740982</v>
      </c>
      <c r="N2592">
        <v>2.0499906884034233E-2</v>
      </c>
      <c r="O2592">
        <v>0.47210105030078409</v>
      </c>
      <c r="P2592">
        <v>6.2848481545773124E-5</v>
      </c>
      <c r="Q2592">
        <v>7.3314476443108845E-8</v>
      </c>
      <c r="R2592">
        <v>7.4922946617616532E-2</v>
      </c>
      <c r="S2592">
        <v>8.3399969436207796E-2</v>
      </c>
      <c r="T2592">
        <v>1.4288821363178936</v>
      </c>
      <c r="U2592">
        <v>0.10097834881857456</v>
      </c>
      <c r="V2592">
        <v>3.5172149079612899E-2</v>
      </c>
    </row>
    <row r="2593" spans="1:22" x14ac:dyDescent="0.25">
      <c r="A2593" s="15" t="s">
        <v>218</v>
      </c>
      <c r="B2593" s="15">
        <v>2009</v>
      </c>
      <c r="C2593" s="15">
        <v>1</v>
      </c>
      <c r="D2593">
        <v>3.127052047833449E-3</v>
      </c>
      <c r="E2593">
        <v>2.9414538846501932E-2</v>
      </c>
      <c r="F2593">
        <v>8.0702114804172637E-2</v>
      </c>
      <c r="G2593">
        <v>7.8519568689205618E-4</v>
      </c>
      <c r="H2593">
        <v>1.3229139534139379E-2</v>
      </c>
      <c r="I2593">
        <v>9.1529000477371292E-4</v>
      </c>
      <c r="J2593">
        <v>1.2665819485644284E-2</v>
      </c>
      <c r="K2593">
        <v>1.2292811772811893E-2</v>
      </c>
      <c r="L2593">
        <v>1.9714043671295072E-2</v>
      </c>
      <c r="M2593">
        <v>0.13197846254952161</v>
      </c>
      <c r="N2593">
        <v>1.9681096023791107E-2</v>
      </c>
      <c r="O2593">
        <v>0.47210105030078409</v>
      </c>
      <c r="P2593">
        <v>6.2848481545773124E-5</v>
      </c>
      <c r="Q2593">
        <v>7.3202423806791267E-8</v>
      </c>
      <c r="R2593">
        <v>7.4785020260881643E-2</v>
      </c>
      <c r="S2593">
        <v>8.4608420476825208E-2</v>
      </c>
      <c r="T2593">
        <v>1.4392669583860374</v>
      </c>
      <c r="U2593">
        <v>0.10097834881857456</v>
      </c>
      <c r="V2593">
        <v>3.5796935208674309E-2</v>
      </c>
    </row>
    <row r="2594" spans="1:22" x14ac:dyDescent="0.25">
      <c r="A2594" s="15" t="s">
        <v>218</v>
      </c>
      <c r="B2594" s="15">
        <v>2008</v>
      </c>
      <c r="C2594" s="15">
        <v>1</v>
      </c>
      <c r="D2594">
        <v>3.127052047833449E-3</v>
      </c>
      <c r="E2594">
        <v>2.9414538846501932E-2</v>
      </c>
      <c r="F2594">
        <v>8.0085123091882746E-2</v>
      </c>
      <c r="G2594">
        <v>7.8519568689205618E-4</v>
      </c>
      <c r="H2594">
        <v>1.2147455520438874E-2</v>
      </c>
      <c r="I2594">
        <v>9.5104789813469954E-4</v>
      </c>
      <c r="J2594">
        <v>1.2956415767397145E-2</v>
      </c>
      <c r="K2594">
        <v>1.2292811772811893E-2</v>
      </c>
      <c r="L2594">
        <v>1.9714043671295072E-2</v>
      </c>
      <c r="M2594">
        <v>0.1293906155974221</v>
      </c>
      <c r="N2594">
        <v>2.0499906884034233E-2</v>
      </c>
      <c r="O2594">
        <v>0.47210105030078409</v>
      </c>
      <c r="P2594">
        <v>6.2848481545773124E-5</v>
      </c>
      <c r="Q2594">
        <v>7.3090171654177349E-8</v>
      </c>
      <c r="R2594">
        <v>7.5967541590986884E-2</v>
      </c>
      <c r="S2594">
        <v>8.4608420476825208E-2</v>
      </c>
      <c r="T2594">
        <v>1.4461026717450167</v>
      </c>
      <c r="U2594">
        <v>0.10732446725567574</v>
      </c>
      <c r="V2594">
        <v>3.619994219053578E-2</v>
      </c>
    </row>
    <row r="2595" spans="1:22" x14ac:dyDescent="0.25">
      <c r="A2595" s="15" t="s">
        <v>218</v>
      </c>
      <c r="B2595" s="15">
        <v>2007</v>
      </c>
      <c r="C2595" s="15">
        <v>1</v>
      </c>
      <c r="D2595">
        <v>1.4985991154466134E-3</v>
      </c>
      <c r="E2595">
        <v>2.9414538846501932E-2</v>
      </c>
      <c r="F2595">
        <v>8.0456200384277074E-2</v>
      </c>
      <c r="G2595">
        <v>7.8519568689205618E-4</v>
      </c>
      <c r="H2595">
        <v>1.2691110123975629E-2</v>
      </c>
      <c r="I2595">
        <v>9.085564802020354E-4</v>
      </c>
      <c r="J2595">
        <v>1.3245673934994239E-2</v>
      </c>
      <c r="K2595">
        <v>1.2292811772811893E-2</v>
      </c>
      <c r="L2595">
        <v>1.9714043671295072E-2</v>
      </c>
      <c r="M2595">
        <v>0.12805470475763545</v>
      </c>
      <c r="N2595">
        <v>2.0499906884034233E-2</v>
      </c>
      <c r="O2595">
        <v>0.47210105030078409</v>
      </c>
      <c r="P2595">
        <v>6.2848481545773124E-5</v>
      </c>
      <c r="Q2595">
        <v>7.2977718760906137E-8</v>
      </c>
      <c r="R2595">
        <v>7.5830324960096535E-2</v>
      </c>
      <c r="S2595">
        <v>8.5781235982955978E-2</v>
      </c>
      <c r="T2595">
        <v>1.4981047139028374</v>
      </c>
      <c r="U2595">
        <v>0.10732446725567574</v>
      </c>
      <c r="V2595">
        <v>3.7517909742834359E-2</v>
      </c>
    </row>
    <row r="2596" spans="1:22" x14ac:dyDescent="0.25">
      <c r="A2596" s="15" t="s">
        <v>218</v>
      </c>
      <c r="B2596" s="15">
        <v>2006</v>
      </c>
      <c r="C2596" s="15">
        <v>1</v>
      </c>
      <c r="D2596">
        <v>3.2442518886355602E-3</v>
      </c>
      <c r="E2596">
        <v>2.9414538846501932E-2</v>
      </c>
      <c r="F2596">
        <v>8.0332800107626404E-2</v>
      </c>
      <c r="G2596">
        <v>7.8519568689205618E-4</v>
      </c>
      <c r="H2596">
        <v>1.6184339641469973E-2</v>
      </c>
      <c r="I2596">
        <v>9.1193161840828643E-4</v>
      </c>
      <c r="J2596">
        <v>1.3533210783694464E-2</v>
      </c>
      <c r="K2596">
        <v>1.2292811772811893E-2</v>
      </c>
      <c r="L2596">
        <v>2.2643019651087379E-2</v>
      </c>
      <c r="M2596">
        <v>0.10880654475196298</v>
      </c>
      <c r="N2596">
        <v>2.1983117323344462E-2</v>
      </c>
      <c r="O2596">
        <v>0.47210105030078409</v>
      </c>
      <c r="P2596">
        <v>6.2848481545773124E-5</v>
      </c>
      <c r="Q2596">
        <v>7.2865063889014244E-8</v>
      </c>
      <c r="R2596">
        <v>7.6990055407458832E-2</v>
      </c>
      <c r="S2596">
        <v>8.5781235982955978E-2</v>
      </c>
      <c r="T2596">
        <v>1.5133133040778555</v>
      </c>
      <c r="U2596">
        <v>0.10778335253768896</v>
      </c>
      <c r="V2596">
        <v>3.7156705816033801E-2</v>
      </c>
    </row>
    <row r="2597" spans="1:22" x14ac:dyDescent="0.25">
      <c r="A2597" s="15" t="s">
        <v>218</v>
      </c>
      <c r="B2597" s="15">
        <v>2005</v>
      </c>
      <c r="C2597" s="15">
        <v>1</v>
      </c>
      <c r="D2597">
        <v>1.4985991154466134E-3</v>
      </c>
      <c r="E2597">
        <v>2.9414538846501932E-2</v>
      </c>
      <c r="F2597">
        <v>8.0456200384277074E-2</v>
      </c>
      <c r="G2597">
        <v>7.8519568689205618E-4</v>
      </c>
      <c r="H2597">
        <v>9.8140565124904197E-3</v>
      </c>
      <c r="I2597">
        <v>9.1529000477371292E-4</v>
      </c>
      <c r="J2597">
        <v>1.3818637826280624E-2</v>
      </c>
      <c r="K2597">
        <v>1.2292811772811893E-2</v>
      </c>
      <c r="L2597">
        <v>1.7971546671677222E-2</v>
      </c>
      <c r="M2597">
        <v>9.8174086880076131E-2</v>
      </c>
      <c r="N2597">
        <v>1.8821637143066759E-2</v>
      </c>
      <c r="O2597">
        <v>0.47210105030078409</v>
      </c>
      <c r="P2597">
        <v>6.2848481545773124E-5</v>
      </c>
      <c r="Q2597">
        <v>7.2752205786717628E-8</v>
      </c>
      <c r="R2597">
        <v>7.6853403288662886E-2</v>
      </c>
      <c r="S2597">
        <v>8.6916459583724071E-2</v>
      </c>
      <c r="T2597">
        <v>1.5308632420509098</v>
      </c>
      <c r="U2597">
        <v>0.10846434694618397</v>
      </c>
      <c r="V2597">
        <v>3.7338899355032082E-2</v>
      </c>
    </row>
    <row r="2598" spans="1:22" x14ac:dyDescent="0.25">
      <c r="A2598" s="15" t="s">
        <v>218</v>
      </c>
      <c r="B2598" s="15">
        <v>2004</v>
      </c>
      <c r="C2598" s="15">
        <v>1</v>
      </c>
      <c r="D2598">
        <v>1.4985991154466134E-3</v>
      </c>
      <c r="E2598">
        <v>2.9414538846501932E-2</v>
      </c>
      <c r="F2598">
        <v>8.423895979990087E-2</v>
      </c>
      <c r="G2598">
        <v>7.8519568689205618E-4</v>
      </c>
      <c r="H2598">
        <v>6.7899987026337613E-3</v>
      </c>
      <c r="I2598">
        <v>9.2195541451349906E-4</v>
      </c>
      <c r="J2598">
        <v>1.4045196474657842E-2</v>
      </c>
      <c r="K2598">
        <v>1.2292811772811893E-2</v>
      </c>
      <c r="L2598">
        <v>2.0527833085279508E-2</v>
      </c>
      <c r="M2598">
        <v>7.6131207528982572E-2</v>
      </c>
      <c r="N2598">
        <v>2.1269888872104802E-2</v>
      </c>
      <c r="O2598">
        <v>0.47210105030078409</v>
      </c>
      <c r="P2598">
        <v>6.2848481545773124E-5</v>
      </c>
      <c r="Q2598">
        <v>7.2639143188189077E-8</v>
      </c>
      <c r="R2598">
        <v>7.7988496934861193E-2</v>
      </c>
      <c r="S2598">
        <v>8.6916459583724071E-2</v>
      </c>
      <c r="T2598">
        <v>0.13080991022124314</v>
      </c>
      <c r="U2598">
        <v>0.10846434694618397</v>
      </c>
      <c r="V2598">
        <v>3.7517909742834359E-2</v>
      </c>
    </row>
    <row r="2599" spans="1:22" x14ac:dyDescent="0.25">
      <c r="A2599" s="15" t="s">
        <v>218</v>
      </c>
      <c r="B2599" s="15">
        <v>2003</v>
      </c>
      <c r="C2599" s="15">
        <v>1</v>
      </c>
      <c r="D2599">
        <v>3.2806325842791233E-3</v>
      </c>
      <c r="E2599">
        <v>2.9414538846501932E-2</v>
      </c>
      <c r="F2599">
        <v>8.7758791030889002E-2</v>
      </c>
      <c r="G2599">
        <v>7.8519568689205618E-4</v>
      </c>
      <c r="H2599">
        <v>6.7899987026337613E-3</v>
      </c>
      <c r="I2599">
        <v>9.3669212044306084E-4</v>
      </c>
      <c r="J2599">
        <v>1.4269950561984794E-2</v>
      </c>
      <c r="K2599">
        <v>1.2292811772811893E-2</v>
      </c>
      <c r="L2599">
        <v>1.9714043671295072E-2</v>
      </c>
      <c r="M2599">
        <v>5.9844510697308874E-2</v>
      </c>
      <c r="N2599">
        <v>1.9681096023791107E-2</v>
      </c>
      <c r="O2599">
        <v>0.47210105030078409</v>
      </c>
      <c r="P2599">
        <v>6.2848481545773124E-5</v>
      </c>
      <c r="Q2599">
        <v>7.2525874813330992E-8</v>
      </c>
      <c r="R2599">
        <v>7.9097968238891675E-2</v>
      </c>
      <c r="S2599">
        <v>8.8012178703124375E-2</v>
      </c>
      <c r="T2599">
        <v>0.13080991022124314</v>
      </c>
      <c r="U2599">
        <v>0.10846434694618397</v>
      </c>
      <c r="V2599">
        <v>3.8035303523640651E-2</v>
      </c>
    </row>
    <row r="2600" spans="1:22" x14ac:dyDescent="0.25">
      <c r="A2600" s="15" t="s">
        <v>218</v>
      </c>
      <c r="B2600" s="15">
        <v>2002</v>
      </c>
      <c r="C2600" s="15">
        <v>1</v>
      </c>
      <c r="D2600">
        <v>3.2975058254702226E-3</v>
      </c>
      <c r="E2600">
        <v>2.9414538846501932E-2</v>
      </c>
      <c r="F2600">
        <v>8.9025312737187265E-2</v>
      </c>
      <c r="G2600">
        <v>7.8519568689205618E-4</v>
      </c>
      <c r="H2600">
        <v>6.7899987026337613E-3</v>
      </c>
      <c r="I2600">
        <v>9.3830647101311683E-4</v>
      </c>
      <c r="J2600">
        <v>1.4548044559932409E-2</v>
      </c>
      <c r="K2600">
        <v>1.2292811772811893E-2</v>
      </c>
      <c r="L2600">
        <v>1.8859195536410453E-2</v>
      </c>
      <c r="M2600">
        <v>6.1512414241830321E-2</v>
      </c>
      <c r="N2600">
        <v>1.9681096023791107E-2</v>
      </c>
      <c r="O2600">
        <v>0.47210105030078409</v>
      </c>
      <c r="P2600">
        <v>6.2848481545773124E-5</v>
      </c>
      <c r="Q2600">
        <v>7.2412399367543297E-8</v>
      </c>
      <c r="R2600">
        <v>7.8962349807682464E-2</v>
      </c>
      <c r="S2600">
        <v>8.8012178703124375E-2</v>
      </c>
      <c r="T2600">
        <v>0.13080991022124314</v>
      </c>
      <c r="U2600">
        <v>0.10846434694618397</v>
      </c>
      <c r="V2600">
        <v>3.8677401426367164E-2</v>
      </c>
    </row>
    <row r="2601" spans="1:22" x14ac:dyDescent="0.25">
      <c r="A2601" s="15" t="s">
        <v>218</v>
      </c>
      <c r="B2601" s="15">
        <v>2001</v>
      </c>
      <c r="C2601" s="15">
        <v>1</v>
      </c>
      <c r="D2601">
        <v>3.2806325842791233E-3</v>
      </c>
      <c r="E2601">
        <v>2.9414538846501932E-2</v>
      </c>
      <c r="F2601">
        <v>9.4740126317030077E-2</v>
      </c>
      <c r="G2601">
        <v>7.8519568689205618E-4</v>
      </c>
      <c r="H2601">
        <v>6.7899987026337613E-3</v>
      </c>
      <c r="I2601">
        <v>9.5104789813469954E-4</v>
      </c>
      <c r="J2601">
        <v>1.4767991015387503E-2</v>
      </c>
      <c r="K2601">
        <v>1.2292811772811893E-2</v>
      </c>
      <c r="L2601">
        <v>2.3214594774037822E-2</v>
      </c>
      <c r="M2601">
        <v>8.9722036434421296E-2</v>
      </c>
      <c r="N2601">
        <v>2.3209702009866627E-2</v>
      </c>
      <c r="O2601">
        <v>0.47210105030078409</v>
      </c>
      <c r="P2601">
        <v>6.2848481545773124E-5</v>
      </c>
      <c r="Q2601">
        <v>7.2298715541486792E-8</v>
      </c>
      <c r="R2601">
        <v>8.0043382350374753E-2</v>
      </c>
      <c r="S2601">
        <v>8.9066529906823511E-2</v>
      </c>
      <c r="T2601">
        <v>0.13080991022124314</v>
      </c>
      <c r="U2601">
        <v>0.10868494176035225</v>
      </c>
      <c r="V2601">
        <v>3.8201046941716561E-2</v>
      </c>
    </row>
    <row r="2602" spans="1:22" x14ac:dyDescent="0.25">
      <c r="A2602" s="15" t="s">
        <v>218</v>
      </c>
      <c r="B2602" s="15">
        <v>2000</v>
      </c>
      <c r="C2602" s="15">
        <v>1</v>
      </c>
      <c r="D2602">
        <v>3.2718638345175422E-3</v>
      </c>
      <c r="E2602">
        <v>2.9414538846501932E-2</v>
      </c>
      <c r="F2602">
        <v>9.1902840720496468E-2</v>
      </c>
      <c r="G2602">
        <v>7.8519568689205618E-4</v>
      </c>
      <c r="H2602">
        <v>6.7899987026337613E-3</v>
      </c>
      <c r="I2602">
        <v>9.6499816776930778E-4</v>
      </c>
      <c r="J2602">
        <v>1.5039425874432657E-2</v>
      </c>
      <c r="K2602">
        <v>1.2292811772811893E-2</v>
      </c>
      <c r="L2602">
        <v>1.9714043671295072E-2</v>
      </c>
      <c r="M2602">
        <v>7.8640769207323144E-2</v>
      </c>
      <c r="N2602">
        <v>2.0499906884034233E-2</v>
      </c>
      <c r="O2602">
        <v>0.47210105030078409</v>
      </c>
      <c r="P2602">
        <v>6.2848481545773124E-5</v>
      </c>
      <c r="Q2602">
        <v>7.2184822010841317E-8</v>
      </c>
      <c r="R2602">
        <v>7.9907890413438223E-2</v>
      </c>
      <c r="S2602">
        <v>8.9066529906823511E-2</v>
      </c>
      <c r="T2602">
        <v>0.13080991022124314</v>
      </c>
      <c r="U2602">
        <v>0.10882488656056093</v>
      </c>
      <c r="V2602">
        <v>3.8977086603593641E-2</v>
      </c>
    </row>
    <row r="2603" spans="1:22" x14ac:dyDescent="0.25">
      <c r="A2603" s="15" t="s">
        <v>219</v>
      </c>
      <c r="B2603" s="15">
        <v>2015</v>
      </c>
      <c r="C2603" s="15">
        <v>1</v>
      </c>
      <c r="D2603">
        <v>3.4265525163400998E-3</v>
      </c>
      <c r="E2603">
        <v>3.4869300558592685E-2</v>
      </c>
      <c r="F2603">
        <v>5.6125805937223765E-2</v>
      </c>
      <c r="G2603">
        <v>7.8519568689205618E-4</v>
      </c>
      <c r="H2603">
        <v>1.8945248509578991E-2</v>
      </c>
      <c r="I2603">
        <v>9.7555254684483068E-4</v>
      </c>
      <c r="J2603">
        <v>1.1815731644786987E-2</v>
      </c>
      <c r="K2603">
        <v>1.2967966990074908E-2</v>
      </c>
      <c r="L2603">
        <v>2.0408351004887477E-2</v>
      </c>
      <c r="M2603">
        <v>2.0135085432563704E-2</v>
      </c>
      <c r="N2603">
        <v>2.1239244940959641E-2</v>
      </c>
      <c r="O2603">
        <v>0.47210105030078409</v>
      </c>
      <c r="P2603">
        <v>7.3098655541362632E-5</v>
      </c>
      <c r="Q2603">
        <v>7.2999849610717677E-8</v>
      </c>
      <c r="R2603">
        <v>6.8021237881875724E-2</v>
      </c>
      <c r="S2603">
        <v>2.7624392974785146E-2</v>
      </c>
      <c r="T2603">
        <v>0.13080991022124314</v>
      </c>
      <c r="U2603">
        <v>0.10548695376376464</v>
      </c>
      <c r="V2603">
        <v>4.1421609985020612E-2</v>
      </c>
    </row>
    <row r="2604" spans="1:22" x14ac:dyDescent="0.25">
      <c r="A2604" s="15" t="s">
        <v>219</v>
      </c>
      <c r="B2604" s="15">
        <v>2014</v>
      </c>
      <c r="C2604" s="15">
        <v>1</v>
      </c>
      <c r="D2604">
        <v>3.4326932607229316E-3</v>
      </c>
      <c r="E2604">
        <v>3.4869300558592685E-2</v>
      </c>
      <c r="F2604">
        <v>5.6270836355266814E-2</v>
      </c>
      <c r="G2604">
        <v>8.2554825611159401E-4</v>
      </c>
      <c r="H2604">
        <v>1.8972834640739067E-2</v>
      </c>
      <c r="I2604">
        <v>9.8146261439849627E-4</v>
      </c>
      <c r="J2604">
        <v>1.1581887305594993E-2</v>
      </c>
      <c r="K2604">
        <v>1.2967966990074908E-2</v>
      </c>
      <c r="L2604">
        <v>2.1180863938257584E-2</v>
      </c>
      <c r="M2604">
        <v>5.0053244116647161E-2</v>
      </c>
      <c r="N2604">
        <v>2.1954962630721168E-2</v>
      </c>
      <c r="O2604">
        <v>0.47210105030078409</v>
      </c>
      <c r="P2604">
        <v>7.3035286999509127E-5</v>
      </c>
      <c r="Q2604">
        <v>7.9247208458710026E-8</v>
      </c>
      <c r="R2604">
        <v>6.7869928459637185E-2</v>
      </c>
      <c r="S2604">
        <v>2.7624392974785146E-2</v>
      </c>
      <c r="T2604">
        <v>1.6873484660035651</v>
      </c>
      <c r="U2604">
        <v>0.10548695376376464</v>
      </c>
      <c r="V2604">
        <v>4.1287087170688658E-2</v>
      </c>
    </row>
    <row r="2605" spans="1:22" x14ac:dyDescent="0.25">
      <c r="A2605" s="15" t="s">
        <v>219</v>
      </c>
      <c r="B2605" s="15">
        <v>2013</v>
      </c>
      <c r="C2605" s="15">
        <v>1</v>
      </c>
      <c r="D2605">
        <v>3.4365470752925581E-3</v>
      </c>
      <c r="E2605">
        <v>3.4869300558592685E-2</v>
      </c>
      <c r="F2605">
        <v>5.6270836355266814E-2</v>
      </c>
      <c r="G2605">
        <v>7.9015332468910496E-4</v>
      </c>
      <c r="H2605">
        <v>1.8473838382652836E-2</v>
      </c>
      <c r="I2605">
        <v>9.1361292289915505E-4</v>
      </c>
      <c r="J2605">
        <v>1.1348281919647343E-2</v>
      </c>
      <c r="K2605">
        <v>1.2967966990074908E-2</v>
      </c>
      <c r="L2605">
        <v>2.439888027183772E-2</v>
      </c>
      <c r="M2605">
        <v>4.4714282274399657E-2</v>
      </c>
      <c r="N2605">
        <v>2.4443405462312363E-2</v>
      </c>
      <c r="O2605">
        <v>0.47210105030078409</v>
      </c>
      <c r="P2605">
        <v>6.3988471027212688E-5</v>
      </c>
      <c r="Q2605">
        <v>7.9005943670240367E-8</v>
      </c>
      <c r="R2605">
        <v>3.7020727676149626E-2</v>
      </c>
      <c r="S2605">
        <v>2.653810180116074E-2</v>
      </c>
      <c r="T2605">
        <v>1.684935151288369</v>
      </c>
      <c r="U2605">
        <v>0.10548695376376464</v>
      </c>
      <c r="V2605">
        <v>4.1112779707335199E-2</v>
      </c>
    </row>
    <row r="2606" spans="1:22" x14ac:dyDescent="0.25">
      <c r="A2606" s="15" t="s">
        <v>219</v>
      </c>
      <c r="B2606" s="15">
        <v>2012</v>
      </c>
      <c r="C2606" s="15">
        <v>1</v>
      </c>
      <c r="D2606">
        <v>3.437322006842403E-3</v>
      </c>
      <c r="E2606">
        <v>3.4869300558592685E-2</v>
      </c>
      <c r="F2606">
        <v>5.6270836355266814E-2</v>
      </c>
      <c r="G2606">
        <v>8.2837607570010929E-4</v>
      </c>
      <c r="H2606">
        <v>1.8251358342811538E-2</v>
      </c>
      <c r="I2606">
        <v>9.3344934377718178E-4</v>
      </c>
      <c r="J2606">
        <v>1.111508947352435E-2</v>
      </c>
      <c r="K2606">
        <v>1.2967966990074908E-2</v>
      </c>
      <c r="L2606">
        <v>2.4643906313797613E-2</v>
      </c>
      <c r="M2606">
        <v>3.9658792095096429E-2</v>
      </c>
      <c r="N2606">
        <v>2.4684235824255336E-2</v>
      </c>
      <c r="O2606">
        <v>0.47210105030078409</v>
      </c>
      <c r="P2606">
        <v>7.2759053967063321E-5</v>
      </c>
      <c r="Q2606">
        <v>7.2607633727014695E-8</v>
      </c>
      <c r="R2606">
        <v>3.552988371118012E-2</v>
      </c>
      <c r="S2606">
        <v>2.5478742171332603E-2</v>
      </c>
      <c r="T2606">
        <v>1.6807463682300274</v>
      </c>
      <c r="U2606">
        <v>0.10548695376376464</v>
      </c>
      <c r="V2606">
        <v>4.0899195564400165E-2</v>
      </c>
    </row>
    <row r="2607" spans="1:22" x14ac:dyDescent="0.25">
      <c r="A2607" s="15" t="s">
        <v>219</v>
      </c>
      <c r="B2607" s="15">
        <v>2011</v>
      </c>
      <c r="C2607" s="15">
        <v>1</v>
      </c>
      <c r="D2607">
        <v>3.4381062392100283E-3</v>
      </c>
      <c r="E2607">
        <v>3.4869300558592685E-2</v>
      </c>
      <c r="F2607">
        <v>6.3387576495486167E-2</v>
      </c>
      <c r="G2607">
        <v>7.8919725217917885E-4</v>
      </c>
      <c r="H2607">
        <v>1.6889200690990938E-2</v>
      </c>
      <c r="I2607">
        <v>3.6800375908232016E-4</v>
      </c>
      <c r="J2607">
        <v>1.0882479937866217E-2</v>
      </c>
      <c r="K2607">
        <v>1.3287836899941454E-2</v>
      </c>
      <c r="L2607">
        <v>1.2267442556574354E-2</v>
      </c>
      <c r="M2607">
        <v>3.1748863838266084E-2</v>
      </c>
      <c r="N2607">
        <v>1.3230583896532276E-2</v>
      </c>
      <c r="O2607">
        <v>0.47210105030078409</v>
      </c>
      <c r="P2607">
        <v>6.3957693128054014E-5</v>
      </c>
      <c r="Q2607">
        <v>7.8538168688524375E-8</v>
      </c>
      <c r="R2607">
        <v>3.4053936148433918E-2</v>
      </c>
      <c r="S2607">
        <v>2.4446524676910455E-2</v>
      </c>
      <c r="T2607">
        <v>1.6819731735171393</v>
      </c>
      <c r="U2607">
        <v>0.10548695376376464</v>
      </c>
      <c r="V2607">
        <v>4.0735287616381871E-2</v>
      </c>
    </row>
    <row r="2608" spans="1:22" x14ac:dyDescent="0.25">
      <c r="A2608" s="15" t="s">
        <v>219</v>
      </c>
      <c r="B2608" s="15">
        <v>2010</v>
      </c>
      <c r="C2608" s="15">
        <v>1</v>
      </c>
      <c r="D2608">
        <v>3.4378691430047531E-3</v>
      </c>
      <c r="E2608">
        <v>3.4869300558592685E-2</v>
      </c>
      <c r="F2608">
        <v>5.7577516955705399E-2</v>
      </c>
      <c r="G2608">
        <v>8.3991853490124379E-4</v>
      </c>
      <c r="H2608">
        <v>1.8414059427993412E-2</v>
      </c>
      <c r="I2608">
        <v>9.8583583555623445E-4</v>
      </c>
      <c r="J2608">
        <v>1.0708505208815429E-2</v>
      </c>
      <c r="K2608">
        <v>1.3287836899941454E-2</v>
      </c>
      <c r="L2608">
        <v>1.7835681349784031E-2</v>
      </c>
      <c r="M2608">
        <v>3.4609234386828516E-2</v>
      </c>
      <c r="N2608">
        <v>1.7892531974073516E-2</v>
      </c>
      <c r="O2608">
        <v>0.47210105030078409</v>
      </c>
      <c r="P2608">
        <v>7.0596846765701109E-5</v>
      </c>
      <c r="Q2608">
        <v>7.241471497447653E-8</v>
      </c>
      <c r="R2608">
        <v>3.1433478184949327E-2</v>
      </c>
      <c r="S2608">
        <v>2.3441602048283779E-2</v>
      </c>
      <c r="T2608">
        <v>1.6865772462962054</v>
      </c>
      <c r="U2608">
        <v>0.10617500079507797</v>
      </c>
      <c r="V2608">
        <v>4.0457675349733678E-2</v>
      </c>
    </row>
    <row r="2609" spans="1:22" x14ac:dyDescent="0.25">
      <c r="A2609" s="15" t="s">
        <v>219</v>
      </c>
      <c r="B2609" s="15">
        <v>2009</v>
      </c>
      <c r="C2609" s="15">
        <v>1</v>
      </c>
      <c r="D2609">
        <v>3.4366109295106378E-3</v>
      </c>
      <c r="E2609">
        <v>3.4869300558592685E-2</v>
      </c>
      <c r="F2609">
        <v>5.7432225219923895E-2</v>
      </c>
      <c r="G2609">
        <v>8.3666711665639313E-4</v>
      </c>
      <c r="H2609">
        <v>1.8414059427993412E-2</v>
      </c>
      <c r="I2609">
        <v>9.2361086496253069E-4</v>
      </c>
      <c r="J2609">
        <v>1.0477312051040709E-2</v>
      </c>
      <c r="K2609">
        <v>1.3287836899941454E-2</v>
      </c>
      <c r="L2609">
        <v>2.2550683447189444E-2</v>
      </c>
      <c r="M2609">
        <v>4.0508628545048365E-2</v>
      </c>
      <c r="N2609">
        <v>1.7892531974073516E-2</v>
      </c>
      <c r="O2609">
        <v>0.47210105030078409</v>
      </c>
      <c r="P2609">
        <v>6.9814508987885306E-5</v>
      </c>
      <c r="Q2609">
        <v>7.1562575702239478E-8</v>
      </c>
      <c r="R2609">
        <v>3.0009446507128602E-2</v>
      </c>
      <c r="S2609">
        <v>2.2464071127781808E-2</v>
      </c>
      <c r="T2609">
        <v>1.6876367569262336</v>
      </c>
      <c r="U2609">
        <v>0.10778335253768896</v>
      </c>
      <c r="V2609">
        <v>4.0142682554894608E-2</v>
      </c>
    </row>
    <row r="2610" spans="1:22" x14ac:dyDescent="0.25">
      <c r="A2610" s="15" t="s">
        <v>219</v>
      </c>
      <c r="B2610" s="15">
        <v>2008</v>
      </c>
      <c r="C2610" s="15">
        <v>1</v>
      </c>
      <c r="D2610">
        <v>3.4328117150859774E-3</v>
      </c>
      <c r="E2610">
        <v>3.4869300558592685E-2</v>
      </c>
      <c r="F2610">
        <v>5.699649073618069E-2</v>
      </c>
      <c r="G2610">
        <v>8.3734027672802656E-4</v>
      </c>
      <c r="H2610">
        <v>1.889944802772809E-2</v>
      </c>
      <c r="I2610">
        <v>9.0686271588898571E-4</v>
      </c>
      <c r="J2610">
        <v>1.0247147107720225E-2</v>
      </c>
      <c r="K2610">
        <v>1.3287836899941454E-2</v>
      </c>
      <c r="L2610">
        <v>2.3133427928198048E-2</v>
      </c>
      <c r="M2610">
        <v>2.9960446916102536E-2</v>
      </c>
      <c r="N2610">
        <v>2.3187404215834994E-2</v>
      </c>
      <c r="O2610">
        <v>0.47210105030078409</v>
      </c>
      <c r="P2610">
        <v>6.8831254814035586E-5</v>
      </c>
      <c r="Q2610">
        <v>7.143656061616235E-8</v>
      </c>
      <c r="R2610">
        <v>2.8604844581162848E-2</v>
      </c>
      <c r="S2610">
        <v>2.1513974931751542E-2</v>
      </c>
      <c r="T2610">
        <v>1.6876367569262336</v>
      </c>
      <c r="U2610">
        <v>0.10882488656056093</v>
      </c>
      <c r="V2610">
        <v>3.9666122124090632E-2</v>
      </c>
    </row>
    <row r="2611" spans="1:22" x14ac:dyDescent="0.25">
      <c r="A2611" s="15" t="s">
        <v>219</v>
      </c>
      <c r="B2611" s="15">
        <v>2007</v>
      </c>
      <c r="C2611" s="15">
        <v>1</v>
      </c>
      <c r="D2611">
        <v>3.4214029265213072E-3</v>
      </c>
      <c r="E2611">
        <v>3.4869300558592685E-2</v>
      </c>
      <c r="F2611">
        <v>5.6851298425321987E-2</v>
      </c>
      <c r="G2611">
        <v>8.0231668488084623E-4</v>
      </c>
      <c r="H2611">
        <v>6.7899987026337613E-3</v>
      </c>
      <c r="I2611">
        <v>9.0686271588898571E-4</v>
      </c>
      <c r="J2611">
        <v>9.9611201378058244E-3</v>
      </c>
      <c r="K2611">
        <v>1.3287836899941454E-2</v>
      </c>
      <c r="L2611">
        <v>2.1329151885727542E-3</v>
      </c>
      <c r="M2611">
        <v>2.2782148184542203E-2</v>
      </c>
      <c r="N2611">
        <v>2.1388390452754358E-3</v>
      </c>
      <c r="O2611">
        <v>0.47210105030078409</v>
      </c>
      <c r="P2611">
        <v>6.7777012004852609E-5</v>
      </c>
      <c r="Q2611">
        <v>7.2392134498072367E-8</v>
      </c>
      <c r="R2611">
        <v>2.7220879142899713E-2</v>
      </c>
      <c r="S2611">
        <v>2.0591304790400257E-2</v>
      </c>
      <c r="T2611">
        <v>1.6716539565777149</v>
      </c>
      <c r="U2611">
        <v>0.10857462962392632</v>
      </c>
      <c r="V2611">
        <v>3.9127141922677036E-2</v>
      </c>
    </row>
    <row r="2612" spans="1:22" x14ac:dyDescent="0.25">
      <c r="A2612" s="15" t="s">
        <v>219</v>
      </c>
      <c r="B2612" s="15">
        <v>2006</v>
      </c>
      <c r="C2612" s="15">
        <v>1</v>
      </c>
      <c r="D2612">
        <v>3.3625695702560717E-3</v>
      </c>
      <c r="E2612">
        <v>3.4869300558592685E-2</v>
      </c>
      <c r="F2612">
        <v>5.670613516573559E-2</v>
      </c>
      <c r="G2612">
        <v>8.2552013858064701E-4</v>
      </c>
      <c r="H2612">
        <v>6.7899987026337613E-3</v>
      </c>
      <c r="I2612">
        <v>1.0388699059779795E-3</v>
      </c>
      <c r="J2612">
        <v>9.7905108105425642E-3</v>
      </c>
      <c r="K2612">
        <v>1.3287836899941454E-2</v>
      </c>
      <c r="L2612">
        <v>8.8449171627455695E-3</v>
      </c>
      <c r="M2612">
        <v>2.7141981604166879E-2</v>
      </c>
      <c r="N2612">
        <v>9.6894207954914772E-3</v>
      </c>
      <c r="O2612">
        <v>0.47210105030078409</v>
      </c>
      <c r="P2612">
        <v>6.7022575470108072E-5</v>
      </c>
      <c r="Q2612">
        <v>7.215955618683413E-8</v>
      </c>
      <c r="R2612">
        <v>2.5858756726790395E-2</v>
      </c>
      <c r="S2612">
        <v>1.9696002554381063E-2</v>
      </c>
      <c r="T2612">
        <v>1.6382532940243908</v>
      </c>
      <c r="U2612">
        <v>0.10754282558624129</v>
      </c>
      <c r="V2612">
        <v>3.7700673979874047E-2</v>
      </c>
    </row>
    <row r="2613" spans="1:22" x14ac:dyDescent="0.25">
      <c r="A2613" s="15" t="s">
        <v>219</v>
      </c>
      <c r="B2613" s="15">
        <v>2005</v>
      </c>
      <c r="C2613" s="15">
        <v>1</v>
      </c>
      <c r="D2613">
        <v>1.7380111369349532E-3</v>
      </c>
      <c r="E2613">
        <v>3.7290628766966129E-2</v>
      </c>
      <c r="F2613">
        <v>6.1357304114096164E-2</v>
      </c>
      <c r="G2613">
        <v>7.9561638687567274E-4</v>
      </c>
      <c r="H2613">
        <v>6.7899987026337613E-3</v>
      </c>
      <c r="I2613">
        <v>1.1241239775898072E-3</v>
      </c>
      <c r="J2613">
        <v>9.5643319228212818E-3</v>
      </c>
      <c r="K2613">
        <v>1.3287836899941454E-2</v>
      </c>
      <c r="L2613">
        <v>4.2974392694602181E-3</v>
      </c>
      <c r="M2613">
        <v>4.5717358061025254E-2</v>
      </c>
      <c r="N2613">
        <v>4.3117165104661018E-3</v>
      </c>
      <c r="O2613">
        <v>0.47210105030078409</v>
      </c>
      <c r="P2613">
        <v>6.7357067073207298E-5</v>
      </c>
      <c r="Q2613">
        <v>7.1884736978972325E-8</v>
      </c>
      <c r="R2613">
        <v>2.4519684957665419E-2</v>
      </c>
      <c r="S2613">
        <v>1.9696002554381063E-2</v>
      </c>
      <c r="T2613">
        <v>1.5756178536344603</v>
      </c>
      <c r="U2613">
        <v>0.10508067970903402</v>
      </c>
      <c r="V2613">
        <v>3.5391450012971164E-2</v>
      </c>
    </row>
    <row r="2614" spans="1:22" x14ac:dyDescent="0.25">
      <c r="A2614" s="15" t="s">
        <v>219</v>
      </c>
      <c r="B2614" s="15">
        <v>2004</v>
      </c>
      <c r="C2614" s="15">
        <v>1</v>
      </c>
      <c r="D2614">
        <v>2.9034761183143912E-3</v>
      </c>
      <c r="E2614">
        <v>3.7290628766966129E-2</v>
      </c>
      <c r="F2614">
        <v>6.1647758197816996E-2</v>
      </c>
      <c r="G2614">
        <v>7.974867213336466E-4</v>
      </c>
      <c r="H2614">
        <v>6.7899987026337613E-3</v>
      </c>
      <c r="I2614">
        <v>9.7256418774144477E-4</v>
      </c>
      <c r="J2614">
        <v>9.3957488325409379E-3</v>
      </c>
      <c r="K2614">
        <v>1.3287836899941454E-2</v>
      </c>
      <c r="L2614">
        <v>5.3852069623118578E-3</v>
      </c>
      <c r="M2614">
        <v>4.0421079858809821E-2</v>
      </c>
      <c r="N2614">
        <v>5.4037812136210651E-3</v>
      </c>
      <c r="O2614">
        <v>0.47210105030078409</v>
      </c>
      <c r="P2614">
        <v>6.7259244736525602E-5</v>
      </c>
      <c r="Q2614">
        <v>7.7084300548043744E-8</v>
      </c>
      <c r="R2614">
        <v>2.4191860312997523E-2</v>
      </c>
      <c r="S2614">
        <v>1.8827962857279133E-2</v>
      </c>
      <c r="T2614">
        <v>1.5244411867030574</v>
      </c>
      <c r="U2614">
        <v>0.10145837494354228</v>
      </c>
      <c r="V2614">
        <v>3.2231807360692311E-2</v>
      </c>
    </row>
    <row r="2615" spans="1:22" x14ac:dyDescent="0.25">
      <c r="A2615" s="15" t="s">
        <v>219</v>
      </c>
      <c r="B2615" s="15">
        <v>2003</v>
      </c>
      <c r="C2615" s="15">
        <v>1</v>
      </c>
      <c r="D2615">
        <v>1.7205391964960663E-3</v>
      </c>
      <c r="E2615">
        <v>3.7290628766966129E-2</v>
      </c>
      <c r="F2615">
        <v>6.2518377807018938E-2</v>
      </c>
      <c r="G2615">
        <v>8.5043113752358531E-4</v>
      </c>
      <c r="H2615">
        <v>6.7899987026337613E-3</v>
      </c>
      <c r="I2615">
        <v>1.0435928071820823E-3</v>
      </c>
      <c r="J2615">
        <v>9.2281298012248467E-3</v>
      </c>
      <c r="K2615">
        <v>1.3594129036728865E-2</v>
      </c>
      <c r="L2615">
        <v>4.2974392694602181E-3</v>
      </c>
      <c r="M2615">
        <v>7.4212166999016033E-2</v>
      </c>
      <c r="N2615">
        <v>4.3117165104661018E-3</v>
      </c>
      <c r="O2615">
        <v>0.47210105030078409</v>
      </c>
      <c r="P2615">
        <v>6.7294747057431903E-5</v>
      </c>
      <c r="Q2615">
        <v>7.1445607451171789E-8</v>
      </c>
      <c r="R2615">
        <v>2.2878925068747717E-2</v>
      </c>
      <c r="S2615">
        <v>1.7987035423381759E-2</v>
      </c>
      <c r="T2615">
        <v>1.500490772766643</v>
      </c>
      <c r="U2615">
        <v>9.6800261119083172E-2</v>
      </c>
      <c r="V2615">
        <v>2.8992844998149539E-2</v>
      </c>
    </row>
    <row r="2616" spans="1:22" x14ac:dyDescent="0.25">
      <c r="A2616" s="15" t="s">
        <v>219</v>
      </c>
      <c r="B2616" s="15">
        <v>2002</v>
      </c>
      <c r="C2616" s="15">
        <v>1</v>
      </c>
      <c r="D2616">
        <v>2.3810406798203537E-3</v>
      </c>
      <c r="E2616">
        <v>3.7290628766966129E-2</v>
      </c>
      <c r="F2616">
        <v>6.309802598398695E-2</v>
      </c>
      <c r="G2616">
        <v>7.9346589162323069E-4</v>
      </c>
      <c r="H2616">
        <v>6.7899987026337613E-3</v>
      </c>
      <c r="I2616">
        <v>9.0686271588898571E-4</v>
      </c>
      <c r="J2616">
        <v>9.0615298893882042E-3</v>
      </c>
      <c r="K2616">
        <v>1.3594129036728865E-2</v>
      </c>
      <c r="L2616">
        <v>2.1329151885727542E-3</v>
      </c>
      <c r="M2616">
        <v>0.12079672391123439</v>
      </c>
      <c r="N2616">
        <v>3.8290629501694859E-3</v>
      </c>
      <c r="O2616">
        <v>0.47210105030078409</v>
      </c>
      <c r="P2616">
        <v>6.3321212194160747E-5</v>
      </c>
      <c r="Q2616">
        <v>7.6479427723914716E-8</v>
      </c>
      <c r="R2616">
        <v>2.2541022711966563E-2</v>
      </c>
      <c r="S2616">
        <v>1.7987035423381759E-2</v>
      </c>
      <c r="T2616">
        <v>1.5035580444643935</v>
      </c>
      <c r="U2616">
        <v>9.6800261119083172E-2</v>
      </c>
      <c r="V2616">
        <v>3.1504927601976214E-2</v>
      </c>
    </row>
    <row r="2617" spans="1:22" x14ac:dyDescent="0.25">
      <c r="A2617" s="15" t="s">
        <v>219</v>
      </c>
      <c r="B2617" s="15">
        <v>2001</v>
      </c>
      <c r="C2617" s="15">
        <v>1</v>
      </c>
      <c r="D2617">
        <v>2.2390715751584491E-3</v>
      </c>
      <c r="E2617">
        <v>3.7290628766966129E-2</v>
      </c>
      <c r="F2617">
        <v>6.3387576495486167E-2</v>
      </c>
      <c r="G2617">
        <v>7.9478689739541657E-4</v>
      </c>
      <c r="H2617">
        <v>6.7899987026337613E-3</v>
      </c>
      <c r="I2617">
        <v>9.0686271588898571E-4</v>
      </c>
      <c r="J2617">
        <v>8.8960025105093675E-3</v>
      </c>
      <c r="K2617">
        <v>1.3594129036728865E-2</v>
      </c>
      <c r="L2617">
        <v>2.1329151885727542E-3</v>
      </c>
      <c r="M2617">
        <v>0.11628004201807722</v>
      </c>
      <c r="N2617">
        <v>2.1388390452754358E-3</v>
      </c>
      <c r="O2617">
        <v>0.47210105030078409</v>
      </c>
      <c r="P2617">
        <v>6.3396876478226762E-5</v>
      </c>
      <c r="Q2617">
        <v>7.6197541252781572E-8</v>
      </c>
      <c r="R2617">
        <v>2.2199737476300673E-2</v>
      </c>
      <c r="S2617">
        <v>1.7173027410380796E-2</v>
      </c>
      <c r="T2617">
        <v>1.4719795323240741</v>
      </c>
      <c r="U2617">
        <v>9.6800261119083172E-2</v>
      </c>
      <c r="V2617">
        <v>2.4816238036023237E-2</v>
      </c>
    </row>
    <row r="2618" spans="1:22" x14ac:dyDescent="0.25">
      <c r="A2618" s="15" t="s">
        <v>219</v>
      </c>
      <c r="B2618" s="15">
        <v>2000</v>
      </c>
      <c r="C2618" s="15">
        <v>1</v>
      </c>
      <c r="D2618">
        <v>2.1135525333817631E-3</v>
      </c>
      <c r="E2618">
        <v>3.7290628766966129E-2</v>
      </c>
      <c r="F2618">
        <v>6.3387576495486167E-2</v>
      </c>
      <c r="G2618">
        <v>8.5398856538514958E-4</v>
      </c>
      <c r="H2618">
        <v>6.7899987026337613E-3</v>
      </c>
      <c r="I2618">
        <v>9.0686271588898571E-4</v>
      </c>
      <c r="J2618">
        <v>8.6770569265612347E-3</v>
      </c>
      <c r="K2618">
        <v>1.3594129036728865E-2</v>
      </c>
      <c r="L2618">
        <v>2.1329151885727542E-3</v>
      </c>
      <c r="M2618">
        <v>9.9990221479885899E-2</v>
      </c>
      <c r="N2618">
        <v>2.1388390452754358E-3</v>
      </c>
      <c r="O2618">
        <v>0.47210105030078409</v>
      </c>
      <c r="P2618">
        <v>6.6846740060235279E-5</v>
      </c>
      <c r="Q2618">
        <v>7.1038224714831773E-8</v>
      </c>
      <c r="R2618">
        <v>2.0918055159974754E-2</v>
      </c>
      <c r="S2618">
        <v>1.7173027410380796E-2</v>
      </c>
      <c r="T2618">
        <v>1.4554628137487304</v>
      </c>
      <c r="U2618">
        <v>1.1442942667308558E-2</v>
      </c>
      <c r="V2618">
        <v>2.2981704014497055E-2</v>
      </c>
    </row>
    <row r="2619" spans="1:22" x14ac:dyDescent="0.25">
      <c r="A2619" s="15" t="s">
        <v>220</v>
      </c>
      <c r="B2619" s="15">
        <v>2015</v>
      </c>
      <c r="C2619" s="15">
        <v>1</v>
      </c>
      <c r="D2619">
        <v>1.9162301069163075E-3</v>
      </c>
      <c r="E2619">
        <v>3.7822171807451364E-2</v>
      </c>
      <c r="F2619">
        <v>5.6125805937223765E-2</v>
      </c>
      <c r="G2619">
        <v>7.8519568689205618E-4</v>
      </c>
      <c r="H2619">
        <v>1.6605455566479601E-2</v>
      </c>
      <c r="I2619">
        <v>9.3991608444630179E-4</v>
      </c>
      <c r="J2619">
        <v>1.5695632204068569E-2</v>
      </c>
      <c r="K2619">
        <v>1.5794471354727967E-2</v>
      </c>
      <c r="L2619">
        <v>2.4441646222713685E-2</v>
      </c>
      <c r="M2619">
        <v>1.5561405100622476E-2</v>
      </c>
      <c r="N2619">
        <v>2.4455155441903097E-2</v>
      </c>
      <c r="O2619">
        <v>0.46007074967034117</v>
      </c>
      <c r="P2619">
        <v>6.8012022797258356E-5</v>
      </c>
      <c r="Q2619">
        <v>7.5140009347236845E-8</v>
      </c>
      <c r="R2619">
        <v>9.4038418436823978E-2</v>
      </c>
      <c r="S2619">
        <v>9.2365324337690388E-2</v>
      </c>
      <c r="T2619">
        <v>0.13080991022124314</v>
      </c>
      <c r="U2619">
        <v>0.10816359401696186</v>
      </c>
      <c r="V2619">
        <v>2.6130303723064872E-2</v>
      </c>
    </row>
    <row r="2620" spans="1:22" x14ac:dyDescent="0.25">
      <c r="A2620" s="15" t="s">
        <v>220</v>
      </c>
      <c r="B2620" s="15">
        <v>2014</v>
      </c>
      <c r="C2620" s="15">
        <v>1</v>
      </c>
      <c r="D2620">
        <v>1.9519879201166852E-3</v>
      </c>
      <c r="E2620">
        <v>3.7822171807451364E-2</v>
      </c>
      <c r="F2620">
        <v>5.6270836355266814E-2</v>
      </c>
      <c r="G2620">
        <v>7.9234074914205123E-4</v>
      </c>
      <c r="H2620">
        <v>1.6999036066204336E-2</v>
      </c>
      <c r="I2620">
        <v>7.0432755346375923E-4</v>
      </c>
      <c r="J2620">
        <v>1.5382935514479848E-2</v>
      </c>
      <c r="K2620">
        <v>1.5794471354727967E-2</v>
      </c>
      <c r="L2620">
        <v>2.4850399975732764E-2</v>
      </c>
      <c r="M2620">
        <v>0.14881743068590877</v>
      </c>
      <c r="N2620">
        <v>2.4692145688683744E-2</v>
      </c>
      <c r="O2620">
        <v>0.46007074967034117</v>
      </c>
      <c r="P2620">
        <v>6.345212029453589E-5</v>
      </c>
      <c r="Q2620">
        <v>5.1918387578601393E-8</v>
      </c>
      <c r="R2620">
        <v>9.3040492489776708E-2</v>
      </c>
      <c r="S2620">
        <v>9.0522100507146888E-2</v>
      </c>
      <c r="T2620">
        <v>1.500490772766643</v>
      </c>
      <c r="U2620">
        <v>0.10816359401696186</v>
      </c>
      <c r="V2620">
        <v>2.5604872081206913E-2</v>
      </c>
    </row>
    <row r="2621" spans="1:22" x14ac:dyDescent="0.25">
      <c r="A2621" s="15" t="s">
        <v>220</v>
      </c>
      <c r="B2621" s="15">
        <v>2013</v>
      </c>
      <c r="C2621" s="15">
        <v>1</v>
      </c>
      <c r="D2621">
        <v>1.9162301069163075E-3</v>
      </c>
      <c r="E2621">
        <v>3.546658263554902E-2</v>
      </c>
      <c r="F2621">
        <v>5.6270836355266814E-2</v>
      </c>
      <c r="G2621">
        <v>8.5353944411506206E-4</v>
      </c>
      <c r="H2621">
        <v>1.7990818972513679E-2</v>
      </c>
      <c r="I2621">
        <v>7.2943202631180367E-4</v>
      </c>
      <c r="J2621">
        <v>1.5063357133042956E-2</v>
      </c>
      <c r="K2621">
        <v>1.5794471354727967E-2</v>
      </c>
      <c r="L2621">
        <v>2.4794996133074912E-2</v>
      </c>
      <c r="M2621">
        <v>0.1472237079036402</v>
      </c>
      <c r="N2621">
        <v>2.4830667031898623E-2</v>
      </c>
      <c r="O2621">
        <v>0.2189469277094728</v>
      </c>
      <c r="P2621">
        <v>6.8264061583466837E-5</v>
      </c>
      <c r="Q2621">
        <v>7.509682254138622E-8</v>
      </c>
      <c r="R2621">
        <v>9.1047801299740494E-2</v>
      </c>
      <c r="S2621">
        <v>8.849614457764092E-2</v>
      </c>
      <c r="T2621">
        <v>1.4719795323240741</v>
      </c>
      <c r="U2621">
        <v>0.10816359401696186</v>
      </c>
      <c r="V2621">
        <v>2.4816238036023237E-2</v>
      </c>
    </row>
    <row r="2622" spans="1:22" x14ac:dyDescent="0.25">
      <c r="A2622" s="15" t="s">
        <v>220</v>
      </c>
      <c r="B2622" s="15">
        <v>2012</v>
      </c>
      <c r="C2622" s="15">
        <v>1</v>
      </c>
      <c r="D2622">
        <v>1.7919606117806407E-3</v>
      </c>
      <c r="E2622">
        <v>3.546658263554902E-2</v>
      </c>
      <c r="F2622">
        <v>5.6270836355266814E-2</v>
      </c>
      <c r="G2622">
        <v>8.4400489148272627E-4</v>
      </c>
      <c r="H2622">
        <v>1.7990818972513679E-2</v>
      </c>
      <c r="I2622">
        <v>1.128300877607047E-3</v>
      </c>
      <c r="J2622">
        <v>1.4792284906722008E-2</v>
      </c>
      <c r="K2622">
        <v>1.5730850679262935E-2</v>
      </c>
      <c r="L2622">
        <v>2.4794996133074912E-2</v>
      </c>
      <c r="M2622">
        <v>0.14687364130897604</v>
      </c>
      <c r="N2622">
        <v>2.4830667031898623E-2</v>
      </c>
      <c r="O2622">
        <v>0.14063486123653895</v>
      </c>
      <c r="P2622">
        <v>6.8123992426891058E-5</v>
      </c>
      <c r="Q2622">
        <v>5.5401565160755219E-8</v>
      </c>
      <c r="R2622">
        <v>8.8872384087231748E-2</v>
      </c>
      <c r="S2622">
        <v>8.6301459960647364E-2</v>
      </c>
      <c r="T2622">
        <v>1.4554628137487304</v>
      </c>
      <c r="U2622">
        <v>0.10816359401696186</v>
      </c>
      <c r="V2622">
        <v>2.3504325347163894E-2</v>
      </c>
    </row>
    <row r="2623" spans="1:22" x14ac:dyDescent="0.25">
      <c r="A2623" s="15" t="s">
        <v>220</v>
      </c>
      <c r="B2623" s="15">
        <v>2011</v>
      </c>
      <c r="C2623" s="15">
        <v>1</v>
      </c>
      <c r="D2623">
        <v>1.879296078313022E-3</v>
      </c>
      <c r="E2623">
        <v>3.546658263554902E-2</v>
      </c>
      <c r="F2623">
        <v>7.6503406953584818E-2</v>
      </c>
      <c r="G2623">
        <v>8.4059637956681752E-4</v>
      </c>
      <c r="H2623">
        <v>1.7693932440337148E-2</v>
      </c>
      <c r="I2623">
        <v>1.1185627153573198E-3</v>
      </c>
      <c r="J2623">
        <v>1.4461891071628307E-2</v>
      </c>
      <c r="K2623">
        <v>1.5730850679262935E-2</v>
      </c>
      <c r="L2623">
        <v>2.4850399975732764E-2</v>
      </c>
      <c r="M2623">
        <v>0.14773709860988415</v>
      </c>
      <c r="N2623">
        <v>2.4880998786095482E-2</v>
      </c>
      <c r="O2623">
        <v>9.5540883770843063E-2</v>
      </c>
      <c r="P2623">
        <v>6.811196178788642E-5</v>
      </c>
      <c r="Q2623">
        <v>5.6986032117439208E-8</v>
      </c>
      <c r="R2623">
        <v>8.7647395512385776E-2</v>
      </c>
      <c r="S2623">
        <v>8.395295732634056E-2</v>
      </c>
      <c r="T2623">
        <v>1.4350394981359158</v>
      </c>
      <c r="U2623">
        <v>0.10886175715433409</v>
      </c>
      <c r="V2623">
        <v>2.1942437576809845E-2</v>
      </c>
    </row>
    <row r="2624" spans="1:22" x14ac:dyDescent="0.25">
      <c r="A2624" s="15" t="s">
        <v>220</v>
      </c>
      <c r="B2624" s="15">
        <v>2010</v>
      </c>
      <c r="C2624" s="15">
        <v>1</v>
      </c>
      <c r="D2624">
        <v>1.3057321077451283E-3</v>
      </c>
      <c r="E2624">
        <v>3.546658263554902E-2</v>
      </c>
      <c r="F2624">
        <v>7.3422176964163824E-2</v>
      </c>
      <c r="G2624">
        <v>8.4449209527672322E-4</v>
      </c>
      <c r="H2624">
        <v>1.8251358342811538E-2</v>
      </c>
      <c r="I2624">
        <v>1.0714711794408908E-3</v>
      </c>
      <c r="J2624">
        <v>1.4126580750166392E-2</v>
      </c>
      <c r="K2624">
        <v>1.5730850679262935E-2</v>
      </c>
      <c r="L2624">
        <v>2.4643906313797613E-2</v>
      </c>
      <c r="M2624">
        <v>0.14883201175452948</v>
      </c>
      <c r="N2624">
        <v>2.4684235824255336E-2</v>
      </c>
      <c r="O2624">
        <v>9.5540883770843063E-2</v>
      </c>
      <c r="P2624">
        <v>6.7443878602815337E-5</v>
      </c>
      <c r="Q2624">
        <v>7.4560409007160289E-8</v>
      </c>
      <c r="R2624">
        <v>8.5226568669754907E-2</v>
      </c>
      <c r="S2624">
        <v>8.1466286470493587E-2</v>
      </c>
      <c r="T2624">
        <v>1.4104253362999553</v>
      </c>
      <c r="U2624">
        <v>0.10754282558624129</v>
      </c>
      <c r="V2624">
        <v>1.9647416562421527E-2</v>
      </c>
    </row>
    <row r="2625" spans="1:22" x14ac:dyDescent="0.25">
      <c r="A2625" s="15" t="s">
        <v>220</v>
      </c>
      <c r="B2625" s="15">
        <v>2009</v>
      </c>
      <c r="C2625" s="15">
        <v>1</v>
      </c>
      <c r="D2625">
        <v>1.1102523994386865E-3</v>
      </c>
      <c r="E2625">
        <v>3.546658263554902E-2</v>
      </c>
      <c r="F2625">
        <v>7.3830240233366123E-2</v>
      </c>
      <c r="G2625">
        <v>8.8958952192618465E-4</v>
      </c>
      <c r="H2625">
        <v>1.8957533246366242E-2</v>
      </c>
      <c r="I2625">
        <v>9.7479457688084059E-4</v>
      </c>
      <c r="J2625">
        <v>4.4716686047795015E-3</v>
      </c>
      <c r="K2625">
        <v>1.5642783317925554E-2</v>
      </c>
      <c r="L2625">
        <v>2.2550683447189444E-2</v>
      </c>
      <c r="M2625">
        <v>0.14041003867002996</v>
      </c>
      <c r="N2625">
        <v>2.2606693978369917E-2</v>
      </c>
      <c r="O2625">
        <v>9.5540883770843063E-2</v>
      </c>
      <c r="P2625">
        <v>6.7549762611751377E-5</v>
      </c>
      <c r="Q2625">
        <v>7.4327927553592612E-8</v>
      </c>
      <c r="R2625">
        <v>8.2660943934790704E-2</v>
      </c>
      <c r="S2625">
        <v>7.8857663533837094E-2</v>
      </c>
      <c r="T2625">
        <v>1.3813274544778993</v>
      </c>
      <c r="U2625">
        <v>0.10508067970903402</v>
      </c>
      <c r="V2625">
        <v>1.7920318474431419E-2</v>
      </c>
    </row>
    <row r="2626" spans="1:22" x14ac:dyDescent="0.25">
      <c r="A2626" s="15" t="s">
        <v>220</v>
      </c>
      <c r="B2626" s="15">
        <v>2008</v>
      </c>
      <c r="C2626" s="15">
        <v>1</v>
      </c>
      <c r="D2626">
        <v>9.9854861664172242E-4</v>
      </c>
      <c r="E2626">
        <v>3.546658263554902E-2</v>
      </c>
      <c r="F2626">
        <v>7.5043729025113359E-2</v>
      </c>
      <c r="G2626">
        <v>8.8007191235413035E-4</v>
      </c>
      <c r="H2626">
        <v>6.7899987026337613E-3</v>
      </c>
      <c r="I2626">
        <v>1.1185627153573198E-3</v>
      </c>
      <c r="J2626">
        <v>4.2853098523340637E-3</v>
      </c>
      <c r="K2626">
        <v>1.5642783317925554E-2</v>
      </c>
      <c r="L2626">
        <v>2.1329151885727542E-3</v>
      </c>
      <c r="M2626">
        <v>0.14942824300923391</v>
      </c>
      <c r="N2626">
        <v>2.411095770159773E-2</v>
      </c>
      <c r="O2626">
        <v>9.5540883770843063E-2</v>
      </c>
      <c r="P2626">
        <v>6.7673609209893036E-5</v>
      </c>
      <c r="Q2626">
        <v>6.1673234170268963E-8</v>
      </c>
      <c r="R2626">
        <v>7.9966297882754236E-2</v>
      </c>
      <c r="S2626">
        <v>7.6143696226662214E-2</v>
      </c>
      <c r="T2626">
        <v>1.3550859662461272</v>
      </c>
      <c r="U2626">
        <v>0.10038535203577122</v>
      </c>
      <c r="V2626">
        <v>1.6725822589620444E-2</v>
      </c>
    </row>
    <row r="2627" spans="1:22" x14ac:dyDescent="0.25">
      <c r="A2627" s="15" t="s">
        <v>220</v>
      </c>
      <c r="B2627" s="15">
        <v>2007</v>
      </c>
      <c r="C2627" s="15">
        <v>1</v>
      </c>
      <c r="D2627">
        <v>9.9854861664172242E-4</v>
      </c>
      <c r="E2627">
        <v>3.546658263554902E-2</v>
      </c>
      <c r="F2627">
        <v>7.5577629292617743E-2</v>
      </c>
      <c r="G2627">
        <v>7.8618902924699194E-4</v>
      </c>
      <c r="H2627">
        <v>6.7899987026337613E-3</v>
      </c>
      <c r="I2627">
        <v>9.2029556880230897E-4</v>
      </c>
      <c r="J2627">
        <v>1.321361645116728E-2</v>
      </c>
      <c r="K2627">
        <v>1.5642783317925554E-2</v>
      </c>
      <c r="L2627">
        <v>1.7835681349784031E-2</v>
      </c>
      <c r="M2627">
        <v>0.14902205732450466</v>
      </c>
      <c r="N2627">
        <v>2.4443405462312363E-2</v>
      </c>
      <c r="O2627">
        <v>9.5540883770843063E-2</v>
      </c>
      <c r="P2627">
        <v>6.3264474978290622E-5</v>
      </c>
      <c r="Q2627">
        <v>6.2997163453720478E-8</v>
      </c>
      <c r="R2627">
        <v>7.71586304560678E-2</v>
      </c>
      <c r="S2627">
        <v>7.3341209670170715E-2</v>
      </c>
      <c r="T2627">
        <v>1.3512813705589082</v>
      </c>
      <c r="U2627">
        <v>0.10508067970903402</v>
      </c>
      <c r="V2627">
        <v>1.6026781420542747E-2</v>
      </c>
    </row>
    <row r="2628" spans="1:22" x14ac:dyDescent="0.25">
      <c r="A2628" s="15" t="s">
        <v>220</v>
      </c>
      <c r="B2628" s="15">
        <v>2006</v>
      </c>
      <c r="C2628" s="15">
        <v>1</v>
      </c>
      <c r="D2628">
        <v>9.8507092002197852E-4</v>
      </c>
      <c r="E2628">
        <v>3.2862667163757818E-2</v>
      </c>
      <c r="F2628">
        <v>7.5577629292617743E-2</v>
      </c>
      <c r="G2628">
        <v>7.9430597719095785E-4</v>
      </c>
      <c r="H2628">
        <v>6.7899987026337613E-3</v>
      </c>
      <c r="I2628">
        <v>9.4947239067159179E-4</v>
      </c>
      <c r="J2628">
        <v>1.2924190807479035E-2</v>
      </c>
      <c r="K2628">
        <v>1.5642783317925554E-2</v>
      </c>
      <c r="L2628">
        <v>2.4850399975732764E-2</v>
      </c>
      <c r="M2628">
        <v>0.14881082428797324</v>
      </c>
      <c r="N2628">
        <v>2.4830667031898623E-2</v>
      </c>
      <c r="O2628">
        <v>9.5540883770843063E-2</v>
      </c>
      <c r="P2628">
        <v>6.643371101366356E-5</v>
      </c>
      <c r="Q2628">
        <v>6.424528733307682E-8</v>
      </c>
      <c r="R2628">
        <v>7.4254024383590619E-2</v>
      </c>
      <c r="S2628">
        <v>7.0467075375202262E-2</v>
      </c>
      <c r="T2628">
        <v>1.3588769562215544</v>
      </c>
      <c r="U2628">
        <v>0.10145837494354228</v>
      </c>
      <c r="V2628">
        <v>1.5568601542462451E-2</v>
      </c>
    </row>
    <row r="2629" spans="1:22" x14ac:dyDescent="0.25">
      <c r="A2629" s="15" t="s">
        <v>220</v>
      </c>
      <c r="B2629" s="15">
        <v>2005</v>
      </c>
      <c r="C2629" s="15">
        <v>1</v>
      </c>
      <c r="D2629">
        <v>8.3201457199766034E-4</v>
      </c>
      <c r="E2629">
        <v>3.2862667163757818E-2</v>
      </c>
      <c r="F2629">
        <v>7.2463534197070398E-2</v>
      </c>
      <c r="G2629">
        <v>8.3724431161408177E-4</v>
      </c>
      <c r="H2629">
        <v>6.7899987026337613E-3</v>
      </c>
      <c r="I2629">
        <v>9.6804071969218842E-4</v>
      </c>
      <c r="J2629">
        <v>1.2691699080327898E-2</v>
      </c>
      <c r="K2629">
        <v>1.5642783317925554E-2</v>
      </c>
      <c r="L2629">
        <v>2.1329151885727542E-3</v>
      </c>
      <c r="M2629">
        <v>0.14601240538841209</v>
      </c>
      <c r="N2629">
        <v>2.4443405462312363E-2</v>
      </c>
      <c r="O2629">
        <v>9.5540883770843063E-2</v>
      </c>
      <c r="P2629">
        <v>6.6386051840805992E-5</v>
      </c>
      <c r="Q2629">
        <v>6.5415049026687228E-8</v>
      </c>
      <c r="R2629">
        <v>6.9831347905415675E-2</v>
      </c>
      <c r="S2629">
        <v>6.6058108710948499E-2</v>
      </c>
      <c r="T2629">
        <v>1.3320604103748581</v>
      </c>
      <c r="U2629">
        <v>0.10038535203577122</v>
      </c>
      <c r="V2629">
        <v>1.4017635577082597E-2</v>
      </c>
    </row>
    <row r="2630" spans="1:22" x14ac:dyDescent="0.25">
      <c r="A2630" s="15" t="s">
        <v>220</v>
      </c>
      <c r="B2630" s="15">
        <v>2004</v>
      </c>
      <c r="C2630" s="15">
        <v>1</v>
      </c>
      <c r="D2630">
        <v>8.5639920359864455E-4</v>
      </c>
      <c r="E2630">
        <v>3.2862667163757818E-2</v>
      </c>
      <c r="F2630">
        <v>7.0661051082469312E-2</v>
      </c>
      <c r="G2630">
        <v>7.9104513770484654E-4</v>
      </c>
      <c r="H2630">
        <v>6.7899987026337613E-3</v>
      </c>
      <c r="I2630">
        <v>1.0014212880954116E-3</v>
      </c>
      <c r="J2630">
        <v>1.2400212140497717E-2</v>
      </c>
      <c r="K2630">
        <v>1.5642783317925554E-2</v>
      </c>
      <c r="L2630">
        <v>1.6920504963548199E-2</v>
      </c>
      <c r="M2630">
        <v>0.14842633395605692</v>
      </c>
      <c r="N2630">
        <v>1.6975860394695414E-2</v>
      </c>
      <c r="O2630">
        <v>9.5540883770843063E-2</v>
      </c>
      <c r="P2630">
        <v>6.618088814854228E-5</v>
      </c>
      <c r="Q2630">
        <v>6.6500447980907868E-8</v>
      </c>
      <c r="R2630">
        <v>6.6753721377521821E-2</v>
      </c>
      <c r="S2630">
        <v>6.3077500348890536E-2</v>
      </c>
      <c r="T2630">
        <v>1.3281778456935556</v>
      </c>
      <c r="U2630">
        <v>9.9249714374832335E-2</v>
      </c>
      <c r="V2630">
        <v>1.3803058572565023E-2</v>
      </c>
    </row>
    <row r="2631" spans="1:22" x14ac:dyDescent="0.25">
      <c r="A2631" s="15" t="s">
        <v>220</v>
      </c>
      <c r="B2631" s="15">
        <v>2003</v>
      </c>
      <c r="C2631" s="15">
        <v>1</v>
      </c>
      <c r="D2631">
        <v>8.5639920359864455E-4</v>
      </c>
      <c r="E2631">
        <v>3.2862667163757818E-2</v>
      </c>
      <c r="F2631">
        <v>7.0800650498939535E-2</v>
      </c>
      <c r="G2631">
        <v>7.895916165821449E-4</v>
      </c>
      <c r="H2631">
        <v>6.7899987026337613E-3</v>
      </c>
      <c r="I2631">
        <v>1.1115737278397108E-3</v>
      </c>
      <c r="J2631">
        <v>1.2108101860939243E-2</v>
      </c>
      <c r="K2631">
        <v>1.5642783317925554E-2</v>
      </c>
      <c r="L2631">
        <v>1.7835681349784031E-2</v>
      </c>
      <c r="M2631">
        <v>0.14350313449005664</v>
      </c>
      <c r="N2631">
        <v>1.7892531974073516E-2</v>
      </c>
      <c r="O2631">
        <v>9.5540883770843063E-2</v>
      </c>
      <c r="P2631">
        <v>6.3154505381812461E-5</v>
      </c>
      <c r="Q2631">
        <v>7.3686448975238477E-8</v>
      </c>
      <c r="R2631">
        <v>6.3634004957728432E-2</v>
      </c>
      <c r="S2631">
        <v>6.0082345495913375E-2</v>
      </c>
      <c r="T2631">
        <v>1.3164565611205172</v>
      </c>
      <c r="U2631">
        <v>9.8053852083996113E-2</v>
      </c>
      <c r="V2631">
        <v>1.3379346609091581E-2</v>
      </c>
    </row>
    <row r="2632" spans="1:22" x14ac:dyDescent="0.25">
      <c r="A2632" s="15" t="s">
        <v>220</v>
      </c>
      <c r="B2632" s="15">
        <v>2002</v>
      </c>
      <c r="C2632" s="15">
        <v>1</v>
      </c>
      <c r="D2632">
        <v>9.0652508377414944E-4</v>
      </c>
      <c r="E2632">
        <v>3.2862667163757818E-2</v>
      </c>
      <c r="F2632">
        <v>7.0521303076740302E-2</v>
      </c>
      <c r="G2632">
        <v>7.8812564946183585E-4</v>
      </c>
      <c r="H2632">
        <v>6.7899987026337613E-3</v>
      </c>
      <c r="I2632">
        <v>1.0554403898572768E-3</v>
      </c>
      <c r="J2632">
        <v>1.187420930979192E-2</v>
      </c>
      <c r="K2632">
        <v>1.5642783317925554E-2</v>
      </c>
      <c r="L2632">
        <v>5.9933685935452405E-3</v>
      </c>
      <c r="M2632">
        <v>0.13838470131242173</v>
      </c>
      <c r="N2632">
        <v>6.6678867185045905E-3</v>
      </c>
      <c r="O2632">
        <v>9.5540883770843063E-2</v>
      </c>
      <c r="P2632">
        <v>6.312919299917316E-5</v>
      </c>
      <c r="Q2632">
        <v>6.8553282683215778E-8</v>
      </c>
      <c r="R2632">
        <v>6.0487245795504338E-2</v>
      </c>
      <c r="S2632">
        <v>5.7087805191193296E-2</v>
      </c>
      <c r="T2632">
        <v>1.3006630310514236</v>
      </c>
      <c r="U2632">
        <v>9.5491534605224387E-2</v>
      </c>
      <c r="V2632">
        <v>1.3379346609091581E-2</v>
      </c>
    </row>
    <row r="2633" spans="1:22" x14ac:dyDescent="0.25">
      <c r="A2633" s="15" t="s">
        <v>220</v>
      </c>
      <c r="B2633" s="15">
        <v>2001</v>
      </c>
      <c r="C2633" s="15">
        <v>1</v>
      </c>
      <c r="D2633">
        <v>9.8507092002197852E-4</v>
      </c>
      <c r="E2633">
        <v>3.546658263554902E-2</v>
      </c>
      <c r="F2633">
        <v>6.9820403183981111E-2</v>
      </c>
      <c r="G2633">
        <v>7.882039222608222E-4</v>
      </c>
      <c r="H2633">
        <v>6.7899987026337613E-3</v>
      </c>
      <c r="I2633">
        <v>1.9049340871156806E-4</v>
      </c>
      <c r="J2633">
        <v>1.1640332870464289E-2</v>
      </c>
      <c r="K2633">
        <v>1.5642783317925554E-2</v>
      </c>
      <c r="L2633">
        <v>2.6121767382084392E-3</v>
      </c>
      <c r="M2633">
        <v>0.12914490857200406</v>
      </c>
      <c r="N2633">
        <v>2.1388390452754358E-3</v>
      </c>
      <c r="O2633">
        <v>9.5540883770843063E-2</v>
      </c>
      <c r="P2633">
        <v>6.3107880947685911E-5</v>
      </c>
      <c r="Q2633">
        <v>7.3382936056915316E-8</v>
      </c>
      <c r="R2633">
        <v>5.7328008054801267E-2</v>
      </c>
      <c r="S2633">
        <v>5.4108298690324894E-2</v>
      </c>
      <c r="T2633">
        <v>1.3006630310514236</v>
      </c>
      <c r="U2633">
        <v>9.1261741922614631E-2</v>
      </c>
      <c r="V2633">
        <v>1.3170246792526558E-2</v>
      </c>
    </row>
    <row r="2634" spans="1:22" x14ac:dyDescent="0.25">
      <c r="A2634" s="15" t="s">
        <v>220</v>
      </c>
      <c r="B2634" s="15">
        <v>2000</v>
      </c>
      <c r="C2634" s="15">
        <v>1</v>
      </c>
      <c r="D2634">
        <v>1.0675640768116016E-3</v>
      </c>
      <c r="E2634">
        <v>3.546658263554902E-2</v>
      </c>
      <c r="F2634">
        <v>7.1911859595680513E-2</v>
      </c>
      <c r="G2634">
        <v>7.8817617073672665E-4</v>
      </c>
      <c r="H2634">
        <v>6.7899987026337613E-3</v>
      </c>
      <c r="I2634">
        <v>1.9049340871156806E-4</v>
      </c>
      <c r="J2634">
        <v>1.1348281919647343E-2</v>
      </c>
      <c r="K2634">
        <v>1.5642783317925554E-2</v>
      </c>
      <c r="L2634">
        <v>9.6546508323601642E-3</v>
      </c>
      <c r="M2634">
        <v>0.13038700209909457</v>
      </c>
      <c r="N2634">
        <v>1.0535424252297702E-2</v>
      </c>
      <c r="O2634">
        <v>9.5540883770843063E-2</v>
      </c>
      <c r="P2634">
        <v>6.3105487853351615E-5</v>
      </c>
      <c r="Q2634">
        <v>7.3179899506375687E-8</v>
      </c>
      <c r="R2634">
        <v>5.4170308161587327E-2</v>
      </c>
      <c r="S2634">
        <v>5.1157401362312699E-2</v>
      </c>
      <c r="T2634">
        <v>1.2926986550185775</v>
      </c>
      <c r="U2634">
        <v>8.9760031732737597E-2</v>
      </c>
      <c r="V2634">
        <v>1.3170246792526558E-2</v>
      </c>
    </row>
    <row r="2635" spans="1:22" x14ac:dyDescent="0.25">
      <c r="A2635" s="15" t="s">
        <v>221</v>
      </c>
      <c r="B2635" s="15">
        <v>2015</v>
      </c>
      <c r="C2635" s="15">
        <v>1</v>
      </c>
      <c r="D2635">
        <v>3.3357310906455932E-3</v>
      </c>
      <c r="E2635">
        <v>2.9414538846501932E-2</v>
      </c>
      <c r="F2635">
        <v>5.6125805937223765E-2</v>
      </c>
      <c r="G2635">
        <v>7.8519568689205618E-4</v>
      </c>
      <c r="H2635">
        <v>1.8957533246366242E-2</v>
      </c>
      <c r="I2635">
        <v>9.0686271588898571E-4</v>
      </c>
      <c r="J2635">
        <v>3.6434659756783153E-3</v>
      </c>
      <c r="K2635">
        <v>1.2292811772811893E-2</v>
      </c>
      <c r="L2635">
        <v>2.1329151885727542E-3</v>
      </c>
      <c r="M2635">
        <v>1.5993290050331441E-2</v>
      </c>
      <c r="N2635">
        <v>2.2606693978369917E-2</v>
      </c>
      <c r="O2635">
        <v>0.47210105030078409</v>
      </c>
      <c r="P2635">
        <v>6.7496759768940191E-5</v>
      </c>
      <c r="Q2635">
        <v>6.9984668238410394E-8</v>
      </c>
      <c r="R2635">
        <v>4.7893951550829233E-2</v>
      </c>
      <c r="S2635">
        <v>5.1959343124881964E-2</v>
      </c>
      <c r="T2635">
        <v>1.2887001808893281</v>
      </c>
      <c r="U2635">
        <v>8.2613793206213301E-2</v>
      </c>
      <c r="V2635">
        <v>3.7517909742834359E-2</v>
      </c>
    </row>
    <row r="2636" spans="1:22" x14ac:dyDescent="0.25">
      <c r="A2636" s="15" t="s">
        <v>221</v>
      </c>
      <c r="B2636" s="15">
        <v>2014</v>
      </c>
      <c r="C2636" s="15">
        <v>1</v>
      </c>
      <c r="D2636">
        <v>3.3494031510534522E-3</v>
      </c>
      <c r="E2636">
        <v>2.9414538846501932E-2</v>
      </c>
      <c r="F2636">
        <v>5.6270836355266814E-2</v>
      </c>
      <c r="G2636">
        <v>7.8831503507369876E-4</v>
      </c>
      <c r="H2636">
        <v>6.7899987026337613E-3</v>
      </c>
      <c r="I2636">
        <v>9.0686271588898571E-4</v>
      </c>
      <c r="J2636">
        <v>3.7765912557817813E-3</v>
      </c>
      <c r="K2636">
        <v>1.2292811772811893E-2</v>
      </c>
      <c r="L2636">
        <v>2.439888027183772E-2</v>
      </c>
      <c r="M2636">
        <v>0.14535411815769822</v>
      </c>
      <c r="N2636">
        <v>2.1388390452754358E-3</v>
      </c>
      <c r="O2636">
        <v>0.47210105030078409</v>
      </c>
      <c r="P2636">
        <v>8.2344944775067285E-5</v>
      </c>
      <c r="Q2636">
        <v>6.9858759489258277E-8</v>
      </c>
      <c r="R2636">
        <v>4.7649482555232318E-2</v>
      </c>
      <c r="S2636">
        <v>5.1959343124881964E-2</v>
      </c>
      <c r="T2636">
        <v>1.485569361720857</v>
      </c>
      <c r="U2636">
        <v>8.2613793206213301E-2</v>
      </c>
      <c r="V2636">
        <v>3.7866164863332441E-2</v>
      </c>
    </row>
    <row r="2637" spans="1:22" x14ac:dyDescent="0.25">
      <c r="A2637" s="15" t="s">
        <v>221</v>
      </c>
      <c r="B2637" s="15">
        <v>2013</v>
      </c>
      <c r="C2637" s="15">
        <v>1</v>
      </c>
      <c r="D2637">
        <v>3.3621322452262255E-3</v>
      </c>
      <c r="E2637">
        <v>2.9414538846501932E-2</v>
      </c>
      <c r="F2637">
        <v>5.6270836355266814E-2</v>
      </c>
      <c r="G2637">
        <v>7.6008016400332611E-4</v>
      </c>
      <c r="H2637">
        <v>1.8473838382652836E-2</v>
      </c>
      <c r="I2637">
        <v>9.0686271588898571E-4</v>
      </c>
      <c r="J2637">
        <v>3.9477114972810623E-3</v>
      </c>
      <c r="K2637">
        <v>1.2292811772811893E-2</v>
      </c>
      <c r="L2637">
        <v>2.4794996133074912E-2</v>
      </c>
      <c r="M2637">
        <v>0.14256752490020369</v>
      </c>
      <c r="N2637">
        <v>2.4443405462312363E-2</v>
      </c>
      <c r="O2637">
        <v>0.47210105030078409</v>
      </c>
      <c r="P2637">
        <v>8.2174623950419682E-5</v>
      </c>
      <c r="Q2637">
        <v>6.9733491311512606E-8</v>
      </c>
      <c r="R2637">
        <v>4.7402764363609032E-2</v>
      </c>
      <c r="S2637">
        <v>5.1959343124881964E-2</v>
      </c>
      <c r="T2637">
        <v>1.4918772657423214</v>
      </c>
      <c r="U2637">
        <v>8.2613793206213301E-2</v>
      </c>
      <c r="V2637">
        <v>3.8035303523640651E-2</v>
      </c>
    </row>
    <row r="2638" spans="1:22" x14ac:dyDescent="0.25">
      <c r="A2638" s="15" t="s">
        <v>221</v>
      </c>
      <c r="B2638" s="15">
        <v>2012</v>
      </c>
      <c r="C2638" s="15">
        <v>1</v>
      </c>
      <c r="D2638">
        <v>3.3681396608924077E-3</v>
      </c>
      <c r="E2638">
        <v>2.9414538846501932E-2</v>
      </c>
      <c r="F2638">
        <v>5.6270836355266814E-2</v>
      </c>
      <c r="G2638">
        <v>8.7308645023324903E-4</v>
      </c>
      <c r="H2638">
        <v>1.8972834640739067E-2</v>
      </c>
      <c r="I2638">
        <v>9.0686271588898571E-4</v>
      </c>
      <c r="J2638">
        <v>4.124092825897329E-3</v>
      </c>
      <c r="K2638">
        <v>1.2292811772811893E-2</v>
      </c>
      <c r="L2638">
        <v>2.3133427928198048E-2</v>
      </c>
      <c r="M2638">
        <v>0.13360411471230738</v>
      </c>
      <c r="N2638">
        <v>2.1954962630721168E-2</v>
      </c>
      <c r="O2638">
        <v>0.47210105030078409</v>
      </c>
      <c r="P2638">
        <v>6.7113788398147622E-5</v>
      </c>
      <c r="Q2638">
        <v>6.9608508725920696E-8</v>
      </c>
      <c r="R2638">
        <v>4.7153755473421391E-2</v>
      </c>
      <c r="S2638">
        <v>5.1959343124881964E-2</v>
      </c>
      <c r="T2638">
        <v>1.485569361720857</v>
      </c>
      <c r="U2638">
        <v>8.0924880031477395E-2</v>
      </c>
      <c r="V2638">
        <v>3.8363344230061942E-2</v>
      </c>
    </row>
    <row r="2639" spans="1:22" x14ac:dyDescent="0.25">
      <c r="A2639" s="15" t="s">
        <v>221</v>
      </c>
      <c r="B2639" s="15">
        <v>2011</v>
      </c>
      <c r="C2639" s="15">
        <v>1</v>
      </c>
      <c r="D2639">
        <v>1.5320320219597463E-3</v>
      </c>
      <c r="E2639">
        <v>2.9414538846501932E-2</v>
      </c>
      <c r="F2639">
        <v>6.996086458198314E-2</v>
      </c>
      <c r="G2639">
        <v>7.9548100155907775E-4</v>
      </c>
      <c r="H2639">
        <v>1.8473838382652836E-2</v>
      </c>
      <c r="I2639">
        <v>9.0686271588898571E-4</v>
      </c>
      <c r="J2639">
        <v>4.3057524713530854E-3</v>
      </c>
      <c r="K2639">
        <v>1.2292811772811893E-2</v>
      </c>
      <c r="L2639">
        <v>2.4794996133074912E-2</v>
      </c>
      <c r="M2639">
        <v>0.13531843478678474</v>
      </c>
      <c r="N2639">
        <v>2.4443405462312363E-2</v>
      </c>
      <c r="O2639">
        <v>0.47210105030078409</v>
      </c>
      <c r="P2639">
        <v>6.7055911915376939E-5</v>
      </c>
      <c r="Q2639">
        <v>6.9483299012232056E-8</v>
      </c>
      <c r="R2639">
        <v>4.6902413438099977E-2</v>
      </c>
      <c r="S2639">
        <v>5.1959343124881964E-2</v>
      </c>
      <c r="T2639">
        <v>1.4887332934118807</v>
      </c>
      <c r="U2639">
        <v>8.0924880031477395E-2</v>
      </c>
      <c r="V2639">
        <v>3.8522145407814845E-2</v>
      </c>
    </row>
    <row r="2640" spans="1:22" x14ac:dyDescent="0.25">
      <c r="A2640" s="15" t="s">
        <v>221</v>
      </c>
      <c r="B2640" s="15">
        <v>2010</v>
      </c>
      <c r="C2640" s="15">
        <v>1</v>
      </c>
      <c r="D2640">
        <v>3.3897582637895367E-3</v>
      </c>
      <c r="E2640">
        <v>2.9414538846501932E-2</v>
      </c>
      <c r="F2640">
        <v>7.3830240233366123E-2</v>
      </c>
      <c r="G2640">
        <v>9.1206153849552989E-4</v>
      </c>
      <c r="H2640">
        <v>1.8473838382652836E-2</v>
      </c>
      <c r="I2640">
        <v>9.0686271588898571E-4</v>
      </c>
      <c r="J2640">
        <v>4.5307223379706671E-3</v>
      </c>
      <c r="K2640">
        <v>1.2292811772811893E-2</v>
      </c>
      <c r="L2640">
        <v>2.4794996133074912E-2</v>
      </c>
      <c r="M2640">
        <v>0.13487674289933815</v>
      </c>
      <c r="N2640">
        <v>2.4443405462312363E-2</v>
      </c>
      <c r="O2640">
        <v>0.47210105030078409</v>
      </c>
      <c r="P2640">
        <v>8.300270732425974E-5</v>
      </c>
      <c r="Q2640">
        <v>6.9357385105162367E-8</v>
      </c>
      <c r="R2640">
        <v>4.6648694844797757E-2</v>
      </c>
      <c r="S2640">
        <v>5.1959343124881964E-2</v>
      </c>
      <c r="T2640">
        <v>1.5042504769954455</v>
      </c>
      <c r="U2640">
        <v>8.0924880031477395E-2</v>
      </c>
      <c r="V2640">
        <v>3.8677401426367164E-2</v>
      </c>
    </row>
    <row r="2641" spans="1:22" x14ac:dyDescent="0.25">
      <c r="A2641" s="15" t="s">
        <v>221</v>
      </c>
      <c r="B2641" s="15">
        <v>2009</v>
      </c>
      <c r="C2641" s="15">
        <v>1</v>
      </c>
      <c r="D2641">
        <v>3.4112713096140987E-3</v>
      </c>
      <c r="E2641">
        <v>2.9414538846501932E-2</v>
      </c>
      <c r="F2641">
        <v>7.1635016043305799E-2</v>
      </c>
      <c r="G2641">
        <v>7.9220427062379705E-4</v>
      </c>
      <c r="H2641">
        <v>1.7990818972513679E-2</v>
      </c>
      <c r="I2641">
        <v>9.0686271588898571E-4</v>
      </c>
      <c r="J2641">
        <v>4.7633005249826058E-3</v>
      </c>
      <c r="K2641">
        <v>1.2292811772811893E-2</v>
      </c>
      <c r="L2641">
        <v>2.480947442931429E-2</v>
      </c>
      <c r="M2641">
        <v>0.13627859907942694</v>
      </c>
      <c r="N2641">
        <v>2.4830667031898623E-2</v>
      </c>
      <c r="O2641">
        <v>0.47210105030078409</v>
      </c>
      <c r="P2641">
        <v>6.3216748369469489E-5</v>
      </c>
      <c r="Q2641">
        <v>6.9146194050704535E-8</v>
      </c>
      <c r="R2641">
        <v>4.6392555291795722E-2</v>
      </c>
      <c r="S2641">
        <v>5.1959343124881964E-2</v>
      </c>
      <c r="T2641">
        <v>1.5192495596712516</v>
      </c>
      <c r="U2641">
        <v>7.9211464017631295E-2</v>
      </c>
      <c r="V2641">
        <v>3.9121422551170029E-2</v>
      </c>
    </row>
    <row r="2642" spans="1:22" x14ac:dyDescent="0.25">
      <c r="A2642" s="15" t="s">
        <v>221</v>
      </c>
      <c r="B2642" s="15">
        <v>2008</v>
      </c>
      <c r="C2642" s="15">
        <v>1</v>
      </c>
      <c r="D2642">
        <v>3.4034080095675188E-3</v>
      </c>
      <c r="E2642">
        <v>2.9414538846501932E-2</v>
      </c>
      <c r="F2642">
        <v>7.1911859595680513E-2</v>
      </c>
      <c r="G2642">
        <v>7.8293654387196008E-4</v>
      </c>
      <c r="H2642">
        <v>1.7990818972513679E-2</v>
      </c>
      <c r="I2642">
        <v>9.0686271588898571E-4</v>
      </c>
      <c r="J2642">
        <v>5.0034626838981857E-3</v>
      </c>
      <c r="K2642">
        <v>1.2292811772811893E-2</v>
      </c>
      <c r="L2642">
        <v>2.4441646222713685E-2</v>
      </c>
      <c r="M2642">
        <v>0.14338012244035389</v>
      </c>
      <c r="N2642">
        <v>2.4834645106803006E-2</v>
      </c>
      <c r="O2642">
        <v>0.47210105030078409</v>
      </c>
      <c r="P2642">
        <v>8.2938813488579421E-5</v>
      </c>
      <c r="Q2642">
        <v>6.9014325258067142E-8</v>
      </c>
      <c r="R2642">
        <v>4.6133949365578228E-2</v>
      </c>
      <c r="S2642">
        <v>5.1959343124881964E-2</v>
      </c>
      <c r="T2642">
        <v>1.5308632420509098</v>
      </c>
      <c r="U2642">
        <v>7.9211464017631295E-2</v>
      </c>
      <c r="V2642">
        <v>3.8977086603593641E-2</v>
      </c>
    </row>
    <row r="2643" spans="1:22" x14ac:dyDescent="0.25">
      <c r="A2643" s="15" t="s">
        <v>221</v>
      </c>
      <c r="B2643" s="15">
        <v>2007</v>
      </c>
      <c r="C2643" s="15">
        <v>1</v>
      </c>
      <c r="D2643">
        <v>3.4074639292565514E-3</v>
      </c>
      <c r="E2643">
        <v>2.9414538846501932E-2</v>
      </c>
      <c r="F2643">
        <v>8.4012557892504086E-2</v>
      </c>
      <c r="G2643">
        <v>7.8405101512010105E-4</v>
      </c>
      <c r="H2643">
        <v>1.6999036066204336E-2</v>
      </c>
      <c r="I2643">
        <v>9.0686271588898571E-4</v>
      </c>
      <c r="J2643">
        <v>6.5729428167592167E-3</v>
      </c>
      <c r="K2643">
        <v>1.2292811772811893E-2</v>
      </c>
      <c r="L2643">
        <v>2.4441646222713685E-2</v>
      </c>
      <c r="M2643">
        <v>0.14675875782015696</v>
      </c>
      <c r="N2643">
        <v>2.4692145688683744E-2</v>
      </c>
      <c r="O2643">
        <v>0.47210105030078409</v>
      </c>
      <c r="P2643">
        <v>8.2243532554264541E-5</v>
      </c>
      <c r="Q2643">
        <v>6.8974818063143112E-8</v>
      </c>
      <c r="R2643">
        <v>4.587283061759876E-2</v>
      </c>
      <c r="S2643">
        <v>5.1959343124881964E-2</v>
      </c>
      <c r="T2643">
        <v>1.544883106516131</v>
      </c>
      <c r="U2643">
        <v>7.9211464017631295E-2</v>
      </c>
      <c r="V2643">
        <v>3.9121422551170029E-2</v>
      </c>
    </row>
    <row r="2644" spans="1:22" x14ac:dyDescent="0.25">
      <c r="A2644" s="15" t="s">
        <v>221</v>
      </c>
      <c r="B2644" s="15">
        <v>2006</v>
      </c>
      <c r="C2644" s="15">
        <v>1</v>
      </c>
      <c r="D2644">
        <v>3.4148293070692098E-3</v>
      </c>
      <c r="E2644">
        <v>2.9414538846501932E-2</v>
      </c>
      <c r="F2644">
        <v>8.0946834845926324E-2</v>
      </c>
      <c r="G2644">
        <v>8.7397380319131077E-4</v>
      </c>
      <c r="H2644">
        <v>1.6184339641469973E-2</v>
      </c>
      <c r="I2644">
        <v>9.0686271588898571E-4</v>
      </c>
      <c r="J2644">
        <v>6.243155424469727E-3</v>
      </c>
      <c r="K2644">
        <v>1.2292811772811893E-2</v>
      </c>
      <c r="L2644">
        <v>2.4118992489093941E-2</v>
      </c>
      <c r="M2644">
        <v>0.1463994183524176</v>
      </c>
      <c r="N2644">
        <v>2.4455155441903097E-2</v>
      </c>
      <c r="O2644">
        <v>0.47210105030078409</v>
      </c>
      <c r="P2644">
        <v>8.214830875041941E-5</v>
      </c>
      <c r="Q2644">
        <v>6.8846321422246235E-8</v>
      </c>
      <c r="R2644">
        <v>4.5609151540761637E-2</v>
      </c>
      <c r="S2644">
        <v>5.1959343124881964E-2</v>
      </c>
      <c r="T2644">
        <v>1.544883106516131</v>
      </c>
      <c r="U2644">
        <v>7.7476588793964615E-2</v>
      </c>
      <c r="V2644">
        <v>3.9262026965623378E-2</v>
      </c>
    </row>
    <row r="2645" spans="1:22" x14ac:dyDescent="0.25">
      <c r="A2645" s="15" t="s">
        <v>221</v>
      </c>
      <c r="B2645" s="15">
        <v>2005</v>
      </c>
      <c r="C2645" s="15">
        <v>1</v>
      </c>
      <c r="D2645">
        <v>1.5488545794207966E-3</v>
      </c>
      <c r="E2645">
        <v>2.9414538846501932E-2</v>
      </c>
      <c r="F2645">
        <v>7.8191783711443252E-2</v>
      </c>
      <c r="G2645">
        <v>5.9508049790667151E-4</v>
      </c>
      <c r="H2645">
        <v>1.6184339641469973E-2</v>
      </c>
      <c r="I2645">
        <v>9.0686271588898571E-4</v>
      </c>
      <c r="J2645">
        <v>5.9028869018488668E-3</v>
      </c>
      <c r="K2645">
        <v>1.2292811772811893E-2</v>
      </c>
      <c r="L2645">
        <v>2.1329151885727542E-3</v>
      </c>
      <c r="M2645">
        <v>0.14049313318650136</v>
      </c>
      <c r="N2645">
        <v>2.4126412501532718E-2</v>
      </c>
      <c r="O2645">
        <v>0.47210105030078409</v>
      </c>
      <c r="P2645">
        <v>8.1262242830366975E-5</v>
      </c>
      <c r="Q2645">
        <v>6.8649676067644897E-8</v>
      </c>
      <c r="R2645">
        <v>4.5342863545647476E-2</v>
      </c>
      <c r="S2645">
        <v>5.1959343124881964E-2</v>
      </c>
      <c r="T2645">
        <v>1.5530230426539586</v>
      </c>
      <c r="U2645">
        <v>7.7476588793964615E-2</v>
      </c>
      <c r="V2645">
        <v>3.9398855829248465E-2</v>
      </c>
    </row>
    <row r="2646" spans="1:22" x14ac:dyDescent="0.25">
      <c r="A2646" s="15" t="s">
        <v>221</v>
      </c>
      <c r="B2646" s="15">
        <v>2004</v>
      </c>
      <c r="C2646" s="15">
        <v>1</v>
      </c>
      <c r="D2646">
        <v>3.4239993882878399E-3</v>
      </c>
      <c r="E2646">
        <v>2.9414538846501932E-2</v>
      </c>
      <c r="F2646">
        <v>8.1068742159098484E-2</v>
      </c>
      <c r="G2646">
        <v>9.6107260163071019E-4</v>
      </c>
      <c r="H2646">
        <v>6.7899987026337613E-3</v>
      </c>
      <c r="I2646">
        <v>9.0686271588898571E-4</v>
      </c>
      <c r="J2646">
        <v>6.2689810125841055E-3</v>
      </c>
      <c r="K2646">
        <v>1.2292811772811893E-2</v>
      </c>
      <c r="L2646">
        <v>2.3214594774037822E-2</v>
      </c>
      <c r="M2646">
        <v>0.13886983892185042</v>
      </c>
      <c r="N2646">
        <v>2.1388390452754358E-3</v>
      </c>
      <c r="O2646">
        <v>0.47210105030078409</v>
      </c>
      <c r="P2646">
        <v>8.0021260059419581E-5</v>
      </c>
      <c r="Q2646">
        <v>6.8518403096743972E-8</v>
      </c>
      <c r="R2646">
        <v>4.5073916936517015E-2</v>
      </c>
      <c r="S2646">
        <v>5.1959343124881964E-2</v>
      </c>
      <c r="T2646">
        <v>1.5556901943818788</v>
      </c>
      <c r="U2646">
        <v>7.7476588793964615E-2</v>
      </c>
      <c r="V2646">
        <v>3.9531866201273365E-2</v>
      </c>
    </row>
    <row r="2647" spans="1:22" x14ac:dyDescent="0.25">
      <c r="A2647" s="15" t="s">
        <v>221</v>
      </c>
      <c r="B2647" s="15">
        <v>2003</v>
      </c>
      <c r="C2647" s="15">
        <v>1</v>
      </c>
      <c r="D2647">
        <v>3.4288528694111069E-3</v>
      </c>
      <c r="E2647">
        <v>2.9414538846501932E-2</v>
      </c>
      <c r="F2647">
        <v>8.0946834845926324E-2</v>
      </c>
      <c r="G2647">
        <v>8.4971046612104578E-4</v>
      </c>
      <c r="H2647">
        <v>1.7693932440337148E-2</v>
      </c>
      <c r="I2647">
        <v>9.0686271588898571E-4</v>
      </c>
      <c r="J2647">
        <v>6.6474902378813204E-3</v>
      </c>
      <c r="K2647">
        <v>1.2292811772811893E-2</v>
      </c>
      <c r="L2647">
        <v>2.3214594774037822E-2</v>
      </c>
      <c r="M2647">
        <v>0.14563213712421244</v>
      </c>
      <c r="N2647">
        <v>2.1388390452754358E-3</v>
      </c>
      <c r="O2647">
        <v>0.47210105030078409</v>
      </c>
      <c r="P2647">
        <v>6.5055098162487382E-5</v>
      </c>
      <c r="Q2647">
        <v>6.9068611362128475E-8</v>
      </c>
      <c r="R2647">
        <v>4.4802260887130463E-2</v>
      </c>
      <c r="S2647">
        <v>5.1959343124881964E-2</v>
      </c>
      <c r="T2647">
        <v>1.5583340395543595</v>
      </c>
      <c r="U2647">
        <v>9.2062238323232584E-2</v>
      </c>
      <c r="V2647">
        <v>3.9786265226256091E-2</v>
      </c>
    </row>
    <row r="2648" spans="1:22" x14ac:dyDescent="0.25">
      <c r="A2648" s="15" t="s">
        <v>221</v>
      </c>
      <c r="B2648" s="15">
        <v>2002</v>
      </c>
      <c r="C2648" s="15">
        <v>1</v>
      </c>
      <c r="D2648">
        <v>3.4326932607229316E-3</v>
      </c>
      <c r="E2648">
        <v>2.9414538846501932E-2</v>
      </c>
      <c r="F2648">
        <v>7.7417722340653097E-2</v>
      </c>
      <c r="G2648">
        <v>1.0221141595865852E-3</v>
      </c>
      <c r="H2648">
        <v>1.6605455566479601E-2</v>
      </c>
      <c r="I2648">
        <v>9.0686271588898571E-4</v>
      </c>
      <c r="J2648">
        <v>7.0379588559531933E-3</v>
      </c>
      <c r="K2648">
        <v>1.2292811772811893E-2</v>
      </c>
      <c r="L2648">
        <v>2.4850399975732764E-2</v>
      </c>
      <c r="M2648">
        <v>0.1437396807721058</v>
      </c>
      <c r="N2648">
        <v>2.4830667031898623E-2</v>
      </c>
      <c r="O2648">
        <v>0.47210105030078409</v>
      </c>
      <c r="P2648">
        <v>7.7725513864158709E-5</v>
      </c>
      <c r="Q2648">
        <v>6.8939558665588979E-8</v>
      </c>
      <c r="R2648">
        <v>4.452784341642705E-2</v>
      </c>
      <c r="S2648">
        <v>5.1959343124881964E-2</v>
      </c>
      <c r="T2648">
        <v>1.5834616017721752</v>
      </c>
      <c r="U2648">
        <v>9.4878902206552873E-2</v>
      </c>
      <c r="V2648">
        <v>3.9907573581727952E-2</v>
      </c>
    </row>
    <row r="2649" spans="1:22" x14ac:dyDescent="0.25">
      <c r="A2649" s="15" t="s">
        <v>221</v>
      </c>
      <c r="B2649" s="15">
        <v>2001</v>
      </c>
      <c r="C2649" s="15">
        <v>1</v>
      </c>
      <c r="D2649">
        <v>3.4355171447195102E-3</v>
      </c>
      <c r="E2649">
        <v>2.9414538846501932E-2</v>
      </c>
      <c r="F2649">
        <v>7.5311111283002316E-2</v>
      </c>
      <c r="G2649">
        <v>1.0173922287779406E-3</v>
      </c>
      <c r="H2649">
        <v>1.5269908348250762E-2</v>
      </c>
      <c r="I2649">
        <v>9.1361292289915505E-4</v>
      </c>
      <c r="J2649">
        <v>7.4398469352622157E-3</v>
      </c>
      <c r="K2649">
        <v>1.2292811772811893E-2</v>
      </c>
      <c r="L2649">
        <v>2.3214594774037822E-2</v>
      </c>
      <c r="M2649">
        <v>0.14531395914902265</v>
      </c>
      <c r="N2649">
        <v>2.4126412501532718E-2</v>
      </c>
      <c r="O2649">
        <v>0.47210105030078409</v>
      </c>
      <c r="P2649">
        <v>7.7699295629795074E-5</v>
      </c>
      <c r="Q2649">
        <v>6.8810461035595339E-8</v>
      </c>
      <c r="R2649">
        <v>4.425061136411472E-2</v>
      </c>
      <c r="S2649">
        <v>5.1959343124881964E-2</v>
      </c>
      <c r="T2649">
        <v>1.5928273960273249</v>
      </c>
      <c r="U2649">
        <v>9.8713237269990081E-2</v>
      </c>
      <c r="V2649">
        <v>4.0024902892849636E-2</v>
      </c>
    </row>
    <row r="2650" spans="1:22" x14ac:dyDescent="0.25">
      <c r="A2650" s="15" t="s">
        <v>221</v>
      </c>
      <c r="B2650" s="15">
        <v>2000</v>
      </c>
      <c r="C2650" s="15">
        <v>1</v>
      </c>
      <c r="D2650">
        <v>3.4365470752925581E-3</v>
      </c>
      <c r="E2650">
        <v>2.9414538846501932E-2</v>
      </c>
      <c r="F2650">
        <v>7.3830240233366123E-2</v>
      </c>
      <c r="G2650">
        <v>8.4250615511818406E-4</v>
      </c>
      <c r="H2650">
        <v>1.4277383819001876E-2</v>
      </c>
      <c r="I2650">
        <v>9.0686271588898571E-4</v>
      </c>
      <c r="J2650">
        <v>7.8003768118739677E-3</v>
      </c>
      <c r="K2650">
        <v>1.2292811772811893E-2</v>
      </c>
      <c r="L2650">
        <v>2.3214594774037822E-2</v>
      </c>
      <c r="M2650">
        <v>0.13594599703402285</v>
      </c>
      <c r="N2650">
        <v>2.3209702009866627E-2</v>
      </c>
      <c r="O2650">
        <v>0.47210105030078409</v>
      </c>
      <c r="P2650">
        <v>6.5371369105950104E-5</v>
      </c>
      <c r="Q2650">
        <v>6.8086543535550321E-8</v>
      </c>
      <c r="R2650">
        <v>4.3970510366226477E-2</v>
      </c>
      <c r="S2650">
        <v>5.1959343124881964E-2</v>
      </c>
      <c r="T2650">
        <v>1.6039666204433534</v>
      </c>
      <c r="U2650">
        <v>9.2062238323232584E-2</v>
      </c>
      <c r="V2650">
        <v>4.0247476665199081E-2</v>
      </c>
    </row>
    <row r="2651" spans="1:22" x14ac:dyDescent="0.25">
      <c r="A2651" s="15" t="s">
        <v>222</v>
      </c>
      <c r="B2651" s="15">
        <v>2015</v>
      </c>
      <c r="C2651" s="15">
        <v>1</v>
      </c>
      <c r="D2651">
        <v>1.5827031925965769E-3</v>
      </c>
      <c r="E2651">
        <v>2.9414538846501932E-2</v>
      </c>
      <c r="F2651">
        <v>5.6125805937223765E-2</v>
      </c>
      <c r="G2651">
        <v>7.8519568689205618E-4</v>
      </c>
      <c r="H2651">
        <v>6.7899987026337613E-3</v>
      </c>
      <c r="I2651">
        <v>9.0686271588898571E-4</v>
      </c>
      <c r="J2651">
        <v>1.769678707595055E-2</v>
      </c>
      <c r="K2651">
        <v>1.2292811772811893E-2</v>
      </c>
      <c r="L2651">
        <v>2.4441646222713685E-2</v>
      </c>
      <c r="M2651">
        <v>1.6392066573235001E-2</v>
      </c>
      <c r="N2651">
        <v>1.9681096023791107E-2</v>
      </c>
      <c r="O2651">
        <v>0.54299438506687214</v>
      </c>
      <c r="P2651">
        <v>7.6465774547470622E-6</v>
      </c>
      <c r="Q2651">
        <v>6.7986754079478749E-8</v>
      </c>
      <c r="R2651">
        <v>9.9612779268914195E-2</v>
      </c>
      <c r="S2651">
        <v>9.4759570864639986E-2</v>
      </c>
      <c r="T2651">
        <v>1.5995874859657231</v>
      </c>
      <c r="U2651">
        <v>0.10389176677334852</v>
      </c>
      <c r="V2651">
        <v>4.064331923851356E-2</v>
      </c>
    </row>
    <row r="2652" spans="1:22" x14ac:dyDescent="0.25">
      <c r="A2652" s="15" t="s">
        <v>222</v>
      </c>
      <c r="B2652" s="15">
        <v>2014</v>
      </c>
      <c r="C2652" s="15">
        <v>1</v>
      </c>
      <c r="D2652">
        <v>3.4267253336194375E-3</v>
      </c>
      <c r="E2652">
        <v>2.9414538846501932E-2</v>
      </c>
      <c r="F2652">
        <v>7.9308232337396159E-2</v>
      </c>
      <c r="G2652">
        <v>1.1600567921871779E-4</v>
      </c>
      <c r="H2652">
        <v>1.4782016675081052E-2</v>
      </c>
      <c r="I2652">
        <v>9.0686271588898571E-4</v>
      </c>
      <c r="J2652">
        <v>1.8109520323904303E-2</v>
      </c>
      <c r="K2652">
        <v>1.2292811772811893E-2</v>
      </c>
      <c r="L2652">
        <v>2.1292435667376004E-2</v>
      </c>
      <c r="M2652">
        <v>0.14551360230885543</v>
      </c>
      <c r="N2652">
        <v>2.2632058600896763E-2</v>
      </c>
      <c r="O2652">
        <v>0.54299438506687214</v>
      </c>
      <c r="P2652">
        <v>7.6465774547470622E-6</v>
      </c>
      <c r="Q2652">
        <v>7.504143302794797E-8</v>
      </c>
      <c r="R2652">
        <v>9.9112466129336635E-2</v>
      </c>
      <c r="S2652">
        <v>9.4012880759956299E-2</v>
      </c>
      <c r="T2652">
        <v>1.2613465477177843</v>
      </c>
      <c r="U2652">
        <v>0.10389176677334852</v>
      </c>
      <c r="V2652">
        <v>4.0731821492833095E-2</v>
      </c>
    </row>
    <row r="2653" spans="1:22" x14ac:dyDescent="0.25">
      <c r="A2653" s="15" t="s">
        <v>222</v>
      </c>
      <c r="B2653" s="15">
        <v>2013</v>
      </c>
      <c r="C2653" s="15">
        <v>1</v>
      </c>
      <c r="D2653">
        <v>3.4241902550456813E-3</v>
      </c>
      <c r="E2653">
        <v>2.9414538846501932E-2</v>
      </c>
      <c r="F2653">
        <v>8.2126470043914615E-2</v>
      </c>
      <c r="G2653">
        <v>9.7947899254354496E-4</v>
      </c>
      <c r="H2653">
        <v>1.4782016675081052E-2</v>
      </c>
      <c r="I2653">
        <v>9.0686271588898571E-4</v>
      </c>
      <c r="J2653">
        <v>1.8446210851597672E-2</v>
      </c>
      <c r="K2653">
        <v>1.2292811772811893E-2</v>
      </c>
      <c r="L2653">
        <v>2.1292435667376004E-2</v>
      </c>
      <c r="M2653">
        <v>0.14507906110720839</v>
      </c>
      <c r="N2653">
        <v>2.2632058600896763E-2</v>
      </c>
      <c r="O2653">
        <v>0.54299438506687214</v>
      </c>
      <c r="P2653">
        <v>7.8437460947125733E-5</v>
      </c>
      <c r="Q2653">
        <v>7.4887175966828764E-8</v>
      </c>
      <c r="R2653">
        <v>9.8940171831912241E-2</v>
      </c>
      <c r="S2653">
        <v>9.4012880759956299E-2</v>
      </c>
      <c r="T2653">
        <v>1.2654135233373587</v>
      </c>
      <c r="U2653">
        <v>0.10389176677334852</v>
      </c>
      <c r="V2653">
        <v>4.0816081584617032E-2</v>
      </c>
    </row>
    <row r="2654" spans="1:22" x14ac:dyDescent="0.25">
      <c r="A2654" s="15" t="s">
        <v>222</v>
      </c>
      <c r="B2654" s="15">
        <v>2012</v>
      </c>
      <c r="C2654" s="15">
        <v>1</v>
      </c>
      <c r="D2654">
        <v>3.418363967240063E-3</v>
      </c>
      <c r="E2654">
        <v>2.9414538846501932E-2</v>
      </c>
      <c r="F2654">
        <v>8.2245316738791319E-2</v>
      </c>
      <c r="G2654">
        <v>1.1600567921871779E-4</v>
      </c>
      <c r="H2654">
        <v>1.4782016675081052E-2</v>
      </c>
      <c r="I2654">
        <v>9.0686271588898571E-4</v>
      </c>
      <c r="J2654">
        <v>1.8743806786976444E-2</v>
      </c>
      <c r="K2654">
        <v>1.2292811772811893E-2</v>
      </c>
      <c r="L2654">
        <v>2.3214594774037822E-2</v>
      </c>
      <c r="M2654">
        <v>0.14526409832556098</v>
      </c>
      <c r="N2654">
        <v>2.2632058600896763E-2</v>
      </c>
      <c r="O2654">
        <v>0.56444498546428645</v>
      </c>
      <c r="P2654">
        <v>7.6465774547470622E-6</v>
      </c>
      <c r="Q2654">
        <v>7.4731093809593088E-8</v>
      </c>
      <c r="R2654">
        <v>9.838014942498173E-2</v>
      </c>
      <c r="S2654">
        <v>9.3214323502234603E-2</v>
      </c>
      <c r="T2654">
        <v>1.2856008076160008</v>
      </c>
      <c r="U2654">
        <v>0.10472532191575169</v>
      </c>
      <c r="V2654">
        <v>2.7167783195832528E-2</v>
      </c>
    </row>
    <row r="2655" spans="1:22" x14ac:dyDescent="0.25">
      <c r="A2655" s="15" t="s">
        <v>222</v>
      </c>
      <c r="B2655" s="15">
        <v>2011</v>
      </c>
      <c r="C2655" s="15">
        <v>1</v>
      </c>
      <c r="D2655">
        <v>3.4115339105043217E-3</v>
      </c>
      <c r="E2655">
        <v>2.9414538846501932E-2</v>
      </c>
      <c r="F2655">
        <v>8.4551918692293143E-2</v>
      </c>
      <c r="G2655">
        <v>9.6123917009198294E-4</v>
      </c>
      <c r="H2655">
        <v>6.7899987026337613E-3</v>
      </c>
      <c r="I2655">
        <v>9.0686271588898571E-4</v>
      </c>
      <c r="J2655">
        <v>1.9000229113940625E-2</v>
      </c>
      <c r="K2655">
        <v>1.2292811772811893E-2</v>
      </c>
      <c r="L2655">
        <v>2.3214594774037822E-2</v>
      </c>
      <c r="M2655">
        <v>0.14474781095274181</v>
      </c>
      <c r="N2655">
        <v>2.1388390452754358E-3</v>
      </c>
      <c r="O2655">
        <v>0.56444498546428645</v>
      </c>
      <c r="P2655">
        <v>7.8361088653451758E-5</v>
      </c>
      <c r="Q2655">
        <v>7.45742064026426E-8</v>
      </c>
      <c r="R2655">
        <v>9.8207862692648376E-2</v>
      </c>
      <c r="S2655">
        <v>9.2365324337690388E-2</v>
      </c>
      <c r="T2655">
        <v>1.2896075116390282</v>
      </c>
      <c r="U2655">
        <v>0.10472532191575169</v>
      </c>
      <c r="V2655">
        <v>3.2222174230245738E-2</v>
      </c>
    </row>
    <row r="2656" spans="1:22" x14ac:dyDescent="0.25">
      <c r="A2656" s="15" t="s">
        <v>222</v>
      </c>
      <c r="B2656" s="15">
        <v>2010</v>
      </c>
      <c r="C2656" s="15">
        <v>1</v>
      </c>
      <c r="D2656">
        <v>3.399420252722829E-3</v>
      </c>
      <c r="E2656">
        <v>2.9414538846501932E-2</v>
      </c>
      <c r="F2656">
        <v>8.4551918692293143E-2</v>
      </c>
      <c r="G2656">
        <v>1.1600567921871779E-4</v>
      </c>
      <c r="H2656">
        <v>6.7899987026337613E-3</v>
      </c>
      <c r="I2656">
        <v>9.0686271588898571E-4</v>
      </c>
      <c r="J2656">
        <v>1.9213668161688405E-2</v>
      </c>
      <c r="K2656">
        <v>1.2292811772811893E-2</v>
      </c>
      <c r="L2656">
        <v>2.3214594774037822E-2</v>
      </c>
      <c r="M2656">
        <v>0.14260904433321867</v>
      </c>
      <c r="N2656">
        <v>2.1388390452754358E-3</v>
      </c>
      <c r="O2656">
        <v>0.56444498546428645</v>
      </c>
      <c r="P2656">
        <v>7.6465774547470622E-6</v>
      </c>
      <c r="Q2656">
        <v>6.7407979951657815E-8</v>
      </c>
      <c r="R2656">
        <v>9.8035272651314953E-2</v>
      </c>
      <c r="S2656">
        <v>9.146738924885553E-2</v>
      </c>
      <c r="T2656">
        <v>1.2815836175629967</v>
      </c>
      <c r="U2656">
        <v>0.10548695376376464</v>
      </c>
      <c r="V2656">
        <v>3.6591580228940768E-2</v>
      </c>
    </row>
    <row r="2657" spans="1:22" x14ac:dyDescent="0.25">
      <c r="A2657" s="15" t="s">
        <v>222</v>
      </c>
      <c r="B2657" s="15">
        <v>2009</v>
      </c>
      <c r="C2657" s="15">
        <v>1</v>
      </c>
      <c r="D2657">
        <v>3.3798193798968016E-3</v>
      </c>
      <c r="E2657">
        <v>2.9414538846501932E-2</v>
      </c>
      <c r="F2657">
        <v>8.5974879998754708E-2</v>
      </c>
      <c r="G2657">
        <v>9.4556857094584685E-4</v>
      </c>
      <c r="H2657">
        <v>6.7899987026337613E-3</v>
      </c>
      <c r="I2657">
        <v>9.0686271588898571E-4</v>
      </c>
      <c r="J2657">
        <v>1.9367750790999033E-2</v>
      </c>
      <c r="K2657">
        <v>1.2292811772811893E-2</v>
      </c>
      <c r="L2657">
        <v>2.1329151885727542E-3</v>
      </c>
      <c r="M2657">
        <v>0.13991750300955536</v>
      </c>
      <c r="N2657">
        <v>2.1388390452754358E-3</v>
      </c>
      <c r="O2657">
        <v>0.51160304562419034</v>
      </c>
      <c r="P2657">
        <v>7.5268811567553108E-5</v>
      </c>
      <c r="Q2657">
        <v>7.4267738576301222E-8</v>
      </c>
      <c r="R2657">
        <v>9.7417695214931377E-2</v>
      </c>
      <c r="S2657">
        <v>9.0522100507146888E-2</v>
      </c>
      <c r="T2657">
        <v>1.2896075116390282</v>
      </c>
      <c r="U2657">
        <v>0.10548695376376464</v>
      </c>
      <c r="V2657">
        <v>4.0816081584617032E-2</v>
      </c>
    </row>
    <row r="2658" spans="1:22" x14ac:dyDescent="0.25">
      <c r="A2658" s="15" t="s">
        <v>222</v>
      </c>
      <c r="B2658" s="15">
        <v>2008</v>
      </c>
      <c r="C2658" s="15">
        <v>1</v>
      </c>
      <c r="D2658">
        <v>3.3685598843182837E-3</v>
      </c>
      <c r="E2658">
        <v>2.9414538846501932E-2</v>
      </c>
      <c r="F2658">
        <v>8.5543767414763369E-2</v>
      </c>
      <c r="G2658">
        <v>1.1600567921871779E-4</v>
      </c>
      <c r="H2658">
        <v>6.7899987026337613E-3</v>
      </c>
      <c r="I2658">
        <v>9.0686271588898571E-4</v>
      </c>
      <c r="J2658">
        <v>4.980910977881922E-3</v>
      </c>
      <c r="K2658">
        <v>1.2292811772811893E-2</v>
      </c>
      <c r="L2658">
        <v>2.3214594774037822E-2</v>
      </c>
      <c r="M2658">
        <v>0.12770327131273052</v>
      </c>
      <c r="N2658">
        <v>2.1388390452754358E-3</v>
      </c>
      <c r="O2658">
        <v>0.54299438506687214</v>
      </c>
      <c r="P2658">
        <v>7.6465774547470622E-6</v>
      </c>
      <c r="Q2658">
        <v>7.4111993063821004E-8</v>
      </c>
      <c r="R2658">
        <v>9.6743383942210603E-2</v>
      </c>
      <c r="S2658">
        <v>9.0522100507146888E-2</v>
      </c>
      <c r="T2658">
        <v>1.2856008076160008</v>
      </c>
      <c r="U2658">
        <v>0.10617500079507797</v>
      </c>
      <c r="V2658">
        <v>4.1456181814032898E-2</v>
      </c>
    </row>
    <row r="2659" spans="1:22" x14ac:dyDescent="0.25">
      <c r="A2659" s="15" t="s">
        <v>222</v>
      </c>
      <c r="B2659" s="15">
        <v>2007</v>
      </c>
      <c r="C2659" s="15">
        <v>1</v>
      </c>
      <c r="D2659">
        <v>3.3563406159004888E-3</v>
      </c>
      <c r="E2659">
        <v>2.9414538846501932E-2</v>
      </c>
      <c r="F2659">
        <v>8.5974879998754708E-2</v>
      </c>
      <c r="G2659">
        <v>9.5391701977423052E-4</v>
      </c>
      <c r="H2659">
        <v>1.6184339641469973E-2</v>
      </c>
      <c r="I2659">
        <v>9.0686271588898571E-4</v>
      </c>
      <c r="J2659">
        <v>1.9564397893402585E-2</v>
      </c>
      <c r="K2659">
        <v>1.2292811772811893E-2</v>
      </c>
      <c r="L2659">
        <v>2.1329151885727542E-3</v>
      </c>
      <c r="M2659">
        <v>0.13583097245512787</v>
      </c>
      <c r="N2659">
        <v>2.4455155441903097E-2</v>
      </c>
      <c r="O2659">
        <v>0.55960918979467233</v>
      </c>
      <c r="P2659">
        <v>7.6564376887495477E-5</v>
      </c>
      <c r="Q2659">
        <v>6.7057333450317595E-8</v>
      </c>
      <c r="R2659">
        <v>9.657129281426105E-2</v>
      </c>
      <c r="S2659">
        <v>8.9531112032292359E-2</v>
      </c>
      <c r="T2659">
        <v>1.3094775717762455</v>
      </c>
      <c r="U2659">
        <v>0.10617500079507797</v>
      </c>
      <c r="V2659">
        <v>4.1514958747832495E-2</v>
      </c>
    </row>
    <row r="2660" spans="1:22" x14ac:dyDescent="0.25">
      <c r="A2660" s="15" t="s">
        <v>222</v>
      </c>
      <c r="B2660" s="15">
        <v>2006</v>
      </c>
      <c r="C2660" s="15">
        <v>1</v>
      </c>
      <c r="D2660">
        <v>3.3498743877060548E-3</v>
      </c>
      <c r="E2660">
        <v>2.9414538846501932E-2</v>
      </c>
      <c r="F2660">
        <v>8.6188142308555482E-2</v>
      </c>
      <c r="G2660">
        <v>9.1997520771255577E-4</v>
      </c>
      <c r="H2660">
        <v>1.6184339641469973E-2</v>
      </c>
      <c r="I2660">
        <v>9.0686271588898571E-4</v>
      </c>
      <c r="J2660">
        <v>1.9605814201830572E-2</v>
      </c>
      <c r="K2660">
        <v>1.2292811772811893E-2</v>
      </c>
      <c r="L2660">
        <v>2.4118992489093941E-2</v>
      </c>
      <c r="M2660">
        <v>0.12922908941150682</v>
      </c>
      <c r="N2660">
        <v>2.2632058600896763E-2</v>
      </c>
      <c r="O2660">
        <v>0.57301549856233336</v>
      </c>
      <c r="P2660">
        <v>7.5523901077635143E-5</v>
      </c>
      <c r="Q2660">
        <v>6.7711207679570311E-8</v>
      </c>
      <c r="R2660">
        <v>9.5842294863481808E-2</v>
      </c>
      <c r="S2660">
        <v>8.849614457764092E-2</v>
      </c>
      <c r="T2660">
        <v>1.3368059254523597</v>
      </c>
      <c r="U2660">
        <v>0.10678795497352289</v>
      </c>
      <c r="V2660">
        <v>4.1537608358475767E-2</v>
      </c>
    </row>
    <row r="2661" spans="1:22" x14ac:dyDescent="0.25">
      <c r="A2661" s="15" t="s">
        <v>222</v>
      </c>
      <c r="B2661" s="15">
        <v>2005</v>
      </c>
      <c r="C2661" s="15">
        <v>1</v>
      </c>
      <c r="D2661">
        <v>3.3431723023618853E-3</v>
      </c>
      <c r="E2661">
        <v>2.9414538846501932E-2</v>
      </c>
      <c r="F2661">
        <v>8.8525916546381062E-2</v>
      </c>
      <c r="G2661">
        <v>1.1600567921871779E-4</v>
      </c>
      <c r="H2661">
        <v>1.3229139534139379E-2</v>
      </c>
      <c r="I2661">
        <v>9.0686271588898571E-4</v>
      </c>
      <c r="J2661">
        <v>1.9610447877980369E-2</v>
      </c>
      <c r="K2661">
        <v>1.2292811772811893E-2</v>
      </c>
      <c r="L2661">
        <v>2.0527833085279508E-2</v>
      </c>
      <c r="M2661">
        <v>0.14161858142796663</v>
      </c>
      <c r="N2661">
        <v>2.0499906884034233E-2</v>
      </c>
      <c r="O2661">
        <v>0.57466131514408392</v>
      </c>
      <c r="P2661">
        <v>1.5897505691777471E-5</v>
      </c>
      <c r="Q2661">
        <v>7.3655198688174522E-8</v>
      </c>
      <c r="R2661">
        <v>9.5059632429922075E-2</v>
      </c>
      <c r="S2661">
        <v>8.7418980760943357E-2</v>
      </c>
      <c r="T2661">
        <v>1.3710144427636037</v>
      </c>
      <c r="U2661">
        <v>0.10678795497352289</v>
      </c>
      <c r="V2661">
        <v>4.1555755077559271E-2</v>
      </c>
    </row>
    <row r="2662" spans="1:22" x14ac:dyDescent="0.25">
      <c r="A2662" s="15" t="s">
        <v>222</v>
      </c>
      <c r="B2662" s="15">
        <v>2004</v>
      </c>
      <c r="C2662" s="15">
        <v>1</v>
      </c>
      <c r="D2662">
        <v>1.6168111227579738E-3</v>
      </c>
      <c r="E2662">
        <v>2.9414538846501932E-2</v>
      </c>
      <c r="F2662">
        <v>9.1233782727725116E-2</v>
      </c>
      <c r="G2662">
        <v>8.0245114721666099E-4</v>
      </c>
      <c r="H2662">
        <v>1.3758822605343255E-2</v>
      </c>
      <c r="I2662">
        <v>9.0686271588898571E-4</v>
      </c>
      <c r="J2662">
        <v>1.9584766770006933E-2</v>
      </c>
      <c r="K2662">
        <v>1.2292811772811893E-2</v>
      </c>
      <c r="L2662">
        <v>2.1292435667376004E-2</v>
      </c>
      <c r="M2662">
        <v>0.14051965845072906</v>
      </c>
      <c r="N2662">
        <v>2.1269888872104802E-2</v>
      </c>
      <c r="O2662">
        <v>0.46007074967034117</v>
      </c>
      <c r="P2662">
        <v>6.4101262882522257E-5</v>
      </c>
      <c r="Q2662">
        <v>6.7442179211912361E-8</v>
      </c>
      <c r="R2662">
        <v>9.4888193772479396E-2</v>
      </c>
      <c r="S2662">
        <v>8.6301459960647364E-2</v>
      </c>
      <c r="T2662">
        <v>1.3931827101535459</v>
      </c>
      <c r="U2662">
        <v>0.10732446725567574</v>
      </c>
      <c r="V2662">
        <v>4.1569392993981338E-2</v>
      </c>
    </row>
    <row r="2663" spans="1:22" x14ac:dyDescent="0.25">
      <c r="A2663" s="15" t="s">
        <v>222</v>
      </c>
      <c r="B2663" s="15">
        <v>2003</v>
      </c>
      <c r="C2663" s="15">
        <v>1</v>
      </c>
      <c r="D2663">
        <v>3.3290664750329564E-3</v>
      </c>
      <c r="E2663">
        <v>2.9414538846501932E-2</v>
      </c>
      <c r="F2663">
        <v>9.3448379172683296E-2</v>
      </c>
      <c r="G2663">
        <v>8.9155900251102046E-4</v>
      </c>
      <c r="H2663">
        <v>1.8945248509578991E-2</v>
      </c>
      <c r="I2663">
        <v>9.0686271588898571E-4</v>
      </c>
      <c r="J2663">
        <v>1.9528889907356402E-2</v>
      </c>
      <c r="K2663">
        <v>1.2635842694699478E-2</v>
      </c>
      <c r="L2663">
        <v>2.3214594774037822E-2</v>
      </c>
      <c r="M2663">
        <v>0.13928242551902423</v>
      </c>
      <c r="N2663">
        <v>2.3209702009866627E-2</v>
      </c>
      <c r="O2663">
        <v>0.57466131514408392</v>
      </c>
      <c r="P2663">
        <v>7.088528081066702E-5</v>
      </c>
      <c r="Q2663">
        <v>6.7306316928983691E-8</v>
      </c>
      <c r="R2663">
        <v>9.4054153616572891E-2</v>
      </c>
      <c r="S2663">
        <v>8.5145473098105162E-2</v>
      </c>
      <c r="T2663">
        <v>1.4253861905519869</v>
      </c>
      <c r="U2663">
        <v>0.10816359401696186</v>
      </c>
      <c r="V2663">
        <v>4.1578517664201758E-2</v>
      </c>
    </row>
    <row r="2664" spans="1:22" x14ac:dyDescent="0.25">
      <c r="A2664" s="15" t="s">
        <v>222</v>
      </c>
      <c r="B2664" s="15">
        <v>2002</v>
      </c>
      <c r="C2664" s="15">
        <v>1</v>
      </c>
      <c r="D2664">
        <v>3.3216658128574486E-3</v>
      </c>
      <c r="E2664">
        <v>2.9414538846501932E-2</v>
      </c>
      <c r="F2664">
        <v>9.5841235774144093E-2</v>
      </c>
      <c r="G2664">
        <v>8.8339673667758368E-4</v>
      </c>
      <c r="H2664">
        <v>6.7899987026337613E-3</v>
      </c>
      <c r="I2664">
        <v>9.0686271588898571E-4</v>
      </c>
      <c r="J2664">
        <v>1.9443075914237475E-2</v>
      </c>
      <c r="K2664">
        <v>1.2635842694699478E-2</v>
      </c>
      <c r="L2664">
        <v>1.9714043671295072E-2</v>
      </c>
      <c r="M2664">
        <v>0.13737067552826401</v>
      </c>
      <c r="N2664">
        <v>1.9681096023791107E-2</v>
      </c>
      <c r="O2664">
        <v>9.5540883770843063E-2</v>
      </c>
      <c r="P2664">
        <v>6.9748777142702835E-5</v>
      </c>
      <c r="Q2664">
        <v>7.3190983143036073E-8</v>
      </c>
      <c r="R2664">
        <v>9.3169733363231089E-2</v>
      </c>
      <c r="S2664">
        <v>8.395295732634056E-2</v>
      </c>
      <c r="T2664">
        <v>1.4494937842744458</v>
      </c>
      <c r="U2664">
        <v>0.10846434694618397</v>
      </c>
      <c r="V2664">
        <v>4.1583126114654721E-2</v>
      </c>
    </row>
    <row r="2665" spans="1:22" x14ac:dyDescent="0.25">
      <c r="A2665" s="15" t="s">
        <v>222</v>
      </c>
      <c r="B2665" s="15">
        <v>2001</v>
      </c>
      <c r="C2665" s="15">
        <v>1</v>
      </c>
      <c r="D2665">
        <v>3.3061770523103886E-3</v>
      </c>
      <c r="E2665">
        <v>2.9414538846501932E-2</v>
      </c>
      <c r="F2665">
        <v>9.7617574050618217E-2</v>
      </c>
      <c r="G2665">
        <v>8.5703702062774425E-4</v>
      </c>
      <c r="H2665">
        <v>6.7899987026337613E-3</v>
      </c>
      <c r="I2665">
        <v>9.0686271588898571E-4</v>
      </c>
      <c r="J2665">
        <v>1.9327721015593921E-2</v>
      </c>
      <c r="K2665">
        <v>1.2635842694699478E-2</v>
      </c>
      <c r="L2665">
        <v>2.3214594774037822E-2</v>
      </c>
      <c r="M2665">
        <v>0.12614065964601603</v>
      </c>
      <c r="N2665">
        <v>2.3209702009866627E-2</v>
      </c>
      <c r="O2665">
        <v>0.36386319366450887</v>
      </c>
      <c r="P2665">
        <v>6.5096781089372179E-5</v>
      </c>
      <c r="Q2665">
        <v>6.705097965204579E-8</v>
      </c>
      <c r="R2665">
        <v>9.2236498493117339E-2</v>
      </c>
      <c r="S2665">
        <v>8.2725890646167671E-2</v>
      </c>
      <c r="T2665">
        <v>1.4759593694852293</v>
      </c>
      <c r="U2665">
        <v>0.10868494176035225</v>
      </c>
      <c r="V2665">
        <v>4.1583216843363788E-2</v>
      </c>
    </row>
    <row r="2666" spans="1:22" x14ac:dyDescent="0.25">
      <c r="A2666" s="15" t="s">
        <v>222</v>
      </c>
      <c r="B2666" s="15">
        <v>2000</v>
      </c>
      <c r="C2666" s="15">
        <v>1</v>
      </c>
      <c r="D2666">
        <v>3.2812509167969013E-3</v>
      </c>
      <c r="E2666">
        <v>2.9414538846501932E-2</v>
      </c>
      <c r="F2666">
        <v>9.737680385619181E-2</v>
      </c>
      <c r="G2666">
        <v>8.4669037639673928E-4</v>
      </c>
      <c r="H2666">
        <v>6.7899987026337613E-3</v>
      </c>
      <c r="I2666">
        <v>9.0686271588898571E-4</v>
      </c>
      <c r="J2666">
        <v>1.9183355989572059E-2</v>
      </c>
      <c r="K2666">
        <v>1.2635842694699478E-2</v>
      </c>
      <c r="L2666">
        <v>2.1329151885727542E-3</v>
      </c>
      <c r="M2666">
        <v>0.12045038671082056</v>
      </c>
      <c r="N2666">
        <v>2.1388390452754358E-3</v>
      </c>
      <c r="O2666">
        <v>0.50143421541401134</v>
      </c>
      <c r="P2666">
        <v>6.8833254286174646E-5</v>
      </c>
      <c r="Q2666">
        <v>7.2889364245627149E-8</v>
      </c>
      <c r="R2666">
        <v>9.1256054392116245E-2</v>
      </c>
      <c r="S2666">
        <v>8.1466286470493587E-2</v>
      </c>
      <c r="T2666">
        <v>1.49500112391866</v>
      </c>
      <c r="U2666">
        <v>0.10882488656056093</v>
      </c>
      <c r="V2666">
        <v>4.1583216843363788E-2</v>
      </c>
    </row>
    <row r="2667" spans="1:22" x14ac:dyDescent="0.25">
      <c r="A2667" s="15" t="s">
        <v>223</v>
      </c>
      <c r="B2667" s="15">
        <v>2015</v>
      </c>
      <c r="C2667" s="15">
        <v>1</v>
      </c>
      <c r="D2667">
        <v>1.3203106296699962E-3</v>
      </c>
      <c r="E2667">
        <v>3.7290628766966129E-2</v>
      </c>
      <c r="F2667">
        <v>5.6125805937223765E-2</v>
      </c>
      <c r="G2667">
        <v>7.8519568689205618E-4</v>
      </c>
      <c r="H2667">
        <v>1.1600820631085345E-2</v>
      </c>
      <c r="I2667">
        <v>9.3344934377718178E-4</v>
      </c>
      <c r="J2667">
        <v>1.0164310167001256E-2</v>
      </c>
      <c r="K2667">
        <v>1.3287836899941454E-2</v>
      </c>
      <c r="L2667">
        <v>1.7971546671677222E-2</v>
      </c>
      <c r="M2667">
        <v>1.6758640800613109E-2</v>
      </c>
      <c r="N2667">
        <v>1.792983269571324E-2</v>
      </c>
      <c r="O2667">
        <v>0.47210105030078409</v>
      </c>
      <c r="P2667">
        <v>8.2898320731796161E-5</v>
      </c>
      <c r="Q2667">
        <v>2.0565238473209169E-8</v>
      </c>
      <c r="R2667">
        <v>9.2656067780193294E-2</v>
      </c>
      <c r="S2667">
        <v>9.0522100507146888E-2</v>
      </c>
      <c r="T2667">
        <v>1.5133133040778555</v>
      </c>
      <c r="U2667">
        <v>7.7476588793964615E-2</v>
      </c>
      <c r="V2667">
        <v>3.3855638455912711E-2</v>
      </c>
    </row>
    <row r="2668" spans="1:22" x14ac:dyDescent="0.25">
      <c r="A2668" s="15" t="s">
        <v>223</v>
      </c>
      <c r="B2668" s="15">
        <v>2014</v>
      </c>
      <c r="C2668" s="15">
        <v>1</v>
      </c>
      <c r="D2668">
        <v>1.4985991154466134E-3</v>
      </c>
      <c r="E2668">
        <v>3.7290628766966129E-2</v>
      </c>
      <c r="F2668">
        <v>7.5843267158570815E-2</v>
      </c>
      <c r="G2668">
        <v>7.2965592512737494E-4</v>
      </c>
      <c r="H2668">
        <v>1.1600820631085345E-2</v>
      </c>
      <c r="I2668">
        <v>9.3182098575815032E-4</v>
      </c>
      <c r="J2668">
        <v>5.8331801495981927E-3</v>
      </c>
      <c r="K2668">
        <v>1.3287836899941454E-2</v>
      </c>
      <c r="L2668">
        <v>1.7971546671677222E-2</v>
      </c>
      <c r="M2668">
        <v>0.13089086120678312</v>
      </c>
      <c r="N2668">
        <v>1.792983269571324E-2</v>
      </c>
      <c r="O2668">
        <v>0.47210105030078409</v>
      </c>
      <c r="P2668">
        <v>8.2162152108016507E-5</v>
      </c>
      <c r="Q2668">
        <v>7.2449814078708396E-8</v>
      </c>
      <c r="R2668">
        <v>9.2484322253895357E-2</v>
      </c>
      <c r="S2668">
        <v>9.0522100507146888E-2</v>
      </c>
      <c r="T2668">
        <v>1.469455781913849</v>
      </c>
      <c r="U2668">
        <v>7.5723279868770435E-2</v>
      </c>
      <c r="V2668">
        <v>3.4303812013008764E-2</v>
      </c>
    </row>
    <row r="2669" spans="1:22" x14ac:dyDescent="0.25">
      <c r="A2669" s="15" t="s">
        <v>223</v>
      </c>
      <c r="B2669" s="15">
        <v>2013</v>
      </c>
      <c r="C2669" s="15">
        <v>1</v>
      </c>
      <c r="D2669">
        <v>1.5152796314596019E-3</v>
      </c>
      <c r="E2669">
        <v>3.7290628766966129E-2</v>
      </c>
      <c r="F2669">
        <v>7.4506435374400451E-2</v>
      </c>
      <c r="G2669">
        <v>7.4535695517285224E-4</v>
      </c>
      <c r="H2669">
        <v>1.1600820631085345E-2</v>
      </c>
      <c r="I2669">
        <v>9.3344934377718178E-4</v>
      </c>
      <c r="J2669">
        <v>1.1264012507042297E-2</v>
      </c>
      <c r="K2669">
        <v>1.3287836899941454E-2</v>
      </c>
      <c r="L2669">
        <v>1.7971546671677222E-2</v>
      </c>
      <c r="M2669">
        <v>0.12503358140377527</v>
      </c>
      <c r="N2669">
        <v>1.792983269571324E-2</v>
      </c>
      <c r="O2669">
        <v>0.47210105030078409</v>
      </c>
      <c r="P2669">
        <v>8.2329432789766079E-5</v>
      </c>
      <c r="Q2669">
        <v>7.2315963765867016E-8</v>
      </c>
      <c r="R2669">
        <v>9.3021469962933923E-2</v>
      </c>
      <c r="S2669">
        <v>9.146738924885553E-2</v>
      </c>
      <c r="T2669">
        <v>1.472717162952321</v>
      </c>
      <c r="U2669">
        <v>7.5723279868770435E-2</v>
      </c>
      <c r="V2669">
        <v>3.4742815982912539E-2</v>
      </c>
    </row>
    <row r="2670" spans="1:22" x14ac:dyDescent="0.25">
      <c r="A2670" s="15" t="s">
        <v>223</v>
      </c>
      <c r="B2670" s="15">
        <v>2012</v>
      </c>
      <c r="C2670" s="15">
        <v>1</v>
      </c>
      <c r="D2670">
        <v>1.5152796314596019E-3</v>
      </c>
      <c r="E2670">
        <v>3.7290628766966129E-2</v>
      </c>
      <c r="F2670">
        <v>7.4641069958254674E-2</v>
      </c>
      <c r="G2670">
        <v>7.5867243625578047E-4</v>
      </c>
      <c r="H2670">
        <v>1.2147455520438874E-2</v>
      </c>
      <c r="I2670">
        <v>9.8292605840953487E-4</v>
      </c>
      <c r="J2670">
        <v>1.1848214519247361E-2</v>
      </c>
      <c r="K2670">
        <v>1.3287836899941454E-2</v>
      </c>
      <c r="L2670">
        <v>1.8859195536410453E-2</v>
      </c>
      <c r="M2670">
        <v>0.12660128416519917</v>
      </c>
      <c r="N2670">
        <v>1.8821637143066759E-2</v>
      </c>
      <c r="O2670">
        <v>0.47210105030078409</v>
      </c>
      <c r="P2670">
        <v>8.2458320528836534E-5</v>
      </c>
      <c r="Q2670">
        <v>7.4740765472971209E-8</v>
      </c>
      <c r="R2670">
        <v>9.2848261954118411E-2</v>
      </c>
      <c r="S2670">
        <v>9.146738924885553E-2</v>
      </c>
      <c r="T2670">
        <v>1.4791822431324333</v>
      </c>
      <c r="U2670">
        <v>7.7476588793964615E-2</v>
      </c>
      <c r="V2670">
        <v>3.4742815982912539E-2</v>
      </c>
    </row>
    <row r="2671" spans="1:22" x14ac:dyDescent="0.25">
      <c r="A2671" s="15" t="s">
        <v>223</v>
      </c>
      <c r="B2671" s="15">
        <v>2011</v>
      </c>
      <c r="C2671" s="15">
        <v>1</v>
      </c>
      <c r="D2671">
        <v>1.5152796314596019E-3</v>
      </c>
      <c r="E2671">
        <v>3.7290628766966129E-2</v>
      </c>
      <c r="F2671">
        <v>7.4506435374400451E-2</v>
      </c>
      <c r="G2671">
        <v>7.0110220794777683E-4</v>
      </c>
      <c r="H2671">
        <v>1.1600820631085345E-2</v>
      </c>
      <c r="I2671">
        <v>9.2526188574629123E-4</v>
      </c>
      <c r="J2671">
        <v>1.237426221177952E-2</v>
      </c>
      <c r="K2671">
        <v>1.3287836899941454E-2</v>
      </c>
      <c r="L2671">
        <v>1.7971546671677222E-2</v>
      </c>
      <c r="M2671">
        <v>0.12701295641531285</v>
      </c>
      <c r="N2671">
        <v>1.792983269571324E-2</v>
      </c>
      <c r="O2671">
        <v>0.47210105030078409</v>
      </c>
      <c r="P2671">
        <v>8.2197847641551119E-5</v>
      </c>
      <c r="Q2671">
        <v>7.4290231105182675E-8</v>
      </c>
      <c r="R2671">
        <v>9.2674723985354354E-2</v>
      </c>
      <c r="S2671">
        <v>9.146738924885553E-2</v>
      </c>
      <c r="T2671">
        <v>1.4887332934118807</v>
      </c>
      <c r="U2671">
        <v>7.9211464017631295E-2</v>
      </c>
      <c r="V2671">
        <v>3.4958722482632057E-2</v>
      </c>
    </row>
    <row r="2672" spans="1:22" x14ac:dyDescent="0.25">
      <c r="A2672" s="15" t="s">
        <v>223</v>
      </c>
      <c r="B2672" s="15">
        <v>2010</v>
      </c>
      <c r="C2672" s="15">
        <v>1</v>
      </c>
      <c r="D2672">
        <v>1.4985991154466134E-3</v>
      </c>
      <c r="E2672">
        <v>3.7290628766966129E-2</v>
      </c>
      <c r="F2672">
        <v>7.4371596657415454E-2</v>
      </c>
      <c r="G2672">
        <v>8.7441997429268915E-4</v>
      </c>
      <c r="H2672">
        <v>1.1600820631085345E-2</v>
      </c>
      <c r="I2672">
        <v>9.085564802020354E-4</v>
      </c>
      <c r="J2672">
        <v>1.2898391399731052E-2</v>
      </c>
      <c r="K2672">
        <v>1.3287836899941454E-2</v>
      </c>
      <c r="L2672">
        <v>1.7971546671677222E-2</v>
      </c>
      <c r="M2672">
        <v>0.13748051470323802</v>
      </c>
      <c r="N2672">
        <v>1.792983269571324E-2</v>
      </c>
      <c r="O2672">
        <v>0.47210105030078409</v>
      </c>
      <c r="P2672">
        <v>6.6772237634356017E-5</v>
      </c>
      <c r="Q2672">
        <v>7.3811138419374121E-8</v>
      </c>
      <c r="R2672">
        <v>9.3157019038385927E-2</v>
      </c>
      <c r="S2672">
        <v>9.146738924885553E-2</v>
      </c>
      <c r="T2672">
        <v>1.4981047139028374</v>
      </c>
      <c r="U2672">
        <v>8.0924880031477395E-2</v>
      </c>
      <c r="V2672">
        <v>3.4958722482632057E-2</v>
      </c>
    </row>
    <row r="2673" spans="1:22" x14ac:dyDescent="0.25">
      <c r="A2673" s="15" t="s">
        <v>223</v>
      </c>
      <c r="B2673" s="15">
        <v>2009</v>
      </c>
      <c r="C2673" s="15">
        <v>1</v>
      </c>
      <c r="D2673">
        <v>1.4985991154466134E-3</v>
      </c>
      <c r="E2673">
        <v>3.7290628766966129E-2</v>
      </c>
      <c r="F2673">
        <v>7.5975751072380832E-2</v>
      </c>
      <c r="G2673">
        <v>7.5904524316733855E-4</v>
      </c>
      <c r="H2673">
        <v>1.1053754014864334E-2</v>
      </c>
      <c r="I2673">
        <v>9.085564802020354E-4</v>
      </c>
      <c r="J2673">
        <v>1.3418427356898568E-2</v>
      </c>
      <c r="K2673">
        <v>1.3287836899941454E-2</v>
      </c>
      <c r="L2673">
        <v>1.7059354312114871E-2</v>
      </c>
      <c r="M2673">
        <v>0.14079491825837639</v>
      </c>
      <c r="N2673">
        <v>1.7013975463573881E-2</v>
      </c>
      <c r="O2673">
        <v>0.47210105030078409</v>
      </c>
      <c r="P2673">
        <v>8.2473166241657099E-5</v>
      </c>
      <c r="Q2673">
        <v>7.3306938990069557E-8</v>
      </c>
      <c r="R2673">
        <v>9.2981998642385419E-2</v>
      </c>
      <c r="S2673">
        <v>9.146738924885553E-2</v>
      </c>
      <c r="T2673">
        <v>1.5103133383033343</v>
      </c>
      <c r="U2673">
        <v>8.0924880031477395E-2</v>
      </c>
      <c r="V2673">
        <v>3.5172149079612899E-2</v>
      </c>
    </row>
    <row r="2674" spans="1:22" x14ac:dyDescent="0.25">
      <c r="A2674" s="15" t="s">
        <v>223</v>
      </c>
      <c r="B2674" s="15">
        <v>2008</v>
      </c>
      <c r="C2674" s="15">
        <v>1</v>
      </c>
      <c r="D2674">
        <v>1.4985991154466134E-3</v>
      </c>
      <c r="E2674">
        <v>3.7290628766966129E-2</v>
      </c>
      <c r="F2674">
        <v>7.5577629292617743E-2</v>
      </c>
      <c r="G2674">
        <v>8.5927290418406498E-4</v>
      </c>
      <c r="H2674">
        <v>1.1053754014864334E-2</v>
      </c>
      <c r="I2674">
        <v>9.1024612594808169E-4</v>
      </c>
      <c r="J2674">
        <v>1.39321300098788E-2</v>
      </c>
      <c r="K2674">
        <v>1.3287836899941454E-2</v>
      </c>
      <c r="L2674">
        <v>1.7059354312114871E-2</v>
      </c>
      <c r="M2674">
        <v>0.1416006396852027</v>
      </c>
      <c r="N2674">
        <v>1.7013975463573881E-2</v>
      </c>
      <c r="O2674">
        <v>0.47210105030078409</v>
      </c>
      <c r="P2674">
        <v>6.6934947107782276E-5</v>
      </c>
      <c r="Q2674">
        <v>6.6573656536206353E-8</v>
      </c>
      <c r="R2674">
        <v>9.2806643591376928E-2</v>
      </c>
      <c r="S2674">
        <v>9.146738924885553E-2</v>
      </c>
      <c r="T2674">
        <v>1.5221855535473225</v>
      </c>
      <c r="U2674">
        <v>8.2613793206213301E-2</v>
      </c>
      <c r="V2674">
        <v>3.5172149079612899E-2</v>
      </c>
    </row>
    <row r="2675" spans="1:22" x14ac:dyDescent="0.25">
      <c r="A2675" s="15" t="s">
        <v>223</v>
      </c>
      <c r="B2675" s="15">
        <v>2007</v>
      </c>
      <c r="C2675" s="15">
        <v>1</v>
      </c>
      <c r="D2675">
        <v>1.4985991154466134E-3</v>
      </c>
      <c r="E2675">
        <v>3.7290628766966129E-2</v>
      </c>
      <c r="F2675">
        <v>7.3830240233366123E-2</v>
      </c>
      <c r="G2675">
        <v>9.1453817611355571E-4</v>
      </c>
      <c r="H2675">
        <v>1.1600820631085345E-2</v>
      </c>
      <c r="I2675">
        <v>9.1361292289915505E-4</v>
      </c>
      <c r="J2675">
        <v>1.4381587167032389E-2</v>
      </c>
      <c r="K2675">
        <v>1.3594129036728865E-2</v>
      </c>
      <c r="L2675">
        <v>1.7971546671677222E-2</v>
      </c>
      <c r="M2675">
        <v>0.14136298217003834</v>
      </c>
      <c r="N2675">
        <v>1.792983269571324E-2</v>
      </c>
      <c r="O2675">
        <v>0.47210105030078409</v>
      </c>
      <c r="P2675">
        <v>8.2938133380476949E-5</v>
      </c>
      <c r="Q2675">
        <v>6.6332539096076602E-8</v>
      </c>
      <c r="R2675">
        <v>9.2630951927733463E-2</v>
      </c>
      <c r="S2675">
        <v>9.146738924885553E-2</v>
      </c>
      <c r="T2675">
        <v>1.5365383433660198</v>
      </c>
      <c r="U2675">
        <v>8.2613793206213301E-2</v>
      </c>
      <c r="V2675">
        <v>3.538303411745429E-2</v>
      </c>
    </row>
    <row r="2676" spans="1:22" x14ac:dyDescent="0.25">
      <c r="A2676" s="15" t="s">
        <v>223</v>
      </c>
      <c r="B2676" s="15">
        <v>2006</v>
      </c>
      <c r="C2676" s="15">
        <v>1</v>
      </c>
      <c r="D2676">
        <v>1.4985991154466134E-3</v>
      </c>
      <c r="E2676">
        <v>3.7290628766966129E-2</v>
      </c>
      <c r="F2676">
        <v>7.676583926327743E-2</v>
      </c>
      <c r="G2676">
        <v>9.6385134462470643E-4</v>
      </c>
      <c r="H2676">
        <v>1.1053754014864334E-2</v>
      </c>
      <c r="I2676">
        <v>9.1193161840828643E-4</v>
      </c>
      <c r="J2676">
        <v>1.4822599656062195E-2</v>
      </c>
      <c r="K2676">
        <v>1.3594129036728865E-2</v>
      </c>
      <c r="L2676">
        <v>1.7059354312114871E-2</v>
      </c>
      <c r="M2676">
        <v>0.14109600490917354</v>
      </c>
      <c r="N2676">
        <v>1.7013975463573881E-2</v>
      </c>
      <c r="O2676">
        <v>0.47210105030078409</v>
      </c>
      <c r="P2676">
        <v>8.2923575302738722E-5</v>
      </c>
      <c r="Q2676">
        <v>7.1718880278153321E-8</v>
      </c>
      <c r="R2676">
        <v>9.2454921674337567E-2</v>
      </c>
      <c r="S2676">
        <v>9.146738924885553E-2</v>
      </c>
      <c r="T2676">
        <v>1.5530230426539586</v>
      </c>
      <c r="U2676">
        <v>8.4275150561607351E-2</v>
      </c>
      <c r="V2676">
        <v>3.5796935208674309E-2</v>
      </c>
    </row>
    <row r="2677" spans="1:22" x14ac:dyDescent="0.25">
      <c r="A2677" s="15" t="s">
        <v>223</v>
      </c>
      <c r="B2677" s="15">
        <v>2005</v>
      </c>
      <c r="C2677" s="15">
        <v>1</v>
      </c>
      <c r="D2677">
        <v>1.5320320219597463E-3</v>
      </c>
      <c r="E2677">
        <v>3.7290628766966129E-2</v>
      </c>
      <c r="F2677">
        <v>7.5577629292617743E-2</v>
      </c>
      <c r="G2677">
        <v>9.9419888273562067E-4</v>
      </c>
      <c r="H2677">
        <v>1.2147455520438874E-2</v>
      </c>
      <c r="I2677">
        <v>9.3182098575815032E-4</v>
      </c>
      <c r="J2677">
        <v>1.5306598752770824E-2</v>
      </c>
      <c r="K2677">
        <v>1.3594129036728865E-2</v>
      </c>
      <c r="L2677">
        <v>1.7971546671677222E-2</v>
      </c>
      <c r="M2677">
        <v>0.14059119623376115</v>
      </c>
      <c r="N2677">
        <v>1.792983269571324E-2</v>
      </c>
      <c r="O2677">
        <v>0.47210105030078409</v>
      </c>
      <c r="P2677">
        <v>8.2731881411306224E-5</v>
      </c>
      <c r="Q2677">
        <v>6.5968035913681238E-8</v>
      </c>
      <c r="R2677">
        <v>9.1628118079571358E-2</v>
      </c>
      <c r="S2677">
        <v>9.146738924885553E-2</v>
      </c>
      <c r="T2677">
        <v>1.5686736839820876</v>
      </c>
      <c r="U2677">
        <v>8.9063407728632457E-2</v>
      </c>
      <c r="V2677">
        <v>3.619994219053578E-2</v>
      </c>
    </row>
    <row r="2678" spans="1:22" x14ac:dyDescent="0.25">
      <c r="A2678" s="15" t="s">
        <v>223</v>
      </c>
      <c r="B2678" s="15">
        <v>2004</v>
      </c>
      <c r="C2678" s="15">
        <v>1</v>
      </c>
      <c r="D2678">
        <v>1.5488545794207966E-3</v>
      </c>
      <c r="E2678">
        <v>3.7290628766966129E-2</v>
      </c>
      <c r="F2678">
        <v>7.5444479312464244E-2</v>
      </c>
      <c r="G2678">
        <v>9.9404099474808389E-4</v>
      </c>
      <c r="H2678">
        <v>1.2691110123975629E-2</v>
      </c>
      <c r="I2678">
        <v>9.085564802020354E-4</v>
      </c>
      <c r="J2678">
        <v>1.5724209255091961E-2</v>
      </c>
      <c r="K2678">
        <v>1.3594129036728865E-2</v>
      </c>
      <c r="L2678">
        <v>1.8859195536410453E-2</v>
      </c>
      <c r="M2678">
        <v>0.14053205210328051</v>
      </c>
      <c r="N2678">
        <v>1.8821637143066759E-2</v>
      </c>
      <c r="O2678">
        <v>0.47210105030078409</v>
      </c>
      <c r="P2678">
        <v>8.2605756120469228E-5</v>
      </c>
      <c r="Q2678">
        <v>6.5198871994471203E-8</v>
      </c>
      <c r="R2678">
        <v>9.145222194155847E-2</v>
      </c>
      <c r="S2678">
        <v>9.146738924885553E-2</v>
      </c>
      <c r="T2678">
        <v>1.5834616017721752</v>
      </c>
      <c r="U2678">
        <v>9.3494777618664524E-2</v>
      </c>
      <c r="V2678">
        <v>3.6591580228940768E-2</v>
      </c>
    </row>
    <row r="2679" spans="1:22" x14ac:dyDescent="0.25">
      <c r="A2679" s="15" t="s">
        <v>223</v>
      </c>
      <c r="B2679" s="15">
        <v>2003</v>
      </c>
      <c r="C2679" s="15">
        <v>1</v>
      </c>
      <c r="D2679">
        <v>1.5827031925965769E-3</v>
      </c>
      <c r="E2679">
        <v>3.9406399800306677E-2</v>
      </c>
      <c r="F2679">
        <v>7.5177527191378643E-2</v>
      </c>
      <c r="G2679">
        <v>1.0197366582043357E-3</v>
      </c>
      <c r="H2679">
        <v>1.4782016675081052E-2</v>
      </c>
      <c r="I2679">
        <v>9.4312096434961544E-4</v>
      </c>
      <c r="J2679">
        <v>5.5688719861181225E-3</v>
      </c>
      <c r="K2679">
        <v>1.3594129036728865E-2</v>
      </c>
      <c r="L2679">
        <v>2.0527833085279508E-2</v>
      </c>
      <c r="M2679">
        <v>0.13884136050896781</v>
      </c>
      <c r="N2679">
        <v>2.0499906884034233E-2</v>
      </c>
      <c r="O2679">
        <v>0.47210105030078409</v>
      </c>
      <c r="P2679">
        <v>8.1797287924053824E-5</v>
      </c>
      <c r="Q2679">
        <v>3.0690834567670265E-8</v>
      </c>
      <c r="R2679">
        <v>9.1275979886674172E-2</v>
      </c>
      <c r="S2679">
        <v>9.146738924885553E-2</v>
      </c>
      <c r="T2679">
        <v>1.6061175678469042</v>
      </c>
      <c r="U2679">
        <v>9.4878902206552873E-2</v>
      </c>
      <c r="V2679">
        <v>3.7156705816033801E-2</v>
      </c>
    </row>
    <row r="2680" spans="1:22" x14ac:dyDescent="0.25">
      <c r="A2680" s="15" t="s">
        <v>223</v>
      </c>
      <c r="B2680" s="15">
        <v>2002</v>
      </c>
      <c r="C2680" s="15">
        <v>1</v>
      </c>
      <c r="D2680">
        <v>1.6168111227579738E-3</v>
      </c>
      <c r="E2680">
        <v>3.9406399800306677E-2</v>
      </c>
      <c r="F2680">
        <v>7.2875466730143737E-2</v>
      </c>
      <c r="G2680">
        <v>1.0230120574164325E-3</v>
      </c>
      <c r="H2680">
        <v>1.4277383819001876E-2</v>
      </c>
      <c r="I2680">
        <v>1.0482030002179896E-3</v>
      </c>
      <c r="J2680">
        <v>1.6564561051101715E-2</v>
      </c>
      <c r="K2680">
        <v>1.3885553430606179E-2</v>
      </c>
      <c r="L2680">
        <v>1.9714043671295072E-2</v>
      </c>
      <c r="M2680">
        <v>0.1382595439839602</v>
      </c>
      <c r="N2680">
        <v>1.9681096023791107E-2</v>
      </c>
      <c r="O2680">
        <v>0.47210105030078409</v>
      </c>
      <c r="P2680">
        <v>8.0295320374282756E-5</v>
      </c>
      <c r="Q2680">
        <v>3.1023522935272592E-8</v>
      </c>
      <c r="R2680">
        <v>9.040443509377083E-2</v>
      </c>
      <c r="S2680">
        <v>9.0522100507146888E-2</v>
      </c>
      <c r="T2680">
        <v>1.6184756219158736</v>
      </c>
      <c r="U2680">
        <v>9.7490808472308621E-2</v>
      </c>
      <c r="V2680">
        <v>3.7517909742834359E-2</v>
      </c>
    </row>
    <row r="2681" spans="1:22" x14ac:dyDescent="0.25">
      <c r="A2681" s="15" t="s">
        <v>223</v>
      </c>
      <c r="B2681" s="15">
        <v>2001</v>
      </c>
      <c r="C2681" s="15">
        <v>1</v>
      </c>
      <c r="D2681">
        <v>1.4819921467871032E-3</v>
      </c>
      <c r="E2681">
        <v>3.9406399800306677E-2</v>
      </c>
      <c r="F2681">
        <v>7.3149190346846263E-2</v>
      </c>
      <c r="G2681">
        <v>1.0221171574063366E-3</v>
      </c>
      <c r="H2681">
        <v>1.3758822605343255E-2</v>
      </c>
      <c r="I2681">
        <v>1.1283485417403591E-3</v>
      </c>
      <c r="J2681">
        <v>1.69344410422064E-2</v>
      </c>
      <c r="K2681">
        <v>1.3885553430606179E-2</v>
      </c>
      <c r="L2681">
        <v>1.7971546671677222E-2</v>
      </c>
      <c r="M2681">
        <v>0.13773966635935977</v>
      </c>
      <c r="N2681">
        <v>1.792983269571324E-2</v>
      </c>
      <c r="O2681">
        <v>0.47210105030078409</v>
      </c>
      <c r="P2681">
        <v>7.9887210724099929E-5</v>
      </c>
      <c r="Q2681">
        <v>7.0814792237644929E-8</v>
      </c>
      <c r="R2681">
        <v>9.0228296768325042E-2</v>
      </c>
      <c r="S2681">
        <v>9.0522100507146888E-2</v>
      </c>
      <c r="T2681">
        <v>1.6280452135111128</v>
      </c>
      <c r="U2681">
        <v>9.98765638203616E-2</v>
      </c>
      <c r="V2681">
        <v>3.8035303523640651E-2</v>
      </c>
    </row>
    <row r="2682" spans="1:22" x14ac:dyDescent="0.25">
      <c r="A2682" s="15" t="s">
        <v>223</v>
      </c>
      <c r="B2682" s="15">
        <v>2000</v>
      </c>
      <c r="C2682" s="15">
        <v>1</v>
      </c>
      <c r="D2682">
        <v>3.1386946582464856E-3</v>
      </c>
      <c r="E2682">
        <v>3.9406399800306677E-2</v>
      </c>
      <c r="F2682">
        <v>7.3422176964163824E-2</v>
      </c>
      <c r="G2682">
        <v>1.0232805908274801E-3</v>
      </c>
      <c r="H2682">
        <v>1.3758822605343255E-2</v>
      </c>
      <c r="I2682">
        <v>9.8146261439849627E-4</v>
      </c>
      <c r="J2682">
        <v>1.7285823033249582E-2</v>
      </c>
      <c r="K2682">
        <v>1.3885553430606179E-2</v>
      </c>
      <c r="L2682">
        <v>1.8859195536410453E-2</v>
      </c>
      <c r="M2682">
        <v>0.13832881867324981</v>
      </c>
      <c r="N2682">
        <v>1.8821637143066759E-2</v>
      </c>
      <c r="O2682">
        <v>0.47210105030078409</v>
      </c>
      <c r="P2682">
        <v>7.9695864881497653E-5</v>
      </c>
      <c r="Q2682">
        <v>3.2153443147502346E-8</v>
      </c>
      <c r="R2682">
        <v>8.9313193020868278E-2</v>
      </c>
      <c r="S2682">
        <v>8.9531112032292359E-2</v>
      </c>
      <c r="T2682">
        <v>1.6419457574105127</v>
      </c>
      <c r="U2682">
        <v>0.10298809730676665</v>
      </c>
      <c r="V2682">
        <v>3.8522145407814845E-2</v>
      </c>
    </row>
    <row r="2683" spans="1:22" x14ac:dyDescent="0.25">
      <c r="A2683" s="15" t="s">
        <v>224</v>
      </c>
      <c r="B2683" s="15">
        <v>2015</v>
      </c>
      <c r="C2683" s="15">
        <v>1</v>
      </c>
      <c r="D2683">
        <v>1.5657455617834614E-3</v>
      </c>
      <c r="E2683">
        <v>3.2862667163757818E-2</v>
      </c>
      <c r="F2683">
        <v>5.6125805937223765E-2</v>
      </c>
      <c r="G2683">
        <v>7.8519568689205618E-4</v>
      </c>
      <c r="H2683">
        <v>1.2147455520438874E-2</v>
      </c>
      <c r="I2683">
        <v>1.0767087777674462E-3</v>
      </c>
      <c r="J2683">
        <v>7.4908556571291326E-3</v>
      </c>
      <c r="K2683">
        <v>1.5847289310970541E-2</v>
      </c>
      <c r="L2683">
        <v>1.8859195536410453E-2</v>
      </c>
      <c r="M2683">
        <v>1.7775097258097665E-2</v>
      </c>
      <c r="N2683">
        <v>1.8821637143066759E-2</v>
      </c>
      <c r="O2683">
        <v>0.47210105030078409</v>
      </c>
      <c r="P2683">
        <v>7.8501460009405865E-5</v>
      </c>
      <c r="Q2683">
        <v>1.0795019414365611E-9</v>
      </c>
      <c r="R2683">
        <v>9.4926483317576471E-2</v>
      </c>
      <c r="S2683">
        <v>9.9234598915888053E-2</v>
      </c>
      <c r="T2683">
        <v>1.6540694969535388</v>
      </c>
      <c r="U2683">
        <v>7.9211464017631295E-2</v>
      </c>
      <c r="V2683">
        <v>3.2698423784465559E-2</v>
      </c>
    </row>
    <row r="2684" spans="1:22" x14ac:dyDescent="0.25">
      <c r="A2684" s="15" t="s">
        <v>224</v>
      </c>
      <c r="B2684" s="15">
        <v>2014</v>
      </c>
      <c r="C2684" s="15">
        <v>1</v>
      </c>
      <c r="D2684">
        <v>1.5827031925965769E-3</v>
      </c>
      <c r="E2684">
        <v>3.0088244882955788E-2</v>
      </c>
      <c r="F2684">
        <v>7.6634741062832246E-2</v>
      </c>
      <c r="G2684">
        <v>9.8988760194725425E-4</v>
      </c>
      <c r="H2684">
        <v>1.2691110123975629E-2</v>
      </c>
      <c r="I2684">
        <v>7.2750446355277431E-4</v>
      </c>
      <c r="J2684">
        <v>7.9048384722077945E-3</v>
      </c>
      <c r="K2684">
        <v>1.5833345446630263E-2</v>
      </c>
      <c r="L2684">
        <v>1.9714043671295072E-2</v>
      </c>
      <c r="M2684">
        <v>0.13880656365564903</v>
      </c>
      <c r="N2684">
        <v>1.9681096023791107E-2</v>
      </c>
      <c r="O2684">
        <v>0.47210105030078409</v>
      </c>
      <c r="P2684">
        <v>1.7106137730490158E-5</v>
      </c>
      <c r="Q2684">
        <v>7.1138857302668612E-8</v>
      </c>
      <c r="R2684">
        <v>9.4741620530082254E-2</v>
      </c>
      <c r="S2684">
        <v>9.9282118694566587E-2</v>
      </c>
      <c r="T2684">
        <v>1.3212624986582919</v>
      </c>
      <c r="U2684">
        <v>7.9211464017631295E-2</v>
      </c>
      <c r="V2684">
        <v>3.3398802031877936E-2</v>
      </c>
    </row>
    <row r="2685" spans="1:22" x14ac:dyDescent="0.25">
      <c r="A2685" s="15" t="s">
        <v>224</v>
      </c>
      <c r="B2685" s="15">
        <v>2013</v>
      </c>
      <c r="C2685" s="15">
        <v>1</v>
      </c>
      <c r="D2685">
        <v>1.6168111227579738E-3</v>
      </c>
      <c r="E2685">
        <v>2.722083760968674E-2</v>
      </c>
      <c r="F2685">
        <v>7.6108008993000617E-2</v>
      </c>
      <c r="G2685">
        <v>9.9392689895856168E-4</v>
      </c>
      <c r="H2685">
        <v>1.2147455520438874E-2</v>
      </c>
      <c r="I2685">
        <v>1.9049340871156806E-4</v>
      </c>
      <c r="J2685">
        <v>8.3288076604640226E-3</v>
      </c>
      <c r="K2685">
        <v>1.5794471354727967E-2</v>
      </c>
      <c r="L2685">
        <v>1.7971546671677222E-2</v>
      </c>
      <c r="M2685">
        <v>0.13831206711612856</v>
      </c>
      <c r="N2685">
        <v>1.792983269571324E-2</v>
      </c>
      <c r="O2685">
        <v>0.47210105030078409</v>
      </c>
      <c r="P2685">
        <v>1.4613818083692418E-5</v>
      </c>
      <c r="Q2685">
        <v>9.4790510290899608E-10</v>
      </c>
      <c r="R2685">
        <v>9.4556396323086225E-2</v>
      </c>
      <c r="S2685">
        <v>9.9282118694566587E-2</v>
      </c>
      <c r="T2685">
        <v>1.3406602893518185</v>
      </c>
      <c r="U2685">
        <v>8.0924880031477395E-2</v>
      </c>
      <c r="V2685">
        <v>3.4080839879117114E-2</v>
      </c>
    </row>
    <row r="2686" spans="1:22" x14ac:dyDescent="0.25">
      <c r="A2686" s="15" t="s">
        <v>224</v>
      </c>
      <c r="B2686" s="15">
        <v>2012</v>
      </c>
      <c r="C2686" s="15">
        <v>1</v>
      </c>
      <c r="D2686">
        <v>3.1386946582464856E-3</v>
      </c>
      <c r="E2686">
        <v>2.1495249598085228E-2</v>
      </c>
      <c r="F2686">
        <v>7.7805894665387704E-2</v>
      </c>
      <c r="G2686">
        <v>8.1516240531880936E-4</v>
      </c>
      <c r="H2686">
        <v>1.2147455520438874E-2</v>
      </c>
      <c r="I2686">
        <v>1.0699914732740581E-3</v>
      </c>
      <c r="J2686">
        <v>8.7619531660401897E-3</v>
      </c>
      <c r="K2686">
        <v>1.5642783317925554E-2</v>
      </c>
      <c r="L2686">
        <v>1.8859195536410453E-2</v>
      </c>
      <c r="M2686">
        <v>0.13680628878730347</v>
      </c>
      <c r="N2686">
        <v>1.8821637143066759E-2</v>
      </c>
      <c r="O2686">
        <v>0.47210105030078409</v>
      </c>
      <c r="P2686">
        <v>7.3179917659389244E-5</v>
      </c>
      <c r="Q2686">
        <v>8.0864118045807142E-10</v>
      </c>
      <c r="R2686">
        <v>9.437080856844135E-2</v>
      </c>
      <c r="S2686">
        <v>9.9282118694566587E-2</v>
      </c>
      <c r="T2686">
        <v>1.359734406470235</v>
      </c>
      <c r="U2686">
        <v>8.2613793206213301E-2</v>
      </c>
      <c r="V2686">
        <v>3.4958722482632057E-2</v>
      </c>
    </row>
    <row r="2687" spans="1:22" x14ac:dyDescent="0.25">
      <c r="A2687" s="15" t="s">
        <v>224</v>
      </c>
      <c r="B2687" s="15">
        <v>2011</v>
      </c>
      <c r="C2687" s="15">
        <v>1</v>
      </c>
      <c r="D2687">
        <v>3.1614055889962419E-3</v>
      </c>
      <c r="E2687">
        <v>1.8761988718727137E-2</v>
      </c>
      <c r="F2687">
        <v>7.7676754959130553E-2</v>
      </c>
      <c r="G2687">
        <v>1.1600567921871779E-4</v>
      </c>
      <c r="H2687">
        <v>1.2691110123975629E-2</v>
      </c>
      <c r="I2687">
        <v>1.0623876757867242E-3</v>
      </c>
      <c r="J2687">
        <v>9.2590908750327262E-3</v>
      </c>
      <c r="K2687">
        <v>1.5530683067226282E-2</v>
      </c>
      <c r="L2687">
        <v>1.8859195536410453E-2</v>
      </c>
      <c r="M2687">
        <v>0.13701285022811713</v>
      </c>
      <c r="N2687">
        <v>1.8821637143066759E-2</v>
      </c>
      <c r="O2687">
        <v>0.47210105030078409</v>
      </c>
      <c r="P2687">
        <v>2.257306777069812E-5</v>
      </c>
      <c r="Q2687">
        <v>5.0373425538392561E-8</v>
      </c>
      <c r="R2687">
        <v>9.4184855117032659E-2</v>
      </c>
      <c r="S2687">
        <v>9.9282118694566587E-2</v>
      </c>
      <c r="T2687">
        <v>1.3747460075762912</v>
      </c>
      <c r="U2687">
        <v>9.0584143320275187E-2</v>
      </c>
      <c r="V2687">
        <v>3.5591316397583311E-2</v>
      </c>
    </row>
    <row r="2688" spans="1:22" x14ac:dyDescent="0.25">
      <c r="A2688" s="15" t="s">
        <v>224</v>
      </c>
      <c r="B2688" s="15">
        <v>2010</v>
      </c>
      <c r="C2688" s="15">
        <v>1</v>
      </c>
      <c r="D2688">
        <v>3.1833349744730924E-3</v>
      </c>
      <c r="E2688">
        <v>1.6181762822364974E-2</v>
      </c>
      <c r="F2688">
        <v>7.7157698609053804E-2</v>
      </c>
      <c r="G2688">
        <v>8.3197475575166456E-4</v>
      </c>
      <c r="H2688">
        <v>1.2691110123975629E-2</v>
      </c>
      <c r="I2688">
        <v>9.1863136227566503E-4</v>
      </c>
      <c r="J2688">
        <v>9.7653001572580705E-3</v>
      </c>
      <c r="K2688">
        <v>1.5236588297214132E-2</v>
      </c>
      <c r="L2688">
        <v>1.8859195536410453E-2</v>
      </c>
      <c r="M2688">
        <v>0.13882036134398285</v>
      </c>
      <c r="N2688">
        <v>1.8821637143066759E-2</v>
      </c>
      <c r="O2688">
        <v>0.47210105030078409</v>
      </c>
      <c r="P2688">
        <v>7.6687970302405554E-5</v>
      </c>
      <c r="Q2688">
        <v>6.7397443627712427E-10</v>
      </c>
      <c r="R2688">
        <v>9.3998533798487174E-2</v>
      </c>
      <c r="S2688">
        <v>9.9282118694566587E-2</v>
      </c>
      <c r="T2688">
        <v>1.4218733529937393</v>
      </c>
      <c r="U2688">
        <v>0.10097834881857456</v>
      </c>
      <c r="V2688">
        <v>3.619994219053578E-2</v>
      </c>
    </row>
    <row r="2689" spans="1:22" x14ac:dyDescent="0.25">
      <c r="A2689" s="15" t="s">
        <v>224</v>
      </c>
      <c r="B2689" s="15">
        <v>2009</v>
      </c>
      <c r="C2689" s="15">
        <v>1</v>
      </c>
      <c r="D2689">
        <v>3.2044643201730233E-3</v>
      </c>
      <c r="E2689">
        <v>1.3790606772272703E-2</v>
      </c>
      <c r="F2689">
        <v>7.5975751072380832E-2</v>
      </c>
      <c r="G2689">
        <v>9.2386608298502615E-4</v>
      </c>
      <c r="H2689">
        <v>1.3758822605343255E-2</v>
      </c>
      <c r="I2689">
        <v>9.1361292289915505E-4</v>
      </c>
      <c r="J2689">
        <v>1.0221639066081185E-2</v>
      </c>
      <c r="K2689">
        <v>1.4854010802121792E-2</v>
      </c>
      <c r="L2689">
        <v>1.9714043671295072E-2</v>
      </c>
      <c r="M2689">
        <v>0.13139030803430335</v>
      </c>
      <c r="N2689">
        <v>1.9681096023791107E-2</v>
      </c>
      <c r="O2689">
        <v>0.47210105030078409</v>
      </c>
      <c r="P2689">
        <v>7.1313168348095921E-5</v>
      </c>
      <c r="Q2689">
        <v>5.575557778126737E-10</v>
      </c>
      <c r="R2689">
        <v>9.3811842420877881E-2</v>
      </c>
      <c r="S2689">
        <v>9.9234598915888053E-2</v>
      </c>
      <c r="T2689">
        <v>1.49500112391866</v>
      </c>
      <c r="U2689">
        <v>0.10548695376376464</v>
      </c>
      <c r="V2689">
        <v>3.6782990124865661E-2</v>
      </c>
    </row>
    <row r="2690" spans="1:22" x14ac:dyDescent="0.25">
      <c r="A2690" s="15" t="s">
        <v>224</v>
      </c>
      <c r="B2690" s="15">
        <v>2008</v>
      </c>
      <c r="C2690" s="15">
        <v>1</v>
      </c>
      <c r="D2690">
        <v>3.2346192651803258E-3</v>
      </c>
      <c r="E2690">
        <v>1.3790606772272703E-2</v>
      </c>
      <c r="F2690">
        <v>7.5843267158570815E-2</v>
      </c>
      <c r="G2690">
        <v>8.178769479701357E-4</v>
      </c>
      <c r="H2690">
        <v>1.4782016675081052E-2</v>
      </c>
      <c r="I2690">
        <v>9.0686271588898571E-4</v>
      </c>
      <c r="J2690">
        <v>5.8331801495981927E-3</v>
      </c>
      <c r="K2690">
        <v>1.4389926148736692E-2</v>
      </c>
      <c r="L2690">
        <v>1.9714043671295072E-2</v>
      </c>
      <c r="M2690">
        <v>0.13258558321570285</v>
      </c>
      <c r="N2690">
        <v>1.9681096023791107E-2</v>
      </c>
      <c r="O2690">
        <v>0.47210105030078409</v>
      </c>
      <c r="P2690">
        <v>6.4637716190723722E-5</v>
      </c>
      <c r="Q2690">
        <v>7.2416457126771035E-8</v>
      </c>
      <c r="R2690">
        <v>9.3703989603355992E-2</v>
      </c>
      <c r="S2690">
        <v>9.9234598915888053E-2</v>
      </c>
      <c r="T2690">
        <v>1.5133133040778555</v>
      </c>
      <c r="U2690">
        <v>0.10548695376376464</v>
      </c>
      <c r="V2690">
        <v>3.7517909742834359E-2</v>
      </c>
    </row>
    <row r="2691" spans="1:22" x14ac:dyDescent="0.25">
      <c r="A2691" s="15" t="s">
        <v>224</v>
      </c>
      <c r="B2691" s="15">
        <v>2007</v>
      </c>
      <c r="C2691" s="15">
        <v>1</v>
      </c>
      <c r="D2691">
        <v>3.262876171819756E-3</v>
      </c>
      <c r="E2691">
        <v>1.3790606772272703E-2</v>
      </c>
      <c r="F2691">
        <v>7.4101314779077609E-2</v>
      </c>
      <c r="G2691">
        <v>9.3299834996662674E-4</v>
      </c>
      <c r="H2691">
        <v>1.2691110123975629E-2</v>
      </c>
      <c r="I2691">
        <v>9.1193161840828643E-4</v>
      </c>
      <c r="J2691">
        <v>1.1264012507042297E-2</v>
      </c>
      <c r="K2691">
        <v>1.3852629595069417E-2</v>
      </c>
      <c r="L2691">
        <v>1.9714043671295072E-2</v>
      </c>
      <c r="M2691">
        <v>0.135804286149484</v>
      </c>
      <c r="N2691">
        <v>1.9681096023791107E-2</v>
      </c>
      <c r="O2691">
        <v>0.47210105030078409</v>
      </c>
      <c r="P2691">
        <v>7.1662681736398581E-5</v>
      </c>
      <c r="Q2691">
        <v>4.6250622665189915E-10</v>
      </c>
      <c r="R2691">
        <v>9.3516393775378709E-2</v>
      </c>
      <c r="S2691">
        <v>9.9234598915888053E-2</v>
      </c>
      <c r="T2691">
        <v>1.5250999289519214</v>
      </c>
      <c r="U2691">
        <v>0.10678795497352289</v>
      </c>
      <c r="V2691">
        <v>3.8035303523640651E-2</v>
      </c>
    </row>
    <row r="2692" spans="1:22" x14ac:dyDescent="0.25">
      <c r="A2692" s="15" t="s">
        <v>224</v>
      </c>
      <c r="B2692" s="15">
        <v>2006</v>
      </c>
      <c r="C2692" s="15">
        <v>1</v>
      </c>
      <c r="D2692">
        <v>3.2806325842791233E-3</v>
      </c>
      <c r="E2692">
        <v>1.3790606772272703E-2</v>
      </c>
      <c r="F2692">
        <v>7.4506435374400451E-2</v>
      </c>
      <c r="G2692">
        <v>9.201425557805212E-4</v>
      </c>
      <c r="H2692">
        <v>1.8473838382652836E-2</v>
      </c>
      <c r="I2692">
        <v>9.6193439600822373E-4</v>
      </c>
      <c r="J2692">
        <v>1.173126699445624E-2</v>
      </c>
      <c r="K2692">
        <v>1.2930133461278463E-2</v>
      </c>
      <c r="L2692">
        <v>2.1329151885727542E-3</v>
      </c>
      <c r="M2692">
        <v>0.13821322102138484</v>
      </c>
      <c r="N2692">
        <v>2.1388390452754358E-3</v>
      </c>
      <c r="O2692">
        <v>0.47210105030078409</v>
      </c>
      <c r="P2692">
        <v>7.0471287326090217E-5</v>
      </c>
      <c r="Q2692">
        <v>5.3394305499288226E-8</v>
      </c>
      <c r="R2692">
        <v>9.3328420868823883E-2</v>
      </c>
      <c r="S2692">
        <v>9.9234598915888053E-2</v>
      </c>
      <c r="T2692">
        <v>1.5476193618781768</v>
      </c>
      <c r="U2692">
        <v>0.10846434694618397</v>
      </c>
      <c r="V2692">
        <v>3.8677401426367164E-2</v>
      </c>
    </row>
    <row r="2693" spans="1:22" x14ac:dyDescent="0.25">
      <c r="A2693" s="15" t="s">
        <v>224</v>
      </c>
      <c r="B2693" s="15">
        <v>2005</v>
      </c>
      <c r="C2693" s="15">
        <v>1</v>
      </c>
      <c r="D2693">
        <v>3.3056066684637999E-3</v>
      </c>
      <c r="E2693">
        <v>1.3790606772272703E-2</v>
      </c>
      <c r="F2693">
        <v>7.4506435374400451E-2</v>
      </c>
      <c r="G2693">
        <v>3.7933178627178819E-4</v>
      </c>
      <c r="H2693">
        <v>1.7693932440337148E-2</v>
      </c>
      <c r="I2693">
        <v>1.9049340871156806E-4</v>
      </c>
      <c r="J2693">
        <v>1.2257453412939271E-2</v>
      </c>
      <c r="K2693">
        <v>1.225247237192127E-2</v>
      </c>
      <c r="L2693">
        <v>2.1329151885727542E-3</v>
      </c>
      <c r="M2693">
        <v>0.13676188675035669</v>
      </c>
      <c r="N2693">
        <v>2.1388390452754358E-3</v>
      </c>
      <c r="O2693">
        <v>0.47210105030078409</v>
      </c>
      <c r="P2693">
        <v>6.0730203312068383E-5</v>
      </c>
      <c r="Q2693">
        <v>7.779491659036721E-8</v>
      </c>
      <c r="R2693">
        <v>9.3140068600657266E-2</v>
      </c>
      <c r="S2693">
        <v>9.9125688544145676E-2</v>
      </c>
      <c r="T2693">
        <v>1.5737002242919078</v>
      </c>
      <c r="U2693">
        <v>0.10846434694618397</v>
      </c>
      <c r="V2693">
        <v>3.9262026965623378E-2</v>
      </c>
    </row>
    <row r="2694" spans="1:22" x14ac:dyDescent="0.25">
      <c r="A2694" s="15" t="s">
        <v>224</v>
      </c>
      <c r="B2694" s="15">
        <v>2004</v>
      </c>
      <c r="C2694" s="15">
        <v>1</v>
      </c>
      <c r="D2694">
        <v>3.328545153467108E-3</v>
      </c>
      <c r="E2694">
        <v>1.3790606772272703E-2</v>
      </c>
      <c r="F2694">
        <v>7.5311111283002316E-2</v>
      </c>
      <c r="G2694">
        <v>7.8686037130775073E-4</v>
      </c>
      <c r="H2694">
        <v>1.8972834640739067E-2</v>
      </c>
      <c r="I2694">
        <v>1.9049340871156806E-4</v>
      </c>
      <c r="J2694">
        <v>1.2724027595405347E-2</v>
      </c>
      <c r="K2694">
        <v>1.1169021298065761E-2</v>
      </c>
      <c r="L2694">
        <v>2.4850399975732764E-2</v>
      </c>
      <c r="M2694">
        <v>0.13593987628706433</v>
      </c>
      <c r="N2694">
        <v>2.4880998786095482E-2</v>
      </c>
      <c r="O2694">
        <v>0.47210105030078409</v>
      </c>
      <c r="P2694">
        <v>6.3477252781829325E-5</v>
      </c>
      <c r="Q2694">
        <v>7.7626762081209093E-8</v>
      </c>
      <c r="R2694">
        <v>9.2979046777087404E-2</v>
      </c>
      <c r="S2694">
        <v>9.9125688544145676E-2</v>
      </c>
      <c r="T2694">
        <v>1.5881944361649301</v>
      </c>
      <c r="U2694">
        <v>0.10816359401696186</v>
      </c>
      <c r="V2694">
        <v>3.9786265226256091E-2</v>
      </c>
    </row>
    <row r="2695" spans="1:22" x14ac:dyDescent="0.25">
      <c r="A2695" s="15" t="s">
        <v>224</v>
      </c>
      <c r="B2695" s="15">
        <v>2003</v>
      </c>
      <c r="C2695" s="15">
        <v>1</v>
      </c>
      <c r="D2695">
        <v>3.3494031510534522E-3</v>
      </c>
      <c r="E2695">
        <v>1.3790606772272703E-2</v>
      </c>
      <c r="F2695">
        <v>7.6240038935879231E-2</v>
      </c>
      <c r="G2695">
        <v>9.2604876507158384E-4</v>
      </c>
      <c r="H2695">
        <v>1.7261630113536628E-2</v>
      </c>
      <c r="I2695">
        <v>1.9049340871156806E-4</v>
      </c>
      <c r="J2695">
        <v>1.3245673934994239E-2</v>
      </c>
      <c r="K2695">
        <v>9.6562728768522094E-3</v>
      </c>
      <c r="L2695">
        <v>1.5052376662252917E-2</v>
      </c>
      <c r="M2695">
        <v>0.13543318828904624</v>
      </c>
      <c r="N2695">
        <v>1.4163680466290234E-2</v>
      </c>
      <c r="O2695">
        <v>0.47210105030078409</v>
      </c>
      <c r="P2695">
        <v>8.072827387411542E-5</v>
      </c>
      <c r="Q2695">
        <v>7.7415037120736881E-8</v>
      </c>
      <c r="R2695">
        <v>9.2789872528667813E-2</v>
      </c>
      <c r="S2695">
        <v>9.8955589749076284E-2</v>
      </c>
      <c r="T2695">
        <v>1.6017898888681321</v>
      </c>
      <c r="U2695">
        <v>0.10846434694618397</v>
      </c>
      <c r="V2695">
        <v>4.0247476665199081E-2</v>
      </c>
    </row>
    <row r="2696" spans="1:22" x14ac:dyDescent="0.25">
      <c r="A2696" s="15" t="s">
        <v>224</v>
      </c>
      <c r="B2696" s="15">
        <v>2002</v>
      </c>
      <c r="C2696" s="15">
        <v>1</v>
      </c>
      <c r="D2696">
        <v>3.3681396608924077E-3</v>
      </c>
      <c r="E2696">
        <v>1.3790606772272703E-2</v>
      </c>
      <c r="F2696">
        <v>7.689669957418567E-2</v>
      </c>
      <c r="G2696">
        <v>8.3578815585088641E-4</v>
      </c>
      <c r="H2696">
        <v>1.8414059427993412E-2</v>
      </c>
      <c r="I2696">
        <v>1.9049340871156806E-4</v>
      </c>
      <c r="J2696">
        <v>1.370474524415939E-2</v>
      </c>
      <c r="K2696">
        <v>8.5154922725025946E-3</v>
      </c>
      <c r="L2696">
        <v>2.2550683447189444E-2</v>
      </c>
      <c r="M2696">
        <v>0.13531084925266817</v>
      </c>
      <c r="N2696">
        <v>2.2606693978369917E-2</v>
      </c>
      <c r="O2696">
        <v>0.47210105030078409</v>
      </c>
      <c r="P2696">
        <v>6.6334301744895352E-5</v>
      </c>
      <c r="Q2696">
        <v>5.7042078893385224E-8</v>
      </c>
      <c r="R2696">
        <v>9.2577822931082132E-2</v>
      </c>
      <c r="S2696">
        <v>9.8955589749076284E-2</v>
      </c>
      <c r="T2696">
        <v>1.6164816795682495</v>
      </c>
      <c r="U2696">
        <v>0.10886175715433409</v>
      </c>
      <c r="V2696">
        <v>4.064331923851356E-2</v>
      </c>
    </row>
    <row r="2697" spans="1:22" x14ac:dyDescent="0.25">
      <c r="A2697" s="15" t="s">
        <v>224</v>
      </c>
      <c r="B2697" s="15">
        <v>2001</v>
      </c>
      <c r="C2697" s="15">
        <v>1</v>
      </c>
      <c r="D2697">
        <v>1.5320320219597463E-3</v>
      </c>
      <c r="E2697">
        <v>1.3790606772272703E-2</v>
      </c>
      <c r="F2697">
        <v>7.7157698609053804E-2</v>
      </c>
      <c r="G2697">
        <v>1.0219607245473049E-3</v>
      </c>
      <c r="H2697">
        <v>1.8972834640739067E-2</v>
      </c>
      <c r="I2697">
        <v>1.9049340871156806E-4</v>
      </c>
      <c r="J2697">
        <v>1.4157811817565692E-2</v>
      </c>
      <c r="K2697">
        <v>7.0439450504486013E-3</v>
      </c>
      <c r="L2697">
        <v>2.4441646222713685E-2</v>
      </c>
      <c r="M2697">
        <v>0.13321603979212959</v>
      </c>
      <c r="N2697">
        <v>2.4455155441903097E-2</v>
      </c>
      <c r="O2697">
        <v>0.47210105030078409</v>
      </c>
      <c r="P2697">
        <v>8.2617157128531756E-5</v>
      </c>
      <c r="Q2697">
        <v>3.8759328397626355E-10</v>
      </c>
      <c r="R2697">
        <v>9.2387919459391135E-2</v>
      </c>
      <c r="S2697">
        <v>9.8724617987714758E-2</v>
      </c>
      <c r="T2697">
        <v>1.6352147973081779</v>
      </c>
      <c r="U2697">
        <v>0.1079660648797279</v>
      </c>
      <c r="V2697">
        <v>2.7167783195832528E-2</v>
      </c>
    </row>
    <row r="2698" spans="1:22" x14ac:dyDescent="0.25">
      <c r="A2698" s="15" t="s">
        <v>224</v>
      </c>
      <c r="B2698" s="15">
        <v>2000</v>
      </c>
      <c r="C2698" s="15">
        <v>1</v>
      </c>
      <c r="D2698">
        <v>3.3945541980061689E-3</v>
      </c>
      <c r="E2698">
        <v>1.3790606772272703E-2</v>
      </c>
      <c r="F2698">
        <v>7.7805894665387704E-2</v>
      </c>
      <c r="G2698">
        <v>9.6282652756515656E-4</v>
      </c>
      <c r="H2698">
        <v>1.8180510449932265E-2</v>
      </c>
      <c r="I2698">
        <v>1.9049340871156806E-4</v>
      </c>
      <c r="J2698">
        <v>1.4603251530689971E-2</v>
      </c>
      <c r="K2698">
        <v>5.6814274832136004E-3</v>
      </c>
      <c r="L2698">
        <v>2.4850399975732764E-2</v>
      </c>
      <c r="M2698">
        <v>0.13040179636937693</v>
      </c>
      <c r="N2698">
        <v>2.4880998786095482E-2</v>
      </c>
      <c r="O2698">
        <v>0.47210105030078409</v>
      </c>
      <c r="P2698">
        <v>8.2049041058778407E-5</v>
      </c>
      <c r="Q2698">
        <v>5.8458625917198963E-8</v>
      </c>
      <c r="R2698">
        <v>9.2125788785393584E-2</v>
      </c>
      <c r="S2698">
        <v>9.8433201029543463E-2</v>
      </c>
      <c r="T2698">
        <v>1.6435592904944365</v>
      </c>
      <c r="U2698">
        <v>0.10580904714672949</v>
      </c>
      <c r="V2698">
        <v>3.6591580228940768E-2</v>
      </c>
    </row>
    <row r="2699" spans="1:22" x14ac:dyDescent="0.25">
      <c r="A2699" s="15" t="s">
        <v>225</v>
      </c>
      <c r="B2699" s="15">
        <v>2015</v>
      </c>
      <c r="C2699" s="15">
        <v>1</v>
      </c>
      <c r="D2699">
        <v>3.0918829637355807E-3</v>
      </c>
      <c r="E2699">
        <v>4.2455368392052634E-2</v>
      </c>
      <c r="F2699">
        <v>5.6125805937223765E-2</v>
      </c>
      <c r="G2699">
        <v>7.8519568689205618E-4</v>
      </c>
      <c r="H2699">
        <v>1.1053754014864334E-2</v>
      </c>
      <c r="I2699">
        <v>9.0686271588898571E-4</v>
      </c>
      <c r="J2699">
        <v>1.7068457860858841E-2</v>
      </c>
      <c r="K2699">
        <v>1.4418860034685293E-2</v>
      </c>
      <c r="L2699">
        <v>1.7059354312114871E-2</v>
      </c>
      <c r="M2699">
        <v>1.8585838877968369E-2</v>
      </c>
      <c r="N2699">
        <v>1.7013975463573881E-2</v>
      </c>
      <c r="O2699">
        <v>0.47210105030078409</v>
      </c>
      <c r="P2699">
        <v>6.9642070822452945E-5</v>
      </c>
      <c r="Q2699">
        <v>6.5897732980573838E-8</v>
      </c>
      <c r="R2699">
        <v>8.4401606879002583E-2</v>
      </c>
      <c r="S2699">
        <v>9.3656640482670223E-2</v>
      </c>
      <c r="T2699">
        <v>1.6607260964404298</v>
      </c>
      <c r="U2699">
        <v>0.10646312464454419</v>
      </c>
      <c r="V2699">
        <v>3.9791213596167281E-2</v>
      </c>
    </row>
    <row r="2700" spans="1:22" x14ac:dyDescent="0.25">
      <c r="A2700" s="15" t="s">
        <v>225</v>
      </c>
      <c r="B2700" s="15">
        <v>2014</v>
      </c>
      <c r="C2700" s="15">
        <v>1</v>
      </c>
      <c r="D2700">
        <v>3.0669693486179775E-3</v>
      </c>
      <c r="E2700">
        <v>4.3284401330927418E-2</v>
      </c>
      <c r="F2700">
        <v>9.2216870928725103E-2</v>
      </c>
      <c r="G2700">
        <v>5.9318609955081464E-4</v>
      </c>
      <c r="H2700">
        <v>1.2147455520438874E-2</v>
      </c>
      <c r="I2700">
        <v>9.0686271588898571E-4</v>
      </c>
      <c r="J2700">
        <v>1.7454112010350405E-2</v>
      </c>
      <c r="K2700">
        <v>1.4658409577285253E-2</v>
      </c>
      <c r="L2700">
        <v>1.7971546671677222E-2</v>
      </c>
      <c r="M2700">
        <v>7.5830598311551853E-2</v>
      </c>
      <c r="N2700">
        <v>1.792983269571324E-2</v>
      </c>
      <c r="O2700">
        <v>0.47210105030078409</v>
      </c>
      <c r="P2700">
        <v>5.4824610586023957E-5</v>
      </c>
      <c r="Q2700">
        <v>6.666952098355746E-8</v>
      </c>
      <c r="R2700">
        <v>8.4221048194345616E-2</v>
      </c>
      <c r="S2700">
        <v>9.3656640482670223E-2</v>
      </c>
      <c r="T2700">
        <v>1.5711990024984506</v>
      </c>
      <c r="U2700">
        <v>0.10646312464454419</v>
      </c>
      <c r="V2700">
        <v>3.9404271860110279E-2</v>
      </c>
    </row>
    <row r="2701" spans="1:22" x14ac:dyDescent="0.25">
      <c r="A2701" s="15" t="s">
        <v>225</v>
      </c>
      <c r="B2701" s="15">
        <v>2013</v>
      </c>
      <c r="C2701" s="15">
        <v>1</v>
      </c>
      <c r="D2701">
        <v>2.9179528159463744E-3</v>
      </c>
      <c r="E2701">
        <v>4.3284401330927418E-2</v>
      </c>
      <c r="F2701">
        <v>9.2447263404093427E-2</v>
      </c>
      <c r="G2701">
        <v>8.7301689803292093E-4</v>
      </c>
      <c r="H2701">
        <v>1.1600820631085345E-2</v>
      </c>
      <c r="I2701">
        <v>9.0686271588898571E-4</v>
      </c>
      <c r="J2701">
        <v>1.7851811206152021E-2</v>
      </c>
      <c r="K2701">
        <v>1.4658409577285253E-2</v>
      </c>
      <c r="L2701">
        <v>1.7971546671677222E-2</v>
      </c>
      <c r="M2701">
        <v>5.946020543503909E-2</v>
      </c>
      <c r="N2701">
        <v>1.792983269571324E-2</v>
      </c>
      <c r="O2701">
        <v>0.47210105030078409</v>
      </c>
      <c r="P2701">
        <v>6.9618410988198318E-5</v>
      </c>
      <c r="Q2701">
        <v>6.7434253947831256E-8</v>
      </c>
      <c r="R2701">
        <v>8.3214292390021372E-2</v>
      </c>
      <c r="S2701">
        <v>9.3656640482670223E-2</v>
      </c>
      <c r="T2701">
        <v>1.5834616017721752</v>
      </c>
      <c r="U2701">
        <v>0.10580904714672949</v>
      </c>
      <c r="V2701">
        <v>3.8528449671738955E-2</v>
      </c>
    </row>
    <row r="2702" spans="1:22" x14ac:dyDescent="0.25">
      <c r="A2702" s="15" t="s">
        <v>225</v>
      </c>
      <c r="B2702" s="15">
        <v>2012</v>
      </c>
      <c r="C2702" s="15">
        <v>1</v>
      </c>
      <c r="D2702">
        <v>1.6684265110161129E-3</v>
      </c>
      <c r="E2702">
        <v>4.3284401330927418E-2</v>
      </c>
      <c r="F2702">
        <v>9.0999628913666419E-2</v>
      </c>
      <c r="G2702">
        <v>7.683932235492063E-4</v>
      </c>
      <c r="H2702">
        <v>1.1600820631085345E-2</v>
      </c>
      <c r="I2702">
        <v>9.0686271588898571E-4</v>
      </c>
      <c r="J2702">
        <v>1.8144884197834481E-2</v>
      </c>
      <c r="K2702">
        <v>1.4658409577285253E-2</v>
      </c>
      <c r="L2702">
        <v>1.7971546671677222E-2</v>
      </c>
      <c r="M2702">
        <v>5.4820779921877109E-2</v>
      </c>
      <c r="N2702">
        <v>1.8821637143066759E-2</v>
      </c>
      <c r="O2702">
        <v>0.47210105030078409</v>
      </c>
      <c r="P2702">
        <v>6.7504080863478385E-5</v>
      </c>
      <c r="Q2702">
        <v>6.816821774670139E-8</v>
      </c>
      <c r="R2702">
        <v>8.3033402432758002E-2</v>
      </c>
      <c r="S2702">
        <v>9.3656640482670223E-2</v>
      </c>
      <c r="T2702">
        <v>1.595106123662855</v>
      </c>
      <c r="U2702">
        <v>0.10580904714672949</v>
      </c>
      <c r="V2702">
        <v>3.8835079754184244E-2</v>
      </c>
    </row>
    <row r="2703" spans="1:22" x14ac:dyDescent="0.25">
      <c r="A2703" s="15" t="s">
        <v>225</v>
      </c>
      <c r="B2703" s="15">
        <v>2011</v>
      </c>
      <c r="C2703" s="15">
        <v>1</v>
      </c>
      <c r="D2703">
        <v>3.0669693486179775E-3</v>
      </c>
      <c r="E2703">
        <v>4.3284401330927418E-2</v>
      </c>
      <c r="F2703">
        <v>8.9213734893978144E-2</v>
      </c>
      <c r="G2703">
        <v>8.9029055924242295E-4</v>
      </c>
      <c r="H2703">
        <v>1.2147455520438874E-2</v>
      </c>
      <c r="I2703">
        <v>9.0686271588898571E-4</v>
      </c>
      <c r="J2703">
        <v>1.8446210851597672E-2</v>
      </c>
      <c r="K2703">
        <v>1.4658409577285253E-2</v>
      </c>
      <c r="L2703">
        <v>1.8859195536410453E-2</v>
      </c>
      <c r="M2703">
        <v>5.4825495919357037E-2</v>
      </c>
      <c r="N2703">
        <v>1.8821637143066759E-2</v>
      </c>
      <c r="O2703">
        <v>0.47210105030078409</v>
      </c>
      <c r="P2703">
        <v>7.568642109955935E-5</v>
      </c>
      <c r="Q2703">
        <v>7.8270619108169437E-8</v>
      </c>
      <c r="R2703">
        <v>8.2852079569902662E-2</v>
      </c>
      <c r="S2703">
        <v>9.3656640482670223E-2</v>
      </c>
      <c r="T2703">
        <v>1.60824261946713</v>
      </c>
      <c r="U2703">
        <v>0.10508067970903402</v>
      </c>
      <c r="V2703">
        <v>3.8835079754184244E-2</v>
      </c>
    </row>
    <row r="2704" spans="1:22" x14ac:dyDescent="0.25">
      <c r="A2704" s="15" t="s">
        <v>225</v>
      </c>
      <c r="B2704" s="15">
        <v>2010</v>
      </c>
      <c r="C2704" s="15">
        <v>1</v>
      </c>
      <c r="D2704">
        <v>3.1395195682041048E-3</v>
      </c>
      <c r="E2704">
        <v>4.3284401330927418E-2</v>
      </c>
      <c r="F2704">
        <v>8.8546683020612874E-2</v>
      </c>
      <c r="G2704">
        <v>9.9045752058066921E-4</v>
      </c>
      <c r="H2704">
        <v>1.2691110123975629E-2</v>
      </c>
      <c r="I2704">
        <v>9.0686271588898571E-4</v>
      </c>
      <c r="J2704">
        <v>1.8687518693561191E-2</v>
      </c>
      <c r="K2704">
        <v>1.4658409577285253E-2</v>
      </c>
      <c r="L2704">
        <v>1.9714043671295072E-2</v>
      </c>
      <c r="M2704">
        <v>5.4570781482735281E-2</v>
      </c>
      <c r="N2704">
        <v>1.9681096023791107E-2</v>
      </c>
      <c r="O2704">
        <v>0.47210105030078409</v>
      </c>
      <c r="P2704">
        <v>8.1704242608079489E-5</v>
      </c>
      <c r="Q2704">
        <v>7.5147661330660745E-8</v>
      </c>
      <c r="R2704">
        <v>8.2670320366499198E-2</v>
      </c>
      <c r="S2704">
        <v>9.3656640482670223E-2</v>
      </c>
      <c r="T2704">
        <v>1.6223837868022981</v>
      </c>
      <c r="U2704">
        <v>0.10508067970903402</v>
      </c>
      <c r="V2704">
        <v>3.9127141922677036E-2</v>
      </c>
    </row>
    <row r="2705" spans="1:22" x14ac:dyDescent="0.25">
      <c r="A2705" s="15" t="s">
        <v>225</v>
      </c>
      <c r="B2705" s="15">
        <v>2009</v>
      </c>
      <c r="C2705" s="15">
        <v>1</v>
      </c>
      <c r="D2705">
        <v>3.0918829637355807E-3</v>
      </c>
      <c r="E2705">
        <v>4.2455368392052634E-2</v>
      </c>
      <c r="F2705">
        <v>8.7252878028571929E-2</v>
      </c>
      <c r="G2705">
        <v>8.3896712339857861E-4</v>
      </c>
      <c r="H2705">
        <v>1.2147455520438874E-2</v>
      </c>
      <c r="I2705">
        <v>9.0686271588898571E-4</v>
      </c>
      <c r="J2705">
        <v>1.8902723130558827E-2</v>
      </c>
      <c r="K2705">
        <v>1.4658409577285253E-2</v>
      </c>
      <c r="L2705">
        <v>1.8859195536410453E-2</v>
      </c>
      <c r="M2705">
        <v>5.1267563177122603E-2</v>
      </c>
      <c r="N2705">
        <v>1.9681096023791107E-2</v>
      </c>
      <c r="O2705">
        <v>0.47210105030078409</v>
      </c>
      <c r="P2705">
        <v>6.6976286386426974E-5</v>
      </c>
      <c r="Q2705">
        <v>7.4604494864395471E-8</v>
      </c>
      <c r="R2705">
        <v>8.2488121338401901E-2</v>
      </c>
      <c r="S2705">
        <v>9.3656640482670223E-2</v>
      </c>
      <c r="T2705">
        <v>0.13080991022124314</v>
      </c>
      <c r="U2705">
        <v>0.1042796147761615</v>
      </c>
      <c r="V2705">
        <v>3.8835079754184244E-2</v>
      </c>
    </row>
    <row r="2706" spans="1:22" x14ac:dyDescent="0.25">
      <c r="A2706" s="15" t="s">
        <v>225</v>
      </c>
      <c r="B2706" s="15">
        <v>2008</v>
      </c>
      <c r="C2706" s="15">
        <v>1</v>
      </c>
      <c r="D2706">
        <v>2.8137197530008922E-3</v>
      </c>
      <c r="E2706">
        <v>4.2455368392052634E-2</v>
      </c>
      <c r="F2706">
        <v>8.7758791030889002E-2</v>
      </c>
      <c r="G2706">
        <v>8.3398071722154356E-4</v>
      </c>
      <c r="H2706">
        <v>1.2691110123975629E-2</v>
      </c>
      <c r="I2706">
        <v>9.0686271588898571E-4</v>
      </c>
      <c r="J2706">
        <v>1.9068848983352975E-2</v>
      </c>
      <c r="K2706">
        <v>1.4658409577285253E-2</v>
      </c>
      <c r="L2706">
        <v>1.9714043671295072E-2</v>
      </c>
      <c r="M2706">
        <v>5.198103859964525E-2</v>
      </c>
      <c r="N2706">
        <v>1.9681096023791107E-2</v>
      </c>
      <c r="O2706">
        <v>0.47210105030078409</v>
      </c>
      <c r="P2706">
        <v>6.6591509973354263E-5</v>
      </c>
      <c r="Q2706">
        <v>7.0871837836920835E-8</v>
      </c>
      <c r="R2706">
        <v>8.2305478951239616E-2</v>
      </c>
      <c r="S2706">
        <v>9.3656640482670223E-2</v>
      </c>
      <c r="T2706">
        <v>0.13080991022124314</v>
      </c>
      <c r="U2706">
        <v>0.1042796147761615</v>
      </c>
      <c r="V2706">
        <v>3.697888688863793E-2</v>
      </c>
    </row>
    <row r="2707" spans="1:22" x14ac:dyDescent="0.25">
      <c r="A2707" s="15" t="s">
        <v>225</v>
      </c>
      <c r="B2707" s="15">
        <v>2007</v>
      </c>
      <c r="C2707" s="15">
        <v>1</v>
      </c>
      <c r="D2707">
        <v>2.719457027994037E-3</v>
      </c>
      <c r="E2707">
        <v>4.2455368392052634E-2</v>
      </c>
      <c r="F2707">
        <v>8.9493082080133887E-2</v>
      </c>
      <c r="G2707">
        <v>7.8572308964074947E-4</v>
      </c>
      <c r="H2707">
        <v>1.1600820631085345E-2</v>
      </c>
      <c r="I2707">
        <v>9.9864125563248933E-4</v>
      </c>
      <c r="J2707">
        <v>1.9213668161688405E-2</v>
      </c>
      <c r="K2707">
        <v>1.4658409577285253E-2</v>
      </c>
      <c r="L2707">
        <v>1.7971546671677222E-2</v>
      </c>
      <c r="M2707">
        <v>5.7392437759991116E-2</v>
      </c>
      <c r="N2707">
        <v>1.792983269571324E-2</v>
      </c>
      <c r="O2707">
        <v>0.47210105030078409</v>
      </c>
      <c r="P2707">
        <v>6.3105275289947291E-5</v>
      </c>
      <c r="Q2707">
        <v>7.7557582605153231E-8</v>
      </c>
      <c r="R2707">
        <v>8.2942009847143144E-2</v>
      </c>
      <c r="S2707">
        <v>9.3656640482670223E-2</v>
      </c>
      <c r="T2707">
        <v>0.13080991022124314</v>
      </c>
      <c r="U2707">
        <v>0.10340759505049876</v>
      </c>
      <c r="V2707">
        <v>3.6207920377807921E-2</v>
      </c>
    </row>
    <row r="2708" spans="1:22" x14ac:dyDescent="0.25">
      <c r="A2708" s="15" t="s">
        <v>225</v>
      </c>
      <c r="B2708" s="15">
        <v>2006</v>
      </c>
      <c r="C2708" s="15">
        <v>1</v>
      </c>
      <c r="D2708">
        <v>2.6544302574073525E-3</v>
      </c>
      <c r="E2708">
        <v>4.2455368392052634E-2</v>
      </c>
      <c r="F2708">
        <v>9.0657046497059413E-2</v>
      </c>
      <c r="G2708">
        <v>8.2711593622373809E-4</v>
      </c>
      <c r="H2708">
        <v>1.1600820631085345E-2</v>
      </c>
      <c r="I2708">
        <v>9.8292605840953487E-4</v>
      </c>
      <c r="J2708">
        <v>1.9336674757269936E-2</v>
      </c>
      <c r="K2708">
        <v>1.4658409577285253E-2</v>
      </c>
      <c r="L2708">
        <v>1.7971546671677222E-2</v>
      </c>
      <c r="M2708">
        <v>7.7663286419513061E-2</v>
      </c>
      <c r="N2708">
        <v>1.792983269571324E-2</v>
      </c>
      <c r="O2708">
        <v>0.47210105030078409</v>
      </c>
      <c r="P2708">
        <v>7.9321073741170012E-5</v>
      </c>
      <c r="Q2708">
        <v>7.4570975721048326E-8</v>
      </c>
      <c r="R2708">
        <v>8.2757993014315342E-2</v>
      </c>
      <c r="S2708">
        <v>9.3656640482670223E-2</v>
      </c>
      <c r="T2708">
        <v>0.13080991022124314</v>
      </c>
      <c r="U2708">
        <v>0.10340759505049876</v>
      </c>
      <c r="V2708">
        <v>3.5391450012971164E-2</v>
      </c>
    </row>
    <row r="2709" spans="1:22" x14ac:dyDescent="0.25">
      <c r="A2709" s="15" t="s">
        <v>225</v>
      </c>
      <c r="B2709" s="15">
        <v>2005</v>
      </c>
      <c r="C2709" s="15">
        <v>1</v>
      </c>
      <c r="D2709">
        <v>2.6046505737992907E-3</v>
      </c>
      <c r="E2709">
        <v>4.2455368392052634E-2</v>
      </c>
      <c r="F2709">
        <v>9.1823120727381441E-2</v>
      </c>
      <c r="G2709">
        <v>7.8842424080940022E-4</v>
      </c>
      <c r="H2709">
        <v>1.1053754014864334E-2</v>
      </c>
      <c r="I2709">
        <v>9.0686271588898571E-4</v>
      </c>
      <c r="J2709">
        <v>5.1862270841060302E-3</v>
      </c>
      <c r="K2709">
        <v>1.4658409577285253E-2</v>
      </c>
      <c r="L2709">
        <v>1.7059354312114871E-2</v>
      </c>
      <c r="M2709">
        <v>9.5119294994853651E-2</v>
      </c>
      <c r="N2709">
        <v>1.7013975463573881E-2</v>
      </c>
      <c r="O2709">
        <v>0.47210105030078409</v>
      </c>
      <c r="P2709">
        <v>6.4531335959751429E-5</v>
      </c>
      <c r="Q2709">
        <v>7.2107303938516779E-8</v>
      </c>
      <c r="R2709">
        <v>8.3355895277777758E-2</v>
      </c>
      <c r="S2709">
        <v>9.4427052207276263E-2</v>
      </c>
      <c r="T2709">
        <v>0.13080991022124314</v>
      </c>
      <c r="U2709">
        <v>0.10246650717677404</v>
      </c>
      <c r="V2709">
        <v>3.4533306125185986E-2</v>
      </c>
    </row>
    <row r="2710" spans="1:22" x14ac:dyDescent="0.25">
      <c r="A2710" s="15" t="s">
        <v>225</v>
      </c>
      <c r="B2710" s="15">
        <v>2004</v>
      </c>
      <c r="C2710" s="15">
        <v>1</v>
      </c>
      <c r="D2710">
        <v>2.7671115845279456E-3</v>
      </c>
      <c r="E2710">
        <v>4.2455368392052634E-2</v>
      </c>
      <c r="F2710">
        <v>9.1902840720496468E-2</v>
      </c>
      <c r="G2710">
        <v>9.9262995416923372E-4</v>
      </c>
      <c r="H2710">
        <v>1.2691110123975629E-2</v>
      </c>
      <c r="I2710">
        <v>9.085564802020354E-4</v>
      </c>
      <c r="J2710">
        <v>4.9002496778695233E-3</v>
      </c>
      <c r="K2710">
        <v>1.4658409577285253E-2</v>
      </c>
      <c r="L2710">
        <v>1.7971546671677222E-2</v>
      </c>
      <c r="M2710">
        <v>0.11611259606721173</v>
      </c>
      <c r="N2710">
        <v>1.8821637143066759E-2</v>
      </c>
      <c r="O2710">
        <v>0.47210105030078409</v>
      </c>
      <c r="P2710">
        <v>7.5234401932295408E-5</v>
      </c>
      <c r="Q2710">
        <v>7.7095562890495032E-8</v>
      </c>
      <c r="R2710">
        <v>8.3170419509957211E-2</v>
      </c>
      <c r="S2710">
        <v>9.4427052207276263E-2</v>
      </c>
      <c r="T2710">
        <v>0.13080991022124314</v>
      </c>
      <c r="U2710">
        <v>0.10246650717677404</v>
      </c>
      <c r="V2710">
        <v>3.4967342629359723E-2</v>
      </c>
    </row>
    <row r="2711" spans="1:22" x14ac:dyDescent="0.25">
      <c r="A2711" s="15" t="s">
        <v>225</v>
      </c>
      <c r="B2711" s="15">
        <v>2003</v>
      </c>
      <c r="C2711" s="15">
        <v>1</v>
      </c>
      <c r="D2711">
        <v>2.874097364279531E-3</v>
      </c>
      <c r="E2711">
        <v>4.3284401330927418E-2</v>
      </c>
      <c r="F2711">
        <v>9.2060828505690528E-2</v>
      </c>
      <c r="G2711">
        <v>9.8834283175142741E-4</v>
      </c>
      <c r="H2711">
        <v>1.2147455520438874E-2</v>
      </c>
      <c r="I2711">
        <v>9.085564802020354E-4</v>
      </c>
      <c r="J2711">
        <v>1.9557438048047066E-2</v>
      </c>
      <c r="K2711">
        <v>1.4658409577285253E-2</v>
      </c>
      <c r="L2711">
        <v>1.2267442556574354E-2</v>
      </c>
      <c r="M2711">
        <v>0.10413792836353705</v>
      </c>
      <c r="N2711">
        <v>2.4684235824255336E-2</v>
      </c>
      <c r="O2711">
        <v>0.47210105030078409</v>
      </c>
      <c r="P2711">
        <v>7.4017171762286502E-5</v>
      </c>
      <c r="Q2711">
        <v>7.264710956768348E-8</v>
      </c>
      <c r="R2711">
        <v>8.3728950409794528E-2</v>
      </c>
      <c r="S2711">
        <v>9.4427052207276263E-2</v>
      </c>
      <c r="T2711">
        <v>0.13080991022124314</v>
      </c>
      <c r="U2711">
        <v>0.10246650717677404</v>
      </c>
      <c r="V2711">
        <v>3.475153453698139E-2</v>
      </c>
    </row>
    <row r="2712" spans="1:22" x14ac:dyDescent="0.25">
      <c r="A2712" s="15" t="s">
        <v>225</v>
      </c>
      <c r="B2712" s="15">
        <v>2002</v>
      </c>
      <c r="C2712" s="15">
        <v>1</v>
      </c>
      <c r="D2712">
        <v>2.9034761183143912E-3</v>
      </c>
      <c r="E2712">
        <v>4.3284401330927418E-2</v>
      </c>
      <c r="F2712">
        <v>8.7047668159963301E-2</v>
      </c>
      <c r="G2712">
        <v>9.4778092482355851E-4</v>
      </c>
      <c r="H2712">
        <v>1.2691110123975629E-2</v>
      </c>
      <c r="I2712">
        <v>9.2526188574629123E-4</v>
      </c>
      <c r="J2712">
        <v>1.9596260944110048E-2</v>
      </c>
      <c r="K2712">
        <v>1.4658409577285253E-2</v>
      </c>
      <c r="L2712">
        <v>1.7059354312114871E-2</v>
      </c>
      <c r="M2712">
        <v>8.9326693302274482E-2</v>
      </c>
      <c r="N2712">
        <v>1.792983269571324E-2</v>
      </c>
      <c r="O2712">
        <v>0.47210105030078409</v>
      </c>
      <c r="P2712">
        <v>7.1568976551623058E-5</v>
      </c>
      <c r="Q2712">
        <v>7.3895459754298323E-8</v>
      </c>
      <c r="R2712">
        <v>8.3541941549402934E-2</v>
      </c>
      <c r="S2712">
        <v>9.514485426350347E-2</v>
      </c>
      <c r="T2712">
        <v>0.13080991022124314</v>
      </c>
      <c r="U2712">
        <v>0.10145837494354228</v>
      </c>
      <c r="V2712">
        <v>3.4533306125185986E-2</v>
      </c>
    </row>
    <row r="2713" spans="1:22" x14ac:dyDescent="0.25">
      <c r="A2713" s="15" t="s">
        <v>225</v>
      </c>
      <c r="B2713" s="15">
        <v>2001</v>
      </c>
      <c r="C2713" s="15">
        <v>1</v>
      </c>
      <c r="D2713">
        <v>3.0150543204465483E-3</v>
      </c>
      <c r="E2713">
        <v>4.3284401330927418E-2</v>
      </c>
      <c r="F2713">
        <v>8.7252878028571929E-2</v>
      </c>
      <c r="G2713">
        <v>9.2303637675901897E-4</v>
      </c>
      <c r="H2713">
        <v>6.7899987026337613E-3</v>
      </c>
      <c r="I2713">
        <v>9.2195541451349906E-4</v>
      </c>
      <c r="J2713">
        <v>1.9611106049446336E-2</v>
      </c>
      <c r="K2713">
        <v>1.4878442993983087E-2</v>
      </c>
      <c r="L2713">
        <v>2.1292435667376004E-2</v>
      </c>
      <c r="M2713">
        <v>0.1040459059639959</v>
      </c>
      <c r="N2713">
        <v>2.0499906884034233E-2</v>
      </c>
      <c r="O2713">
        <v>0.47210105030078409</v>
      </c>
      <c r="P2713">
        <v>6.9960905981025377E-5</v>
      </c>
      <c r="Q2713">
        <v>7.4009435444972918E-8</v>
      </c>
      <c r="R2713">
        <v>8.4060446610184025E-2</v>
      </c>
      <c r="S2713">
        <v>9.514485426350347E-2</v>
      </c>
      <c r="T2713">
        <v>0.13080991022124314</v>
      </c>
      <c r="U2713">
        <v>0.10145837494354228</v>
      </c>
      <c r="V2713">
        <v>3.6007921568381021E-2</v>
      </c>
    </row>
    <row r="2714" spans="1:22" x14ac:dyDescent="0.25">
      <c r="A2714" s="15" t="s">
        <v>225</v>
      </c>
      <c r="B2714" s="15">
        <v>2000</v>
      </c>
      <c r="C2714" s="15">
        <v>1</v>
      </c>
      <c r="D2714">
        <v>2.9743750591815442E-3</v>
      </c>
      <c r="E2714">
        <v>4.3284401330927418E-2</v>
      </c>
      <c r="F2714">
        <v>9.2216870928725103E-2</v>
      </c>
      <c r="G2714">
        <v>9.0285890331643693E-4</v>
      </c>
      <c r="H2714">
        <v>6.7899987026337613E-3</v>
      </c>
      <c r="I2714">
        <v>1.0644591625979074E-3</v>
      </c>
      <c r="J2714">
        <v>1.9608894487336544E-2</v>
      </c>
      <c r="K2714">
        <v>1.4878442993983087E-2</v>
      </c>
      <c r="L2714">
        <v>1.7971546671677222E-2</v>
      </c>
      <c r="M2714">
        <v>0.10564320739337872</v>
      </c>
      <c r="N2714">
        <v>1.8821637143066759E-2</v>
      </c>
      <c r="O2714">
        <v>0.47210105030078409</v>
      </c>
      <c r="P2714">
        <v>6.8826487544113813E-5</v>
      </c>
      <c r="Q2714">
        <v>7.3430862500248507E-8</v>
      </c>
      <c r="R2714">
        <v>8.3871841159124938E-2</v>
      </c>
      <c r="S2714">
        <v>9.5808754474154489E-2</v>
      </c>
      <c r="T2714">
        <v>0.13080991022124314</v>
      </c>
      <c r="U2714">
        <v>1.1442942667308558E-2</v>
      </c>
      <c r="V2714">
        <v>3.5599626486053429E-2</v>
      </c>
    </row>
    <row r="2715" spans="1:22" x14ac:dyDescent="0.25">
      <c r="A2715" s="15" t="s">
        <v>226</v>
      </c>
      <c r="B2715" s="15">
        <v>2013</v>
      </c>
      <c r="C2715" s="15">
        <v>1</v>
      </c>
      <c r="D2715">
        <v>1.3046130933773764E-3</v>
      </c>
      <c r="E2715">
        <v>2.9414538846501932E-2</v>
      </c>
      <c r="F2715">
        <v>5.6270836355266814E-2</v>
      </c>
      <c r="G2715">
        <v>8.9102621421250315E-4</v>
      </c>
      <c r="H2715">
        <v>6.7899987026337613E-3</v>
      </c>
      <c r="I2715">
        <v>9.0686271588898571E-4</v>
      </c>
      <c r="J2715">
        <v>2.4665122283296045E-3</v>
      </c>
      <c r="K2715">
        <v>1.2292811772811893E-2</v>
      </c>
      <c r="L2715">
        <v>2.1329151885727542E-3</v>
      </c>
      <c r="M2715">
        <v>1.2991430702154704E-2</v>
      </c>
      <c r="N2715">
        <v>2.1388390452754358E-3</v>
      </c>
      <c r="O2715">
        <v>0.47210105030078409</v>
      </c>
      <c r="P2715">
        <v>8.3001920903324897E-5</v>
      </c>
      <c r="Q2715">
        <v>7.3505993130339773E-8</v>
      </c>
      <c r="R2715">
        <v>4.7368669457538856E-2</v>
      </c>
      <c r="S2715">
        <v>5.1959343124881964E-2</v>
      </c>
      <c r="T2715">
        <v>0.13080991022124314</v>
      </c>
      <c r="U2715">
        <v>1.1442942667308558E-2</v>
      </c>
      <c r="V2715">
        <v>1.4141529112459295E-3</v>
      </c>
    </row>
    <row r="2716" spans="1:22" x14ac:dyDescent="0.25">
      <c r="A2716" s="15" t="s">
        <v>227</v>
      </c>
      <c r="B2716" s="15">
        <v>2015</v>
      </c>
      <c r="C2716" s="15">
        <v>1</v>
      </c>
      <c r="D2716">
        <v>1.845022442443825E-3</v>
      </c>
      <c r="E2716">
        <v>1.3790606772272703E-2</v>
      </c>
      <c r="F2716">
        <v>5.6125805937223765E-2</v>
      </c>
      <c r="G2716">
        <v>7.8519568689205618E-4</v>
      </c>
      <c r="H2716">
        <v>1.8957533246366242E-2</v>
      </c>
      <c r="I2716">
        <v>8.8882321898108713E-4</v>
      </c>
      <c r="J2716">
        <v>1.2458571161239544E-2</v>
      </c>
      <c r="K2716">
        <v>1.8679987579038823E-3</v>
      </c>
      <c r="L2716">
        <v>2.439888027183772E-2</v>
      </c>
      <c r="M2716">
        <v>1.4976277867651282E-2</v>
      </c>
      <c r="N2716">
        <v>2.2606693978369917E-2</v>
      </c>
      <c r="O2716">
        <v>9.5540883770843063E-2</v>
      </c>
      <c r="P2716">
        <v>6.926864036965585E-5</v>
      </c>
      <c r="Q2716">
        <v>7.5961862697990715E-8</v>
      </c>
      <c r="R2716">
        <v>8.9236951124845171E-2</v>
      </c>
      <c r="S2716">
        <v>9.6675484176824519E-2</v>
      </c>
      <c r="T2716">
        <v>0.13080991022124314</v>
      </c>
      <c r="U2716">
        <v>9.9249714374832335E-2</v>
      </c>
      <c r="V2716">
        <v>3.2231807360692311E-2</v>
      </c>
    </row>
    <row r="2717" spans="1:22" x14ac:dyDescent="0.25">
      <c r="A2717" s="15" t="s">
        <v>227</v>
      </c>
      <c r="B2717" s="15">
        <v>2014</v>
      </c>
      <c r="C2717" s="15">
        <v>1</v>
      </c>
      <c r="D2717">
        <v>1.9507085478376826E-3</v>
      </c>
      <c r="E2717">
        <v>1.3790606772272703E-2</v>
      </c>
      <c r="F2717">
        <v>5.6270836355266814E-2</v>
      </c>
      <c r="G2717">
        <v>8.0578117400656154E-4</v>
      </c>
      <c r="H2717">
        <v>1.8957533246366242E-2</v>
      </c>
      <c r="I2717">
        <v>1.0996831134424889E-3</v>
      </c>
      <c r="J2717">
        <v>1.222499733926086E-2</v>
      </c>
      <c r="K2717">
        <v>1.8679987579038823E-3</v>
      </c>
      <c r="L2717">
        <v>2.439888027183772E-2</v>
      </c>
      <c r="M2717">
        <v>0.12949592845243188</v>
      </c>
      <c r="N2717">
        <v>2.2606693978369917E-2</v>
      </c>
      <c r="O2717">
        <v>9.5540883770843063E-2</v>
      </c>
      <c r="P2717">
        <v>6.9487151838214711E-5</v>
      </c>
      <c r="Q2717">
        <v>3.9786099198214258E-10</v>
      </c>
      <c r="R2717">
        <v>8.8859113956298613E-2</v>
      </c>
      <c r="S2717">
        <v>9.6675484176824519E-2</v>
      </c>
      <c r="T2717">
        <v>1.5126351080928591</v>
      </c>
      <c r="U2717">
        <v>9.9249714374832335E-2</v>
      </c>
      <c r="V2717">
        <v>3.0263871354027E-2</v>
      </c>
    </row>
    <row r="2718" spans="1:22" x14ac:dyDescent="0.25">
      <c r="A2718" s="15" t="s">
        <v>227</v>
      </c>
      <c r="B2718" s="15">
        <v>2013</v>
      </c>
      <c r="C2718" s="15">
        <v>1</v>
      </c>
      <c r="D2718">
        <v>1.2745977648213769E-3</v>
      </c>
      <c r="E2718">
        <v>1.3790606772272703E-2</v>
      </c>
      <c r="F2718">
        <v>5.6270836355266814E-2</v>
      </c>
      <c r="G2718">
        <v>9.0578031408974533E-4</v>
      </c>
      <c r="H2718">
        <v>1.8957533246366242E-2</v>
      </c>
      <c r="I2718">
        <v>1.9049340871156806E-4</v>
      </c>
      <c r="J2718">
        <v>1.1932687999246192E-2</v>
      </c>
      <c r="K2718">
        <v>1.8679987579038823E-3</v>
      </c>
      <c r="L2718">
        <v>2.439888027183772E-2</v>
      </c>
      <c r="M2718">
        <v>0.12417205210104128</v>
      </c>
      <c r="N2718">
        <v>2.2606693978369917E-2</v>
      </c>
      <c r="O2718">
        <v>9.5540883770843063E-2</v>
      </c>
      <c r="P2718">
        <v>6.8995453166148445E-5</v>
      </c>
      <c r="Q2718">
        <v>3.0350309888050135E-10</v>
      </c>
      <c r="R2718">
        <v>8.8659633758144535E-2</v>
      </c>
      <c r="S2718">
        <v>9.6092077498026035E-2</v>
      </c>
      <c r="T2718">
        <v>1.4974029616153688</v>
      </c>
      <c r="U2718">
        <v>9.9249714374832335E-2</v>
      </c>
      <c r="V2718">
        <v>4.0554407885900708E-2</v>
      </c>
    </row>
    <row r="2719" spans="1:22" x14ac:dyDescent="0.25">
      <c r="A2719" s="15" t="s">
        <v>227</v>
      </c>
      <c r="B2719" s="15">
        <v>2012</v>
      </c>
      <c r="C2719" s="15">
        <v>1</v>
      </c>
      <c r="D2719">
        <v>1.0675640768116016E-3</v>
      </c>
      <c r="E2719">
        <v>1.3790606772272703E-2</v>
      </c>
      <c r="F2719">
        <v>5.6270836355266814E-2</v>
      </c>
      <c r="G2719">
        <v>9.0822436621186575E-4</v>
      </c>
      <c r="H2719">
        <v>1.8957533246366242E-2</v>
      </c>
      <c r="I2719">
        <v>1.9049340871156806E-4</v>
      </c>
      <c r="J2719">
        <v>1.1698790631975708E-2</v>
      </c>
      <c r="K2719">
        <v>1.8679987579038823E-3</v>
      </c>
      <c r="L2719">
        <v>2.439888027183772E-2</v>
      </c>
      <c r="M2719">
        <v>0.12143132463598985</v>
      </c>
      <c r="N2719">
        <v>2.2606693978369917E-2</v>
      </c>
      <c r="O2719">
        <v>9.5540883770843063E-2</v>
      </c>
      <c r="P2719">
        <v>6.8866543640492203E-5</v>
      </c>
      <c r="Q2719">
        <v>8.080403849643564E-8</v>
      </c>
      <c r="R2719">
        <v>8.8238387725296658E-2</v>
      </c>
      <c r="S2719">
        <v>9.5453053542308486E-2</v>
      </c>
      <c r="T2719">
        <v>1.481661184373372</v>
      </c>
      <c r="U2719">
        <v>9.9249714374832335E-2</v>
      </c>
      <c r="V2719">
        <v>2.639274748786009E-2</v>
      </c>
    </row>
    <row r="2720" spans="1:22" x14ac:dyDescent="0.25">
      <c r="A2720" s="15" t="s">
        <v>227</v>
      </c>
      <c r="B2720" s="15">
        <v>2011</v>
      </c>
      <c r="C2720" s="15">
        <v>1</v>
      </c>
      <c r="D2720">
        <v>9.5844522645135608E-4</v>
      </c>
      <c r="E2720">
        <v>1.3790606772272703E-2</v>
      </c>
      <c r="F2720">
        <v>3.4103825426597463E-2</v>
      </c>
      <c r="G2720">
        <v>9.1006184280085036E-4</v>
      </c>
      <c r="H2720">
        <v>1.8473838382652836E-2</v>
      </c>
      <c r="I2720">
        <v>1.9049340871156806E-4</v>
      </c>
      <c r="J2720">
        <v>1.1406651282158883E-2</v>
      </c>
      <c r="K2720">
        <v>1.8679987579038823E-3</v>
      </c>
      <c r="L2720">
        <v>2.439888027183772E-2</v>
      </c>
      <c r="M2720">
        <v>5.6228405370335091E-2</v>
      </c>
      <c r="N2720">
        <v>2.4443405462312363E-2</v>
      </c>
      <c r="O2720">
        <v>9.5540883770843063E-2</v>
      </c>
      <c r="P2720">
        <v>6.8308104944738593E-5</v>
      </c>
      <c r="Q2720">
        <v>8.0857430864071894E-8</v>
      </c>
      <c r="R2720">
        <v>8.777468723241591E-2</v>
      </c>
      <c r="S2720">
        <v>9.4759570864639986E-2</v>
      </c>
      <c r="T2720">
        <v>1.4784533692979795</v>
      </c>
      <c r="U2720">
        <v>0.10580904714672949</v>
      </c>
      <c r="V2720">
        <v>2.4553459225596812E-2</v>
      </c>
    </row>
    <row r="2721" spans="1:22" x14ac:dyDescent="0.25">
      <c r="A2721" s="15" t="s">
        <v>227</v>
      </c>
      <c r="B2721" s="15">
        <v>2010</v>
      </c>
      <c r="C2721" s="15">
        <v>1</v>
      </c>
      <c r="D2721">
        <v>7.7304209836015871E-4</v>
      </c>
      <c r="E2721">
        <v>1.3790606772272703E-2</v>
      </c>
      <c r="F2721">
        <v>3.6449892813352203E-2</v>
      </c>
      <c r="G2721">
        <v>9.3364304870134065E-4</v>
      </c>
      <c r="H2721">
        <v>6.7899987026337613E-3</v>
      </c>
      <c r="I2721">
        <v>1.9049340871156806E-4</v>
      </c>
      <c r="J2721">
        <v>1.1173339506335008E-2</v>
      </c>
      <c r="K2721">
        <v>1.8679987579038823E-3</v>
      </c>
      <c r="L2721">
        <v>2.3133427928198048E-2</v>
      </c>
      <c r="M2721">
        <v>2.6964900871149503E-2</v>
      </c>
      <c r="N2721">
        <v>2.1388390452754358E-3</v>
      </c>
      <c r="O2721">
        <v>9.5540883770843063E-2</v>
      </c>
      <c r="P2721">
        <v>6.84020642373205E-5</v>
      </c>
      <c r="Q2721">
        <v>2.3186909021165195E-10</v>
      </c>
      <c r="R2721">
        <v>8.7269378203219825E-2</v>
      </c>
      <c r="S2721">
        <v>9.4012880759956299E-2</v>
      </c>
      <c r="T2721">
        <v>1.4784533692979795</v>
      </c>
      <c r="U2721">
        <v>0.10704147581560228</v>
      </c>
      <c r="V2721">
        <v>2.2201380959875998E-2</v>
      </c>
    </row>
    <row r="2722" spans="1:22" x14ac:dyDescent="0.25">
      <c r="A2722" s="15" t="s">
        <v>227</v>
      </c>
      <c r="B2722" s="15">
        <v>2009</v>
      </c>
      <c r="C2722" s="15">
        <v>1</v>
      </c>
      <c r="D2722">
        <v>6.0341374596105239E-4</v>
      </c>
      <c r="E2722">
        <v>1.3790606772272703E-2</v>
      </c>
      <c r="F2722">
        <v>4.1633601498482699E-2</v>
      </c>
      <c r="G2722">
        <v>9.0145860861287814E-4</v>
      </c>
      <c r="H2722">
        <v>1.889944802772809E-2</v>
      </c>
      <c r="I2722">
        <v>1.9049340871156806E-4</v>
      </c>
      <c r="J2722">
        <v>1.0940568534721756E-2</v>
      </c>
      <c r="K2722">
        <v>1.8679987579038823E-3</v>
      </c>
      <c r="L2722">
        <v>2.2550683447189444E-2</v>
      </c>
      <c r="M2722">
        <v>9.7740771964946058E-2</v>
      </c>
      <c r="N2722">
        <v>2.3187404215834994E-2</v>
      </c>
      <c r="O2722">
        <v>9.5540883770843063E-2</v>
      </c>
      <c r="P2722">
        <v>6.8861551361838215E-5</v>
      </c>
      <c r="Q2722">
        <v>1.6487466298931764E-10</v>
      </c>
      <c r="R2722">
        <v>8.672334912141412E-2</v>
      </c>
      <c r="S2722">
        <v>9.3214323502234603E-2</v>
      </c>
      <c r="T2722">
        <v>1.465429141992848</v>
      </c>
      <c r="U2722">
        <v>0.10646312464454419</v>
      </c>
      <c r="V2722">
        <v>1.9898724662587068E-2</v>
      </c>
    </row>
    <row r="2723" spans="1:22" x14ac:dyDescent="0.25">
      <c r="A2723" s="15" t="s">
        <v>227</v>
      </c>
      <c r="B2723" s="15">
        <v>2008</v>
      </c>
      <c r="C2723" s="15">
        <v>1</v>
      </c>
      <c r="D2723">
        <v>2.0044793312974335E-3</v>
      </c>
      <c r="E2723">
        <v>1.3790606772272703E-2</v>
      </c>
      <c r="F2723">
        <v>3.9522648482095704E-2</v>
      </c>
      <c r="G2723">
        <v>8.8439728081106991E-4</v>
      </c>
      <c r="H2723">
        <v>1.8180510449932265E-2</v>
      </c>
      <c r="I2723">
        <v>1.9049340871156806E-4</v>
      </c>
      <c r="J2723">
        <v>1.0766445735231781E-2</v>
      </c>
      <c r="K2723">
        <v>1.8679987579038823E-3</v>
      </c>
      <c r="L2723">
        <v>1.5052376662252917E-2</v>
      </c>
      <c r="M2723">
        <v>7.7301933300356521E-2</v>
      </c>
      <c r="N2723">
        <v>1.6975860394695414E-2</v>
      </c>
      <c r="O2723">
        <v>9.5540883770843063E-2</v>
      </c>
      <c r="P2723">
        <v>6.7096947027938731E-5</v>
      </c>
      <c r="Q2723">
        <v>1.1189617244179374E-10</v>
      </c>
      <c r="R2723">
        <v>8.6137526679956555E-2</v>
      </c>
      <c r="S2723">
        <v>9.2365324337690388E-2</v>
      </c>
      <c r="T2723">
        <v>1.4350394981359158</v>
      </c>
      <c r="U2723">
        <v>0.10508067970903402</v>
      </c>
      <c r="V2723">
        <v>1.6961861199805452E-2</v>
      </c>
    </row>
    <row r="2724" spans="1:22" x14ac:dyDescent="0.25">
      <c r="A2724" s="15" t="s">
        <v>227</v>
      </c>
      <c r="B2724" s="15">
        <v>2007</v>
      </c>
      <c r="C2724" s="15">
        <v>1</v>
      </c>
      <c r="D2724">
        <v>2.0044793312974335E-3</v>
      </c>
      <c r="E2724">
        <v>1.3790606772272703E-2</v>
      </c>
      <c r="F2724">
        <v>4.1367167082109343E-2</v>
      </c>
      <c r="G2724">
        <v>7.9398059993658762E-4</v>
      </c>
      <c r="H2724">
        <v>1.860847133059907E-2</v>
      </c>
      <c r="I2724">
        <v>1.9049340871156806E-4</v>
      </c>
      <c r="J2724">
        <v>1.0535020041161747E-2</v>
      </c>
      <c r="K2724">
        <v>1.8679987579038823E-3</v>
      </c>
      <c r="L2724">
        <v>2.1329151885727542E-3</v>
      </c>
      <c r="M2724">
        <v>5.7875958766813874E-2</v>
      </c>
      <c r="N2724">
        <v>1.8785490242748625E-2</v>
      </c>
      <c r="O2724">
        <v>9.5540883770843063E-2</v>
      </c>
      <c r="P2724">
        <v>6.3255684229320707E-5</v>
      </c>
      <c r="Q2724">
        <v>8.6660585736861292E-8</v>
      </c>
      <c r="R2724">
        <v>8.5512871458763309E-2</v>
      </c>
      <c r="S2724">
        <v>9.146738924885553E-2</v>
      </c>
      <c r="T2724">
        <v>1.3960004134405317</v>
      </c>
      <c r="U2724">
        <v>0.10246650717677404</v>
      </c>
      <c r="V2724">
        <v>1.5116949078344851E-2</v>
      </c>
    </row>
    <row r="2725" spans="1:22" x14ac:dyDescent="0.25">
      <c r="A2725" s="15" t="s">
        <v>227</v>
      </c>
      <c r="B2725" s="15">
        <v>2006</v>
      </c>
      <c r="C2725" s="15">
        <v>1</v>
      </c>
      <c r="D2725">
        <v>2.0044793312974335E-3</v>
      </c>
      <c r="E2725">
        <v>1.3790606772272703E-2</v>
      </c>
      <c r="F2725">
        <v>3.9262171373943625E-2</v>
      </c>
      <c r="G2725">
        <v>8.5632457638235254E-4</v>
      </c>
      <c r="H2725">
        <v>1.5606197680792674E-2</v>
      </c>
      <c r="I2725">
        <v>1.9049340871156806E-4</v>
      </c>
      <c r="J2725">
        <v>1.0304583477740204E-2</v>
      </c>
      <c r="K2725">
        <v>1.8679987579038823E-3</v>
      </c>
      <c r="L2725">
        <v>8.8449171627455695E-3</v>
      </c>
      <c r="M2725">
        <v>5.4620704863840984E-2</v>
      </c>
      <c r="N2725">
        <v>1.0535424252297702E-2</v>
      </c>
      <c r="O2725">
        <v>9.5540883770843063E-2</v>
      </c>
      <c r="P2725">
        <v>6.6055308229362732E-5</v>
      </c>
      <c r="Q2725">
        <v>8.9196329577499218E-8</v>
      </c>
      <c r="R2725">
        <v>8.4850373652607045E-2</v>
      </c>
      <c r="S2725">
        <v>9.0522100507146888E-2</v>
      </c>
      <c r="T2725">
        <v>1.3550859662461272</v>
      </c>
      <c r="U2725">
        <v>0.10508067970903402</v>
      </c>
      <c r="V2725">
        <v>1.3803058572565023E-2</v>
      </c>
    </row>
    <row r="2726" spans="1:22" x14ac:dyDescent="0.25">
      <c r="A2726" s="15" t="s">
        <v>227</v>
      </c>
      <c r="B2726" s="15">
        <v>2005</v>
      </c>
      <c r="C2726" s="15">
        <v>1</v>
      </c>
      <c r="D2726">
        <v>1.703111069786776E-4</v>
      </c>
      <c r="E2726">
        <v>1.3790606772272703E-2</v>
      </c>
      <c r="F2726">
        <v>3.5700466898240635E-2</v>
      </c>
      <c r="G2726">
        <v>8.4793881961333143E-4</v>
      </c>
      <c r="H2726">
        <v>1.5606197680792674E-2</v>
      </c>
      <c r="I2726">
        <v>9.4312096434961544E-4</v>
      </c>
      <c r="J2726">
        <v>1.0132498346065033E-2</v>
      </c>
      <c r="K2726">
        <v>1.8679987579038823E-3</v>
      </c>
      <c r="L2726">
        <v>6.6443793438194891E-3</v>
      </c>
      <c r="M2726">
        <v>6.8019652787751156E-2</v>
      </c>
      <c r="N2726">
        <v>1.0535424252297702E-2</v>
      </c>
      <c r="O2726">
        <v>9.5540883770843063E-2</v>
      </c>
      <c r="P2726">
        <v>6.5862960097953723E-5</v>
      </c>
      <c r="Q2726">
        <v>8.947852751610155E-8</v>
      </c>
      <c r="R2726">
        <v>8.4151048869408093E-2</v>
      </c>
      <c r="S2726">
        <v>8.9531112032292359E-2</v>
      </c>
      <c r="T2726">
        <v>1.3242828988957143</v>
      </c>
      <c r="U2726">
        <v>0.10704147581560228</v>
      </c>
      <c r="V2726">
        <v>1.0443967733818813E-2</v>
      </c>
    </row>
    <row r="2727" spans="1:22" x14ac:dyDescent="0.25">
      <c r="A2727" s="15" t="s">
        <v>227</v>
      </c>
      <c r="B2727" s="15">
        <v>2004</v>
      </c>
      <c r="C2727" s="15">
        <v>1</v>
      </c>
      <c r="D2727">
        <v>1.2859766562789505E-4</v>
      </c>
      <c r="E2727">
        <v>1.3790606772272703E-2</v>
      </c>
      <c r="F2727">
        <v>3.8228125831468403E-2</v>
      </c>
      <c r="G2727">
        <v>8.3722292910522916E-4</v>
      </c>
      <c r="H2727">
        <v>1.4638982426005311E-2</v>
      </c>
      <c r="I2727">
        <v>1.090218367839766E-3</v>
      </c>
      <c r="J2727">
        <v>9.9611201378058244E-3</v>
      </c>
      <c r="K2727">
        <v>1.8679987579038823E-3</v>
      </c>
      <c r="L2727">
        <v>5.9933685935452405E-3</v>
      </c>
      <c r="M2727">
        <v>8.1269407533181098E-2</v>
      </c>
      <c r="N2727">
        <v>8.8767569619420221E-3</v>
      </c>
      <c r="O2727">
        <v>9.5540883770843063E-2</v>
      </c>
      <c r="P2727">
        <v>6.5605575338790613E-5</v>
      </c>
      <c r="Q2727">
        <v>7.7970664869522307E-11</v>
      </c>
      <c r="R2727">
        <v>8.3415934017526089E-2</v>
      </c>
      <c r="S2727">
        <v>8.849614457764092E-2</v>
      </c>
      <c r="T2727">
        <v>1.3046285804999984</v>
      </c>
      <c r="U2727">
        <v>0.10888386894166809</v>
      </c>
      <c r="V2727">
        <v>7.3683451247989924E-3</v>
      </c>
    </row>
    <row r="2728" spans="1:22" x14ac:dyDescent="0.25">
      <c r="A2728" s="15" t="s">
        <v>227</v>
      </c>
      <c r="B2728" s="15">
        <v>2003</v>
      </c>
      <c r="C2728" s="15">
        <v>1</v>
      </c>
      <c r="D2728">
        <v>2.2199097275822704E-3</v>
      </c>
      <c r="E2728">
        <v>1.3790606772272703E-2</v>
      </c>
      <c r="F2728">
        <v>3.4836061444048071E-2</v>
      </c>
      <c r="G2728">
        <v>7.9168319603536259E-4</v>
      </c>
      <c r="H2728">
        <v>6.7899987026337613E-3</v>
      </c>
      <c r="I2728">
        <v>1.9049340871156806E-4</v>
      </c>
      <c r="J2728">
        <v>9.7905108105425642E-3</v>
      </c>
      <c r="K2728">
        <v>1.8679987579038823E-3</v>
      </c>
      <c r="L2728">
        <v>5.3852069623118578E-3</v>
      </c>
      <c r="M2728">
        <v>0.11997694360910156</v>
      </c>
      <c r="N2728">
        <v>6.6678867185045905E-3</v>
      </c>
      <c r="O2728">
        <v>9.5540883770843063E-2</v>
      </c>
      <c r="P2728">
        <v>6.513333332129903E-5</v>
      </c>
      <c r="Q2728">
        <v>9.2579227915417161E-8</v>
      </c>
      <c r="R2728">
        <v>8.2646083299044049E-2</v>
      </c>
      <c r="S2728">
        <v>8.7418980760943357E-2</v>
      </c>
      <c r="T2728">
        <v>1.2966863304897773</v>
      </c>
      <c r="U2728">
        <v>0.10886175715433409</v>
      </c>
      <c r="V2728">
        <v>6.9485226358116771E-3</v>
      </c>
    </row>
    <row r="2729" spans="1:22" x14ac:dyDescent="0.25">
      <c r="A2729" s="15" t="s">
        <v>227</v>
      </c>
      <c r="B2729" s="15">
        <v>2002</v>
      </c>
      <c r="C2729" s="15">
        <v>1</v>
      </c>
      <c r="D2729">
        <v>1.2859766562789505E-4</v>
      </c>
      <c r="E2729">
        <v>1.3790606772272703E-2</v>
      </c>
      <c r="F2729">
        <v>3.1722783423505402E-2</v>
      </c>
      <c r="G2729">
        <v>7.8914501654549045E-4</v>
      </c>
      <c r="H2729">
        <v>6.7899987026337613E-3</v>
      </c>
      <c r="I2729">
        <v>1.9049340871156806E-4</v>
      </c>
      <c r="J2729">
        <v>9.6207307699831823E-3</v>
      </c>
      <c r="K2729">
        <v>1.8679987579038823E-3</v>
      </c>
      <c r="L2729">
        <v>5.3852069623118578E-3</v>
      </c>
      <c r="M2729">
        <v>0.11350836646626816</v>
      </c>
      <c r="N2729">
        <v>5.4037812136210651E-3</v>
      </c>
      <c r="O2729">
        <v>9.5540883770843063E-2</v>
      </c>
      <c r="P2729">
        <v>6.3084574570153535E-5</v>
      </c>
      <c r="Q2729">
        <v>9.2746914478677227E-8</v>
      </c>
      <c r="R2729">
        <v>8.1842564324418596E-2</v>
      </c>
      <c r="S2729">
        <v>8.6301459960647364E-2</v>
      </c>
      <c r="T2729">
        <v>1.2604233088920269</v>
      </c>
      <c r="U2729">
        <v>0.10754282558624129</v>
      </c>
      <c r="V2729">
        <v>4.3861301095120368E-3</v>
      </c>
    </row>
    <row r="2730" spans="1:22" x14ac:dyDescent="0.25">
      <c r="A2730" s="15" t="s">
        <v>227</v>
      </c>
      <c r="B2730" s="15">
        <v>2001</v>
      </c>
      <c r="C2730" s="15">
        <v>1</v>
      </c>
      <c r="D2730">
        <v>1.2859766562789505E-4</v>
      </c>
      <c r="E2730">
        <v>1.3790606772272703E-2</v>
      </c>
      <c r="F2730">
        <v>2.9999378946224065E-2</v>
      </c>
      <c r="G2730">
        <v>8.2391663626664848E-4</v>
      </c>
      <c r="H2730">
        <v>6.7899987026337613E-3</v>
      </c>
      <c r="I2730">
        <v>1.9049340871156806E-4</v>
      </c>
      <c r="J2730">
        <v>9.4518388444459235E-3</v>
      </c>
      <c r="K2730">
        <v>1.8679987579038823E-3</v>
      </c>
      <c r="L2730">
        <v>4.8200179107366087E-3</v>
      </c>
      <c r="M2730">
        <v>0.12578637312331861</v>
      </c>
      <c r="N2730">
        <v>4.3117165104661018E-3</v>
      </c>
      <c r="O2730">
        <v>9.5540883770843063E-2</v>
      </c>
      <c r="P2730">
        <v>6.5104875514728687E-5</v>
      </c>
      <c r="Q2730">
        <v>4.9654533967744239E-11</v>
      </c>
      <c r="R2730">
        <v>8.1006454362271191E-2</v>
      </c>
      <c r="S2730">
        <v>8.5145473098105162E-2</v>
      </c>
      <c r="T2730">
        <v>1.2025497153776166</v>
      </c>
      <c r="U2730">
        <v>0.10646312464454419</v>
      </c>
      <c r="V2730">
        <v>3.4167390141520856E-3</v>
      </c>
    </row>
    <row r="2731" spans="1:22" x14ac:dyDescent="0.25">
      <c r="A2731" s="15" t="s">
        <v>227</v>
      </c>
      <c r="B2731" s="15">
        <v>2000</v>
      </c>
      <c r="C2731" s="15">
        <v>1</v>
      </c>
      <c r="D2731">
        <v>1.2859766562789505E-4</v>
      </c>
      <c r="E2731">
        <v>1.3790606772272703E-2</v>
      </c>
      <c r="F2731">
        <v>3.1142265236121781E-2</v>
      </c>
      <c r="G2731">
        <v>8.1776662476618198E-4</v>
      </c>
      <c r="H2731">
        <v>6.7899987026337613E-3</v>
      </c>
      <c r="I2731">
        <v>1.9049340871156806E-4</v>
      </c>
      <c r="J2731">
        <v>9.2838922614817878E-3</v>
      </c>
      <c r="K2731">
        <v>1.8679987579038823E-3</v>
      </c>
      <c r="L2731">
        <v>4.2974392694602181E-3</v>
      </c>
      <c r="M2731">
        <v>0.13437866160296608</v>
      </c>
      <c r="N2731">
        <v>2.9847591634119728E-3</v>
      </c>
      <c r="O2731">
        <v>9.5540883770843063E-2</v>
      </c>
      <c r="P2731">
        <v>6.531834159523753E-5</v>
      </c>
      <c r="Q2731">
        <v>9.594531617305992E-8</v>
      </c>
      <c r="R2731">
        <v>8.0138836736530314E-2</v>
      </c>
      <c r="S2731">
        <v>8.395295732634056E-2</v>
      </c>
      <c r="T2731">
        <v>1.1688380115897565</v>
      </c>
      <c r="U2731">
        <v>9.6800261119083172E-2</v>
      </c>
      <c r="V2731">
        <v>2.6268339624617313E-3</v>
      </c>
    </row>
    <row r="2732" spans="1:22" x14ac:dyDescent="0.25">
      <c r="A2732" s="15" t="s">
        <v>228</v>
      </c>
      <c r="B2732" s="15">
        <v>2015</v>
      </c>
      <c r="C2732" s="15">
        <v>1</v>
      </c>
      <c r="D2732">
        <v>3.298092320332565E-3</v>
      </c>
      <c r="E2732">
        <v>3.9406399800306677E-2</v>
      </c>
      <c r="F2732">
        <v>5.6125805937223765E-2</v>
      </c>
      <c r="G2732">
        <v>7.8519568689205618E-4</v>
      </c>
      <c r="H2732">
        <v>6.7899987026337613E-3</v>
      </c>
      <c r="I2732">
        <v>1.0559945995935473E-3</v>
      </c>
      <c r="J2732">
        <v>1.0107058534119279E-2</v>
      </c>
      <c r="K2732">
        <v>1.3885553430606179E-2</v>
      </c>
      <c r="L2732">
        <v>2.6121767382084392E-3</v>
      </c>
      <c r="M2732">
        <v>1.628027237557907E-2</v>
      </c>
      <c r="N2732">
        <v>2.1388390452754358E-3</v>
      </c>
      <c r="O2732">
        <v>0.51160304562419034</v>
      </c>
      <c r="P2732">
        <v>7.9261144813840348E-5</v>
      </c>
      <c r="Q2732">
        <v>7.6931492718883626E-8</v>
      </c>
      <c r="R2732">
        <v>7.1217357839037307E-2</v>
      </c>
      <c r="S2732">
        <v>8.4608420476825208E-2</v>
      </c>
      <c r="T2732">
        <v>1.1090400174157393</v>
      </c>
      <c r="U2732">
        <v>6.498138200927385E-2</v>
      </c>
      <c r="V2732">
        <v>4.0550603248523096E-2</v>
      </c>
    </row>
    <row r="2733" spans="1:22" x14ac:dyDescent="0.25">
      <c r="A2733" s="15" t="s">
        <v>228</v>
      </c>
      <c r="B2733" s="15">
        <v>2014</v>
      </c>
      <c r="C2733" s="15">
        <v>1</v>
      </c>
      <c r="D2733">
        <v>1.6857448225431517E-3</v>
      </c>
      <c r="E2733">
        <v>3.9406399800306677E-2</v>
      </c>
      <c r="F2733">
        <v>6.3935067681655189E-2</v>
      </c>
      <c r="G2733">
        <v>7.9348734524746002E-4</v>
      </c>
      <c r="H2733">
        <v>6.7899987026337613E-3</v>
      </c>
      <c r="I2733">
        <v>9.0686271588898571E-4</v>
      </c>
      <c r="J2733">
        <v>6.058966440877318E-3</v>
      </c>
      <c r="K2733">
        <v>1.3885553430606179E-2</v>
      </c>
      <c r="L2733">
        <v>2.1329151885727542E-3</v>
      </c>
      <c r="M2733">
        <v>0.129837541919608</v>
      </c>
      <c r="N2733">
        <v>2.1388390452754358E-3</v>
      </c>
      <c r="O2733">
        <v>0.51160304562419034</v>
      </c>
      <c r="P2733">
        <v>6.5852426976659913E-5</v>
      </c>
      <c r="Q2733">
        <v>2.8559929081240976E-11</v>
      </c>
      <c r="R2733">
        <v>7.1020041194199079E-2</v>
      </c>
      <c r="S2733">
        <v>8.4608420476825208E-2</v>
      </c>
      <c r="T2733">
        <v>1.3821654292689285</v>
      </c>
      <c r="U2733">
        <v>6.6783806420121244E-2</v>
      </c>
      <c r="V2733">
        <v>2.7167783195832528E-2</v>
      </c>
    </row>
    <row r="2734" spans="1:22" x14ac:dyDescent="0.25">
      <c r="A2734" s="15" t="s">
        <v>228</v>
      </c>
      <c r="B2734" s="15">
        <v>2013</v>
      </c>
      <c r="C2734" s="15">
        <v>1</v>
      </c>
      <c r="D2734">
        <v>3.2724978872490135E-3</v>
      </c>
      <c r="E2734">
        <v>3.9406399800306677E-2</v>
      </c>
      <c r="F2734">
        <v>5.8418464065158701E-2</v>
      </c>
      <c r="G2734">
        <v>8.5840926144167395E-4</v>
      </c>
      <c r="H2734">
        <v>6.7899987026337613E-3</v>
      </c>
      <c r="I2734">
        <v>9.0686271588898571E-4</v>
      </c>
      <c r="J2734">
        <v>5.7886230539106395E-3</v>
      </c>
      <c r="K2734">
        <v>1.3885553430606179E-2</v>
      </c>
      <c r="L2734">
        <v>1.7835681349784031E-2</v>
      </c>
      <c r="M2734">
        <v>0.11652957186269701</v>
      </c>
      <c r="N2734">
        <v>2.1239244940959641E-2</v>
      </c>
      <c r="O2734">
        <v>0.51160304562419034</v>
      </c>
      <c r="P2734">
        <v>6.691468751420269E-5</v>
      </c>
      <c r="Q2734">
        <v>9.6719410432382049E-8</v>
      </c>
      <c r="R2734">
        <v>7.0821968537835303E-2</v>
      </c>
      <c r="S2734">
        <v>8.4608420476825208E-2</v>
      </c>
      <c r="T2734">
        <v>1.3895254256781246</v>
      </c>
      <c r="U2734">
        <v>6.6783806420121244E-2</v>
      </c>
      <c r="V2734">
        <v>4.0816081584617032E-2</v>
      </c>
    </row>
    <row r="2735" spans="1:22" x14ac:dyDescent="0.25">
      <c r="A2735" s="15" t="s">
        <v>228</v>
      </c>
      <c r="B2735" s="15">
        <v>2012</v>
      </c>
      <c r="C2735" s="15">
        <v>1</v>
      </c>
      <c r="D2735">
        <v>1.7205391964960663E-3</v>
      </c>
      <c r="E2735">
        <v>4.1147589167121787E-2</v>
      </c>
      <c r="F2735">
        <v>5.8418464065158701E-2</v>
      </c>
      <c r="G2735">
        <v>9.3167613078575808E-4</v>
      </c>
      <c r="H2735">
        <v>6.7899987026337613E-3</v>
      </c>
      <c r="I2735">
        <v>1.9049340871156806E-4</v>
      </c>
      <c r="J2735">
        <v>1.1089207711688441E-2</v>
      </c>
      <c r="K2735">
        <v>1.3885553430606179E-2</v>
      </c>
      <c r="L2735">
        <v>1.7835681349784031E-2</v>
      </c>
      <c r="M2735">
        <v>0.12116550766179111</v>
      </c>
      <c r="N2735">
        <v>2.1239244940959641E-2</v>
      </c>
      <c r="O2735">
        <v>0.51160304562419034</v>
      </c>
      <c r="P2735">
        <v>8.2873855358446647E-5</v>
      </c>
      <c r="Q2735">
        <v>9.6490048773757346E-8</v>
      </c>
      <c r="R2735">
        <v>7.1571545901158343E-2</v>
      </c>
      <c r="S2735">
        <v>8.4608420476825208E-2</v>
      </c>
      <c r="T2735">
        <v>1.3968246239233972</v>
      </c>
      <c r="U2735">
        <v>6.8585114559241683E-2</v>
      </c>
      <c r="V2735">
        <v>2.9748413645257047E-2</v>
      </c>
    </row>
    <row r="2736" spans="1:22" x14ac:dyDescent="0.25">
      <c r="A2736" s="15" t="s">
        <v>228</v>
      </c>
      <c r="B2736" s="15">
        <v>2011</v>
      </c>
      <c r="C2736" s="15">
        <v>1</v>
      </c>
      <c r="D2736">
        <v>1.7031163992901467E-3</v>
      </c>
      <c r="E2736">
        <v>4.1147589167121787E-2</v>
      </c>
      <c r="F2736">
        <v>5.7836995508959446E-2</v>
      </c>
      <c r="G2736">
        <v>9.6806642949299213E-4</v>
      </c>
      <c r="H2736">
        <v>6.7899987026337613E-3</v>
      </c>
      <c r="I2736">
        <v>1.9049340871156806E-4</v>
      </c>
      <c r="J2736">
        <v>1.1439084457827648E-2</v>
      </c>
      <c r="K2736">
        <v>1.3885553430606179E-2</v>
      </c>
      <c r="L2736">
        <v>3.8166794504415594E-3</v>
      </c>
      <c r="M2736">
        <v>0.13109341909691213</v>
      </c>
      <c r="N2736">
        <v>2.1388390452754358E-3</v>
      </c>
      <c r="O2736">
        <v>0.51160304562419034</v>
      </c>
      <c r="P2736">
        <v>8.3004796967117145E-5</v>
      </c>
      <c r="Q2736">
        <v>9.28719013938459E-8</v>
      </c>
      <c r="R2736">
        <v>7.1372837023749261E-2</v>
      </c>
      <c r="S2736">
        <v>8.5781235982955978E-2</v>
      </c>
      <c r="T2736">
        <v>1.4147976717835069</v>
      </c>
      <c r="U2736">
        <v>7.2173321542506774E-2</v>
      </c>
      <c r="V2736">
        <v>3.4524491665193134E-2</v>
      </c>
    </row>
    <row r="2737" spans="1:22" x14ac:dyDescent="0.25">
      <c r="A2737" s="15" t="s">
        <v>228</v>
      </c>
      <c r="B2737" s="15">
        <v>2010</v>
      </c>
      <c r="C2737" s="15">
        <v>1</v>
      </c>
      <c r="D2737">
        <v>3.1278905031438399E-3</v>
      </c>
      <c r="E2737">
        <v>4.1147589167121787E-2</v>
      </c>
      <c r="F2737">
        <v>5.914552872399876E-2</v>
      </c>
      <c r="G2737">
        <v>9.9655136714083253E-4</v>
      </c>
      <c r="H2737">
        <v>7.2608691692810966E-3</v>
      </c>
      <c r="I2737">
        <v>9.6955395631222229E-4</v>
      </c>
      <c r="J2737">
        <v>1.173126699445624E-2</v>
      </c>
      <c r="K2737">
        <v>1.416086252507608E-2</v>
      </c>
      <c r="L2737">
        <v>5.3852069623118578E-3</v>
      </c>
      <c r="M2737">
        <v>0.11193493971315693</v>
      </c>
      <c r="N2737">
        <v>2.9847591634119728E-3</v>
      </c>
      <c r="O2737">
        <v>0.51160304562419034</v>
      </c>
      <c r="P2737">
        <v>8.2317920660280913E-5</v>
      </c>
      <c r="Q2737">
        <v>9.2639347473099507E-8</v>
      </c>
      <c r="R2737">
        <v>7.1173382856639059E-2</v>
      </c>
      <c r="S2737">
        <v>8.5781235982955978E-2</v>
      </c>
      <c r="T2737">
        <v>1.4323610235878195</v>
      </c>
      <c r="U2737">
        <v>7.2173321542506774E-2</v>
      </c>
      <c r="V2737">
        <v>4.1487813621083579E-2</v>
      </c>
    </row>
    <row r="2738" spans="1:22" x14ac:dyDescent="0.25">
      <c r="A2738" s="15" t="s">
        <v>228</v>
      </c>
      <c r="B2738" s="15">
        <v>2009</v>
      </c>
      <c r="C2738" s="15">
        <v>1</v>
      </c>
      <c r="D2738">
        <v>2.874097364279531E-3</v>
      </c>
      <c r="E2738">
        <v>4.1147589167121787E-2</v>
      </c>
      <c r="F2738">
        <v>5.4502310678864997E-2</v>
      </c>
      <c r="G2738">
        <v>1.0190057018779305E-3</v>
      </c>
      <c r="H2738">
        <v>1.6487472189554837E-2</v>
      </c>
      <c r="I2738">
        <v>9.0686271588898571E-4</v>
      </c>
      <c r="J2738">
        <v>1.2023645795439849E-2</v>
      </c>
      <c r="K2738">
        <v>1.416086252507608E-2</v>
      </c>
      <c r="L2738">
        <v>1.9587860500205126E-2</v>
      </c>
      <c r="M2738">
        <v>0.11186745741278495</v>
      </c>
      <c r="N2738">
        <v>1.6975860394695414E-2</v>
      </c>
      <c r="O2738">
        <v>0.54299438506687214</v>
      </c>
      <c r="P2738">
        <v>8.1086553378767576E-5</v>
      </c>
      <c r="Q2738">
        <v>9.2411168864807133E-8</v>
      </c>
      <c r="R2738">
        <v>7.1898162886012834E-2</v>
      </c>
      <c r="S2738">
        <v>8.6916459583724071E-2</v>
      </c>
      <c r="T2738">
        <v>1.4528668492462204</v>
      </c>
      <c r="U2738">
        <v>7.2173321542506774E-2</v>
      </c>
      <c r="V2738">
        <v>4.1583126114654721E-2</v>
      </c>
    </row>
    <row r="2739" spans="1:22" x14ac:dyDescent="0.25">
      <c r="A2739" s="15" t="s">
        <v>228</v>
      </c>
      <c r="B2739" s="15">
        <v>2008</v>
      </c>
      <c r="C2739" s="15">
        <v>1</v>
      </c>
      <c r="D2739">
        <v>2.1674266579710072E-3</v>
      </c>
      <c r="E2739">
        <v>4.1147589167121787E-2</v>
      </c>
      <c r="F2739">
        <v>4.3926049468503169E-2</v>
      </c>
      <c r="G2739">
        <v>9.2886781082200849E-4</v>
      </c>
      <c r="H2739">
        <v>1.7990818972513679E-2</v>
      </c>
      <c r="I2739">
        <v>9.8292605840953487E-4</v>
      </c>
      <c r="J2739">
        <v>1.2257453412939271E-2</v>
      </c>
      <c r="K2739">
        <v>1.416086252507608E-2</v>
      </c>
      <c r="L2739">
        <v>2.3214594774037822E-2</v>
      </c>
      <c r="M2739">
        <v>0.13550200679175062</v>
      </c>
      <c r="N2739">
        <v>2.1388390452754358E-3</v>
      </c>
      <c r="O2739">
        <v>0.56444498546428645</v>
      </c>
      <c r="P2739">
        <v>8.2836650294141646E-5</v>
      </c>
      <c r="Q2739">
        <v>9.5587231309082096E-8</v>
      </c>
      <c r="R2739">
        <v>7.1697945055437751E-2</v>
      </c>
      <c r="S2739">
        <v>8.6916459583724071E-2</v>
      </c>
      <c r="T2739">
        <v>1.4323610235878195</v>
      </c>
      <c r="U2739">
        <v>7.2173321542506774E-2</v>
      </c>
      <c r="V2739">
        <v>4.1112779707335199E-2</v>
      </c>
    </row>
    <row r="2740" spans="1:22" x14ac:dyDescent="0.25">
      <c r="A2740" s="15" t="s">
        <v>228</v>
      </c>
      <c r="B2740" s="15">
        <v>2007</v>
      </c>
      <c r="C2740" s="15">
        <v>1</v>
      </c>
      <c r="D2740">
        <v>2.0955824215014803E-3</v>
      </c>
      <c r="E2740">
        <v>4.1147589167121787E-2</v>
      </c>
      <c r="F2740">
        <v>5.2342074233287482E-2</v>
      </c>
      <c r="G2740">
        <v>8.5017184596558116E-4</v>
      </c>
      <c r="H2740">
        <v>1.4782016675081052E-2</v>
      </c>
      <c r="I2740">
        <v>1.9049340871156806E-4</v>
      </c>
      <c r="J2740">
        <v>1.2490976580761969E-2</v>
      </c>
      <c r="K2740">
        <v>1.416086252507608E-2</v>
      </c>
      <c r="L2740">
        <v>1.7971546671677222E-2</v>
      </c>
      <c r="M2740">
        <v>0.13801370794683965</v>
      </c>
      <c r="N2740">
        <v>1.792983269571324E-2</v>
      </c>
      <c r="O2740">
        <v>0.55960918979467233</v>
      </c>
      <c r="P2740">
        <v>6.63538908878313E-5</v>
      </c>
      <c r="Q2740">
        <v>9.537103455026048E-8</v>
      </c>
      <c r="R2740">
        <v>7.1496991132067478E-2</v>
      </c>
      <c r="S2740">
        <v>8.8012178703124375E-2</v>
      </c>
      <c r="T2740">
        <v>1.4461026717450167</v>
      </c>
      <c r="U2740">
        <v>7.3954536114838029E-2</v>
      </c>
      <c r="V2740">
        <v>4.0974718338109395E-2</v>
      </c>
    </row>
    <row r="2741" spans="1:22" x14ac:dyDescent="0.25">
      <c r="A2741" s="15" t="s">
        <v>228</v>
      </c>
      <c r="B2741" s="15">
        <v>2006</v>
      </c>
      <c r="C2741" s="15">
        <v>1</v>
      </c>
      <c r="D2741">
        <v>2.2747633527544181E-3</v>
      </c>
      <c r="E2741">
        <v>4.1147589167121787E-2</v>
      </c>
      <c r="F2741">
        <v>6.494519960496592E-2</v>
      </c>
      <c r="G2741">
        <v>8.2726792479833461E-4</v>
      </c>
      <c r="H2741">
        <v>1.2691110123975629E-2</v>
      </c>
      <c r="I2741">
        <v>1.9049340871156806E-4</v>
      </c>
      <c r="J2741">
        <v>1.2724027595405347E-2</v>
      </c>
      <c r="K2741">
        <v>1.416086252507608E-2</v>
      </c>
      <c r="L2741">
        <v>1.7059354312114871E-2</v>
      </c>
      <c r="M2741">
        <v>0.13741000170786133</v>
      </c>
      <c r="N2741">
        <v>1.792983269571324E-2</v>
      </c>
      <c r="O2741">
        <v>0.53526317988975947</v>
      </c>
      <c r="P2741">
        <v>6.5087911849717636E-5</v>
      </c>
      <c r="Q2741">
        <v>7.491481832766978E-8</v>
      </c>
      <c r="R2741">
        <v>7.2196214610541556E-2</v>
      </c>
      <c r="S2741">
        <v>8.8012178703124375E-2</v>
      </c>
      <c r="T2741">
        <v>1.469455781913849</v>
      </c>
      <c r="U2741">
        <v>7.5723279868770435E-2</v>
      </c>
      <c r="V2741">
        <v>4.1112779707335199E-2</v>
      </c>
    </row>
    <row r="2742" spans="1:22" x14ac:dyDescent="0.25">
      <c r="A2742" s="15" t="s">
        <v>228</v>
      </c>
      <c r="B2742" s="15">
        <v>2005</v>
      </c>
      <c r="C2742" s="15">
        <v>1</v>
      </c>
      <c r="D2742">
        <v>2.0776107824042656E-3</v>
      </c>
      <c r="E2742">
        <v>4.1147589167121787E-2</v>
      </c>
      <c r="F2742">
        <v>7.4477538819825051E-2</v>
      </c>
      <c r="G2742">
        <v>1.0096516699982423E-3</v>
      </c>
      <c r="H2742">
        <v>1.2147455520438874E-2</v>
      </c>
      <c r="I2742">
        <v>1.9049340871156806E-4</v>
      </c>
      <c r="J2742">
        <v>1.2956415767397145E-2</v>
      </c>
      <c r="K2742">
        <v>1.416086252507608E-2</v>
      </c>
      <c r="L2742">
        <v>2.0527833085279508E-2</v>
      </c>
      <c r="M2742">
        <v>0.13688425509841709</v>
      </c>
      <c r="N2742">
        <v>1.9681096023791107E-2</v>
      </c>
      <c r="O2742">
        <v>0.50143421541401134</v>
      </c>
      <c r="P2742">
        <v>7.7644759490217344E-5</v>
      </c>
      <c r="Q2742">
        <v>9.518154701933621E-8</v>
      </c>
      <c r="R2742">
        <v>7.2872400831691331E-2</v>
      </c>
      <c r="S2742">
        <v>8.9066529906823511E-2</v>
      </c>
      <c r="T2742">
        <v>1.4918772657423214</v>
      </c>
      <c r="U2742">
        <v>7.9211464017631295E-2</v>
      </c>
      <c r="V2742">
        <v>4.0554407885900708E-2</v>
      </c>
    </row>
    <row r="2743" spans="1:22" x14ac:dyDescent="0.25">
      <c r="A2743" s="15" t="s">
        <v>228</v>
      </c>
      <c r="B2743" s="15">
        <v>2004</v>
      </c>
      <c r="C2743" s="15">
        <v>1</v>
      </c>
      <c r="D2743">
        <v>2.2747633527544181E-3</v>
      </c>
      <c r="E2743">
        <v>4.1147589167121787E-2</v>
      </c>
      <c r="F2743">
        <v>8.1164295323216271E-2</v>
      </c>
      <c r="G2743">
        <v>9.8884364447820463E-4</v>
      </c>
      <c r="H2743">
        <v>1.1600820631085345E-2</v>
      </c>
      <c r="I2743">
        <v>1.0941610024928293E-3</v>
      </c>
      <c r="J2743">
        <v>1.3130155639663868E-2</v>
      </c>
      <c r="K2743">
        <v>1.416086252507608E-2</v>
      </c>
      <c r="L2743">
        <v>1.7059354312114871E-2</v>
      </c>
      <c r="M2743">
        <v>0.134398177168504</v>
      </c>
      <c r="N2743">
        <v>1.7013975463573881E-2</v>
      </c>
      <c r="O2743">
        <v>0.46007074967034117</v>
      </c>
      <c r="P2743">
        <v>7.4623885522283071E-5</v>
      </c>
      <c r="Q2743">
        <v>9.4959826306649672E-8</v>
      </c>
      <c r="R2743">
        <v>7.2670259491315975E-2</v>
      </c>
      <c r="S2743">
        <v>8.9066529906823511E-2</v>
      </c>
      <c r="T2743">
        <v>1.5192495596712516</v>
      </c>
      <c r="U2743">
        <v>7.7476588793964615E-2</v>
      </c>
      <c r="V2743">
        <v>4.0899195564400165E-2</v>
      </c>
    </row>
    <row r="2744" spans="1:22" x14ac:dyDescent="0.25">
      <c r="A2744" s="15" t="s">
        <v>228</v>
      </c>
      <c r="B2744" s="15">
        <v>2003</v>
      </c>
      <c r="C2744" s="15">
        <v>1</v>
      </c>
      <c r="D2744">
        <v>2.4683416184586087E-3</v>
      </c>
      <c r="E2744">
        <v>4.2455368392052634E-2</v>
      </c>
      <c r="F2744">
        <v>9.0376381075394974E-2</v>
      </c>
      <c r="G2744">
        <v>8.1583114385943244E-4</v>
      </c>
      <c r="H2744">
        <v>1.8972834640739067E-2</v>
      </c>
      <c r="I2744">
        <v>9.9512003576113835E-4</v>
      </c>
      <c r="J2744">
        <v>1.3360916878513249E-2</v>
      </c>
      <c r="K2744">
        <v>1.416086252507608E-2</v>
      </c>
      <c r="L2744">
        <v>1.7059354312114871E-2</v>
      </c>
      <c r="M2744">
        <v>0.12939752559638229</v>
      </c>
      <c r="N2744">
        <v>1.8821637143066759E-2</v>
      </c>
      <c r="O2744">
        <v>0.50143421541401134</v>
      </c>
      <c r="P2744">
        <v>6.4283235537828412E-5</v>
      </c>
      <c r="Q2744">
        <v>7.3250368063070029E-8</v>
      </c>
      <c r="R2744">
        <v>7.332071707804251E-2</v>
      </c>
      <c r="S2744">
        <v>9.0077704164949216E-2</v>
      </c>
      <c r="T2744">
        <v>1.5393424574749217</v>
      </c>
      <c r="U2744">
        <v>8.2613793206213301E-2</v>
      </c>
      <c r="V2744">
        <v>4.104592071655213E-2</v>
      </c>
    </row>
    <row r="2745" spans="1:22" x14ac:dyDescent="0.25">
      <c r="A2745" s="15" t="s">
        <v>228</v>
      </c>
      <c r="B2745" s="15">
        <v>2002</v>
      </c>
      <c r="C2745" s="15">
        <v>1</v>
      </c>
      <c r="D2745">
        <v>2.4683416184586087E-3</v>
      </c>
      <c r="E2745">
        <v>4.2455368392052634E-2</v>
      </c>
      <c r="F2745">
        <v>9.6781244110761055E-2</v>
      </c>
      <c r="G2745">
        <v>9.3316296993449499E-4</v>
      </c>
      <c r="H2745">
        <v>7.2608691692810966E-3</v>
      </c>
      <c r="I2745">
        <v>1.9049340871156806E-4</v>
      </c>
      <c r="J2745">
        <v>1.3533210783694464E-2</v>
      </c>
      <c r="K2745">
        <v>1.4418860034685293E-2</v>
      </c>
      <c r="L2745">
        <v>1.7059354312114871E-2</v>
      </c>
      <c r="M2745">
        <v>0.13711315952669029</v>
      </c>
      <c r="N2745">
        <v>1.7013975463573881E-2</v>
      </c>
      <c r="O2745">
        <v>0.50143421541401134</v>
      </c>
      <c r="P2745">
        <v>7.0843463378816694E-5</v>
      </c>
      <c r="Q2745">
        <v>9.1385512684676423E-8</v>
      </c>
      <c r="R2745">
        <v>7.3946286860252397E-2</v>
      </c>
      <c r="S2745">
        <v>9.1043952010142273E-2</v>
      </c>
      <c r="T2745">
        <v>1.5635512740130393</v>
      </c>
      <c r="U2745">
        <v>8.9063407728632457E-2</v>
      </c>
      <c r="V2745">
        <v>4.104592071655213E-2</v>
      </c>
    </row>
    <row r="2746" spans="1:22" x14ac:dyDescent="0.25">
      <c r="A2746" s="15" t="s">
        <v>228</v>
      </c>
      <c r="B2746" s="15">
        <v>2001</v>
      </c>
      <c r="C2746" s="15">
        <v>1</v>
      </c>
      <c r="D2746">
        <v>2.5200041897843217E-3</v>
      </c>
      <c r="E2746">
        <v>4.2455368392052634E-2</v>
      </c>
      <c r="F2746">
        <v>9.7802305809073897E-2</v>
      </c>
      <c r="G2746">
        <v>7.9818464534794117E-4</v>
      </c>
      <c r="H2746">
        <v>6.7899987026337613E-3</v>
      </c>
      <c r="I2746">
        <v>1.9049340871156806E-4</v>
      </c>
      <c r="J2746">
        <v>1.370474524415939E-2</v>
      </c>
      <c r="K2746">
        <v>1.4418860034685293E-2</v>
      </c>
      <c r="L2746">
        <v>1.7059354312114871E-2</v>
      </c>
      <c r="M2746">
        <v>0.13779193723067898</v>
      </c>
      <c r="N2746">
        <v>1.7013975463573881E-2</v>
      </c>
      <c r="O2746">
        <v>0.53526317988975947</v>
      </c>
      <c r="P2746">
        <v>6.361263803838493E-5</v>
      </c>
      <c r="Q2746">
        <v>2.1787199601143246E-11</v>
      </c>
      <c r="R2746">
        <v>7.3742432356371013E-2</v>
      </c>
      <c r="S2746">
        <v>9.1043952010142273E-2</v>
      </c>
      <c r="T2746">
        <v>1.5834616017721752</v>
      </c>
      <c r="U2746">
        <v>9.8713237269990081E-2</v>
      </c>
      <c r="V2746">
        <v>4.1112779707335199E-2</v>
      </c>
    </row>
    <row r="2747" spans="1:22" x14ac:dyDescent="0.25">
      <c r="A2747" s="15" t="s">
        <v>228</v>
      </c>
      <c r="B2747" s="15">
        <v>2000</v>
      </c>
      <c r="C2747" s="15">
        <v>1</v>
      </c>
      <c r="D2747">
        <v>2.4509930963741173E-3</v>
      </c>
      <c r="E2747">
        <v>4.2455368392052634E-2</v>
      </c>
      <c r="F2747">
        <v>9.7695425676776596E-2</v>
      </c>
      <c r="G2747">
        <v>7.9671510704222646E-4</v>
      </c>
      <c r="H2747">
        <v>6.7899987026337613E-3</v>
      </c>
      <c r="I2747">
        <v>2.8939421663491996E-4</v>
      </c>
      <c r="J2747">
        <v>1.3875435548367076E-2</v>
      </c>
      <c r="K2747">
        <v>1.4658409577285253E-2</v>
      </c>
      <c r="L2747">
        <v>1.7059354312114871E-2</v>
      </c>
      <c r="M2747">
        <v>0.13717887868629949</v>
      </c>
      <c r="N2747">
        <v>1.7013975463573881E-2</v>
      </c>
      <c r="O2747">
        <v>0.55960918979467233</v>
      </c>
      <c r="P2747">
        <v>6.8761702502673466E-5</v>
      </c>
      <c r="Q2747">
        <v>9.70148823870014E-12</v>
      </c>
      <c r="R2747">
        <v>7.4340464471772727E-2</v>
      </c>
      <c r="S2747">
        <v>9.1963588570346991E-2</v>
      </c>
      <c r="T2747">
        <v>1.6061175678469042</v>
      </c>
      <c r="U2747">
        <v>9.7490808472308621E-2</v>
      </c>
      <c r="V2747">
        <v>4.0974718338109395E-2</v>
      </c>
    </row>
    <row r="2748" spans="1:22" x14ac:dyDescent="0.25">
      <c r="A2748" s="15" t="s">
        <v>229</v>
      </c>
      <c r="B2748" s="15">
        <v>2015</v>
      </c>
      <c r="C2748" s="15">
        <v>1</v>
      </c>
      <c r="D2748">
        <v>2.6034547668344547E-3</v>
      </c>
      <c r="E2748">
        <v>3.2217908857646298E-2</v>
      </c>
      <c r="F2748">
        <v>5.6125805937223765E-2</v>
      </c>
      <c r="G2748">
        <v>7.8519568689205618E-4</v>
      </c>
      <c r="H2748">
        <v>1.1053754014864334E-2</v>
      </c>
      <c r="I2748">
        <v>1.0719492927511491E-3</v>
      </c>
      <c r="J2748">
        <v>8.490208149450628E-3</v>
      </c>
      <c r="K2748">
        <v>1.2635842694699478E-2</v>
      </c>
      <c r="L2748">
        <v>1.7059354312114871E-2</v>
      </c>
      <c r="M2748">
        <v>1.804622903051676E-2</v>
      </c>
      <c r="N2748">
        <v>1.7013975463573881E-2</v>
      </c>
      <c r="O2748">
        <v>0.47210105030078409</v>
      </c>
      <c r="P2748">
        <v>8.2813525488967086E-5</v>
      </c>
      <c r="Q2748">
        <v>9.9692443229308835E-8</v>
      </c>
      <c r="R2748">
        <v>8.4177029174617168E-2</v>
      </c>
      <c r="S2748">
        <v>9.8724617987714758E-2</v>
      </c>
      <c r="T2748">
        <v>1.6144613022056755</v>
      </c>
      <c r="U2748">
        <v>9.7490808472308621E-2</v>
      </c>
      <c r="V2748">
        <v>2.9494102607828167E-2</v>
      </c>
    </row>
    <row r="2749" spans="1:22" x14ac:dyDescent="0.25">
      <c r="A2749" s="15" t="s">
        <v>229</v>
      </c>
      <c r="B2749" s="15">
        <v>2014</v>
      </c>
      <c r="C2749" s="15">
        <v>1</v>
      </c>
      <c r="D2749">
        <v>2.6367450374162891E-3</v>
      </c>
      <c r="E2749">
        <v>3.2217908857646298E-2</v>
      </c>
      <c r="F2749">
        <v>8.2389213377819126E-2</v>
      </c>
      <c r="G2749">
        <v>1.1600567921871779E-4</v>
      </c>
      <c r="H2749">
        <v>1.1053754014864334E-2</v>
      </c>
      <c r="I2749">
        <v>1.0748282488555307E-3</v>
      </c>
      <c r="J2749">
        <v>9.4830412378234495E-3</v>
      </c>
      <c r="K2749">
        <v>1.2635842694699478E-2</v>
      </c>
      <c r="L2749">
        <v>1.7059354312114871E-2</v>
      </c>
      <c r="M2749">
        <v>0.10231199238375074</v>
      </c>
      <c r="N2749">
        <v>1.7013975463573881E-2</v>
      </c>
      <c r="O2749">
        <v>0.47210105030078409</v>
      </c>
      <c r="P2749">
        <v>7.6465774547470622E-6</v>
      </c>
      <c r="Q2749">
        <v>9.942584950135114E-8</v>
      </c>
      <c r="R2749">
        <v>8.3905257153021953E-2</v>
      </c>
      <c r="S2749">
        <v>9.8955589749076284E-2</v>
      </c>
      <c r="T2749">
        <v>1.0192924842485527</v>
      </c>
      <c r="U2749">
        <v>9.7490808472308621E-2</v>
      </c>
      <c r="V2749">
        <v>3.0001657627590668E-2</v>
      </c>
    </row>
    <row r="2750" spans="1:22" x14ac:dyDescent="0.25">
      <c r="A2750" s="15" t="s">
        <v>229</v>
      </c>
      <c r="B2750" s="15">
        <v>2013</v>
      </c>
      <c r="C2750" s="15">
        <v>1</v>
      </c>
      <c r="D2750">
        <v>2.6532538526963956E-3</v>
      </c>
      <c r="E2750">
        <v>3.2217908857646298E-2</v>
      </c>
      <c r="F2750">
        <v>8.1311641760395501E-2</v>
      </c>
      <c r="G2750">
        <v>9.9563032560653756E-4</v>
      </c>
      <c r="H2750">
        <v>1.1600820631085345E-2</v>
      </c>
      <c r="I2750">
        <v>9.0686271588898571E-4</v>
      </c>
      <c r="J2750">
        <v>5.9680543792629678E-3</v>
      </c>
      <c r="K2750">
        <v>1.2635842694699478E-2</v>
      </c>
      <c r="L2750">
        <v>1.7971546671677222E-2</v>
      </c>
      <c r="M2750">
        <v>9.7750820180471237E-2</v>
      </c>
      <c r="N2750">
        <v>1.792983269571324E-2</v>
      </c>
      <c r="O2750">
        <v>0.47210105030078409</v>
      </c>
      <c r="P2750">
        <v>8.1998803393758105E-5</v>
      </c>
      <c r="Q2750">
        <v>9.9158493492123398E-8</v>
      </c>
      <c r="R2750">
        <v>8.3685321059743023E-2</v>
      </c>
      <c r="S2750">
        <v>9.8955589749076284E-2</v>
      </c>
      <c r="T2750">
        <v>1.0366123110493735</v>
      </c>
      <c r="U2750">
        <v>9.7490808472308621E-2</v>
      </c>
      <c r="V2750">
        <v>3.0504686875174547E-2</v>
      </c>
    </row>
    <row r="2751" spans="1:22" x14ac:dyDescent="0.25">
      <c r="A2751" s="15" t="s">
        <v>229</v>
      </c>
      <c r="B2751" s="15">
        <v>2012</v>
      </c>
      <c r="C2751" s="15">
        <v>1</v>
      </c>
      <c r="D2751">
        <v>1.4326287314258221E-3</v>
      </c>
      <c r="E2751">
        <v>3.2217908857646298E-2</v>
      </c>
      <c r="F2751">
        <v>8.0456200384277074E-2</v>
      </c>
      <c r="G2751">
        <v>1.1600567921871779E-4</v>
      </c>
      <c r="H2751">
        <v>1.2691110123975629E-2</v>
      </c>
      <c r="I2751">
        <v>1.0826116147609306E-3</v>
      </c>
      <c r="J2751">
        <v>1.1672803654311769E-2</v>
      </c>
      <c r="K2751">
        <v>1.2635842694699478E-2</v>
      </c>
      <c r="L2751">
        <v>1.9714043671295072E-2</v>
      </c>
      <c r="M2751">
        <v>9.6235242222497255E-2</v>
      </c>
      <c r="N2751">
        <v>1.9681096023791107E-2</v>
      </c>
      <c r="O2751">
        <v>0.47210105030078409</v>
      </c>
      <c r="P2751">
        <v>7.6465774547470622E-6</v>
      </c>
      <c r="Q2751">
        <v>9.8890368163221984E-8</v>
      </c>
      <c r="R2751">
        <v>8.3376081057535648E-2</v>
      </c>
      <c r="S2751">
        <v>9.8955589749076284E-2</v>
      </c>
      <c r="T2751">
        <v>1.0495978039630114</v>
      </c>
      <c r="U2751">
        <v>9.7490808472308621E-2</v>
      </c>
      <c r="V2751">
        <v>3.1002673668407626E-2</v>
      </c>
    </row>
    <row r="2752" spans="1:22" x14ac:dyDescent="0.25">
      <c r="A2752" s="15" t="s">
        <v>229</v>
      </c>
      <c r="B2752" s="15">
        <v>2011</v>
      </c>
      <c r="C2752" s="15">
        <v>1</v>
      </c>
      <c r="D2752">
        <v>2.7021986054774762E-3</v>
      </c>
      <c r="E2752">
        <v>3.2217908857646298E-2</v>
      </c>
      <c r="F2752">
        <v>8.0209107031326471E-2</v>
      </c>
      <c r="G2752">
        <v>9.8881849511135603E-4</v>
      </c>
      <c r="H2752">
        <v>1.3229139534139379E-2</v>
      </c>
      <c r="I2752">
        <v>9.0686271588898571E-4</v>
      </c>
      <c r="J2752">
        <v>1.2549290998386095E-2</v>
      </c>
      <c r="K2752">
        <v>1.2635842694699478E-2</v>
      </c>
      <c r="L2752">
        <v>2.0527833085279508E-2</v>
      </c>
      <c r="M2752">
        <v>0.10282359356386137</v>
      </c>
      <c r="N2752">
        <v>2.0499906884034233E-2</v>
      </c>
      <c r="O2752">
        <v>0.47210105030078409</v>
      </c>
      <c r="P2752">
        <v>8.1633581762148162E-5</v>
      </c>
      <c r="Q2752">
        <v>9.8621466360375531E-8</v>
      </c>
      <c r="R2752">
        <v>8.315521375473453E-2</v>
      </c>
      <c r="S2752">
        <v>9.9125688544145676E-2</v>
      </c>
      <c r="T2752">
        <v>1.0625748146362832</v>
      </c>
      <c r="U2752">
        <v>9.7490808472308621E-2</v>
      </c>
      <c r="V2752">
        <v>3.1495099403998757E-2</v>
      </c>
    </row>
    <row r="2753" spans="1:22" x14ac:dyDescent="0.25">
      <c r="A2753" s="15" t="s">
        <v>229</v>
      </c>
      <c r="B2753" s="15">
        <v>2010</v>
      </c>
      <c r="C2753" s="15">
        <v>1</v>
      </c>
      <c r="D2753">
        <v>2.7183095274491255E-3</v>
      </c>
      <c r="E2753">
        <v>3.2217908857646298E-2</v>
      </c>
      <c r="F2753">
        <v>7.9711445493234334E-2</v>
      </c>
      <c r="G2753">
        <v>1.0225858169196484E-3</v>
      </c>
      <c r="H2753">
        <v>1.3758822605343255E-2</v>
      </c>
      <c r="I2753">
        <v>1.0352547965074448E-3</v>
      </c>
      <c r="J2753">
        <v>1.3303331370956557E-2</v>
      </c>
      <c r="K2753">
        <v>1.2635842694699478E-2</v>
      </c>
      <c r="L2753">
        <v>2.1292435667376004E-2</v>
      </c>
      <c r="M2753">
        <v>0.1085972884378292</v>
      </c>
      <c r="N2753">
        <v>2.1269888872104802E-2</v>
      </c>
      <c r="O2753">
        <v>0.47210105030078409</v>
      </c>
      <c r="P2753">
        <v>8.3002910703615861E-5</v>
      </c>
      <c r="Q2753">
        <v>9.8351780810632489E-8</v>
      </c>
      <c r="R2753">
        <v>8.2933758228309631E-2</v>
      </c>
      <c r="S2753">
        <v>9.9125688544145676E-2</v>
      </c>
      <c r="T2753">
        <v>1.0712193160494425</v>
      </c>
      <c r="U2753">
        <v>9.7490808472308621E-2</v>
      </c>
      <c r="V2753">
        <v>3.1739064501876406E-2</v>
      </c>
    </row>
    <row r="2754" spans="1:22" x14ac:dyDescent="0.25">
      <c r="A2754" s="15" t="s">
        <v>229</v>
      </c>
      <c r="B2754" s="15">
        <v>2009</v>
      </c>
      <c r="C2754" s="15">
        <v>1</v>
      </c>
      <c r="D2754">
        <v>2.7502072493328753E-3</v>
      </c>
      <c r="E2754">
        <v>3.2217908857646298E-2</v>
      </c>
      <c r="F2754">
        <v>8.0209107031326471E-2</v>
      </c>
      <c r="G2754">
        <v>1.024297390341542E-3</v>
      </c>
      <c r="H2754">
        <v>1.4277383819001876E-2</v>
      </c>
      <c r="I2754">
        <v>9.0686271588898571E-4</v>
      </c>
      <c r="J2754">
        <v>1.370474524415939E-2</v>
      </c>
      <c r="K2754">
        <v>1.2635842694699478E-2</v>
      </c>
      <c r="L2754">
        <v>2.1292435667376004E-2</v>
      </c>
      <c r="M2754">
        <v>0.12172885023241417</v>
      </c>
      <c r="N2754">
        <v>2.1983117323344462E-2</v>
      </c>
      <c r="O2754">
        <v>0.47210105030078409</v>
      </c>
      <c r="P2754">
        <v>8.2924234390081137E-5</v>
      </c>
      <c r="Q2754">
        <v>9.8081304119457818E-8</v>
      </c>
      <c r="R2754">
        <v>8.2711709753187992E-2</v>
      </c>
      <c r="S2754">
        <v>9.9125688544145676E-2</v>
      </c>
      <c r="T2754">
        <v>1.0625748146362832</v>
      </c>
      <c r="U2754">
        <v>9.8713237269990081E-2</v>
      </c>
      <c r="V2754">
        <v>3.2222174230245738E-2</v>
      </c>
    </row>
    <row r="2755" spans="1:22" x14ac:dyDescent="0.25">
      <c r="A2755" s="15" t="s">
        <v>229</v>
      </c>
      <c r="B2755" s="15">
        <v>2008</v>
      </c>
      <c r="C2755" s="15">
        <v>1</v>
      </c>
      <c r="D2755">
        <v>2.7659880274576963E-3</v>
      </c>
      <c r="E2755">
        <v>3.2217908857646298E-2</v>
      </c>
      <c r="F2755">
        <v>8.1793727215358381E-2</v>
      </c>
      <c r="G2755">
        <v>1.1600567921871779E-4</v>
      </c>
      <c r="H2755">
        <v>1.4782016675081052E-2</v>
      </c>
      <c r="I2755">
        <v>9.9300898810314648E-4</v>
      </c>
      <c r="J2755">
        <v>1.3875435548367076E-2</v>
      </c>
      <c r="K2755">
        <v>1.2635842694699478E-2</v>
      </c>
      <c r="L2755">
        <v>2.1292435667376004E-2</v>
      </c>
      <c r="M2755">
        <v>7.9997444430567929E-2</v>
      </c>
      <c r="N2755">
        <v>2.2632058600896763E-2</v>
      </c>
      <c r="O2755">
        <v>0.47210105030078409</v>
      </c>
      <c r="P2755">
        <v>7.6465774547470622E-6</v>
      </c>
      <c r="Q2755">
        <v>9.7810028767735294E-8</v>
      </c>
      <c r="R2755">
        <v>8.2489063540694949E-2</v>
      </c>
      <c r="S2755">
        <v>9.9125688544145676E-2</v>
      </c>
      <c r="T2755">
        <v>1.0409414870692282</v>
      </c>
      <c r="U2755">
        <v>9.98765638203616E-2</v>
      </c>
      <c r="V2755">
        <v>3.2698423784465559E-2</v>
      </c>
    </row>
    <row r="2756" spans="1:22" x14ac:dyDescent="0.25">
      <c r="A2756" s="15" t="s">
        <v>229</v>
      </c>
      <c r="B2756" s="15">
        <v>2007</v>
      </c>
      <c r="C2756" s="15">
        <v>1</v>
      </c>
      <c r="D2756">
        <v>2.7971984214088838E-3</v>
      </c>
      <c r="E2756">
        <v>3.2217908857646298E-2</v>
      </c>
      <c r="F2756">
        <v>7.9711445493234334E-2</v>
      </c>
      <c r="G2756">
        <v>1.1600567921871779E-4</v>
      </c>
      <c r="H2756">
        <v>1.4782016675081052E-2</v>
      </c>
      <c r="I2756">
        <v>9.0686271588898571E-4</v>
      </c>
      <c r="J2756">
        <v>1.370474524415939E-2</v>
      </c>
      <c r="K2756">
        <v>1.2635842694699478E-2</v>
      </c>
      <c r="L2756">
        <v>2.1292435667376004E-2</v>
      </c>
      <c r="M2756">
        <v>6.9297542194527995E-2</v>
      </c>
      <c r="N2756">
        <v>2.2632058600896763E-2</v>
      </c>
      <c r="O2756">
        <v>0.47210105030078409</v>
      </c>
      <c r="P2756">
        <v>7.6465774547470622E-6</v>
      </c>
      <c r="Q2756">
        <v>9.7537947108671537E-8</v>
      </c>
      <c r="R2756">
        <v>8.2265814737348772E-2</v>
      </c>
      <c r="S2756">
        <v>9.9125688544145676E-2</v>
      </c>
      <c r="T2756">
        <v>1.0495978039630114</v>
      </c>
      <c r="U2756">
        <v>0.10201626339495391</v>
      </c>
      <c r="V2756">
        <v>3.3167294847956504E-2</v>
      </c>
    </row>
    <row r="2757" spans="1:22" x14ac:dyDescent="0.25">
      <c r="A2757" s="15" t="s">
        <v>229</v>
      </c>
      <c r="B2757" s="15">
        <v>2006</v>
      </c>
      <c r="C2757" s="15">
        <v>1</v>
      </c>
      <c r="D2757">
        <v>2.8279207108578446E-3</v>
      </c>
      <c r="E2757">
        <v>3.2217908857646298E-2</v>
      </c>
      <c r="F2757">
        <v>8.0332800107626404E-2</v>
      </c>
      <c r="G2757">
        <v>1.1600567921871779E-4</v>
      </c>
      <c r="H2757">
        <v>1.4782016675081052E-2</v>
      </c>
      <c r="I2757">
        <v>9.0686271588898571E-4</v>
      </c>
      <c r="J2757">
        <v>1.3303331370956557E-2</v>
      </c>
      <c r="K2757">
        <v>1.2635842694699478E-2</v>
      </c>
      <c r="L2757">
        <v>2.1292435667376004E-2</v>
      </c>
      <c r="M2757">
        <v>6.2142095516839337E-2</v>
      </c>
      <c r="N2757">
        <v>2.2632058600896763E-2</v>
      </c>
      <c r="O2757">
        <v>0.47210105030078409</v>
      </c>
      <c r="P2757">
        <v>7.6465774547470622E-6</v>
      </c>
      <c r="Q2757">
        <v>9.72650513645977E-8</v>
      </c>
      <c r="R2757">
        <v>8.2041958423626257E-2</v>
      </c>
      <c r="S2757">
        <v>9.9125688544145676E-2</v>
      </c>
      <c r="T2757">
        <v>1.0625748146362832</v>
      </c>
      <c r="U2757">
        <v>0.10298809730676665</v>
      </c>
      <c r="V2757">
        <v>3.3628271245847503E-2</v>
      </c>
    </row>
    <row r="2758" spans="1:22" x14ac:dyDescent="0.25">
      <c r="A2758" s="15" t="s">
        <v>229</v>
      </c>
      <c r="B2758" s="15">
        <v>2005</v>
      </c>
      <c r="C2758" s="15">
        <v>1</v>
      </c>
      <c r="D2758">
        <v>2.8730371311289733E-3</v>
      </c>
      <c r="E2758">
        <v>3.2217908857646298E-2</v>
      </c>
      <c r="F2758">
        <v>8.0946834845926324E-2</v>
      </c>
      <c r="G2758">
        <v>1.1600567921871779E-4</v>
      </c>
      <c r="H2758">
        <v>1.4782016675081052E-2</v>
      </c>
      <c r="I2758">
        <v>9.5418385953070567E-4</v>
      </c>
      <c r="J2758">
        <v>1.2840316564917799E-2</v>
      </c>
      <c r="K2758">
        <v>1.2635842694699478E-2</v>
      </c>
      <c r="L2758">
        <v>2.1292435667376004E-2</v>
      </c>
      <c r="M2758">
        <v>6.1267380169507155E-2</v>
      </c>
      <c r="N2758">
        <v>2.1269888872104802E-2</v>
      </c>
      <c r="O2758">
        <v>0.47210105030078409</v>
      </c>
      <c r="P2758">
        <v>7.6465774547470622E-6</v>
      </c>
      <c r="Q2758">
        <v>9.6991333623664749E-8</v>
      </c>
      <c r="R2758">
        <v>8.1817489612697539E-2</v>
      </c>
      <c r="S2758">
        <v>9.9125688544145676E-2</v>
      </c>
      <c r="T2758">
        <v>1.0755390325993148</v>
      </c>
      <c r="U2758">
        <v>0.10472532191575169</v>
      </c>
      <c r="V2758">
        <v>3.3855638455912711E-2</v>
      </c>
    </row>
    <row r="2759" spans="1:22" x14ac:dyDescent="0.25">
      <c r="A2759" s="15" t="s">
        <v>229</v>
      </c>
      <c r="B2759" s="15">
        <v>2004</v>
      </c>
      <c r="C2759" s="15">
        <v>1</v>
      </c>
      <c r="D2759">
        <v>2.9169228604330574E-3</v>
      </c>
      <c r="E2759">
        <v>3.2217908857646298E-2</v>
      </c>
      <c r="F2759">
        <v>8.0702114804172637E-2</v>
      </c>
      <c r="G2759">
        <v>1.1600567921871779E-4</v>
      </c>
      <c r="H2759">
        <v>1.4782016675081052E-2</v>
      </c>
      <c r="I2759">
        <v>9.4312096434961544E-4</v>
      </c>
      <c r="J2759">
        <v>1.2607572958125287E-2</v>
      </c>
      <c r="K2759">
        <v>1.2635842694699478E-2</v>
      </c>
      <c r="L2759">
        <v>2.1292435667376004E-2</v>
      </c>
      <c r="M2759">
        <v>6.4468495961385111E-2</v>
      </c>
      <c r="N2759">
        <v>2.1269888872104802E-2</v>
      </c>
      <c r="O2759">
        <v>0.47210105030078409</v>
      </c>
      <c r="P2759">
        <v>7.6465774547470622E-6</v>
      </c>
      <c r="Q2759">
        <v>9.6716785836427624E-8</v>
      </c>
      <c r="R2759">
        <v>8.1680001941707159E-2</v>
      </c>
      <c r="S2759">
        <v>9.9125688544145676E-2</v>
      </c>
      <c r="T2759">
        <v>1.0971057797458008</v>
      </c>
      <c r="U2759">
        <v>0.10617500079507797</v>
      </c>
      <c r="V2759">
        <v>3.4303812013008764E-2</v>
      </c>
    </row>
    <row r="2760" spans="1:22" x14ac:dyDescent="0.25">
      <c r="A2760" s="15" t="s">
        <v>229</v>
      </c>
      <c r="B2760" s="15">
        <v>2003</v>
      </c>
      <c r="C2760" s="15">
        <v>1</v>
      </c>
      <c r="D2760">
        <v>2.9595000005760929E-3</v>
      </c>
      <c r="E2760">
        <v>3.2217908857646298E-2</v>
      </c>
      <c r="F2760">
        <v>8.0332800107626404E-2</v>
      </c>
      <c r="G2760">
        <v>1.0243741243267041E-3</v>
      </c>
      <c r="H2760">
        <v>1.4782016675081052E-2</v>
      </c>
      <c r="I2760">
        <v>9.7406111753683608E-4</v>
      </c>
      <c r="J2760">
        <v>1.2724027595405347E-2</v>
      </c>
      <c r="K2760">
        <v>1.2635842694699478E-2</v>
      </c>
      <c r="L2760">
        <v>2.1292435667376004E-2</v>
      </c>
      <c r="M2760">
        <v>6.917589564103499E-2</v>
      </c>
      <c r="N2760">
        <v>2.1269888872104802E-2</v>
      </c>
      <c r="O2760">
        <v>0.47210105030078409</v>
      </c>
      <c r="P2760">
        <v>8.2882534083970961E-5</v>
      </c>
      <c r="Q2760">
        <v>9.6441399812314074E-8</v>
      </c>
      <c r="R2760">
        <v>8.1454053348368152E-2</v>
      </c>
      <c r="S2760">
        <v>9.8955589749076284E-2</v>
      </c>
      <c r="T2760">
        <v>1.118604428071907</v>
      </c>
      <c r="U2760">
        <v>0.10678795497352289</v>
      </c>
      <c r="V2760">
        <v>3.4742815982912539E-2</v>
      </c>
    </row>
    <row r="2761" spans="1:22" x14ac:dyDescent="0.25">
      <c r="A2761" s="15" t="s">
        <v>229</v>
      </c>
      <c r="B2761" s="15">
        <v>2002</v>
      </c>
      <c r="C2761" s="15">
        <v>1</v>
      </c>
      <c r="D2761">
        <v>1.4819921467871032E-3</v>
      </c>
      <c r="E2761">
        <v>3.2217908857646298E-2</v>
      </c>
      <c r="F2761">
        <v>8.0085123091882746E-2</v>
      </c>
      <c r="G2761">
        <v>1.1600567921871779E-4</v>
      </c>
      <c r="H2761">
        <v>1.4782016675081052E-2</v>
      </c>
      <c r="I2761">
        <v>9.9015724868395903E-4</v>
      </c>
      <c r="J2761">
        <v>1.3187947663194236E-2</v>
      </c>
      <c r="K2761">
        <v>1.2635842694699478E-2</v>
      </c>
      <c r="L2761">
        <v>2.1292435667376004E-2</v>
      </c>
      <c r="M2761">
        <v>7.0594899936149424E-2</v>
      </c>
      <c r="N2761">
        <v>2.1269888872104802E-2</v>
      </c>
      <c r="O2761">
        <v>0.47210105030078409</v>
      </c>
      <c r="P2761">
        <v>7.6465774547470622E-6</v>
      </c>
      <c r="Q2761">
        <v>9.6165167215972965E-8</v>
      </c>
      <c r="R2761">
        <v>8.1280733088913343E-2</v>
      </c>
      <c r="S2761">
        <v>9.8955589749076284E-2</v>
      </c>
      <c r="T2761">
        <v>1.1400142227597319</v>
      </c>
      <c r="U2761">
        <v>0.10778335253768896</v>
      </c>
      <c r="V2761">
        <v>3.5172149079612899E-2</v>
      </c>
    </row>
    <row r="2762" spans="1:22" x14ac:dyDescent="0.25">
      <c r="A2762" s="15" t="s">
        <v>229</v>
      </c>
      <c r="B2762" s="15">
        <v>2001</v>
      </c>
      <c r="C2762" s="15">
        <v>1</v>
      </c>
      <c r="D2762">
        <v>1.5320320219597463E-3</v>
      </c>
      <c r="E2762">
        <v>3.2217908857646298E-2</v>
      </c>
      <c r="F2762">
        <v>7.94609083800875E-2</v>
      </c>
      <c r="G2762">
        <v>1.0190631125963189E-3</v>
      </c>
      <c r="H2762">
        <v>1.4782016675081052E-2</v>
      </c>
      <c r="I2762">
        <v>9.5574424669648303E-4</v>
      </c>
      <c r="J2762">
        <v>1.3761740005998509E-2</v>
      </c>
      <c r="K2762">
        <v>1.2635842694699478E-2</v>
      </c>
      <c r="L2762">
        <v>2.1292435667376004E-2</v>
      </c>
      <c r="M2762">
        <v>6.3308068359732184E-2</v>
      </c>
      <c r="N2762">
        <v>2.1269888872104802E-2</v>
      </c>
      <c r="O2762">
        <v>0.47210105030078409</v>
      </c>
      <c r="P2762">
        <v>8.2683758855331866E-5</v>
      </c>
      <c r="Q2762">
        <v>9.5888079563497072E-8</v>
      </c>
      <c r="R2762">
        <v>8.1053373896379066E-2</v>
      </c>
      <c r="S2762">
        <v>9.8724617987714758E-2</v>
      </c>
      <c r="T2762">
        <v>1.1613141274372438</v>
      </c>
      <c r="U2762">
        <v>0.10816359401696186</v>
      </c>
      <c r="V2762">
        <v>3.5591316397583311E-2</v>
      </c>
    </row>
    <row r="2763" spans="1:22" x14ac:dyDescent="0.25">
      <c r="A2763" s="15" t="s">
        <v>229</v>
      </c>
      <c r="B2763" s="15">
        <v>2000</v>
      </c>
      <c r="C2763" s="15">
        <v>1</v>
      </c>
      <c r="D2763">
        <v>1.5827031925965769E-3</v>
      </c>
      <c r="E2763">
        <v>3.2217908857646298E-2</v>
      </c>
      <c r="F2763">
        <v>7.9083013604095184E-2</v>
      </c>
      <c r="G2763">
        <v>1.0230321084025525E-3</v>
      </c>
      <c r="H2763">
        <v>1.4782016675081052E-2</v>
      </c>
      <c r="I2763">
        <v>1.0122950364491151E-3</v>
      </c>
      <c r="J2763">
        <v>1.4269950561984794E-2</v>
      </c>
      <c r="K2763">
        <v>1.2635842694699478E-2</v>
      </c>
      <c r="L2763">
        <v>2.1292435667376004E-2</v>
      </c>
      <c r="M2763">
        <v>5.9958082219687223E-2</v>
      </c>
      <c r="N2763">
        <v>2.1269888872104802E-2</v>
      </c>
      <c r="O2763">
        <v>0.47210105030078409</v>
      </c>
      <c r="P2763">
        <v>8.2923235409610688E-5</v>
      </c>
      <c r="Q2763">
        <v>9.5610128218515067E-8</v>
      </c>
      <c r="R2763">
        <v>8.0844974010551393E-2</v>
      </c>
      <c r="S2763">
        <v>9.8724617987714758E-2</v>
      </c>
      <c r="T2763">
        <v>1.1824828567817538</v>
      </c>
      <c r="U2763">
        <v>0.10868494176035225</v>
      </c>
      <c r="V2763">
        <v>3.619994219053578E-2</v>
      </c>
    </row>
    <row r="2764" spans="1:22" x14ac:dyDescent="0.25">
      <c r="A2764" s="15" t="s">
        <v>230</v>
      </c>
      <c r="B2764" s="15">
        <v>2015</v>
      </c>
      <c r="C2764" s="15">
        <v>2</v>
      </c>
      <c r="D2764">
        <v>2.5016214234838594E-3</v>
      </c>
      <c r="E2764">
        <v>3.7290628766966129E-2</v>
      </c>
      <c r="F2764">
        <v>2.8991784932964015E-2</v>
      </c>
      <c r="G2764">
        <v>7.8519568689205618E-4</v>
      </c>
      <c r="H2764">
        <v>6.7899987026337613E-3</v>
      </c>
      <c r="I2764">
        <v>1.040061104408027E-3</v>
      </c>
      <c r="J2764">
        <v>7.2375125433590901E-3</v>
      </c>
      <c r="K2764">
        <v>1.3594129036728865E-2</v>
      </c>
      <c r="L2764">
        <v>1.9714043671295072E-2</v>
      </c>
      <c r="M2764">
        <v>1.4205792280725965E-2</v>
      </c>
      <c r="N2764">
        <v>1.9681096023791107E-2</v>
      </c>
      <c r="O2764">
        <v>0.47210105030078409</v>
      </c>
      <c r="P2764">
        <v>6.2848481545773124E-5</v>
      </c>
      <c r="Q2764">
        <v>9.5331304388146879E-8</v>
      </c>
      <c r="R2764">
        <v>5.2246054240953833E-2</v>
      </c>
      <c r="S2764">
        <v>5.9401925459544848E-2</v>
      </c>
      <c r="T2764">
        <v>1.211857731229065</v>
      </c>
      <c r="U2764">
        <v>1.1442942667308558E-2</v>
      </c>
      <c r="V2764">
        <v>1.8890115137873264E-2</v>
      </c>
    </row>
    <row r="2765" spans="1:22" x14ac:dyDescent="0.25">
      <c r="A2765" s="15" t="s">
        <v>230</v>
      </c>
      <c r="B2765" s="15">
        <v>2014</v>
      </c>
      <c r="C2765" s="15">
        <v>2</v>
      </c>
      <c r="D2765">
        <v>2.5358686902976994E-3</v>
      </c>
      <c r="E2765">
        <v>3.7290628766966129E-2</v>
      </c>
      <c r="F2765">
        <v>3.2309268053259309E-2</v>
      </c>
      <c r="G2765">
        <v>7.8519568689205618E-4</v>
      </c>
      <c r="H2765">
        <v>6.7899987026337613E-3</v>
      </c>
      <c r="I2765">
        <v>1.0834888530885857E-3</v>
      </c>
      <c r="J2765">
        <v>7.5420318265504915E-3</v>
      </c>
      <c r="K2765">
        <v>1.3594129036728865E-2</v>
      </c>
      <c r="L2765">
        <v>2.0527833085279508E-2</v>
      </c>
      <c r="M2765">
        <v>8.1571504283103294E-2</v>
      </c>
      <c r="N2765">
        <v>2.0499906884034233E-2</v>
      </c>
      <c r="O2765">
        <v>0.47210105030078409</v>
      </c>
      <c r="P2765">
        <v>6.2848481545773124E-5</v>
      </c>
      <c r="Q2765">
        <v>9.5051599118816578E-8</v>
      </c>
      <c r="R2765">
        <v>5.1984647023241216E-2</v>
      </c>
      <c r="S2765">
        <v>5.7904340047460805E-2</v>
      </c>
      <c r="T2765">
        <v>0.13080991022124314</v>
      </c>
      <c r="U2765">
        <v>1.1442942667308558E-2</v>
      </c>
      <c r="V2765">
        <v>1.9387147010555682E-2</v>
      </c>
    </row>
    <row r="2766" spans="1:22" x14ac:dyDescent="0.25">
      <c r="A2766" s="15" t="s">
        <v>230</v>
      </c>
      <c r="B2766" s="15">
        <v>2013</v>
      </c>
      <c r="C2766" s="15">
        <v>2</v>
      </c>
      <c r="D2766">
        <v>2.5528833126902519E-3</v>
      </c>
      <c r="E2766">
        <v>3.7290628766966129E-2</v>
      </c>
      <c r="F2766">
        <v>3.29016515746254E-2</v>
      </c>
      <c r="G2766">
        <v>7.8519568689205618E-4</v>
      </c>
      <c r="H2766">
        <v>6.7899987026337613E-3</v>
      </c>
      <c r="I2766">
        <v>1.9049340871156806E-4</v>
      </c>
      <c r="J2766">
        <v>7.852528824390843E-3</v>
      </c>
      <c r="K2766">
        <v>1.3594129036728865E-2</v>
      </c>
      <c r="L2766">
        <v>2.0527833085279508E-2</v>
      </c>
      <c r="M2766">
        <v>7.4494927760857199E-2</v>
      </c>
      <c r="N2766">
        <v>2.0499906884034233E-2</v>
      </c>
      <c r="O2766">
        <v>0.47210105030078409</v>
      </c>
      <c r="P2766">
        <v>6.2848481545773124E-5</v>
      </c>
      <c r="Q2766">
        <v>9.4771003291916928E-8</v>
      </c>
      <c r="R2766">
        <v>5.1720616982268118E-2</v>
      </c>
      <c r="S2766">
        <v>5.7904340047460805E-2</v>
      </c>
      <c r="T2766">
        <v>0.13080991022124314</v>
      </c>
      <c r="U2766">
        <v>1.1442942667308558E-2</v>
      </c>
      <c r="V2766">
        <v>7.3626079752899705E-3</v>
      </c>
    </row>
    <row r="2767" spans="1:22" x14ac:dyDescent="0.25">
      <c r="A2767" s="15" t="s">
        <v>230</v>
      </c>
      <c r="B2767" s="15">
        <v>2012</v>
      </c>
      <c r="C2767" s="15">
        <v>2</v>
      </c>
      <c r="D2767">
        <v>2.5528833126902519E-3</v>
      </c>
      <c r="E2767">
        <v>3.7290628766966129E-2</v>
      </c>
      <c r="F2767">
        <v>3.1722783423505402E-2</v>
      </c>
      <c r="G2767">
        <v>7.8519568689205618E-4</v>
      </c>
      <c r="H2767">
        <v>6.7899987026337613E-3</v>
      </c>
      <c r="I2767">
        <v>1.9049340871156806E-4</v>
      </c>
      <c r="J2767">
        <v>8.1686984623898853E-3</v>
      </c>
      <c r="K2767">
        <v>1.3594129036728865E-2</v>
      </c>
      <c r="L2767">
        <v>2.0527833085279508E-2</v>
      </c>
      <c r="M2767">
        <v>7.1865352576373123E-2</v>
      </c>
      <c r="N2767">
        <v>2.0499906884034233E-2</v>
      </c>
      <c r="O2767">
        <v>0.47210105030078409</v>
      </c>
      <c r="P2767">
        <v>6.2848481545773124E-5</v>
      </c>
      <c r="Q2767">
        <v>9.448950761931823E-8</v>
      </c>
      <c r="R2767">
        <v>5.1453891991659007E-2</v>
      </c>
      <c r="S2767">
        <v>5.7904340047460805E-2</v>
      </c>
      <c r="T2767">
        <v>0.13080991022124314</v>
      </c>
      <c r="U2767">
        <v>1.1442942667308558E-2</v>
      </c>
      <c r="V2767">
        <v>8.8901378478066489E-3</v>
      </c>
    </row>
    <row r="2768" spans="1:22" x14ac:dyDescent="0.25">
      <c r="A2768" s="15" t="s">
        <v>230</v>
      </c>
      <c r="B2768" s="15">
        <v>2011</v>
      </c>
      <c r="C2768" s="15">
        <v>2</v>
      </c>
      <c r="D2768">
        <v>2.5866793853201926E-3</v>
      </c>
      <c r="E2768">
        <v>3.7290628766966129E-2</v>
      </c>
      <c r="F2768">
        <v>2.8770609520725795E-2</v>
      </c>
      <c r="G2768">
        <v>7.8519568689205618E-4</v>
      </c>
      <c r="H2768">
        <v>6.7899987026337613E-3</v>
      </c>
      <c r="I2768">
        <v>1.9049340871156806E-4</v>
      </c>
      <c r="J2768">
        <v>8.490208149450628E-3</v>
      </c>
      <c r="K2768">
        <v>1.3594129036728865E-2</v>
      </c>
      <c r="L2768">
        <v>2.0527833085279508E-2</v>
      </c>
      <c r="M2768">
        <v>7.3342810831348318E-2</v>
      </c>
      <c r="N2768">
        <v>2.0499906884034233E-2</v>
      </c>
      <c r="O2768">
        <v>0.47210105030078409</v>
      </c>
      <c r="P2768">
        <v>6.2848481545773124E-5</v>
      </c>
      <c r="Q2768">
        <v>9.4207102638715336E-8</v>
      </c>
      <c r="R2768">
        <v>5.1184397126962461E-2</v>
      </c>
      <c r="S2768">
        <v>5.7904340047460805E-2</v>
      </c>
      <c r="T2768">
        <v>0.13080991022124314</v>
      </c>
      <c r="U2768">
        <v>1.1442942667308558E-2</v>
      </c>
      <c r="V2768">
        <v>8.8901378478066489E-3</v>
      </c>
    </row>
    <row r="2769" spans="1:22" x14ac:dyDescent="0.25">
      <c r="A2769" s="15" t="s">
        <v>230</v>
      </c>
      <c r="B2769" s="15">
        <v>2010</v>
      </c>
      <c r="C2769" s="15">
        <v>2</v>
      </c>
      <c r="D2769">
        <v>2.6367450374162891E-3</v>
      </c>
      <c r="E2769">
        <v>3.7290628766966129E-2</v>
      </c>
      <c r="F2769">
        <v>2.661435306220173E-2</v>
      </c>
      <c r="G2769">
        <v>7.8519568689205618E-4</v>
      </c>
      <c r="H2769">
        <v>6.7899987026337613E-3</v>
      </c>
      <c r="I2769">
        <v>9.4708605451049191E-4</v>
      </c>
      <c r="J2769">
        <v>8.816697850124209E-3</v>
      </c>
      <c r="K2769">
        <v>1.3594129036728865E-2</v>
      </c>
      <c r="L2769">
        <v>2.1292435667376004E-2</v>
      </c>
      <c r="M2769">
        <v>6.7777664378458863E-2</v>
      </c>
      <c r="N2769">
        <v>2.1269888872104802E-2</v>
      </c>
      <c r="O2769">
        <v>0.47210105030078409</v>
      </c>
      <c r="P2769">
        <v>6.2848481545773124E-5</v>
      </c>
      <c r="Q2769">
        <v>9.392377870880522E-8</v>
      </c>
      <c r="R2769">
        <v>5.0912054531969689E-2</v>
      </c>
      <c r="S2769">
        <v>5.7904340047460805E-2</v>
      </c>
      <c r="T2769">
        <v>0.13080991022124314</v>
      </c>
      <c r="U2769">
        <v>1.1442942667308558E-2</v>
      </c>
      <c r="V2769">
        <v>1.6952352700182419E-2</v>
      </c>
    </row>
    <row r="2770" spans="1:22" x14ac:dyDescent="0.25">
      <c r="A2770" s="15" t="s">
        <v>230</v>
      </c>
      <c r="B2770" s="15">
        <v>2009</v>
      </c>
      <c r="C2770" s="15">
        <v>2</v>
      </c>
      <c r="D2770">
        <v>2.6532538526963956E-3</v>
      </c>
      <c r="E2770">
        <v>3.9406399800306677E-2</v>
      </c>
      <c r="F2770">
        <v>2.7572111959234039E-2</v>
      </c>
      <c r="G2770">
        <v>7.8519568689205618E-4</v>
      </c>
      <c r="H2770">
        <v>6.7899987026337613E-3</v>
      </c>
      <c r="I2770">
        <v>1.9049340871156806E-4</v>
      </c>
      <c r="J2770">
        <v>9.092298184343605E-3</v>
      </c>
      <c r="K2770">
        <v>1.3594129036728865E-2</v>
      </c>
      <c r="L2770">
        <v>2.1999986905438237E-2</v>
      </c>
      <c r="M2770">
        <v>5.8659385209799644E-2</v>
      </c>
      <c r="N2770">
        <v>2.1983117323344462E-2</v>
      </c>
      <c r="O2770">
        <v>0.47210105030078409</v>
      </c>
      <c r="P2770">
        <v>6.2848481545773124E-5</v>
      </c>
      <c r="Q2770">
        <v>9.3639526004287612E-8</v>
      </c>
      <c r="R2770">
        <v>5.0636783277620237E-2</v>
      </c>
      <c r="S2770">
        <v>5.7904340047460805E-2</v>
      </c>
      <c r="T2770">
        <v>0.13080991022124314</v>
      </c>
      <c r="U2770">
        <v>1.1442942667308558E-2</v>
      </c>
      <c r="V2770">
        <v>1.9387147010555682E-2</v>
      </c>
    </row>
    <row r="2771" spans="1:22" x14ac:dyDescent="0.25">
      <c r="A2771" s="15" t="s">
        <v>230</v>
      </c>
      <c r="B2771" s="15">
        <v>2008</v>
      </c>
      <c r="C2771" s="15">
        <v>2</v>
      </c>
      <c r="D2771">
        <v>1.4326287314258221E-3</v>
      </c>
      <c r="E2771">
        <v>3.9406399800306677E-2</v>
      </c>
      <c r="F2771">
        <v>2.0855719094289075E-2</v>
      </c>
      <c r="G2771">
        <v>7.8519568689205618E-4</v>
      </c>
      <c r="H2771">
        <v>6.7899987026337613E-3</v>
      </c>
      <c r="I2771">
        <v>1.9049340871156806E-4</v>
      </c>
      <c r="J2771">
        <v>9.4268926139264748E-3</v>
      </c>
      <c r="K2771">
        <v>1.3594129036728865E-2</v>
      </c>
      <c r="L2771">
        <v>2.2643019651087379E-2</v>
      </c>
      <c r="M2771">
        <v>8.6212389733677591E-2</v>
      </c>
      <c r="N2771">
        <v>2.2632058600896763E-2</v>
      </c>
      <c r="O2771">
        <v>0.47210105030078409</v>
      </c>
      <c r="P2771">
        <v>6.2848481545773124E-5</v>
      </c>
      <c r="Q2771">
        <v>9.3354334510680198E-8</v>
      </c>
      <c r="R2771">
        <v>5.0358499213038858E-2</v>
      </c>
      <c r="S2771">
        <v>5.7904340047460805E-2</v>
      </c>
      <c r="T2771">
        <v>0.13080991022124314</v>
      </c>
      <c r="U2771">
        <v>1.1442942667308558E-2</v>
      </c>
      <c r="V2771">
        <v>2.2971226539862093E-2</v>
      </c>
    </row>
    <row r="2772" spans="1:22" x14ac:dyDescent="0.25">
      <c r="A2772" s="15" t="s">
        <v>230</v>
      </c>
      <c r="B2772" s="15">
        <v>2007</v>
      </c>
      <c r="C2772" s="15">
        <v>2</v>
      </c>
      <c r="D2772">
        <v>1.4326287314258221E-3</v>
      </c>
      <c r="E2772">
        <v>3.9406399800306677E-2</v>
      </c>
      <c r="F2772">
        <v>1.7708569516748051E-2</v>
      </c>
      <c r="G2772">
        <v>7.8519568689205618E-4</v>
      </c>
      <c r="H2772">
        <v>6.7899987026337613E-3</v>
      </c>
      <c r="I2772">
        <v>1.9049340871156806E-4</v>
      </c>
      <c r="J2772">
        <v>9.7653001572580705E-3</v>
      </c>
      <c r="K2772">
        <v>1.3594129036728865E-2</v>
      </c>
      <c r="L2772">
        <v>2.2643019651087379E-2</v>
      </c>
      <c r="M2772">
        <v>9.8702780786923613E-2</v>
      </c>
      <c r="N2772">
        <v>2.2632058600896763E-2</v>
      </c>
      <c r="O2772">
        <v>0.47210105030078409</v>
      </c>
      <c r="P2772">
        <v>6.2848481545773124E-5</v>
      </c>
      <c r="Q2772">
        <v>9.3068194018940754E-8</v>
      </c>
      <c r="R2772">
        <v>4.9093610228640588E-2</v>
      </c>
      <c r="S2772">
        <v>5.7904340047460805E-2</v>
      </c>
      <c r="T2772">
        <v>0.13080991022124314</v>
      </c>
      <c r="U2772">
        <v>1.1442942667308558E-2</v>
      </c>
      <c r="V2772">
        <v>2.3232313224561832E-2</v>
      </c>
    </row>
    <row r="2773" spans="1:22" x14ac:dyDescent="0.25">
      <c r="A2773" s="15" t="s">
        <v>230</v>
      </c>
      <c r="B2773" s="15">
        <v>2006</v>
      </c>
      <c r="C2773" s="15">
        <v>2</v>
      </c>
      <c r="D2773">
        <v>2.7183095274491255E-3</v>
      </c>
      <c r="E2773">
        <v>3.9406399800306677E-2</v>
      </c>
      <c r="F2773">
        <v>1.9622971099339141E-2</v>
      </c>
      <c r="G2773">
        <v>7.8519568689205618E-4</v>
      </c>
      <c r="H2773">
        <v>6.7899987026337613E-3</v>
      </c>
      <c r="I2773">
        <v>3.6644743719806296E-4</v>
      </c>
      <c r="J2773">
        <v>1.0107058534119279E-2</v>
      </c>
      <c r="K2773">
        <v>1.3594129036728865E-2</v>
      </c>
      <c r="L2773">
        <v>2.2643019651087379E-2</v>
      </c>
      <c r="M2773">
        <v>0.10003221484194738</v>
      </c>
      <c r="N2773">
        <v>2.2632058600896763E-2</v>
      </c>
      <c r="O2773">
        <v>0.47210105030078409</v>
      </c>
      <c r="P2773">
        <v>6.2848481545773124E-5</v>
      </c>
      <c r="Q2773">
        <v>9.278109411988621E-8</v>
      </c>
      <c r="R2773">
        <v>4.8803270277473013E-2</v>
      </c>
      <c r="S2773">
        <v>5.7904340047460805E-2</v>
      </c>
      <c r="T2773">
        <v>0.13080991022124314</v>
      </c>
      <c r="U2773">
        <v>1.1442942667308558E-2</v>
      </c>
      <c r="V2773">
        <v>2.375567833457223E-2</v>
      </c>
    </row>
    <row r="2774" spans="1:22" x14ac:dyDescent="0.25">
      <c r="A2774" s="15" t="s">
        <v>230</v>
      </c>
      <c r="B2774" s="15">
        <v>2005</v>
      </c>
      <c r="C2774" s="15">
        <v>2</v>
      </c>
      <c r="D2774">
        <v>2.7183095274491255E-3</v>
      </c>
      <c r="E2774">
        <v>3.9406399800306677E-2</v>
      </c>
      <c r="F2774">
        <v>1.6079514841586973E-2</v>
      </c>
      <c r="G2774">
        <v>7.8519568689205618E-4</v>
      </c>
      <c r="H2774">
        <v>6.7899987026337613E-3</v>
      </c>
      <c r="I2774">
        <v>1.0253149115808703E-3</v>
      </c>
      <c r="J2774">
        <v>6.058966440877318E-3</v>
      </c>
      <c r="K2774">
        <v>1.3594129036728865E-2</v>
      </c>
      <c r="L2774">
        <v>2.3214594774037822E-2</v>
      </c>
      <c r="M2774">
        <v>0.10309920327535137</v>
      </c>
      <c r="N2774">
        <v>2.3209702009866627E-2</v>
      </c>
      <c r="O2774">
        <v>0.47210105030078409</v>
      </c>
      <c r="P2774">
        <v>6.2848481545773124E-5</v>
      </c>
      <c r="Q2774">
        <v>9.2493024198400118E-8</v>
      </c>
      <c r="R2774">
        <v>4.8509434089480906E-2</v>
      </c>
      <c r="S2774">
        <v>5.7904340047460805E-2</v>
      </c>
      <c r="T2774">
        <v>0.13080991022124314</v>
      </c>
      <c r="U2774">
        <v>1.1442942667308558E-2</v>
      </c>
      <c r="V2774">
        <v>2.4542907762053576E-2</v>
      </c>
    </row>
    <row r="2775" spans="1:22" x14ac:dyDescent="0.25">
      <c r="A2775" s="15" t="s">
        <v>230</v>
      </c>
      <c r="B2775" s="15">
        <v>2004</v>
      </c>
      <c r="C2775" s="15">
        <v>2</v>
      </c>
      <c r="D2775">
        <v>2.7343134135250856E-3</v>
      </c>
      <c r="E2775">
        <v>3.9406399800306677E-2</v>
      </c>
      <c r="F2775">
        <v>1.4842336803376124E-2</v>
      </c>
      <c r="G2775">
        <v>7.8519568689205618E-4</v>
      </c>
      <c r="H2775">
        <v>6.7899987026337613E-3</v>
      </c>
      <c r="I2775">
        <v>1.1193817302280413E-3</v>
      </c>
      <c r="J2775">
        <v>5.7886230539106395E-3</v>
      </c>
      <c r="K2775">
        <v>1.3594129036728865E-2</v>
      </c>
      <c r="L2775">
        <v>2.2643019651087379E-2</v>
      </c>
      <c r="M2775">
        <v>0.11001782285832164</v>
      </c>
      <c r="N2775">
        <v>2.2632058600896763E-2</v>
      </c>
      <c r="O2775">
        <v>0.47210105030078409</v>
      </c>
      <c r="P2775">
        <v>6.2848481545773124E-5</v>
      </c>
      <c r="Q2775">
        <v>9.2203973427417951E-8</v>
      </c>
      <c r="R2775">
        <v>4.821199483776669E-2</v>
      </c>
      <c r="S2775">
        <v>5.7904340047460805E-2</v>
      </c>
      <c r="T2775">
        <v>0.13080991022124314</v>
      </c>
      <c r="U2775">
        <v>1.1442942667308558E-2</v>
      </c>
      <c r="V2775">
        <v>2.5068545644793303E-2</v>
      </c>
    </row>
    <row r="2776" spans="1:22" x14ac:dyDescent="0.25">
      <c r="A2776" s="15" t="s">
        <v>230</v>
      </c>
      <c r="B2776" s="15">
        <v>2003</v>
      </c>
      <c r="C2776" s="15">
        <v>2</v>
      </c>
      <c r="D2776">
        <v>2.7816527483788944E-3</v>
      </c>
      <c r="E2776">
        <v>3.9406399800306677E-2</v>
      </c>
      <c r="F2776">
        <v>1.7628438391122242E-2</v>
      </c>
      <c r="G2776">
        <v>7.8519568689205618E-4</v>
      </c>
      <c r="H2776">
        <v>6.7899987026337613E-3</v>
      </c>
      <c r="I2776">
        <v>9.1944956403985781E-4</v>
      </c>
      <c r="J2776">
        <v>1.1147441864641427E-2</v>
      </c>
      <c r="K2776">
        <v>1.3594129036728865E-2</v>
      </c>
      <c r="L2776">
        <v>2.3214594774037822E-2</v>
      </c>
      <c r="M2776">
        <v>0.11416400643561227</v>
      </c>
      <c r="N2776">
        <v>2.3209702009866627E-2</v>
      </c>
      <c r="O2776">
        <v>0.47210105030078409</v>
      </c>
      <c r="P2776">
        <v>6.2848481545773124E-5</v>
      </c>
      <c r="Q2776">
        <v>9.1913930761680014E-8</v>
      </c>
      <c r="R2776">
        <v>4.791084121841932E-2</v>
      </c>
      <c r="S2776">
        <v>5.7904340047460805E-2</v>
      </c>
      <c r="T2776">
        <v>0.13080991022124314</v>
      </c>
      <c r="U2776">
        <v>1.1442942667308558E-2</v>
      </c>
      <c r="V2776">
        <v>2.6382211479296199E-2</v>
      </c>
    </row>
    <row r="2777" spans="1:22" x14ac:dyDescent="0.25">
      <c r="A2777" s="15" t="s">
        <v>230</v>
      </c>
      <c r="B2777" s="15">
        <v>2002</v>
      </c>
      <c r="C2777" s="15">
        <v>2</v>
      </c>
      <c r="D2777">
        <v>2.7971984214088838E-3</v>
      </c>
      <c r="E2777">
        <v>3.9406399800306677E-2</v>
      </c>
      <c r="F2777">
        <v>2.112655557819746E-2</v>
      </c>
      <c r="G2777">
        <v>7.8519568689205618E-4</v>
      </c>
      <c r="H2777">
        <v>6.7899987026337613E-3</v>
      </c>
      <c r="I2777">
        <v>1.0996831134424889E-3</v>
      </c>
      <c r="J2777">
        <v>1.1555911715875436E-2</v>
      </c>
      <c r="K2777">
        <v>1.3594129036728865E-2</v>
      </c>
      <c r="L2777">
        <v>2.3214594774037822E-2</v>
      </c>
      <c r="M2777">
        <v>0.11977773327521436</v>
      </c>
      <c r="N2777">
        <v>2.3209702009866627E-2</v>
      </c>
      <c r="O2777">
        <v>0.47210105030078409</v>
      </c>
      <c r="P2777">
        <v>6.2848481545773124E-5</v>
      </c>
      <c r="Q2777">
        <v>9.1622884931240637E-8</v>
      </c>
      <c r="R2777">
        <v>4.7605857223635473E-2</v>
      </c>
      <c r="S2777">
        <v>5.7904340047460805E-2</v>
      </c>
      <c r="T2777">
        <v>0.13080991022124314</v>
      </c>
      <c r="U2777">
        <v>1.1442942667308558E-2</v>
      </c>
      <c r="V2777">
        <v>2.6644406546761836E-2</v>
      </c>
    </row>
    <row r="2778" spans="1:22" x14ac:dyDescent="0.25">
      <c r="A2778" s="15" t="s">
        <v>230</v>
      </c>
      <c r="B2778" s="15">
        <v>2001</v>
      </c>
      <c r="C2778" s="15">
        <v>2</v>
      </c>
      <c r="D2778">
        <v>2.8126220656341412E-3</v>
      </c>
      <c r="E2778">
        <v>3.9406399800306677E-2</v>
      </c>
      <c r="F2778">
        <v>2.6299705862591533E-2</v>
      </c>
      <c r="G2778">
        <v>7.8519568689205618E-4</v>
      </c>
      <c r="H2778">
        <v>6.7899987026337613E-3</v>
      </c>
      <c r="I2778">
        <v>1.0175807118624491E-3</v>
      </c>
      <c r="J2778">
        <v>1.1906693101693941E-2</v>
      </c>
      <c r="K2778">
        <v>1.3594129036728865E-2</v>
      </c>
      <c r="L2778">
        <v>2.3214594774037822E-2</v>
      </c>
      <c r="M2778">
        <v>0.1252340317349932</v>
      </c>
      <c r="N2778">
        <v>2.3209702009866627E-2</v>
      </c>
      <c r="O2778">
        <v>0.47210105030078409</v>
      </c>
      <c r="P2778">
        <v>6.2848481545773124E-5</v>
      </c>
      <c r="Q2778">
        <v>9.1330824434722199E-8</v>
      </c>
      <c r="R2778">
        <v>4.7296921901818591E-2</v>
      </c>
      <c r="S2778">
        <v>5.7904340047460805E-2</v>
      </c>
      <c r="T2778">
        <v>0.13080991022124314</v>
      </c>
      <c r="U2778">
        <v>1.1442942667308558E-2</v>
      </c>
      <c r="V2778">
        <v>2.7167783195832528E-2</v>
      </c>
    </row>
    <row r="2779" spans="1:22" x14ac:dyDescent="0.25">
      <c r="A2779" s="15" t="s">
        <v>230</v>
      </c>
      <c r="B2779" s="15">
        <v>2000</v>
      </c>
      <c r="C2779" s="15">
        <v>2</v>
      </c>
      <c r="D2779">
        <v>2.8279207108578446E-3</v>
      </c>
      <c r="E2779">
        <v>3.9406399800306677E-2</v>
      </c>
      <c r="F2779">
        <v>2.9773737499586433E-2</v>
      </c>
      <c r="G2779">
        <v>7.8519568689205618E-4</v>
      </c>
      <c r="H2779">
        <v>6.7899987026337613E-3</v>
      </c>
      <c r="I2779">
        <v>1.0549032955444754E-3</v>
      </c>
      <c r="J2779">
        <v>1.2315868150975958E-2</v>
      </c>
      <c r="K2779">
        <v>1.3885553430606179E-2</v>
      </c>
      <c r="L2779">
        <v>2.3214594774037822E-2</v>
      </c>
      <c r="M2779">
        <v>0.13174221677945597</v>
      </c>
      <c r="N2779">
        <v>2.3209702009866627E-2</v>
      </c>
      <c r="O2779">
        <v>0.47210105030078409</v>
      </c>
      <c r="P2779">
        <v>6.2848481545773124E-5</v>
      </c>
      <c r="Q2779">
        <v>9.1037737532301137E-8</v>
      </c>
      <c r="R2779">
        <v>4.6983909103863415E-2</v>
      </c>
      <c r="S2779">
        <v>5.7904340047460805E-2</v>
      </c>
      <c r="T2779">
        <v>0.13080991022124314</v>
      </c>
      <c r="U2779">
        <v>1.1442942667308558E-2</v>
      </c>
      <c r="V2779">
        <v>2.7689404191661611E-2</v>
      </c>
    </row>
    <row r="2780" spans="1:22" x14ac:dyDescent="0.25">
      <c r="A2780" s="15" t="s">
        <v>231</v>
      </c>
      <c r="B2780" s="15">
        <v>2015</v>
      </c>
      <c r="C2780" s="15">
        <v>1</v>
      </c>
      <c r="D2780">
        <v>2.0596402872366851E-3</v>
      </c>
      <c r="E2780">
        <v>1.3790606772272703E-2</v>
      </c>
      <c r="F2780">
        <v>5.6125805937223765E-2</v>
      </c>
      <c r="G2780">
        <v>7.8519568689205618E-4</v>
      </c>
      <c r="H2780">
        <v>1.1600820631085345E-2</v>
      </c>
      <c r="I2780">
        <v>9.5574424669648303E-4</v>
      </c>
      <c r="J2780">
        <v>1.5435548199594539E-2</v>
      </c>
      <c r="K2780">
        <v>1.8679987579038823E-3</v>
      </c>
      <c r="L2780">
        <v>1.9714043671295072E-2</v>
      </c>
      <c r="M2780">
        <v>1.6103015519088278E-2</v>
      </c>
      <c r="N2780">
        <v>1.792983269571324E-2</v>
      </c>
      <c r="O2780">
        <v>0.26479384327847005</v>
      </c>
      <c r="P2780">
        <v>6.2848481545773124E-5</v>
      </c>
      <c r="Q2780">
        <v>9.0743612238413295E-8</v>
      </c>
      <c r="R2780">
        <v>7.9407974868867665E-2</v>
      </c>
      <c r="S2780">
        <v>8.9531112032292359E-2</v>
      </c>
      <c r="T2780">
        <v>0.13080991022124314</v>
      </c>
      <c r="U2780">
        <v>1.1442942667308558E-2</v>
      </c>
      <c r="V2780">
        <v>3.1012618862294557E-2</v>
      </c>
    </row>
    <row r="2781" spans="1:22" x14ac:dyDescent="0.25">
      <c r="A2781" s="15" t="s">
        <v>231</v>
      </c>
      <c r="B2781" s="15">
        <v>2014</v>
      </c>
      <c r="C2781" s="15">
        <v>1</v>
      </c>
      <c r="D2781">
        <v>1.879296078313022E-3</v>
      </c>
      <c r="E2781">
        <v>1.3790606772272703E-2</v>
      </c>
      <c r="F2781">
        <v>5.6270836355266814E-2</v>
      </c>
      <c r="G2781">
        <v>7.8519568689205618E-4</v>
      </c>
      <c r="H2781">
        <v>1.2147455520438874E-2</v>
      </c>
      <c r="I2781">
        <v>1.0364667248007069E-3</v>
      </c>
      <c r="J2781">
        <v>1.5117068709395083E-2</v>
      </c>
      <c r="K2781">
        <v>1.8679987579038823E-3</v>
      </c>
      <c r="L2781">
        <v>1.8859195536410453E-2</v>
      </c>
      <c r="M2781">
        <v>0.13981691180498804</v>
      </c>
      <c r="N2781">
        <v>1.8821637143066759E-2</v>
      </c>
      <c r="O2781">
        <v>0.26479384327847005</v>
      </c>
      <c r="P2781">
        <v>6.2848481545773124E-5</v>
      </c>
      <c r="Q2781">
        <v>9.0448436314164239E-8</v>
      </c>
      <c r="R2781">
        <v>7.8877661815678443E-2</v>
      </c>
      <c r="S2781">
        <v>8.849614457764092E-2</v>
      </c>
      <c r="T2781">
        <v>0.13080991022124314</v>
      </c>
      <c r="U2781">
        <v>1.1442942667308558E-2</v>
      </c>
      <c r="V2781">
        <v>4.0554407885900708E-2</v>
      </c>
    </row>
    <row r="2782" spans="1:22" x14ac:dyDescent="0.25">
      <c r="A2782" s="15" t="s">
        <v>231</v>
      </c>
      <c r="B2782" s="15">
        <v>2013</v>
      </c>
      <c r="C2782" s="15">
        <v>1</v>
      </c>
      <c r="D2782">
        <v>1.3057321077451283E-3</v>
      </c>
      <c r="E2782">
        <v>1.3790606772272703E-2</v>
      </c>
      <c r="F2782">
        <v>9.7773907018570874E-2</v>
      </c>
      <c r="G2782">
        <v>7.8519568689205618E-4</v>
      </c>
      <c r="H2782">
        <v>1.5269908348250762E-2</v>
      </c>
      <c r="I2782">
        <v>1.1177085322720247E-3</v>
      </c>
      <c r="J2782">
        <v>1.4737590101154378E-2</v>
      </c>
      <c r="K2782">
        <v>1.8679987579038823E-3</v>
      </c>
      <c r="L2782">
        <v>2.3214594774037822E-2</v>
      </c>
      <c r="M2782">
        <v>0.1393067620447079</v>
      </c>
      <c r="N2782">
        <v>2.3209702009866627E-2</v>
      </c>
      <c r="O2782">
        <v>9.5540883770843063E-2</v>
      </c>
      <c r="P2782">
        <v>6.2848481545773124E-5</v>
      </c>
      <c r="Q2782">
        <v>9.0152197259430282E-8</v>
      </c>
      <c r="R2782">
        <v>7.8628921244271843E-2</v>
      </c>
      <c r="S2782">
        <v>8.7418980760943357E-2</v>
      </c>
      <c r="T2782">
        <v>0.13080991022124314</v>
      </c>
      <c r="U2782">
        <v>1.1442942667308558E-2</v>
      </c>
      <c r="V2782">
        <v>2.5604872081206913E-2</v>
      </c>
    </row>
    <row r="2783" spans="1:22" x14ac:dyDescent="0.25">
      <c r="A2783" s="15" t="s">
        <v>231</v>
      </c>
      <c r="B2783" s="15">
        <v>2012</v>
      </c>
      <c r="C2783" s="15">
        <v>1</v>
      </c>
      <c r="D2783">
        <v>9.4529816449208371E-4</v>
      </c>
      <c r="E2783">
        <v>1.3790606772272703E-2</v>
      </c>
      <c r="F2783">
        <v>9.750418059307904E-2</v>
      </c>
      <c r="G2783">
        <v>7.8519568689205618E-4</v>
      </c>
      <c r="H2783">
        <v>1.4782016675081052E-2</v>
      </c>
      <c r="I2783">
        <v>1.9049340871156806E-4</v>
      </c>
      <c r="J2783">
        <v>1.4406328743551203E-2</v>
      </c>
      <c r="K2783">
        <v>1.8679987579038823E-3</v>
      </c>
      <c r="L2783">
        <v>2.1329151885727542E-3</v>
      </c>
      <c r="M2783">
        <v>0.13972819294606095</v>
      </c>
      <c r="N2783">
        <v>2.2632058600896763E-2</v>
      </c>
      <c r="O2783">
        <v>9.5540883770843063E-2</v>
      </c>
      <c r="P2783">
        <v>6.2848481545773124E-5</v>
      </c>
      <c r="Q2783">
        <v>8.985488230463421E-8</v>
      </c>
      <c r="R2783">
        <v>7.8069028457939338E-2</v>
      </c>
      <c r="S2783">
        <v>8.6301459960647364E-2</v>
      </c>
      <c r="T2783">
        <v>0.13080991022124314</v>
      </c>
      <c r="U2783">
        <v>1.1442942667308558E-2</v>
      </c>
      <c r="V2783">
        <v>2.2721064094446016E-2</v>
      </c>
    </row>
    <row r="2784" spans="1:22" x14ac:dyDescent="0.25">
      <c r="A2784" s="15" t="s">
        <v>231</v>
      </c>
      <c r="B2784" s="15">
        <v>2011</v>
      </c>
      <c r="C2784" s="15">
        <v>1</v>
      </c>
      <c r="D2784">
        <v>9.4529816449208371E-4</v>
      </c>
      <c r="E2784">
        <v>1.3790606772272703E-2</v>
      </c>
      <c r="F2784">
        <v>9.7605822171458828E-2</v>
      </c>
      <c r="G2784">
        <v>7.8519568689205618E-4</v>
      </c>
      <c r="H2784">
        <v>6.7899987026337613E-3</v>
      </c>
      <c r="I2784">
        <v>1.9049340871156806E-4</v>
      </c>
      <c r="J2784">
        <v>1.4070266251983625E-2</v>
      </c>
      <c r="K2784">
        <v>1.8679987579038823E-3</v>
      </c>
      <c r="L2784">
        <v>2.4441646222713685E-2</v>
      </c>
      <c r="M2784">
        <v>0.13928245702284872</v>
      </c>
      <c r="N2784">
        <v>2.1388390452754358E-3</v>
      </c>
      <c r="O2784">
        <v>9.5540883770843063E-2</v>
      </c>
      <c r="P2784">
        <v>6.2848481545773124E-5</v>
      </c>
      <c r="Q2784">
        <v>8.9556478402179619E-8</v>
      </c>
      <c r="R2784">
        <v>7.7480398494521624E-2</v>
      </c>
      <c r="S2784">
        <v>8.5145473098105162E-2</v>
      </c>
      <c r="T2784">
        <v>0.13080991022124314</v>
      </c>
      <c r="U2784">
        <v>1.1442942667308558E-2</v>
      </c>
      <c r="V2784">
        <v>2.1942437576809845E-2</v>
      </c>
    </row>
    <row r="2785" spans="1:22" x14ac:dyDescent="0.25">
      <c r="A2785" s="15" t="s">
        <v>231</v>
      </c>
      <c r="B2785" s="15">
        <v>2010</v>
      </c>
      <c r="C2785" s="15">
        <v>1</v>
      </c>
      <c r="D2785">
        <v>1.9149538387617704E-3</v>
      </c>
      <c r="E2785">
        <v>1.3790606772272703E-2</v>
      </c>
      <c r="F2785">
        <v>9.7767800093767634E-2</v>
      </c>
      <c r="G2785">
        <v>7.8519568689205618E-4</v>
      </c>
      <c r="H2785">
        <v>1.5269908348250762E-2</v>
      </c>
      <c r="I2785">
        <v>1.1084528463908879E-3</v>
      </c>
      <c r="J2785">
        <v>4.3964905681114982E-3</v>
      </c>
      <c r="K2785">
        <v>1.8679987579038823E-3</v>
      </c>
      <c r="L2785">
        <v>2.1292435667376004E-2</v>
      </c>
      <c r="M2785">
        <v>0.13551206714583719</v>
      </c>
      <c r="N2785">
        <v>2.3209702009866627E-2</v>
      </c>
      <c r="O2785">
        <v>9.5540883770843063E-2</v>
      </c>
      <c r="P2785">
        <v>6.2848481545773124E-5</v>
      </c>
      <c r="Q2785">
        <v>8.925697221752593E-8</v>
      </c>
      <c r="R2785">
        <v>7.6863822423352379E-2</v>
      </c>
      <c r="S2785">
        <v>8.2725890646167671E-2</v>
      </c>
      <c r="T2785">
        <v>0.13080991022124314</v>
      </c>
      <c r="U2785">
        <v>1.1442942667308558E-2</v>
      </c>
      <c r="V2785">
        <v>1.9898724662587068E-2</v>
      </c>
    </row>
    <row r="2786" spans="1:22" x14ac:dyDescent="0.25">
      <c r="A2786" s="15" t="s">
        <v>231</v>
      </c>
      <c r="B2786" s="15">
        <v>2009</v>
      </c>
      <c r="C2786" s="15">
        <v>1</v>
      </c>
      <c r="D2786">
        <v>7.0603356659361838E-4</v>
      </c>
      <c r="E2786">
        <v>1.3790606772272703E-2</v>
      </c>
      <c r="F2786">
        <v>9.7485199968620567E-2</v>
      </c>
      <c r="G2786">
        <v>7.8519568689205618E-4</v>
      </c>
      <c r="H2786">
        <v>1.7693932440337148E-2</v>
      </c>
      <c r="I2786">
        <v>1.9049340871156806E-4</v>
      </c>
      <c r="J2786">
        <v>4.2122467658608498E-3</v>
      </c>
      <c r="K2786">
        <v>1.8679987579038823E-3</v>
      </c>
      <c r="L2786">
        <v>2.4441646222713685E-2</v>
      </c>
      <c r="M2786">
        <v>0.10858991215262193</v>
      </c>
      <c r="N2786">
        <v>2.4880998786095482E-2</v>
      </c>
      <c r="O2786">
        <v>9.5540883770843063E-2</v>
      </c>
      <c r="P2786">
        <v>6.2848481545773124E-5</v>
      </c>
      <c r="Q2786">
        <v>8.8956350119885912E-8</v>
      </c>
      <c r="R2786">
        <v>7.6220097548529417E-2</v>
      </c>
      <c r="S2786">
        <v>8.1466286470493587E-2</v>
      </c>
      <c r="T2786">
        <v>0.13080991022124314</v>
      </c>
      <c r="U2786">
        <v>1.1442942667308558E-2</v>
      </c>
      <c r="V2786">
        <v>1.8407665679946048E-2</v>
      </c>
    </row>
    <row r="2787" spans="1:22" x14ac:dyDescent="0.25">
      <c r="A2787" s="15" t="s">
        <v>231</v>
      </c>
      <c r="B2787" s="15">
        <v>2008</v>
      </c>
      <c r="C2787" s="15">
        <v>1</v>
      </c>
      <c r="D2787">
        <v>6.2303906508749045E-4</v>
      </c>
      <c r="E2787">
        <v>1.3790606772272703E-2</v>
      </c>
      <c r="F2787">
        <v>9.5658245033711758E-2</v>
      </c>
      <c r="G2787">
        <v>7.8519568689205618E-4</v>
      </c>
      <c r="H2787">
        <v>1.7362628992380225E-2</v>
      </c>
      <c r="I2787">
        <v>1.9049340871156806E-4</v>
      </c>
      <c r="J2787">
        <v>1.3098026057284509E-2</v>
      </c>
      <c r="K2787">
        <v>1.8679987579038823E-3</v>
      </c>
      <c r="L2787">
        <v>2.4118992489093941E-2</v>
      </c>
      <c r="M2787">
        <v>0.11431748429576613</v>
      </c>
      <c r="N2787">
        <v>2.4834645106803006E-2</v>
      </c>
      <c r="O2787">
        <v>9.5540883770843063E-2</v>
      </c>
      <c r="P2787">
        <v>6.2848481545773124E-5</v>
      </c>
      <c r="Q2787">
        <v>8.8654598172525821E-8</v>
      </c>
      <c r="R2787">
        <v>7.5550024261464788E-2</v>
      </c>
      <c r="S2787">
        <v>8.017618815757524E-2</v>
      </c>
      <c r="T2787">
        <v>0.13080991022124314</v>
      </c>
      <c r="U2787">
        <v>1.1442942667308558E-2</v>
      </c>
      <c r="V2787">
        <v>1.6725822589620444E-2</v>
      </c>
    </row>
    <row r="2788" spans="1:22" x14ac:dyDescent="0.25">
      <c r="A2788" s="15" t="s">
        <v>231</v>
      </c>
      <c r="B2788" s="15">
        <v>2007</v>
      </c>
      <c r="C2788" s="15">
        <v>1</v>
      </c>
      <c r="D2788">
        <v>3.4090705876167607E-4</v>
      </c>
      <c r="E2788">
        <v>1.3790606772272703E-2</v>
      </c>
      <c r="F2788">
        <v>9.7772646961588064E-2</v>
      </c>
      <c r="G2788">
        <v>7.8519568689205618E-4</v>
      </c>
      <c r="H2788">
        <v>1.8251358342811538E-2</v>
      </c>
      <c r="I2788">
        <v>1.9049340871156806E-4</v>
      </c>
      <c r="J2788">
        <v>1.2808036472373656E-2</v>
      </c>
      <c r="K2788">
        <v>1.8679987579038823E-3</v>
      </c>
      <c r="L2788">
        <v>2.4441646222713685E-2</v>
      </c>
      <c r="M2788">
        <v>0.12524379493063953</v>
      </c>
      <c r="N2788">
        <v>2.4684235824255336E-2</v>
      </c>
      <c r="O2788">
        <v>9.5540883770843063E-2</v>
      </c>
      <c r="P2788">
        <v>6.2848481545773124E-5</v>
      </c>
      <c r="Q2788">
        <v>8.835170212264738E-8</v>
      </c>
      <c r="R2788">
        <v>7.438164859672905E-2</v>
      </c>
      <c r="S2788">
        <v>7.8857663533837094E-2</v>
      </c>
      <c r="T2788">
        <v>0.13080991022124314</v>
      </c>
      <c r="U2788">
        <v>1.1442942667308558E-2</v>
      </c>
      <c r="V2788">
        <v>1.2963006405366869E-2</v>
      </c>
    </row>
    <row r="2789" spans="1:22" x14ac:dyDescent="0.25">
      <c r="A2789" s="15" t="s">
        <v>231</v>
      </c>
      <c r="B2789" s="15">
        <v>2006</v>
      </c>
      <c r="C2789" s="15">
        <v>1</v>
      </c>
      <c r="D2789">
        <v>2.0536101382715054E-4</v>
      </c>
      <c r="E2789">
        <v>1.3790606772272703E-2</v>
      </c>
      <c r="F2789">
        <v>9.7648759509412014E-2</v>
      </c>
      <c r="G2789">
        <v>7.8519568689205618E-4</v>
      </c>
      <c r="H2789">
        <v>6.7899987026337613E-3</v>
      </c>
      <c r="I2789">
        <v>1.9049340871156806E-4</v>
      </c>
      <c r="J2789">
        <v>1.2516902327797352E-2</v>
      </c>
      <c r="K2789">
        <v>1.8679987579038823E-3</v>
      </c>
      <c r="L2789">
        <v>2.3214594774037822E-2</v>
      </c>
      <c r="M2789">
        <v>0.13240896555840195</v>
      </c>
      <c r="N2789">
        <v>2.1388390452754358E-3</v>
      </c>
      <c r="O2789">
        <v>9.5540883770843063E-2</v>
      </c>
      <c r="P2789">
        <v>6.2848481545773124E-5</v>
      </c>
      <c r="Q2789">
        <v>8.8047647390829114E-8</v>
      </c>
      <c r="R2789">
        <v>7.3636546766592273E-2</v>
      </c>
      <c r="S2789">
        <v>7.7512799426593601E-2</v>
      </c>
      <c r="T2789">
        <v>0.13080991022124314</v>
      </c>
      <c r="U2789">
        <v>1.1442942667308558E-2</v>
      </c>
      <c r="V2789">
        <v>1.0264002352012299E-2</v>
      </c>
    </row>
    <row r="2790" spans="1:22" x14ac:dyDescent="0.25">
      <c r="A2790" s="15" t="s">
        <v>231</v>
      </c>
      <c r="B2790" s="15">
        <v>2005</v>
      </c>
      <c r="C2790" s="15">
        <v>1</v>
      </c>
      <c r="D2790">
        <v>1.5979775946775281E-4</v>
      </c>
      <c r="E2790">
        <v>1.3790606772272703E-2</v>
      </c>
      <c r="F2790">
        <v>9.7424767006194762E-2</v>
      </c>
      <c r="G2790">
        <v>7.8519568689205618E-4</v>
      </c>
      <c r="H2790">
        <v>6.7899987026337613E-3</v>
      </c>
      <c r="I2790">
        <v>9.4471616318615747E-4</v>
      </c>
      <c r="J2790">
        <v>1.222499733926086E-2</v>
      </c>
      <c r="K2790">
        <v>1.8679987579038823E-3</v>
      </c>
      <c r="L2790">
        <v>2.3214594774037822E-2</v>
      </c>
      <c r="M2790">
        <v>0.12344514795708483</v>
      </c>
      <c r="N2790">
        <v>2.1388390452754358E-3</v>
      </c>
      <c r="O2790">
        <v>9.5540883770843063E-2</v>
      </c>
      <c r="P2790">
        <v>6.2848481545773124E-5</v>
      </c>
      <c r="Q2790">
        <v>8.7742419060003884E-8</v>
      </c>
      <c r="R2790">
        <v>7.2868026647174289E-2</v>
      </c>
      <c r="S2790">
        <v>7.6143696226662214E-2</v>
      </c>
      <c r="T2790">
        <v>0.13080991022124314</v>
      </c>
      <c r="U2790">
        <v>1.1442942667308558E-2</v>
      </c>
      <c r="V2790">
        <v>8.734828362754991E-3</v>
      </c>
    </row>
    <row r="2791" spans="1:22" x14ac:dyDescent="0.25">
      <c r="A2791" s="15" t="s">
        <v>231</v>
      </c>
      <c r="B2791" s="15">
        <v>2004</v>
      </c>
      <c r="C2791" s="15">
        <v>1</v>
      </c>
      <c r="D2791">
        <v>1.4348453243135778E-4</v>
      </c>
      <c r="E2791">
        <v>1.3790606772272703E-2</v>
      </c>
      <c r="F2791">
        <v>9.7102610513797233E-2</v>
      </c>
      <c r="G2791">
        <v>7.8519568689205618E-4</v>
      </c>
      <c r="H2791">
        <v>1.3229139534139379E-2</v>
      </c>
      <c r="I2791">
        <v>1.9049340871156806E-4</v>
      </c>
      <c r="J2791">
        <v>1.199116488467456E-2</v>
      </c>
      <c r="K2791">
        <v>1.8679987579038823E-3</v>
      </c>
      <c r="L2791">
        <v>2.0527833085279508E-2</v>
      </c>
      <c r="M2791">
        <v>0.11029812051788733</v>
      </c>
      <c r="N2791">
        <v>2.0499906884034233E-2</v>
      </c>
      <c r="O2791">
        <v>9.5540883770843063E-2</v>
      </c>
      <c r="P2791">
        <v>6.2848481545773124E-5</v>
      </c>
      <c r="Q2791">
        <v>8.7436001863947302E-8</v>
      </c>
      <c r="R2791">
        <v>7.2076868164225524E-2</v>
      </c>
      <c r="S2791">
        <v>7.3341209670170715E-2</v>
      </c>
      <c r="T2791">
        <v>0.13080991022124314</v>
      </c>
      <c r="U2791">
        <v>1.1442942667308558E-2</v>
      </c>
      <c r="V2791">
        <v>7.6580644876583339E-3</v>
      </c>
    </row>
    <row r="2792" spans="1:22" x14ac:dyDescent="0.25">
      <c r="A2792" s="15" t="s">
        <v>231</v>
      </c>
      <c r="B2792" s="15">
        <v>2003</v>
      </c>
      <c r="C2792" s="15">
        <v>1</v>
      </c>
      <c r="D2792">
        <v>1.2859766562789505E-4</v>
      </c>
      <c r="E2792">
        <v>1.3790606772272703E-2</v>
      </c>
      <c r="F2792">
        <v>8.7150474585008075E-2</v>
      </c>
      <c r="G2792">
        <v>7.8519568689205618E-4</v>
      </c>
      <c r="H2792">
        <v>1.3229139534139379E-2</v>
      </c>
      <c r="I2792">
        <v>1.9049340871156806E-4</v>
      </c>
      <c r="J2792">
        <v>1.1698790631975708E-2</v>
      </c>
      <c r="K2792">
        <v>1.8679987579038823E-3</v>
      </c>
      <c r="L2792">
        <v>1.8859195536410453E-2</v>
      </c>
      <c r="M2792">
        <v>0.12135896161003493</v>
      </c>
      <c r="N2792">
        <v>2.0499906884034233E-2</v>
      </c>
      <c r="O2792">
        <v>9.5540883770843063E-2</v>
      </c>
      <c r="P2792">
        <v>6.2848481545773124E-5</v>
      </c>
      <c r="Q2792">
        <v>8.7128380175250137E-8</v>
      </c>
      <c r="R2792">
        <v>7.1263837912610345E-2</v>
      </c>
      <c r="S2792">
        <v>7.1912046781579433E-2</v>
      </c>
      <c r="T2792">
        <v>0.13080991022124314</v>
      </c>
      <c r="U2792">
        <v>1.1442942667308558E-2</v>
      </c>
      <c r="V2792">
        <v>2.116978289379888E-2</v>
      </c>
    </row>
    <row r="2793" spans="1:22" x14ac:dyDescent="0.25">
      <c r="A2793" s="15" t="s">
        <v>231</v>
      </c>
      <c r="B2793" s="15">
        <v>2002</v>
      </c>
      <c r="C2793" s="15">
        <v>1</v>
      </c>
      <c r="D2793">
        <v>2.0942978780325466E-3</v>
      </c>
      <c r="E2793">
        <v>1.3790606772272703E-2</v>
      </c>
      <c r="F2793">
        <v>9.5299167879433197E-2</v>
      </c>
      <c r="G2793">
        <v>7.8519568689205618E-4</v>
      </c>
      <c r="H2793">
        <v>1.6184339641469973E-2</v>
      </c>
      <c r="I2793">
        <v>1.9049340871156806E-4</v>
      </c>
      <c r="J2793">
        <v>1.1465043777341335E-2</v>
      </c>
      <c r="K2793">
        <v>1.8679987579038823E-3</v>
      </c>
      <c r="L2793">
        <v>2.3214594774037822E-2</v>
      </c>
      <c r="M2793">
        <v>9.5928675242048594E-2</v>
      </c>
      <c r="N2793">
        <v>2.4126412501532718E-2</v>
      </c>
      <c r="O2793">
        <v>9.5540883770843063E-2</v>
      </c>
      <c r="P2793">
        <v>6.2848481545773124E-5</v>
      </c>
      <c r="Q2793">
        <v>8.6819537992746921E-8</v>
      </c>
      <c r="R2793">
        <v>7.0429686729564511E-2</v>
      </c>
      <c r="S2793">
        <v>7.0467075375202262E-2</v>
      </c>
      <c r="T2793">
        <v>0.13080991022124314</v>
      </c>
      <c r="U2793">
        <v>1.1442942667308558E-2</v>
      </c>
      <c r="V2793">
        <v>8.417166479912681E-3</v>
      </c>
    </row>
    <row r="2794" spans="1:22" x14ac:dyDescent="0.25">
      <c r="A2794" s="15" t="s">
        <v>231</v>
      </c>
      <c r="B2794" s="15">
        <v>2001</v>
      </c>
      <c r="C2794" s="15">
        <v>1</v>
      </c>
      <c r="D2794">
        <v>2.0942978780325466E-3</v>
      </c>
      <c r="E2794">
        <v>1.3790606772272703E-2</v>
      </c>
      <c r="F2794">
        <v>9.7674459686942355E-2</v>
      </c>
      <c r="G2794">
        <v>7.8519568689205618E-4</v>
      </c>
      <c r="H2794">
        <v>6.7899987026337613E-3</v>
      </c>
      <c r="I2794">
        <v>1.9049340871156806E-4</v>
      </c>
      <c r="J2794">
        <v>1.1231623359681116E-2</v>
      </c>
      <c r="K2794">
        <v>1.8679987579038823E-3</v>
      </c>
      <c r="L2794">
        <v>1.1370163333043528E-2</v>
      </c>
      <c r="M2794">
        <v>8.6740732023279019E-2</v>
      </c>
      <c r="N2794">
        <v>2.4692145688683744E-2</v>
      </c>
      <c r="O2794">
        <v>9.5540883770843063E-2</v>
      </c>
      <c r="P2794">
        <v>6.2848481545773124E-5</v>
      </c>
      <c r="Q2794">
        <v>8.6509458928369833E-8</v>
      </c>
      <c r="R2794">
        <v>6.8948696682859606E-2</v>
      </c>
      <c r="S2794">
        <v>6.900838447964569E-2</v>
      </c>
      <c r="T2794">
        <v>0.13080991022124314</v>
      </c>
      <c r="U2794">
        <v>1.1442942667308558E-2</v>
      </c>
      <c r="V2794">
        <v>5.21653886890715E-3</v>
      </c>
    </row>
    <row r="2795" spans="1:22" x14ac:dyDescent="0.25">
      <c r="A2795" s="15" t="s">
        <v>231</v>
      </c>
      <c r="B2795" s="15">
        <v>2000</v>
      </c>
      <c r="C2795" s="15">
        <v>1</v>
      </c>
      <c r="D2795">
        <v>1.3438743169998593E-4</v>
      </c>
      <c r="E2795">
        <v>1.3790606772272703E-2</v>
      </c>
      <c r="F2795">
        <v>9.7312430803106864E-2</v>
      </c>
      <c r="G2795">
        <v>7.8519568689205618E-4</v>
      </c>
      <c r="H2795">
        <v>6.7899987026337613E-3</v>
      </c>
      <c r="I2795">
        <v>1.9049340871156806E-4</v>
      </c>
      <c r="J2795">
        <v>1.0998701380530766E-2</v>
      </c>
      <c r="K2795">
        <v>1.8679987579038823E-3</v>
      </c>
      <c r="L2795">
        <v>1.0497701422459494E-2</v>
      </c>
      <c r="M2795">
        <v>6.8199613851617505E-2</v>
      </c>
      <c r="N2795">
        <v>2.3187404215834994E-2</v>
      </c>
      <c r="O2795">
        <v>9.5540883770843063E-2</v>
      </c>
      <c r="P2795">
        <v>6.2848481545773124E-5</v>
      </c>
      <c r="Q2795">
        <v>8.619812619339616E-8</v>
      </c>
      <c r="R2795">
        <v>6.8054850263025518E-2</v>
      </c>
      <c r="S2795">
        <v>6.6058108710948499E-2</v>
      </c>
      <c r="T2795">
        <v>0.13080991022124314</v>
      </c>
      <c r="U2795">
        <v>1.1442942667308558E-2</v>
      </c>
      <c r="V2795">
        <v>4.7875074780728893E-3</v>
      </c>
    </row>
    <row r="2796" spans="1:22" x14ac:dyDescent="0.25">
      <c r="A2796" s="15" t="s">
        <v>232</v>
      </c>
      <c r="B2796" s="15">
        <v>2015</v>
      </c>
      <c r="C2796" s="15">
        <v>2</v>
      </c>
      <c r="D2796">
        <v>1.5152796314596019E-3</v>
      </c>
      <c r="E2796">
        <v>1.3790606772272703E-2</v>
      </c>
      <c r="F2796">
        <v>5.6125805937223765E-2</v>
      </c>
      <c r="G2796">
        <v>7.8519568689205618E-4</v>
      </c>
      <c r="H2796">
        <v>1.4782016675081052E-2</v>
      </c>
      <c r="I2796">
        <v>1.1189766237839963E-3</v>
      </c>
      <c r="J2796">
        <v>5.8133487840254031E-3</v>
      </c>
      <c r="K2796">
        <v>1.5055957519268729E-2</v>
      </c>
      <c r="L2796">
        <v>2.1999986905438237E-2</v>
      </c>
      <c r="M2796">
        <v>1.5292698316451412E-2</v>
      </c>
      <c r="N2796">
        <v>2.0499906884034233E-2</v>
      </c>
      <c r="O2796">
        <v>0.47210105030078409</v>
      </c>
      <c r="P2796">
        <v>6.2848481545773124E-5</v>
      </c>
      <c r="Q2796">
        <v>8.5885522584054753E-8</v>
      </c>
      <c r="R2796">
        <v>4.9198349691414733E-2</v>
      </c>
      <c r="S2796">
        <v>5.9401925459544848E-2</v>
      </c>
      <c r="T2796">
        <v>0.13080991022124314</v>
      </c>
      <c r="U2796">
        <v>1.1442942667308558E-2</v>
      </c>
      <c r="V2796">
        <v>2.375567833457223E-2</v>
      </c>
    </row>
    <row r="2797" spans="1:22" x14ac:dyDescent="0.25">
      <c r="A2797" s="15" t="s">
        <v>232</v>
      </c>
      <c r="B2797" s="15">
        <v>2014</v>
      </c>
      <c r="C2797" s="15">
        <v>2</v>
      </c>
      <c r="D2797">
        <v>1.5320320219597463E-3</v>
      </c>
      <c r="E2797">
        <v>1.3790606772272703E-2</v>
      </c>
      <c r="F2797">
        <v>5.2916618258149702E-2</v>
      </c>
      <c r="G2797">
        <v>7.8519568689205618E-4</v>
      </c>
      <c r="H2797">
        <v>1.4782016675081052E-2</v>
      </c>
      <c r="I2797">
        <v>5.3256167550800692E-4</v>
      </c>
      <c r="J2797">
        <v>6.0386918188011715E-3</v>
      </c>
      <c r="K2797">
        <v>1.4854010802121792E-2</v>
      </c>
      <c r="L2797">
        <v>2.1999986905438237E-2</v>
      </c>
      <c r="M2797">
        <v>1.3770062174040296E-2</v>
      </c>
      <c r="N2797">
        <v>2.0499906884034233E-2</v>
      </c>
      <c r="O2797">
        <v>0.47210105030078409</v>
      </c>
      <c r="P2797">
        <v>6.2848481545773124E-5</v>
      </c>
      <c r="Q2797">
        <v>8.5571630466454997E-8</v>
      </c>
      <c r="R2797">
        <v>4.8889736689047482E-2</v>
      </c>
      <c r="S2797">
        <v>5.9401925459544848E-2</v>
      </c>
      <c r="T2797">
        <v>0.13080991022124314</v>
      </c>
      <c r="U2797">
        <v>1.1442942667308558E-2</v>
      </c>
      <c r="V2797">
        <v>2.4280279099617379E-2</v>
      </c>
    </row>
    <row r="2798" spans="1:22" x14ac:dyDescent="0.25">
      <c r="A2798" s="15" t="s">
        <v>232</v>
      </c>
      <c r="B2798" s="15">
        <v>2013</v>
      </c>
      <c r="C2798" s="15">
        <v>2</v>
      </c>
      <c r="D2798">
        <v>1.5657455617834614E-3</v>
      </c>
      <c r="E2798">
        <v>1.3790606772272703E-2</v>
      </c>
      <c r="F2798">
        <v>5.2916618258149702E-2</v>
      </c>
      <c r="G2798">
        <v>7.8519568689205618E-4</v>
      </c>
      <c r="H2798">
        <v>1.5269908348250762E-2</v>
      </c>
      <c r="I2798">
        <v>1.1185627153573198E-3</v>
      </c>
      <c r="J2798">
        <v>6.2689810125841055E-3</v>
      </c>
      <c r="K2798">
        <v>1.4854010802121792E-2</v>
      </c>
      <c r="L2798">
        <v>2.1999986905438237E-2</v>
      </c>
      <c r="M2798">
        <v>1.2694661001284337E-2</v>
      </c>
      <c r="N2798">
        <v>2.1269888872104802E-2</v>
      </c>
      <c r="O2798">
        <v>0.47210105030078409</v>
      </c>
      <c r="P2798">
        <v>6.2848481545773124E-5</v>
      </c>
      <c r="Q2798">
        <v>8.5256431760798913E-8</v>
      </c>
      <c r="R2798">
        <v>4.7681687968983678E-2</v>
      </c>
      <c r="S2798">
        <v>5.9401925459544848E-2</v>
      </c>
      <c r="T2798">
        <v>0.13080991022124314</v>
      </c>
      <c r="U2798">
        <v>1.1442942667308558E-2</v>
      </c>
      <c r="V2798">
        <v>2.4805681892286879E-2</v>
      </c>
    </row>
    <row r="2799" spans="1:22" x14ac:dyDescent="0.25">
      <c r="A2799" s="15" t="s">
        <v>232</v>
      </c>
      <c r="B2799" s="15">
        <v>2012</v>
      </c>
      <c r="C2799" s="15">
        <v>2</v>
      </c>
      <c r="D2799">
        <v>1.5657455617834614E-3</v>
      </c>
      <c r="E2799">
        <v>1.3790606772272703E-2</v>
      </c>
      <c r="F2799">
        <v>5.2916618258149702E-2</v>
      </c>
      <c r="G2799">
        <v>7.8519568689205618E-4</v>
      </c>
      <c r="H2799">
        <v>6.7899987026337613E-3</v>
      </c>
      <c r="I2799">
        <v>9.9300898810314648E-4</v>
      </c>
      <c r="J2799">
        <v>6.5517225116920952E-3</v>
      </c>
      <c r="K2799">
        <v>1.4631666606714585E-2</v>
      </c>
      <c r="L2799">
        <v>2.1999986905438237E-2</v>
      </c>
      <c r="M2799">
        <v>1.1618664302375806E-2</v>
      </c>
      <c r="N2799">
        <v>2.1269888872104802E-2</v>
      </c>
      <c r="O2799">
        <v>0.47210105030078409</v>
      </c>
      <c r="P2799">
        <v>6.2848481545773124E-5</v>
      </c>
      <c r="Q2799">
        <v>8.4939907924835145E-8</v>
      </c>
      <c r="R2799">
        <v>4.7359102196545023E-2</v>
      </c>
      <c r="S2799">
        <v>5.9401925459544848E-2</v>
      </c>
      <c r="T2799">
        <v>0.13080991022124314</v>
      </c>
      <c r="U2799">
        <v>1.1442942667308558E-2</v>
      </c>
      <c r="V2799">
        <v>2.5068545644793303E-2</v>
      </c>
    </row>
    <row r="2800" spans="1:22" x14ac:dyDescent="0.25">
      <c r="A2800" s="15" t="s">
        <v>232</v>
      </c>
      <c r="B2800" s="15">
        <v>2011</v>
      </c>
      <c r="C2800" s="15">
        <v>2</v>
      </c>
      <c r="D2800">
        <v>1.5657455617834614E-3</v>
      </c>
      <c r="E2800">
        <v>1.3790606772272703E-2</v>
      </c>
      <c r="F2800">
        <v>5.5080701010524473E-2</v>
      </c>
      <c r="G2800">
        <v>7.8519568689205618E-4</v>
      </c>
      <c r="H2800">
        <v>1.5269908348250762E-2</v>
      </c>
      <c r="I2800">
        <v>1.1275300836540826E-3</v>
      </c>
      <c r="J2800">
        <v>6.7925416228465027E-3</v>
      </c>
      <c r="K2800">
        <v>1.4389926148736692E-2</v>
      </c>
      <c r="L2800">
        <v>2.1292435667376004E-2</v>
      </c>
      <c r="M2800">
        <v>1.0546448598150578E-2</v>
      </c>
      <c r="N2800">
        <v>1.9681096023791107E-2</v>
      </c>
      <c r="O2800">
        <v>0.47210105030078409</v>
      </c>
      <c r="P2800">
        <v>6.2848481545773124E-5</v>
      </c>
      <c r="Q2800">
        <v>8.4622039936509786E-8</v>
      </c>
      <c r="R2800">
        <v>4.7032064941689822E-2</v>
      </c>
      <c r="S2800">
        <v>5.9401925459544848E-2</v>
      </c>
      <c r="T2800">
        <v>0.13080991022124314</v>
      </c>
      <c r="U2800">
        <v>1.1442942667308558E-2</v>
      </c>
      <c r="V2800">
        <v>2.5331442549842976E-2</v>
      </c>
    </row>
    <row r="2801" spans="1:22" x14ac:dyDescent="0.25">
      <c r="A2801" s="15" t="s">
        <v>232</v>
      </c>
      <c r="B2801" s="15">
        <v>2010</v>
      </c>
      <c r="C2801" s="15">
        <v>2</v>
      </c>
      <c r="D2801">
        <v>1.5488545794207966E-3</v>
      </c>
      <c r="E2801">
        <v>1.3790606772272703E-2</v>
      </c>
      <c r="F2801">
        <v>5.6820168333510591E-2</v>
      </c>
      <c r="G2801">
        <v>7.8519568689205618E-4</v>
      </c>
      <c r="H2801">
        <v>1.4782016675081052E-2</v>
      </c>
      <c r="I2801">
        <v>1.0041769252848586E-3</v>
      </c>
      <c r="J2801">
        <v>7.0875823658482851E-3</v>
      </c>
      <c r="K2801">
        <v>1.4129865895897211E-2</v>
      </c>
      <c r="L2801">
        <v>2.1999986905438237E-2</v>
      </c>
      <c r="M2801">
        <v>9.4831734877482421E-3</v>
      </c>
      <c r="N2801">
        <v>2.0499906884034233E-2</v>
      </c>
      <c r="O2801">
        <v>0.47210105030078409</v>
      </c>
      <c r="P2801">
        <v>6.2848481545773124E-5</v>
      </c>
      <c r="Q2801">
        <v>8.430280827576652E-8</v>
      </c>
      <c r="R2801">
        <v>4.6700416727624275E-2</v>
      </c>
      <c r="S2801">
        <v>5.9401925459544848E-2</v>
      </c>
      <c r="T2801">
        <v>0.13080991022124314</v>
      </c>
      <c r="U2801">
        <v>1.1442942667308558E-2</v>
      </c>
      <c r="V2801">
        <v>2.5331442549842976E-2</v>
      </c>
    </row>
    <row r="2802" spans="1:22" x14ac:dyDescent="0.25">
      <c r="A2802" s="15" t="s">
        <v>232</v>
      </c>
      <c r="B2802" s="15">
        <v>2009</v>
      </c>
      <c r="C2802" s="15">
        <v>2</v>
      </c>
      <c r="D2802">
        <v>1.5997256611726676E-3</v>
      </c>
      <c r="E2802">
        <v>1.3790606772272703E-2</v>
      </c>
      <c r="F2802">
        <v>5.4502310678864997E-2</v>
      </c>
      <c r="G2802">
        <v>7.8519568689205618E-4</v>
      </c>
      <c r="H2802">
        <v>1.4782016675081052E-2</v>
      </c>
      <c r="I2802">
        <v>1.0149506724327626E-3</v>
      </c>
      <c r="J2802">
        <v>7.3890069778274146E-3</v>
      </c>
      <c r="K2802">
        <v>1.3852629595069417E-2</v>
      </c>
      <c r="L2802">
        <v>2.1999986905438237E-2</v>
      </c>
      <c r="M2802">
        <v>8.4348637548234823E-3</v>
      </c>
      <c r="N2802">
        <v>2.0499906884034233E-2</v>
      </c>
      <c r="O2802">
        <v>0.47210105030078409</v>
      </c>
      <c r="P2802">
        <v>6.2848481545773124E-5</v>
      </c>
      <c r="Q2802">
        <v>8.3982192905445185E-8</v>
      </c>
      <c r="R2802">
        <v>4.6363990170936994E-2</v>
      </c>
      <c r="S2802">
        <v>5.9401925459544848E-2</v>
      </c>
      <c r="T2802">
        <v>0.13080991022124314</v>
      </c>
      <c r="U2802">
        <v>1.1442942667308558E-2</v>
      </c>
      <c r="V2802">
        <v>2.5857106926475106E-2</v>
      </c>
    </row>
    <row r="2803" spans="1:22" x14ac:dyDescent="0.25">
      <c r="A2803" s="15" t="s">
        <v>232</v>
      </c>
      <c r="B2803" s="15">
        <v>2008</v>
      </c>
      <c r="C2803" s="15">
        <v>2</v>
      </c>
      <c r="D2803">
        <v>1.5997256611726676E-3</v>
      </c>
      <c r="E2803">
        <v>1.3790606772272703E-2</v>
      </c>
      <c r="F2803">
        <v>5.4069095005220308E-2</v>
      </c>
      <c r="G2803">
        <v>7.8519568689205618E-4</v>
      </c>
      <c r="H2803">
        <v>1.3758822605343255E-2</v>
      </c>
      <c r="I2803">
        <v>1.0894054011475966E-3</v>
      </c>
      <c r="J2803">
        <v>7.6965515333604672E-3</v>
      </c>
      <c r="K2803">
        <v>1.3852629595069417E-2</v>
      </c>
      <c r="L2803">
        <v>2.1292435667376004E-2</v>
      </c>
      <c r="M2803">
        <v>7.4084807110618191E-3</v>
      </c>
      <c r="N2803">
        <v>1.9681096023791107E-2</v>
      </c>
      <c r="O2803">
        <v>0.47210105030078409</v>
      </c>
      <c r="P2803">
        <v>6.2848481545773124E-5</v>
      </c>
      <c r="Q2803">
        <v>8.3660173251223978E-8</v>
      </c>
      <c r="R2803">
        <v>4.60226095045317E-2</v>
      </c>
      <c r="S2803">
        <v>5.9401925459544848E-2</v>
      </c>
      <c r="T2803">
        <v>0.13080991022124314</v>
      </c>
      <c r="U2803">
        <v>1.1442942667308558E-2</v>
      </c>
      <c r="V2803">
        <v>2.6644406546761836E-2</v>
      </c>
    </row>
    <row r="2804" spans="1:22" x14ac:dyDescent="0.25">
      <c r="A2804" s="15" t="s">
        <v>232</v>
      </c>
      <c r="B2804" s="15">
        <v>2007</v>
      </c>
      <c r="C2804" s="15">
        <v>2</v>
      </c>
      <c r="D2804">
        <v>1.4819921467871032E-3</v>
      </c>
      <c r="E2804">
        <v>1.3790606772272703E-2</v>
      </c>
      <c r="F2804">
        <v>5.4069095005220308E-2</v>
      </c>
      <c r="G2804">
        <v>7.8519568689205618E-4</v>
      </c>
      <c r="H2804">
        <v>1.4277383819001876E-2</v>
      </c>
      <c r="I2804">
        <v>9.7555254684483068E-4</v>
      </c>
      <c r="J2804">
        <v>8.0099247056425703E-3</v>
      </c>
      <c r="K2804">
        <v>1.3559419911802064E-2</v>
      </c>
      <c r="L2804">
        <v>2.1999986905438237E-2</v>
      </c>
      <c r="M2804">
        <v>6.4119705716613722E-3</v>
      </c>
      <c r="N2804">
        <v>1.9681096023791107E-2</v>
      </c>
      <c r="O2804">
        <v>0.47210105030078409</v>
      </c>
      <c r="P2804">
        <v>6.2848481545773124E-5</v>
      </c>
      <c r="Q2804">
        <v>8.3336728180546958E-8</v>
      </c>
      <c r="R2804">
        <v>4.5676090067691293E-2</v>
      </c>
      <c r="S2804">
        <v>5.9401925459544848E-2</v>
      </c>
      <c r="T2804">
        <v>0.13080991022124314</v>
      </c>
      <c r="U2804">
        <v>1.1442942667308558E-2</v>
      </c>
      <c r="V2804">
        <v>2.6906283887251661E-2</v>
      </c>
    </row>
    <row r="2805" spans="1:22" x14ac:dyDescent="0.25">
      <c r="A2805" s="15" t="s">
        <v>232</v>
      </c>
      <c r="B2805" s="15">
        <v>2006</v>
      </c>
      <c r="C2805" s="15">
        <v>2</v>
      </c>
      <c r="D2805">
        <v>3.1501466385389968E-3</v>
      </c>
      <c r="E2805">
        <v>1.3790606772272703E-2</v>
      </c>
      <c r="F2805">
        <v>5.5659876751012839E-2</v>
      </c>
      <c r="G2805">
        <v>7.8519568689205618E-4</v>
      </c>
      <c r="H2805">
        <v>1.4277383819001876E-2</v>
      </c>
      <c r="I2805">
        <v>9.9300898810314648E-4</v>
      </c>
      <c r="J2805">
        <v>8.3824665763097411E-3</v>
      </c>
      <c r="K2805">
        <v>1.3251489767500789E-2</v>
      </c>
      <c r="L2805">
        <v>2.1999986905438237E-2</v>
      </c>
      <c r="M2805">
        <v>5.4542717216703885E-3</v>
      </c>
      <c r="N2805">
        <v>1.9681096023791107E-2</v>
      </c>
      <c r="O2805">
        <v>0.47210105030078409</v>
      </c>
      <c r="P2805">
        <v>6.2848481545773124E-5</v>
      </c>
      <c r="Q2805">
        <v>8.3011835980474094E-8</v>
      </c>
      <c r="R2805">
        <v>4.5324237760838194E-2</v>
      </c>
      <c r="S2805">
        <v>5.9401925459544848E-2</v>
      </c>
      <c r="T2805">
        <v>0.13080991022124314</v>
      </c>
      <c r="U2805">
        <v>1.1442942667308558E-2</v>
      </c>
      <c r="V2805">
        <v>2.7689404191661611E-2</v>
      </c>
    </row>
    <row r="2806" spans="1:22" x14ac:dyDescent="0.25">
      <c r="A2806" s="15" t="s">
        <v>232</v>
      </c>
      <c r="B2806" s="15">
        <v>2005</v>
      </c>
      <c r="C2806" s="15">
        <v>2</v>
      </c>
      <c r="D2806">
        <v>3.1386946582464856E-3</v>
      </c>
      <c r="E2806">
        <v>1.3790606772272703E-2</v>
      </c>
      <c r="F2806">
        <v>5.7255808534472867E-2</v>
      </c>
      <c r="G2806">
        <v>7.8519568689205618E-4</v>
      </c>
      <c r="H2806">
        <v>1.4277383819001876E-2</v>
      </c>
      <c r="I2806">
        <v>1.008264107234537E-3</v>
      </c>
      <c r="J2806">
        <v>8.707337963776058E-3</v>
      </c>
      <c r="K2806">
        <v>1.3251489767500789E-2</v>
      </c>
      <c r="L2806">
        <v>2.2643019651087379E-2</v>
      </c>
      <c r="M2806">
        <v>4.5452547940858269E-3</v>
      </c>
      <c r="N2806">
        <v>1.9681096023791107E-2</v>
      </c>
      <c r="O2806">
        <v>0.47210105030078409</v>
      </c>
      <c r="P2806">
        <v>6.2848481545773124E-5</v>
      </c>
      <c r="Q2806">
        <v>8.2685474334386678E-8</v>
      </c>
      <c r="R2806">
        <v>4.4966848462381678E-2</v>
      </c>
      <c r="S2806">
        <v>5.9401925459544848E-2</v>
      </c>
      <c r="T2806">
        <v>0.13080991022124314</v>
      </c>
      <c r="U2806">
        <v>1.1442942667308558E-2</v>
      </c>
      <c r="V2806">
        <v>2.8467467242368007E-2</v>
      </c>
    </row>
    <row r="2807" spans="1:22" x14ac:dyDescent="0.25">
      <c r="A2807" s="15" t="s">
        <v>232</v>
      </c>
      <c r="B2807" s="15">
        <v>2004</v>
      </c>
      <c r="C2807" s="15">
        <v>2</v>
      </c>
      <c r="D2807">
        <v>3.127052047833449E-3</v>
      </c>
      <c r="E2807">
        <v>1.3790606772272703E-2</v>
      </c>
      <c r="F2807">
        <v>5.7836995508959446E-2</v>
      </c>
      <c r="G2807">
        <v>7.8519568689205618E-4</v>
      </c>
      <c r="H2807">
        <v>1.4782016675081052E-2</v>
      </c>
      <c r="I2807">
        <v>9.665221126100241E-4</v>
      </c>
      <c r="J2807">
        <v>9.092298184343605E-3</v>
      </c>
      <c r="K2807">
        <v>1.3251489767500789E-2</v>
      </c>
      <c r="L2807">
        <v>2.2643019651087379E-2</v>
      </c>
      <c r="M2807">
        <v>3.695559418674966E-3</v>
      </c>
      <c r="N2807">
        <v>1.9681096023791107E-2</v>
      </c>
      <c r="O2807">
        <v>0.47210105030078409</v>
      </c>
      <c r="P2807">
        <v>6.2848481545773124E-5</v>
      </c>
      <c r="Q2807">
        <v>8.2357620297475959E-8</v>
      </c>
      <c r="R2807">
        <v>4.4603707404857994E-2</v>
      </c>
      <c r="S2807">
        <v>5.9401925459544848E-2</v>
      </c>
      <c r="T2807">
        <v>0.13080991022124314</v>
      </c>
      <c r="U2807">
        <v>1.1442942667308558E-2</v>
      </c>
      <c r="V2807">
        <v>2.8467467242368007E-2</v>
      </c>
    </row>
    <row r="2808" spans="1:22" x14ac:dyDescent="0.25">
      <c r="A2808" s="15" t="s">
        <v>232</v>
      </c>
      <c r="B2808" s="15">
        <v>2003</v>
      </c>
      <c r="C2808" s="15">
        <v>2</v>
      </c>
      <c r="D2808">
        <v>3.1614055889962419E-3</v>
      </c>
      <c r="E2808">
        <v>1.3790606772272703E-2</v>
      </c>
      <c r="F2808">
        <v>5.9000104647452922E-2</v>
      </c>
      <c r="G2808">
        <v>7.8519568689205618E-4</v>
      </c>
      <c r="H2808">
        <v>1.4782016675081052E-2</v>
      </c>
      <c r="I2808">
        <v>9.9442600305239002E-4</v>
      </c>
      <c r="J2808">
        <v>9.4830412378234495E-3</v>
      </c>
      <c r="K2808">
        <v>1.3251489767500789E-2</v>
      </c>
      <c r="L2808">
        <v>2.3214594774037822E-2</v>
      </c>
      <c r="M2808">
        <v>2.9162798411592771E-3</v>
      </c>
      <c r="N2808">
        <v>1.9681096023791107E-2</v>
      </c>
      <c r="O2808">
        <v>0.47210105030078409</v>
      </c>
      <c r="P2808">
        <v>6.2848481545773124E-5</v>
      </c>
      <c r="Q2808">
        <v>8.2028250270937496E-8</v>
      </c>
      <c r="R2808">
        <v>4.4234588507379727E-2</v>
      </c>
      <c r="S2808">
        <v>5.9401925459544848E-2</v>
      </c>
      <c r="T2808">
        <v>0.13080991022124314</v>
      </c>
      <c r="U2808">
        <v>1.1442942667308558E-2</v>
      </c>
      <c r="V2808">
        <v>2.9238788659497642E-2</v>
      </c>
    </row>
    <row r="2809" spans="1:22" x14ac:dyDescent="0.25">
      <c r="A2809" s="15" t="s">
        <v>232</v>
      </c>
      <c r="B2809" s="15">
        <v>2002</v>
      </c>
      <c r="C2809" s="15">
        <v>2</v>
      </c>
      <c r="D2809">
        <v>3.1724691443235169E-3</v>
      </c>
      <c r="E2809">
        <v>1.3790606772272703E-2</v>
      </c>
      <c r="F2809">
        <v>6.0018056005215738E-2</v>
      </c>
      <c r="G2809">
        <v>7.8519568689205618E-4</v>
      </c>
      <c r="H2809">
        <v>1.6605455566479601E-2</v>
      </c>
      <c r="I2809">
        <v>9.7256418774144477E-4</v>
      </c>
      <c r="J2809">
        <v>9.8788708657090614E-3</v>
      </c>
      <c r="K2809">
        <v>1.3251489767500789E-2</v>
      </c>
      <c r="L2809">
        <v>2.1329151885727542E-3</v>
      </c>
      <c r="M2809">
        <v>2.2184403832393924E-3</v>
      </c>
      <c r="N2809">
        <v>2.1269888872104802E-2</v>
      </c>
      <c r="O2809">
        <v>0.47210105030078409</v>
      </c>
      <c r="P2809">
        <v>6.2848481545773124E-5</v>
      </c>
      <c r="Q2809">
        <v>8.1697339974788021E-8</v>
      </c>
      <c r="R2809">
        <v>4.4756068456714045E-2</v>
      </c>
      <c r="S2809">
        <v>5.9401925459544848E-2</v>
      </c>
      <c r="T2809">
        <v>0.13080991022124314</v>
      </c>
      <c r="U2809">
        <v>1.1442942667308558E-2</v>
      </c>
      <c r="V2809">
        <v>2.9748413645257047E-2</v>
      </c>
    </row>
    <row r="2810" spans="1:22" x14ac:dyDescent="0.25">
      <c r="A2810" s="15" t="s">
        <v>232</v>
      </c>
      <c r="B2810" s="15">
        <v>2001</v>
      </c>
      <c r="C2810" s="15">
        <v>2</v>
      </c>
      <c r="D2810">
        <v>3.1724691443235169E-3</v>
      </c>
      <c r="E2810">
        <v>1.3790606772272703E-2</v>
      </c>
      <c r="F2810">
        <v>6.1180886280495575E-2</v>
      </c>
      <c r="G2810">
        <v>7.8519568689205618E-4</v>
      </c>
      <c r="H2810">
        <v>1.6184339641469973E-2</v>
      </c>
      <c r="I2810">
        <v>1.0675099156278757E-3</v>
      </c>
      <c r="J2810">
        <v>6.1506687568533046E-3</v>
      </c>
      <c r="K2810">
        <v>1.3251489767500789E-2</v>
      </c>
      <c r="L2810">
        <v>2.4118992489093941E-2</v>
      </c>
      <c r="M2810">
        <v>1.6121960227453921E-3</v>
      </c>
      <c r="N2810">
        <v>2.1269888872104802E-2</v>
      </c>
      <c r="O2810">
        <v>0.47210105030078409</v>
      </c>
      <c r="P2810">
        <v>6.2848481545773124E-5</v>
      </c>
      <c r="Q2810">
        <v>8.1364864419215436E-8</v>
      </c>
      <c r="R2810">
        <v>4.4381954214835095E-2</v>
      </c>
      <c r="S2810">
        <v>5.9401925459544848E-2</v>
      </c>
      <c r="T2810">
        <v>0.13080991022124314</v>
      </c>
      <c r="U2810">
        <v>1.1442942667308558E-2</v>
      </c>
      <c r="V2810">
        <v>3.0001657627590668E-2</v>
      </c>
    </row>
    <row r="2811" spans="1:22" x14ac:dyDescent="0.25">
      <c r="A2811" s="15" t="s">
        <v>232</v>
      </c>
      <c r="B2811" s="15">
        <v>2000</v>
      </c>
      <c r="C2811" s="15">
        <v>2</v>
      </c>
      <c r="D2811">
        <v>3.1614055889962419E-3</v>
      </c>
      <c r="E2811">
        <v>1.3790606772272703E-2</v>
      </c>
      <c r="F2811">
        <v>6.1761813574065932E-2</v>
      </c>
      <c r="G2811">
        <v>7.8519568689205618E-4</v>
      </c>
      <c r="H2811">
        <v>6.7899987026337613E-3</v>
      </c>
      <c r="I2811">
        <v>1.0328104016477419E-3</v>
      </c>
      <c r="J2811">
        <v>5.7886230539106395E-3</v>
      </c>
      <c r="K2811">
        <v>1.3251489767500789E-2</v>
      </c>
      <c r="L2811">
        <v>2.1329151885727542E-3</v>
      </c>
      <c r="M2811">
        <v>1.1057040444336752E-3</v>
      </c>
      <c r="N2811">
        <v>2.1269888872104802E-2</v>
      </c>
      <c r="O2811">
        <v>0.47210105030078409</v>
      </c>
      <c r="P2811">
        <v>6.2848481545773124E-5</v>
      </c>
      <c r="Q2811">
        <v>8.1030797874365216E-8</v>
      </c>
      <c r="R2811">
        <v>4.4001470177266522E-2</v>
      </c>
      <c r="S2811">
        <v>6.0900512141569316E-2</v>
      </c>
      <c r="T2811">
        <v>0.13080991022124314</v>
      </c>
      <c r="U2811">
        <v>1.1442942667308558E-2</v>
      </c>
      <c r="V2811">
        <v>3.025377021035569E-2</v>
      </c>
    </row>
    <row r="2812" spans="1:22" x14ac:dyDescent="0.25">
      <c r="A2812" s="15" t="s">
        <v>233</v>
      </c>
      <c r="B2812" s="15">
        <v>2015</v>
      </c>
      <c r="C2812" s="15">
        <v>1</v>
      </c>
      <c r="D2812">
        <v>3.1833349744730924E-3</v>
      </c>
      <c r="E2812">
        <v>2.9414538846501932E-2</v>
      </c>
      <c r="F2812">
        <v>5.6125805937223765E-2</v>
      </c>
      <c r="G2812">
        <v>7.8519568689205618E-4</v>
      </c>
      <c r="H2812">
        <v>1.3229139534139379E-2</v>
      </c>
      <c r="I2812">
        <v>9.0686271588898571E-4</v>
      </c>
      <c r="J2812">
        <v>8.5985032818343011E-3</v>
      </c>
      <c r="K2812">
        <v>1.2292811772811893E-2</v>
      </c>
      <c r="L2812">
        <v>2.0527833085279508E-2</v>
      </c>
      <c r="M2812">
        <v>6.125348413502759E-3</v>
      </c>
      <c r="N2812">
        <v>2.0499906884034233E-2</v>
      </c>
      <c r="O2812">
        <v>0.47210105030078409</v>
      </c>
      <c r="P2812">
        <v>7.6465774547470622E-6</v>
      </c>
      <c r="Q2812">
        <v>8.8343196372713484E-8</v>
      </c>
      <c r="R2812">
        <v>4.9914102795914128E-2</v>
      </c>
      <c r="S2812">
        <v>7.1257790506939131E-2</v>
      </c>
      <c r="T2812">
        <v>0.13080991022124314</v>
      </c>
      <c r="U2812">
        <v>6.1383820941604265E-2</v>
      </c>
      <c r="V2812">
        <v>2.9748413645257047E-2</v>
      </c>
    </row>
    <row r="2813" spans="1:22" x14ac:dyDescent="0.25">
      <c r="A2813" s="15" t="s">
        <v>233</v>
      </c>
      <c r="B2813" s="15">
        <v>2014</v>
      </c>
      <c r="C2813" s="15">
        <v>1</v>
      </c>
      <c r="D2813">
        <v>3.1940007854609652E-3</v>
      </c>
      <c r="E2813">
        <v>2.9414538846501932E-2</v>
      </c>
      <c r="F2813">
        <v>8.9380476605870451E-2</v>
      </c>
      <c r="G2813">
        <v>9.2115717576130864E-4</v>
      </c>
      <c r="H2813">
        <v>1.3229139534139379E-2</v>
      </c>
      <c r="I2813">
        <v>9.0686271588898571E-4</v>
      </c>
      <c r="J2813">
        <v>8.9265682615957721E-3</v>
      </c>
      <c r="K2813">
        <v>1.2292811772811893E-2</v>
      </c>
      <c r="L2813">
        <v>2.0527833085279508E-2</v>
      </c>
      <c r="M2813">
        <v>6.00013024313596E-2</v>
      </c>
      <c r="N2813">
        <v>2.0499906884034233E-2</v>
      </c>
      <c r="O2813">
        <v>0.47210105030078409</v>
      </c>
      <c r="P2813">
        <v>7.6465774547470622E-6</v>
      </c>
      <c r="Q2813">
        <v>8.8063299215011702E-8</v>
      </c>
      <c r="R2813">
        <v>4.9570259630646721E-2</v>
      </c>
      <c r="S2813">
        <v>7.1257790506939131E-2</v>
      </c>
      <c r="T2813">
        <v>1.1993089520314268</v>
      </c>
      <c r="U2813">
        <v>6.1383820941604265E-2</v>
      </c>
      <c r="V2813">
        <v>3.025377021035569E-2</v>
      </c>
    </row>
    <row r="2814" spans="1:22" x14ac:dyDescent="0.25">
      <c r="A2814" s="15" t="s">
        <v>233</v>
      </c>
      <c r="B2814" s="15">
        <v>2013</v>
      </c>
      <c r="C2814" s="15">
        <v>1</v>
      </c>
      <c r="D2814">
        <v>3.1940007854609652E-3</v>
      </c>
      <c r="E2814">
        <v>2.9414538846501932E-2</v>
      </c>
      <c r="F2814">
        <v>9.1233782727725116E-2</v>
      </c>
      <c r="G2814">
        <v>8.9939310934956083E-4</v>
      </c>
      <c r="H2814">
        <v>1.3758822605343255E-2</v>
      </c>
      <c r="I2814">
        <v>9.0686271588898571E-4</v>
      </c>
      <c r="J2814">
        <v>9.2033785081839254E-3</v>
      </c>
      <c r="K2814">
        <v>1.2292811772811893E-2</v>
      </c>
      <c r="L2814">
        <v>2.1292435667376004E-2</v>
      </c>
      <c r="M2814">
        <v>5.3939667162993421E-2</v>
      </c>
      <c r="N2814">
        <v>2.1269888872104802E-2</v>
      </c>
      <c r="O2814">
        <v>0.47210105030078409</v>
      </c>
      <c r="P2814">
        <v>7.6465774547470622E-6</v>
      </c>
      <c r="Q2814">
        <v>8.0472203515364626E-8</v>
      </c>
      <c r="R2814">
        <v>4.9221636308560246E-2</v>
      </c>
      <c r="S2814">
        <v>7.1257790506939131E-2</v>
      </c>
      <c r="T2814">
        <v>1.211857731229065</v>
      </c>
      <c r="U2814">
        <v>6.1383820941604265E-2</v>
      </c>
      <c r="V2814">
        <v>3.025377021035569E-2</v>
      </c>
    </row>
    <row r="2815" spans="1:22" x14ac:dyDescent="0.25">
      <c r="A2815" s="15" t="s">
        <v>233</v>
      </c>
      <c r="B2815" s="15">
        <v>2012</v>
      </c>
      <c r="C2815" s="15">
        <v>1</v>
      </c>
      <c r="D2815">
        <v>3.2044643201730233E-3</v>
      </c>
      <c r="E2815">
        <v>2.9414538846501932E-2</v>
      </c>
      <c r="F2815">
        <v>9.164487195134044E-2</v>
      </c>
      <c r="G2815">
        <v>1.0141148239617035E-3</v>
      </c>
      <c r="H2815">
        <v>1.3229139534139379E-2</v>
      </c>
      <c r="I2815">
        <v>9.0686271588898571E-4</v>
      </c>
      <c r="J2815">
        <v>9.5392937492724313E-3</v>
      </c>
      <c r="K2815">
        <v>1.2292811772811893E-2</v>
      </c>
      <c r="L2815">
        <v>2.0527833085279508E-2</v>
      </c>
      <c r="M2815">
        <v>4.9701270094639906E-2</v>
      </c>
      <c r="N2815">
        <v>2.0499906884034233E-2</v>
      </c>
      <c r="O2815">
        <v>0.47210105030078409</v>
      </c>
      <c r="P2815">
        <v>7.6171937728309607E-5</v>
      </c>
      <c r="Q2815">
        <v>8.7694376193148584E-8</v>
      </c>
      <c r="R2815">
        <v>4.8868050075755926E-2</v>
      </c>
      <c r="S2815">
        <v>7.2694391096077296E-2</v>
      </c>
      <c r="T2815">
        <v>1.2243406072277445</v>
      </c>
      <c r="U2815">
        <v>6.1383820941604265E-2</v>
      </c>
      <c r="V2815">
        <v>3.1002673668407626E-2</v>
      </c>
    </row>
    <row r="2816" spans="1:22" x14ac:dyDescent="0.25">
      <c r="A2816" s="15" t="s">
        <v>233</v>
      </c>
      <c r="B2816" s="15">
        <v>2011</v>
      </c>
      <c r="C2816" s="15">
        <v>1</v>
      </c>
      <c r="D2816">
        <v>3.127052047833449E-3</v>
      </c>
      <c r="E2816">
        <v>2.9414538846501932E-2</v>
      </c>
      <c r="F2816">
        <v>8.9930435976424097E-2</v>
      </c>
      <c r="G2816">
        <v>9.6574383106268875E-4</v>
      </c>
      <c r="H2816">
        <v>1.3229139534139379E-2</v>
      </c>
      <c r="I2816">
        <v>9.0686271588898571E-4</v>
      </c>
      <c r="J2816">
        <v>9.82204004832944E-3</v>
      </c>
      <c r="K2816">
        <v>1.2635842694699478E-2</v>
      </c>
      <c r="L2816">
        <v>2.0527833085279508E-2</v>
      </c>
      <c r="M2816">
        <v>5.6161143218939467E-2</v>
      </c>
      <c r="N2816">
        <v>2.0499906884034233E-2</v>
      </c>
      <c r="O2816">
        <v>0.47210105030078409</v>
      </c>
      <c r="P2816">
        <v>7.6465774547470622E-6</v>
      </c>
      <c r="Q2816">
        <v>8.7400803588596806E-8</v>
      </c>
      <c r="R2816">
        <v>4.8509308296272598E-2</v>
      </c>
      <c r="S2816">
        <v>7.2694391096077296E-2</v>
      </c>
      <c r="T2816">
        <v>1.2408737654517477</v>
      </c>
      <c r="U2816">
        <v>6.1383820941604265E-2</v>
      </c>
      <c r="V2816">
        <v>2.9748413645257047E-2</v>
      </c>
    </row>
    <row r="2817" spans="1:22" x14ac:dyDescent="0.25">
      <c r="A2817" s="15" t="s">
        <v>233</v>
      </c>
      <c r="B2817" s="15">
        <v>2010</v>
      </c>
      <c r="C2817" s="15">
        <v>1</v>
      </c>
      <c r="D2817">
        <v>3.2044643201730233E-3</v>
      </c>
      <c r="E2817">
        <v>2.9414538846501932E-2</v>
      </c>
      <c r="F2817">
        <v>8.7636853322506161E-2</v>
      </c>
      <c r="G2817">
        <v>1.1600567921871779E-4</v>
      </c>
      <c r="H2817">
        <v>1.3229139534139379E-2</v>
      </c>
      <c r="I2817">
        <v>9.0686271588898571E-4</v>
      </c>
      <c r="J2817">
        <v>1.0164310167001256E-2</v>
      </c>
      <c r="K2817">
        <v>1.2635842694699478E-2</v>
      </c>
      <c r="L2817">
        <v>2.0527833085279508E-2</v>
      </c>
      <c r="M2817">
        <v>5.0903028748357358E-2</v>
      </c>
      <c r="N2817">
        <v>2.0499906884034233E-2</v>
      </c>
      <c r="O2817">
        <v>0.47210105030078409</v>
      </c>
      <c r="P2817">
        <v>1.8330400074902283E-5</v>
      </c>
      <c r="Q2817">
        <v>8.7105177096587992E-8</v>
      </c>
      <c r="R2817">
        <v>4.8145207792599752E-2</v>
      </c>
      <c r="S2817">
        <v>7.2694391096077296E-2</v>
      </c>
      <c r="T2817">
        <v>1.2572701437263025</v>
      </c>
      <c r="U2817">
        <v>5.9593805345585851E-2</v>
      </c>
      <c r="V2817">
        <v>3.1495099403998757E-2</v>
      </c>
    </row>
    <row r="2818" spans="1:22" x14ac:dyDescent="0.25">
      <c r="A2818" s="15" t="s">
        <v>233</v>
      </c>
      <c r="B2818" s="15">
        <v>2009</v>
      </c>
      <c r="C2818" s="15">
        <v>1</v>
      </c>
      <c r="D2818">
        <v>3.2044643201730233E-3</v>
      </c>
      <c r="E2818">
        <v>2.9414538846501932E-2</v>
      </c>
      <c r="F2818">
        <v>8.2599911077449975E-2</v>
      </c>
      <c r="G2818">
        <v>1.1600567921871779E-4</v>
      </c>
      <c r="H2818">
        <v>1.3229139534139379E-2</v>
      </c>
      <c r="I2818">
        <v>9.0686271588898571E-4</v>
      </c>
      <c r="J2818">
        <v>6.058966440877318E-3</v>
      </c>
      <c r="K2818">
        <v>1.2635842694699478E-2</v>
      </c>
      <c r="L2818">
        <v>2.0527833085279508E-2</v>
      </c>
      <c r="M2818">
        <v>4.2971986697475532E-2</v>
      </c>
      <c r="N2818">
        <v>2.0499906884034233E-2</v>
      </c>
      <c r="O2818">
        <v>0.47210105030078409</v>
      </c>
      <c r="P2818">
        <v>3.977130342471833E-5</v>
      </c>
      <c r="Q2818">
        <v>8.6809530852000501E-8</v>
      </c>
      <c r="R2818">
        <v>4.7775534135052054E-2</v>
      </c>
      <c r="S2818">
        <v>7.2694391096077296E-2</v>
      </c>
      <c r="T2818">
        <v>1.2694708943921496</v>
      </c>
      <c r="U2818">
        <v>6.1383820941604265E-2</v>
      </c>
      <c r="V2818">
        <v>3.0754342956459214E-2</v>
      </c>
    </row>
    <row r="2819" spans="1:22" x14ac:dyDescent="0.25">
      <c r="A2819" s="15" t="s">
        <v>233</v>
      </c>
      <c r="B2819" s="15">
        <v>2008</v>
      </c>
      <c r="C2819" s="15">
        <v>1</v>
      </c>
      <c r="D2819">
        <v>3.2147233591602251E-3</v>
      </c>
      <c r="E2819">
        <v>3.2217908857646298E-2</v>
      </c>
      <c r="F2819">
        <v>8.1527457515273447E-2</v>
      </c>
      <c r="G2819">
        <v>8.2077314996402645E-4</v>
      </c>
      <c r="H2819">
        <v>1.3758822605343255E-2</v>
      </c>
      <c r="I2819">
        <v>9.0686271588898571E-4</v>
      </c>
      <c r="J2819">
        <v>5.7886230539106395E-3</v>
      </c>
      <c r="K2819">
        <v>1.2635842694699478E-2</v>
      </c>
      <c r="L2819">
        <v>2.1292435667376004E-2</v>
      </c>
      <c r="M2819">
        <v>6.8903106081973073E-2</v>
      </c>
      <c r="N2819">
        <v>2.1269888872104802E-2</v>
      </c>
      <c r="O2819">
        <v>0.47210105030078409</v>
      </c>
      <c r="P2819">
        <v>7.1523493849434016E-5</v>
      </c>
      <c r="Q2819">
        <v>8.2285373915228551E-8</v>
      </c>
      <c r="R2819">
        <v>4.829640509685991E-2</v>
      </c>
      <c r="S2819">
        <v>7.2694391096077296E-2</v>
      </c>
      <c r="T2819">
        <v>1.2815836175629967</v>
      </c>
      <c r="U2819">
        <v>5.7812905024967984E-2</v>
      </c>
      <c r="V2819">
        <v>3.1249614132288578E-2</v>
      </c>
    </row>
    <row r="2820" spans="1:22" x14ac:dyDescent="0.25">
      <c r="A2820" s="15" t="s">
        <v>233</v>
      </c>
      <c r="B2820" s="15">
        <v>2007</v>
      </c>
      <c r="C2820" s="15">
        <v>1</v>
      </c>
      <c r="D2820">
        <v>3.262876171819756E-3</v>
      </c>
      <c r="E2820">
        <v>3.2217908857646298E-2</v>
      </c>
      <c r="F2820">
        <v>8.2599911077449975E-2</v>
      </c>
      <c r="G2820">
        <v>8.0621899549458437E-4</v>
      </c>
      <c r="H2820">
        <v>1.3758822605343255E-2</v>
      </c>
      <c r="I2820">
        <v>9.0686271588898571E-4</v>
      </c>
      <c r="J2820">
        <v>1.1147441864641427E-2</v>
      </c>
      <c r="K2820">
        <v>1.2635842694699478E-2</v>
      </c>
      <c r="L2820">
        <v>2.1292435667376004E-2</v>
      </c>
      <c r="M2820">
        <v>6.4112407321720771E-2</v>
      </c>
      <c r="N2820">
        <v>2.1269888872104802E-2</v>
      </c>
      <c r="O2820">
        <v>0.47210105030078409</v>
      </c>
      <c r="P2820">
        <v>6.3621899041514093E-5</v>
      </c>
      <c r="Q2820">
        <v>8.6369347560525878E-8</v>
      </c>
      <c r="R2820">
        <v>4.7922071679726314E-2</v>
      </c>
      <c r="S2820">
        <v>7.2694391096077296E-2</v>
      </c>
      <c r="T2820">
        <v>1.2975887563994233</v>
      </c>
      <c r="U2820">
        <v>6.498138200927385E-2</v>
      </c>
      <c r="V2820">
        <v>3.3628271245847503E-2</v>
      </c>
    </row>
    <row r="2821" spans="1:22" x14ac:dyDescent="0.25">
      <c r="A2821" s="15" t="s">
        <v>233</v>
      </c>
      <c r="B2821" s="15">
        <v>2006</v>
      </c>
      <c r="C2821" s="15">
        <v>1</v>
      </c>
      <c r="D2821">
        <v>3.1940007854609652E-3</v>
      </c>
      <c r="E2821">
        <v>3.2217908857646298E-2</v>
      </c>
      <c r="F2821">
        <v>8.3645742105131593E-2</v>
      </c>
      <c r="G2821">
        <v>1.1600567921871779E-4</v>
      </c>
      <c r="H2821">
        <v>1.3229139534139379E-2</v>
      </c>
      <c r="I2821">
        <v>9.0686271588898571E-4</v>
      </c>
      <c r="J2821">
        <v>1.149748863244085E-2</v>
      </c>
      <c r="K2821">
        <v>1.2635842694699478E-2</v>
      </c>
      <c r="L2821">
        <v>2.0527833085279508E-2</v>
      </c>
      <c r="M2821">
        <v>1.7449321566020569E-3</v>
      </c>
      <c r="N2821">
        <v>2.0499906884034233E-2</v>
      </c>
      <c r="O2821">
        <v>0.47210105030078409</v>
      </c>
      <c r="P2821">
        <v>7.4076710875257043E-5</v>
      </c>
      <c r="Q2821">
        <v>8.1722474245777563E-8</v>
      </c>
      <c r="R2821">
        <v>4.754181238762599E-2</v>
      </c>
      <c r="S2821">
        <v>7.4114037066136243E-2</v>
      </c>
      <c r="T2821">
        <v>1.3368059254523597</v>
      </c>
      <c r="U2821">
        <v>6.6783806420121244E-2</v>
      </c>
      <c r="V2821">
        <v>3.1739064501876406E-2</v>
      </c>
    </row>
    <row r="2822" spans="1:22" x14ac:dyDescent="0.25">
      <c r="A2822" s="15" t="s">
        <v>233</v>
      </c>
      <c r="B2822" s="15">
        <v>2005</v>
      </c>
      <c r="C2822" s="15">
        <v>1</v>
      </c>
      <c r="D2822">
        <v>3.2536715307178842E-3</v>
      </c>
      <c r="E2822">
        <v>3.2217908857646298E-2</v>
      </c>
      <c r="F2822">
        <v>8.6188142308555482E-2</v>
      </c>
      <c r="G2822">
        <v>9.6774456674669188E-4</v>
      </c>
      <c r="H2822">
        <v>1.2691110123975629E-2</v>
      </c>
      <c r="I2822">
        <v>9.0686271588898571E-4</v>
      </c>
      <c r="J2822">
        <v>1.1848214519247361E-2</v>
      </c>
      <c r="K2822">
        <v>1.2635842694699478E-2</v>
      </c>
      <c r="L2822">
        <v>1.9714043671295072E-2</v>
      </c>
      <c r="M2822">
        <v>1.1777249334535428E-3</v>
      </c>
      <c r="N2822">
        <v>1.9681096023791107E-2</v>
      </c>
      <c r="O2822">
        <v>0.47210105030078409</v>
      </c>
      <c r="P2822">
        <v>6.7759547351133777E-5</v>
      </c>
      <c r="Q2822">
        <v>8.5871018580690042E-8</v>
      </c>
      <c r="R2822">
        <v>4.7155379327077682E-2</v>
      </c>
      <c r="S2822">
        <v>7.4114037066136243E-2</v>
      </c>
      <c r="T2822">
        <v>1.3521449981581743</v>
      </c>
      <c r="U2822">
        <v>6.1383820941604265E-2</v>
      </c>
      <c r="V2822">
        <v>3.293381394958754E-2</v>
      </c>
    </row>
    <row r="2823" spans="1:22" x14ac:dyDescent="0.25">
      <c r="A2823" s="15" t="s">
        <v>233</v>
      </c>
      <c r="B2823" s="15">
        <v>2004</v>
      </c>
      <c r="C2823" s="15">
        <v>1</v>
      </c>
      <c r="D2823">
        <v>3.2442518886355602E-3</v>
      </c>
      <c r="E2823">
        <v>3.2217908857646298E-2</v>
      </c>
      <c r="F2823">
        <v>9.2506861437758242E-2</v>
      </c>
      <c r="G2823">
        <v>3.146690170629105E-4</v>
      </c>
      <c r="H2823">
        <v>1.3758822605343255E-2</v>
      </c>
      <c r="I2823">
        <v>9.0686271588898571E-4</v>
      </c>
      <c r="J2823">
        <v>1.2199020912515847E-2</v>
      </c>
      <c r="K2823">
        <v>1.2635842694699478E-2</v>
      </c>
      <c r="L2823">
        <v>2.0527833085279508E-2</v>
      </c>
      <c r="M2823">
        <v>2.9146076461095122E-4</v>
      </c>
      <c r="N2823">
        <v>2.1269888872104802E-2</v>
      </c>
      <c r="O2823">
        <v>0.47210105030078409</v>
      </c>
      <c r="P2823">
        <v>8.249738465048912E-5</v>
      </c>
      <c r="Q2823">
        <v>8.1166371302468871E-8</v>
      </c>
      <c r="R2823">
        <v>4.7658106344402248E-2</v>
      </c>
      <c r="S2823">
        <v>7.4114037066136243E-2</v>
      </c>
      <c r="T2823">
        <v>1.3635084690068557</v>
      </c>
      <c r="U2823">
        <v>6.1383820941604265E-2</v>
      </c>
      <c r="V2823">
        <v>3.3628271245847503E-2</v>
      </c>
    </row>
    <row r="2824" spans="1:22" x14ac:dyDescent="0.25">
      <c r="A2824" s="15" t="s">
        <v>233</v>
      </c>
      <c r="B2824" s="15">
        <v>2003</v>
      </c>
      <c r="C2824" s="15">
        <v>1</v>
      </c>
      <c r="D2824">
        <v>3.2346192651803258E-3</v>
      </c>
      <c r="E2824">
        <v>3.2217908857646298E-2</v>
      </c>
      <c r="F2824">
        <v>9.5888254269820422E-2</v>
      </c>
      <c r="G2824">
        <v>9.745107303812939E-4</v>
      </c>
      <c r="H2824">
        <v>1.5269908348250762E-2</v>
      </c>
      <c r="I2824">
        <v>9.0686271588898571E-4</v>
      </c>
      <c r="J2824">
        <v>1.2607572958125287E-2</v>
      </c>
      <c r="K2824">
        <v>1.2635842694699478E-2</v>
      </c>
      <c r="L2824">
        <v>2.3214594774037822E-2</v>
      </c>
      <c r="M2824">
        <v>0.16677860693341148</v>
      </c>
      <c r="N2824">
        <v>2.3209702009866627E-2</v>
      </c>
      <c r="O2824">
        <v>0.47210105030078409</v>
      </c>
      <c r="P2824">
        <v>8.3002670491473936E-5</v>
      </c>
      <c r="Q2824">
        <v>8.5294599010745855E-8</v>
      </c>
      <c r="R2824">
        <v>4.7266155665759299E-2</v>
      </c>
      <c r="S2824">
        <v>7.4114037066136243E-2</v>
      </c>
      <c r="T2824">
        <v>1.3747460075762912</v>
      </c>
      <c r="U2824">
        <v>7.0382557390100325E-2</v>
      </c>
      <c r="V2824">
        <v>3.3628271245847503E-2</v>
      </c>
    </row>
    <row r="2825" spans="1:22" x14ac:dyDescent="0.25">
      <c r="A2825" s="15" t="s">
        <v>233</v>
      </c>
      <c r="B2825" s="15">
        <v>2002</v>
      </c>
      <c r="C2825" s="15">
        <v>1</v>
      </c>
      <c r="D2825">
        <v>3.262876171819756E-3</v>
      </c>
      <c r="E2825">
        <v>3.2217908857646298E-2</v>
      </c>
      <c r="F2825">
        <v>9.0896405577209474E-2</v>
      </c>
      <c r="G2825">
        <v>8.2460431841346394E-4</v>
      </c>
      <c r="H2825">
        <v>1.3229139534139379E-2</v>
      </c>
      <c r="I2825">
        <v>9.0686271588898571E-4</v>
      </c>
      <c r="J2825">
        <v>1.3014386629976799E-2</v>
      </c>
      <c r="K2825">
        <v>1.2635842694699478E-2</v>
      </c>
      <c r="L2825">
        <v>2.1999986905438237E-2</v>
      </c>
      <c r="M2825">
        <v>0.10913542773693172</v>
      </c>
      <c r="N2825">
        <v>2.0499906884034233E-2</v>
      </c>
      <c r="O2825">
        <v>0.47210105030078409</v>
      </c>
      <c r="P2825">
        <v>6.7451518329145042E-5</v>
      </c>
      <c r="Q2825">
        <v>8.4914810673081777E-8</v>
      </c>
      <c r="R2825">
        <v>4.686759946046657E-2</v>
      </c>
      <c r="S2825">
        <v>7.5514622150455429E-2</v>
      </c>
      <c r="T2825">
        <v>1.3858529415706455</v>
      </c>
      <c r="U2825">
        <v>7.5723279868770435E-2</v>
      </c>
      <c r="V2825">
        <v>3.3628271245847503E-2</v>
      </c>
    </row>
    <row r="2826" spans="1:22" x14ac:dyDescent="0.25">
      <c r="A2826" s="15" t="s">
        <v>233</v>
      </c>
      <c r="B2826" s="15">
        <v>2001</v>
      </c>
      <c r="C2826" s="15">
        <v>1</v>
      </c>
      <c r="D2826">
        <v>3.2536715307178842E-3</v>
      </c>
      <c r="E2826">
        <v>3.2217908857646298E-2</v>
      </c>
      <c r="F2826">
        <v>8.4774897417201664E-2</v>
      </c>
      <c r="G2826">
        <v>9.6266539822501094E-4</v>
      </c>
      <c r="H2826">
        <v>1.3758822605343255E-2</v>
      </c>
      <c r="I2826">
        <v>9.0686271588898571E-4</v>
      </c>
      <c r="J2826">
        <v>1.3360916878513249E-2</v>
      </c>
      <c r="K2826">
        <v>1.2635842694699478E-2</v>
      </c>
      <c r="L2826">
        <v>2.1292435667376004E-2</v>
      </c>
      <c r="M2826">
        <v>8.561014027707041E-2</v>
      </c>
      <c r="N2826">
        <v>2.1269888872104802E-2</v>
      </c>
      <c r="O2826">
        <v>0.47210105030078409</v>
      </c>
      <c r="P2826">
        <v>7.0918019801047942E-5</v>
      </c>
      <c r="Q2826">
        <v>8.0405238699066165E-8</v>
      </c>
      <c r="R2826">
        <v>4.7357356057155471E-2</v>
      </c>
      <c r="S2826">
        <v>7.5514622150455429E-2</v>
      </c>
      <c r="T2826">
        <v>1.3895254256781246</v>
      </c>
      <c r="U2826">
        <v>8.4275150561607351E-2</v>
      </c>
      <c r="V2826">
        <v>3.4080839879117114E-2</v>
      </c>
    </row>
    <row r="2827" spans="1:22" x14ac:dyDescent="0.25">
      <c r="A2827" s="15" t="s">
        <v>233</v>
      </c>
      <c r="B2827" s="15">
        <v>2000</v>
      </c>
      <c r="C2827" s="15">
        <v>1</v>
      </c>
      <c r="D2827">
        <v>3.3211280190079723E-3</v>
      </c>
      <c r="E2827">
        <v>3.2217908857646298E-2</v>
      </c>
      <c r="F2827">
        <v>8.2834666975649091E-2</v>
      </c>
      <c r="G2827">
        <v>6.6518581088376605E-4</v>
      </c>
      <c r="H2827">
        <v>1.4782016675081052E-2</v>
      </c>
      <c r="I2827">
        <v>9.0686271588898571E-4</v>
      </c>
      <c r="J2827">
        <v>1.3761740005998509E-2</v>
      </c>
      <c r="K2827">
        <v>1.2635842694699478E-2</v>
      </c>
      <c r="L2827">
        <v>2.2643019651087379E-2</v>
      </c>
      <c r="M2827">
        <v>5.9511626520306948E-2</v>
      </c>
      <c r="N2827">
        <v>2.1388390452754358E-3</v>
      </c>
      <c r="O2827">
        <v>0.47210105030078409</v>
      </c>
      <c r="P2827">
        <v>6.5696458280060225E-5</v>
      </c>
      <c r="Q2827">
        <v>8.4356093234889394E-8</v>
      </c>
      <c r="R2827">
        <v>4.6952638304118485E-2</v>
      </c>
      <c r="S2827">
        <v>7.5514622150455429E-2</v>
      </c>
      <c r="T2827">
        <v>1.4040616569532032</v>
      </c>
      <c r="U2827">
        <v>8.7502993273490995E-2</v>
      </c>
      <c r="V2827">
        <v>3.4303812013008764E-2</v>
      </c>
    </row>
    <row r="2828" spans="1:22" x14ac:dyDescent="0.25">
      <c r="A2828" s="15" t="s">
        <v>234</v>
      </c>
      <c r="B2828" s="15">
        <v>2015</v>
      </c>
      <c r="C2828" s="15">
        <v>1</v>
      </c>
      <c r="D2828">
        <v>3.3743102423667449E-3</v>
      </c>
      <c r="E2828">
        <v>3.2862667163757818E-2</v>
      </c>
      <c r="F2828">
        <v>5.6125805937223765E-2</v>
      </c>
      <c r="G2828">
        <v>7.8519568689205618E-4</v>
      </c>
      <c r="H2828">
        <v>1.1053754014864334E-2</v>
      </c>
      <c r="I2828">
        <v>9.4312096434961544E-4</v>
      </c>
      <c r="J2828">
        <v>1.8539694126517143E-2</v>
      </c>
      <c r="K2828">
        <v>1.5836237002593102E-2</v>
      </c>
      <c r="L2828">
        <v>1.7059354312114871E-2</v>
      </c>
      <c r="M2828">
        <v>2.2433333484857725E-3</v>
      </c>
      <c r="N2828">
        <v>1.7013975463573881E-2</v>
      </c>
      <c r="O2828">
        <v>0.47210105030078409</v>
      </c>
      <c r="P2828">
        <v>7.9325591490997854E-5</v>
      </c>
      <c r="Q2828">
        <v>7.9695469799303098E-8</v>
      </c>
      <c r="R2828">
        <v>5.7080731135581188E-2</v>
      </c>
      <c r="S2828">
        <v>9.1963588570346991E-2</v>
      </c>
      <c r="T2828">
        <v>1.4183437908431717</v>
      </c>
      <c r="U2828">
        <v>0.10778335253768896</v>
      </c>
      <c r="V2828">
        <v>4.1569392993981338E-2</v>
      </c>
    </row>
    <row r="2829" spans="1:22" x14ac:dyDescent="0.25">
      <c r="A2829" s="15" t="s">
        <v>234</v>
      </c>
      <c r="B2829" s="15">
        <v>2014</v>
      </c>
      <c r="C2829" s="15">
        <v>1</v>
      </c>
      <c r="D2829">
        <v>3.3743102423667449E-3</v>
      </c>
      <c r="E2829">
        <v>3.0088244882955788E-2</v>
      </c>
      <c r="F2829">
        <v>5.6270836355266814E-2</v>
      </c>
      <c r="G2829">
        <v>7.8584678976856856E-4</v>
      </c>
      <c r="H2829">
        <v>1.1053754014864334E-2</v>
      </c>
      <c r="I2829">
        <v>9.2029556880230897E-4</v>
      </c>
      <c r="J2829">
        <v>1.8771333877502301E-2</v>
      </c>
      <c r="K2829">
        <v>1.5847289310970541E-2</v>
      </c>
      <c r="L2829">
        <v>1.7059354312114871E-2</v>
      </c>
      <c r="M2829">
        <v>0.22452455944224453</v>
      </c>
      <c r="N2829">
        <v>1.7013975463573881E-2</v>
      </c>
      <c r="O2829">
        <v>0.47210105030078409</v>
      </c>
      <c r="P2829">
        <v>6.3096301757965126E-5</v>
      </c>
      <c r="Q2829">
        <v>7.7284810250006029E-8</v>
      </c>
      <c r="R2829">
        <v>5.6734948384628045E-2</v>
      </c>
      <c r="S2829">
        <v>9.1963588570346991E-2</v>
      </c>
      <c r="T2829">
        <v>1.5476193618781768</v>
      </c>
      <c r="U2829">
        <v>0.10778335253768896</v>
      </c>
      <c r="V2829">
        <v>4.1583126114654721E-2</v>
      </c>
    </row>
    <row r="2830" spans="1:22" x14ac:dyDescent="0.25">
      <c r="A2830" s="15" t="s">
        <v>234</v>
      </c>
      <c r="B2830" s="15">
        <v>2013</v>
      </c>
      <c r="C2830" s="15">
        <v>1</v>
      </c>
      <c r="D2830">
        <v>3.3685598843182837E-3</v>
      </c>
      <c r="E2830">
        <v>2.722083760968674E-2</v>
      </c>
      <c r="F2830">
        <v>5.6270836355266814E-2</v>
      </c>
      <c r="G2830">
        <v>8.1290984490762748E-4</v>
      </c>
      <c r="H2830">
        <v>1.1053754014864334E-2</v>
      </c>
      <c r="I2830">
        <v>9.0686271588898571E-4</v>
      </c>
      <c r="J2830">
        <v>1.9000229113940625E-2</v>
      </c>
      <c r="K2830">
        <v>1.5833345446630263E-2</v>
      </c>
      <c r="L2830">
        <v>1.7059354312114871E-2</v>
      </c>
      <c r="M2830">
        <v>0.18399626489355314</v>
      </c>
      <c r="N2830">
        <v>1.7013975463573881E-2</v>
      </c>
      <c r="O2830">
        <v>0.47210105030078409</v>
      </c>
      <c r="P2830">
        <v>6.4750440284960469E-5</v>
      </c>
      <c r="Q2830">
        <v>7.6878791500359481E-8</v>
      </c>
      <c r="R2830">
        <v>5.638551001485826E-2</v>
      </c>
      <c r="S2830">
        <v>9.1963588570346991E-2</v>
      </c>
      <c r="T2830">
        <v>1.5661243977816375</v>
      </c>
      <c r="U2830">
        <v>0.10816359401696186</v>
      </c>
      <c r="V2830">
        <v>4.1583216843363788E-2</v>
      </c>
    </row>
    <row r="2831" spans="1:22" x14ac:dyDescent="0.25">
      <c r="A2831" s="15" t="s">
        <v>234</v>
      </c>
      <c r="B2831" s="15">
        <v>2012</v>
      </c>
      <c r="C2831" s="15">
        <v>1</v>
      </c>
      <c r="D2831">
        <v>3.3743102423667449E-3</v>
      </c>
      <c r="E2831">
        <v>2.4334178932328591E-2</v>
      </c>
      <c r="F2831">
        <v>5.6270836355266814E-2</v>
      </c>
      <c r="G2831">
        <v>8.0942420635514846E-4</v>
      </c>
      <c r="H2831">
        <v>1.1053754014864334E-2</v>
      </c>
      <c r="I2831">
        <v>9.0686271588898571E-4</v>
      </c>
      <c r="J2831">
        <v>1.91744962695489E-2</v>
      </c>
      <c r="K2831">
        <v>1.5730850679262935E-2</v>
      </c>
      <c r="L2831">
        <v>1.7059354312114871E-2</v>
      </c>
      <c r="M2831">
        <v>0.16686899406289865</v>
      </c>
      <c r="N2831">
        <v>1.7013975463573881E-2</v>
      </c>
      <c r="O2831">
        <v>0.47210105030078409</v>
      </c>
      <c r="P2831">
        <v>6.4530893398203785E-5</v>
      </c>
      <c r="Q2831">
        <v>7.8479887927303546E-8</v>
      </c>
      <c r="R2831">
        <v>5.6032286910016951E-2</v>
      </c>
      <c r="S2831">
        <v>9.1963588570346991E-2</v>
      </c>
      <c r="T2831">
        <v>1.5881944361649301</v>
      </c>
      <c r="U2831">
        <v>0.10816359401696186</v>
      </c>
      <c r="V2831">
        <v>4.1556389764637977E-2</v>
      </c>
    </row>
    <row r="2832" spans="1:22" x14ac:dyDescent="0.25">
      <c r="A2832" s="15" t="s">
        <v>234</v>
      </c>
      <c r="B2832" s="15">
        <v>2011</v>
      </c>
      <c r="C2832" s="15">
        <v>1</v>
      </c>
      <c r="D2832">
        <v>3.3798193798968016E-3</v>
      </c>
      <c r="E2832">
        <v>2.1495249598085228E-2</v>
      </c>
      <c r="F2832">
        <v>9.1662235426739416E-2</v>
      </c>
      <c r="G2832">
        <v>9.574023494555514E-4</v>
      </c>
      <c r="H2832">
        <v>1.1053754014864334E-2</v>
      </c>
      <c r="I2832">
        <v>8.9228934237534411E-4</v>
      </c>
      <c r="J2832">
        <v>1.9320455033721932E-2</v>
      </c>
      <c r="K2832">
        <v>1.5642783317925554E-2</v>
      </c>
      <c r="L2832">
        <v>1.7059354312114871E-2</v>
      </c>
      <c r="M2832">
        <v>0.23339033342253876</v>
      </c>
      <c r="N2832">
        <v>1.7013975463573881E-2</v>
      </c>
      <c r="O2832">
        <v>0.47210105030078409</v>
      </c>
      <c r="P2832">
        <v>7.5988820248674773E-5</v>
      </c>
      <c r="Q2832">
        <v>7.8077438959528669E-8</v>
      </c>
      <c r="R2832">
        <v>5.5675142862910448E-2</v>
      </c>
      <c r="S2832">
        <v>9.1963588570346991E-2</v>
      </c>
      <c r="T2832">
        <v>1.6061175678469042</v>
      </c>
      <c r="U2832">
        <v>0.10816359401696186</v>
      </c>
      <c r="V2832">
        <v>4.1488990406241578E-2</v>
      </c>
    </row>
    <row r="2833" spans="1:22" x14ac:dyDescent="0.25">
      <c r="A2833" s="15" t="s">
        <v>234</v>
      </c>
      <c r="B2833" s="15">
        <v>2010</v>
      </c>
      <c r="C2833" s="15">
        <v>1</v>
      </c>
      <c r="D2833">
        <v>3.3798193798968016E-3</v>
      </c>
      <c r="E2833">
        <v>1.8761988718727137E-2</v>
      </c>
      <c r="F2833">
        <v>9.0829267966310523E-2</v>
      </c>
      <c r="G2833">
        <v>9.3697959913719982E-4</v>
      </c>
      <c r="H2833">
        <v>1.1053754014864334E-2</v>
      </c>
      <c r="I2833">
        <v>1.0685116786408936E-3</v>
      </c>
      <c r="J2833">
        <v>5.1862270841060302E-3</v>
      </c>
      <c r="K2833">
        <v>1.5530683067226282E-2</v>
      </c>
      <c r="L2833">
        <v>1.7059354312114871E-2</v>
      </c>
      <c r="M2833">
        <v>0.24571691379561914</v>
      </c>
      <c r="N2833">
        <v>1.7013975463573881E-2</v>
      </c>
      <c r="O2833">
        <v>0.51160304562419034</v>
      </c>
      <c r="P2833">
        <v>7.4698744070079119E-5</v>
      </c>
      <c r="Q2833">
        <v>7.7649149218207328E-8</v>
      </c>
      <c r="R2833">
        <v>5.5313934072450971E-2</v>
      </c>
      <c r="S2833">
        <v>9.1963588570346991E-2</v>
      </c>
      <c r="T2833">
        <v>1.6242978052136885</v>
      </c>
      <c r="U2833">
        <v>0.10846434694618397</v>
      </c>
      <c r="V2833">
        <v>4.1421609985020612E-2</v>
      </c>
    </row>
    <row r="2834" spans="1:22" x14ac:dyDescent="0.25">
      <c r="A2834" s="15" t="s">
        <v>234</v>
      </c>
      <c r="B2834" s="15">
        <v>2009</v>
      </c>
      <c r="C2834" s="15">
        <v>1</v>
      </c>
      <c r="D2834">
        <v>3.3798193798968016E-3</v>
      </c>
      <c r="E2834">
        <v>1.6181762822364974E-2</v>
      </c>
      <c r="F2834">
        <v>8.9307290346609974E-2</v>
      </c>
      <c r="G2834">
        <v>9.081417044575265E-4</v>
      </c>
      <c r="H2834">
        <v>1.1600820631085345E-2</v>
      </c>
      <c r="I2834">
        <v>9.0686271588898571E-4</v>
      </c>
      <c r="J2834">
        <v>4.9002496778695233E-3</v>
      </c>
      <c r="K2834">
        <v>1.5395074383779876E-2</v>
      </c>
      <c r="L2834">
        <v>1.7059354312114871E-2</v>
      </c>
      <c r="M2834">
        <v>0.18112745555668308</v>
      </c>
      <c r="N2834">
        <v>1.792983269571324E-2</v>
      </c>
      <c r="O2834">
        <v>0.51160304562419034</v>
      </c>
      <c r="P2834">
        <v>7.3490375885611349E-5</v>
      </c>
      <c r="Q2834">
        <v>7.7217719552725523E-8</v>
      </c>
      <c r="R2834">
        <v>5.57858352025754E-2</v>
      </c>
      <c r="S2834">
        <v>9.1963588570346991E-2</v>
      </c>
      <c r="T2834">
        <v>1.6369388857620875</v>
      </c>
      <c r="U2834">
        <v>0.10868494176035225</v>
      </c>
      <c r="V2834">
        <v>4.1287087170688658E-2</v>
      </c>
    </row>
    <row r="2835" spans="1:22" x14ac:dyDescent="0.25">
      <c r="A2835" s="15" t="s">
        <v>234</v>
      </c>
      <c r="B2835" s="15">
        <v>2008</v>
      </c>
      <c r="C2835" s="15">
        <v>1</v>
      </c>
      <c r="D2835">
        <v>3.3743102423667449E-3</v>
      </c>
      <c r="E2835">
        <v>1.3790606772272703E-2</v>
      </c>
      <c r="F2835">
        <v>8.7354876785515942E-2</v>
      </c>
      <c r="G2835">
        <v>8.0538308611408202E-4</v>
      </c>
      <c r="H2835">
        <v>1.5269908348250762E-2</v>
      </c>
      <c r="I2835">
        <v>9.1024612594808169E-4</v>
      </c>
      <c r="J2835">
        <v>1.9564397893402585E-2</v>
      </c>
      <c r="K2835">
        <v>1.5236588297214132E-2</v>
      </c>
      <c r="L2835">
        <v>1.7971546671677222E-2</v>
      </c>
      <c r="M2835">
        <v>0.21243503694571134</v>
      </c>
      <c r="N2835">
        <v>1.792983269571324E-2</v>
      </c>
      <c r="O2835">
        <v>0.54299438506687214</v>
      </c>
      <c r="P2835">
        <v>6.4605335057024208E-5</v>
      </c>
      <c r="Q2835">
        <v>7.500111041825931E-8</v>
      </c>
      <c r="R2835">
        <v>5.5420619357462925E-2</v>
      </c>
      <c r="S2835">
        <v>9.1963588570346991E-2</v>
      </c>
      <c r="T2835">
        <v>1.6467027079669816</v>
      </c>
      <c r="U2835">
        <v>0.10846434694618397</v>
      </c>
      <c r="V2835">
        <v>4.1233382458581588E-2</v>
      </c>
    </row>
    <row r="2836" spans="1:22" x14ac:dyDescent="0.25">
      <c r="A2836" s="15" t="s">
        <v>234</v>
      </c>
      <c r="B2836" s="15">
        <v>2007</v>
      </c>
      <c r="C2836" s="15">
        <v>1</v>
      </c>
      <c r="D2836">
        <v>3.3743102423667449E-3</v>
      </c>
      <c r="E2836">
        <v>1.3790606772272703E-2</v>
      </c>
      <c r="F2836">
        <v>8.5130217019226309E-2</v>
      </c>
      <c r="G2836">
        <v>7.9875449458746749E-4</v>
      </c>
      <c r="H2836">
        <v>1.1053754014864334E-2</v>
      </c>
      <c r="I2836">
        <v>2.3152477527242548E-4</v>
      </c>
      <c r="J2836">
        <v>1.9596260944110048E-2</v>
      </c>
      <c r="K2836">
        <v>1.5055957519268729E-2</v>
      </c>
      <c r="L2836">
        <v>1.7971546671677222E-2</v>
      </c>
      <c r="M2836">
        <v>0.21913103506887613</v>
      </c>
      <c r="N2836">
        <v>1.9681096023791107E-2</v>
      </c>
      <c r="O2836">
        <v>0.54299438506687214</v>
      </c>
      <c r="P2836">
        <v>6.3658377452393308E-5</v>
      </c>
      <c r="Q2836">
        <v>7.4619719791321329E-8</v>
      </c>
      <c r="R2836">
        <v>5.5051136135659082E-2</v>
      </c>
      <c r="S2836">
        <v>9.1963588570346991E-2</v>
      </c>
      <c r="T2836">
        <v>1.6568178743608031</v>
      </c>
      <c r="U2836">
        <v>0.10868494176035225</v>
      </c>
      <c r="V2836">
        <v>4.1175273696182783E-2</v>
      </c>
    </row>
    <row r="2837" spans="1:22" x14ac:dyDescent="0.25">
      <c r="A2837" s="15" t="s">
        <v>234</v>
      </c>
      <c r="B2837" s="15">
        <v>2006</v>
      </c>
      <c r="C2837" s="15">
        <v>1</v>
      </c>
      <c r="D2837">
        <v>3.3685598843182837E-3</v>
      </c>
      <c r="E2837">
        <v>1.3790606772272703E-2</v>
      </c>
      <c r="F2837">
        <v>8.2976566521594727E-2</v>
      </c>
      <c r="G2837">
        <v>8.8980243745008275E-4</v>
      </c>
      <c r="H2837">
        <v>1.1600820631085345E-2</v>
      </c>
      <c r="I2837">
        <v>2.8136406960545544E-4</v>
      </c>
      <c r="J2837">
        <v>1.9611106049446336E-2</v>
      </c>
      <c r="K2837">
        <v>1.4854010802121792E-2</v>
      </c>
      <c r="L2837">
        <v>2.1292435667376004E-2</v>
      </c>
      <c r="M2837">
        <v>0.23602868643621105</v>
      </c>
      <c r="N2837">
        <v>1.9681096023791107E-2</v>
      </c>
      <c r="O2837">
        <v>0.56444498546428645</v>
      </c>
      <c r="P2837">
        <v>6.8923739712252366E-5</v>
      </c>
      <c r="Q2837">
        <v>8.3563012548368239E-8</v>
      </c>
      <c r="R2837">
        <v>5.5505579425750504E-2</v>
      </c>
      <c r="S2837">
        <v>9.2834998456122877E-2</v>
      </c>
      <c r="T2837">
        <v>1.6718743607390807</v>
      </c>
      <c r="U2837">
        <v>0.10868494176035225</v>
      </c>
      <c r="V2837">
        <v>4.104592071655213E-2</v>
      </c>
    </row>
    <row r="2838" spans="1:22" x14ac:dyDescent="0.25">
      <c r="A2838" s="15" t="s">
        <v>234</v>
      </c>
      <c r="B2838" s="15">
        <v>2005</v>
      </c>
      <c r="C2838" s="15">
        <v>1</v>
      </c>
      <c r="D2838">
        <v>3.3216658128574486E-3</v>
      </c>
      <c r="E2838">
        <v>1.3790606772272703E-2</v>
      </c>
      <c r="F2838">
        <v>8.0824625086120802E-2</v>
      </c>
      <c r="G2838">
        <v>8.4202162786478673E-4</v>
      </c>
      <c r="H2838">
        <v>1.1053754014864334E-2</v>
      </c>
      <c r="I2838">
        <v>4.0972028814239203E-4</v>
      </c>
      <c r="J2838">
        <v>1.9608894487336544E-2</v>
      </c>
      <c r="K2838">
        <v>1.4631666606714585E-2</v>
      </c>
      <c r="L2838">
        <v>1.7059354312114871E-2</v>
      </c>
      <c r="M2838">
        <v>0.24534194470168813</v>
      </c>
      <c r="N2838">
        <v>1.7013975463573881E-2</v>
      </c>
      <c r="O2838">
        <v>0.54299438506687214</v>
      </c>
      <c r="P2838">
        <v>6.7973047978034083E-5</v>
      </c>
      <c r="Q2838">
        <v>7.3981441110912589E-8</v>
      </c>
      <c r="R2838">
        <v>5.5131727005676839E-2</v>
      </c>
      <c r="S2838">
        <v>9.2834998456122877E-2</v>
      </c>
      <c r="T2838">
        <v>1.6763511926268029</v>
      </c>
      <c r="U2838">
        <v>0.10882488656056093</v>
      </c>
      <c r="V2838">
        <v>4.0819376753561509E-2</v>
      </c>
    </row>
    <row r="2839" spans="1:22" x14ac:dyDescent="0.25">
      <c r="A2839" s="15" t="s">
        <v>234</v>
      </c>
      <c r="B2839" s="15">
        <v>2004</v>
      </c>
      <c r="C2839" s="15">
        <v>1</v>
      </c>
      <c r="D2839">
        <v>3.3798193798968016E-3</v>
      </c>
      <c r="E2839">
        <v>1.3790606772272703E-2</v>
      </c>
      <c r="F2839">
        <v>7.8447748324459513E-2</v>
      </c>
      <c r="G2839">
        <v>8.3422672006303359E-4</v>
      </c>
      <c r="H2839">
        <v>1.1053754014864334E-2</v>
      </c>
      <c r="I2839">
        <v>1.0201849198709517E-3</v>
      </c>
      <c r="J2839">
        <v>1.9594024945123682E-2</v>
      </c>
      <c r="K2839">
        <v>1.4389926148736692E-2</v>
      </c>
      <c r="L2839">
        <v>1.7059354312114871E-2</v>
      </c>
      <c r="M2839">
        <v>0.24413629822559688</v>
      </c>
      <c r="N2839">
        <v>1.7013975463573881E-2</v>
      </c>
      <c r="O2839">
        <v>0.54299438506687214</v>
      </c>
      <c r="P2839">
        <v>6.7237238158358194E-5</v>
      </c>
      <c r="Q2839">
        <v>8.2921865927074999E-8</v>
      </c>
      <c r="R2839">
        <v>5.4753378893741468E-2</v>
      </c>
      <c r="S2839">
        <v>9.2834998456122877E-2</v>
      </c>
      <c r="T2839">
        <v>1.6807463682300274</v>
      </c>
      <c r="U2839">
        <v>0.10888386894166809</v>
      </c>
      <c r="V2839">
        <v>4.1175273696182783E-2</v>
      </c>
    </row>
    <row r="2840" spans="1:22" x14ac:dyDescent="0.25">
      <c r="A2840" s="15" t="s">
        <v>234</v>
      </c>
      <c r="B2840" s="15">
        <v>2003</v>
      </c>
      <c r="C2840" s="15">
        <v>1</v>
      </c>
      <c r="D2840">
        <v>3.3798193798968016E-3</v>
      </c>
      <c r="E2840">
        <v>1.3790606772272703E-2</v>
      </c>
      <c r="F2840">
        <v>7.7805894665387704E-2</v>
      </c>
      <c r="G2840">
        <v>8.2607132342577775E-4</v>
      </c>
      <c r="H2840">
        <v>1.1053754014864334E-2</v>
      </c>
      <c r="I2840">
        <v>1.0328104016477419E-3</v>
      </c>
      <c r="J2840">
        <v>1.9560589897596837E-2</v>
      </c>
      <c r="K2840">
        <v>1.4129865895897211E-2</v>
      </c>
      <c r="L2840">
        <v>1.7059354312114871E-2</v>
      </c>
      <c r="M2840">
        <v>0.24214227292145465</v>
      </c>
      <c r="N2840">
        <v>1.792983269571324E-2</v>
      </c>
      <c r="O2840">
        <v>0.54299438506687214</v>
      </c>
      <c r="P2840">
        <v>6.6606796430224388E-5</v>
      </c>
      <c r="Q2840">
        <v>8.2530358039441547E-8</v>
      </c>
      <c r="R2840">
        <v>5.5189830433279061E-2</v>
      </c>
      <c r="S2840">
        <v>9.3656640482670223E-2</v>
      </c>
      <c r="T2840">
        <v>1.6845164869800147</v>
      </c>
      <c r="U2840">
        <v>0.10857462962392632</v>
      </c>
      <c r="V2840">
        <v>4.0735287616381871E-2</v>
      </c>
    </row>
    <row r="2841" spans="1:22" x14ac:dyDescent="0.25">
      <c r="A2841" s="15" t="s">
        <v>234</v>
      </c>
      <c r="B2841" s="15">
        <v>2002</v>
      </c>
      <c r="C2841" s="15">
        <v>1</v>
      </c>
      <c r="D2841">
        <v>3.3625695702560717E-3</v>
      </c>
      <c r="E2841">
        <v>1.3790606772272703E-2</v>
      </c>
      <c r="F2841">
        <v>7.689669957418567E-2</v>
      </c>
      <c r="G2841">
        <v>8.2114217571203018E-4</v>
      </c>
      <c r="H2841">
        <v>1.4638982426005311E-2</v>
      </c>
      <c r="I2841">
        <v>9.4789190998534226E-4</v>
      </c>
      <c r="J2841">
        <v>1.9519793531680766E-2</v>
      </c>
      <c r="K2841">
        <v>1.3559419911802064E-2</v>
      </c>
      <c r="L2841">
        <v>1.7059354312114871E-2</v>
      </c>
      <c r="M2841">
        <v>0.23357801156355948</v>
      </c>
      <c r="N2841">
        <v>1.7013975463573881E-2</v>
      </c>
      <c r="O2841">
        <v>0.51160304562419034</v>
      </c>
      <c r="P2841">
        <v>6.6489152890987705E-5</v>
      </c>
      <c r="Q2841">
        <v>8.2133462874724354E-8</v>
      </c>
      <c r="R2841">
        <v>5.4806711208301627E-2</v>
      </c>
      <c r="S2841">
        <v>9.3656640482670223E-2</v>
      </c>
      <c r="T2841">
        <v>1.6865772462962054</v>
      </c>
      <c r="U2841">
        <v>0.10754282558624129</v>
      </c>
      <c r="V2841">
        <v>4.0646955202499252E-2</v>
      </c>
    </row>
    <row r="2842" spans="1:22" x14ac:dyDescent="0.25">
      <c r="A2842" s="15" t="s">
        <v>234</v>
      </c>
      <c r="B2842" s="15">
        <v>2001</v>
      </c>
      <c r="C2842" s="15">
        <v>1</v>
      </c>
      <c r="D2842">
        <v>3.3685598843182837E-3</v>
      </c>
      <c r="E2842">
        <v>1.3790606772272703E-2</v>
      </c>
      <c r="F2842">
        <v>7.7676754959130553E-2</v>
      </c>
      <c r="G2842">
        <v>8.4678251317732802E-4</v>
      </c>
      <c r="H2842">
        <v>6.7899987026337613E-3</v>
      </c>
      <c r="I2842">
        <v>9.4312096434961544E-4</v>
      </c>
      <c r="J2842">
        <v>1.9455427615302362E-2</v>
      </c>
      <c r="K2842">
        <v>1.2930133461278463E-2</v>
      </c>
      <c r="L2842">
        <v>1.7059354312114871E-2</v>
      </c>
      <c r="M2842">
        <v>0.23747995891130941</v>
      </c>
      <c r="N2842">
        <v>1.7013975463573881E-2</v>
      </c>
      <c r="O2842">
        <v>0.51160304562419034</v>
      </c>
      <c r="P2842">
        <v>6.7161035933862849E-5</v>
      </c>
      <c r="Q2842">
        <v>8.1731764075693218E-8</v>
      </c>
      <c r="R2842">
        <v>5.5229937657408815E-2</v>
      </c>
      <c r="S2842">
        <v>9.3656640482670223E-2</v>
      </c>
      <c r="T2842">
        <v>1.6876099794003125</v>
      </c>
      <c r="U2842">
        <v>0.10580904714672949</v>
      </c>
      <c r="V2842">
        <v>4.0899195564400165E-2</v>
      </c>
    </row>
    <row r="2843" spans="1:22" x14ac:dyDescent="0.25">
      <c r="A2843" s="15" t="s">
        <v>234</v>
      </c>
      <c r="B2843" s="15">
        <v>2000</v>
      </c>
      <c r="C2843" s="15">
        <v>1</v>
      </c>
      <c r="D2843">
        <v>3.3431723023618853E-3</v>
      </c>
      <c r="E2843">
        <v>1.3790606772272703E-2</v>
      </c>
      <c r="F2843">
        <v>7.85753363060646E-2</v>
      </c>
      <c r="G2843">
        <v>8.5324653519981805E-4</v>
      </c>
      <c r="H2843">
        <v>6.7899987026337613E-3</v>
      </c>
      <c r="I2843">
        <v>1.0265809031494344E-3</v>
      </c>
      <c r="J2843">
        <v>1.9389061015276821E-2</v>
      </c>
      <c r="K2843">
        <v>1.225247237192127E-2</v>
      </c>
      <c r="L2843">
        <v>1.7059354312114871E-2</v>
      </c>
      <c r="M2843">
        <v>0.2360089081878497</v>
      </c>
      <c r="N2843">
        <v>1.7013975463573881E-2</v>
      </c>
      <c r="O2843">
        <v>0.47210105030078409</v>
      </c>
      <c r="P2843">
        <v>6.8075243686703847E-5</v>
      </c>
      <c r="Q2843">
        <v>7.2506283758840534E-8</v>
      </c>
      <c r="R2843">
        <v>5.4841824789180475E-2</v>
      </c>
      <c r="S2843">
        <v>9.4427052207276263E-2</v>
      </c>
      <c r="T2843">
        <v>1.6873176642990404</v>
      </c>
      <c r="U2843">
        <v>0.10508067970903402</v>
      </c>
      <c r="V2843">
        <v>4.0646955202499252E-2</v>
      </c>
    </row>
    <row r="2844" spans="1:22" x14ac:dyDescent="0.25">
      <c r="A2844" s="15" t="s">
        <v>235</v>
      </c>
      <c r="B2844" s="15">
        <v>2015</v>
      </c>
      <c r="C2844" s="15">
        <v>1</v>
      </c>
      <c r="D2844">
        <v>1.5152796314596019E-3</v>
      </c>
      <c r="E2844">
        <v>2.9414538846501932E-2</v>
      </c>
      <c r="F2844">
        <v>5.6125805937223765E-2</v>
      </c>
      <c r="G2844">
        <v>7.8519568689205618E-4</v>
      </c>
      <c r="H2844">
        <v>1.5606197680792674E-2</v>
      </c>
      <c r="I2844">
        <v>9.6955395631222229E-4</v>
      </c>
      <c r="J2844">
        <v>1.4713227971357067E-2</v>
      </c>
      <c r="K2844">
        <v>1.2292811772811893E-2</v>
      </c>
      <c r="L2844">
        <v>1.1370163333043528E-2</v>
      </c>
      <c r="M2844">
        <v>2.7941943750412293E-3</v>
      </c>
      <c r="N2844">
        <v>1.0535424252297702E-2</v>
      </c>
      <c r="O2844">
        <v>0.47210105030078409</v>
      </c>
      <c r="P2844">
        <v>6.5583073805518431E-5</v>
      </c>
      <c r="Q2844">
        <v>7.2124348622962011E-8</v>
      </c>
      <c r="R2844">
        <v>3.8587840448613811E-2</v>
      </c>
      <c r="S2844">
        <v>7.1257790506939131E-2</v>
      </c>
      <c r="T2844">
        <v>0.13080991022124314</v>
      </c>
      <c r="U2844">
        <v>0.10646312464454419</v>
      </c>
      <c r="V2844">
        <v>3.9786265226256091E-2</v>
      </c>
    </row>
    <row r="2845" spans="1:22" x14ac:dyDescent="0.25">
      <c r="A2845" s="15" t="s">
        <v>235</v>
      </c>
      <c r="B2845" s="15">
        <v>2014</v>
      </c>
      <c r="C2845" s="15">
        <v>1</v>
      </c>
      <c r="D2845">
        <v>3.3426842628689396E-3</v>
      </c>
      <c r="E2845">
        <v>2.9414538846501932E-2</v>
      </c>
      <c r="F2845">
        <v>5.6270836355266814E-2</v>
      </c>
      <c r="G2845">
        <v>7.8999975615415285E-4</v>
      </c>
      <c r="H2845">
        <v>1.5606197680792674E-2</v>
      </c>
      <c r="I2845">
        <v>9.2361086496253069E-4</v>
      </c>
      <c r="J2845">
        <v>1.5146828960411409E-2</v>
      </c>
      <c r="K2845">
        <v>1.2292811772811893E-2</v>
      </c>
      <c r="L2845">
        <v>1.1370163333043528E-2</v>
      </c>
      <c r="M2845">
        <v>0.24818725539596467</v>
      </c>
      <c r="N2845">
        <v>1.0535424252297702E-2</v>
      </c>
      <c r="O2845">
        <v>0.47210105030078409</v>
      </c>
      <c r="P2845">
        <v>8.2663500780138607E-5</v>
      </c>
      <c r="Q2845">
        <v>7.1723083741226604E-8</v>
      </c>
      <c r="R2845">
        <v>3.8030935953954112E-2</v>
      </c>
      <c r="S2845">
        <v>7.1257790506939131E-2</v>
      </c>
      <c r="T2845">
        <v>1.6876333339021139</v>
      </c>
      <c r="U2845">
        <v>0.10646312464454419</v>
      </c>
      <c r="V2845">
        <v>4.0138215929541601E-2</v>
      </c>
    </row>
    <row r="2846" spans="1:22" x14ac:dyDescent="0.25">
      <c r="A2846" s="15" t="s">
        <v>235</v>
      </c>
      <c r="B2846" s="15">
        <v>2013</v>
      </c>
      <c r="C2846" s="15">
        <v>1</v>
      </c>
      <c r="D2846">
        <v>3.3494031510534522E-3</v>
      </c>
      <c r="E2846">
        <v>2.9414538846501932E-2</v>
      </c>
      <c r="F2846">
        <v>5.6270836355266814E-2</v>
      </c>
      <c r="G2846">
        <v>9.3808403455033899E-4</v>
      </c>
      <c r="H2846">
        <v>1.5606197680792674E-2</v>
      </c>
      <c r="I2846">
        <v>9.0686271588898571E-4</v>
      </c>
      <c r="J2846">
        <v>1.556910831962351E-2</v>
      </c>
      <c r="K2846">
        <v>1.2292811772811893E-2</v>
      </c>
      <c r="L2846">
        <v>1.1370163333043528E-2</v>
      </c>
      <c r="M2846">
        <v>0.19521206691694962</v>
      </c>
      <c r="N2846">
        <v>1.0535424252297702E-2</v>
      </c>
      <c r="O2846">
        <v>0.47210105030078409</v>
      </c>
      <c r="P2846">
        <v>8.2692510267040346E-5</v>
      </c>
      <c r="Q2846">
        <v>7.2860297578753549E-8</v>
      </c>
      <c r="R2846">
        <v>3.7458442087236477E-2</v>
      </c>
      <c r="S2846">
        <v>7.1257790506939131E-2</v>
      </c>
      <c r="T2846">
        <v>1.6875358885601264</v>
      </c>
      <c r="U2846">
        <v>0.10646312464454419</v>
      </c>
      <c r="V2846">
        <v>4.0247476665199081E-2</v>
      </c>
    </row>
    <row r="2847" spans="1:22" x14ac:dyDescent="0.25">
      <c r="A2847" s="15" t="s">
        <v>235</v>
      </c>
      <c r="B2847" s="15">
        <v>2012</v>
      </c>
      <c r="C2847" s="15">
        <v>1</v>
      </c>
      <c r="D2847">
        <v>3.3681396608924077E-3</v>
      </c>
      <c r="E2847">
        <v>2.9414538846501932E-2</v>
      </c>
      <c r="F2847">
        <v>5.6270836355266814E-2</v>
      </c>
      <c r="G2847">
        <v>9.5686964730167618E-4</v>
      </c>
      <c r="H2847">
        <v>1.5606197680792674E-2</v>
      </c>
      <c r="I2847">
        <v>9.0686271588898571E-4</v>
      </c>
      <c r="J2847">
        <v>5.6561632605005791E-3</v>
      </c>
      <c r="K2847">
        <v>1.2292811772811893E-2</v>
      </c>
      <c r="L2847">
        <v>1.1370163333043528E-2</v>
      </c>
      <c r="M2847">
        <v>0.17465674318369126</v>
      </c>
      <c r="N2847">
        <v>1.0535424252297702E-2</v>
      </c>
      <c r="O2847">
        <v>0.47210105030078409</v>
      </c>
      <c r="P2847">
        <v>8.2679284160417662E-5</v>
      </c>
      <c r="Q2847">
        <v>7.2419937223404906E-8</v>
      </c>
      <c r="R2847">
        <v>3.6869426024519709E-2</v>
      </c>
      <c r="S2847">
        <v>7.1257790506939131E-2</v>
      </c>
      <c r="T2847">
        <v>1.686763977020562</v>
      </c>
      <c r="U2847">
        <v>0.10646312464454419</v>
      </c>
      <c r="V2847">
        <v>4.0453703258262544E-2</v>
      </c>
    </row>
    <row r="2848" spans="1:22" x14ac:dyDescent="0.25">
      <c r="A2848" s="15" t="s">
        <v>235</v>
      </c>
      <c r="B2848" s="15">
        <v>2011</v>
      </c>
      <c r="C2848" s="15">
        <v>1</v>
      </c>
      <c r="D2848">
        <v>3.3847177048313983E-3</v>
      </c>
      <c r="E2848">
        <v>2.9414538846501932E-2</v>
      </c>
      <c r="F2848">
        <v>6.8408589952893867E-2</v>
      </c>
      <c r="G2848">
        <v>9.2726251579799523E-4</v>
      </c>
      <c r="H2848">
        <v>1.5131958858362939E-2</v>
      </c>
      <c r="I2848">
        <v>9.0686271588898571E-4</v>
      </c>
      <c r="J2848">
        <v>1.6469379580506139E-2</v>
      </c>
      <c r="K2848">
        <v>1.2292811772811893E-2</v>
      </c>
      <c r="L2848">
        <v>1.1370163333043528E-2</v>
      </c>
      <c r="M2848">
        <v>0.18655558855570181</v>
      </c>
      <c r="N2848">
        <v>1.1410822906786655E-2</v>
      </c>
      <c r="O2848">
        <v>0.47210105030078409</v>
      </c>
      <c r="P2848">
        <v>8.2833832050978936E-5</v>
      </c>
      <c r="Q2848">
        <v>7.197746711162397E-8</v>
      </c>
      <c r="R2848">
        <v>3.6262883785167788E-2</v>
      </c>
      <c r="S2848">
        <v>7.1257790506939131E-2</v>
      </c>
      <c r="T2848">
        <v>1.6869787079757921</v>
      </c>
      <c r="U2848">
        <v>0.10646312464454419</v>
      </c>
      <c r="V2848">
        <v>4.064331923851356E-2</v>
      </c>
    </row>
    <row r="2849" spans="1:22" x14ac:dyDescent="0.25">
      <c r="A2849" s="15" t="s">
        <v>235</v>
      </c>
      <c r="B2849" s="15">
        <v>2010</v>
      </c>
      <c r="C2849" s="15">
        <v>1</v>
      </c>
      <c r="D2849">
        <v>3.4034080095675188E-3</v>
      </c>
      <c r="E2849">
        <v>2.9414538846501932E-2</v>
      </c>
      <c r="F2849">
        <v>6.9257209450347482E-2</v>
      </c>
      <c r="G2849">
        <v>9.1202551870055279E-4</v>
      </c>
      <c r="H2849">
        <v>1.4638982426005311E-2</v>
      </c>
      <c r="I2849">
        <v>9.0686271588898571E-4</v>
      </c>
      <c r="J2849">
        <v>1.6843646111850217E-2</v>
      </c>
      <c r="K2849">
        <v>1.2292811772811893E-2</v>
      </c>
      <c r="L2849">
        <v>1.2267442556574354E-2</v>
      </c>
      <c r="M2849">
        <v>0.24038102500450739</v>
      </c>
      <c r="N2849">
        <v>1.1410822906786655E-2</v>
      </c>
      <c r="O2849">
        <v>0.47210105030078409</v>
      </c>
      <c r="P2849">
        <v>8.2319426079409435E-5</v>
      </c>
      <c r="Q2849">
        <v>7.1532798843152906E-8</v>
      </c>
      <c r="R2849">
        <v>3.5637734330605506E-2</v>
      </c>
      <c r="S2849">
        <v>7.1257790506939131E-2</v>
      </c>
      <c r="T2849">
        <v>1.686763977020562</v>
      </c>
      <c r="U2849">
        <v>0.10646312464454419</v>
      </c>
      <c r="V2849">
        <v>4.0816081584617032E-2</v>
      </c>
    </row>
    <row r="2850" spans="1:22" x14ac:dyDescent="0.25">
      <c r="A2850" s="15" t="s">
        <v>235</v>
      </c>
      <c r="B2850" s="15">
        <v>2009</v>
      </c>
      <c r="C2850" s="15">
        <v>1</v>
      </c>
      <c r="D2850">
        <v>3.4181371327341656E-3</v>
      </c>
      <c r="E2850">
        <v>2.9414538846501932E-2</v>
      </c>
      <c r="F2850">
        <v>6.8124758269361915E-2</v>
      </c>
      <c r="G2850">
        <v>1.0046718700411417E-3</v>
      </c>
      <c r="H2850">
        <v>1.4638982426005311E-2</v>
      </c>
      <c r="I2850">
        <v>9.0686271588898571E-4</v>
      </c>
      <c r="J2850">
        <v>1.724296309546831E-2</v>
      </c>
      <c r="K2850">
        <v>1.2292811772811893E-2</v>
      </c>
      <c r="L2850">
        <v>1.2267442556574354E-2</v>
      </c>
      <c r="M2850">
        <v>0.18868954037902036</v>
      </c>
      <c r="N2850">
        <v>1.2310980005684105E-2</v>
      </c>
      <c r="O2850">
        <v>0.47210105030078409</v>
      </c>
      <c r="P2850">
        <v>8.1427848129013612E-5</v>
      </c>
      <c r="Q2850">
        <v>6.9702649810729151E-8</v>
      </c>
      <c r="R2850">
        <v>3.4992813267465256E-2</v>
      </c>
      <c r="S2850">
        <v>7.2694391096077296E-2</v>
      </c>
      <c r="T2850">
        <v>1.6865190923627968</v>
      </c>
      <c r="U2850">
        <v>0.10580904714672949</v>
      </c>
      <c r="V2850">
        <v>2.7167783195832528E-2</v>
      </c>
    </row>
    <row r="2851" spans="1:22" x14ac:dyDescent="0.25">
      <c r="A2851" s="15" t="s">
        <v>235</v>
      </c>
      <c r="B2851" s="15">
        <v>2008</v>
      </c>
      <c r="C2851" s="15">
        <v>1</v>
      </c>
      <c r="D2851">
        <v>3.4288528694111069E-3</v>
      </c>
      <c r="E2851">
        <v>2.9414538846501932E-2</v>
      </c>
      <c r="F2851">
        <v>7.3012419669885129E-2</v>
      </c>
      <c r="G2851">
        <v>1.0119189020274537E-3</v>
      </c>
      <c r="H2851">
        <v>1.4130070102374055E-2</v>
      </c>
      <c r="I2851">
        <v>9.0686271588898571E-4</v>
      </c>
      <c r="J2851">
        <v>1.757694216533379E-2</v>
      </c>
      <c r="K2851">
        <v>1.2292811772811893E-2</v>
      </c>
      <c r="L2851">
        <v>1.2267442556574354E-2</v>
      </c>
      <c r="M2851">
        <v>0.16644477041665287</v>
      </c>
      <c r="N2851">
        <v>1.3230583896532276E-2</v>
      </c>
      <c r="O2851">
        <v>0.47210105030078409</v>
      </c>
      <c r="P2851">
        <v>8.1603737587199676E-5</v>
      </c>
      <c r="Q2851">
        <v>6.9281179023037335E-8</v>
      </c>
      <c r="R2851">
        <v>3.4326866179969197E-2</v>
      </c>
      <c r="S2851">
        <v>7.2694391096077296E-2</v>
      </c>
      <c r="T2851">
        <v>1.6862440671440699</v>
      </c>
      <c r="U2851">
        <v>0.10580904714672949</v>
      </c>
      <c r="V2851">
        <v>3.4524491665193134E-2</v>
      </c>
    </row>
    <row r="2852" spans="1:22" x14ac:dyDescent="0.25">
      <c r="A2852" s="15" t="s">
        <v>235</v>
      </c>
      <c r="B2852" s="15">
        <v>2007</v>
      </c>
      <c r="C2852" s="15">
        <v>1</v>
      </c>
      <c r="D2852">
        <v>3.4355171447195102E-3</v>
      </c>
      <c r="E2852">
        <v>2.9414538846501932E-2</v>
      </c>
      <c r="F2852">
        <v>7.0661051082469312E-2</v>
      </c>
      <c r="G2852">
        <v>1.0130575662002711E-3</v>
      </c>
      <c r="H2852">
        <v>6.7899987026337613E-3</v>
      </c>
      <c r="I2852">
        <v>9.0686271588898571E-4</v>
      </c>
      <c r="J2852">
        <v>1.7889698049255189E-2</v>
      </c>
      <c r="K2852">
        <v>1.2292811772811893E-2</v>
      </c>
      <c r="L2852">
        <v>1.3184273548696125E-2</v>
      </c>
      <c r="M2852">
        <v>0.16583696711710591</v>
      </c>
      <c r="N2852">
        <v>1.3230583896532276E-2</v>
      </c>
      <c r="O2852">
        <v>0.47210105030078409</v>
      </c>
      <c r="P2852">
        <v>8.0493095582470666E-5</v>
      </c>
      <c r="Q2852">
        <v>7.0180376815495447E-8</v>
      </c>
      <c r="R2852">
        <v>3.4461553526077895E-2</v>
      </c>
      <c r="S2852">
        <v>7.2694391096077296E-2</v>
      </c>
      <c r="T2852">
        <v>1.6834763977861427</v>
      </c>
      <c r="U2852">
        <v>0.10580904714672949</v>
      </c>
      <c r="V2852">
        <v>3.8363344230061942E-2</v>
      </c>
    </row>
    <row r="2853" spans="1:22" x14ac:dyDescent="0.25">
      <c r="A2853" s="15" t="s">
        <v>235</v>
      </c>
      <c r="B2853" s="15">
        <v>2006</v>
      </c>
      <c r="C2853" s="15">
        <v>1</v>
      </c>
      <c r="D2853">
        <v>3.4381062392100283E-3</v>
      </c>
      <c r="E2853">
        <v>2.9414538846501932E-2</v>
      </c>
      <c r="F2853">
        <v>7.0521303076740302E-2</v>
      </c>
      <c r="G2853">
        <v>8.4615648107892456E-4</v>
      </c>
      <c r="H2853">
        <v>1.3075678659680692E-2</v>
      </c>
      <c r="I2853">
        <v>9.0686271588898571E-4</v>
      </c>
      <c r="J2853">
        <v>1.821449859675861E-2</v>
      </c>
      <c r="K2853">
        <v>1.2292811772811893E-2</v>
      </c>
      <c r="L2853">
        <v>1.3184273548696125E-2</v>
      </c>
      <c r="M2853">
        <v>0.18938312409340313</v>
      </c>
      <c r="N2853">
        <v>1.4163680466290234E-2</v>
      </c>
      <c r="O2853">
        <v>0.47210105030078409</v>
      </c>
      <c r="P2853">
        <v>6.5227430533195972E-5</v>
      </c>
      <c r="Q2853">
        <v>6.9726734138707496E-8</v>
      </c>
      <c r="R2853">
        <v>3.3763153678569899E-2</v>
      </c>
      <c r="S2853">
        <v>7.2694391096077296E-2</v>
      </c>
      <c r="T2853">
        <v>1.6818401287129336</v>
      </c>
      <c r="U2853">
        <v>0.10508067970903402</v>
      </c>
      <c r="V2853">
        <v>4.0816081584617032E-2</v>
      </c>
    </row>
    <row r="2854" spans="1:22" x14ac:dyDescent="0.25">
      <c r="A2854" s="15" t="s">
        <v>235</v>
      </c>
      <c r="B2854" s="15">
        <v>2005</v>
      </c>
      <c r="C2854" s="15">
        <v>1</v>
      </c>
      <c r="D2854">
        <v>3.4366109295106378E-3</v>
      </c>
      <c r="E2854">
        <v>2.9414538846501932E-2</v>
      </c>
      <c r="F2854">
        <v>6.8833453497990083E-2</v>
      </c>
      <c r="G2854">
        <v>1.0149984376994739E-3</v>
      </c>
      <c r="H2854">
        <v>1.4130070102374055E-2</v>
      </c>
      <c r="I2854">
        <v>9.1193161840828643E-4</v>
      </c>
      <c r="J2854">
        <v>1.8477766010952825E-2</v>
      </c>
      <c r="K2854">
        <v>1.2292811772811893E-2</v>
      </c>
      <c r="L2854">
        <v>1.3184273548696125E-2</v>
      </c>
      <c r="M2854">
        <v>0.18046930342148168</v>
      </c>
      <c r="N2854">
        <v>1.4163680466290234E-2</v>
      </c>
      <c r="O2854">
        <v>0.47210105030078409</v>
      </c>
      <c r="P2854">
        <v>7.7980585662664519E-5</v>
      </c>
      <c r="Q2854">
        <v>6.7900368908271263E-8</v>
      </c>
      <c r="R2854">
        <v>3.3040293215568416E-2</v>
      </c>
      <c r="S2854">
        <v>7.2694391096077296E-2</v>
      </c>
      <c r="T2854">
        <v>1.6769776700546997</v>
      </c>
      <c r="U2854">
        <v>0.10508067970903402</v>
      </c>
      <c r="V2854">
        <v>4.1456181814032898E-2</v>
      </c>
    </row>
    <row r="2855" spans="1:22" x14ac:dyDescent="0.25">
      <c r="A2855" s="15" t="s">
        <v>235</v>
      </c>
      <c r="B2855" s="15">
        <v>2004</v>
      </c>
      <c r="C2855" s="15">
        <v>1</v>
      </c>
      <c r="D2855">
        <v>3.4310365430670875E-3</v>
      </c>
      <c r="E2855">
        <v>2.9414538846501932E-2</v>
      </c>
      <c r="F2855">
        <v>6.8408589952893867E-2</v>
      </c>
      <c r="G2855">
        <v>1.0160809032148186E-3</v>
      </c>
      <c r="H2855">
        <v>1.5131958858362939E-2</v>
      </c>
      <c r="I2855">
        <v>9.0686271588898571E-4</v>
      </c>
      <c r="J2855">
        <v>1.8715867737836317E-2</v>
      </c>
      <c r="K2855">
        <v>1.2292811772811893E-2</v>
      </c>
      <c r="L2855">
        <v>1.3184273548696125E-2</v>
      </c>
      <c r="M2855">
        <v>0.19927843939672102</v>
      </c>
      <c r="N2855">
        <v>1.5103720988538665E-2</v>
      </c>
      <c r="O2855">
        <v>0.47210105030078409</v>
      </c>
      <c r="P2855">
        <v>7.7401676451319099E-5</v>
      </c>
      <c r="Q2855">
        <v>6.7619841193652866E-8</v>
      </c>
      <c r="R2855">
        <v>3.2291344469090287E-2</v>
      </c>
      <c r="S2855">
        <v>7.2694391096077296E-2</v>
      </c>
      <c r="T2855">
        <v>0.13080991022124314</v>
      </c>
      <c r="U2855">
        <v>0.10580904714672949</v>
      </c>
      <c r="V2855">
        <v>4.1537608358475767E-2</v>
      </c>
    </row>
    <row r="2856" spans="1:22" x14ac:dyDescent="0.25">
      <c r="A2856" s="15" t="s">
        <v>235</v>
      </c>
      <c r="B2856" s="15">
        <v>2003</v>
      </c>
      <c r="C2856" s="15">
        <v>1</v>
      </c>
      <c r="D2856">
        <v>3.4214029265213072E-3</v>
      </c>
      <c r="E2856">
        <v>2.9414538846501932E-2</v>
      </c>
      <c r="F2856">
        <v>7.3285776774058883E-2</v>
      </c>
      <c r="G2856">
        <v>8.2436647304695598E-4</v>
      </c>
      <c r="H2856">
        <v>1.5606197680792674E-2</v>
      </c>
      <c r="I2856">
        <v>1.1072520041659644E-3</v>
      </c>
      <c r="J2856">
        <v>1.8927738763086212E-2</v>
      </c>
      <c r="K2856">
        <v>1.2292811772811893E-2</v>
      </c>
      <c r="L2856">
        <v>1.3184273548696125E-2</v>
      </c>
      <c r="M2856">
        <v>0.20385169398067429</v>
      </c>
      <c r="N2856">
        <v>1.5103720988538665E-2</v>
      </c>
      <c r="O2856">
        <v>0.47210105030078409</v>
      </c>
      <c r="P2856">
        <v>6.4378842316993403E-5</v>
      </c>
      <c r="Q2856">
        <v>6.8344545948501272E-8</v>
      </c>
      <c r="R2856">
        <v>3.1514554982974369E-2</v>
      </c>
      <c r="S2856">
        <v>7.4114037066136243E-2</v>
      </c>
      <c r="T2856">
        <v>0.13080991022124314</v>
      </c>
      <c r="U2856">
        <v>0.10340759505049876</v>
      </c>
      <c r="V2856">
        <v>4.1569392993981338E-2</v>
      </c>
    </row>
    <row r="2857" spans="1:22" x14ac:dyDescent="0.25">
      <c r="A2857" s="15" t="s">
        <v>235</v>
      </c>
      <c r="B2857" s="15">
        <v>2002</v>
      </c>
      <c r="C2857" s="15">
        <v>1</v>
      </c>
      <c r="D2857">
        <v>3.4115339105043217E-3</v>
      </c>
      <c r="E2857">
        <v>2.9414538846501932E-2</v>
      </c>
      <c r="F2857">
        <v>7.3830240233366123E-2</v>
      </c>
      <c r="G2857">
        <v>9.8235546609377867E-4</v>
      </c>
      <c r="H2857">
        <v>1.6487472189554837E-2</v>
      </c>
      <c r="I2857">
        <v>1.0515856678735929E-3</v>
      </c>
      <c r="J2857">
        <v>1.9090854513143435E-2</v>
      </c>
      <c r="K2857">
        <v>1.2292811772811893E-2</v>
      </c>
      <c r="L2857">
        <v>1.3184273548696125E-2</v>
      </c>
      <c r="M2857">
        <v>0.14609419463419057</v>
      </c>
      <c r="N2857">
        <v>2.1388390452754358E-3</v>
      </c>
      <c r="O2857">
        <v>0.47210105030078409</v>
      </c>
      <c r="P2857">
        <v>7.4527535275236312E-5</v>
      </c>
      <c r="Q2857">
        <v>6.7881118634968735E-8</v>
      </c>
      <c r="R2857">
        <v>3.1527324524349802E-2</v>
      </c>
      <c r="S2857">
        <v>7.4114037066136243E-2</v>
      </c>
      <c r="T2857">
        <v>0.13080991022124314</v>
      </c>
      <c r="U2857">
        <v>0.10145837494354228</v>
      </c>
      <c r="V2857">
        <v>4.1578517664201758E-2</v>
      </c>
    </row>
    <row r="2858" spans="1:22" x14ac:dyDescent="0.25">
      <c r="A2858" s="15" t="s">
        <v>235</v>
      </c>
      <c r="B2858" s="15">
        <v>2001</v>
      </c>
      <c r="C2858" s="15">
        <v>1</v>
      </c>
      <c r="D2858">
        <v>3.399420252722829E-3</v>
      </c>
      <c r="E2858">
        <v>2.9414538846501932E-2</v>
      </c>
      <c r="F2858">
        <v>6.9257209450347482E-2</v>
      </c>
      <c r="G2858">
        <v>9.7628965009558661E-4</v>
      </c>
      <c r="H2858">
        <v>1.7261630113536628E-2</v>
      </c>
      <c r="I2858">
        <v>9.1863136227566503E-4</v>
      </c>
      <c r="J2858">
        <v>1.9232586882268782E-2</v>
      </c>
      <c r="K2858">
        <v>1.2292811772811893E-2</v>
      </c>
      <c r="L2858">
        <v>1.3184273548696125E-2</v>
      </c>
      <c r="M2858">
        <v>0.13112378880549372</v>
      </c>
      <c r="N2858">
        <v>2.1388390452754358E-3</v>
      </c>
      <c r="O2858">
        <v>0.47210105030078409</v>
      </c>
      <c r="P2858">
        <v>7.4589935344770739E-5</v>
      </c>
      <c r="Q2858">
        <v>6.6300026227400692E-8</v>
      </c>
      <c r="R2858">
        <v>3.0704221322104187E-2</v>
      </c>
      <c r="S2858">
        <v>7.4114037066136243E-2</v>
      </c>
      <c r="T2858">
        <v>0.13080991022124314</v>
      </c>
      <c r="U2858">
        <v>0.10038535203577122</v>
      </c>
      <c r="V2858">
        <v>4.1583216843363788E-2</v>
      </c>
    </row>
    <row r="2859" spans="1:22" x14ac:dyDescent="0.25">
      <c r="A2859" s="15" t="s">
        <v>235</v>
      </c>
      <c r="B2859" s="15">
        <v>2000</v>
      </c>
      <c r="C2859" s="15">
        <v>1</v>
      </c>
      <c r="D2859">
        <v>1.5997256611726676E-3</v>
      </c>
      <c r="E2859">
        <v>2.9414538846501932E-2</v>
      </c>
      <c r="F2859">
        <v>7.3422176964163824E-2</v>
      </c>
      <c r="G2859">
        <v>8.1678769033914135E-4</v>
      </c>
      <c r="H2859">
        <v>6.7899987026337613E-3</v>
      </c>
      <c r="I2859">
        <v>9.2195541451349906E-4</v>
      </c>
      <c r="J2859">
        <v>1.9367750790999033E-2</v>
      </c>
      <c r="K2859">
        <v>1.2292811772811893E-2</v>
      </c>
      <c r="L2859">
        <v>1.3184273548696125E-2</v>
      </c>
      <c r="M2859">
        <v>0.12130543609957373</v>
      </c>
      <c r="N2859">
        <v>1.6975860394695414E-2</v>
      </c>
      <c r="O2859">
        <v>0.47210105030078409</v>
      </c>
      <c r="P2859">
        <v>7.5344645517980285E-5</v>
      </c>
      <c r="Q2859">
        <v>6.5859872001211159E-8</v>
      </c>
      <c r="R2859">
        <v>2.984823237625131E-2</v>
      </c>
      <c r="S2859">
        <v>7.5514622150455429E-2</v>
      </c>
      <c r="T2859">
        <v>0.13080991022124314</v>
      </c>
      <c r="U2859">
        <v>9.4130353921726653E-2</v>
      </c>
      <c r="V2859">
        <v>4.157878982075771E-2</v>
      </c>
    </row>
    <row r="2860" spans="1:22" x14ac:dyDescent="0.25">
      <c r="A2860" s="15" t="s">
        <v>236</v>
      </c>
      <c r="B2860" s="15">
        <v>2015</v>
      </c>
      <c r="C2860" s="15">
        <v>1</v>
      </c>
      <c r="D2860">
        <v>3.4355171447195102E-3</v>
      </c>
      <c r="E2860">
        <v>4.3407099464998454E-2</v>
      </c>
      <c r="F2860">
        <v>5.6125805937223765E-2</v>
      </c>
      <c r="G2860">
        <v>7.8519568689205618E-4</v>
      </c>
      <c r="H2860">
        <v>1.6999036066204336E-2</v>
      </c>
      <c r="I2860">
        <v>9.0686271588898571E-4</v>
      </c>
      <c r="J2860">
        <v>9.6521019718449411E-3</v>
      </c>
      <c r="K2860">
        <v>1.5077968271747818E-2</v>
      </c>
      <c r="L2860">
        <v>2.4672694860168244E-2</v>
      </c>
      <c r="M2860">
        <v>1.545268724858666E-3</v>
      </c>
      <c r="N2860">
        <v>2.4692145688683744E-2</v>
      </c>
      <c r="O2860">
        <v>0.47210105030078409</v>
      </c>
      <c r="P2860">
        <v>6.2848481545773124E-5</v>
      </c>
      <c r="Q2860">
        <v>6.5294609046131851E-8</v>
      </c>
      <c r="R2860">
        <v>2.8151002003120443E-2</v>
      </c>
      <c r="S2860">
        <v>7.2694391096077296E-2</v>
      </c>
      <c r="T2860">
        <v>0.13080991022124314</v>
      </c>
      <c r="U2860">
        <v>8.2613793206213301E-2</v>
      </c>
      <c r="V2860">
        <v>3.6397211638275265E-2</v>
      </c>
    </row>
    <row r="2861" spans="1:22" x14ac:dyDescent="0.25">
      <c r="A2861" s="15" t="s">
        <v>236</v>
      </c>
      <c r="B2861" s="15">
        <v>2014</v>
      </c>
      <c r="C2861" s="15">
        <v>1</v>
      </c>
      <c r="D2861">
        <v>3.4365470752925581E-3</v>
      </c>
      <c r="E2861">
        <v>4.3407099464998454E-2</v>
      </c>
      <c r="F2861">
        <v>8.4885841934793579E-2</v>
      </c>
      <c r="G2861">
        <v>7.8519568689205618E-4</v>
      </c>
      <c r="H2861">
        <v>1.8957533246366242E-2</v>
      </c>
      <c r="I2861">
        <v>9.0686271588898571E-4</v>
      </c>
      <c r="J2861">
        <v>9.9927963450620015E-3</v>
      </c>
      <c r="K2861">
        <v>1.5077968271747818E-2</v>
      </c>
      <c r="L2861">
        <v>2.3133427928198048E-2</v>
      </c>
      <c r="M2861">
        <v>0.25726530136681675</v>
      </c>
      <c r="N2861">
        <v>2.2606693978369917E-2</v>
      </c>
      <c r="O2861">
        <v>0.47210105030078409</v>
      </c>
      <c r="P2861">
        <v>6.2848481545773124E-5</v>
      </c>
      <c r="Q2861">
        <v>6.4849650092336467E-8</v>
      </c>
      <c r="R2861">
        <v>2.7206702031008535E-2</v>
      </c>
      <c r="S2861">
        <v>7.2694391096077296E-2</v>
      </c>
      <c r="T2861">
        <v>1.3015629446151733</v>
      </c>
      <c r="U2861">
        <v>8.4275150561607351E-2</v>
      </c>
      <c r="V2861">
        <v>3.6782990124865661E-2</v>
      </c>
    </row>
    <row r="2862" spans="1:22" x14ac:dyDescent="0.25">
      <c r="A2862" s="15" t="s">
        <v>236</v>
      </c>
      <c r="B2862" s="15">
        <v>2013</v>
      </c>
      <c r="C2862" s="15">
        <v>1</v>
      </c>
      <c r="D2862">
        <v>3.437322006842403E-3</v>
      </c>
      <c r="E2862">
        <v>4.3407099464998454E-2</v>
      </c>
      <c r="F2862">
        <v>8.2126470043914615E-2</v>
      </c>
      <c r="G2862">
        <v>7.8519568689205618E-4</v>
      </c>
      <c r="H2862">
        <v>1.8473838382652836E-2</v>
      </c>
      <c r="I2862">
        <v>9.0686271588898571E-4</v>
      </c>
      <c r="J2862">
        <v>1.0279042888357253E-2</v>
      </c>
      <c r="K2862">
        <v>1.5077968271747818E-2</v>
      </c>
      <c r="L2862">
        <v>2.439888027183772E-2</v>
      </c>
      <c r="M2862">
        <v>0.24865943066879156</v>
      </c>
      <c r="N2862">
        <v>2.4443405462312363E-2</v>
      </c>
      <c r="O2862">
        <v>0.47210105030078409</v>
      </c>
      <c r="P2862">
        <v>6.2848481545773124E-5</v>
      </c>
      <c r="Q2862">
        <v>6.4400917895293456E-8</v>
      </c>
      <c r="R2862">
        <v>2.6221295308771205E-2</v>
      </c>
      <c r="S2862">
        <v>7.2694391096077296E-2</v>
      </c>
      <c r="T2862">
        <v>1.2936035533267929</v>
      </c>
      <c r="U2862">
        <v>8.4275150561607351E-2</v>
      </c>
      <c r="V2862">
        <v>3.697138414955066E-2</v>
      </c>
    </row>
    <row r="2863" spans="1:22" x14ac:dyDescent="0.25">
      <c r="A2863" s="15" t="s">
        <v>236</v>
      </c>
      <c r="B2863" s="15">
        <v>2012</v>
      </c>
      <c r="C2863" s="15">
        <v>1</v>
      </c>
      <c r="D2863">
        <v>3.4381062392100283E-3</v>
      </c>
      <c r="E2863">
        <v>4.3407099464998454E-2</v>
      </c>
      <c r="F2863">
        <v>8.2245316738791319E-2</v>
      </c>
      <c r="G2863">
        <v>7.8519568689205618E-4</v>
      </c>
      <c r="H2863">
        <v>1.8656783732813684E-2</v>
      </c>
      <c r="I2863">
        <v>9.085564802020354E-4</v>
      </c>
      <c r="J2863">
        <v>5.9228964520372076E-3</v>
      </c>
      <c r="K2863">
        <v>1.5077968271747818E-2</v>
      </c>
      <c r="L2863">
        <v>1.8727548577989309E-2</v>
      </c>
      <c r="M2863">
        <v>0.24088301933654374</v>
      </c>
      <c r="N2863">
        <v>2.411095770159773E-2</v>
      </c>
      <c r="O2863">
        <v>0.47210105030078409</v>
      </c>
      <c r="P2863">
        <v>6.2848481545773124E-5</v>
      </c>
      <c r="Q2863">
        <v>6.3948297421708366E-8</v>
      </c>
      <c r="R2863">
        <v>2.5192084115628226E-2</v>
      </c>
      <c r="S2863">
        <v>7.2694391096077296E-2</v>
      </c>
      <c r="T2863">
        <v>1.2975887563994233</v>
      </c>
      <c r="U2863">
        <v>8.5905898758023833E-2</v>
      </c>
      <c r="V2863">
        <v>3.7156705816033801E-2</v>
      </c>
    </row>
    <row r="2864" spans="1:22" x14ac:dyDescent="0.25">
      <c r="A2864" s="15" t="s">
        <v>236</v>
      </c>
      <c r="B2864" s="15">
        <v>2011</v>
      </c>
      <c r="C2864" s="15">
        <v>1</v>
      </c>
      <c r="D2864">
        <v>3.4365470752925581E-3</v>
      </c>
      <c r="E2864">
        <v>4.3407099464998454E-2</v>
      </c>
      <c r="F2864">
        <v>8.1768010733320018E-2</v>
      </c>
      <c r="G2864">
        <v>7.8519568689205618E-4</v>
      </c>
      <c r="H2864">
        <v>1.8957533246366242E-2</v>
      </c>
      <c r="I2864">
        <v>9.0686271588898571E-4</v>
      </c>
      <c r="J2864">
        <v>1.091474137098979E-2</v>
      </c>
      <c r="K2864">
        <v>1.5077968271747818E-2</v>
      </c>
      <c r="L2864">
        <v>2.2550683447189444E-2</v>
      </c>
      <c r="M2864">
        <v>0.25239636749274841</v>
      </c>
      <c r="N2864">
        <v>2.2606693978369917E-2</v>
      </c>
      <c r="O2864">
        <v>0.47210105030078409</v>
      </c>
      <c r="P2864">
        <v>6.2848481545773124E-5</v>
      </c>
      <c r="Q2864">
        <v>6.3491667242597363E-8</v>
      </c>
      <c r="R2864">
        <v>2.4116284040637287E-2</v>
      </c>
      <c r="S2864">
        <v>7.2694391096077296E-2</v>
      </c>
      <c r="T2864">
        <v>1.3094775717762455</v>
      </c>
      <c r="U2864">
        <v>8.5905898758023833E-2</v>
      </c>
      <c r="V2864">
        <v>3.697138414955066E-2</v>
      </c>
    </row>
    <row r="2865" spans="1:22" x14ac:dyDescent="0.25">
      <c r="A2865" s="15" t="s">
        <v>236</v>
      </c>
      <c r="B2865" s="15">
        <v>2010</v>
      </c>
      <c r="C2865" s="15">
        <v>1</v>
      </c>
      <c r="D2865">
        <v>3.4365470752925581E-3</v>
      </c>
      <c r="E2865">
        <v>4.3407099464998454E-2</v>
      </c>
      <c r="F2865">
        <v>7.5682073490167451E-2</v>
      </c>
      <c r="G2865">
        <v>7.8519568689205618E-4</v>
      </c>
      <c r="H2865">
        <v>1.8957533246366242E-2</v>
      </c>
      <c r="I2865">
        <v>9.0686271588898571E-4</v>
      </c>
      <c r="J2865">
        <v>1.1264012507042297E-2</v>
      </c>
      <c r="K2865">
        <v>1.5077968271747818E-2</v>
      </c>
      <c r="L2865">
        <v>1.9587860500205126E-2</v>
      </c>
      <c r="M2865">
        <v>0.25077696733210475</v>
      </c>
      <c r="N2865">
        <v>2.2606693978369917E-2</v>
      </c>
      <c r="O2865">
        <v>0.47210105030078409</v>
      </c>
      <c r="P2865">
        <v>6.2848481545773124E-5</v>
      </c>
      <c r="Q2865">
        <v>6.3030899022722408E-8</v>
      </c>
      <c r="R2865">
        <v>2.2991073330238289E-2</v>
      </c>
      <c r="S2865">
        <v>7.2694391096077296E-2</v>
      </c>
      <c r="T2865">
        <v>1.3521449981581743</v>
      </c>
      <c r="U2865">
        <v>8.7502993273490995E-2</v>
      </c>
      <c r="V2865">
        <v>3.7156705816033801E-2</v>
      </c>
    </row>
    <row r="2866" spans="1:22" x14ac:dyDescent="0.25">
      <c r="A2866" s="15" t="s">
        <v>236</v>
      </c>
      <c r="B2866" s="15">
        <v>2009</v>
      </c>
      <c r="C2866" s="15">
        <v>1</v>
      </c>
      <c r="D2866">
        <v>3.4355992186129625E-3</v>
      </c>
      <c r="E2866">
        <v>4.3407099464998454E-2</v>
      </c>
      <c r="F2866">
        <v>7.0631097143671523E-2</v>
      </c>
      <c r="G2866">
        <v>7.8519568689205618E-4</v>
      </c>
      <c r="H2866">
        <v>1.7990818972513679E-2</v>
      </c>
      <c r="I2866">
        <v>9.0686271588898571E-4</v>
      </c>
      <c r="J2866">
        <v>1.1555911715875436E-2</v>
      </c>
      <c r="K2866">
        <v>1.5077968271747818E-2</v>
      </c>
      <c r="L2866">
        <v>2.0408351004887477E-2</v>
      </c>
      <c r="M2866">
        <v>0.23805218042636833</v>
      </c>
      <c r="N2866">
        <v>2.4830667031898623E-2</v>
      </c>
      <c r="O2866">
        <v>0.47210105030078409</v>
      </c>
      <c r="P2866">
        <v>6.2848481545773124E-5</v>
      </c>
      <c r="Q2866">
        <v>6.2565856957773108E-8</v>
      </c>
      <c r="R2866">
        <v>2.1813669191765944E-2</v>
      </c>
      <c r="S2866">
        <v>7.2694391096077296E-2</v>
      </c>
      <c r="T2866">
        <v>1.359734406470235</v>
      </c>
      <c r="U2866">
        <v>8.7502993273490995E-2</v>
      </c>
      <c r="V2866">
        <v>3.7338899355032082E-2</v>
      </c>
    </row>
    <row r="2867" spans="1:22" x14ac:dyDescent="0.25">
      <c r="A2867" s="15" t="s">
        <v>236</v>
      </c>
      <c r="B2867" s="15">
        <v>2008</v>
      </c>
      <c r="C2867" s="15">
        <v>1</v>
      </c>
      <c r="D2867">
        <v>3.4328117150859774E-3</v>
      </c>
      <c r="E2867">
        <v>4.3407099464998454E-2</v>
      </c>
      <c r="F2867">
        <v>6.2197200953373603E-2</v>
      </c>
      <c r="G2867">
        <v>7.8519568689205618E-4</v>
      </c>
      <c r="H2867">
        <v>9.8140565124904197E-3</v>
      </c>
      <c r="I2867">
        <v>9.0686271588898571E-4</v>
      </c>
      <c r="J2867">
        <v>1.1906693101693941E-2</v>
      </c>
      <c r="K2867">
        <v>1.5077968271747818E-2</v>
      </c>
      <c r="L2867">
        <v>2.1180863938257584E-2</v>
      </c>
      <c r="M2867">
        <v>0.17570199605166051</v>
      </c>
      <c r="N2867">
        <v>2.1388390452754358E-3</v>
      </c>
      <c r="O2867">
        <v>0.47210105030078409</v>
      </c>
      <c r="P2867">
        <v>6.2848481545773124E-5</v>
      </c>
      <c r="Q2867">
        <v>6.2096397152830538E-8</v>
      </c>
      <c r="R2867">
        <v>2.0581442390477097E-2</v>
      </c>
      <c r="S2867">
        <v>7.2694391096077296E-2</v>
      </c>
      <c r="T2867">
        <v>1.359734406470235</v>
      </c>
      <c r="U2867">
        <v>9.6211818659203113E-2</v>
      </c>
      <c r="V2867">
        <v>3.8035303523640651E-2</v>
      </c>
    </row>
    <row r="2868" spans="1:22" x14ac:dyDescent="0.25">
      <c r="A2868" s="15" t="s">
        <v>236</v>
      </c>
      <c r="B2868" s="15">
        <v>2007</v>
      </c>
      <c r="C2868" s="15">
        <v>1</v>
      </c>
      <c r="D2868">
        <v>3.4366109295106378E-3</v>
      </c>
      <c r="E2868">
        <v>4.3407099464998454E-2</v>
      </c>
      <c r="F2868">
        <v>5.4646829007026894E-2</v>
      </c>
      <c r="G2868">
        <v>7.8519568689205618E-4</v>
      </c>
      <c r="H2868">
        <v>1.4638982426005311E-2</v>
      </c>
      <c r="I2868">
        <v>9.5884966754795171E-4</v>
      </c>
      <c r="J2868">
        <v>1.2257453412939271E-2</v>
      </c>
      <c r="K2868">
        <v>1.5077968271747818E-2</v>
      </c>
      <c r="L2868">
        <v>1.3184273548696125E-2</v>
      </c>
      <c r="M2868">
        <v>0.24701204738041599</v>
      </c>
      <c r="N2868">
        <v>8.8767569619420221E-3</v>
      </c>
      <c r="O2868">
        <v>0.47210105030078409</v>
      </c>
      <c r="P2868">
        <v>6.2848481545773124E-5</v>
      </c>
      <c r="Q2868">
        <v>6.1622366934714038E-8</v>
      </c>
      <c r="R2868">
        <v>1.9292086027471674E-2</v>
      </c>
      <c r="S2868">
        <v>7.2694391096077296E-2</v>
      </c>
      <c r="T2868">
        <v>1.3931827101535459</v>
      </c>
      <c r="U2868">
        <v>0.10201626339495391</v>
      </c>
      <c r="V2868">
        <v>3.7693682728927057E-2</v>
      </c>
    </row>
    <row r="2869" spans="1:22" x14ac:dyDescent="0.25">
      <c r="A2869" s="15" t="s">
        <v>236</v>
      </c>
      <c r="B2869" s="15">
        <v>2006</v>
      </c>
      <c r="C2869" s="15">
        <v>1</v>
      </c>
      <c r="D2869">
        <v>3.4378691430047531E-3</v>
      </c>
      <c r="E2869">
        <v>4.3407099464998454E-2</v>
      </c>
      <c r="F2869">
        <v>6.0890279140500332E-2</v>
      </c>
      <c r="G2869">
        <v>7.8519568689205618E-4</v>
      </c>
      <c r="H2869">
        <v>1.8180510449932265E-2</v>
      </c>
      <c r="I2869">
        <v>1.0240422888274515E-3</v>
      </c>
      <c r="J2869">
        <v>1.2549290998386095E-2</v>
      </c>
      <c r="K2869">
        <v>1.5256076986575152E-2</v>
      </c>
      <c r="L2869">
        <v>1.8727548577989309E-2</v>
      </c>
      <c r="M2869">
        <v>0.23491873324217694</v>
      </c>
      <c r="N2869">
        <v>1.6975860394695414E-2</v>
      </c>
      <c r="O2869">
        <v>0.47210105030078409</v>
      </c>
      <c r="P2869">
        <v>6.2848481545773124E-5</v>
      </c>
      <c r="Q2869">
        <v>6.1143604089722707E-8</v>
      </c>
      <c r="R2869">
        <v>1.7943860678010314E-2</v>
      </c>
      <c r="S2869">
        <v>7.4114037066136243E-2</v>
      </c>
      <c r="T2869">
        <v>1.4528668492462204</v>
      </c>
      <c r="U2869">
        <v>0.10617500079507797</v>
      </c>
      <c r="V2869">
        <v>3.7338899355032082E-2</v>
      </c>
    </row>
    <row r="2870" spans="1:22" x14ac:dyDescent="0.25">
      <c r="A2870" s="15" t="s">
        <v>236</v>
      </c>
      <c r="B2870" s="15">
        <v>2005</v>
      </c>
      <c r="C2870" s="15">
        <v>1</v>
      </c>
      <c r="D2870">
        <v>3.4365470752925581E-3</v>
      </c>
      <c r="E2870">
        <v>4.3407099464998454E-2</v>
      </c>
      <c r="F2870">
        <v>6.5951865618298106E-2</v>
      </c>
      <c r="G2870">
        <v>7.8519568689205618E-4</v>
      </c>
      <c r="H2870">
        <v>1.6605455566479601E-2</v>
      </c>
      <c r="I2870">
        <v>9.0686271588898571E-4</v>
      </c>
      <c r="J2870">
        <v>1.2898391399731052E-2</v>
      </c>
      <c r="K2870">
        <v>1.5256076986575152E-2</v>
      </c>
      <c r="L2870">
        <v>2.1329151885727542E-3</v>
      </c>
      <c r="M2870">
        <v>0.22539408789036197</v>
      </c>
      <c r="N2870">
        <v>2.4692145688683744E-2</v>
      </c>
      <c r="O2870">
        <v>0.47210105030078409</v>
      </c>
      <c r="P2870">
        <v>6.2848481545773124E-5</v>
      </c>
      <c r="Q2870">
        <v>6.0659936017010931E-8</v>
      </c>
      <c r="R2870">
        <v>1.7211868663175599E-2</v>
      </c>
      <c r="S2870">
        <v>7.4114037066136243E-2</v>
      </c>
      <c r="T2870">
        <v>1.4981047139028374</v>
      </c>
      <c r="U2870">
        <v>0.10868494176035225</v>
      </c>
      <c r="V2870">
        <v>3.7338899355032082E-2</v>
      </c>
    </row>
    <row r="2871" spans="1:22" x14ac:dyDescent="0.25">
      <c r="A2871" s="15" t="s">
        <v>236</v>
      </c>
      <c r="B2871" s="15">
        <v>2004</v>
      </c>
      <c r="C2871" s="15">
        <v>1</v>
      </c>
      <c r="D2871">
        <v>3.4381062392100283E-3</v>
      </c>
      <c r="E2871">
        <v>4.2696405697172805E-2</v>
      </c>
      <c r="F2871">
        <v>7.118871418982102E-2</v>
      </c>
      <c r="G2871">
        <v>7.8519568689205618E-4</v>
      </c>
      <c r="H2871">
        <v>1.8473838382652836E-2</v>
      </c>
      <c r="I2871">
        <v>9.0686271588898571E-4</v>
      </c>
      <c r="J2871">
        <v>1.3245673934994239E-2</v>
      </c>
      <c r="K2871">
        <v>1.5256076986575152E-2</v>
      </c>
      <c r="L2871">
        <v>2.4643906313797613E-2</v>
      </c>
      <c r="M2871">
        <v>0.22837261142484</v>
      </c>
      <c r="N2871">
        <v>2.4834645106803006E-2</v>
      </c>
      <c r="O2871">
        <v>0.47210105030078409</v>
      </c>
      <c r="P2871">
        <v>6.2848481545773124E-5</v>
      </c>
      <c r="Q2871">
        <v>6.0171178786346438E-8</v>
      </c>
      <c r="R2871">
        <v>1.5750280588881276E-2</v>
      </c>
      <c r="S2871">
        <v>7.4114037066136243E-2</v>
      </c>
      <c r="T2871">
        <v>1.5393424574749217</v>
      </c>
      <c r="U2871">
        <v>0.10888386894166809</v>
      </c>
      <c r="V2871">
        <v>3.7866164863332441E-2</v>
      </c>
    </row>
    <row r="2872" spans="1:22" x14ac:dyDescent="0.25">
      <c r="A2872" s="15" t="s">
        <v>236</v>
      </c>
      <c r="B2872" s="15">
        <v>2003</v>
      </c>
      <c r="C2872" s="15">
        <v>1</v>
      </c>
      <c r="D2872">
        <v>3.4241902550456813E-3</v>
      </c>
      <c r="E2872">
        <v>4.2696405697172805E-2</v>
      </c>
      <c r="F2872">
        <v>8.671449451546423E-2</v>
      </c>
      <c r="G2872">
        <v>7.8519568689205618E-4</v>
      </c>
      <c r="H2872">
        <v>1.8414059427993412E-2</v>
      </c>
      <c r="I2872">
        <v>9.0686271588898571E-4</v>
      </c>
      <c r="J2872">
        <v>1.3590477491979069E-2</v>
      </c>
      <c r="K2872">
        <v>1.5411951189144483E-2</v>
      </c>
      <c r="L2872">
        <v>2.480947442931429E-2</v>
      </c>
      <c r="M2872">
        <v>0.23303872377916773</v>
      </c>
      <c r="N2872">
        <v>1.4163680466290234E-2</v>
      </c>
      <c r="O2872">
        <v>0.47210105030078409</v>
      </c>
      <c r="P2872">
        <v>6.2848481545773124E-5</v>
      </c>
      <c r="Q2872">
        <v>5.967713608724924E-8</v>
      </c>
      <c r="R2872">
        <v>1.422992844912082E-2</v>
      </c>
      <c r="S2872">
        <v>7.4114037066136243E-2</v>
      </c>
      <c r="T2872">
        <v>1.5737002242919078</v>
      </c>
      <c r="U2872">
        <v>0.10888386894166809</v>
      </c>
      <c r="V2872">
        <v>3.9262026965623378E-2</v>
      </c>
    </row>
    <row r="2873" spans="1:22" x14ac:dyDescent="0.25">
      <c r="A2873" s="15" t="s">
        <v>236</v>
      </c>
      <c r="B2873" s="15">
        <v>2002</v>
      </c>
      <c r="C2873" s="15">
        <v>1</v>
      </c>
      <c r="D2873">
        <v>3.4343327197996613E-3</v>
      </c>
      <c r="E2873">
        <v>4.2696405697172805E-2</v>
      </c>
      <c r="F2873">
        <v>7.9934164767499441E-2</v>
      </c>
      <c r="G2873">
        <v>7.8519568689205618E-4</v>
      </c>
      <c r="H2873">
        <v>6.7899987026337613E-3</v>
      </c>
      <c r="I2873">
        <v>1.9049340871156806E-4</v>
      </c>
      <c r="J2873">
        <v>1.39321300098788E-2</v>
      </c>
      <c r="K2873">
        <v>1.5411951189144483E-2</v>
      </c>
      <c r="L2873">
        <v>2.4062740373374587E-2</v>
      </c>
      <c r="M2873">
        <v>0.23131094932867957</v>
      </c>
      <c r="N2873">
        <v>1.1410822906786655E-2</v>
      </c>
      <c r="O2873">
        <v>0.47210105030078409</v>
      </c>
      <c r="P2873">
        <v>6.2848481545773124E-5</v>
      </c>
      <c r="Q2873">
        <v>5.917759805444696E-8</v>
      </c>
      <c r="R2873">
        <v>1.2655420656029599E-2</v>
      </c>
      <c r="S2873">
        <v>7.5514622150455429E-2</v>
      </c>
      <c r="T2873">
        <v>1.5711990024984506</v>
      </c>
      <c r="U2873">
        <v>0.10754282558624129</v>
      </c>
      <c r="V2873">
        <v>3.8201046941716561E-2</v>
      </c>
    </row>
    <row r="2874" spans="1:22" x14ac:dyDescent="0.25">
      <c r="A2874" s="15" t="s">
        <v>236</v>
      </c>
      <c r="B2874" s="15">
        <v>2001</v>
      </c>
      <c r="C2874" s="15">
        <v>1</v>
      </c>
      <c r="D2874">
        <v>3.4310365430670875E-3</v>
      </c>
      <c r="E2874">
        <v>4.2696405697172805E-2</v>
      </c>
      <c r="F2874">
        <v>6.4079559947060105E-2</v>
      </c>
      <c r="G2874">
        <v>7.8519568689205618E-4</v>
      </c>
      <c r="H2874">
        <v>9.8140565124904197E-3</v>
      </c>
      <c r="I2874">
        <v>1.0665005597088888E-3</v>
      </c>
      <c r="J2874">
        <v>1.4269950561984794E-2</v>
      </c>
      <c r="K2874">
        <v>1.5411951189144483E-2</v>
      </c>
      <c r="L2874">
        <v>2.4672694860168244E-2</v>
      </c>
      <c r="M2874">
        <v>0.2365830542809946</v>
      </c>
      <c r="N2874">
        <v>2.1388390452754358E-3</v>
      </c>
      <c r="O2874">
        <v>0.47210105030078409</v>
      </c>
      <c r="P2874">
        <v>6.2848481545773124E-5</v>
      </c>
      <c r="Q2874">
        <v>5.8672339952146589E-8</v>
      </c>
      <c r="R2874">
        <v>1.1593607276642683E-2</v>
      </c>
      <c r="S2874">
        <v>7.5514622150455429E-2</v>
      </c>
      <c r="T2874">
        <v>1.5810580353335031</v>
      </c>
      <c r="U2874">
        <v>0.10340759505049876</v>
      </c>
      <c r="V2874">
        <v>3.9121422551170029E-2</v>
      </c>
    </row>
    <row r="2875" spans="1:22" x14ac:dyDescent="0.25">
      <c r="A2875" s="15" t="s">
        <v>236</v>
      </c>
      <c r="B2875" s="15">
        <v>2000</v>
      </c>
      <c r="C2875" s="15">
        <v>1</v>
      </c>
      <c r="D2875">
        <v>3.4328117150859774E-3</v>
      </c>
      <c r="E2875">
        <v>4.1498504790508782E-2</v>
      </c>
      <c r="F2875">
        <v>6.4656915841768178E-2</v>
      </c>
      <c r="G2875">
        <v>7.8519568689205618E-4</v>
      </c>
      <c r="H2875">
        <v>6.7899987026337613E-3</v>
      </c>
      <c r="I2875">
        <v>9.4312096434961544E-4</v>
      </c>
      <c r="J2875">
        <v>1.465831373859065E-2</v>
      </c>
      <c r="K2875">
        <v>1.5544869659982648E-2</v>
      </c>
      <c r="L2875">
        <v>2.480947442931429E-2</v>
      </c>
      <c r="M2875">
        <v>0.22714682411385001</v>
      </c>
      <c r="N2875">
        <v>2.1954962630721168E-2</v>
      </c>
      <c r="O2875">
        <v>0.47210105030078409</v>
      </c>
      <c r="P2875">
        <v>6.2848481545773124E-5</v>
      </c>
      <c r="Q2875">
        <v>5.816112069673673E-8</v>
      </c>
      <c r="R2875">
        <v>9.9303479898263658E-3</v>
      </c>
      <c r="S2875">
        <v>7.5514622150455429E-2</v>
      </c>
      <c r="T2875">
        <v>1.60824261946713</v>
      </c>
      <c r="U2875">
        <v>0.10508067970903402</v>
      </c>
      <c r="V2875">
        <v>3.9121422551170029E-2</v>
      </c>
    </row>
    <row r="2876" spans="1:22" x14ac:dyDescent="0.25">
      <c r="A2876" s="15" t="s">
        <v>237</v>
      </c>
      <c r="B2876" s="15">
        <v>2015</v>
      </c>
      <c r="C2876" s="15">
        <v>1</v>
      </c>
      <c r="D2876">
        <v>3.2891805301575238E-3</v>
      </c>
      <c r="E2876">
        <v>1.3790606772272703E-2</v>
      </c>
      <c r="F2876">
        <v>5.6125805937223765E-2</v>
      </c>
      <c r="G2876">
        <v>7.8519568689205618E-4</v>
      </c>
      <c r="H2876">
        <v>1.2147455520438874E-2</v>
      </c>
      <c r="I2876">
        <v>1.1261494152945454E-3</v>
      </c>
      <c r="J2876">
        <v>1.187420930979192E-2</v>
      </c>
      <c r="K2876">
        <v>1.2596677664050097E-2</v>
      </c>
      <c r="L2876">
        <v>1.8859195536410453E-2</v>
      </c>
      <c r="M2876">
        <v>1.5889281560945473E-3</v>
      </c>
      <c r="N2876">
        <v>1.8821637143066759E-2</v>
      </c>
      <c r="O2876">
        <v>0.47210105030078409</v>
      </c>
      <c r="P2876">
        <v>6.2848481545773124E-5</v>
      </c>
      <c r="Q2876">
        <v>5.764368119410481E-8</v>
      </c>
      <c r="R2876">
        <v>6.7528209233808326E-2</v>
      </c>
      <c r="S2876">
        <v>4.9890124500350146E-3</v>
      </c>
      <c r="T2876">
        <v>1.6124145951329274</v>
      </c>
      <c r="U2876">
        <v>0.10472532191575169</v>
      </c>
      <c r="V2876">
        <v>3.2222174230245738E-2</v>
      </c>
    </row>
    <row r="2877" spans="1:22" x14ac:dyDescent="0.25">
      <c r="A2877" s="15" t="s">
        <v>237</v>
      </c>
      <c r="B2877" s="15">
        <v>2014</v>
      </c>
      <c r="C2877" s="15">
        <v>1</v>
      </c>
      <c r="D2877">
        <v>3.2975058254702226E-3</v>
      </c>
      <c r="E2877">
        <v>1.3790606772272703E-2</v>
      </c>
      <c r="F2877">
        <v>9.7674459686942355E-2</v>
      </c>
      <c r="G2877">
        <v>7.8519568689205618E-4</v>
      </c>
      <c r="H2877">
        <v>1.3229139534139379E-2</v>
      </c>
      <c r="I2877">
        <v>1.9049340871156806E-4</v>
      </c>
      <c r="J2877">
        <v>1.1406651282158883E-2</v>
      </c>
      <c r="K2877">
        <v>1.2596677664050097E-2</v>
      </c>
      <c r="L2877">
        <v>1.9714043671295072E-2</v>
      </c>
      <c r="M2877">
        <v>9.2779038685939744E-2</v>
      </c>
      <c r="N2877">
        <v>2.0499906884034233E-2</v>
      </c>
      <c r="O2877">
        <v>0.47210105030078409</v>
      </c>
      <c r="P2877">
        <v>6.2848481545773124E-5</v>
      </c>
      <c r="Q2877">
        <v>5.7119742463664686E-8</v>
      </c>
      <c r="R2877">
        <v>6.5122950897996759E-2</v>
      </c>
      <c r="S2877">
        <v>4.4117299704316305E-3</v>
      </c>
      <c r="T2877">
        <v>1.595106123662855</v>
      </c>
      <c r="U2877">
        <v>0.10548695376376464</v>
      </c>
      <c r="V2877">
        <v>3.2461188963214295E-2</v>
      </c>
    </row>
    <row r="2878" spans="1:22" x14ac:dyDescent="0.25">
      <c r="A2878" s="15" t="s">
        <v>237</v>
      </c>
      <c r="B2878" s="15">
        <v>2013</v>
      </c>
      <c r="C2878" s="15">
        <v>1</v>
      </c>
      <c r="D2878">
        <v>3.3056066684637999E-3</v>
      </c>
      <c r="E2878">
        <v>1.3790606772272703E-2</v>
      </c>
      <c r="F2878">
        <v>9.7540394232812994E-2</v>
      </c>
      <c r="G2878">
        <v>7.8519568689205618E-4</v>
      </c>
      <c r="H2878">
        <v>1.3075678659680692E-2</v>
      </c>
      <c r="I2878">
        <v>1.9049340871156806E-4</v>
      </c>
      <c r="J2878">
        <v>1.0998701380530766E-2</v>
      </c>
      <c r="K2878">
        <v>1.2596677664050097E-2</v>
      </c>
      <c r="L2878">
        <v>2.1999986905438237E-2</v>
      </c>
      <c r="M2878">
        <v>0.13751104054257648</v>
      </c>
      <c r="N2878">
        <v>6.6678867185045905E-3</v>
      </c>
      <c r="O2878">
        <v>0.47210105030078409</v>
      </c>
      <c r="P2878">
        <v>6.2848481545773124E-5</v>
      </c>
      <c r="Q2878">
        <v>5.6589003516300266E-8</v>
      </c>
      <c r="R2878">
        <v>6.4202153595651651E-2</v>
      </c>
      <c r="S2878">
        <v>3.8915921792086108E-3</v>
      </c>
      <c r="T2878">
        <v>1.6017898888681321</v>
      </c>
      <c r="U2878">
        <v>0.10678795497352289</v>
      </c>
      <c r="V2878">
        <v>3.293381394958754E-2</v>
      </c>
    </row>
    <row r="2879" spans="1:22" x14ac:dyDescent="0.25">
      <c r="A2879" s="15" t="s">
        <v>237</v>
      </c>
      <c r="B2879" s="15">
        <v>2012</v>
      </c>
      <c r="C2879" s="15">
        <v>1</v>
      </c>
      <c r="D2879">
        <v>1.5152796314596019E-3</v>
      </c>
      <c r="E2879">
        <v>1.3790606772272703E-2</v>
      </c>
      <c r="F2879">
        <v>9.770861825231944E-2</v>
      </c>
      <c r="G2879">
        <v>7.8519568689205618E-4</v>
      </c>
      <c r="H2879">
        <v>1.2147455520438874E-2</v>
      </c>
      <c r="I2879">
        <v>7.0239327746389251E-4</v>
      </c>
      <c r="J2879">
        <v>1.0592789874348864E-2</v>
      </c>
      <c r="K2879">
        <v>1.225247237192127E-2</v>
      </c>
      <c r="L2879">
        <v>1.8859195536410453E-2</v>
      </c>
      <c r="M2879">
        <v>0.15545232338171722</v>
      </c>
      <c r="N2879">
        <v>1.8821637143066759E-2</v>
      </c>
      <c r="O2879">
        <v>0.47210105030078409</v>
      </c>
      <c r="P2879">
        <v>6.2848481545773124E-5</v>
      </c>
      <c r="Q2879">
        <v>5.6051138947561188E-8</v>
      </c>
      <c r="R2879">
        <v>6.1721684660795424E-2</v>
      </c>
      <c r="S2879">
        <v>3.6515987162382877E-3</v>
      </c>
      <c r="T2879">
        <v>1.6164816795682495</v>
      </c>
      <c r="U2879">
        <v>0.10732446725567574</v>
      </c>
      <c r="V2879">
        <v>3.3167294847956504E-2</v>
      </c>
    </row>
    <row r="2880" spans="1:22" x14ac:dyDescent="0.25">
      <c r="A2880" s="15" t="s">
        <v>237</v>
      </c>
      <c r="B2880" s="15">
        <v>2011</v>
      </c>
      <c r="C2880" s="15">
        <v>1</v>
      </c>
      <c r="D2880">
        <v>3.3211280190079723E-3</v>
      </c>
      <c r="E2880">
        <v>1.3790606772272703E-2</v>
      </c>
      <c r="F2880">
        <v>9.7424767006194762E-2</v>
      </c>
      <c r="G2880">
        <v>7.8519568689205618E-4</v>
      </c>
      <c r="H2880">
        <v>1.3229139534139379E-2</v>
      </c>
      <c r="I2880">
        <v>3.8856479251350744E-4</v>
      </c>
      <c r="J2880">
        <v>1.0247147107720225E-2</v>
      </c>
      <c r="K2880">
        <v>1.225247237192127E-2</v>
      </c>
      <c r="L2880">
        <v>1.9714043671295072E-2</v>
      </c>
      <c r="M2880">
        <v>0.2227535679752958</v>
      </c>
      <c r="N2880">
        <v>2.0499906884034233E-2</v>
      </c>
      <c r="O2880">
        <v>0.47210105030078409</v>
      </c>
      <c r="P2880">
        <v>6.2848481545773124E-5</v>
      </c>
      <c r="Q2880">
        <v>5.5505796200378265E-8</v>
      </c>
      <c r="R2880">
        <v>6.0719751517099581E-2</v>
      </c>
      <c r="S2880">
        <v>3.2091317077694121E-3</v>
      </c>
      <c r="T2880">
        <v>1.6280452135111128</v>
      </c>
      <c r="U2880">
        <v>0.10816359401696186</v>
      </c>
      <c r="V2880">
        <v>3.3628271245847503E-2</v>
      </c>
    </row>
    <row r="2881" spans="1:22" x14ac:dyDescent="0.25">
      <c r="A2881" s="15" t="s">
        <v>237</v>
      </c>
      <c r="B2881" s="15">
        <v>2010</v>
      </c>
      <c r="C2881" s="15">
        <v>1</v>
      </c>
      <c r="D2881">
        <v>3.3357310906455932E-3</v>
      </c>
      <c r="E2881">
        <v>1.3790606772272703E-2</v>
      </c>
      <c r="F2881">
        <v>9.7403460196852393E-2</v>
      </c>
      <c r="G2881">
        <v>7.8519568689205618E-4</v>
      </c>
      <c r="H2881">
        <v>1.6605455566479601E-2</v>
      </c>
      <c r="I2881">
        <v>1.9049340871156806E-4</v>
      </c>
      <c r="J2881">
        <v>9.8472913941071126E-3</v>
      </c>
      <c r="K2881">
        <v>1.2596677664050097E-2</v>
      </c>
      <c r="L2881">
        <v>2.1292435667376004E-2</v>
      </c>
      <c r="M2881">
        <v>0.20795312920183368</v>
      </c>
      <c r="N2881">
        <v>2.1983117323344462E-2</v>
      </c>
      <c r="O2881">
        <v>0.47210105030078409</v>
      </c>
      <c r="P2881">
        <v>6.2848481545773124E-5</v>
      </c>
      <c r="Q2881">
        <v>5.4952592443022932E-8</v>
      </c>
      <c r="R2881">
        <v>5.8151172360633774E-2</v>
      </c>
      <c r="S2881">
        <v>2.8133003602509145E-3</v>
      </c>
      <c r="T2881">
        <v>1.6403044543791663</v>
      </c>
      <c r="U2881">
        <v>0.10846434694618397</v>
      </c>
      <c r="V2881">
        <v>3.4080839879117114E-2</v>
      </c>
    </row>
    <row r="2882" spans="1:22" x14ac:dyDescent="0.25">
      <c r="A2882" s="15" t="s">
        <v>237</v>
      </c>
      <c r="B2882" s="15">
        <v>2009</v>
      </c>
      <c r="C2882" s="15">
        <v>1</v>
      </c>
      <c r="D2882">
        <v>3.3426842628689396E-3</v>
      </c>
      <c r="E2882">
        <v>1.3790606772272703E-2</v>
      </c>
      <c r="F2882">
        <v>9.7238078092544297E-2</v>
      </c>
      <c r="G2882">
        <v>7.8519568689205618E-4</v>
      </c>
      <c r="H2882">
        <v>1.3758822605343255E-2</v>
      </c>
      <c r="I2882">
        <v>1.9049340871156806E-4</v>
      </c>
      <c r="J2882">
        <v>9.5080339077667463E-3</v>
      </c>
      <c r="K2882">
        <v>1.2596677664050097E-2</v>
      </c>
      <c r="L2882">
        <v>1.8859195536410453E-2</v>
      </c>
      <c r="M2882">
        <v>0.20248706405552591</v>
      </c>
      <c r="N2882">
        <v>1.9681096023791107E-2</v>
      </c>
      <c r="O2882">
        <v>0.47210105030078409</v>
      </c>
      <c r="P2882">
        <v>6.2848481545773124E-5</v>
      </c>
      <c r="Q2882">
        <v>5.4391110997669461E-8</v>
      </c>
      <c r="R2882">
        <v>5.5520549267601423E-2</v>
      </c>
      <c r="S2882">
        <v>2.6316425885235121E-3</v>
      </c>
      <c r="T2882">
        <v>1.6526526557129853</v>
      </c>
      <c r="U2882">
        <v>0.10882488656056093</v>
      </c>
      <c r="V2882">
        <v>3.4524491665193134E-2</v>
      </c>
    </row>
    <row r="2883" spans="1:22" x14ac:dyDescent="0.25">
      <c r="A2883" s="15" t="s">
        <v>237</v>
      </c>
      <c r="B2883" s="15">
        <v>2008</v>
      </c>
      <c r="C2883" s="15">
        <v>1</v>
      </c>
      <c r="D2883">
        <v>3.3494031510534522E-3</v>
      </c>
      <c r="E2883">
        <v>1.3790606772272703E-2</v>
      </c>
      <c r="F2883">
        <v>9.6295350359407283E-2</v>
      </c>
      <c r="G2883">
        <v>7.8519568689205618E-4</v>
      </c>
      <c r="H2883">
        <v>1.6999036066204336E-2</v>
      </c>
      <c r="I2883">
        <v>1.0669974244565635E-3</v>
      </c>
      <c r="J2883">
        <v>9.2281298012248467E-3</v>
      </c>
      <c r="K2883">
        <v>1.2596677664050097E-2</v>
      </c>
      <c r="L2883">
        <v>2.1999986905438237E-2</v>
      </c>
      <c r="M2883">
        <v>0.24999020554518556</v>
      </c>
      <c r="N2883">
        <v>2.1983117323344462E-2</v>
      </c>
      <c r="O2883">
        <v>0.51160304562419034</v>
      </c>
      <c r="P2883">
        <v>6.2848481545773124E-5</v>
      </c>
      <c r="Q2883">
        <v>5.3820897242293741E-8</v>
      </c>
      <c r="R2883">
        <v>5.2822252162408483E-2</v>
      </c>
      <c r="S2883">
        <v>2.2984844125467862E-3</v>
      </c>
      <c r="T2883">
        <v>1.6607260964404298</v>
      </c>
      <c r="U2883">
        <v>0.10888386894166809</v>
      </c>
      <c r="V2883">
        <v>3.4742815982912539E-2</v>
      </c>
    </row>
    <row r="2884" spans="1:22" x14ac:dyDescent="0.25">
      <c r="A2884" s="15" t="s">
        <v>237</v>
      </c>
      <c r="B2884" s="15">
        <v>2007</v>
      </c>
      <c r="C2884" s="15">
        <v>1</v>
      </c>
      <c r="D2884">
        <v>3.3558862852592622E-3</v>
      </c>
      <c r="E2884">
        <v>1.3790606772272703E-2</v>
      </c>
      <c r="F2884">
        <v>9.3039854228629482E-2</v>
      </c>
      <c r="G2884">
        <v>7.8519568689205618E-4</v>
      </c>
      <c r="H2884">
        <v>1.6889200690990938E-2</v>
      </c>
      <c r="I2884">
        <v>9.3507306669379049E-4</v>
      </c>
      <c r="J2884">
        <v>8.8960025105093675E-3</v>
      </c>
      <c r="K2884">
        <v>1.2596677664050097E-2</v>
      </c>
      <c r="L2884">
        <v>2.2643019651087379E-2</v>
      </c>
      <c r="M2884">
        <v>0.15353588579523328</v>
      </c>
      <c r="N2884">
        <v>2.2632058600896763E-2</v>
      </c>
      <c r="O2884">
        <v>0.51160304562419034</v>
      </c>
      <c r="P2884">
        <v>6.2848481545773124E-5</v>
      </c>
      <c r="Q2884">
        <v>5.3241453893205079E-8</v>
      </c>
      <c r="R2884">
        <v>4.8554636235178E-2</v>
      </c>
      <c r="S2884">
        <v>2.2211460290181046E-3</v>
      </c>
      <c r="T2884">
        <v>1.6698777835330554</v>
      </c>
      <c r="U2884">
        <v>0.10875860059538209</v>
      </c>
      <c r="V2884">
        <v>3.5172149079612899E-2</v>
      </c>
    </row>
    <row r="2885" spans="1:22" x14ac:dyDescent="0.25">
      <c r="A2885" s="15" t="s">
        <v>237</v>
      </c>
      <c r="B2885" s="15">
        <v>2006</v>
      </c>
      <c r="C2885" s="15">
        <v>1</v>
      </c>
      <c r="D2885">
        <v>3.3558862852592622E-3</v>
      </c>
      <c r="E2885">
        <v>1.3790606772272703E-2</v>
      </c>
      <c r="F2885">
        <v>8.9307290346609974E-2</v>
      </c>
      <c r="G2885">
        <v>7.8519568689205618E-4</v>
      </c>
      <c r="H2885">
        <v>1.4277383819001876E-2</v>
      </c>
      <c r="I2885">
        <v>1.9049340871156806E-4</v>
      </c>
      <c r="J2885">
        <v>8.6226467491812148E-3</v>
      </c>
      <c r="K2885">
        <v>1.2596677664050097E-2</v>
      </c>
      <c r="L2885">
        <v>2.1292435667376004E-2</v>
      </c>
      <c r="M2885">
        <v>0.24643251244921471</v>
      </c>
      <c r="N2885">
        <v>2.1269888872104802E-2</v>
      </c>
      <c r="O2885">
        <v>0.51160304562419034</v>
      </c>
      <c r="P2885">
        <v>6.2848481545773124E-5</v>
      </c>
      <c r="Q2885">
        <v>5.2652235556550204E-8</v>
      </c>
      <c r="R2885">
        <v>4.4219675516339693E-2</v>
      </c>
      <c r="S2885">
        <v>2.2211460290181046E-3</v>
      </c>
      <c r="T2885">
        <v>1.6771579543583506</v>
      </c>
      <c r="U2885">
        <v>0.10857462962392632</v>
      </c>
      <c r="V2885">
        <v>3.538303411745429E-2</v>
      </c>
    </row>
    <row r="2886" spans="1:22" x14ac:dyDescent="0.25">
      <c r="A2886" s="15" t="s">
        <v>237</v>
      </c>
      <c r="B2886" s="15">
        <v>2005</v>
      </c>
      <c r="C2886" s="15">
        <v>1</v>
      </c>
      <c r="D2886">
        <v>3.3558862852592622E-3</v>
      </c>
      <c r="E2886">
        <v>1.3790606772272703E-2</v>
      </c>
      <c r="F2886">
        <v>9.0570241749985264E-2</v>
      </c>
      <c r="G2886">
        <v>7.8519568689205618E-4</v>
      </c>
      <c r="H2886">
        <v>1.3758822605343255E-2</v>
      </c>
      <c r="I2886">
        <v>9.9652817386977881E-4</v>
      </c>
      <c r="J2886">
        <v>8.3526425098312852E-3</v>
      </c>
      <c r="K2886">
        <v>1.225247237192127E-2</v>
      </c>
      <c r="L2886">
        <v>2.1292435667376004E-2</v>
      </c>
      <c r="M2886">
        <v>0.24723442406740051</v>
      </c>
      <c r="N2886">
        <v>2.0499906884034233E-2</v>
      </c>
      <c r="O2886">
        <v>0.51160304562419034</v>
      </c>
      <c r="P2886">
        <v>6.2848481545773124E-5</v>
      </c>
      <c r="Q2886">
        <v>5.2052642413751059E-8</v>
      </c>
      <c r="R2886">
        <v>3.9822136265031116E-2</v>
      </c>
      <c r="S2886">
        <v>2.2211460290181046E-3</v>
      </c>
      <c r="T2886">
        <v>1.6819731735171393</v>
      </c>
      <c r="U2886">
        <v>0.1079660648797279</v>
      </c>
      <c r="V2886">
        <v>3.5796935208674309E-2</v>
      </c>
    </row>
    <row r="2887" spans="1:22" x14ac:dyDescent="0.25">
      <c r="A2887" s="15" t="s">
        <v>237</v>
      </c>
      <c r="B2887" s="15">
        <v>2004</v>
      </c>
      <c r="C2887" s="15">
        <v>1</v>
      </c>
      <c r="D2887">
        <v>3.3558862852592622E-3</v>
      </c>
      <c r="E2887">
        <v>1.3790606772272703E-2</v>
      </c>
      <c r="F2887">
        <v>9.1902840720496468E-2</v>
      </c>
      <c r="G2887">
        <v>7.8519568689205618E-4</v>
      </c>
      <c r="H2887">
        <v>1.3758822605343255E-2</v>
      </c>
      <c r="I2887">
        <v>1.1271175980605481E-3</v>
      </c>
      <c r="J2887">
        <v>4.104237180941446E-3</v>
      </c>
      <c r="K2887">
        <v>1.225247237192127E-2</v>
      </c>
      <c r="L2887">
        <v>1.9714043671295072E-2</v>
      </c>
      <c r="M2887">
        <v>0.22860283629848968</v>
      </c>
      <c r="N2887">
        <v>1.9681096023791107E-2</v>
      </c>
      <c r="O2887">
        <v>0.51160304562419034</v>
      </c>
      <c r="P2887">
        <v>6.2848481545773124E-5</v>
      </c>
      <c r="Q2887">
        <v>5.1442012876879598E-8</v>
      </c>
      <c r="R2887">
        <v>3.6718274108157915E-2</v>
      </c>
      <c r="S2887">
        <v>2.2211460290181046E-3</v>
      </c>
      <c r="T2887">
        <v>1.6860107289125008</v>
      </c>
      <c r="U2887">
        <v>0.10754282558624129</v>
      </c>
      <c r="V2887">
        <v>3.619994219053578E-2</v>
      </c>
    </row>
    <row r="2888" spans="1:22" x14ac:dyDescent="0.25">
      <c r="A2888" s="15" t="s">
        <v>237</v>
      </c>
      <c r="B2888" s="15">
        <v>2003</v>
      </c>
      <c r="C2888" s="15">
        <v>1</v>
      </c>
      <c r="D2888">
        <v>3.3621322452262255E-3</v>
      </c>
      <c r="E2888">
        <v>1.3790606772272703E-2</v>
      </c>
      <c r="F2888">
        <v>8.5567032245219346E-2</v>
      </c>
      <c r="G2888">
        <v>7.8519568689205618E-4</v>
      </c>
      <c r="H2888">
        <v>1.8957533246366242E-2</v>
      </c>
      <c r="I2888">
        <v>1.9049340871156806E-4</v>
      </c>
      <c r="J2888">
        <v>3.9284413494158638E-3</v>
      </c>
      <c r="K2888">
        <v>1.1898881904320478E-2</v>
      </c>
      <c r="L2888">
        <v>1.9714043671295072E-2</v>
      </c>
      <c r="M2888">
        <v>0.23481989810889251</v>
      </c>
      <c r="N2888">
        <v>1.7013975463573881E-2</v>
      </c>
      <c r="O2888">
        <v>0.51160304562419034</v>
      </c>
      <c r="P2888">
        <v>6.2848481545773124E-5</v>
      </c>
      <c r="Q2888">
        <v>5.0819615013935301E-8</v>
      </c>
      <c r="R2888">
        <v>3.2203620939242485E-2</v>
      </c>
      <c r="S2888">
        <v>2.2211460290181046E-3</v>
      </c>
      <c r="T2888">
        <v>1.6875530027619079</v>
      </c>
      <c r="U2888">
        <v>0.10704147581560228</v>
      </c>
      <c r="V2888">
        <v>3.6591580228940768E-2</v>
      </c>
    </row>
    <row r="2889" spans="1:22" x14ac:dyDescent="0.25">
      <c r="A2889" s="15" t="s">
        <v>237</v>
      </c>
      <c r="B2889" s="15">
        <v>2002</v>
      </c>
      <c r="C2889" s="15">
        <v>1</v>
      </c>
      <c r="D2889">
        <v>3.3621322452262255E-3</v>
      </c>
      <c r="E2889">
        <v>1.3790606772272703E-2</v>
      </c>
      <c r="F2889">
        <v>8.3784750225240665E-2</v>
      </c>
      <c r="G2889">
        <v>7.8519568689205618E-4</v>
      </c>
      <c r="H2889">
        <v>6.7899987026337613E-3</v>
      </c>
      <c r="I2889">
        <v>1.9049340871156806E-4</v>
      </c>
      <c r="J2889">
        <v>3.7915920657258873E-3</v>
      </c>
      <c r="K2889">
        <v>1.1169021298065761E-2</v>
      </c>
      <c r="L2889">
        <v>2.2643019651087379E-2</v>
      </c>
      <c r="M2889">
        <v>0.22648351305504016</v>
      </c>
      <c r="N2889">
        <v>2.0467093285616803E-2</v>
      </c>
      <c r="O2889">
        <v>0.51160304562419034</v>
      </c>
      <c r="P2889">
        <v>6.2848481545773124E-5</v>
      </c>
      <c r="Q2889">
        <v>5.018463649893221E-8</v>
      </c>
      <c r="R2889">
        <v>3.0119793166689102E-2</v>
      </c>
      <c r="S2889">
        <v>2.2211460290181046E-3</v>
      </c>
      <c r="T2889">
        <v>1.6869787079757921</v>
      </c>
      <c r="U2889">
        <v>0.10580904714672949</v>
      </c>
      <c r="V2889">
        <v>3.697138414955066E-2</v>
      </c>
    </row>
    <row r="2890" spans="1:22" x14ac:dyDescent="0.25">
      <c r="A2890" s="15" t="s">
        <v>237</v>
      </c>
      <c r="B2890" s="15">
        <v>2001</v>
      </c>
      <c r="C2890" s="15">
        <v>1</v>
      </c>
      <c r="D2890">
        <v>3.3681396608924077E-3</v>
      </c>
      <c r="E2890">
        <v>1.3790606772272703E-2</v>
      </c>
      <c r="F2890">
        <v>8.1553308546050862E-2</v>
      </c>
      <c r="G2890">
        <v>7.8519568689205618E-4</v>
      </c>
      <c r="H2890">
        <v>6.7899987026337613E-3</v>
      </c>
      <c r="I2890">
        <v>1.9049340871156806E-4</v>
      </c>
      <c r="J2890">
        <v>7.4625005784447057E-3</v>
      </c>
      <c r="K2890">
        <v>1.0417965407125479E-2</v>
      </c>
      <c r="L2890">
        <v>1.9714043671295072E-2</v>
      </c>
      <c r="M2890">
        <v>0.23836646884609916</v>
      </c>
      <c r="N2890">
        <v>1.9681096023791107E-2</v>
      </c>
      <c r="O2890">
        <v>0.47210105030078409</v>
      </c>
      <c r="P2890">
        <v>6.2848481545773124E-5</v>
      </c>
      <c r="Q2890">
        <v>4.9536172785082529E-8</v>
      </c>
      <c r="R2890">
        <v>2.7892069906791713E-2</v>
      </c>
      <c r="S2890">
        <v>2.2211460290181046E-3</v>
      </c>
      <c r="T2890">
        <v>1.6844174056300572</v>
      </c>
      <c r="U2890">
        <v>0.10508067970903402</v>
      </c>
      <c r="V2890">
        <v>3.7338899355032082E-2</v>
      </c>
    </row>
    <row r="2891" spans="1:22" x14ac:dyDescent="0.25">
      <c r="A2891" s="15" t="s">
        <v>237</v>
      </c>
      <c r="B2891" s="15">
        <v>2000</v>
      </c>
      <c r="C2891" s="15">
        <v>1</v>
      </c>
      <c r="D2891">
        <v>3.3739072128948959E-3</v>
      </c>
      <c r="E2891">
        <v>1.3790606772272703E-2</v>
      </c>
      <c r="F2891">
        <v>7.85753363060646E-2</v>
      </c>
      <c r="G2891">
        <v>7.8519568689205618E-4</v>
      </c>
      <c r="H2891">
        <v>6.7899987026337613E-3</v>
      </c>
      <c r="I2891">
        <v>1.9049340871156806E-4</v>
      </c>
      <c r="J2891">
        <v>7.2598620624055917E-3</v>
      </c>
      <c r="K2891">
        <v>9.6562728768522094E-3</v>
      </c>
      <c r="L2891">
        <v>1.9714043671295072E-2</v>
      </c>
      <c r="M2891">
        <v>0.22977019331597109</v>
      </c>
      <c r="N2891">
        <v>1.9681096023791107E-2</v>
      </c>
      <c r="O2891">
        <v>0.47210105030078409</v>
      </c>
      <c r="P2891">
        <v>6.2848481545773124E-5</v>
      </c>
      <c r="Q2891">
        <v>4.8873213127857951E-8</v>
      </c>
      <c r="R2891">
        <v>2.5509524920046479E-2</v>
      </c>
      <c r="S2891">
        <v>2.2211460290181046E-3</v>
      </c>
      <c r="T2891">
        <v>1.679934861791613</v>
      </c>
      <c r="U2891">
        <v>0.10340759505049876</v>
      </c>
      <c r="V2891">
        <v>3.7693682728927057E-2</v>
      </c>
    </row>
    <row r="2892" spans="1:22" x14ac:dyDescent="0.25">
      <c r="A2892" s="15" t="s">
        <v>238</v>
      </c>
      <c r="B2892" s="15">
        <v>2015</v>
      </c>
      <c r="C2892" s="15">
        <v>1</v>
      </c>
      <c r="D2892">
        <v>2.9743750591815442E-3</v>
      </c>
      <c r="E2892">
        <v>1.3790606772272703E-2</v>
      </c>
      <c r="F2892">
        <v>5.6125805937223765E-2</v>
      </c>
      <c r="G2892">
        <v>7.8519568689205618E-4</v>
      </c>
      <c r="H2892">
        <v>1.7602412961042018E-2</v>
      </c>
      <c r="I2892">
        <v>9.0599956370468492E-4</v>
      </c>
      <c r="J2892">
        <v>1.9336674757269936E-2</v>
      </c>
      <c r="K2892">
        <v>8.1402782302086012E-3</v>
      </c>
      <c r="L2892">
        <v>9.6546508323601642E-3</v>
      </c>
      <c r="M2892">
        <v>1.8088063538214548E-3</v>
      </c>
      <c r="N2892">
        <v>1.5103720988538665E-2</v>
      </c>
      <c r="O2892">
        <v>0.47210105030078409</v>
      </c>
      <c r="P2892">
        <v>6.2848481545773124E-5</v>
      </c>
      <c r="Q2892">
        <v>4.8194623993927437E-8</v>
      </c>
      <c r="R2892">
        <v>5.3084494037587741E-2</v>
      </c>
      <c r="S2892">
        <v>9.3867099072342287E-3</v>
      </c>
      <c r="T2892">
        <v>1.6744485333666752</v>
      </c>
      <c r="U2892">
        <v>8.5020680617884814E-2</v>
      </c>
      <c r="V2892">
        <v>3.8982954984274856E-2</v>
      </c>
    </row>
    <row r="2893" spans="1:22" x14ac:dyDescent="0.25">
      <c r="A2893" s="15" t="s">
        <v>238</v>
      </c>
      <c r="B2893" s="15">
        <v>2014</v>
      </c>
      <c r="C2893" s="15">
        <v>1</v>
      </c>
      <c r="D2893">
        <v>2.9179528159463744E-3</v>
      </c>
      <c r="E2893">
        <v>1.3790606772272703E-2</v>
      </c>
      <c r="F2893">
        <v>5.6270836355266814E-2</v>
      </c>
      <c r="G2893">
        <v>7.8519568689205618E-4</v>
      </c>
      <c r="H2893">
        <v>1.860847133059907E-2</v>
      </c>
      <c r="I2893">
        <v>2.921028468791544E-4</v>
      </c>
      <c r="J2893">
        <v>5.062410603841095E-3</v>
      </c>
      <c r="K2893">
        <v>8.1402782302086012E-3</v>
      </c>
      <c r="L2893">
        <v>1.3184273548696125E-2</v>
      </c>
      <c r="M2893">
        <v>0.25782408322131645</v>
      </c>
      <c r="N2893">
        <v>1.8785490242748625E-2</v>
      </c>
      <c r="O2893">
        <v>0.47210105030078409</v>
      </c>
      <c r="P2893">
        <v>6.2848481545773124E-5</v>
      </c>
      <c r="Q2893">
        <v>4.7499129276094451E-8</v>
      </c>
      <c r="R2893">
        <v>4.9465487235306325E-2</v>
      </c>
      <c r="S2893">
        <v>8.8900433509262206E-3</v>
      </c>
      <c r="T2893">
        <v>1.5442596696500923</v>
      </c>
      <c r="U2893">
        <v>8.5020680617884814E-2</v>
      </c>
      <c r="V2893">
        <v>3.8528449671738955E-2</v>
      </c>
    </row>
    <row r="2894" spans="1:22" x14ac:dyDescent="0.25">
      <c r="A2894" s="15" t="s">
        <v>238</v>
      </c>
      <c r="B2894" s="15">
        <v>2013</v>
      </c>
      <c r="C2894" s="15">
        <v>1</v>
      </c>
      <c r="D2894">
        <v>2.9464665160821172E-3</v>
      </c>
      <c r="E2894">
        <v>1.3790606772272703E-2</v>
      </c>
      <c r="F2894">
        <v>5.670613516573559E-2</v>
      </c>
      <c r="G2894">
        <v>7.8519568689205618E-4</v>
      </c>
      <c r="H2894">
        <v>1.860847133059907E-2</v>
      </c>
      <c r="I2894">
        <v>1.0102749917359716E-3</v>
      </c>
      <c r="J2894">
        <v>1.9542108867493187E-2</v>
      </c>
      <c r="K2894">
        <v>8.5154922725025946E-3</v>
      </c>
      <c r="L2894">
        <v>1.3184273548696125E-2</v>
      </c>
      <c r="M2894">
        <v>0.25073526212379615</v>
      </c>
      <c r="N2894">
        <v>1.8785490242748625E-2</v>
      </c>
      <c r="O2894">
        <v>0.47210105030078409</v>
      </c>
      <c r="P2894">
        <v>6.2848481545773124E-5</v>
      </c>
      <c r="Q2894">
        <v>4.6785286585631443E-8</v>
      </c>
      <c r="R2894">
        <v>4.7463689684345188E-2</v>
      </c>
      <c r="S2894">
        <v>8.8900433509262206E-3</v>
      </c>
      <c r="T2894">
        <v>1.5470010963383864</v>
      </c>
      <c r="U2894">
        <v>8.5020680617884814E-2</v>
      </c>
      <c r="V2894">
        <v>3.8528449671738955E-2</v>
      </c>
    </row>
    <row r="2895" spans="1:22" x14ac:dyDescent="0.25">
      <c r="A2895" s="15" t="s">
        <v>238</v>
      </c>
      <c r="B2895" s="15">
        <v>2012</v>
      </c>
      <c r="C2895" s="15">
        <v>1</v>
      </c>
      <c r="D2895">
        <v>2.7983049449231789E-3</v>
      </c>
      <c r="E2895">
        <v>1.3790606772272703E-2</v>
      </c>
      <c r="F2895">
        <v>5.670613516573559E-2</v>
      </c>
      <c r="G2895">
        <v>7.8519568689205618E-4</v>
      </c>
      <c r="H2895">
        <v>1.6889200690990938E-2</v>
      </c>
      <c r="I2895">
        <v>1.9049340871156806E-4</v>
      </c>
      <c r="J2895">
        <v>1.9596260944110048E-2</v>
      </c>
      <c r="K2895">
        <v>8.5154922725025946E-3</v>
      </c>
      <c r="L2895">
        <v>1.4114750963867103E-2</v>
      </c>
      <c r="M2895">
        <v>0.24974696459814522</v>
      </c>
      <c r="N2895">
        <v>1.3230583896532276E-2</v>
      </c>
      <c r="O2895">
        <v>0.47210105030078409</v>
      </c>
      <c r="P2895">
        <v>6.2848481545773124E-5</v>
      </c>
      <c r="Q2895">
        <v>4.6051458701444633E-8</v>
      </c>
      <c r="R2895">
        <v>4.5322246689015355E-2</v>
      </c>
      <c r="S2895">
        <v>8.4144430850020598E-3</v>
      </c>
      <c r="T2895">
        <v>1.541495515247878</v>
      </c>
      <c r="U2895">
        <v>8.5020680617884814E-2</v>
      </c>
      <c r="V2895">
        <v>3.7346150737439292E-2</v>
      </c>
    </row>
    <row r="2896" spans="1:22" x14ac:dyDescent="0.25">
      <c r="A2896" s="15" t="s">
        <v>238</v>
      </c>
      <c r="B2896" s="15">
        <v>2011</v>
      </c>
      <c r="C2896" s="15">
        <v>1</v>
      </c>
      <c r="D2896">
        <v>2.8290093502110415E-3</v>
      </c>
      <c r="E2896">
        <v>1.3790606772272703E-2</v>
      </c>
      <c r="F2896">
        <v>5.670613516573559E-2</v>
      </c>
      <c r="G2896">
        <v>7.8519568689205618E-4</v>
      </c>
      <c r="H2896">
        <v>1.7602412961042018E-2</v>
      </c>
      <c r="I2896">
        <v>1.9049340871156806E-4</v>
      </c>
      <c r="J2896">
        <v>1.9612264678472987E-2</v>
      </c>
      <c r="K2896">
        <v>8.8939559884782006E-3</v>
      </c>
      <c r="L2896">
        <v>1.5052376662252917E-2</v>
      </c>
      <c r="M2896">
        <v>0.25233699593638376</v>
      </c>
      <c r="N2896">
        <v>1.5103720988538665E-2</v>
      </c>
      <c r="O2896">
        <v>0.47210105030078409</v>
      </c>
      <c r="P2896">
        <v>6.2848481545773124E-5</v>
      </c>
      <c r="Q2896">
        <v>4.5295779006305866E-8</v>
      </c>
      <c r="R2896">
        <v>4.3023154855374064E-2</v>
      </c>
      <c r="S2896">
        <v>8.4144430850020598E-3</v>
      </c>
      <c r="T2896">
        <v>1.5302144252955585</v>
      </c>
      <c r="U2896">
        <v>7.8267957215766432E-2</v>
      </c>
      <c r="V2896">
        <v>3.7164083989028318E-2</v>
      </c>
    </row>
    <row r="2897" spans="1:22" x14ac:dyDescent="0.25">
      <c r="A2897" s="15" t="s">
        <v>238</v>
      </c>
      <c r="B2897" s="15">
        <v>2010</v>
      </c>
      <c r="C2897" s="15">
        <v>1</v>
      </c>
      <c r="D2897">
        <v>2.8441707788870296E-3</v>
      </c>
      <c r="E2897">
        <v>1.3790606772272703E-2</v>
      </c>
      <c r="F2897">
        <v>5.699649073618069E-2</v>
      </c>
      <c r="G2897">
        <v>7.8519568689205618E-4</v>
      </c>
      <c r="H2897">
        <v>1.8945248509578991E-2</v>
      </c>
      <c r="I2897">
        <v>8.3153455022453259E-4</v>
      </c>
      <c r="J2897">
        <v>1.96013925204764E-2</v>
      </c>
      <c r="K2897">
        <v>8.8939559884782006E-3</v>
      </c>
      <c r="L2897">
        <v>2.1897486549222783E-2</v>
      </c>
      <c r="M2897">
        <v>0.24685048436943846</v>
      </c>
      <c r="N2897">
        <v>2.1239244940959641E-2</v>
      </c>
      <c r="O2897">
        <v>0.47210105030078409</v>
      </c>
      <c r="P2897">
        <v>6.2848481545773124E-5</v>
      </c>
      <c r="Q2897">
        <v>4.4516109415033404E-8</v>
      </c>
      <c r="R2897">
        <v>4.0545993970601581E-2</v>
      </c>
      <c r="S2897">
        <v>7.9593553010175438E-3</v>
      </c>
      <c r="T2897">
        <v>1.5273387442015574</v>
      </c>
      <c r="U2897">
        <v>7.6522657086039267E-2</v>
      </c>
      <c r="V2897">
        <v>3.6790615176142398E-2</v>
      </c>
    </row>
    <row r="2898" spans="1:22" x14ac:dyDescent="0.25">
      <c r="A2898" s="15" t="s">
        <v>238</v>
      </c>
      <c r="B2898" s="15">
        <v>2009</v>
      </c>
      <c r="C2898" s="15">
        <v>1</v>
      </c>
      <c r="D2898">
        <v>2.8137197530008922E-3</v>
      </c>
      <c r="E2898">
        <v>1.3790606772272703E-2</v>
      </c>
      <c r="F2898">
        <v>5.6561002625899151E-2</v>
      </c>
      <c r="G2898">
        <v>7.8519568689205618E-4</v>
      </c>
      <c r="H2898">
        <v>1.8945248509578991E-2</v>
      </c>
      <c r="I2898">
        <v>1.0808333278106621E-3</v>
      </c>
      <c r="J2898">
        <v>1.9560589897596837E-2</v>
      </c>
      <c r="K2898">
        <v>8.5154922725025946E-3</v>
      </c>
      <c r="L2898">
        <v>2.1180863938257584E-2</v>
      </c>
      <c r="M2898">
        <v>0.24623959789938354</v>
      </c>
      <c r="N2898">
        <v>2.1239244940959641E-2</v>
      </c>
      <c r="O2898">
        <v>0.47210105030078409</v>
      </c>
      <c r="P2898">
        <v>6.2848481545773124E-5</v>
      </c>
      <c r="Q2898">
        <v>4.3709988872285092E-8</v>
      </c>
      <c r="R2898">
        <v>3.6196768153891654E-2</v>
      </c>
      <c r="S2898">
        <v>7.9593553010175438E-3</v>
      </c>
      <c r="T2898">
        <v>1.5126351080928591</v>
      </c>
      <c r="U2898">
        <v>7.4760562281370818E-2</v>
      </c>
      <c r="V2898">
        <v>3.6207920377807921E-2</v>
      </c>
    </row>
    <row r="2899" spans="1:22" x14ac:dyDescent="0.25">
      <c r="A2899" s="15" t="s">
        <v>238</v>
      </c>
      <c r="B2899" s="15">
        <v>2008</v>
      </c>
      <c r="C2899" s="15">
        <v>1</v>
      </c>
      <c r="D2899">
        <v>2.7671115845279456E-3</v>
      </c>
      <c r="E2899">
        <v>1.3790606772272703E-2</v>
      </c>
      <c r="F2899">
        <v>5.670613516573559E-2</v>
      </c>
      <c r="G2899">
        <v>7.8519568689205618E-4</v>
      </c>
      <c r="H2899">
        <v>1.8957533246366242E-2</v>
      </c>
      <c r="I2899">
        <v>9.1863136227566503E-4</v>
      </c>
      <c r="J2899">
        <v>1.9500199611387964E-2</v>
      </c>
      <c r="K2899">
        <v>8.1402782302086012E-3</v>
      </c>
      <c r="L2899">
        <v>2.2550683447189444E-2</v>
      </c>
      <c r="M2899">
        <v>0.23987941161454759</v>
      </c>
      <c r="N2899">
        <v>2.2606693978369917E-2</v>
      </c>
      <c r="O2899">
        <v>0.47210105030078409</v>
      </c>
      <c r="P2899">
        <v>6.2848481545773124E-5</v>
      </c>
      <c r="Q2899">
        <v>4.2874569933531386E-8</v>
      </c>
      <c r="R2899">
        <v>3.3232733206977026E-2</v>
      </c>
      <c r="S2899">
        <v>7.9593553010175438E-3</v>
      </c>
      <c r="T2899">
        <v>1.4974029616153688</v>
      </c>
      <c r="U2899">
        <v>7.6522657086039267E-2</v>
      </c>
      <c r="V2899">
        <v>3.5599626486053429E-2</v>
      </c>
    </row>
    <row r="2900" spans="1:22" x14ac:dyDescent="0.25">
      <c r="A2900" s="15" t="s">
        <v>238</v>
      </c>
      <c r="B2900" s="15">
        <v>2007</v>
      </c>
      <c r="C2900" s="15">
        <v>1</v>
      </c>
      <c r="D2900">
        <v>1.7031163992901467E-3</v>
      </c>
      <c r="E2900">
        <v>1.3790606772272703E-2</v>
      </c>
      <c r="F2900">
        <v>5.6851298425321987E-2</v>
      </c>
      <c r="G2900">
        <v>7.8519568689205618E-4</v>
      </c>
      <c r="H2900">
        <v>1.889944802772809E-2</v>
      </c>
      <c r="I2900">
        <v>9.2855050093058292E-4</v>
      </c>
      <c r="J2900">
        <v>1.943026246388772E-2</v>
      </c>
      <c r="K2900">
        <v>7.4035898132399488E-3</v>
      </c>
      <c r="L2900">
        <v>2.3133427928198048E-2</v>
      </c>
      <c r="M2900">
        <v>0.23018812022936316</v>
      </c>
      <c r="N2900">
        <v>2.3187404215834994E-2</v>
      </c>
      <c r="O2900">
        <v>0.47210105030078409</v>
      </c>
      <c r="P2900">
        <v>6.2848481545773124E-5</v>
      </c>
      <c r="Q2900">
        <v>4.2006540194047611E-8</v>
      </c>
      <c r="R2900">
        <v>3.0013006140954802E-2</v>
      </c>
      <c r="S2900">
        <v>7.5242189100765021E-3</v>
      </c>
      <c r="T2900">
        <v>1.4880178219907267</v>
      </c>
      <c r="U2900">
        <v>7.8267957215766432E-2</v>
      </c>
      <c r="V2900">
        <v>3.475153453698139E-2</v>
      </c>
    </row>
    <row r="2901" spans="1:22" x14ac:dyDescent="0.25">
      <c r="A2901" s="15" t="s">
        <v>238</v>
      </c>
      <c r="B2901" s="15">
        <v>2006</v>
      </c>
      <c r="C2901" s="15">
        <v>1</v>
      </c>
      <c r="D2901">
        <v>2.7033536564849379E-3</v>
      </c>
      <c r="E2901">
        <v>1.3790606772272703E-2</v>
      </c>
      <c r="F2901">
        <v>5.670613516573559E-2</v>
      </c>
      <c r="G2901">
        <v>7.8519568689205618E-4</v>
      </c>
      <c r="H2901">
        <v>1.8957533246366242E-2</v>
      </c>
      <c r="I2901">
        <v>1.9049340871156806E-4</v>
      </c>
      <c r="J2901">
        <v>1.9343739027297191E-2</v>
      </c>
      <c r="K2901">
        <v>6.6912040861521471E-3</v>
      </c>
      <c r="L2901">
        <v>2.2550683447189444E-2</v>
      </c>
      <c r="M2901">
        <v>0.2227899563735519</v>
      </c>
      <c r="N2901">
        <v>2.2606693978369917E-2</v>
      </c>
      <c r="O2901">
        <v>0.47210105030078409</v>
      </c>
      <c r="P2901">
        <v>6.2848481545773124E-5</v>
      </c>
      <c r="Q2901">
        <v>4.1102024332341491E-8</v>
      </c>
      <c r="R2901">
        <v>2.5066817653451527E-2</v>
      </c>
      <c r="S2901">
        <v>7.5242189100765021E-3</v>
      </c>
      <c r="T2901">
        <v>1.4784533692979795</v>
      </c>
      <c r="U2901">
        <v>7.9993450647826675E-2</v>
      </c>
      <c r="V2901">
        <v>3.3864725476644396E-2</v>
      </c>
    </row>
    <row r="2902" spans="1:22" x14ac:dyDescent="0.25">
      <c r="A2902" s="15" t="s">
        <v>238</v>
      </c>
      <c r="B2902" s="15">
        <v>2005</v>
      </c>
      <c r="C2902" s="15">
        <v>1</v>
      </c>
      <c r="D2902">
        <v>2.6544302574073525E-3</v>
      </c>
      <c r="E2902">
        <v>1.3790606772272703E-2</v>
      </c>
      <c r="F2902">
        <v>5.670613516573559E-2</v>
      </c>
      <c r="G2902">
        <v>7.8519568689205618E-4</v>
      </c>
      <c r="H2902">
        <v>6.7899987026337613E-3</v>
      </c>
      <c r="I2902">
        <v>1.9049340871156806E-4</v>
      </c>
      <c r="J2902">
        <v>1.924085331763116E-2</v>
      </c>
      <c r="K2902">
        <v>6.0093158415653264E-3</v>
      </c>
      <c r="L2902">
        <v>2.1329151885727542E-3</v>
      </c>
      <c r="M2902">
        <v>0.2065959052600243</v>
      </c>
      <c r="N2902">
        <v>2.3187404215834994E-2</v>
      </c>
      <c r="O2902">
        <v>0.47210105030078409</v>
      </c>
      <c r="P2902">
        <v>6.2848481545773124E-5</v>
      </c>
      <c r="Q2902">
        <v>4.0156461198141445E-8</v>
      </c>
      <c r="R2902">
        <v>2.1256643831287739E-2</v>
      </c>
      <c r="S2902">
        <v>7.5242189100765021E-3</v>
      </c>
      <c r="T2902">
        <v>1.4719795323240741</v>
      </c>
      <c r="U2902">
        <v>7.8267957215766432E-2</v>
      </c>
      <c r="V2902">
        <v>3.2943228563467819E-2</v>
      </c>
    </row>
    <row r="2903" spans="1:22" x14ac:dyDescent="0.25">
      <c r="A2903" s="15" t="s">
        <v>238</v>
      </c>
      <c r="B2903" s="15">
        <v>2004</v>
      </c>
      <c r="C2903" s="15">
        <v>1</v>
      </c>
      <c r="D2903">
        <v>2.6213338865165702E-3</v>
      </c>
      <c r="E2903">
        <v>1.3790606772272703E-2</v>
      </c>
      <c r="F2903">
        <v>5.699649073618069E-2</v>
      </c>
      <c r="G2903">
        <v>7.8519568689205618E-4</v>
      </c>
      <c r="H2903">
        <v>6.7899987026337613E-3</v>
      </c>
      <c r="I2903">
        <v>1.9049340871156806E-4</v>
      </c>
      <c r="J2903">
        <v>1.9121870837999475E-2</v>
      </c>
      <c r="K2903">
        <v>5.0543633862717976E-3</v>
      </c>
      <c r="L2903">
        <v>1.7835681349784031E-2</v>
      </c>
      <c r="M2903">
        <v>0.22053588903732435</v>
      </c>
      <c r="N2903">
        <v>1.7892531974073516E-2</v>
      </c>
      <c r="O2903">
        <v>0.47210105030078409</v>
      </c>
      <c r="P2903">
        <v>6.2848481545773124E-5</v>
      </c>
      <c r="Q2903">
        <v>3.9164448582851355E-8</v>
      </c>
      <c r="R2903">
        <v>1.7187917887270254E-2</v>
      </c>
      <c r="S2903">
        <v>7.1084672880104916E-3</v>
      </c>
      <c r="T2903">
        <v>1.4554628137487304</v>
      </c>
      <c r="U2903">
        <v>7.4760562281370818E-2</v>
      </c>
      <c r="V2903">
        <v>3.19911451968765E-2</v>
      </c>
    </row>
    <row r="2904" spans="1:22" x14ac:dyDescent="0.25">
      <c r="A2904" s="15" t="s">
        <v>238</v>
      </c>
      <c r="B2904" s="15">
        <v>2003</v>
      </c>
      <c r="C2904" s="15">
        <v>1</v>
      </c>
      <c r="D2904">
        <v>2.5878812255643435E-3</v>
      </c>
      <c r="E2904">
        <v>1.3790606772272703E-2</v>
      </c>
      <c r="F2904">
        <v>5.670613516573559E-2</v>
      </c>
      <c r="G2904">
        <v>7.8519568689205618E-4</v>
      </c>
      <c r="H2904">
        <v>6.7899987026337613E-3</v>
      </c>
      <c r="I2904">
        <v>1.9049340871156806E-4</v>
      </c>
      <c r="J2904">
        <v>1.8987097437077098E-2</v>
      </c>
      <c r="K2904">
        <v>4.4682172858977916E-3</v>
      </c>
      <c r="L2904">
        <v>8.0717148377208083E-3</v>
      </c>
      <c r="M2904">
        <v>0.22140376270360237</v>
      </c>
      <c r="N2904">
        <v>8.1006816710467288E-3</v>
      </c>
      <c r="O2904">
        <v>0.47210105030078409</v>
      </c>
      <c r="P2904">
        <v>6.2848481545773124E-5</v>
      </c>
      <c r="Q2904">
        <v>3.8119545907976025E-8</v>
      </c>
      <c r="R2904">
        <v>1.1964411187440951E-2</v>
      </c>
      <c r="S2904">
        <v>7.1084672880104916E-3</v>
      </c>
      <c r="T2904">
        <v>1.4350394981359158</v>
      </c>
      <c r="U2904">
        <v>7.1197872885628427E-2</v>
      </c>
      <c r="V2904">
        <v>3.1259502132893656E-2</v>
      </c>
    </row>
    <row r="2905" spans="1:22" x14ac:dyDescent="0.25">
      <c r="A2905" s="15" t="s">
        <v>238</v>
      </c>
      <c r="B2905" s="15">
        <v>2002</v>
      </c>
      <c r="C2905" s="15">
        <v>1</v>
      </c>
      <c r="D2905">
        <v>1.7205391964960663E-3</v>
      </c>
      <c r="E2905">
        <v>1.3790606772272703E-2</v>
      </c>
      <c r="F2905">
        <v>5.7141710425043526E-2</v>
      </c>
      <c r="G2905">
        <v>7.8519568689205618E-4</v>
      </c>
      <c r="H2905">
        <v>6.7899987026337613E-3</v>
      </c>
      <c r="I2905">
        <v>2.0151243956791347E-4</v>
      </c>
      <c r="J2905">
        <v>1.8862971437151339E-2</v>
      </c>
      <c r="K2905">
        <v>3.6702556659055328E-3</v>
      </c>
      <c r="L2905">
        <v>1.0497701422459494E-2</v>
      </c>
      <c r="M2905">
        <v>0.17433376248193053</v>
      </c>
      <c r="N2905">
        <v>1.1410822906786655E-2</v>
      </c>
      <c r="O2905">
        <v>0.47210105030078409</v>
      </c>
      <c r="P2905">
        <v>6.2848481545773124E-5</v>
      </c>
      <c r="Q2905">
        <v>3.7014021862565023E-8</v>
      </c>
      <c r="R2905">
        <v>7.8123000816930519E-3</v>
      </c>
      <c r="S2905">
        <v>6.7115299423463242E-3</v>
      </c>
      <c r="T2905">
        <v>1.4104253362999553</v>
      </c>
      <c r="U2905">
        <v>6.7603219351129659E-2</v>
      </c>
      <c r="V2905">
        <v>3.0263871354027E-2</v>
      </c>
    </row>
    <row r="2906" spans="1:22" x14ac:dyDescent="0.25">
      <c r="A2906" s="15" t="s">
        <v>238</v>
      </c>
      <c r="B2906" s="15">
        <v>2001</v>
      </c>
      <c r="C2906" s="15">
        <v>1</v>
      </c>
      <c r="D2906">
        <v>2.5540965685374906E-3</v>
      </c>
      <c r="E2906">
        <v>1.3790606772272703E-2</v>
      </c>
      <c r="F2906">
        <v>5.7286955813879617E-2</v>
      </c>
      <c r="G2906">
        <v>7.8519568689205618E-4</v>
      </c>
      <c r="H2906">
        <v>6.7899987026337613E-3</v>
      </c>
      <c r="I2906">
        <v>8.7657654891928221E-4</v>
      </c>
      <c r="J2906">
        <v>1.8728337941992017E-2</v>
      </c>
      <c r="K2906">
        <v>3.1938256702095098E-3</v>
      </c>
      <c r="L2906">
        <v>1.8727548577989309E-2</v>
      </c>
      <c r="M2906">
        <v>0.17955410543823944</v>
      </c>
      <c r="N2906">
        <v>1.8785490242748625E-2</v>
      </c>
      <c r="O2906">
        <v>0.47210105030078409</v>
      </c>
      <c r="P2906">
        <v>6.2848481545773124E-5</v>
      </c>
      <c r="Q2906">
        <v>3.5838529800063891E-8</v>
      </c>
      <c r="R2906">
        <v>4.0879440945752882E-3</v>
      </c>
      <c r="S2906">
        <v>6.7115299423463242E-3</v>
      </c>
      <c r="T2906">
        <v>1.3850183495706934</v>
      </c>
      <c r="U2906">
        <v>6.5800966103851014E-2</v>
      </c>
      <c r="V2906">
        <v>2.9249061455316284E-2</v>
      </c>
    </row>
    <row r="2907" spans="1:22" x14ac:dyDescent="0.25">
      <c r="A2907" s="15" t="s">
        <v>238</v>
      </c>
      <c r="B2907" s="15">
        <v>2000</v>
      </c>
      <c r="C2907" s="15">
        <v>1</v>
      </c>
      <c r="D2907">
        <v>2.5370873287764262E-3</v>
      </c>
      <c r="E2907">
        <v>1.3790606772272703E-2</v>
      </c>
      <c r="F2907">
        <v>5.7141710425043526E-2</v>
      </c>
      <c r="G2907">
        <v>7.8519568689205618E-4</v>
      </c>
      <c r="H2907">
        <v>6.7899987026337613E-3</v>
      </c>
      <c r="I2907">
        <v>9.0686271588898571E-4</v>
      </c>
      <c r="J2907">
        <v>1.8583434008058383E-2</v>
      </c>
      <c r="K2907">
        <v>2.5620868180518922E-3</v>
      </c>
      <c r="L2907">
        <v>1.9587860500205126E-2</v>
      </c>
      <c r="M2907">
        <v>0.16211470234793304</v>
      </c>
      <c r="N2907">
        <v>1.9646445551411772E-2</v>
      </c>
      <c r="O2907">
        <v>0.47210105030078409</v>
      </c>
      <c r="P2907">
        <v>6.2848481545773124E-5</v>
      </c>
      <c r="Q2907">
        <v>3.4581688294018951E-8</v>
      </c>
      <c r="R2907">
        <v>1.1856432845986774E-3</v>
      </c>
      <c r="S2907">
        <v>6.3328340993163831E-3</v>
      </c>
      <c r="T2907">
        <v>1.3626541665514535</v>
      </c>
      <c r="U2907">
        <v>6.2200156683674485E-2</v>
      </c>
      <c r="V2907">
        <v>4.1287087170688658E-2</v>
      </c>
    </row>
    <row r="2908" spans="1:22" x14ac:dyDescent="0.25">
      <c r="A2908" s="15" t="s">
        <v>239</v>
      </c>
      <c r="B2908" s="15">
        <v>2015</v>
      </c>
      <c r="C2908" s="15">
        <v>1</v>
      </c>
      <c r="D2908">
        <v>1.8615095659420865E-3</v>
      </c>
      <c r="E2908">
        <v>1.3790606772272703E-2</v>
      </c>
      <c r="F2908">
        <v>5.6125805937223765E-2</v>
      </c>
      <c r="G2908">
        <v>7.8519568689205618E-4</v>
      </c>
      <c r="H2908">
        <v>6.7899987026337613E-3</v>
      </c>
      <c r="I2908">
        <v>9.2195541451349906E-4</v>
      </c>
      <c r="J2908">
        <v>1.522396327889762E-2</v>
      </c>
      <c r="K2908">
        <v>1.0795472655051054E-2</v>
      </c>
      <c r="L2908">
        <v>2.1329151885727542E-3</v>
      </c>
      <c r="M2908">
        <v>1.6251440234419676E-3</v>
      </c>
      <c r="N2908">
        <v>2.1388390452754358E-3</v>
      </c>
      <c r="O2908">
        <v>9.5540883770843063E-2</v>
      </c>
      <c r="P2908">
        <v>7.4237274551881502E-5</v>
      </c>
      <c r="Q2908">
        <v>3.4215034479031923E-8</v>
      </c>
      <c r="R2908">
        <v>0.2041036929544589</v>
      </c>
      <c r="S2908">
        <v>9.3214323502234603E-2</v>
      </c>
      <c r="T2908">
        <v>1.3320604103748581</v>
      </c>
      <c r="U2908">
        <v>0.10548695376376464</v>
      </c>
      <c r="V2908">
        <v>3.1012618862294557E-2</v>
      </c>
    </row>
    <row r="2909" spans="1:22" x14ac:dyDescent="0.25">
      <c r="A2909" s="15" t="s">
        <v>239</v>
      </c>
      <c r="B2909" s="15">
        <v>2014</v>
      </c>
      <c r="C2909" s="15">
        <v>1</v>
      </c>
      <c r="D2909">
        <v>1.4501789440743539E-3</v>
      </c>
      <c r="E2909">
        <v>1.3790606772272703E-2</v>
      </c>
      <c r="F2909">
        <v>5.6270836355266814E-2</v>
      </c>
      <c r="G2909">
        <v>9.9906036538421352E-4</v>
      </c>
      <c r="H2909">
        <v>1.7362628992380225E-2</v>
      </c>
      <c r="I2909">
        <v>9.2195541451349906E-4</v>
      </c>
      <c r="J2909">
        <v>1.4901203804614509E-2</v>
      </c>
      <c r="K2909">
        <v>1.0417965407125479E-2</v>
      </c>
      <c r="L2909">
        <v>2.2550683447189444E-2</v>
      </c>
      <c r="M2909">
        <v>0.22972712550122709</v>
      </c>
      <c r="N2909">
        <v>2.4834645106803006E-2</v>
      </c>
      <c r="O2909">
        <v>9.5540883770843063E-2</v>
      </c>
      <c r="P2909">
        <v>7.7102791084269335E-5</v>
      </c>
      <c r="Q2909">
        <v>4.1507609768558873E-8</v>
      </c>
      <c r="R2909">
        <v>0.20083845116511964</v>
      </c>
      <c r="S2909">
        <v>9.2365324337690388E-2</v>
      </c>
      <c r="T2909">
        <v>1.679934861791613</v>
      </c>
      <c r="U2909">
        <v>0.10548695376376464</v>
      </c>
      <c r="V2909">
        <v>2.9249061455316284E-2</v>
      </c>
    </row>
    <row r="2910" spans="1:22" x14ac:dyDescent="0.25">
      <c r="A2910" s="15" t="s">
        <v>239</v>
      </c>
      <c r="B2910" s="15">
        <v>2013</v>
      </c>
      <c r="C2910" s="15">
        <v>1</v>
      </c>
      <c r="D2910">
        <v>1.2285980885784137E-3</v>
      </c>
      <c r="E2910">
        <v>1.3790606772272703E-2</v>
      </c>
      <c r="F2910">
        <v>8.7858740964881263E-2</v>
      </c>
      <c r="G2910">
        <v>8.1498099681095071E-4</v>
      </c>
      <c r="H2910">
        <v>1.889944802772809E-2</v>
      </c>
      <c r="I2910">
        <v>9.634689179501898E-4</v>
      </c>
      <c r="J2910">
        <v>1.462774585133652E-2</v>
      </c>
      <c r="K2910">
        <v>1.0037807601373221E-2</v>
      </c>
      <c r="L2910">
        <v>1.9587860500205126E-2</v>
      </c>
      <c r="M2910">
        <v>0.22566852127154322</v>
      </c>
      <c r="N2910">
        <v>2.3187404215834994E-2</v>
      </c>
      <c r="O2910">
        <v>9.5540883770843063E-2</v>
      </c>
      <c r="P2910">
        <v>6.4638701680014358E-5</v>
      </c>
      <c r="Q2910">
        <v>3.9998957226695189E-8</v>
      </c>
      <c r="R2910">
        <v>0.20108967525350874</v>
      </c>
      <c r="S2910">
        <v>9.2365324337690388E-2</v>
      </c>
      <c r="T2910">
        <v>1.6753211349374451</v>
      </c>
      <c r="U2910">
        <v>0.10548695376376464</v>
      </c>
      <c r="V2910">
        <v>3.3864725476644396E-2</v>
      </c>
    </row>
    <row r="2911" spans="1:22" x14ac:dyDescent="0.25">
      <c r="A2911" s="15" t="s">
        <v>239</v>
      </c>
      <c r="B2911" s="15">
        <v>2012</v>
      </c>
      <c r="C2911" s="15">
        <v>1</v>
      </c>
      <c r="D2911">
        <v>9.3226219776255731E-4</v>
      </c>
      <c r="E2911">
        <v>1.3790606772272703E-2</v>
      </c>
      <c r="F2911">
        <v>8.9585315211767408E-2</v>
      </c>
      <c r="G2911">
        <v>9.9920276875314581E-4</v>
      </c>
      <c r="H2911">
        <v>1.8957533246366242E-2</v>
      </c>
      <c r="I2911">
        <v>1.9523553769859933E-4</v>
      </c>
      <c r="J2911">
        <v>1.4294807218938478E-2</v>
      </c>
      <c r="K2911">
        <v>9.6562728768522094E-3</v>
      </c>
      <c r="L2911">
        <v>2.1329151885727542E-3</v>
      </c>
      <c r="M2911">
        <v>0.21485154937168405</v>
      </c>
      <c r="N2911">
        <v>2.2606693978369917E-2</v>
      </c>
      <c r="O2911">
        <v>9.5540883770843063E-2</v>
      </c>
      <c r="P2911">
        <v>7.7078454278325551E-5</v>
      </c>
      <c r="Q2911">
        <v>3.4482462575913787E-8</v>
      </c>
      <c r="R2911">
        <v>0.20070894197377706</v>
      </c>
      <c r="S2911">
        <v>9.146738924885553E-2</v>
      </c>
      <c r="T2911">
        <v>1.6706636726895976</v>
      </c>
      <c r="U2911">
        <v>0.10678795497352289</v>
      </c>
      <c r="V2911">
        <v>2.4290823652276802E-2</v>
      </c>
    </row>
    <row r="2912" spans="1:22" x14ac:dyDescent="0.25">
      <c r="A2912" s="15" t="s">
        <v>239</v>
      </c>
      <c r="B2912" s="15">
        <v>2011</v>
      </c>
      <c r="C2912" s="15">
        <v>1</v>
      </c>
      <c r="D2912">
        <v>7.2791439103776084E-4</v>
      </c>
      <c r="E2912">
        <v>1.3790606772272703E-2</v>
      </c>
      <c r="F2912">
        <v>8.9400406601256838E-2</v>
      </c>
      <c r="G2912">
        <v>9.906423554228291E-4</v>
      </c>
      <c r="H2912">
        <v>1.8656783732813684E-2</v>
      </c>
      <c r="I2912">
        <v>1.9049340871156806E-4</v>
      </c>
      <c r="J2912">
        <v>1.4013837560350184E-2</v>
      </c>
      <c r="K2912">
        <v>9.2745938374164602E-3</v>
      </c>
      <c r="L2912">
        <v>2.4643906313797613E-2</v>
      </c>
      <c r="M2912">
        <v>0.14835764526186249</v>
      </c>
      <c r="N2912">
        <v>2.411095770159773E-2</v>
      </c>
      <c r="O2912">
        <v>9.5540883770843063E-2</v>
      </c>
      <c r="P2912">
        <v>7.6509437295645057E-5</v>
      </c>
      <c r="Q2912">
        <v>3.5608682846954844E-8</v>
      </c>
      <c r="R2912">
        <v>0.19969751127232757</v>
      </c>
      <c r="S2912">
        <v>9.0522100507146888E-2</v>
      </c>
      <c r="T2912">
        <v>1.6578499654682344</v>
      </c>
      <c r="U2912">
        <v>0.10816359401696186</v>
      </c>
      <c r="V2912">
        <v>2.1684158255180667E-2</v>
      </c>
    </row>
    <row r="2913" spans="1:22" x14ac:dyDescent="0.25">
      <c r="A2913" s="15" t="s">
        <v>239</v>
      </c>
      <c r="B2913" s="15">
        <v>2010</v>
      </c>
      <c r="C2913" s="15">
        <v>1</v>
      </c>
      <c r="D2913">
        <v>7.6158927515698033E-4</v>
      </c>
      <c r="E2913">
        <v>1.3790606772272703E-2</v>
      </c>
      <c r="F2913">
        <v>8.8449671526940832E-2</v>
      </c>
      <c r="G2913">
        <v>9.9150726965895118E-4</v>
      </c>
      <c r="H2913">
        <v>1.8251358342811538E-2</v>
      </c>
      <c r="I2913">
        <v>1.9049340871156806E-4</v>
      </c>
      <c r="J2913">
        <v>4.3964905681114982E-3</v>
      </c>
      <c r="K2913">
        <v>8.8939559884782006E-3</v>
      </c>
      <c r="L2913">
        <v>2.1329151885727542E-3</v>
      </c>
      <c r="M2913">
        <v>0.15733943608612902</v>
      </c>
      <c r="N2913">
        <v>2.4684235824255336E-2</v>
      </c>
      <c r="O2913">
        <v>9.5540883770843063E-2</v>
      </c>
      <c r="P2913">
        <v>7.5298810645952867E-5</v>
      </c>
      <c r="Q2913">
        <v>3.315859627589936E-8</v>
      </c>
      <c r="R2913">
        <v>0.19806513598345035</v>
      </c>
      <c r="S2913">
        <v>8.9531112032292359E-2</v>
      </c>
      <c r="T2913">
        <v>1.6415761298714893</v>
      </c>
      <c r="U2913">
        <v>0.10868494176035225</v>
      </c>
      <c r="V2913">
        <v>2.116978289379888E-2</v>
      </c>
    </row>
    <row r="2914" spans="1:22" x14ac:dyDescent="0.25">
      <c r="A2914" s="15" t="s">
        <v>239</v>
      </c>
      <c r="B2914" s="15">
        <v>2009</v>
      </c>
      <c r="C2914" s="15">
        <v>1</v>
      </c>
      <c r="D2914">
        <v>7.0603356659361838E-4</v>
      </c>
      <c r="E2914">
        <v>1.3790606772272703E-2</v>
      </c>
      <c r="F2914">
        <v>8.6736848125877022E-2</v>
      </c>
      <c r="G2914">
        <v>9.6025259678274896E-4</v>
      </c>
      <c r="H2914">
        <v>1.3758822605343255E-2</v>
      </c>
      <c r="I2914">
        <v>9.4947239067159179E-4</v>
      </c>
      <c r="J2914">
        <v>4.2122467658608498E-3</v>
      </c>
      <c r="K2914">
        <v>8.1402782302086012E-3</v>
      </c>
      <c r="L2914">
        <v>2.1999986905438237E-2</v>
      </c>
      <c r="M2914">
        <v>0.18330334607235999</v>
      </c>
      <c r="N2914">
        <v>2.1269888872104802E-2</v>
      </c>
      <c r="O2914">
        <v>9.5540883770843063E-2</v>
      </c>
      <c r="P2914">
        <v>7.2924317882186077E-5</v>
      </c>
      <c r="Q2914">
        <v>4.0879029825993209E-8</v>
      </c>
      <c r="R2914">
        <v>0.19435919301087506</v>
      </c>
      <c r="S2914">
        <v>8.849614457764092E-2</v>
      </c>
      <c r="T2914">
        <v>1.6238662755241424</v>
      </c>
      <c r="U2914">
        <v>0.10888386894166809</v>
      </c>
      <c r="V2914">
        <v>1.9647416562421527E-2</v>
      </c>
    </row>
    <row r="2915" spans="1:22" x14ac:dyDescent="0.25">
      <c r="A2915" s="15" t="s">
        <v>239</v>
      </c>
      <c r="B2915" s="15">
        <v>2008</v>
      </c>
      <c r="C2915" s="15">
        <v>1</v>
      </c>
      <c r="D2915">
        <v>2.0763262323329097E-3</v>
      </c>
      <c r="E2915">
        <v>1.3790606772272703E-2</v>
      </c>
      <c r="F2915">
        <v>8.4798718131988304E-2</v>
      </c>
      <c r="G2915">
        <v>9.6869231564647212E-4</v>
      </c>
      <c r="H2915">
        <v>1.6999036066204336E-2</v>
      </c>
      <c r="I2915">
        <v>1.0894054011475966E-3</v>
      </c>
      <c r="J2915">
        <v>1.3155853275386802E-2</v>
      </c>
      <c r="K2915">
        <v>7.4035898132399488E-3</v>
      </c>
      <c r="L2915">
        <v>2.1329151885727542E-3</v>
      </c>
      <c r="M2915">
        <v>0.19138732797000513</v>
      </c>
      <c r="N2915">
        <v>2.4692145688683744E-2</v>
      </c>
      <c r="O2915">
        <v>9.5540883770843063E-2</v>
      </c>
      <c r="P2915">
        <v>7.4640570784812973E-5</v>
      </c>
      <c r="Q2915">
        <v>4.0787166899892276E-8</v>
      </c>
      <c r="R2915">
        <v>0.19203347553926062</v>
      </c>
      <c r="S2915">
        <v>8.7418980760943357E-2</v>
      </c>
      <c r="T2915">
        <v>1.5923073340438585</v>
      </c>
      <c r="U2915">
        <v>0.10875860059538209</v>
      </c>
      <c r="V2915">
        <v>1.5568601542462451E-2</v>
      </c>
    </row>
    <row r="2916" spans="1:22" x14ac:dyDescent="0.25">
      <c r="A2916" s="15" t="s">
        <v>239</v>
      </c>
      <c r="B2916" s="15">
        <v>2007</v>
      </c>
      <c r="C2916" s="15">
        <v>1</v>
      </c>
      <c r="D2916">
        <v>1.2859766562789505E-4</v>
      </c>
      <c r="E2916">
        <v>1.3790606772272703E-2</v>
      </c>
      <c r="F2916">
        <v>8.435162900106459E-2</v>
      </c>
      <c r="G2916">
        <v>8.0100993510408627E-4</v>
      </c>
      <c r="H2916">
        <v>6.7899987026337613E-3</v>
      </c>
      <c r="I2916">
        <v>7.8487277411892797E-4</v>
      </c>
      <c r="J2916">
        <v>1.2866138031892989E-2</v>
      </c>
      <c r="K2916">
        <v>6.6912040861521471E-3</v>
      </c>
      <c r="L2916">
        <v>2.1897486549222783E-2</v>
      </c>
      <c r="M2916">
        <v>0.13778380909796115</v>
      </c>
      <c r="N2916">
        <v>2.1388390452754358E-3</v>
      </c>
      <c r="O2916">
        <v>9.5540883770843063E-2</v>
      </c>
      <c r="P2916">
        <v>6.3957944823785979E-5</v>
      </c>
      <c r="Q2916">
        <v>4.5585138359538439E-8</v>
      </c>
      <c r="R2916">
        <v>0.1891494760016352</v>
      </c>
      <c r="S2916">
        <v>8.6301459960647364E-2</v>
      </c>
      <c r="T2916">
        <v>1.5577367697691871</v>
      </c>
      <c r="U2916">
        <v>0.1079660648797279</v>
      </c>
      <c r="V2916">
        <v>9.3943138106080785E-3</v>
      </c>
    </row>
    <row r="2917" spans="1:22" x14ac:dyDescent="0.25">
      <c r="A2917" s="15" t="s">
        <v>239</v>
      </c>
      <c r="B2917" s="15">
        <v>2006</v>
      </c>
      <c r="C2917" s="15">
        <v>1</v>
      </c>
      <c r="D2917">
        <v>1.2859766562789505E-4</v>
      </c>
      <c r="E2917">
        <v>1.3790606772272703E-2</v>
      </c>
      <c r="F2917">
        <v>8.6210915755291148E-2</v>
      </c>
      <c r="G2917">
        <v>7.8792744484960833E-4</v>
      </c>
      <c r="H2917">
        <v>1.8656783732813684E-2</v>
      </c>
      <c r="I2917">
        <v>9.2111163231515538E-4</v>
      </c>
      <c r="J2917">
        <v>1.2633469261018999E-2</v>
      </c>
      <c r="K2917">
        <v>6.3461056807903636E-3</v>
      </c>
      <c r="L2917">
        <v>2.4643906313797613E-2</v>
      </c>
      <c r="M2917">
        <v>0.25498274018062039</v>
      </c>
      <c r="N2917">
        <v>2.411095770159773E-2</v>
      </c>
      <c r="O2917">
        <v>9.5540883770843063E-2</v>
      </c>
      <c r="P2917">
        <v>6.2976677649457925E-5</v>
      </c>
      <c r="Q2917">
        <v>4.6235279048806399E-8</v>
      </c>
      <c r="R2917">
        <v>0.18573573604964469</v>
      </c>
      <c r="S2917">
        <v>8.5145473098105162E-2</v>
      </c>
      <c r="T2917">
        <v>1.5244411867030574</v>
      </c>
      <c r="U2917">
        <v>0.10704147581560228</v>
      </c>
      <c r="V2917">
        <v>2.116978289379888E-2</v>
      </c>
    </row>
    <row r="2918" spans="1:22" x14ac:dyDescent="0.25">
      <c r="A2918" s="15" t="s">
        <v>239</v>
      </c>
      <c r="B2918" s="15">
        <v>2005</v>
      </c>
      <c r="C2918" s="15">
        <v>1</v>
      </c>
      <c r="D2918">
        <v>1.2859766562789505E-4</v>
      </c>
      <c r="E2918">
        <v>1.3790606772272703E-2</v>
      </c>
      <c r="F2918">
        <v>8.7047668159963301E-2</v>
      </c>
      <c r="G2918">
        <v>9.3942829170178357E-4</v>
      </c>
      <c r="H2918">
        <v>1.8473838382652836E-2</v>
      </c>
      <c r="I2918">
        <v>9.7851877486925583E-4</v>
      </c>
      <c r="J2918">
        <v>1.2400212140497717E-2</v>
      </c>
      <c r="K2918">
        <v>5.3629606671729887E-3</v>
      </c>
      <c r="L2918">
        <v>2.4794996133074912E-2</v>
      </c>
      <c r="M2918">
        <v>0.17253889735476449</v>
      </c>
      <c r="N2918">
        <v>2.4443405462312363E-2</v>
      </c>
      <c r="O2918">
        <v>9.5540883770843063E-2</v>
      </c>
      <c r="P2918">
        <v>6.9246279874482484E-5</v>
      </c>
      <c r="Q2918">
        <v>4.1229013698171564E-8</v>
      </c>
      <c r="R2918">
        <v>0.18182471780484094</v>
      </c>
      <c r="S2918">
        <v>8.395295732634056E-2</v>
      </c>
      <c r="T2918">
        <v>1.4848493874143378</v>
      </c>
      <c r="U2918">
        <v>0.10580904714672949</v>
      </c>
      <c r="V2918">
        <v>4.8921356374904551E-3</v>
      </c>
    </row>
    <row r="2919" spans="1:22" x14ac:dyDescent="0.25">
      <c r="A2919" s="15" t="s">
        <v>239</v>
      </c>
      <c r="B2919" s="15">
        <v>2004</v>
      </c>
      <c r="C2919" s="15">
        <v>1</v>
      </c>
      <c r="D2919">
        <v>1.2859766562789505E-4</v>
      </c>
      <c r="E2919">
        <v>1.3790606772272703E-2</v>
      </c>
      <c r="F2919">
        <v>8.835223531196025E-2</v>
      </c>
      <c r="G2919">
        <v>7.9742012251962213E-4</v>
      </c>
      <c r="H2919">
        <v>6.7899987026337613E-3</v>
      </c>
      <c r="I2919">
        <v>9.634689179501898E-4</v>
      </c>
      <c r="J2919">
        <v>1.2166556226838302E-2</v>
      </c>
      <c r="K2919">
        <v>4.1912180462797648E-3</v>
      </c>
      <c r="L2919">
        <v>2.4794996133074912E-2</v>
      </c>
      <c r="M2919">
        <v>0.18708433359174462</v>
      </c>
      <c r="N2919">
        <v>2.4684235824255336E-2</v>
      </c>
      <c r="O2919">
        <v>9.5540883770843063E-2</v>
      </c>
      <c r="P2919">
        <v>6.3366387698076743E-5</v>
      </c>
      <c r="Q2919">
        <v>5.0199271077888367E-8</v>
      </c>
      <c r="R2919">
        <v>0.177451493184552</v>
      </c>
      <c r="S2919">
        <v>8.2725890646167671E-2</v>
      </c>
      <c r="T2919">
        <v>1.4453314656191258</v>
      </c>
      <c r="U2919">
        <v>0.1042796147761615</v>
      </c>
      <c r="V2919">
        <v>3.5789715252609153E-3</v>
      </c>
    </row>
    <row r="2920" spans="1:22" x14ac:dyDescent="0.25">
      <c r="A2920" s="15" t="s">
        <v>239</v>
      </c>
      <c r="B2920" s="15">
        <v>2003</v>
      </c>
      <c r="C2920" s="15">
        <v>1</v>
      </c>
      <c r="D2920">
        <v>2.4148723014749645E-3</v>
      </c>
      <c r="E2920">
        <v>1.3790606772272703E-2</v>
      </c>
      <c r="F2920">
        <v>8.7047668159963301E-2</v>
      </c>
      <c r="G2920">
        <v>8.7559865342853177E-4</v>
      </c>
      <c r="H2920">
        <v>6.7899987026337613E-3</v>
      </c>
      <c r="I2920">
        <v>2.1119411979895461E-4</v>
      </c>
      <c r="J2920">
        <v>1.1932687999246192E-2</v>
      </c>
      <c r="K2920">
        <v>3.4264658605612825E-3</v>
      </c>
      <c r="L2920">
        <v>2.4850399975732764E-2</v>
      </c>
      <c r="M2920">
        <v>0.1047626801988478</v>
      </c>
      <c r="N2920">
        <v>2.4684235824255336E-2</v>
      </c>
      <c r="O2920">
        <v>9.5540883770843063E-2</v>
      </c>
      <c r="P2920">
        <v>6.6909594552272154E-5</v>
      </c>
      <c r="Q2920">
        <v>5.039040873355914E-8</v>
      </c>
      <c r="R2920">
        <v>0.17265239825949211</v>
      </c>
      <c r="S2920">
        <v>8.1466286470493587E-2</v>
      </c>
      <c r="T2920">
        <v>1.4068429549666168</v>
      </c>
      <c r="U2920">
        <v>0.10145837494354228</v>
      </c>
      <c r="V2920">
        <v>2.5006871115661345E-3</v>
      </c>
    </row>
    <row r="2921" spans="1:22" x14ac:dyDescent="0.25">
      <c r="A2921" s="15" t="s">
        <v>239</v>
      </c>
      <c r="B2921" s="15">
        <v>2002</v>
      </c>
      <c r="C2921" s="15">
        <v>1</v>
      </c>
      <c r="D2921">
        <v>2.5016214234838594E-3</v>
      </c>
      <c r="E2921">
        <v>1.3790606772272703E-2</v>
      </c>
      <c r="F2921">
        <v>8.8156095277592716E-2</v>
      </c>
      <c r="G2921">
        <v>8.6052638766400888E-4</v>
      </c>
      <c r="H2921">
        <v>6.7899987026337613E-3</v>
      </c>
      <c r="I2921">
        <v>1.9049340871156806E-4</v>
      </c>
      <c r="J2921">
        <v>1.1757257818737085E-2</v>
      </c>
      <c r="K2921">
        <v>2.5620868180518922E-3</v>
      </c>
      <c r="L2921">
        <v>2.4850399975732764E-2</v>
      </c>
      <c r="M2921">
        <v>0.20755086017358923</v>
      </c>
      <c r="N2921">
        <v>2.4830667031898623E-2</v>
      </c>
      <c r="O2921">
        <v>9.5540883770843063E-2</v>
      </c>
      <c r="P2921">
        <v>6.643185636914613E-5</v>
      </c>
      <c r="Q2921">
        <v>3.5281652116203827E-8</v>
      </c>
      <c r="R2921">
        <v>0.16746367969522802</v>
      </c>
      <c r="S2921">
        <v>8.017618815757524E-2</v>
      </c>
      <c r="T2921">
        <v>1.3588769562215544</v>
      </c>
      <c r="U2921">
        <v>9.9249714374832335E-2</v>
      </c>
      <c r="V2921">
        <v>1.993168239731901E-3</v>
      </c>
    </row>
    <row r="2922" spans="1:22" x14ac:dyDescent="0.25">
      <c r="A2922" s="15" t="s">
        <v>239</v>
      </c>
      <c r="B2922" s="15">
        <v>2001</v>
      </c>
      <c r="C2922" s="15">
        <v>1</v>
      </c>
      <c r="D2922">
        <v>1.2859766562789505E-4</v>
      </c>
      <c r="E2922">
        <v>1.3790606772272703E-2</v>
      </c>
      <c r="F2922">
        <v>8.9768448179230187E-2</v>
      </c>
      <c r="G2922">
        <v>8.5101589688474052E-4</v>
      </c>
      <c r="H2922">
        <v>6.7899987026337613E-3</v>
      </c>
      <c r="I2922">
        <v>1.9049340871156806E-4</v>
      </c>
      <c r="J2922">
        <v>1.1640332870464289E-2</v>
      </c>
      <c r="K2922">
        <v>1.8679987579038823E-3</v>
      </c>
      <c r="L2922">
        <v>2.480947442931429E-2</v>
      </c>
      <c r="M2922">
        <v>0.22697364111973289</v>
      </c>
      <c r="N2922">
        <v>2.4880998786095482E-2</v>
      </c>
      <c r="O2922">
        <v>9.5540883770843063E-2</v>
      </c>
      <c r="P2922">
        <v>6.644235704433786E-5</v>
      </c>
      <c r="Q2922">
        <v>4.3226571385065254E-8</v>
      </c>
      <c r="R2922">
        <v>0.16299558208062723</v>
      </c>
      <c r="S2922">
        <v>7.8857663533837094E-2</v>
      </c>
      <c r="T2922">
        <v>1.3203757454893341</v>
      </c>
      <c r="U2922">
        <v>9.6800261119083172E-2</v>
      </c>
      <c r="V2922">
        <v>1.5747314889761324E-3</v>
      </c>
    </row>
    <row r="2923" spans="1:22" x14ac:dyDescent="0.25">
      <c r="A2923" s="15" t="s">
        <v>239</v>
      </c>
      <c r="B2923" s="15">
        <v>2000</v>
      </c>
      <c r="C2923" s="15">
        <v>1</v>
      </c>
      <c r="D2923">
        <v>1.2859766562789505E-4</v>
      </c>
      <c r="E2923">
        <v>1.3790606772272703E-2</v>
      </c>
      <c r="F2923">
        <v>8.9859344904065733E-2</v>
      </c>
      <c r="G2923">
        <v>8.4939777646901419E-4</v>
      </c>
      <c r="H2923">
        <v>6.7899987026337613E-3</v>
      </c>
      <c r="I2923">
        <v>1.9049340871156806E-4</v>
      </c>
      <c r="J2923">
        <v>1.1465043777341335E-2</v>
      </c>
      <c r="K2923">
        <v>1.8679987579038823E-3</v>
      </c>
      <c r="L2923">
        <v>2.4850399975732764E-2</v>
      </c>
      <c r="M2923">
        <v>0.17675073904501754</v>
      </c>
      <c r="N2923">
        <v>2.4880998786095482E-2</v>
      </c>
      <c r="O2923">
        <v>9.5540883770843063E-2</v>
      </c>
      <c r="P2923">
        <v>6.6106340132393191E-5</v>
      </c>
      <c r="Q2923">
        <v>3.9537898977579644E-8</v>
      </c>
      <c r="R2923">
        <v>0.15736251951320177</v>
      </c>
      <c r="S2923">
        <v>7.7512799426593601E-2</v>
      </c>
      <c r="T2923">
        <v>1.2846910843887762</v>
      </c>
      <c r="U2923">
        <v>9.4130353921726653E-2</v>
      </c>
      <c r="V2923">
        <v>1.4141529112459295E-3</v>
      </c>
    </row>
    <row r="2924" spans="1:22" x14ac:dyDescent="0.25">
      <c r="A2924" s="15" t="s">
        <v>240</v>
      </c>
      <c r="B2924" s="15">
        <v>2015</v>
      </c>
      <c r="C2924" s="15">
        <v>1</v>
      </c>
      <c r="D2924">
        <v>1.1102523994386865E-3</v>
      </c>
      <c r="E2924">
        <v>1.3790606772272703E-2</v>
      </c>
      <c r="F2924">
        <v>5.6125805937223765E-2</v>
      </c>
      <c r="G2924">
        <v>7.8519568689205618E-4</v>
      </c>
      <c r="H2924">
        <v>1.6999036066204336E-2</v>
      </c>
      <c r="I2924">
        <v>9.0686271588898571E-4</v>
      </c>
      <c r="J2924">
        <v>1.8756094108069599E-2</v>
      </c>
      <c r="K2924">
        <v>1.3559419911802064E-2</v>
      </c>
      <c r="L2924">
        <v>2.4441646222713685E-2</v>
      </c>
      <c r="M2924">
        <v>6.0748089764956663E-4</v>
      </c>
      <c r="N2924">
        <v>2.4692145688683744E-2</v>
      </c>
      <c r="O2924">
        <v>9.5540883770843063E-2</v>
      </c>
      <c r="P2924">
        <v>6.3997384750199193E-5</v>
      </c>
      <c r="Q2924">
        <v>2.9887751528718521E-8</v>
      </c>
      <c r="R2924">
        <v>0.13359369235576937</v>
      </c>
      <c r="S2924">
        <v>9.7202211262935975E-2</v>
      </c>
      <c r="T2924">
        <v>1.2604233088920269</v>
      </c>
      <c r="U2924">
        <v>0.10246650717677404</v>
      </c>
      <c r="V2924">
        <v>4.0554407885900708E-2</v>
      </c>
    </row>
    <row r="2925" spans="1:22" x14ac:dyDescent="0.25">
      <c r="A2925" s="15" t="s">
        <v>240</v>
      </c>
      <c r="B2925" s="15">
        <v>2014</v>
      </c>
      <c r="C2925" s="15">
        <v>1</v>
      </c>
      <c r="D2925">
        <v>6.7406378277175814E-4</v>
      </c>
      <c r="E2925">
        <v>1.3790606772272703E-2</v>
      </c>
      <c r="F2925">
        <v>8.4551918692293143E-2</v>
      </c>
      <c r="G2925">
        <v>8.0096824290795568E-4</v>
      </c>
      <c r="H2925">
        <v>1.5269908348250762E-2</v>
      </c>
      <c r="I2925">
        <v>9.0686271588898571E-4</v>
      </c>
      <c r="J2925">
        <v>1.8613224481675208E-2</v>
      </c>
      <c r="K2925">
        <v>1.2930133461278463E-2</v>
      </c>
      <c r="L2925">
        <v>2.2643019651087379E-2</v>
      </c>
      <c r="M2925">
        <v>0.4802770382279814</v>
      </c>
      <c r="N2925">
        <v>2.3209702009866627E-2</v>
      </c>
      <c r="O2925">
        <v>9.5540883770843063E-2</v>
      </c>
      <c r="P2925">
        <v>6.4081655954175903E-5</v>
      </c>
      <c r="Q2925">
        <v>2.8718092690286743E-8</v>
      </c>
      <c r="R2925">
        <v>0.13678706898231588</v>
      </c>
      <c r="S2925">
        <v>9.6092077498026035E-2</v>
      </c>
      <c r="T2925">
        <v>1.565543194348384</v>
      </c>
      <c r="U2925">
        <v>0.10246650717677404</v>
      </c>
      <c r="V2925">
        <v>2.4290823652276802E-2</v>
      </c>
    </row>
    <row r="2926" spans="1:22" x14ac:dyDescent="0.25">
      <c r="A2926" s="15" t="s">
        <v>240</v>
      </c>
      <c r="B2926" s="15">
        <v>2013</v>
      </c>
      <c r="C2926" s="15">
        <v>1</v>
      </c>
      <c r="D2926">
        <v>4.2352058171523304E-4</v>
      </c>
      <c r="E2926">
        <v>1.3790606772272703E-2</v>
      </c>
      <c r="F2926">
        <v>8.5760083651782532E-2</v>
      </c>
      <c r="G2926">
        <v>8.007432129575004E-4</v>
      </c>
      <c r="H2926">
        <v>1.3229139534139379E-2</v>
      </c>
      <c r="I2926">
        <v>9.0686271588898571E-4</v>
      </c>
      <c r="J2926">
        <v>4.8204285960636263E-3</v>
      </c>
      <c r="K2926">
        <v>1.225247237192127E-2</v>
      </c>
      <c r="L2926">
        <v>2.0527833085279508E-2</v>
      </c>
      <c r="M2926">
        <v>0.32447339676732928</v>
      </c>
      <c r="N2926">
        <v>2.0499906884034233E-2</v>
      </c>
      <c r="O2926">
        <v>9.5540883770843063E-2</v>
      </c>
      <c r="P2926">
        <v>6.3925647047983941E-5</v>
      </c>
      <c r="Q2926">
        <v>3.5247290161510685E-8</v>
      </c>
      <c r="R2926">
        <v>0.13830234352439541</v>
      </c>
      <c r="S2926">
        <v>9.4012880759956299E-2</v>
      </c>
      <c r="T2926">
        <v>1.541495515247878</v>
      </c>
      <c r="U2926">
        <v>0.10340759505049876</v>
      </c>
      <c r="V2926">
        <v>2.116978289379888E-2</v>
      </c>
    </row>
    <row r="2927" spans="1:22" x14ac:dyDescent="0.25">
      <c r="A2927" s="15" t="s">
        <v>240</v>
      </c>
      <c r="B2927" s="15">
        <v>2012</v>
      </c>
      <c r="C2927" s="15">
        <v>1</v>
      </c>
      <c r="D2927">
        <v>2.4130651823100647E-4</v>
      </c>
      <c r="E2927">
        <v>1.3790606772272703E-2</v>
      </c>
      <c r="F2927">
        <v>8.8814662129938798E-2</v>
      </c>
      <c r="G2927">
        <v>9.0789825624442311E-4</v>
      </c>
      <c r="H2927">
        <v>1.2147455520438874E-2</v>
      </c>
      <c r="I2927">
        <v>9.0686271588898571E-4</v>
      </c>
      <c r="J2927">
        <v>4.6245618164374802E-3</v>
      </c>
      <c r="K2927">
        <v>1.1169021298065761E-2</v>
      </c>
      <c r="L2927">
        <v>2.0527833085279508E-2</v>
      </c>
      <c r="M2927">
        <v>0.37262607730434527</v>
      </c>
      <c r="N2927">
        <v>2.0499906884034233E-2</v>
      </c>
      <c r="O2927">
        <v>9.5540883770843063E-2</v>
      </c>
      <c r="P2927">
        <v>7.146933422929084E-5</v>
      </c>
      <c r="Q2927">
        <v>4.03975418749321E-8</v>
      </c>
      <c r="R2927">
        <v>0.13800146256639745</v>
      </c>
      <c r="S2927">
        <v>9.0522100507146888E-2</v>
      </c>
      <c r="T2927">
        <v>1.5126351080928591</v>
      </c>
      <c r="U2927">
        <v>9.6800261119083172E-2</v>
      </c>
      <c r="V2927">
        <v>1.7678623533038895E-2</v>
      </c>
    </row>
    <row r="2928" spans="1:22" x14ac:dyDescent="0.25">
      <c r="A2928" s="15" t="s">
        <v>240</v>
      </c>
      <c r="B2928" s="15">
        <v>2011</v>
      </c>
      <c r="C2928" s="15">
        <v>1</v>
      </c>
      <c r="D2928">
        <v>1.2859766562789505E-4</v>
      </c>
      <c r="E2928">
        <v>1.3790606772272703E-2</v>
      </c>
      <c r="F2928">
        <v>8.965745939006925E-2</v>
      </c>
      <c r="G2928">
        <v>8.7301996588354084E-4</v>
      </c>
      <c r="H2928">
        <v>1.3758822605343255E-2</v>
      </c>
      <c r="I2928">
        <v>9.0686271588898571E-4</v>
      </c>
      <c r="J2928">
        <v>1.8160485400933617E-2</v>
      </c>
      <c r="K2928">
        <v>1.0037807601373221E-2</v>
      </c>
      <c r="L2928">
        <v>2.1999986905438237E-2</v>
      </c>
      <c r="M2928">
        <v>0.46077326891357712</v>
      </c>
      <c r="N2928">
        <v>2.1983117323344462E-2</v>
      </c>
      <c r="O2928">
        <v>9.5540883770843063E-2</v>
      </c>
      <c r="P2928">
        <v>7.0513702437150175E-5</v>
      </c>
      <c r="Q2928">
        <v>3.7479297780534435E-8</v>
      </c>
      <c r="R2928">
        <v>0.13585472502913207</v>
      </c>
      <c r="S2928">
        <v>8.7418980760943357E-2</v>
      </c>
      <c r="T2928">
        <v>1.4350394981359158</v>
      </c>
      <c r="U2928">
        <v>0.10038535203577122</v>
      </c>
      <c r="V2928">
        <v>1.3803058572565023E-2</v>
      </c>
    </row>
    <row r="2929" spans="1:22" x14ac:dyDescent="0.25">
      <c r="A2929" s="15" t="s">
        <v>240</v>
      </c>
      <c r="B2929" s="15">
        <v>2010</v>
      </c>
      <c r="C2929" s="15">
        <v>1</v>
      </c>
      <c r="D2929">
        <v>1.2859766562789505E-4</v>
      </c>
      <c r="E2929">
        <v>1.3790606772272703E-2</v>
      </c>
      <c r="F2929">
        <v>9.539330243837793E-2</v>
      </c>
      <c r="G2929">
        <v>8.5956608684686605E-4</v>
      </c>
      <c r="H2929">
        <v>6.7899987026337613E-3</v>
      </c>
      <c r="I2929">
        <v>1.9049340871156806E-4</v>
      </c>
      <c r="J2929">
        <v>1.798082245043893E-2</v>
      </c>
      <c r="K2929">
        <v>9.2745938374164602E-3</v>
      </c>
      <c r="L2929">
        <v>2.4118992489093941E-2</v>
      </c>
      <c r="M2929">
        <v>0.35520416373038172</v>
      </c>
      <c r="N2929">
        <v>2.4126412501532718E-2</v>
      </c>
      <c r="O2929">
        <v>9.5540883770843063E-2</v>
      </c>
      <c r="P2929">
        <v>6.943938988393587E-5</v>
      </c>
      <c r="Q2929">
        <v>4.1078821248832345E-8</v>
      </c>
      <c r="R2929">
        <v>0.13193617658680576</v>
      </c>
      <c r="S2929">
        <v>8.395295732634056E-2</v>
      </c>
      <c r="T2929">
        <v>1.392355000389919</v>
      </c>
      <c r="U2929">
        <v>9.9249714374832335E-2</v>
      </c>
      <c r="V2929">
        <v>9.0605401894286609E-3</v>
      </c>
    </row>
    <row r="2930" spans="1:22" x14ac:dyDescent="0.25">
      <c r="A2930" s="15" t="s">
        <v>240</v>
      </c>
      <c r="B2930" s="15">
        <v>2009</v>
      </c>
      <c r="C2930" s="15">
        <v>1</v>
      </c>
      <c r="D2930">
        <v>1.2859766562789505E-4</v>
      </c>
      <c r="E2930">
        <v>1.3790606772272703E-2</v>
      </c>
      <c r="F2930">
        <v>9.7461366639498323E-2</v>
      </c>
      <c r="G2930">
        <v>7.8672419240020269E-4</v>
      </c>
      <c r="H2930">
        <v>1.860847133059907E-2</v>
      </c>
      <c r="I2930">
        <v>2.4338085880752476E-4</v>
      </c>
      <c r="J2930">
        <v>1.7830614331419838E-2</v>
      </c>
      <c r="K2930">
        <v>8.8939559884782006E-3</v>
      </c>
      <c r="L2930">
        <v>1.5052376662252917E-2</v>
      </c>
      <c r="M2930">
        <v>0.45032538616699203</v>
      </c>
      <c r="N2930">
        <v>1.8785490242748625E-2</v>
      </c>
      <c r="O2930">
        <v>9.5540883770843063E-2</v>
      </c>
      <c r="P2930">
        <v>6.3487840344097121E-5</v>
      </c>
      <c r="Q2930">
        <v>3.6311161435901692E-8</v>
      </c>
      <c r="R2930">
        <v>0.12635260380938371</v>
      </c>
      <c r="S2930">
        <v>7.8857663533837094E-2</v>
      </c>
      <c r="T2930">
        <v>1.3320604103748581</v>
      </c>
      <c r="U2930">
        <v>9.8053852083996113E-2</v>
      </c>
      <c r="V2930">
        <v>5.6741453613437043E-3</v>
      </c>
    </row>
    <row r="2931" spans="1:22" x14ac:dyDescent="0.25">
      <c r="A2931" s="15" t="s">
        <v>240</v>
      </c>
      <c r="B2931" s="15">
        <v>2008</v>
      </c>
      <c r="C2931" s="15">
        <v>1</v>
      </c>
      <c r="D2931">
        <v>1.2859766562789505E-4</v>
      </c>
      <c r="E2931">
        <v>1.3790606772272703E-2</v>
      </c>
      <c r="F2931">
        <v>9.6211014774572182E-2</v>
      </c>
      <c r="G2931">
        <v>8.1529294207396442E-4</v>
      </c>
      <c r="H2931">
        <v>1.8874961770444662E-2</v>
      </c>
      <c r="I2931">
        <v>9.0686271588898571E-4</v>
      </c>
      <c r="J2931">
        <v>1.7674825132070745E-2</v>
      </c>
      <c r="K2931">
        <v>8.5154922725025946E-3</v>
      </c>
      <c r="L2931">
        <v>2.0408351004887477E-2</v>
      </c>
      <c r="M2931">
        <v>0.21446155856175733</v>
      </c>
      <c r="N2931">
        <v>2.0467093285616803E-2</v>
      </c>
      <c r="O2931">
        <v>9.5540883770843063E-2</v>
      </c>
      <c r="P2931">
        <v>6.5955073409809794E-5</v>
      </c>
      <c r="Q2931">
        <v>4.8416017583645694E-8</v>
      </c>
      <c r="R2931">
        <v>0.11905898427518434</v>
      </c>
      <c r="S2931">
        <v>7.3341209670170715E-2</v>
      </c>
      <c r="T2931">
        <v>1.2644924372215449</v>
      </c>
      <c r="U2931">
        <v>9.5491534605224387E-2</v>
      </c>
      <c r="V2931">
        <v>3.8337519005524679E-3</v>
      </c>
    </row>
    <row r="2932" spans="1:22" x14ac:dyDescent="0.25">
      <c r="A2932" s="15" t="s">
        <v>240</v>
      </c>
      <c r="B2932" s="15">
        <v>2007</v>
      </c>
      <c r="C2932" s="15">
        <v>1</v>
      </c>
      <c r="D2932">
        <v>2.4671036107323987E-3</v>
      </c>
      <c r="E2932">
        <v>1.3790606772272703E-2</v>
      </c>
      <c r="F2932">
        <v>9.7288224960950992E-2</v>
      </c>
      <c r="G2932">
        <v>8.2786904424721902E-4</v>
      </c>
      <c r="H2932">
        <v>1.8414059427993412E-2</v>
      </c>
      <c r="I2932">
        <v>1.1280750819795788E-3</v>
      </c>
      <c r="J2932">
        <v>1.7513623548027494E-2</v>
      </c>
      <c r="K2932">
        <v>8.5154922725025946E-3</v>
      </c>
      <c r="L2932">
        <v>1.8727548577989309E-2</v>
      </c>
      <c r="M2932">
        <v>6.6628737053555126E-2</v>
      </c>
      <c r="N2932">
        <v>1.8785490242748625E-2</v>
      </c>
      <c r="O2932">
        <v>9.5540883770843063E-2</v>
      </c>
      <c r="P2932">
        <v>6.6614779062834192E-5</v>
      </c>
      <c r="Q2932">
        <v>3.504767593489315E-8</v>
      </c>
      <c r="R2932">
        <v>0.10992433532396578</v>
      </c>
      <c r="S2932">
        <v>6.753804574201884E-2</v>
      </c>
      <c r="T2932">
        <v>1.2726018237888008</v>
      </c>
      <c r="U2932">
        <v>9.4130353921726653E-2</v>
      </c>
      <c r="V2932">
        <v>2.6268339624617313E-3</v>
      </c>
    </row>
    <row r="2933" spans="1:22" x14ac:dyDescent="0.25">
      <c r="A2933" s="15" t="s">
        <v>240</v>
      </c>
      <c r="B2933" s="15">
        <v>2006</v>
      </c>
      <c r="C2933" s="15">
        <v>1</v>
      </c>
      <c r="D2933">
        <v>1.4163319839958484E-3</v>
      </c>
      <c r="E2933">
        <v>1.3790606772272703E-2</v>
      </c>
      <c r="F2933">
        <v>9.7586945130920436E-2</v>
      </c>
      <c r="G2933">
        <v>8.3401145936514017E-4</v>
      </c>
      <c r="H2933">
        <v>1.7261630113536628E-2</v>
      </c>
      <c r="I2933">
        <v>1.1262502418358709E-3</v>
      </c>
      <c r="J2933">
        <v>1.7389274647138409E-2</v>
      </c>
      <c r="K2933">
        <v>8.8939559884782006E-3</v>
      </c>
      <c r="L2933">
        <v>1.6920504963548199E-2</v>
      </c>
      <c r="M2933">
        <v>7.1823437139804588E-2</v>
      </c>
      <c r="N2933">
        <v>2.1388390452754358E-3</v>
      </c>
      <c r="O2933">
        <v>9.5540883770843063E-2</v>
      </c>
      <c r="P2933">
        <v>6.6778144049962107E-5</v>
      </c>
      <c r="Q2933">
        <v>5.4462653576784327E-8</v>
      </c>
      <c r="R2933">
        <v>9.9434391123944074E-2</v>
      </c>
      <c r="S2933">
        <v>6.1580777581944489E-2</v>
      </c>
      <c r="T2933">
        <v>1.2440546719191197</v>
      </c>
      <c r="U2933">
        <v>9.2719479577824115E-2</v>
      </c>
      <c r="V2933">
        <v>1.94250378650652E-3</v>
      </c>
    </row>
    <row r="2934" spans="1:22" x14ac:dyDescent="0.25">
      <c r="A2934" s="15" t="s">
        <v>240</v>
      </c>
      <c r="B2934" s="15">
        <v>2005</v>
      </c>
      <c r="C2934" s="15">
        <v>1</v>
      </c>
      <c r="D2934">
        <v>1.2859766562789505E-4</v>
      </c>
      <c r="E2934">
        <v>1.3790606772272703E-2</v>
      </c>
      <c r="F2934">
        <v>9.7728460435343556E-2</v>
      </c>
      <c r="G2934">
        <v>7.9792386388766656E-4</v>
      </c>
      <c r="H2934">
        <v>1.6058935180074407E-2</v>
      </c>
      <c r="I2934">
        <v>9.8218234403991207E-4</v>
      </c>
      <c r="J2934">
        <v>1.7219021405194827E-2</v>
      </c>
      <c r="K2934">
        <v>9.6562728768522094E-3</v>
      </c>
      <c r="L2934">
        <v>1.5052376662252917E-2</v>
      </c>
      <c r="M2934">
        <v>0.95186661988006926</v>
      </c>
      <c r="N2934">
        <v>1.4163680466290234E-2</v>
      </c>
      <c r="O2934">
        <v>9.5540883770843063E-2</v>
      </c>
      <c r="P2934">
        <v>6.7052057260706492E-5</v>
      </c>
      <c r="Q2934">
        <v>2.5186773137119242E-8</v>
      </c>
      <c r="R2934">
        <v>8.7879104003463979E-2</v>
      </c>
      <c r="S2934">
        <v>5.5595303383223299E-2</v>
      </c>
      <c r="T2934">
        <v>1.2192446889859772</v>
      </c>
      <c r="U2934">
        <v>8.9760031732737597E-2</v>
      </c>
      <c r="V2934">
        <v>1.5747314889761324E-3</v>
      </c>
    </row>
    <row r="2935" spans="1:22" x14ac:dyDescent="0.25">
      <c r="A2935" s="15" t="s">
        <v>240</v>
      </c>
      <c r="B2935" s="15">
        <v>2004</v>
      </c>
      <c r="C2935" s="15">
        <v>1</v>
      </c>
      <c r="D2935">
        <v>1.2859766562789505E-4</v>
      </c>
      <c r="E2935">
        <v>1.3790606772272703E-2</v>
      </c>
      <c r="F2935">
        <v>9.7791704757683298E-2</v>
      </c>
      <c r="G2935">
        <v>7.8519568689205618E-4</v>
      </c>
      <c r="H2935">
        <v>1.7261630113536628E-2</v>
      </c>
      <c r="I2935">
        <v>9.5729952710723004E-4</v>
      </c>
      <c r="J2935">
        <v>1.7043843211676141E-2</v>
      </c>
      <c r="K2935">
        <v>1.0037807601373221E-2</v>
      </c>
      <c r="L2935">
        <v>1.3184273548696125E-2</v>
      </c>
      <c r="M2935">
        <v>0.5302305767222204</v>
      </c>
      <c r="N2935">
        <v>1.1410822906786655E-2</v>
      </c>
      <c r="O2935">
        <v>9.5540883770843063E-2</v>
      </c>
      <c r="P2935">
        <v>6.7139492195196745E-5</v>
      </c>
      <c r="Q2935">
        <v>6.9015448724511415E-8</v>
      </c>
      <c r="R2935">
        <v>7.5252284880451617E-2</v>
      </c>
      <c r="S2935">
        <v>4.9696671021834095E-2</v>
      </c>
      <c r="T2935">
        <v>1.2109117680474162</v>
      </c>
      <c r="U2935">
        <v>8.8217290721345376E-2</v>
      </c>
      <c r="V2935">
        <v>1.4529299814597021E-3</v>
      </c>
    </row>
    <row r="2936" spans="1:22" x14ac:dyDescent="0.25">
      <c r="A2936" s="15" t="s">
        <v>240</v>
      </c>
      <c r="B2936" s="15">
        <v>2003</v>
      </c>
      <c r="C2936" s="15">
        <v>1</v>
      </c>
      <c r="D2936">
        <v>1.2859766562789505E-4</v>
      </c>
      <c r="E2936">
        <v>1.3790606772272703E-2</v>
      </c>
      <c r="F2936">
        <v>9.763503175907369E-2</v>
      </c>
      <c r="G2936">
        <v>7.8519568689205618E-4</v>
      </c>
      <c r="H2936">
        <v>6.7899987026337613E-3</v>
      </c>
      <c r="I2936">
        <v>1.9049340871156806E-4</v>
      </c>
      <c r="J2936">
        <v>1.6863924932620046E-2</v>
      </c>
      <c r="K2936">
        <v>1.0417965407125479E-2</v>
      </c>
      <c r="L2936">
        <v>2.1329151885727542E-3</v>
      </c>
      <c r="M2936">
        <v>1.1684487950935329</v>
      </c>
      <c r="N2936">
        <v>1.4163680466290234E-2</v>
      </c>
      <c r="O2936">
        <v>9.5540883770843063E-2</v>
      </c>
      <c r="P2936">
        <v>6.713025137930923E-5</v>
      </c>
      <c r="Q2936">
        <v>6.1885257000395545E-8</v>
      </c>
      <c r="R2936">
        <v>6.082145858430376E-2</v>
      </c>
      <c r="S2936">
        <v>4.2597749190650083E-2</v>
      </c>
      <c r="T2936">
        <v>1.2150819572519609</v>
      </c>
      <c r="U2936">
        <v>9.2719479577824115E-2</v>
      </c>
      <c r="V2936">
        <v>1.5332033361916515E-3</v>
      </c>
    </row>
    <row r="2937" spans="1:22" x14ac:dyDescent="0.25">
      <c r="A2937" s="15" t="s">
        <v>240</v>
      </c>
      <c r="B2937" s="15">
        <v>2002</v>
      </c>
      <c r="C2937" s="15">
        <v>1</v>
      </c>
      <c r="D2937">
        <v>2.5698212221208039E-3</v>
      </c>
      <c r="E2937">
        <v>1.3790606772272703E-2</v>
      </c>
      <c r="F2937">
        <v>9.7752187109102023E-2</v>
      </c>
      <c r="G2937">
        <v>7.8519568689205618E-4</v>
      </c>
      <c r="H2937">
        <v>1.860847133059907E-2</v>
      </c>
      <c r="I2937">
        <v>1.1063235965385228E-3</v>
      </c>
      <c r="J2937">
        <v>1.6679454987097483E-2</v>
      </c>
      <c r="K2937">
        <v>1.0795472655051054E-2</v>
      </c>
      <c r="L2937">
        <v>1.8727548577989309E-2</v>
      </c>
      <c r="M2937">
        <v>1.0165988599946856</v>
      </c>
      <c r="N2937">
        <v>1.6975860394695414E-2</v>
      </c>
      <c r="O2937">
        <v>9.5540883770843063E-2</v>
      </c>
      <c r="P2937">
        <v>6.3405817560763426E-5</v>
      </c>
      <c r="Q2937">
        <v>2.5585920053354165E-8</v>
      </c>
      <c r="R2937">
        <v>6.6458797531424169E-2</v>
      </c>
      <c r="S2937">
        <v>6.9806331770921506E-2</v>
      </c>
      <c r="T2937">
        <v>1.2604233088920269</v>
      </c>
      <c r="U2937">
        <v>9.9249714374832335E-2</v>
      </c>
      <c r="V2937">
        <v>1.6606513664109963E-3</v>
      </c>
    </row>
    <row r="2938" spans="1:22" x14ac:dyDescent="0.25">
      <c r="A2938" s="15" t="s">
        <v>240</v>
      </c>
      <c r="B2938" s="15">
        <v>2001</v>
      </c>
      <c r="C2938" s="15">
        <v>1</v>
      </c>
      <c r="D2938">
        <v>1.2859766562789505E-4</v>
      </c>
      <c r="E2938">
        <v>1.3790606772272703E-2</v>
      </c>
      <c r="F2938">
        <v>8.0085123091882746E-2</v>
      </c>
      <c r="G2938">
        <v>7.8519568689205618E-4</v>
      </c>
      <c r="H2938">
        <v>1.8945248509578991E-2</v>
      </c>
      <c r="I2938">
        <v>7.9619006148067928E-4</v>
      </c>
      <c r="J2938">
        <v>1.6490625019901364E-2</v>
      </c>
      <c r="K2938">
        <v>1.1169021298065761E-2</v>
      </c>
      <c r="L2938">
        <v>2.1180863938257584E-2</v>
      </c>
      <c r="M2938">
        <v>0.51483132876413518</v>
      </c>
      <c r="N2938">
        <v>2.0467093285616803E-2</v>
      </c>
      <c r="O2938">
        <v>9.5540883770843063E-2</v>
      </c>
      <c r="P2938">
        <v>6.7989230544542687E-5</v>
      </c>
      <c r="Q2938">
        <v>3.3627127940178631E-6</v>
      </c>
      <c r="R2938">
        <v>5.1483132876413491E-2</v>
      </c>
      <c r="S2938">
        <v>7.5514622150455429E-2</v>
      </c>
      <c r="T2938">
        <v>1.2966863304897773</v>
      </c>
      <c r="U2938">
        <v>9.6800261119083172E-2</v>
      </c>
      <c r="V2938">
        <v>1.8929215000525706E-3</v>
      </c>
    </row>
    <row r="2939" spans="1:22" x14ac:dyDescent="0.25">
      <c r="A2939" s="15" t="s">
        <v>240</v>
      </c>
      <c r="B2939" s="15">
        <v>2000</v>
      </c>
      <c r="C2939" s="15">
        <v>1</v>
      </c>
      <c r="D2939">
        <v>1.2859766562789505E-4</v>
      </c>
      <c r="E2939">
        <v>1.3790606772272703E-2</v>
      </c>
      <c r="F2939">
        <v>7.9586317510574101E-2</v>
      </c>
      <c r="G2939">
        <v>7.8519568689205618E-4</v>
      </c>
      <c r="H2939">
        <v>1.889944802772809E-2</v>
      </c>
      <c r="I2939">
        <v>1.9049340871156806E-4</v>
      </c>
      <c r="J2939">
        <v>1.6297629571551626E-2</v>
      </c>
      <c r="K2939">
        <v>1.1169021298065761E-2</v>
      </c>
      <c r="L2939">
        <v>2.2550683447189444E-2</v>
      </c>
      <c r="M2939">
        <f>AVERAGE(M2:M2938)</f>
        <v>0.10349187402625423</v>
      </c>
      <c r="N2939">
        <v>2.2606693978369917E-2</v>
      </c>
      <c r="O2939">
        <v>9.5540883770843063E-2</v>
      </c>
      <c r="P2939">
        <v>6.7978250979788607E-5</v>
      </c>
      <c r="Q2939">
        <v>5.327008168803398E-8</v>
      </c>
      <c r="R2939">
        <v>7.0862678889073993E-2</v>
      </c>
      <c r="S2939">
        <v>2.653810180116074E-2</v>
      </c>
      <c r="T2939">
        <v>1.2966863304897773</v>
      </c>
      <c r="U2939">
        <v>9.6800261119083172E-2</v>
      </c>
      <c r="V2939">
        <v>2.2633232906515799E-3</v>
      </c>
    </row>
  </sheetData>
  <autoFilter ref="D1:V2939" xr:uid="{145471C4-F9A4-4388-84C0-B5C9BC9BAC6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8F8EF-B34A-4D15-B26F-B67A75FBC78C}">
  <dimension ref="A1:T2939"/>
  <sheetViews>
    <sheetView workbookViewId="0">
      <selection activeCell="J3" sqref="J3"/>
    </sheetView>
  </sheetViews>
  <sheetFormatPr defaultRowHeight="15" x14ac:dyDescent="0.25"/>
  <cols>
    <col min="2" max="2" width="24.28515625" bestFit="1" customWidth="1"/>
    <col min="3" max="3" width="21" bestFit="1" customWidth="1"/>
    <col min="4" max="4" width="15.5703125" bestFit="1" customWidth="1"/>
    <col min="5" max="5" width="28.5703125" bestFit="1" customWidth="1"/>
    <col min="6" max="6" width="17.85546875" bestFit="1" customWidth="1"/>
    <col min="7" max="7" width="15.140625" bestFit="1" customWidth="1"/>
    <col min="8" max="8" width="12" bestFit="1" customWidth="1"/>
    <col min="9" max="9" width="25.5703125" bestFit="1" customWidth="1"/>
    <col min="10" max="10" width="12.5703125" bestFit="1" customWidth="1"/>
    <col min="11" max="11" width="26.28515625" bestFit="1" customWidth="1"/>
    <col min="12" max="12" width="16.5703125" bestFit="1" customWidth="1"/>
    <col min="13" max="14" width="12" bestFit="1" customWidth="1"/>
    <col min="15" max="15" width="19" bestFit="1" customWidth="1"/>
    <col min="16" max="17" width="21.42578125" bestFit="1" customWidth="1"/>
    <col min="18" max="18" width="26.5703125" bestFit="1" customWidth="1"/>
    <col min="19" max="19" width="17.85546875" bestFit="1" customWidth="1"/>
    <col min="20" max="20" width="23.28515625" bestFit="1" customWidth="1"/>
  </cols>
  <sheetData>
    <row r="1" spans="1:20" x14ac:dyDescent="0.25">
      <c r="A1" t="s">
        <v>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1</v>
      </c>
      <c r="B2">
        <v>2.345771158811048E-3</v>
      </c>
      <c r="C2">
        <v>1.3790606772272703E-2</v>
      </c>
      <c r="D2">
        <v>5.6270836355266814E-2</v>
      </c>
      <c r="E2">
        <v>8.8245742916114305E-4</v>
      </c>
      <c r="F2">
        <v>1.6058935180074407E-2</v>
      </c>
      <c r="G2">
        <v>1.9049340871156806E-4</v>
      </c>
      <c r="H2">
        <v>1.2808036472373656E-2</v>
      </c>
      <c r="I2">
        <v>1.8679987579038823E-3</v>
      </c>
      <c r="J2">
        <v>2.1329151885727542E-3</v>
      </c>
      <c r="K2">
        <v>8.9364756134752366E-2</v>
      </c>
      <c r="L2">
        <v>1.1410822906786655E-2</v>
      </c>
      <c r="M2">
        <v>0.47210105030078409</v>
      </c>
      <c r="N2">
        <v>6.8306889321811877E-5</v>
      </c>
      <c r="O2">
        <v>3.8137079249231642E-9</v>
      </c>
      <c r="P2">
        <v>2.2983779312665677E-3</v>
      </c>
      <c r="Q2">
        <v>2.2211460290181046E-3</v>
      </c>
      <c r="R2">
        <v>6.0846676871339621E-2</v>
      </c>
      <c r="S2">
        <v>0.10038535203577122</v>
      </c>
      <c r="T2">
        <v>3.7873022837752721E-2</v>
      </c>
    </row>
    <row r="3" spans="1:20" x14ac:dyDescent="0.25">
      <c r="A3">
        <v>1</v>
      </c>
      <c r="B3">
        <v>2.2032851424459974E-3</v>
      </c>
      <c r="C3">
        <v>1.3790606772272703E-2</v>
      </c>
      <c r="D3">
        <v>5.6270836355266814E-2</v>
      </c>
      <c r="E3">
        <v>8.8522581874094495E-4</v>
      </c>
      <c r="F3">
        <v>1.4638982426005311E-2</v>
      </c>
      <c r="G3">
        <v>8.6415980077929008E-4</v>
      </c>
      <c r="H3">
        <v>1.2516902327797352E-2</v>
      </c>
      <c r="I3">
        <v>1.8679987579038823E-3</v>
      </c>
      <c r="J3">
        <v>5.9933685935452405E-3</v>
      </c>
      <c r="K3">
        <v>8.8717068837997543E-2</v>
      </c>
      <c r="L3">
        <v>8.8767569619420221E-3</v>
      </c>
      <c r="M3">
        <v>0.47210105030078409</v>
      </c>
      <c r="N3">
        <v>6.8558481332786931E-5</v>
      </c>
      <c r="O3">
        <v>5.5935542349923854E-8</v>
      </c>
      <c r="P3">
        <v>2.2757379626397035E-3</v>
      </c>
      <c r="Q3">
        <v>2.2211460290181046E-3</v>
      </c>
      <c r="R3">
        <v>1.4848493874143378</v>
      </c>
      <c r="S3">
        <v>9.9249714374832335E-2</v>
      </c>
      <c r="T3">
        <v>2.6130303723064872E-2</v>
      </c>
    </row>
    <row r="4" spans="1:20" x14ac:dyDescent="0.25">
      <c r="A4">
        <v>1</v>
      </c>
      <c r="B4">
        <v>2.2569307197063669E-3</v>
      </c>
      <c r="C4">
        <v>1.3790606772272703E-2</v>
      </c>
      <c r="D4">
        <v>5.6270836355266814E-2</v>
      </c>
      <c r="E4">
        <v>8.8485156723791308E-4</v>
      </c>
      <c r="F4">
        <v>1.5606197680792674E-2</v>
      </c>
      <c r="G4">
        <v>9.6726890464481107E-4</v>
      </c>
      <c r="H4">
        <v>1.222499733926086E-2</v>
      </c>
      <c r="I4">
        <v>1.8679987579038823E-3</v>
      </c>
      <c r="J4">
        <v>8.8449171627455695E-3</v>
      </c>
      <c r="K4">
        <v>9.0235548798995521E-2</v>
      </c>
      <c r="L4">
        <v>1.0535424252297702E-2</v>
      </c>
      <c r="M4">
        <v>0.47210105030078409</v>
      </c>
      <c r="N4">
        <v>6.8726180352312219E-5</v>
      </c>
      <c r="O4">
        <v>3.7958036394626496E-9</v>
      </c>
      <c r="P4">
        <v>2.2531850389617778E-3</v>
      </c>
      <c r="Q4">
        <v>2.2211460290181046E-3</v>
      </c>
      <c r="R4">
        <v>1.4752260993327793</v>
      </c>
      <c r="S4">
        <v>9.8053852083996113E-2</v>
      </c>
      <c r="T4">
        <v>2.6130303723064872E-2</v>
      </c>
    </row>
    <row r="5" spans="1:20" x14ac:dyDescent="0.25">
      <c r="A5">
        <v>1</v>
      </c>
      <c r="B5">
        <v>2.1853635054666642E-3</v>
      </c>
      <c r="C5">
        <v>1.3790606772272703E-2</v>
      </c>
      <c r="D5">
        <v>5.6270836355266814E-2</v>
      </c>
      <c r="E5">
        <v>8.9090891791083907E-4</v>
      </c>
      <c r="F5">
        <v>1.6889200690990938E-2</v>
      </c>
      <c r="G5">
        <v>1.9049340871156806E-4</v>
      </c>
      <c r="H5">
        <v>1.1932687999246192E-2</v>
      </c>
      <c r="I5">
        <v>1.8679987579038823E-3</v>
      </c>
      <c r="J5">
        <v>1.3184273548696125E-2</v>
      </c>
      <c r="K5">
        <v>7.8153406579784146E-2</v>
      </c>
      <c r="L5">
        <v>1.3230583896532276E-2</v>
      </c>
      <c r="M5">
        <v>0.47210105030078409</v>
      </c>
      <c r="N5">
        <v>6.9060576154479831E-5</v>
      </c>
      <c r="O5">
        <v>6.5980635910605853E-8</v>
      </c>
      <c r="P5">
        <v>2.2307197945512576E-3</v>
      </c>
      <c r="Q5">
        <v>2.2211460290181046E-3</v>
      </c>
      <c r="R5">
        <v>1.4554628137487304</v>
      </c>
      <c r="S5">
        <v>9.6800261119083172E-2</v>
      </c>
      <c r="T5">
        <v>2.5079104212620443E-2</v>
      </c>
    </row>
    <row r="6" spans="1:20" x14ac:dyDescent="0.25">
      <c r="A6">
        <v>1</v>
      </c>
      <c r="B6">
        <v>2.131518424234959E-3</v>
      </c>
      <c r="C6">
        <v>1.3790606772272703E-2</v>
      </c>
      <c r="D6">
        <v>5.6270836355266814E-2</v>
      </c>
      <c r="E6">
        <v>7.9557274115975589E-4</v>
      </c>
      <c r="F6">
        <v>1.7261630113536628E-2</v>
      </c>
      <c r="G6">
        <v>1.9049340871156806E-4</v>
      </c>
      <c r="H6">
        <v>1.1698790631975708E-2</v>
      </c>
      <c r="I6">
        <v>1.8679987579038823E-3</v>
      </c>
      <c r="J6">
        <v>1.4114750963867103E-2</v>
      </c>
      <c r="K6">
        <v>9.8160134005445737E-2</v>
      </c>
      <c r="L6">
        <v>1.4163680466290234E-2</v>
      </c>
      <c r="M6">
        <v>0.47210105030078409</v>
      </c>
      <c r="N6">
        <v>6.3465718390651711E-5</v>
      </c>
      <c r="O6">
        <v>6.5379412311094944E-8</v>
      </c>
      <c r="P6">
        <v>2.208342863686799E-3</v>
      </c>
      <c r="Q6">
        <v>2.2211460290181046E-3</v>
      </c>
      <c r="R6">
        <v>1.4315739164403627</v>
      </c>
      <c r="S6">
        <v>9.2719479577824115E-2</v>
      </c>
      <c r="T6">
        <v>2.4290823652276802E-2</v>
      </c>
    </row>
    <row r="7" spans="1:20" x14ac:dyDescent="0.25">
      <c r="A7">
        <v>1</v>
      </c>
      <c r="B7">
        <v>2.0596402872366851E-3</v>
      </c>
      <c r="C7">
        <v>1.3790606772272703E-2</v>
      </c>
      <c r="D7">
        <v>5.6270836355266814E-2</v>
      </c>
      <c r="E7">
        <v>8.9271270502279561E-4</v>
      </c>
      <c r="F7">
        <v>1.6487472189554837E-2</v>
      </c>
      <c r="G7">
        <v>1.9049340871156806E-4</v>
      </c>
      <c r="H7">
        <v>1.1406651282158883E-2</v>
      </c>
      <c r="I7">
        <v>1.8679987579038823E-3</v>
      </c>
      <c r="J7">
        <v>1.2267442556574354E-2</v>
      </c>
      <c r="K7">
        <v>5.8038744743193794E-2</v>
      </c>
      <c r="L7">
        <v>1.2310980005684105E-2</v>
      </c>
      <c r="M7">
        <v>0.47210105030078409</v>
      </c>
      <c r="N7">
        <v>6.8031585495366138E-5</v>
      </c>
      <c r="O7">
        <v>6.5220995164466383E-8</v>
      </c>
      <c r="P7">
        <v>2.1860548805326201E-3</v>
      </c>
      <c r="Q7">
        <v>2.2211460290181046E-3</v>
      </c>
      <c r="R7">
        <v>1.3996303237500038</v>
      </c>
      <c r="S7">
        <v>8.8217290721345376E-2</v>
      </c>
      <c r="T7">
        <v>2.3242808358837606E-2</v>
      </c>
    </row>
    <row r="8" spans="1:20" x14ac:dyDescent="0.25">
      <c r="A8">
        <v>1</v>
      </c>
      <c r="B8">
        <v>2.0237132963978922E-3</v>
      </c>
      <c r="C8">
        <v>1.3790606772272703E-2</v>
      </c>
      <c r="D8">
        <v>5.6270836355266814E-2</v>
      </c>
      <c r="E8">
        <v>8.6406156875487301E-4</v>
      </c>
      <c r="F8">
        <v>1.5131958858362939E-2</v>
      </c>
      <c r="G8">
        <v>1.9049340871156806E-4</v>
      </c>
      <c r="H8">
        <v>1.111508947352435E-2</v>
      </c>
      <c r="I8">
        <v>1.8679987579038823E-3</v>
      </c>
      <c r="J8">
        <v>9.6546508323601642E-3</v>
      </c>
      <c r="K8">
        <v>5.2019237847107741E-2</v>
      </c>
      <c r="L8">
        <v>9.6894207954914772E-3</v>
      </c>
      <c r="M8">
        <v>0.47210105030078409</v>
      </c>
      <c r="N8">
        <v>6.7062333745524465E-5</v>
      </c>
      <c r="O8">
        <v>5.5728657014665286E-8</v>
      </c>
      <c r="P8">
        <v>2.1638564790625362E-3</v>
      </c>
      <c r="Q8">
        <v>2.2211460290181046E-3</v>
      </c>
      <c r="R8">
        <v>1.3776217419691641</v>
      </c>
      <c r="S8">
        <v>8.3372863975513342E-2</v>
      </c>
      <c r="T8">
        <v>2.2721064094446016E-2</v>
      </c>
    </row>
    <row r="9" spans="1:20" x14ac:dyDescent="0.25">
      <c r="A9">
        <v>1</v>
      </c>
      <c r="B9">
        <v>1.9162301069163075E-3</v>
      </c>
      <c r="C9">
        <v>1.3790606772272703E-2</v>
      </c>
      <c r="D9">
        <v>5.6561002625899151E-2</v>
      </c>
      <c r="E9">
        <v>8.223749365676964E-4</v>
      </c>
      <c r="F9">
        <v>1.5606197680792674E-2</v>
      </c>
      <c r="G9">
        <v>1.9049340871156806E-4</v>
      </c>
      <c r="H9">
        <v>1.0824438155277283E-2</v>
      </c>
      <c r="I9">
        <v>1.8679987579038823E-3</v>
      </c>
      <c r="J9">
        <v>1.0497701422459494E-2</v>
      </c>
      <c r="K9">
        <v>8.3873141605309787E-2</v>
      </c>
      <c r="L9">
        <v>1.0535424252297702E-2</v>
      </c>
      <c r="M9">
        <v>0.47210105030078409</v>
      </c>
      <c r="N9">
        <v>6.6397028177737197E-5</v>
      </c>
      <c r="O9">
        <v>6.492996863983625E-8</v>
      </c>
      <c r="P9">
        <v>2.1417482929823872E-3</v>
      </c>
      <c r="Q9">
        <v>2.2211460290181046E-3</v>
      </c>
      <c r="R9">
        <v>1.3242828988957143</v>
      </c>
      <c r="S9">
        <v>7.9993450647826675E-2</v>
      </c>
      <c r="T9">
        <v>2.1426590968866455E-2</v>
      </c>
    </row>
    <row r="10" spans="1:20" x14ac:dyDescent="0.25">
      <c r="A10">
        <v>1</v>
      </c>
      <c r="B10">
        <v>1.7743510557823923E-3</v>
      </c>
      <c r="C10">
        <v>1.3790606772272703E-2</v>
      </c>
      <c r="D10">
        <v>5.641590246947184E-2</v>
      </c>
      <c r="E10">
        <v>8.0109461144962457E-4</v>
      </c>
      <c r="F10">
        <v>1.5131958858362939E-2</v>
      </c>
      <c r="G10">
        <v>1.9049340871156806E-4</v>
      </c>
      <c r="H10">
        <v>1.0535020041161747E-2</v>
      </c>
      <c r="I10">
        <v>1.8679987579038823E-3</v>
      </c>
      <c r="J10">
        <v>9.6546508323601642E-3</v>
      </c>
      <c r="K10">
        <v>0.12850052793284922</v>
      </c>
      <c r="L10">
        <v>9.6894207954914772E-3</v>
      </c>
      <c r="M10">
        <v>0.47210105030078409</v>
      </c>
      <c r="N10">
        <v>6.6364475545785046E-5</v>
      </c>
      <c r="O10">
        <v>3.7913287292711413E-9</v>
      </c>
      <c r="P10">
        <v>2.1197309556510282E-3</v>
      </c>
      <c r="Q10">
        <v>2.2211460290181046E-3</v>
      </c>
      <c r="R10">
        <v>1.3203757454893341</v>
      </c>
      <c r="S10">
        <v>7.4760562281370818E-2</v>
      </c>
      <c r="T10">
        <v>1.9898724662587068E-2</v>
      </c>
    </row>
    <row r="11" spans="1:20" x14ac:dyDescent="0.25">
      <c r="A11">
        <v>1</v>
      </c>
      <c r="B11">
        <v>1.7743510557823923E-3</v>
      </c>
      <c r="C11">
        <v>1.3790606772272703E-2</v>
      </c>
      <c r="D11">
        <v>5.6561002625899151E-2</v>
      </c>
      <c r="E11">
        <v>8.1007675056874937E-4</v>
      </c>
      <c r="F11">
        <v>1.5606197680792674E-2</v>
      </c>
      <c r="G11">
        <v>1.9049340871156806E-4</v>
      </c>
      <c r="H11">
        <v>1.0247147107720225E-2</v>
      </c>
      <c r="I11">
        <v>1.8679987579038823E-3</v>
      </c>
      <c r="J11">
        <v>5.9933685935452405E-3</v>
      </c>
      <c r="K11">
        <v>0.11097460002835116</v>
      </c>
      <c r="L11">
        <v>6.0143351122235638E-3</v>
      </c>
      <c r="M11">
        <v>0.47210105030078409</v>
      </c>
      <c r="N11">
        <v>6.5458645308510237E-5</v>
      </c>
      <c r="O11">
        <v>6.4697366483510617E-8</v>
      </c>
      <c r="P11">
        <v>2.0978050999998737E-3</v>
      </c>
      <c r="Q11">
        <v>2.2211460290181046E-3</v>
      </c>
      <c r="R11">
        <v>1.2481602976443482</v>
      </c>
      <c r="S11">
        <v>6.9403114647872147E-2</v>
      </c>
      <c r="T11">
        <v>1.9397174718202084E-2</v>
      </c>
    </row>
    <row r="12" spans="1:20" x14ac:dyDescent="0.25">
      <c r="A12">
        <v>1</v>
      </c>
      <c r="B12">
        <v>1.845022442443825E-3</v>
      </c>
      <c r="C12">
        <v>1.3790606772272703E-2</v>
      </c>
      <c r="D12">
        <v>5.641590246947184E-2</v>
      </c>
      <c r="E12">
        <v>7.8723597322020869E-4</v>
      </c>
      <c r="F12">
        <v>1.6487472189554837E-2</v>
      </c>
      <c r="G12">
        <v>1.9049340871156806E-4</v>
      </c>
      <c r="H12">
        <v>9.9611201378058244E-3</v>
      </c>
      <c r="I12">
        <v>1.8679987579038823E-3</v>
      </c>
      <c r="J12">
        <v>5.9933685935452405E-3</v>
      </c>
      <c r="K12">
        <v>7.2466363456567678E-2</v>
      </c>
      <c r="L12">
        <v>6.0143351122235638E-3</v>
      </c>
      <c r="M12">
        <v>0.47210105030078409</v>
      </c>
      <c r="N12">
        <v>6.3094801707122051E-5</v>
      </c>
      <c r="O12">
        <v>5.5615607267000664E-8</v>
      </c>
      <c r="P12">
        <v>2.0759713584507736E-3</v>
      </c>
      <c r="Q12">
        <v>2.2211460290181046E-3</v>
      </c>
      <c r="R12">
        <v>1.2067342959626723</v>
      </c>
      <c r="S12">
        <v>6.5800966103851014E-2</v>
      </c>
      <c r="T12">
        <v>1.9397174718202084E-2</v>
      </c>
    </row>
    <row r="13" spans="1:20" x14ac:dyDescent="0.25">
      <c r="A13">
        <v>1</v>
      </c>
      <c r="B13">
        <v>1.8096105247195581E-3</v>
      </c>
      <c r="C13">
        <v>1.3790606772272703E-2</v>
      </c>
      <c r="D13">
        <v>5.641590246947184E-2</v>
      </c>
      <c r="E13">
        <v>8.0739773743314413E-4</v>
      </c>
      <c r="F13">
        <v>1.6889200690990938E-2</v>
      </c>
      <c r="G13">
        <v>9.0938715483145039E-4</v>
      </c>
      <c r="H13">
        <v>9.7338223829300293E-3</v>
      </c>
      <c r="I13">
        <v>1.8679987579038823E-3</v>
      </c>
      <c r="J13">
        <v>2.1329151885727542E-3</v>
      </c>
      <c r="K13">
        <v>6.9727614580726571E-2</v>
      </c>
      <c r="L13">
        <v>2.1388390452754358E-3</v>
      </c>
      <c r="M13">
        <v>0.47210105030078409</v>
      </c>
      <c r="N13">
        <v>6.4955108611698957E-5</v>
      </c>
      <c r="O13">
        <v>3.7769246981050951E-9</v>
      </c>
      <c r="P13">
        <v>2.0542303628324422E-3</v>
      </c>
      <c r="Q13">
        <v>2.2211460290181046E-3</v>
      </c>
      <c r="R13">
        <v>1.1688380115897565</v>
      </c>
      <c r="S13">
        <v>4.6536468668887172E-2</v>
      </c>
      <c r="T13">
        <v>1.8653246811484229E-2</v>
      </c>
    </row>
    <row r="14" spans="1:20" x14ac:dyDescent="0.25">
      <c r="A14">
        <v>1</v>
      </c>
      <c r="B14">
        <v>1.7743510557823923E-3</v>
      </c>
      <c r="C14">
        <v>1.3790606772272703E-2</v>
      </c>
      <c r="D14">
        <v>5.6270836355266814E-2</v>
      </c>
      <c r="E14">
        <v>8.0135273305617053E-4</v>
      </c>
      <c r="F14">
        <v>1.6058935180074407E-2</v>
      </c>
      <c r="G14">
        <v>3.1576586810494077E-4</v>
      </c>
      <c r="H14">
        <v>9.5080339077667463E-3</v>
      </c>
      <c r="I14">
        <v>1.8679987579038823E-3</v>
      </c>
      <c r="J14">
        <v>2.1329151885727542E-3</v>
      </c>
      <c r="K14">
        <v>6.879679521599523E-2</v>
      </c>
      <c r="L14">
        <v>2.1388390452754358E-3</v>
      </c>
      <c r="M14">
        <v>0.47210105030078409</v>
      </c>
      <c r="N14">
        <v>6.476161790684937E-5</v>
      </c>
      <c r="O14">
        <v>6.4217371556601544E-8</v>
      </c>
      <c r="P14">
        <v>2.0325827442952719E-3</v>
      </c>
      <c r="Q14">
        <v>2.2211460290181046E-3</v>
      </c>
      <c r="R14">
        <v>1.1047394149324803</v>
      </c>
      <c r="S14">
        <v>4.1684118444058074E-2</v>
      </c>
      <c r="T14">
        <v>1.7920318474431419E-2</v>
      </c>
    </row>
    <row r="15" spans="1:20" x14ac:dyDescent="0.25">
      <c r="A15">
        <v>1</v>
      </c>
      <c r="B15">
        <v>1.3519733320931546E-3</v>
      </c>
      <c r="C15">
        <v>1.3790606772272703E-2</v>
      </c>
      <c r="D15">
        <v>5.6270836355266814E-2</v>
      </c>
      <c r="E15">
        <v>8.0967146566461882E-4</v>
      </c>
      <c r="F15">
        <v>1.5606197680792674E-2</v>
      </c>
      <c r="G15">
        <v>1.9049340871156806E-4</v>
      </c>
      <c r="H15">
        <v>9.2838922614817878E-3</v>
      </c>
      <c r="I15">
        <v>1.8679987579038823E-3</v>
      </c>
      <c r="J15">
        <v>2.1329151885727542E-3</v>
      </c>
      <c r="K15">
        <v>0.10122244352568478</v>
      </c>
      <c r="L15">
        <v>2.1388390452754358E-3</v>
      </c>
      <c r="M15">
        <v>0.47210105030078409</v>
      </c>
      <c r="N15">
        <v>6.4658222046267864E-5</v>
      </c>
      <c r="O15">
        <v>3.7587705277819747E-9</v>
      </c>
      <c r="P15">
        <v>2.0110291332246198E-3</v>
      </c>
      <c r="Q15">
        <v>8.2157877616861608E-2</v>
      </c>
      <c r="R15">
        <v>1.070239853718449</v>
      </c>
      <c r="S15">
        <v>3.7088228668219592E-2</v>
      </c>
      <c r="T15">
        <v>1.6725822589620444E-2</v>
      </c>
    </row>
    <row r="16" spans="1:20" x14ac:dyDescent="0.25">
      <c r="A16">
        <v>1</v>
      </c>
      <c r="B16">
        <v>1.4174941465525182E-3</v>
      </c>
      <c r="C16">
        <v>1.3790606772272703E-2</v>
      </c>
      <c r="D16">
        <v>5.6270836355266814E-2</v>
      </c>
      <c r="E16">
        <v>8.0061040727059127E-4</v>
      </c>
      <c r="F16">
        <v>1.5131958858362939E-2</v>
      </c>
      <c r="G16">
        <v>1.9049340871156806E-4</v>
      </c>
      <c r="H16">
        <v>9.0615298893882042E-3</v>
      </c>
      <c r="I16">
        <v>1.8679987579038823E-3</v>
      </c>
      <c r="J16">
        <v>2.1329151885727542E-3</v>
      </c>
      <c r="K16">
        <v>9.9991660220092843E-2</v>
      </c>
      <c r="L16">
        <v>2.1388390452754358E-3</v>
      </c>
      <c r="M16">
        <v>0.47210105030078409</v>
      </c>
      <c r="N16">
        <v>6.3985890359535033E-5</v>
      </c>
      <c r="O16">
        <v>6.5465299785854176E-8</v>
      </c>
      <c r="P16">
        <v>8.2987149461139081E-2</v>
      </c>
      <c r="Q16">
        <v>8.4608420476825208E-2</v>
      </c>
      <c r="R16">
        <v>0.93194917625403784</v>
      </c>
      <c r="S16">
        <v>3.2778557437400012E-2</v>
      </c>
      <c r="T16">
        <v>1.4672021460170213E-2</v>
      </c>
    </row>
    <row r="17" spans="1:20" x14ac:dyDescent="0.25">
      <c r="A17">
        <v>1</v>
      </c>
      <c r="B17">
        <v>1.3372296267274088E-3</v>
      </c>
      <c r="C17">
        <v>1.3790606772272703E-2</v>
      </c>
      <c r="D17">
        <v>5.6270836355266814E-2</v>
      </c>
      <c r="E17">
        <v>8.003941132672033E-4</v>
      </c>
      <c r="F17">
        <v>1.4638982426005311E-2</v>
      </c>
      <c r="G17">
        <v>1.9049340871156806E-4</v>
      </c>
      <c r="H17">
        <v>8.8410740508736516E-3</v>
      </c>
      <c r="I17">
        <v>1.8679987579038823E-3</v>
      </c>
      <c r="J17">
        <v>2.1329151885727542E-3</v>
      </c>
      <c r="K17">
        <v>8.7681456606924765E-2</v>
      </c>
      <c r="L17">
        <v>2.1388390452754358E-3</v>
      </c>
      <c r="M17">
        <v>0.47210105030078409</v>
      </c>
      <c r="N17">
        <v>6.3957675928732403E-5</v>
      </c>
      <c r="O17">
        <v>5.5894346623005208E-8</v>
      </c>
      <c r="P17">
        <v>8.5609599745421247E-2</v>
      </c>
      <c r="Q17">
        <v>8.5781235982955978E-2</v>
      </c>
      <c r="R17">
        <v>0.92765441481659883</v>
      </c>
      <c r="S17">
        <v>2.7512632347720022E-2</v>
      </c>
      <c r="T17">
        <v>1.3590289581329287E-2</v>
      </c>
    </row>
    <row r="18" spans="1:20" x14ac:dyDescent="0.25">
      <c r="A18">
        <v>1</v>
      </c>
      <c r="B18">
        <v>2.5866793853201926E-3</v>
      </c>
      <c r="C18">
        <v>2.9414538846501932E-2</v>
      </c>
      <c r="D18">
        <v>9.7536623138622533E-2</v>
      </c>
      <c r="E18">
        <v>1.0026425927626985E-3</v>
      </c>
      <c r="F18">
        <v>1.1053754014864334E-2</v>
      </c>
      <c r="G18">
        <v>9.0686271588898571E-4</v>
      </c>
      <c r="H18">
        <v>1.2023645795439849E-2</v>
      </c>
      <c r="I18">
        <v>1.2292811772811893E-2</v>
      </c>
      <c r="J18">
        <v>1.7059354312114871E-2</v>
      </c>
      <c r="K18">
        <v>0.13993575660985721</v>
      </c>
      <c r="L18">
        <v>1.7013975463573881E-2</v>
      </c>
      <c r="M18">
        <v>0.47210105030078409</v>
      </c>
      <c r="N18">
        <v>8.276053417458907E-5</v>
      </c>
      <c r="O18">
        <v>5.4432198130365866E-8</v>
      </c>
      <c r="P18">
        <v>6.976745774453362E-2</v>
      </c>
      <c r="Q18">
        <v>6.9806331770921506E-2</v>
      </c>
      <c r="R18">
        <v>0.91907483352742148</v>
      </c>
      <c r="S18">
        <v>8.4275150561607351E-2</v>
      </c>
      <c r="T18">
        <v>2.7689404191661611E-2</v>
      </c>
    </row>
    <row r="19" spans="1:20" x14ac:dyDescent="0.25">
      <c r="A19">
        <v>1</v>
      </c>
      <c r="B19">
        <v>1.4326287314258221E-3</v>
      </c>
      <c r="C19">
        <v>2.9414538846501932E-2</v>
      </c>
      <c r="D19">
        <v>9.7671816277424051E-2</v>
      </c>
      <c r="E19">
        <v>9.5617719823510368E-4</v>
      </c>
      <c r="F19">
        <v>1.1600820631085345E-2</v>
      </c>
      <c r="G19">
        <v>9.0686271588898571E-4</v>
      </c>
      <c r="H19">
        <v>1.2490976580761969E-2</v>
      </c>
      <c r="I19">
        <v>1.2635842694699478E-2</v>
      </c>
      <c r="J19">
        <v>1.7971546671677222E-2</v>
      </c>
      <c r="K19">
        <v>0.14099155595060561</v>
      </c>
      <c r="L19">
        <v>1.792983269571324E-2</v>
      </c>
      <c r="M19">
        <v>0.47210105030078409</v>
      </c>
      <c r="N19">
        <v>8.1259926322317601E-5</v>
      </c>
      <c r="O19">
        <v>5.5847021550185613E-8</v>
      </c>
      <c r="P19">
        <v>6.974871002817476E-2</v>
      </c>
      <c r="Q19">
        <v>6.9806331770921506E-2</v>
      </c>
      <c r="R19">
        <v>1.3290590557403013</v>
      </c>
      <c r="S19">
        <v>8.4275150561607351E-2</v>
      </c>
      <c r="T19">
        <v>2.8467467242368007E-2</v>
      </c>
    </row>
    <row r="20" spans="1:20" x14ac:dyDescent="0.25">
      <c r="A20">
        <v>1</v>
      </c>
      <c r="B20">
        <v>2.7502072493328753E-3</v>
      </c>
      <c r="C20">
        <v>2.9414538846501932E-2</v>
      </c>
      <c r="D20">
        <v>9.7179859411756483E-2</v>
      </c>
      <c r="E20">
        <v>9.5422312991492173E-4</v>
      </c>
      <c r="F20">
        <v>1.1053754014864334E-2</v>
      </c>
      <c r="G20">
        <v>9.0686271588898571E-4</v>
      </c>
      <c r="H20">
        <v>1.2898391399731052E-2</v>
      </c>
      <c r="I20">
        <v>1.2635842694699478E-2</v>
      </c>
      <c r="J20">
        <v>1.7059354312114871E-2</v>
      </c>
      <c r="K20">
        <v>0.14228551954908963</v>
      </c>
      <c r="L20">
        <v>1.7013975463573881E-2</v>
      </c>
      <c r="M20">
        <v>0.47210105030078409</v>
      </c>
      <c r="N20">
        <v>8.1777264959599454E-5</v>
      </c>
      <c r="O20">
        <v>5.5840014986341776E-8</v>
      </c>
      <c r="P20">
        <v>7.1270333590638127E-2</v>
      </c>
      <c r="Q20">
        <v>7.1257790506939131E-2</v>
      </c>
      <c r="R20">
        <v>1.3329387891972548</v>
      </c>
      <c r="S20">
        <v>8.4275150561607351E-2</v>
      </c>
      <c r="T20">
        <v>2.9238788659497642E-2</v>
      </c>
    </row>
    <row r="21" spans="1:20" x14ac:dyDescent="0.25">
      <c r="A21">
        <v>1</v>
      </c>
      <c r="B21">
        <v>2.7816527483788944E-3</v>
      </c>
      <c r="C21">
        <v>2.9414538846501932E-2</v>
      </c>
      <c r="D21">
        <v>9.5745541602943976E-2</v>
      </c>
      <c r="E21">
        <v>9.7032196503246562E-4</v>
      </c>
      <c r="F21">
        <v>1.1053754014864334E-2</v>
      </c>
      <c r="G21">
        <v>9.2195541451349906E-4</v>
      </c>
      <c r="H21">
        <v>1.3303331370956557E-2</v>
      </c>
      <c r="I21">
        <v>1.2635842694699478E-2</v>
      </c>
      <c r="J21">
        <v>1.7059354312114871E-2</v>
      </c>
      <c r="K21">
        <v>0.14249782440616848</v>
      </c>
      <c r="L21">
        <v>1.7013975463573881E-2</v>
      </c>
      <c r="M21">
        <v>0.47210105030078409</v>
      </c>
      <c r="N21">
        <v>8.2219930974561514E-5</v>
      </c>
      <c r="O21">
        <v>5.4254835102293862E-8</v>
      </c>
      <c r="P21">
        <v>7.1251935578272446E-2</v>
      </c>
      <c r="Q21">
        <v>7.1257790506939131E-2</v>
      </c>
      <c r="R21">
        <v>1.3406602893518185</v>
      </c>
      <c r="S21">
        <v>8.4275150561607351E-2</v>
      </c>
      <c r="T21">
        <v>3.0001657627590668E-2</v>
      </c>
    </row>
    <row r="22" spans="1:20" x14ac:dyDescent="0.25">
      <c r="A22">
        <v>1</v>
      </c>
      <c r="B22">
        <v>2.8126220656341412E-3</v>
      </c>
      <c r="C22">
        <v>2.9414538846501932E-2</v>
      </c>
      <c r="D22">
        <v>9.4488494163171621E-2</v>
      </c>
      <c r="E22">
        <v>9.484051360226977E-4</v>
      </c>
      <c r="F22">
        <v>1.1053754014864334E-2</v>
      </c>
      <c r="G22">
        <v>9.5261839889326002E-4</v>
      </c>
      <c r="H22">
        <v>1.370474524415939E-2</v>
      </c>
      <c r="I22">
        <v>1.2635842694699478E-2</v>
      </c>
      <c r="J22">
        <v>1.7059354312114871E-2</v>
      </c>
      <c r="K22">
        <v>0.14201352043649104</v>
      </c>
      <c r="L22">
        <v>1.7013975463573881E-2</v>
      </c>
      <c r="M22">
        <v>0.47210105030078409</v>
      </c>
      <c r="N22">
        <v>8.1710433832531668E-5</v>
      </c>
      <c r="O22">
        <v>5.584854688074783E-8</v>
      </c>
      <c r="P22">
        <v>7.2760543460203317E-2</v>
      </c>
      <c r="Q22">
        <v>7.2694391096077296E-2</v>
      </c>
      <c r="R22">
        <v>1.3672685388867323</v>
      </c>
      <c r="S22">
        <v>9.7490808472308621E-2</v>
      </c>
      <c r="T22">
        <v>3.0754342956459214E-2</v>
      </c>
    </row>
    <row r="23" spans="1:20" x14ac:dyDescent="0.25">
      <c r="A23">
        <v>1</v>
      </c>
      <c r="B23">
        <v>2.8581311827609733E-3</v>
      </c>
      <c r="C23">
        <v>3.2217908857646298E-2</v>
      </c>
      <c r="D23">
        <v>9.5014373789164996E-2</v>
      </c>
      <c r="E23">
        <v>8.4430505329045652E-4</v>
      </c>
      <c r="F23">
        <v>1.1053754014864334E-2</v>
      </c>
      <c r="G23">
        <v>9.2361086496253069E-4</v>
      </c>
      <c r="H23">
        <v>1.4157811817565692E-2</v>
      </c>
      <c r="I23">
        <v>1.2635842694699478E-2</v>
      </c>
      <c r="J23">
        <v>1.7059354312114871E-2</v>
      </c>
      <c r="K23">
        <v>0.14256625745786858</v>
      </c>
      <c r="L23">
        <v>1.7013975463573881E-2</v>
      </c>
      <c r="M23">
        <v>0.47210105030078409</v>
      </c>
      <c r="N23">
        <v>6.7502029268111133E-5</v>
      </c>
      <c r="O23">
        <v>5.5817184621070546E-8</v>
      </c>
      <c r="P23">
        <v>7.2742465228396724E-2</v>
      </c>
      <c r="Q23">
        <v>7.2694391096077296E-2</v>
      </c>
      <c r="R23">
        <v>1.4183437908431717</v>
      </c>
      <c r="S23">
        <v>0.10548695376376464</v>
      </c>
      <c r="T23">
        <v>3.1739064501876406E-2</v>
      </c>
    </row>
    <row r="24" spans="1:20" x14ac:dyDescent="0.25">
      <c r="A24">
        <v>1</v>
      </c>
      <c r="B24">
        <v>2.8581311827609733E-3</v>
      </c>
      <c r="C24">
        <v>3.2217908857646298E-2</v>
      </c>
      <c r="D24">
        <v>9.1481863878282887E-2</v>
      </c>
      <c r="E24">
        <v>1.0107835256721578E-3</v>
      </c>
      <c r="F24">
        <v>1.1600820631085345E-2</v>
      </c>
      <c r="G24">
        <v>9.0686271588898571E-4</v>
      </c>
      <c r="H24">
        <v>1.4603251530689971E-2</v>
      </c>
      <c r="I24">
        <v>1.2635842694699478E-2</v>
      </c>
      <c r="J24">
        <v>1.7971546671677222E-2</v>
      </c>
      <c r="K24">
        <v>0.14151493831023038</v>
      </c>
      <c r="L24">
        <v>1.792983269571324E-2</v>
      </c>
      <c r="M24">
        <v>0.47210105030078409</v>
      </c>
      <c r="N24">
        <v>8.2503549998140746E-5</v>
      </c>
      <c r="O24">
        <v>6.5332513609361458E-8</v>
      </c>
      <c r="P24">
        <v>7.4235770214683763E-2</v>
      </c>
      <c r="Q24">
        <v>7.4114037066136243E-2</v>
      </c>
      <c r="R24">
        <v>1.4628761332225551</v>
      </c>
      <c r="S24">
        <v>0.10732446725567574</v>
      </c>
      <c r="T24">
        <v>3.1981444434755903E-2</v>
      </c>
    </row>
    <row r="25" spans="1:20" x14ac:dyDescent="0.25">
      <c r="A25">
        <v>1</v>
      </c>
      <c r="B25">
        <v>1.3203106296699962E-3</v>
      </c>
      <c r="C25">
        <v>3.2217908857646298E-2</v>
      </c>
      <c r="D25">
        <v>9.2879019344199495E-2</v>
      </c>
      <c r="E25">
        <v>8.3724475641978652E-4</v>
      </c>
      <c r="F25">
        <v>1.1053754014864334E-2</v>
      </c>
      <c r="G25">
        <v>9.0686271588898571E-4</v>
      </c>
      <c r="H25">
        <v>1.5093214264995771E-2</v>
      </c>
      <c r="I25">
        <v>1.2635842694699478E-2</v>
      </c>
      <c r="J25">
        <v>1.7059354312114871E-2</v>
      </c>
      <c r="K25">
        <v>0.14092652268744299</v>
      </c>
      <c r="L25">
        <v>1.7013975463573881E-2</v>
      </c>
      <c r="M25">
        <v>0.47210105030078409</v>
      </c>
      <c r="N25">
        <v>6.6986148323288681E-5</v>
      </c>
      <c r="O25">
        <v>6.5351607484812283E-8</v>
      </c>
      <c r="P25">
        <v>7.5711497789085522E-2</v>
      </c>
      <c r="Q25">
        <v>7.4114037066136243E-2</v>
      </c>
      <c r="R25">
        <v>1.4759593694852293</v>
      </c>
      <c r="S25">
        <v>0.10816359401696186</v>
      </c>
      <c r="T25">
        <v>3.3855638455912711E-2</v>
      </c>
    </row>
    <row r="26" spans="1:20" x14ac:dyDescent="0.25">
      <c r="A26">
        <v>1</v>
      </c>
      <c r="B26">
        <v>1.4490053690321397E-3</v>
      </c>
      <c r="C26">
        <v>3.2217908857646298E-2</v>
      </c>
      <c r="D26">
        <v>9.3096317906878764E-2</v>
      </c>
      <c r="E26">
        <v>8.3123557806997822E-4</v>
      </c>
      <c r="F26">
        <v>1.1600820631085345E-2</v>
      </c>
      <c r="G26">
        <v>9.4312096434961544E-4</v>
      </c>
      <c r="H26">
        <v>1.556910831962351E-2</v>
      </c>
      <c r="I26">
        <v>1.2635842694699478E-2</v>
      </c>
      <c r="J26">
        <v>1.7059354312114871E-2</v>
      </c>
      <c r="K26">
        <v>0.13866025169334378</v>
      </c>
      <c r="L26">
        <v>1.792983269571324E-2</v>
      </c>
      <c r="M26">
        <v>0.47210105030078409</v>
      </c>
      <c r="N26">
        <v>6.6302563489131728E-5</v>
      </c>
      <c r="O26">
        <v>5.4358948889366642E-8</v>
      </c>
      <c r="P26">
        <v>7.5693975983432776E-2</v>
      </c>
      <c r="Q26">
        <v>7.5514622150455429E-2</v>
      </c>
      <c r="R26">
        <v>1.5011878824248739</v>
      </c>
      <c r="S26">
        <v>0.10888386894166809</v>
      </c>
      <c r="T26">
        <v>3.2461188963214295E-2</v>
      </c>
    </row>
    <row r="27" spans="1:20" x14ac:dyDescent="0.25">
      <c r="A27">
        <v>1</v>
      </c>
      <c r="B27">
        <v>2.9733883278569352E-3</v>
      </c>
      <c r="C27">
        <v>3.2217908857646298E-2</v>
      </c>
      <c r="D27">
        <v>9.4843886228967722E-2</v>
      </c>
      <c r="E27">
        <v>7.90039640951006E-4</v>
      </c>
      <c r="F27">
        <v>1.1600820631085345E-2</v>
      </c>
      <c r="G27">
        <v>1.0109576936505374E-3</v>
      </c>
      <c r="H27">
        <v>5.6561632605005791E-3</v>
      </c>
      <c r="I27">
        <v>1.2635842694699478E-2</v>
      </c>
      <c r="J27">
        <v>1.8859195536410453E-2</v>
      </c>
      <c r="K27">
        <v>0.14095497806409871</v>
      </c>
      <c r="L27">
        <v>1.8821637143066759E-2</v>
      </c>
      <c r="M27">
        <v>0.47210105030078409</v>
      </c>
      <c r="N27">
        <v>6.3190366788769262E-5</v>
      </c>
      <c r="O27">
        <v>6.5398438829284922E-8</v>
      </c>
      <c r="P27">
        <v>7.7149753615248409E-2</v>
      </c>
      <c r="Q27">
        <v>7.6894035363143945E-2</v>
      </c>
      <c r="R27">
        <v>1.5308632420509098</v>
      </c>
      <c r="S27">
        <v>0.10875860059538209</v>
      </c>
      <c r="T27">
        <v>3.619994219053578E-2</v>
      </c>
    </row>
    <row r="28" spans="1:20" x14ac:dyDescent="0.25">
      <c r="A28">
        <v>1</v>
      </c>
      <c r="B28">
        <v>1.5488545794207966E-3</v>
      </c>
      <c r="C28">
        <v>3.2217908857646298E-2</v>
      </c>
      <c r="D28">
        <v>9.5647643546167269E-2</v>
      </c>
      <c r="E28">
        <v>8.2394020053220716E-4</v>
      </c>
      <c r="F28">
        <v>1.1600820631085345E-2</v>
      </c>
      <c r="G28">
        <v>9.1696282942268354E-4</v>
      </c>
      <c r="H28">
        <v>1.6469379580506139E-2</v>
      </c>
      <c r="I28">
        <v>1.2635842694699478E-2</v>
      </c>
      <c r="J28">
        <v>1.8859195536410453E-2</v>
      </c>
      <c r="K28">
        <v>0.13837535561276518</v>
      </c>
      <c r="L28">
        <v>1.792983269571324E-2</v>
      </c>
      <c r="M28">
        <v>0.47210105030078409</v>
      </c>
      <c r="N28">
        <v>6.5520367150315477E-5</v>
      </c>
      <c r="O28">
        <v>5.5879960865769033E-8</v>
      </c>
      <c r="P28">
        <v>7.85833028844906E-2</v>
      </c>
      <c r="Q28">
        <v>7.6894035363143945E-2</v>
      </c>
      <c r="R28">
        <v>1.5503327197047805</v>
      </c>
      <c r="S28">
        <v>0.10646312464454419</v>
      </c>
      <c r="T28">
        <v>3.7517909742834359E-2</v>
      </c>
    </row>
    <row r="29" spans="1:20" x14ac:dyDescent="0.25">
      <c r="A29">
        <v>1</v>
      </c>
      <c r="B29">
        <v>1.5827031925965769E-3</v>
      </c>
      <c r="C29">
        <v>3.2217908857646298E-2</v>
      </c>
      <c r="D29">
        <v>9.7632011944954911E-2</v>
      </c>
      <c r="E29">
        <v>1.0115440696121787E-3</v>
      </c>
      <c r="F29">
        <v>1.1053754014864334E-2</v>
      </c>
      <c r="G29">
        <v>9.1863136227566503E-4</v>
      </c>
      <c r="H29">
        <v>1.69344410422064E-2</v>
      </c>
      <c r="I29">
        <v>1.2635842694699478E-2</v>
      </c>
      <c r="J29">
        <v>1.7971546671677222E-2</v>
      </c>
      <c r="K29">
        <v>0.13467579318739809</v>
      </c>
      <c r="L29">
        <v>1.8821637143066759E-2</v>
      </c>
      <c r="M29">
        <v>0.47210105030078409</v>
      </c>
      <c r="N29">
        <v>8.058862773323545E-5</v>
      </c>
      <c r="O29">
        <v>5.5951429125070156E-8</v>
      </c>
      <c r="P29">
        <v>7.8566216583202633E-2</v>
      </c>
      <c r="Q29">
        <v>7.8250166186543346E-2</v>
      </c>
      <c r="R29">
        <v>1.5786298670062431</v>
      </c>
      <c r="S29">
        <v>0.10704147581560228</v>
      </c>
      <c r="T29">
        <v>3.8363344230061942E-2</v>
      </c>
    </row>
    <row r="30" spans="1:20" x14ac:dyDescent="0.25">
      <c r="A30">
        <v>1</v>
      </c>
      <c r="B30">
        <v>1.5997256611726676E-3</v>
      </c>
      <c r="C30">
        <v>3.2217908857646298E-2</v>
      </c>
      <c r="D30">
        <v>9.7802431852264421E-2</v>
      </c>
      <c r="E30">
        <v>8.0657185250458566E-4</v>
      </c>
      <c r="F30">
        <v>1.2147455520438874E-2</v>
      </c>
      <c r="G30">
        <v>9.2029556880230897E-4</v>
      </c>
      <c r="H30">
        <v>1.737060330792279E-2</v>
      </c>
      <c r="I30">
        <v>1.2635842694699478E-2</v>
      </c>
      <c r="J30">
        <v>1.8859195536410453E-2</v>
      </c>
      <c r="K30">
        <v>0.13633869898959944</v>
      </c>
      <c r="L30">
        <v>1.8821637143066759E-2</v>
      </c>
      <c r="M30">
        <v>0.47210105030078409</v>
      </c>
      <c r="N30">
        <v>6.4675673872449852E-5</v>
      </c>
      <c r="O30">
        <v>5.6007961771885837E-8</v>
      </c>
      <c r="P30">
        <v>7.9975146351310908E-2</v>
      </c>
      <c r="Q30">
        <v>7.9580909853597281E-2</v>
      </c>
      <c r="R30">
        <v>1.5881944361649301</v>
      </c>
      <c r="S30">
        <v>0.10580904714672949</v>
      </c>
      <c r="T30">
        <v>3.8677401426367164E-2</v>
      </c>
    </row>
    <row r="31" spans="1:20" x14ac:dyDescent="0.25">
      <c r="A31">
        <v>1</v>
      </c>
      <c r="B31">
        <v>1.5488545794207966E-3</v>
      </c>
      <c r="C31">
        <v>3.2217908857646298E-2</v>
      </c>
      <c r="D31">
        <v>9.6855980196559208E-2</v>
      </c>
      <c r="E31">
        <v>9.2122819984229534E-4</v>
      </c>
      <c r="F31">
        <v>1.2691110123975629E-2</v>
      </c>
      <c r="G31">
        <v>9.3344934377718178E-4</v>
      </c>
      <c r="H31">
        <v>1.7774989270349453E-2</v>
      </c>
      <c r="I31">
        <v>1.2635842694699478E-2</v>
      </c>
      <c r="J31">
        <v>1.7971546671677222E-2</v>
      </c>
      <c r="K31">
        <v>0.13587396358350734</v>
      </c>
      <c r="L31">
        <v>1.792983269571324E-2</v>
      </c>
      <c r="M31">
        <v>0.47210105030078409</v>
      </c>
      <c r="N31">
        <v>7.5232497431542734E-5</v>
      </c>
      <c r="O31">
        <v>5.4162672751457986E-8</v>
      </c>
      <c r="P31">
        <v>8.1357200855451756E-2</v>
      </c>
      <c r="Q31">
        <v>8.0884172707065813E-2</v>
      </c>
      <c r="R31">
        <v>1.6039666204433534</v>
      </c>
      <c r="S31">
        <v>0.10580904714672949</v>
      </c>
      <c r="T31">
        <v>3.7866164863332441E-2</v>
      </c>
    </row>
    <row r="32" spans="1:20" x14ac:dyDescent="0.25">
      <c r="A32">
        <v>1</v>
      </c>
      <c r="B32">
        <v>1.5320320219597463E-3</v>
      </c>
      <c r="C32">
        <v>3.2217908857646298E-2</v>
      </c>
      <c r="D32">
        <v>9.779563055373576E-2</v>
      </c>
      <c r="E32">
        <v>9.1199911553358436E-4</v>
      </c>
      <c r="F32">
        <v>1.2691110123975629E-2</v>
      </c>
      <c r="G32">
        <v>9.3669212044306084E-4</v>
      </c>
      <c r="H32">
        <v>1.8109520323904303E-2</v>
      </c>
      <c r="I32">
        <v>1.2635842694699478E-2</v>
      </c>
      <c r="J32">
        <v>1.8859195536410453E-2</v>
      </c>
      <c r="K32">
        <v>0.13960334659381285</v>
      </c>
      <c r="L32">
        <v>1.8821637143066759E-2</v>
      </c>
      <c r="M32">
        <v>0.47210105030078409</v>
      </c>
      <c r="N32">
        <v>7.4332552885612326E-5</v>
      </c>
      <c r="O32">
        <v>5.4334883332219791E-8</v>
      </c>
      <c r="P32">
        <v>8.2710062429447409E-2</v>
      </c>
      <c r="Q32">
        <v>8.0884172707065813E-2</v>
      </c>
      <c r="R32">
        <v>1.6124145951329274</v>
      </c>
      <c r="S32">
        <v>0.10508067970903402</v>
      </c>
      <c r="T32">
        <v>3.7338899355032082E-2</v>
      </c>
    </row>
    <row r="33" spans="1:20" x14ac:dyDescent="0.25">
      <c r="A33">
        <v>1</v>
      </c>
      <c r="B33">
        <v>1.4819921467871032E-3</v>
      </c>
      <c r="C33">
        <v>3.2217908857646298E-2</v>
      </c>
      <c r="D33">
        <v>9.6610204358669849E-2</v>
      </c>
      <c r="E33">
        <v>9.0687531106979397E-4</v>
      </c>
      <c r="F33">
        <v>1.2691110123975629E-2</v>
      </c>
      <c r="G33">
        <v>5.4181737104018186E-4</v>
      </c>
      <c r="H33">
        <v>1.8446210851597672E-2</v>
      </c>
      <c r="I33">
        <v>1.2635842694699478E-2</v>
      </c>
      <c r="J33">
        <v>1.8859195536410453E-2</v>
      </c>
      <c r="K33">
        <v>0.13641198365882662</v>
      </c>
      <c r="L33">
        <v>1.8821637143066759E-2</v>
      </c>
      <c r="M33">
        <v>0.47210105030078409</v>
      </c>
      <c r="N33">
        <v>7.3205925487200468E-5</v>
      </c>
      <c r="O33">
        <v>5.4339522055995517E-8</v>
      </c>
      <c r="P33">
        <v>8.2693415925949476E-2</v>
      </c>
      <c r="Q33">
        <v>8.2157877616861608E-2</v>
      </c>
      <c r="R33">
        <v>1.6280452135111128</v>
      </c>
      <c r="S33">
        <v>0.10580904714672949</v>
      </c>
      <c r="T33">
        <v>3.8977086603593641E-2</v>
      </c>
    </row>
    <row r="34" spans="1:20" x14ac:dyDescent="0.25">
      <c r="A34">
        <v>1</v>
      </c>
      <c r="B34">
        <v>1.6168111227579738E-3</v>
      </c>
      <c r="C34">
        <v>1.6181762822364974E-2</v>
      </c>
      <c r="D34">
        <v>5.6125805937223765E-2</v>
      </c>
      <c r="E34">
        <v>7.8519568689205618E-4</v>
      </c>
      <c r="F34">
        <v>1.3229139534139379E-2</v>
      </c>
      <c r="G34">
        <v>1.0041769252848586E-3</v>
      </c>
      <c r="H34">
        <v>1.1147441864641427E-2</v>
      </c>
      <c r="I34">
        <v>1.5395074383779876E-2</v>
      </c>
      <c r="J34">
        <v>2.0527833085279508E-2</v>
      </c>
      <c r="K34">
        <v>2.1658773751661684E-2</v>
      </c>
      <c r="L34">
        <v>2.0499906884034233E-2</v>
      </c>
      <c r="M34">
        <v>0.47210105030078409</v>
      </c>
      <c r="N34">
        <v>8.2467731832635855E-5</v>
      </c>
      <c r="O34">
        <v>3.8041060442511555E-9</v>
      </c>
      <c r="P34">
        <v>9.5579040135350374E-2</v>
      </c>
      <c r="Q34">
        <v>9.5453053542308486E-2</v>
      </c>
      <c r="R34">
        <v>1.6386354678728086</v>
      </c>
      <c r="S34">
        <v>8.0924880031477395E-2</v>
      </c>
      <c r="T34">
        <v>3.3167294847956504E-2</v>
      </c>
    </row>
    <row r="35" spans="1:20" x14ac:dyDescent="0.25">
      <c r="A35">
        <v>1</v>
      </c>
      <c r="B35">
        <v>1.4819921467871032E-3</v>
      </c>
      <c r="C35">
        <v>1.6181762822364974E-2</v>
      </c>
      <c r="D35">
        <v>5.6270836355266814E-2</v>
      </c>
      <c r="E35">
        <v>8.607793452676233E-4</v>
      </c>
      <c r="F35">
        <v>1.3229139534139379E-2</v>
      </c>
      <c r="G35">
        <v>9.0686271588898571E-4</v>
      </c>
      <c r="H35">
        <v>1.1789738214091221E-2</v>
      </c>
      <c r="I35">
        <v>1.5395074383779876E-2</v>
      </c>
      <c r="J35">
        <v>2.0527833085279508E-2</v>
      </c>
      <c r="K35">
        <v>0.1166419741751939</v>
      </c>
      <c r="L35">
        <v>2.0499906884034233E-2</v>
      </c>
      <c r="M35">
        <v>0.47210105030078409</v>
      </c>
      <c r="N35">
        <v>6.7982656069062982E-5</v>
      </c>
      <c r="O35">
        <v>3.7821606647032738E-9</v>
      </c>
      <c r="P35">
        <v>9.5562344121672901E-2</v>
      </c>
      <c r="Q35">
        <v>9.5453053542308486E-2</v>
      </c>
      <c r="R35">
        <v>1.4004509962916947</v>
      </c>
      <c r="S35">
        <v>8.0924880031477395E-2</v>
      </c>
      <c r="T35">
        <v>3.3628271245847503E-2</v>
      </c>
    </row>
    <row r="36" spans="1:20" x14ac:dyDescent="0.25">
      <c r="A36">
        <v>1</v>
      </c>
      <c r="B36">
        <v>3.1386946582464856E-3</v>
      </c>
      <c r="C36">
        <v>1.6181762822364974E-2</v>
      </c>
      <c r="D36">
        <v>6.3821518649058134E-2</v>
      </c>
      <c r="E36">
        <v>8.1924050094104195E-4</v>
      </c>
      <c r="F36">
        <v>1.3229139534139379E-2</v>
      </c>
      <c r="G36">
        <v>9.4789190998534226E-4</v>
      </c>
      <c r="H36">
        <v>1.2490976580761969E-2</v>
      </c>
      <c r="I36">
        <v>1.5395074383779876E-2</v>
      </c>
      <c r="J36">
        <v>2.0527833085279508E-2</v>
      </c>
      <c r="K36">
        <v>0.11895251022744086</v>
      </c>
      <c r="L36">
        <v>2.0499906884034233E-2</v>
      </c>
      <c r="M36">
        <v>0.47210105030078409</v>
      </c>
      <c r="N36">
        <v>7.6848405298594755E-5</v>
      </c>
      <c r="O36">
        <v>3.7602365063546285E-9</v>
      </c>
      <c r="P36">
        <v>9.6372580750975087E-2</v>
      </c>
      <c r="Q36">
        <v>9.5453053542308486E-2</v>
      </c>
      <c r="R36">
        <v>1.4076564360066584</v>
      </c>
      <c r="S36">
        <v>8.0924880031477395E-2</v>
      </c>
      <c r="T36">
        <v>3.3855638455912711E-2</v>
      </c>
    </row>
    <row r="37" spans="1:20" x14ac:dyDescent="0.25">
      <c r="A37">
        <v>1</v>
      </c>
      <c r="B37">
        <v>3.1501466385389968E-3</v>
      </c>
      <c r="C37">
        <v>1.6181762822364974E-2</v>
      </c>
      <c r="D37">
        <v>6.5695449195972616E-2</v>
      </c>
      <c r="E37">
        <v>8.0290408098763046E-4</v>
      </c>
      <c r="F37">
        <v>1.3229139534139379E-2</v>
      </c>
      <c r="G37">
        <v>9.3669212044306084E-4</v>
      </c>
      <c r="H37">
        <v>1.3130155639663868E-2</v>
      </c>
      <c r="I37">
        <v>1.5395074383779876E-2</v>
      </c>
      <c r="J37">
        <v>2.0527833085279508E-2</v>
      </c>
      <c r="K37">
        <v>0.13803112203369144</v>
      </c>
      <c r="L37">
        <v>2.0499906884034233E-2</v>
      </c>
      <c r="M37">
        <v>0.47210105030078409</v>
      </c>
      <c r="N37">
        <v>7.6252805476338719E-5</v>
      </c>
      <c r="O37">
        <v>3.7383339207344929E-9</v>
      </c>
      <c r="P37">
        <v>9.6355799721515006E-2</v>
      </c>
      <c r="Q37">
        <v>9.5453053542308486E-2</v>
      </c>
      <c r="R37">
        <v>1.4218733529937393</v>
      </c>
      <c r="S37">
        <v>8.0924880031477395E-2</v>
      </c>
      <c r="T37">
        <v>3.4303812013008764E-2</v>
      </c>
    </row>
    <row r="38" spans="1:20" x14ac:dyDescent="0.25">
      <c r="A38">
        <v>1</v>
      </c>
      <c r="B38">
        <v>3.1833349744730924E-3</v>
      </c>
      <c r="C38">
        <v>1.6181762822364974E-2</v>
      </c>
      <c r="D38">
        <v>6.4254955808812755E-2</v>
      </c>
      <c r="E38">
        <v>8.6706576649902059E-4</v>
      </c>
      <c r="F38">
        <v>1.3229139534139379E-2</v>
      </c>
      <c r="G38">
        <v>1.0634271685260595E-3</v>
      </c>
      <c r="H38">
        <v>1.3761740005998509E-2</v>
      </c>
      <c r="I38">
        <v>1.5395074383779876E-2</v>
      </c>
      <c r="J38">
        <v>2.0527833085279508E-2</v>
      </c>
      <c r="K38">
        <v>0.14221882782379114</v>
      </c>
      <c r="L38">
        <v>2.0499906884034233E-2</v>
      </c>
      <c r="M38">
        <v>0.47210105030078409</v>
      </c>
      <c r="N38">
        <v>7.7094867579826425E-5</v>
      </c>
      <c r="O38">
        <v>3.7164532616137363E-9</v>
      </c>
      <c r="P38">
        <v>9.6339015691799812E-2</v>
      </c>
      <c r="Q38">
        <v>9.5453053542308486E-2</v>
      </c>
      <c r="R38">
        <v>1.4392669583860374</v>
      </c>
      <c r="S38">
        <v>8.7502993273490995E-2</v>
      </c>
      <c r="T38">
        <v>3.4742815982912539E-2</v>
      </c>
    </row>
    <row r="39" spans="1:20" x14ac:dyDescent="0.25">
      <c r="A39">
        <v>1</v>
      </c>
      <c r="B39">
        <v>3.2147233591602251E-3</v>
      </c>
      <c r="C39">
        <v>1.6181762822364974E-2</v>
      </c>
      <c r="D39">
        <v>6.2663353635557473E-2</v>
      </c>
      <c r="E39">
        <v>9.5437034949381048E-4</v>
      </c>
      <c r="F39">
        <v>1.3229139534139379E-2</v>
      </c>
      <c r="G39">
        <v>1.0538046887675083E-3</v>
      </c>
      <c r="H39">
        <v>1.4381587167032389E-2</v>
      </c>
      <c r="I39">
        <v>1.5395074383779876E-2</v>
      </c>
      <c r="J39">
        <v>2.0527833085279508E-2</v>
      </c>
      <c r="K39">
        <v>0.14148001945313907</v>
      </c>
      <c r="L39">
        <v>2.0499906884034233E-2</v>
      </c>
      <c r="M39">
        <v>0.47210105030078409</v>
      </c>
      <c r="N39">
        <v>8.16302255686708E-5</v>
      </c>
      <c r="O39">
        <v>3.6945948850086836E-9</v>
      </c>
      <c r="P39">
        <v>9.6322228660171275E-2</v>
      </c>
      <c r="Q39">
        <v>9.5453053542308486E-2</v>
      </c>
      <c r="R39">
        <v>1.4661753854288844</v>
      </c>
      <c r="S39">
        <v>9.3494777618664524E-2</v>
      </c>
      <c r="T39">
        <v>3.5172149079612899E-2</v>
      </c>
    </row>
    <row r="40" spans="1:20" x14ac:dyDescent="0.25">
      <c r="A40">
        <v>1</v>
      </c>
      <c r="B40">
        <v>3.2536715307178842E-3</v>
      </c>
      <c r="C40">
        <v>1.8761988718727137E-2</v>
      </c>
      <c r="D40">
        <v>6.3387576495486167E-2</v>
      </c>
      <c r="E40">
        <v>1.0090213811480321E-3</v>
      </c>
      <c r="F40">
        <v>1.3758822605343255E-2</v>
      </c>
      <c r="G40">
        <v>1.0581551995595764E-3</v>
      </c>
      <c r="H40">
        <v>1.4985467002950243E-2</v>
      </c>
      <c r="I40">
        <v>1.5530683067226282E-2</v>
      </c>
      <c r="J40">
        <v>2.1292435667376004E-2</v>
      </c>
      <c r="K40">
        <v>0.14231274115182665</v>
      </c>
      <c r="L40">
        <v>2.0499906884034233E-2</v>
      </c>
      <c r="M40">
        <v>0.47210105030078409</v>
      </c>
      <c r="N40">
        <v>8.2860520256412444E-5</v>
      </c>
      <c r="O40">
        <v>6.6199624617128747E-8</v>
      </c>
      <c r="P40">
        <v>9.5479001427781096E-2</v>
      </c>
      <c r="Q40">
        <v>9.4759570864639986E-2</v>
      </c>
      <c r="R40">
        <v>1.4981047139028374</v>
      </c>
      <c r="S40">
        <v>9.98765638203616E-2</v>
      </c>
      <c r="T40">
        <v>3.5796935208674309E-2</v>
      </c>
    </row>
    <row r="41" spans="1:20" x14ac:dyDescent="0.25">
      <c r="A41">
        <v>1</v>
      </c>
      <c r="B41">
        <v>3.2806325842791233E-3</v>
      </c>
      <c r="C41">
        <v>1.8761988718727137E-2</v>
      </c>
      <c r="D41">
        <v>6.2808288168252263E-2</v>
      </c>
      <c r="E41">
        <v>8.4600775839914597E-4</v>
      </c>
      <c r="F41">
        <v>1.5269908348250762E-2</v>
      </c>
      <c r="G41">
        <v>1.1271175980605481E-3</v>
      </c>
      <c r="H41">
        <v>1.551699869207585E-2</v>
      </c>
      <c r="I41">
        <v>1.5530683067226282E-2</v>
      </c>
      <c r="J41">
        <v>2.2643019651087379E-2</v>
      </c>
      <c r="K41">
        <v>0.12911867319861028</v>
      </c>
      <c r="L41">
        <v>2.1983117323344462E-2</v>
      </c>
      <c r="M41">
        <v>0.47210105030078409</v>
      </c>
      <c r="N41">
        <v>6.7510120840711118E-5</v>
      </c>
      <c r="O41">
        <v>6.6160209205679937E-8</v>
      </c>
      <c r="P41">
        <v>9.546228732860601E-2</v>
      </c>
      <c r="Q41">
        <v>9.4759570864639986E-2</v>
      </c>
      <c r="R41">
        <v>1.5250999289519214</v>
      </c>
      <c r="S41">
        <v>0.10472532191575169</v>
      </c>
      <c r="T41">
        <v>3.6397211638275265E-2</v>
      </c>
    </row>
    <row r="42" spans="1:20" x14ac:dyDescent="0.25">
      <c r="A42">
        <v>1</v>
      </c>
      <c r="B42">
        <v>3.3056066684637999E-3</v>
      </c>
      <c r="C42">
        <v>1.8761988718727137E-2</v>
      </c>
      <c r="D42">
        <v>6.2518377807018938E-2</v>
      </c>
      <c r="E42">
        <v>1.0200964280367918E-3</v>
      </c>
      <c r="F42">
        <v>6.7899987026337613E-3</v>
      </c>
      <c r="G42">
        <v>9.0686271588898571E-4</v>
      </c>
      <c r="H42">
        <v>5.6561632605005791E-3</v>
      </c>
      <c r="I42">
        <v>1.5530683067226282E-2</v>
      </c>
      <c r="J42">
        <v>2.0527833085279508E-2</v>
      </c>
      <c r="K42">
        <v>0.12048019731698544</v>
      </c>
      <c r="L42">
        <v>2.0499906884034233E-2</v>
      </c>
      <c r="M42">
        <v>0.47210105030078409</v>
      </c>
      <c r="N42">
        <v>8.2785086119775144E-5</v>
      </c>
      <c r="O42">
        <v>5.4622391346010749E-8</v>
      </c>
      <c r="P42">
        <v>9.5445570195890381E-2</v>
      </c>
      <c r="Q42">
        <v>9.4759570864639986E-2</v>
      </c>
      <c r="R42">
        <v>1.5476193618781768</v>
      </c>
      <c r="S42">
        <v>0.10678795497352289</v>
      </c>
      <c r="T42">
        <v>3.697138414955066E-2</v>
      </c>
    </row>
    <row r="43" spans="1:20" x14ac:dyDescent="0.25">
      <c r="A43">
        <v>1</v>
      </c>
      <c r="B43">
        <v>3.328545153467108E-3</v>
      </c>
      <c r="C43">
        <v>1.8761988718727137E-2</v>
      </c>
      <c r="D43">
        <v>6.1357304114096164E-2</v>
      </c>
      <c r="E43">
        <v>1.0238895603807184E-3</v>
      </c>
      <c r="F43">
        <v>6.7899987026337613E-3</v>
      </c>
      <c r="G43">
        <v>1.9049340871156806E-4</v>
      </c>
      <c r="H43">
        <v>1.6517101342733879E-2</v>
      </c>
      <c r="I43">
        <v>1.5530683067226282E-2</v>
      </c>
      <c r="J43">
        <v>2.0527833085279508E-2</v>
      </c>
      <c r="K43">
        <v>0.10810349623344603</v>
      </c>
      <c r="L43">
        <v>2.0499906884034233E-2</v>
      </c>
      <c r="M43">
        <v>0.47210105030078409</v>
      </c>
      <c r="N43">
        <v>8.2979210078843596E-5</v>
      </c>
      <c r="O43">
        <v>3.6828342481684156E-9</v>
      </c>
      <c r="P43">
        <v>9.4548565599888709E-2</v>
      </c>
      <c r="Q43">
        <v>9.4012880759956299E-2</v>
      </c>
      <c r="R43">
        <v>1.5661243977816375</v>
      </c>
      <c r="S43">
        <v>0.10678795497352289</v>
      </c>
      <c r="T43">
        <v>3.7693682728927057E-2</v>
      </c>
    </row>
    <row r="44" spans="1:20" x14ac:dyDescent="0.25">
      <c r="A44">
        <v>1</v>
      </c>
      <c r="B44">
        <v>3.3558862852592622E-3</v>
      </c>
      <c r="C44">
        <v>2.1495249598085228E-2</v>
      </c>
      <c r="D44">
        <v>6.3387576495486167E-2</v>
      </c>
      <c r="E44">
        <v>7.8893709102838782E-4</v>
      </c>
      <c r="F44">
        <v>1.8251358342811538E-2</v>
      </c>
      <c r="G44">
        <v>1.9049340871156806E-4</v>
      </c>
      <c r="H44">
        <v>1.69344410422064E-2</v>
      </c>
      <c r="I44">
        <v>1.5642783317925554E-2</v>
      </c>
      <c r="J44">
        <v>2.4441646222713685E-2</v>
      </c>
      <c r="K44">
        <v>0.10460622292883243</v>
      </c>
      <c r="L44">
        <v>2.4455155441903097E-2</v>
      </c>
      <c r="M44">
        <v>0.47210105030078409</v>
      </c>
      <c r="N44">
        <v>6.3151447320269481E-5</v>
      </c>
      <c r="O44">
        <v>3.6609858152098758E-9</v>
      </c>
      <c r="P44">
        <v>9.4531916284928463E-2</v>
      </c>
      <c r="Q44">
        <v>9.4012880759956299E-2</v>
      </c>
      <c r="R44">
        <v>1.5761772214117444</v>
      </c>
      <c r="S44">
        <v>0.10816359401696186</v>
      </c>
      <c r="T44">
        <v>3.8522145407814845E-2</v>
      </c>
    </row>
    <row r="45" spans="1:20" x14ac:dyDescent="0.25">
      <c r="A45">
        <v>1</v>
      </c>
      <c r="B45">
        <v>1.5320320219597463E-3</v>
      </c>
      <c r="C45">
        <v>2.1495249598085228E-2</v>
      </c>
      <c r="D45">
        <v>6.2663353635557473E-2</v>
      </c>
      <c r="E45">
        <v>1.0109358986280952E-3</v>
      </c>
      <c r="F45">
        <v>1.8656783732813684E-2</v>
      </c>
      <c r="G45">
        <v>1.9049340871156806E-4</v>
      </c>
      <c r="H45">
        <v>1.737060330792279E-2</v>
      </c>
      <c r="I45">
        <v>1.5530683067226282E-2</v>
      </c>
      <c r="J45">
        <v>2.480947442931429E-2</v>
      </c>
      <c r="K45">
        <v>0.11309198568193875</v>
      </c>
      <c r="L45">
        <v>2.4834645106803006E-2</v>
      </c>
      <c r="M45">
        <v>0.47210105030078409</v>
      </c>
      <c r="N45">
        <v>8.127695506858471E-5</v>
      </c>
      <c r="O45">
        <v>6.6114288179743745E-8</v>
      </c>
      <c r="P45">
        <v>9.358272847920425E-2</v>
      </c>
      <c r="Q45">
        <v>9.3214323502234603E-2</v>
      </c>
      <c r="R45">
        <v>1.5905234605744996</v>
      </c>
      <c r="S45">
        <v>0.10882488656056093</v>
      </c>
      <c r="T45">
        <v>3.9398855829248465E-2</v>
      </c>
    </row>
    <row r="46" spans="1:20" x14ac:dyDescent="0.25">
      <c r="A46">
        <v>1</v>
      </c>
      <c r="B46">
        <v>3.4074639292565514E-3</v>
      </c>
      <c r="C46">
        <v>1.8761988718727137E-2</v>
      </c>
      <c r="D46">
        <v>6.106675042269296E-2</v>
      </c>
      <c r="E46">
        <v>8.2117603488282478E-4</v>
      </c>
      <c r="F46">
        <v>6.7899987026337613E-3</v>
      </c>
      <c r="G46">
        <v>1.9049340871156806E-4</v>
      </c>
      <c r="H46">
        <v>1.7736059390204124E-2</v>
      </c>
      <c r="I46">
        <v>1.5530683067226282E-2</v>
      </c>
      <c r="J46">
        <v>2.4672694860168244E-2</v>
      </c>
      <c r="K46">
        <v>0.11469405228382627</v>
      </c>
      <c r="L46">
        <v>2.4692145688683744E-2</v>
      </c>
      <c r="M46">
        <v>0.47210105030078409</v>
      </c>
      <c r="N46">
        <v>6.5662647850697102E-5</v>
      </c>
      <c r="O46">
        <v>6.6066545601272527E-8</v>
      </c>
      <c r="P46">
        <v>9.2582999313164951E-2</v>
      </c>
      <c r="Q46">
        <v>9.3214323502234603E-2</v>
      </c>
      <c r="R46">
        <v>1.6061175678469042</v>
      </c>
      <c r="S46">
        <v>0.10886175715433409</v>
      </c>
      <c r="T46">
        <v>4.0138215929541601E-2</v>
      </c>
    </row>
    <row r="47" spans="1:20" x14ac:dyDescent="0.25">
      <c r="A47">
        <v>1</v>
      </c>
      <c r="B47">
        <v>3.4034080095675188E-3</v>
      </c>
      <c r="C47">
        <v>1.8761988718727137E-2</v>
      </c>
      <c r="D47">
        <v>6.1357304114096164E-2</v>
      </c>
      <c r="E47">
        <v>9.6431394851458844E-4</v>
      </c>
      <c r="F47">
        <v>6.7899987026337613E-3</v>
      </c>
      <c r="G47">
        <v>1.9049340871156806E-4</v>
      </c>
      <c r="H47">
        <v>1.8073788565441149E-2</v>
      </c>
      <c r="I47">
        <v>1.5530683067226282E-2</v>
      </c>
      <c r="J47">
        <v>2.480947442931429E-2</v>
      </c>
      <c r="K47">
        <v>0.11808778735026136</v>
      </c>
      <c r="L47">
        <v>2.4834645106803006E-2</v>
      </c>
      <c r="M47">
        <v>0.47210105030078409</v>
      </c>
      <c r="N47">
        <v>7.7319458163119188E-5</v>
      </c>
      <c r="O47">
        <v>6.6011560440823184E-8</v>
      </c>
      <c r="P47">
        <v>9.2566465091738048E-2</v>
      </c>
      <c r="Q47">
        <v>9.2365324337690388E-2</v>
      </c>
      <c r="R47">
        <v>1.6261849803730746</v>
      </c>
      <c r="S47">
        <v>0.1079660648797279</v>
      </c>
      <c r="T47">
        <v>4.0247476665199081E-2</v>
      </c>
    </row>
    <row r="48" spans="1:20" x14ac:dyDescent="0.25">
      <c r="A48">
        <v>1</v>
      </c>
      <c r="B48">
        <v>3.4034080095675188E-3</v>
      </c>
      <c r="C48">
        <v>1.8761988718727137E-2</v>
      </c>
      <c r="D48">
        <v>5.9467565343184127E-2</v>
      </c>
      <c r="E48">
        <v>9.6385984857007387E-4</v>
      </c>
      <c r="F48">
        <v>6.7899987026337613E-3</v>
      </c>
      <c r="G48">
        <v>1.9049340871156806E-4</v>
      </c>
      <c r="H48">
        <v>1.8349207387837803E-2</v>
      </c>
      <c r="I48">
        <v>1.5395074383779876E-2</v>
      </c>
      <c r="J48">
        <v>2.4118992489093941E-2</v>
      </c>
      <c r="K48">
        <v>0.12083229485314716</v>
      </c>
      <c r="L48">
        <v>2.4126412501532718E-2</v>
      </c>
      <c r="M48">
        <v>0.47210105030078409</v>
      </c>
      <c r="N48">
        <v>7.7065619886949614E-5</v>
      </c>
      <c r="O48">
        <v>3.6489547753907065E-9</v>
      </c>
      <c r="P48">
        <v>9.1518136588644161E-2</v>
      </c>
      <c r="Q48">
        <v>9.146738924885553E-2</v>
      </c>
      <c r="R48">
        <v>1.6435592904944365</v>
      </c>
      <c r="S48">
        <v>0.10704147581560228</v>
      </c>
      <c r="T48">
        <v>4.0453703258262544E-2</v>
      </c>
    </row>
    <row r="49" spans="1:20" x14ac:dyDescent="0.25">
      <c r="A49">
        <v>1</v>
      </c>
      <c r="B49">
        <v>3.4034080095675188E-3</v>
      </c>
      <c r="C49">
        <v>1.6181762822364974E-2</v>
      </c>
      <c r="D49">
        <v>5.9758411020106844E-2</v>
      </c>
      <c r="E49">
        <v>9.6933822725712201E-4</v>
      </c>
      <c r="F49">
        <v>6.7899987026337613E-3</v>
      </c>
      <c r="G49">
        <v>9.0686271588898571E-4</v>
      </c>
      <c r="H49">
        <v>1.8629598607054286E-2</v>
      </c>
      <c r="I49">
        <v>1.5236588297214132E-2</v>
      </c>
      <c r="J49">
        <v>2.480947442931429E-2</v>
      </c>
      <c r="K49">
        <v>0.11162411239693014</v>
      </c>
      <c r="L49">
        <v>2.4834645106803006E-2</v>
      </c>
      <c r="M49">
        <v>0.47210105030078409</v>
      </c>
      <c r="N49">
        <v>7.7215047589389594E-5</v>
      </c>
      <c r="O49">
        <v>6.597060576676187E-8</v>
      </c>
      <c r="P49">
        <v>9.0422994587453995E-2</v>
      </c>
      <c r="Q49">
        <v>9.0522100507146888E-2</v>
      </c>
      <c r="R49">
        <v>1.6568178743608031</v>
      </c>
      <c r="S49">
        <v>0.10580904714672949</v>
      </c>
      <c r="T49">
        <v>4.0550603248523096E-2</v>
      </c>
    </row>
    <row r="50" spans="1:20" x14ac:dyDescent="0.25">
      <c r="A50">
        <v>1</v>
      </c>
      <c r="B50">
        <v>1.1246907703937549E-3</v>
      </c>
      <c r="C50">
        <v>1.3790606772272703E-2</v>
      </c>
      <c r="D50">
        <v>5.6125805937223765E-2</v>
      </c>
      <c r="E50">
        <v>7.8519568689205618E-4</v>
      </c>
      <c r="F50">
        <v>1.5606197680792674E-2</v>
      </c>
      <c r="G50">
        <v>1.0695058255869147E-3</v>
      </c>
      <c r="H50">
        <v>1.5170605162164197E-2</v>
      </c>
      <c r="I50">
        <v>1.8679987579038823E-3</v>
      </c>
      <c r="J50">
        <v>2.1329151885727542E-3</v>
      </c>
      <c r="K50">
        <v>2.1644596899903886E-2</v>
      </c>
      <c r="L50">
        <v>1.0535424252297702E-2</v>
      </c>
      <c r="M50">
        <v>9.5540883770843063E-2</v>
      </c>
      <c r="N50">
        <v>8.2983128677935211E-5</v>
      </c>
      <c r="O50">
        <v>6.5471114989839467E-8</v>
      </c>
      <c r="P50">
        <v>6.5389165285763232E-2</v>
      </c>
      <c r="Q50">
        <v>6.753804574201884E-2</v>
      </c>
      <c r="R50">
        <v>1.6666636816150688</v>
      </c>
      <c r="S50">
        <v>0.10875860059538209</v>
      </c>
      <c r="T50">
        <v>9.0605401894286609E-3</v>
      </c>
    </row>
    <row r="51" spans="1:20" x14ac:dyDescent="0.25">
      <c r="A51">
        <v>1</v>
      </c>
      <c r="B51">
        <v>9.4529816449208371E-4</v>
      </c>
      <c r="C51">
        <v>1.3790606772272703E-2</v>
      </c>
      <c r="D51">
        <v>6.0018056005215738E-2</v>
      </c>
      <c r="E51">
        <v>8.196972815841993E-4</v>
      </c>
      <c r="F51">
        <v>1.5606197680792674E-2</v>
      </c>
      <c r="G51">
        <v>1.9049340871156806E-4</v>
      </c>
      <c r="H51">
        <v>1.4846823879724401E-2</v>
      </c>
      <c r="I51">
        <v>1.8679987579038823E-3</v>
      </c>
      <c r="J51">
        <v>1.4114750963867103E-2</v>
      </c>
      <c r="K51">
        <v>0.10647144911640137</v>
      </c>
      <c r="L51">
        <v>1.0535424252297702E-2</v>
      </c>
      <c r="M51">
        <v>9.5540883770843063E-2</v>
      </c>
      <c r="N51">
        <v>6.7365947074525523E-5</v>
      </c>
      <c r="O51">
        <v>6.5287283935128783E-8</v>
      </c>
      <c r="P51">
        <v>6.2247430935793373E-2</v>
      </c>
      <c r="Q51">
        <v>6.6058108710948499E-2</v>
      </c>
      <c r="R51">
        <v>1.619999376239702</v>
      </c>
      <c r="S51">
        <v>0.10875860059538209</v>
      </c>
      <c r="T51">
        <v>7.9557171762752107E-3</v>
      </c>
    </row>
    <row r="52" spans="1:20" x14ac:dyDescent="0.25">
      <c r="A52">
        <v>1</v>
      </c>
      <c r="B52">
        <v>8.5639920359864455E-4</v>
      </c>
      <c r="C52">
        <v>1.3790606772272703E-2</v>
      </c>
      <c r="D52">
        <v>6.3356541519053899E-2</v>
      </c>
      <c r="E52">
        <v>8.3633754104922651E-4</v>
      </c>
      <c r="F52">
        <v>1.8972834640739067E-2</v>
      </c>
      <c r="G52">
        <v>1.9049340871156806E-4</v>
      </c>
      <c r="H52">
        <v>1.4517316837642251E-2</v>
      </c>
      <c r="I52">
        <v>1.8679987579038823E-3</v>
      </c>
      <c r="J52">
        <v>1.3184273548696125E-2</v>
      </c>
      <c r="K52">
        <v>0.13010143173106375</v>
      </c>
      <c r="L52">
        <v>2.1954962630721168E-2</v>
      </c>
      <c r="M52">
        <v>9.5540883770843063E-2</v>
      </c>
      <c r="N52">
        <v>6.7413966631101863E-5</v>
      </c>
      <c r="O52">
        <v>6.5089991909438328E-8</v>
      </c>
      <c r="P52">
        <v>6.0663064656548436E-2</v>
      </c>
      <c r="Q52">
        <v>6.3077500348890536E-2</v>
      </c>
      <c r="R52">
        <v>1.6119469879209167</v>
      </c>
      <c r="S52">
        <v>0.10875860059538209</v>
      </c>
      <c r="T52">
        <v>7.086505959957125E-3</v>
      </c>
    </row>
    <row r="53" spans="1:20" x14ac:dyDescent="0.25">
      <c r="A53">
        <v>1</v>
      </c>
      <c r="B53">
        <v>8.1999251369794537E-4</v>
      </c>
      <c r="C53">
        <v>1.3790606772272703E-2</v>
      </c>
      <c r="D53">
        <v>6.1326156681874466E-2</v>
      </c>
      <c r="E53">
        <v>1.0219023992000752E-3</v>
      </c>
      <c r="F53">
        <v>1.8874961770444662E-2</v>
      </c>
      <c r="G53">
        <v>1.9049340871156806E-4</v>
      </c>
      <c r="H53">
        <v>1.4182777870451808E-2</v>
      </c>
      <c r="I53">
        <v>1.8679987579038823E-3</v>
      </c>
      <c r="J53">
        <v>2.0408351004887477E-2</v>
      </c>
      <c r="K53">
        <v>0.10613923296429299</v>
      </c>
      <c r="L53">
        <v>2.0467093285616803E-2</v>
      </c>
      <c r="M53">
        <v>9.5540883770843063E-2</v>
      </c>
      <c r="N53">
        <v>8.1180699046038467E-5</v>
      </c>
      <c r="O53">
        <v>5.5973820617079554E-8</v>
      </c>
      <c r="P53">
        <v>5.7520070110726886E-2</v>
      </c>
      <c r="Q53">
        <v>6.1580777581944489E-2</v>
      </c>
      <c r="R53">
        <v>1.6034754443814587</v>
      </c>
      <c r="S53">
        <v>0.10246650717677404</v>
      </c>
      <c r="T53">
        <v>1.6258253482504717E-2</v>
      </c>
    </row>
    <row r="54" spans="1:20" x14ac:dyDescent="0.25">
      <c r="A54">
        <v>1</v>
      </c>
      <c r="B54">
        <v>7.8460887279334444E-4</v>
      </c>
      <c r="C54">
        <v>1.3790606772272703E-2</v>
      </c>
      <c r="D54">
        <v>6.3935067681655189E-2</v>
      </c>
      <c r="E54">
        <v>1.0179675909706939E-3</v>
      </c>
      <c r="F54">
        <v>1.8414059427993412E-2</v>
      </c>
      <c r="G54">
        <v>1.9049340871156806E-4</v>
      </c>
      <c r="H54">
        <v>1.3900650311878726E-2</v>
      </c>
      <c r="I54">
        <v>1.8679987579038823E-3</v>
      </c>
      <c r="J54">
        <v>1.8727548577989309E-2</v>
      </c>
      <c r="K54">
        <v>0.10841296603211881</v>
      </c>
      <c r="L54">
        <v>1.6975860394695414E-2</v>
      </c>
      <c r="M54">
        <v>9.5540883770843063E-2</v>
      </c>
      <c r="N54">
        <v>8.2093796289815161E-5</v>
      </c>
      <c r="O54">
        <v>3.6446052884584652E-9</v>
      </c>
      <c r="P54">
        <v>5.5943120912601306E-2</v>
      </c>
      <c r="Q54">
        <v>5.8584078665955497E-2</v>
      </c>
      <c r="R54">
        <v>1.568097895606638</v>
      </c>
      <c r="S54">
        <v>9.1261741922614631E-2</v>
      </c>
      <c r="T54">
        <v>6.9485226358116771E-3</v>
      </c>
    </row>
    <row r="55" spans="1:20" x14ac:dyDescent="0.25">
      <c r="A55">
        <v>1</v>
      </c>
      <c r="B55">
        <v>7.3902545873758615E-4</v>
      </c>
      <c r="C55">
        <v>1.3790606772272703E-2</v>
      </c>
      <c r="D55">
        <v>6.7667636360858555E-2</v>
      </c>
      <c r="E55">
        <v>9.9609528477273925E-4</v>
      </c>
      <c r="F55">
        <v>1.8972834640739067E-2</v>
      </c>
      <c r="G55">
        <v>1.9049340871156806E-4</v>
      </c>
      <c r="H55">
        <v>4.2853098523340637E-3</v>
      </c>
      <c r="I55">
        <v>1.8679987579038823E-3</v>
      </c>
      <c r="J55">
        <v>2.4062740373374587E-2</v>
      </c>
      <c r="K55">
        <v>0.10867319115411149</v>
      </c>
      <c r="L55">
        <v>2.1954962630721168E-2</v>
      </c>
      <c r="M55">
        <v>9.5540883770843063E-2</v>
      </c>
      <c r="N55">
        <v>8.299969828130128E-5</v>
      </c>
      <c r="O55">
        <v>3.6227318036080569E-9</v>
      </c>
      <c r="P55">
        <v>5.2833778562230524E-2</v>
      </c>
      <c r="Q55">
        <v>5.5595303383223299E-2</v>
      </c>
      <c r="R55">
        <v>1.5330680857777348</v>
      </c>
      <c r="S55">
        <v>8.5020680617884814E-2</v>
      </c>
      <c r="T55">
        <v>5.21653886890715E-3</v>
      </c>
    </row>
    <row r="56" spans="1:20" x14ac:dyDescent="0.25">
      <c r="A56">
        <v>1</v>
      </c>
      <c r="B56">
        <v>6.9526358991612571E-4</v>
      </c>
      <c r="C56">
        <v>1.3790606772272703E-2</v>
      </c>
      <c r="D56">
        <v>7.8420355049889368E-2</v>
      </c>
      <c r="E56">
        <v>1.0075848616032115E-3</v>
      </c>
      <c r="F56">
        <v>1.4130070102374055E-2</v>
      </c>
      <c r="G56">
        <v>1.9049340871156806E-4</v>
      </c>
      <c r="H56">
        <v>1.321361645116728E-2</v>
      </c>
      <c r="I56">
        <v>1.8679987579038823E-3</v>
      </c>
      <c r="J56">
        <v>9.6546508323601642E-3</v>
      </c>
      <c r="K56">
        <v>0.13208731281567951</v>
      </c>
      <c r="L56">
        <v>2.1388390452754358E-3</v>
      </c>
      <c r="M56">
        <v>9.5540883770843063E-2</v>
      </c>
      <c r="N56">
        <v>8.2904287252592675E-5</v>
      </c>
      <c r="O56">
        <v>3.6008823420738015E-9</v>
      </c>
      <c r="P56">
        <v>4.9764662799722983E-2</v>
      </c>
      <c r="Q56">
        <v>5.2628460862625279E-2</v>
      </c>
      <c r="R56">
        <v>1.5126351080928591</v>
      </c>
      <c r="S56">
        <v>7.6522657086039267E-2</v>
      </c>
      <c r="T56">
        <v>4.6846079952722781E-3</v>
      </c>
    </row>
    <row r="57" spans="1:20" x14ac:dyDescent="0.25">
      <c r="A57">
        <v>1</v>
      </c>
      <c r="B57">
        <v>6.7406378277175814E-4</v>
      </c>
      <c r="C57">
        <v>1.3790606772272703E-2</v>
      </c>
      <c r="D57">
        <v>7.7649030483472506E-2</v>
      </c>
      <c r="E57">
        <v>1.0206040434658703E-3</v>
      </c>
      <c r="F57">
        <v>1.7602412961042018E-2</v>
      </c>
      <c r="G57">
        <v>1.123982174646911E-3</v>
      </c>
      <c r="H57">
        <v>1.2924190807479035E-2</v>
      </c>
      <c r="I57">
        <v>1.8679987579038823E-3</v>
      </c>
      <c r="J57">
        <v>1.1370163333043528E-2</v>
      </c>
      <c r="K57">
        <v>0.12063850437699256</v>
      </c>
      <c r="L57">
        <v>1.5103720988538665E-2</v>
      </c>
      <c r="M57">
        <v>9.5540883770843063E-2</v>
      </c>
      <c r="N57">
        <v>8.2860777130158622E-5</v>
      </c>
      <c r="O57">
        <v>6.4222327198739049E-8</v>
      </c>
      <c r="P57">
        <v>4.6748747360486842E-2</v>
      </c>
      <c r="Q57">
        <v>4.9696671021834095E-2</v>
      </c>
      <c r="R57">
        <v>1.4880178219907267</v>
      </c>
      <c r="S57">
        <v>6.9403114647872147E-2</v>
      </c>
      <c r="T57">
        <v>4.289992739446062E-3</v>
      </c>
    </row>
    <row r="58" spans="1:20" x14ac:dyDescent="0.25">
      <c r="A58">
        <v>1</v>
      </c>
      <c r="B58">
        <v>6.3301927385310541E-4</v>
      </c>
      <c r="C58">
        <v>1.3790606772272703E-2</v>
      </c>
      <c r="D58">
        <v>8.6188142308555482E-2</v>
      </c>
      <c r="E58">
        <v>9.918041543083094E-4</v>
      </c>
      <c r="F58">
        <v>1.860847133059907E-2</v>
      </c>
      <c r="G58">
        <v>1.9049340871156806E-4</v>
      </c>
      <c r="H58">
        <v>1.2633469261018999E-2</v>
      </c>
      <c r="I58">
        <v>1.8679987579038823E-3</v>
      </c>
      <c r="J58">
        <v>2.0408351004887477E-2</v>
      </c>
      <c r="K58">
        <v>0.10832474660745608</v>
      </c>
      <c r="L58">
        <v>1.8785490242748625E-2</v>
      </c>
      <c r="M58">
        <v>9.5540883770843063E-2</v>
      </c>
      <c r="N58">
        <v>8.2114284416859822E-5</v>
      </c>
      <c r="O58">
        <v>6.5933759279879934E-8</v>
      </c>
      <c r="P58">
        <v>4.5250538164333234E-2</v>
      </c>
      <c r="Q58">
        <v>4.6812085699794927E-2</v>
      </c>
      <c r="R58">
        <v>1.4487266465514679</v>
      </c>
      <c r="S58">
        <v>6.2200156683674485E-2</v>
      </c>
      <c r="T58">
        <v>3.8337519005524679E-3</v>
      </c>
    </row>
    <row r="59" spans="1:20" x14ac:dyDescent="0.25">
      <c r="A59">
        <v>1</v>
      </c>
      <c r="B59">
        <v>5.74808471647188E-4</v>
      </c>
      <c r="C59">
        <v>1.3790606772272703E-2</v>
      </c>
      <c r="D59">
        <v>9.1066032537581401E-2</v>
      </c>
      <c r="E59">
        <v>8.2127193512487049E-4</v>
      </c>
      <c r="F59">
        <v>6.7899987026337613E-3</v>
      </c>
      <c r="G59">
        <v>3.6489477795529496E-4</v>
      </c>
      <c r="H59">
        <v>1.2283422303016609E-2</v>
      </c>
      <c r="I59">
        <v>1.8679987579038823E-3</v>
      </c>
      <c r="J59">
        <v>2.1329151885727542E-3</v>
      </c>
      <c r="K59">
        <v>0.13488579744679943</v>
      </c>
      <c r="L59">
        <v>2.1388390452754358E-3</v>
      </c>
      <c r="M59">
        <v>9.5540883770843063E-2</v>
      </c>
      <c r="N59">
        <v>6.5363310696974446E-5</v>
      </c>
      <c r="O59">
        <v>6.4436020562985453E-8</v>
      </c>
      <c r="P59">
        <v>4.2336380698607887E-2</v>
      </c>
      <c r="Q59">
        <v>4.5391011658131537E-2</v>
      </c>
      <c r="R59">
        <v>1.3996303237500038</v>
      </c>
      <c r="S59">
        <v>5.3336904965538508E-2</v>
      </c>
      <c r="T59">
        <v>3.4167390141520856E-3</v>
      </c>
    </row>
    <row r="60" spans="1:20" x14ac:dyDescent="0.25">
      <c r="A60">
        <v>1</v>
      </c>
      <c r="B60">
        <v>5.6549395699573084E-4</v>
      </c>
      <c r="C60">
        <v>1.3790606772272703E-2</v>
      </c>
      <c r="D60">
        <v>9.6201839779905984E-2</v>
      </c>
      <c r="E60">
        <v>9.1423370541334848E-4</v>
      </c>
      <c r="F60">
        <v>6.7899987026337613E-3</v>
      </c>
      <c r="G60">
        <v>1.1257304849335039E-3</v>
      </c>
      <c r="H60">
        <v>1.199116488467456E-2</v>
      </c>
      <c r="I60">
        <v>1.8679987579038823E-3</v>
      </c>
      <c r="J60">
        <v>2.1329151885727542E-3</v>
      </c>
      <c r="K60">
        <v>0.12660921724275451</v>
      </c>
      <c r="L60">
        <v>2.1388390452754358E-3</v>
      </c>
      <c r="M60">
        <v>9.5540883770843063E-2</v>
      </c>
      <c r="N60">
        <v>7.5165386883793817E-5</v>
      </c>
      <c r="O60">
        <v>3.5895562080338724E-9</v>
      </c>
      <c r="P60">
        <v>6.6734020124080307E-2</v>
      </c>
      <c r="Q60">
        <v>4.2597749190650083E-2</v>
      </c>
      <c r="R60">
        <v>1.3436320589839799</v>
      </c>
      <c r="S60">
        <v>4.6536468668887172E-2</v>
      </c>
      <c r="T60">
        <v>3.1844780424844358E-3</v>
      </c>
    </row>
    <row r="61" spans="1:20" x14ac:dyDescent="0.25">
      <c r="A61">
        <v>1</v>
      </c>
      <c r="B61">
        <v>5.2932772200841368E-4</v>
      </c>
      <c r="C61">
        <v>1.3790606772272703E-2</v>
      </c>
      <c r="D61">
        <v>9.6080318881230933E-2</v>
      </c>
      <c r="E61">
        <v>7.9814025798773428E-4</v>
      </c>
      <c r="F61">
        <v>6.7899987026337613E-3</v>
      </c>
      <c r="G61">
        <v>9.5418385953070567E-4</v>
      </c>
      <c r="H61">
        <v>1.1698790631975708E-2</v>
      </c>
      <c r="I61">
        <v>1.8679987579038823E-3</v>
      </c>
      <c r="J61">
        <v>2.1329151885727542E-3</v>
      </c>
      <c r="K61">
        <v>0.13726315065238642</v>
      </c>
      <c r="L61">
        <v>2.1388390452754358E-3</v>
      </c>
      <c r="M61">
        <v>9.5540883770843063E-2</v>
      </c>
      <c r="N61">
        <v>6.4219573091278348E-5</v>
      </c>
      <c r="O61">
        <v>3.5677189238872876E-9</v>
      </c>
      <c r="P61">
        <v>6.9804469455196291E-2</v>
      </c>
      <c r="Q61">
        <v>6.6867147240253985E-2</v>
      </c>
      <c r="R61">
        <v>1.2926986550185775</v>
      </c>
      <c r="S61">
        <v>4.0122005821453657E-2</v>
      </c>
      <c r="T61">
        <v>2.9651047366803453E-3</v>
      </c>
    </row>
    <row r="62" spans="1:20" x14ac:dyDescent="0.25">
      <c r="A62">
        <v>1</v>
      </c>
      <c r="B62">
        <v>5.1189329195493996E-4</v>
      </c>
      <c r="C62">
        <v>1.3790606772272703E-2</v>
      </c>
      <c r="D62">
        <v>9.589826447807949E-2</v>
      </c>
      <c r="E62">
        <v>8.3630321799401058E-4</v>
      </c>
      <c r="F62">
        <v>6.7899987026337613E-3</v>
      </c>
      <c r="G62">
        <v>1.9049340871156806E-4</v>
      </c>
      <c r="H62">
        <v>1.1465043777341335E-2</v>
      </c>
      <c r="I62">
        <v>1.8679987579038823E-3</v>
      </c>
      <c r="J62">
        <v>2.1329151885727542E-3</v>
      </c>
      <c r="K62">
        <v>0.13266186091519064</v>
      </c>
      <c r="L62">
        <v>2.1388390452754358E-3</v>
      </c>
      <c r="M62">
        <v>9.5540883770843063E-2</v>
      </c>
      <c r="N62">
        <v>7.0003372195548863E-5</v>
      </c>
      <c r="O62">
        <v>6.3230275561753385E-8</v>
      </c>
      <c r="P62">
        <v>7.2830182819655115E-2</v>
      </c>
      <c r="Q62">
        <v>6.9806331770921506E-2</v>
      </c>
      <c r="R62">
        <v>1.2481602976443482</v>
      </c>
      <c r="S62">
        <v>3.2778557437400012E-2</v>
      </c>
      <c r="T62">
        <v>2.7581453329257231E-3</v>
      </c>
    </row>
    <row r="63" spans="1:20" x14ac:dyDescent="0.25">
      <c r="A63">
        <v>1</v>
      </c>
      <c r="B63">
        <v>4.8654130533750816E-4</v>
      </c>
      <c r="C63">
        <v>1.3790606772272703E-2</v>
      </c>
      <c r="D63">
        <v>9.1581072896314328E-2</v>
      </c>
      <c r="E63">
        <v>8.1979897147562526E-4</v>
      </c>
      <c r="F63">
        <v>6.7899987026337613E-3</v>
      </c>
      <c r="G63">
        <v>1.9049340871156806E-4</v>
      </c>
      <c r="H63">
        <v>1.1173339506335008E-2</v>
      </c>
      <c r="I63">
        <v>1.8679987579038823E-3</v>
      </c>
      <c r="J63">
        <v>2.1329151885727542E-3</v>
      </c>
      <c r="K63">
        <v>0.11512204807424062</v>
      </c>
      <c r="L63">
        <v>2.1388390452754358E-3</v>
      </c>
      <c r="M63">
        <v>9.5540883770843063E-2</v>
      </c>
      <c r="N63">
        <v>6.9418203823396561E-5</v>
      </c>
      <c r="O63">
        <v>4.6492211711795553E-9</v>
      </c>
      <c r="P63">
        <v>7.4311576179020788E-2</v>
      </c>
      <c r="Q63">
        <v>7.2694391096077296E-2</v>
      </c>
      <c r="R63">
        <v>1.2109117680474162</v>
      </c>
      <c r="S63">
        <v>2.7512632347720022E-2</v>
      </c>
      <c r="T63">
        <v>2.5631237929834116E-3</v>
      </c>
    </row>
    <row r="64" spans="1:20" x14ac:dyDescent="0.25">
      <c r="A64">
        <v>1</v>
      </c>
      <c r="B64">
        <v>2.0583559206052752E-3</v>
      </c>
      <c r="C64">
        <v>1.3790606772272703E-2</v>
      </c>
      <c r="D64">
        <v>8.9493082080133887E-2</v>
      </c>
      <c r="E64">
        <v>8.2862560955382803E-4</v>
      </c>
      <c r="F64">
        <v>6.7899987026337613E-3</v>
      </c>
      <c r="G64">
        <v>1.9049340871156806E-4</v>
      </c>
      <c r="H64">
        <v>1.0882479937866217E-2</v>
      </c>
      <c r="I64">
        <v>1.8679987579038823E-3</v>
      </c>
      <c r="J64">
        <v>2.1329151885727542E-3</v>
      </c>
      <c r="K64">
        <v>0.14202369534308923</v>
      </c>
      <c r="L64">
        <v>2.1388390452754358E-3</v>
      </c>
      <c r="M64">
        <v>9.5540883770843063E-2</v>
      </c>
      <c r="N64">
        <v>6.7788438346368164E-5</v>
      </c>
      <c r="O64">
        <v>5.7772091947212227E-9</v>
      </c>
      <c r="P64">
        <v>7.7236133906824614E-2</v>
      </c>
      <c r="Q64">
        <v>7.5514622150455429E-2</v>
      </c>
      <c r="R64">
        <v>1.1899550630168427</v>
      </c>
      <c r="S64">
        <v>2.2819075802213071E-2</v>
      </c>
      <c r="T64">
        <v>2.0978120192396018E-3</v>
      </c>
    </row>
    <row r="65" spans="1:20" x14ac:dyDescent="0.25">
      <c r="A65">
        <v>1</v>
      </c>
      <c r="B65">
        <v>2.130234470626565E-3</v>
      </c>
      <c r="C65">
        <v>1.3790606772272703E-2</v>
      </c>
      <c r="D65">
        <v>8.1673674849808781E-2</v>
      </c>
      <c r="E65">
        <v>8.0823505748136312E-4</v>
      </c>
      <c r="F65">
        <v>6.7899987026337613E-3</v>
      </c>
      <c r="G65">
        <v>1.9049340871156806E-4</v>
      </c>
      <c r="H65">
        <v>1.0650619089770913E-2</v>
      </c>
      <c r="I65">
        <v>1.8679987579038823E-3</v>
      </c>
      <c r="J65">
        <v>2.1329151885727542E-3</v>
      </c>
      <c r="K65">
        <v>9.0641165684181277E-2</v>
      </c>
      <c r="L65">
        <v>2.1388390452754358E-3</v>
      </c>
      <c r="M65">
        <v>9.5540883770843063E-2</v>
      </c>
      <c r="N65">
        <v>6.8049153119141375E-5</v>
      </c>
      <c r="O65">
        <v>6.2706176911733383E-8</v>
      </c>
      <c r="P65">
        <v>8.0070291000884822E-2</v>
      </c>
      <c r="Q65">
        <v>7.8250166186543346E-2</v>
      </c>
      <c r="R65">
        <v>1.1475821822435521</v>
      </c>
      <c r="S65">
        <v>1.7761355992870622E-2</v>
      </c>
      <c r="T65">
        <v>1.8929215000525706E-3</v>
      </c>
    </row>
    <row r="66" spans="1:20" x14ac:dyDescent="0.25">
      <c r="A66">
        <v>1</v>
      </c>
      <c r="B66">
        <v>1.5152796314596019E-3</v>
      </c>
      <c r="C66">
        <v>2.9414538846501932E-2</v>
      </c>
      <c r="D66">
        <v>5.6125805937223765E-2</v>
      </c>
      <c r="E66">
        <v>7.8519568689205618E-4</v>
      </c>
      <c r="F66">
        <v>1.1053754014864334E-2</v>
      </c>
      <c r="G66">
        <v>9.0686271588898571E-4</v>
      </c>
      <c r="H66">
        <v>1.7454112010350405E-2</v>
      </c>
      <c r="I66">
        <v>1.2292811772811893E-2</v>
      </c>
      <c r="J66">
        <v>2.480947442931429E-2</v>
      </c>
      <c r="K66">
        <v>2.1569351070187186E-2</v>
      </c>
      <c r="L66">
        <v>1.7013975463573881E-2</v>
      </c>
      <c r="M66">
        <v>0.51160304562419034</v>
      </c>
      <c r="N66">
        <v>9.6038198002574515E-6</v>
      </c>
      <c r="O66">
        <v>5.4866423812240257E-8</v>
      </c>
      <c r="P66">
        <v>9.5984355000822086E-2</v>
      </c>
      <c r="Q66">
        <v>9.3656640482670223E-2</v>
      </c>
      <c r="R66">
        <v>1.1090400174157393</v>
      </c>
      <c r="S66">
        <v>8.9063407728632457E-2</v>
      </c>
      <c r="T66">
        <v>3.1249614132288578E-2</v>
      </c>
    </row>
    <row r="67" spans="1:20" x14ac:dyDescent="0.25">
      <c r="A67">
        <v>1</v>
      </c>
      <c r="B67">
        <v>3.3211280190079723E-3</v>
      </c>
      <c r="C67">
        <v>2.9414538846501932E-2</v>
      </c>
      <c r="D67">
        <v>5.6675011520844663E-2</v>
      </c>
      <c r="E67">
        <v>1.1600567921871779E-4</v>
      </c>
      <c r="F67">
        <v>1.1053754014864334E-2</v>
      </c>
      <c r="G67">
        <v>9.0686271588898571E-4</v>
      </c>
      <c r="H67">
        <v>1.7736059390204124E-2</v>
      </c>
      <c r="I67">
        <v>1.2292811772811893E-2</v>
      </c>
      <c r="J67">
        <v>1.9714043671295072E-2</v>
      </c>
      <c r="K67">
        <v>0.14204681396951871</v>
      </c>
      <c r="L67">
        <v>1.7013975463573881E-2</v>
      </c>
      <c r="M67">
        <v>0.51160304562419034</v>
      </c>
      <c r="N67">
        <v>1.2749047320079563E-5</v>
      </c>
      <c r="O67">
        <v>5.4855439564057691E-8</v>
      </c>
      <c r="P67">
        <v>9.5967451920292393E-2</v>
      </c>
      <c r="Q67">
        <v>9.3656640482670223E-2</v>
      </c>
      <c r="R67">
        <v>1.2408737654517477</v>
      </c>
      <c r="S67">
        <v>8.9063407728632457E-2</v>
      </c>
      <c r="T67">
        <v>3.1739064501876406E-2</v>
      </c>
    </row>
    <row r="68" spans="1:20" x14ac:dyDescent="0.25">
      <c r="A68">
        <v>1</v>
      </c>
      <c r="B68">
        <v>3.3357310906455932E-3</v>
      </c>
      <c r="C68">
        <v>2.9414538846501932E-2</v>
      </c>
      <c r="D68">
        <v>5.638479278882861E-2</v>
      </c>
      <c r="E68">
        <v>1.1600567921871779E-4</v>
      </c>
      <c r="F68">
        <v>1.1053754014864334E-2</v>
      </c>
      <c r="G68">
        <v>9.0686271588898571E-4</v>
      </c>
      <c r="H68">
        <v>1.7964410603148732E-2</v>
      </c>
      <c r="I68">
        <v>1.2292811772811893E-2</v>
      </c>
      <c r="J68">
        <v>1.7971546671677222E-2</v>
      </c>
      <c r="K68">
        <v>0.14194656442568604</v>
      </c>
      <c r="L68">
        <v>1.7013975463573881E-2</v>
      </c>
      <c r="M68">
        <v>0.51160304562419034</v>
      </c>
      <c r="N68">
        <v>1.6496103840104849E-5</v>
      </c>
      <c r="O68">
        <v>5.4844452301471033E-8</v>
      </c>
      <c r="P68">
        <v>9.5950545776645316E-2</v>
      </c>
      <c r="Q68">
        <v>9.3656640482670223E-2</v>
      </c>
      <c r="R68">
        <v>1.2490897550742619</v>
      </c>
      <c r="S68">
        <v>8.9063407728632457E-2</v>
      </c>
      <c r="T68">
        <v>3.1981444434755903E-2</v>
      </c>
    </row>
    <row r="69" spans="1:20" x14ac:dyDescent="0.25">
      <c r="A69">
        <v>1</v>
      </c>
      <c r="B69">
        <v>3.3426842628689396E-3</v>
      </c>
      <c r="C69">
        <v>2.9414538846501932E-2</v>
      </c>
      <c r="D69">
        <v>6.2197200953373603E-2</v>
      </c>
      <c r="E69">
        <v>1.1600567921871779E-4</v>
      </c>
      <c r="F69">
        <v>1.1600820631085345E-2</v>
      </c>
      <c r="G69">
        <v>9.0686271588898571E-4</v>
      </c>
      <c r="H69">
        <v>1.821449859675861E-2</v>
      </c>
      <c r="I69">
        <v>1.2292811772811893E-2</v>
      </c>
      <c r="J69">
        <v>1.8859195536410453E-2</v>
      </c>
      <c r="K69">
        <v>0.14202448039757487</v>
      </c>
      <c r="L69">
        <v>1.792983269571324E-2</v>
      </c>
      <c r="M69">
        <v>0.51160304562419034</v>
      </c>
      <c r="N69">
        <v>1.448666720631733E-5</v>
      </c>
      <c r="O69">
        <v>5.4833462021524107E-8</v>
      </c>
      <c r="P69">
        <v>9.5933636568160688E-2</v>
      </c>
      <c r="Q69">
        <v>9.3656640482670223E-2</v>
      </c>
      <c r="R69">
        <v>1.2531844874932945</v>
      </c>
      <c r="S69">
        <v>9.0584143320275187E-2</v>
      </c>
      <c r="T69">
        <v>3.2461188963214295E-2</v>
      </c>
    </row>
    <row r="70" spans="1:20" x14ac:dyDescent="0.25">
      <c r="A70">
        <v>1</v>
      </c>
      <c r="B70">
        <v>3.3558862852592622E-3</v>
      </c>
      <c r="C70">
        <v>2.9414538846501932E-2</v>
      </c>
      <c r="D70">
        <v>6.7097261507278988E-2</v>
      </c>
      <c r="E70">
        <v>1.1600567921871779E-4</v>
      </c>
      <c r="F70">
        <v>1.1053754014864334E-2</v>
      </c>
      <c r="G70">
        <v>9.0686271588898571E-4</v>
      </c>
      <c r="H70">
        <v>1.8414264543776971E-2</v>
      </c>
      <c r="I70">
        <v>1.2292811772811893E-2</v>
      </c>
      <c r="J70">
        <v>1.7059354312114871E-2</v>
      </c>
      <c r="K70">
        <v>0.1416960302166749</v>
      </c>
      <c r="L70">
        <v>1.7013975463573881E-2</v>
      </c>
      <c r="M70">
        <v>0.47210105030078409</v>
      </c>
      <c r="N70">
        <v>1.8389206039079284E-5</v>
      </c>
      <c r="O70">
        <v>5.4822468721255791E-8</v>
      </c>
      <c r="P70">
        <v>9.5916724293116595E-2</v>
      </c>
      <c r="Q70">
        <v>9.3656640482670223E-2</v>
      </c>
      <c r="R70">
        <v>1.2654135233373587</v>
      </c>
      <c r="S70">
        <v>8.5905898758023833E-2</v>
      </c>
      <c r="T70">
        <v>3.293381394958754E-2</v>
      </c>
    </row>
    <row r="71" spans="1:20" x14ac:dyDescent="0.25">
      <c r="A71">
        <v>1</v>
      </c>
      <c r="B71">
        <v>3.3681396608924077E-3</v>
      </c>
      <c r="C71">
        <v>2.9414538846501932E-2</v>
      </c>
      <c r="D71">
        <v>6.7097261507278988E-2</v>
      </c>
      <c r="E71">
        <v>1.1600567921871779E-4</v>
      </c>
      <c r="F71">
        <v>1.1600820631085345E-2</v>
      </c>
      <c r="G71">
        <v>9.0686271588898571E-4</v>
      </c>
      <c r="H71">
        <v>1.8629598607054286E-2</v>
      </c>
      <c r="I71">
        <v>1.2292811772811893E-2</v>
      </c>
      <c r="J71">
        <v>1.7059354312114871E-2</v>
      </c>
      <c r="K71">
        <v>0.14173779261771435</v>
      </c>
      <c r="L71">
        <v>1.792983269571324E-2</v>
      </c>
      <c r="M71">
        <v>0.47210105030078409</v>
      </c>
      <c r="N71">
        <v>1.7108346048034584E-5</v>
      </c>
      <c r="O71">
        <v>5.4811472397699934E-8</v>
      </c>
      <c r="P71">
        <v>9.5899808949789458E-2</v>
      </c>
      <c r="Q71">
        <v>9.3656640482670223E-2</v>
      </c>
      <c r="R71">
        <v>1.2490897550742619</v>
      </c>
      <c r="S71">
        <v>8.5905898758023833E-2</v>
      </c>
      <c r="T71">
        <v>3.3167294847956504E-2</v>
      </c>
    </row>
    <row r="72" spans="1:20" x14ac:dyDescent="0.25">
      <c r="A72">
        <v>1</v>
      </c>
      <c r="B72">
        <v>1.5320320219597463E-3</v>
      </c>
      <c r="C72">
        <v>2.9414538846501932E-2</v>
      </c>
      <c r="D72">
        <v>6.7382655369373629E-2</v>
      </c>
      <c r="E72">
        <v>9.6504182725982263E-4</v>
      </c>
      <c r="F72">
        <v>1.1600820631085345E-2</v>
      </c>
      <c r="G72">
        <v>9.0686271588898571E-4</v>
      </c>
      <c r="H72">
        <v>1.8798447072917314E-2</v>
      </c>
      <c r="I72">
        <v>1.2292811772811893E-2</v>
      </c>
      <c r="J72">
        <v>1.7971546671677222E-2</v>
      </c>
      <c r="K72">
        <v>0.13884116165555041</v>
      </c>
      <c r="L72">
        <v>1.7013975463573881E-2</v>
      </c>
      <c r="M72">
        <v>0.47210105030078409</v>
      </c>
      <c r="N72">
        <v>7.4226888193797458E-5</v>
      </c>
      <c r="O72">
        <v>5.4800473047885455E-8</v>
      </c>
      <c r="P72">
        <v>9.6664532944233938E-2</v>
      </c>
      <c r="Q72">
        <v>9.3656640482670223E-2</v>
      </c>
      <c r="R72">
        <v>1.2449861224374879</v>
      </c>
      <c r="S72">
        <v>8.4275150561607351E-2</v>
      </c>
      <c r="T72">
        <v>3.3628271245847503E-2</v>
      </c>
    </row>
    <row r="73" spans="1:20" x14ac:dyDescent="0.25">
      <c r="A73">
        <v>1</v>
      </c>
      <c r="B73">
        <v>3.3897582637895367E-3</v>
      </c>
      <c r="C73">
        <v>2.9414538846501932E-2</v>
      </c>
      <c r="D73">
        <v>6.0890279140500332E-2</v>
      </c>
      <c r="E73">
        <v>9.8912880654788374E-4</v>
      </c>
      <c r="F73">
        <v>1.1600820631085345E-2</v>
      </c>
      <c r="G73">
        <v>9.0686271588898571E-4</v>
      </c>
      <c r="H73">
        <v>1.8952329460660722E-2</v>
      </c>
      <c r="I73">
        <v>1.2292811772811893E-2</v>
      </c>
      <c r="J73">
        <v>1.7059354312114871E-2</v>
      </c>
      <c r="K73">
        <v>0.13679928766154575</v>
      </c>
      <c r="L73">
        <v>1.7013975463573881E-2</v>
      </c>
      <c r="M73">
        <v>0.47210105030078409</v>
      </c>
      <c r="N73">
        <v>7.5368568810725369E-5</v>
      </c>
      <c r="O73">
        <v>5.4789470668836266E-8</v>
      </c>
      <c r="P73">
        <v>9.6647529548157626E-2</v>
      </c>
      <c r="Q73">
        <v>9.3656640482670223E-2</v>
      </c>
      <c r="R73">
        <v>1.2243406072277445</v>
      </c>
      <c r="S73">
        <v>8.0924880031477395E-2</v>
      </c>
      <c r="T73">
        <v>3.4080839879117114E-2</v>
      </c>
    </row>
    <row r="74" spans="1:20" x14ac:dyDescent="0.25">
      <c r="A74">
        <v>1</v>
      </c>
      <c r="B74">
        <v>3.3991044484896877E-3</v>
      </c>
      <c r="C74">
        <v>2.9414538846501932E-2</v>
      </c>
      <c r="D74">
        <v>5.5515014833344624E-2</v>
      </c>
      <c r="E74">
        <v>1.0222380281153538E-3</v>
      </c>
      <c r="F74">
        <v>1.2147455520438874E-2</v>
      </c>
      <c r="G74">
        <v>9.0686271588898571E-4</v>
      </c>
      <c r="H74">
        <v>1.9090854513143435E-2</v>
      </c>
      <c r="I74">
        <v>1.2292811772811893E-2</v>
      </c>
      <c r="J74">
        <v>1.7971546671677222E-2</v>
      </c>
      <c r="K74">
        <v>0.12986303757006309</v>
      </c>
      <c r="L74">
        <v>1.7013975463573881E-2</v>
      </c>
      <c r="M74">
        <v>0.47210105030078409</v>
      </c>
      <c r="N74">
        <v>7.6465774547470622E-6</v>
      </c>
      <c r="O74">
        <v>5.4778465257571286E-8</v>
      </c>
      <c r="P74">
        <v>9.6630523098484883E-2</v>
      </c>
      <c r="Q74">
        <v>9.3656640482670223E-2</v>
      </c>
      <c r="R74">
        <v>1.2326235813375295</v>
      </c>
      <c r="S74">
        <v>7.9211464017631295E-2</v>
      </c>
      <c r="T74">
        <v>3.4524491665193134E-2</v>
      </c>
    </row>
    <row r="75" spans="1:20" x14ac:dyDescent="0.25">
      <c r="A75">
        <v>1</v>
      </c>
      <c r="B75">
        <v>3.4034080095675188E-3</v>
      </c>
      <c r="C75">
        <v>2.9414538846501932E-2</v>
      </c>
      <c r="D75">
        <v>5.1339711123198989E-2</v>
      </c>
      <c r="E75">
        <v>1.0091509077254581E-3</v>
      </c>
      <c r="F75">
        <v>1.1053754014864334E-2</v>
      </c>
      <c r="G75">
        <v>9.0686271588898571E-4</v>
      </c>
      <c r="H75">
        <v>1.9213668161688405E-2</v>
      </c>
      <c r="I75">
        <v>1.2292811772811893E-2</v>
      </c>
      <c r="J75">
        <v>1.7059354312114871E-2</v>
      </c>
      <c r="K75">
        <v>0.13117010338371993</v>
      </c>
      <c r="L75">
        <v>1.7013975463573881E-2</v>
      </c>
      <c r="M75">
        <v>0.47210105030078409</v>
      </c>
      <c r="N75">
        <v>1.3611108589238984E-5</v>
      </c>
      <c r="O75">
        <v>5.4767456811104387E-8</v>
      </c>
      <c r="P75">
        <v>9.6613513593531375E-2</v>
      </c>
      <c r="Q75">
        <v>9.4427052207276263E-2</v>
      </c>
      <c r="R75">
        <v>1.2531844874932945</v>
      </c>
      <c r="S75">
        <v>7.5723279868770435E-2</v>
      </c>
      <c r="T75">
        <v>3.4958722482632057E-2</v>
      </c>
    </row>
    <row r="76" spans="1:20" x14ac:dyDescent="0.25">
      <c r="A76">
        <v>1</v>
      </c>
      <c r="B76">
        <v>3.4112713096140987E-3</v>
      </c>
      <c r="C76">
        <v>2.9414538846501932E-2</v>
      </c>
      <c r="D76">
        <v>6.2632269654195188E-2</v>
      </c>
      <c r="E76">
        <v>1.1600567921871779E-4</v>
      </c>
      <c r="F76">
        <v>1.1053754014864334E-2</v>
      </c>
      <c r="G76">
        <v>9.0686271588898571E-4</v>
      </c>
      <c r="H76">
        <v>1.9320455033721932E-2</v>
      </c>
      <c r="I76">
        <v>1.2292811772811893E-2</v>
      </c>
      <c r="J76">
        <v>1.7971546671677222E-2</v>
      </c>
      <c r="K76">
        <v>0.13240842418229534</v>
      </c>
      <c r="L76">
        <v>1.7013975463573881E-2</v>
      </c>
      <c r="M76">
        <v>0.47210105030078409</v>
      </c>
      <c r="N76">
        <v>2.2340331036082101E-5</v>
      </c>
      <c r="O76">
        <v>5.4756445326444424E-8</v>
      </c>
      <c r="P76">
        <v>9.7321297081709016E-2</v>
      </c>
      <c r="Q76">
        <v>9.4427052207276263E-2</v>
      </c>
      <c r="R76">
        <v>1.2856008076160008</v>
      </c>
      <c r="S76">
        <v>1.1442942667308558E-2</v>
      </c>
      <c r="T76">
        <v>3.538303411745429E-2</v>
      </c>
    </row>
    <row r="77" spans="1:20" x14ac:dyDescent="0.25">
      <c r="A77">
        <v>1</v>
      </c>
      <c r="B77">
        <v>3.4181371327341656E-3</v>
      </c>
      <c r="C77">
        <v>2.9414538846501932E-2</v>
      </c>
      <c r="D77">
        <v>7.4880955316982953E-2</v>
      </c>
      <c r="E77">
        <v>8.1814510002427222E-4</v>
      </c>
      <c r="F77">
        <v>1.2147455520438874E-2</v>
      </c>
      <c r="G77">
        <v>9.0686271588898571E-4</v>
      </c>
      <c r="H77">
        <v>5.2279158801123264E-3</v>
      </c>
      <c r="I77">
        <v>1.2292811772811893E-2</v>
      </c>
      <c r="J77">
        <v>1.8859195536410453E-2</v>
      </c>
      <c r="K77">
        <v>0.12860046487933935</v>
      </c>
      <c r="L77">
        <v>1.8821637143066759E-2</v>
      </c>
      <c r="M77">
        <v>0.47210105030078409</v>
      </c>
      <c r="N77">
        <v>7.4519634655700182E-5</v>
      </c>
      <c r="O77">
        <v>5.4745430800595222E-8</v>
      </c>
      <c r="P77">
        <v>9.7304197948948817E-2</v>
      </c>
      <c r="Q77">
        <v>9.4427052207276263E-2</v>
      </c>
      <c r="R77">
        <v>0.13080991022124314</v>
      </c>
      <c r="S77">
        <v>1.1442942667308558E-2</v>
      </c>
      <c r="T77">
        <v>3.5796935208674309E-2</v>
      </c>
    </row>
    <row r="78" spans="1:20" x14ac:dyDescent="0.25">
      <c r="A78">
        <v>1</v>
      </c>
      <c r="B78">
        <v>3.4239993882878399E-3</v>
      </c>
      <c r="C78">
        <v>2.9414538846501932E-2</v>
      </c>
      <c r="D78">
        <v>7.6475214245866716E-2</v>
      </c>
      <c r="E78">
        <v>1.1600567921871779E-4</v>
      </c>
      <c r="F78">
        <v>1.1053754014864334E-2</v>
      </c>
      <c r="G78">
        <v>9.0686271588898571E-4</v>
      </c>
      <c r="H78">
        <v>4.9404754124373106E-3</v>
      </c>
      <c r="I78">
        <v>1.2292811772811893E-2</v>
      </c>
      <c r="J78">
        <v>1.7059354312114871E-2</v>
      </c>
      <c r="K78">
        <v>0.13435835190200907</v>
      </c>
      <c r="L78">
        <v>1.7013975463573881E-2</v>
      </c>
      <c r="M78">
        <v>0.47210105030078409</v>
      </c>
      <c r="N78">
        <v>3.6558889419344867E-5</v>
      </c>
      <c r="O78">
        <v>5.4734413230555547E-8</v>
      </c>
      <c r="P78">
        <v>9.7287095767665838E-2</v>
      </c>
      <c r="Q78">
        <v>9.514485426350347E-2</v>
      </c>
      <c r="R78">
        <v>0.13080991022124314</v>
      </c>
      <c r="S78">
        <v>1.1442942667308558E-2</v>
      </c>
      <c r="T78">
        <v>3.619994219053578E-2</v>
      </c>
    </row>
    <row r="79" spans="1:20" x14ac:dyDescent="0.25">
      <c r="A79">
        <v>1</v>
      </c>
      <c r="B79">
        <v>3.4288528694111069E-3</v>
      </c>
      <c r="C79">
        <v>2.9414538846501932E-2</v>
      </c>
      <c r="D79">
        <v>7.5814829187859159E-2</v>
      </c>
      <c r="E79">
        <v>2.6166253731777997E-4</v>
      </c>
      <c r="F79">
        <v>1.1053754014864334E-2</v>
      </c>
      <c r="G79">
        <v>9.0686271588898571E-4</v>
      </c>
      <c r="H79">
        <v>1.9550008193540941E-2</v>
      </c>
      <c r="I79">
        <v>1.2292811772811893E-2</v>
      </c>
      <c r="J79">
        <v>2.1999986905438237E-2</v>
      </c>
      <c r="K79">
        <v>0.13233779578151356</v>
      </c>
      <c r="L79">
        <v>1.792983269571324E-2</v>
      </c>
      <c r="M79">
        <v>0.47210105030078409</v>
      </c>
      <c r="N79">
        <v>4.0057285265101918E-5</v>
      </c>
      <c r="O79">
        <v>5.4723392613319112E-8</v>
      </c>
      <c r="P79">
        <v>9.7936808135182421E-2</v>
      </c>
      <c r="Q79">
        <v>9.514485426350347E-2</v>
      </c>
      <c r="R79">
        <v>0.13080991022124314</v>
      </c>
      <c r="S79">
        <v>1.1442942667308558E-2</v>
      </c>
      <c r="T79">
        <v>3.6591580228940768E-2</v>
      </c>
    </row>
    <row r="80" spans="1:20" x14ac:dyDescent="0.25">
      <c r="A80">
        <v>1</v>
      </c>
      <c r="B80">
        <v>3.4308999359973311E-3</v>
      </c>
      <c r="C80">
        <v>2.9414538846501932E-2</v>
      </c>
      <c r="D80">
        <v>7.1743834173869411E-2</v>
      </c>
      <c r="E80">
        <v>9.7680420302258741E-4</v>
      </c>
      <c r="F80">
        <v>1.2691110123975629E-2</v>
      </c>
      <c r="G80">
        <v>9.0686271588898571E-4</v>
      </c>
      <c r="H80">
        <v>1.9587527618366164E-2</v>
      </c>
      <c r="I80">
        <v>1.2292811772811893E-2</v>
      </c>
      <c r="J80">
        <v>1.7059354312114871E-2</v>
      </c>
      <c r="K80">
        <v>0.13350478230969953</v>
      </c>
      <c r="L80">
        <v>1.8821637143066759E-2</v>
      </c>
      <c r="M80">
        <v>0.47210105030078409</v>
      </c>
      <c r="N80">
        <v>4.034496666355908E-5</v>
      </c>
      <c r="O80">
        <v>5.4712368945874557E-8</v>
      </c>
      <c r="P80">
        <v>9.7919616574824633E-2</v>
      </c>
      <c r="Q80">
        <v>9.514485426350347E-2</v>
      </c>
      <c r="R80">
        <v>0.13080991022124314</v>
      </c>
      <c r="S80">
        <v>1.1442942667308558E-2</v>
      </c>
      <c r="T80">
        <v>3.697138414955066E-2</v>
      </c>
    </row>
    <row r="81" spans="1:20" x14ac:dyDescent="0.25">
      <c r="A81">
        <v>1</v>
      </c>
      <c r="B81">
        <v>3.4342324445085881E-3</v>
      </c>
      <c r="C81">
        <v>2.9414538846501932E-2</v>
      </c>
      <c r="D81">
        <v>7.5015010789295497E-2</v>
      </c>
      <c r="E81">
        <v>1.1600567921871779E-4</v>
      </c>
      <c r="F81">
        <v>6.7899987026337613E-3</v>
      </c>
      <c r="G81">
        <v>9.0686271588898571E-4</v>
      </c>
      <c r="H81">
        <v>1.9609815860584016E-2</v>
      </c>
      <c r="I81">
        <v>1.2292811772811893E-2</v>
      </c>
      <c r="J81">
        <v>1.9714043671295072E-2</v>
      </c>
      <c r="K81">
        <v>0.12684676596024619</v>
      </c>
      <c r="L81">
        <v>2.0499906884034233E-2</v>
      </c>
      <c r="M81">
        <v>0.47210105030078409</v>
      </c>
      <c r="N81">
        <v>3.5250084735953297E-5</v>
      </c>
      <c r="O81">
        <v>5.4701342225205405E-8</v>
      </c>
      <c r="P81">
        <v>9.8510196363200228E-2</v>
      </c>
      <c r="Q81">
        <v>9.5808754474154489E-2</v>
      </c>
      <c r="R81">
        <v>0.13080991022124314</v>
      </c>
      <c r="S81">
        <v>1.1442942667308558E-2</v>
      </c>
      <c r="T81">
        <v>3.7338899355032082E-2</v>
      </c>
    </row>
    <row r="82" spans="1:20" x14ac:dyDescent="0.25">
      <c r="A82">
        <v>1</v>
      </c>
      <c r="B82">
        <v>3.1833349744730924E-3</v>
      </c>
      <c r="C82">
        <v>4.3605452684753833E-2</v>
      </c>
      <c r="D82">
        <v>5.6125805937223765E-2</v>
      </c>
      <c r="E82">
        <v>7.8519568689205618E-4</v>
      </c>
      <c r="F82">
        <v>1.3758822605343255E-2</v>
      </c>
      <c r="G82">
        <v>9.0686271588898571E-4</v>
      </c>
      <c r="H82">
        <v>9.2590908750327262E-3</v>
      </c>
      <c r="I82">
        <v>1.4878442993983087E-2</v>
      </c>
      <c r="J82">
        <v>2.1999986905438237E-2</v>
      </c>
      <c r="K82">
        <v>2.1602115713377529E-2</v>
      </c>
      <c r="L82">
        <v>2.1269888872104802E-2</v>
      </c>
      <c r="M82">
        <v>0.47210105030078409</v>
      </c>
      <c r="N82">
        <v>1.0025024884839387E-5</v>
      </c>
      <c r="O82">
        <v>3.5744631545526262E-9</v>
      </c>
      <c r="P82">
        <v>6.6498537464721424E-2</v>
      </c>
      <c r="Q82">
        <v>6.3893229152746089E-2</v>
      </c>
      <c r="R82">
        <v>0.13080991022124314</v>
      </c>
      <c r="S82">
        <v>3.2151717073249188E-2</v>
      </c>
      <c r="T82">
        <v>3.1495099403998757E-2</v>
      </c>
    </row>
    <row r="83" spans="1:20" x14ac:dyDescent="0.25">
      <c r="A83">
        <v>1</v>
      </c>
      <c r="B83">
        <v>3.2044643201730233E-3</v>
      </c>
      <c r="C83">
        <v>4.3605452684753833E-2</v>
      </c>
      <c r="D83">
        <v>6.5808292993681808E-2</v>
      </c>
      <c r="E83">
        <v>3.5979524436540253E-4</v>
      </c>
      <c r="F83">
        <v>1.3758822605343255E-2</v>
      </c>
      <c r="G83">
        <v>9.085564802020354E-4</v>
      </c>
      <c r="H83">
        <v>9.5956480375020518E-3</v>
      </c>
      <c r="I83">
        <v>1.4878442993983087E-2</v>
      </c>
      <c r="J83">
        <v>2.2643019651087379E-2</v>
      </c>
      <c r="K83">
        <v>0.13787092347753285</v>
      </c>
      <c r="L83">
        <v>2.1269888872104802E-2</v>
      </c>
      <c r="M83">
        <v>0.47210105030078409</v>
      </c>
      <c r="N83">
        <v>1.6370615391318586E-5</v>
      </c>
      <c r="O83">
        <v>3.5524729365873312E-9</v>
      </c>
      <c r="P83">
        <v>6.6478705878901659E-2</v>
      </c>
      <c r="Q83">
        <v>6.3893229152746089E-2</v>
      </c>
      <c r="R83">
        <v>1.0625748146362832</v>
      </c>
      <c r="S83">
        <v>3.2151717073249188E-2</v>
      </c>
      <c r="T83">
        <v>3.1739064501876406E-2</v>
      </c>
    </row>
    <row r="84" spans="1:20" x14ac:dyDescent="0.25">
      <c r="A84">
        <v>1</v>
      </c>
      <c r="B84">
        <v>3.2147233591602251E-3</v>
      </c>
      <c r="C84">
        <v>4.3605452684753833E-2</v>
      </c>
      <c r="D84">
        <v>6.0744945994600334E-2</v>
      </c>
      <c r="E84">
        <v>1.873850874281617E-4</v>
      </c>
      <c r="F84">
        <v>1.3758822605343255E-2</v>
      </c>
      <c r="G84">
        <v>9.0686271588898571E-4</v>
      </c>
      <c r="H84">
        <v>9.9357903806436276E-3</v>
      </c>
      <c r="I84">
        <v>1.5077968271747818E-2</v>
      </c>
      <c r="J84">
        <v>1.7059354312114871E-2</v>
      </c>
      <c r="K84">
        <v>0.13984920335636322</v>
      </c>
      <c r="L84">
        <v>2.1269888872104802E-2</v>
      </c>
      <c r="M84">
        <v>0.47210105030078409</v>
      </c>
      <c r="N84">
        <v>1.2301351970354866E-5</v>
      </c>
      <c r="O84">
        <v>3.5305084218360883E-9</v>
      </c>
      <c r="P84">
        <v>6.6458862704957419E-2</v>
      </c>
      <c r="Q84">
        <v>6.3893229152746089E-2</v>
      </c>
      <c r="R84">
        <v>1.0668978562661833</v>
      </c>
      <c r="S84">
        <v>3.2151717073249188E-2</v>
      </c>
      <c r="T84">
        <v>3.2222174230245738E-2</v>
      </c>
    </row>
    <row r="85" spans="1:20" x14ac:dyDescent="0.25">
      <c r="A85">
        <v>1</v>
      </c>
      <c r="B85">
        <v>1.4985991154466134E-3</v>
      </c>
      <c r="C85">
        <v>4.3407099464998454E-2</v>
      </c>
      <c r="D85">
        <v>5.9727228533515989E-2</v>
      </c>
      <c r="E85">
        <v>1.1600567921871779E-4</v>
      </c>
      <c r="F85">
        <v>1.5269908348250762E-2</v>
      </c>
      <c r="G85">
        <v>9.1024612594808169E-4</v>
      </c>
      <c r="H85">
        <v>1.0279042888357253E-2</v>
      </c>
      <c r="I85">
        <v>1.5077968271747818E-2</v>
      </c>
      <c r="J85">
        <v>1.7059354312114871E-2</v>
      </c>
      <c r="K85">
        <v>0.14118819492520021</v>
      </c>
      <c r="L85">
        <v>2.3209702009866627E-2</v>
      </c>
      <c r="M85">
        <v>0.47210105030078409</v>
      </c>
      <c r="N85">
        <v>1.2335722791057789E-5</v>
      </c>
      <c r="O85">
        <v>6.6380144108036917E-8</v>
      </c>
      <c r="P85">
        <v>6.6439007924110283E-2</v>
      </c>
      <c r="Q85">
        <v>6.3893229152746089E-2</v>
      </c>
      <c r="R85">
        <v>1.0755390325993148</v>
      </c>
      <c r="S85">
        <v>3.3539524304955243E-2</v>
      </c>
      <c r="T85">
        <v>3.2461188963214295E-2</v>
      </c>
    </row>
    <row r="86" spans="1:20" x14ac:dyDescent="0.25">
      <c r="A86">
        <v>1</v>
      </c>
      <c r="B86">
        <v>1.4985991154466134E-3</v>
      </c>
      <c r="C86">
        <v>4.3407099464998454E-2</v>
      </c>
      <c r="D86">
        <v>6.321178000741394E-2</v>
      </c>
      <c r="E86">
        <v>1.1600567921871779E-4</v>
      </c>
      <c r="F86">
        <v>1.5269908348250762E-2</v>
      </c>
      <c r="G86">
        <v>9.1193161840828643E-4</v>
      </c>
      <c r="H86">
        <v>5.9228964520372076E-3</v>
      </c>
      <c r="I86">
        <v>1.5077968271747818E-2</v>
      </c>
      <c r="J86">
        <v>2.1999986905438237E-2</v>
      </c>
      <c r="K86">
        <v>0.14013255166756697</v>
      </c>
      <c r="L86">
        <v>2.3209702009866627E-2</v>
      </c>
      <c r="M86">
        <v>0.47210105030078409</v>
      </c>
      <c r="N86">
        <v>1.3597166902422303E-5</v>
      </c>
      <c r="O86">
        <v>3.5112694476628283E-9</v>
      </c>
      <c r="P86">
        <v>6.6419141517538804E-2</v>
      </c>
      <c r="Q86">
        <v>6.3893229152746089E-2</v>
      </c>
      <c r="R86">
        <v>1.0798568439705869</v>
      </c>
      <c r="S86">
        <v>3.4961181473153101E-2</v>
      </c>
      <c r="T86">
        <v>3.293381394958754E-2</v>
      </c>
    </row>
    <row r="87" spans="1:20" x14ac:dyDescent="0.25">
      <c r="A87">
        <v>1</v>
      </c>
      <c r="B87">
        <v>3.2346192651803258E-3</v>
      </c>
      <c r="C87">
        <v>4.2696405697172805E-2</v>
      </c>
      <c r="D87">
        <v>6.2632269654195188E-2</v>
      </c>
      <c r="E87">
        <v>9.9359090055351905E-4</v>
      </c>
      <c r="F87">
        <v>1.3758822605343255E-2</v>
      </c>
      <c r="G87">
        <v>9.3507306669379049E-4</v>
      </c>
      <c r="H87">
        <v>1.0972854865050626E-2</v>
      </c>
      <c r="I87">
        <v>1.5256076986575152E-2</v>
      </c>
      <c r="J87">
        <v>2.0527833085279508E-2</v>
      </c>
      <c r="K87">
        <v>0.13151893218938671</v>
      </c>
      <c r="L87">
        <v>2.1269888872104802E-2</v>
      </c>
      <c r="M87">
        <v>0.47210105030078409</v>
      </c>
      <c r="N87">
        <v>7.3960910291465812E-5</v>
      </c>
      <c r="O87">
        <v>3.489346597659444E-9</v>
      </c>
      <c r="P87">
        <v>6.6399263466378491E-2</v>
      </c>
      <c r="Q87">
        <v>6.3893229152746089E-2</v>
      </c>
      <c r="R87">
        <v>1.1057145665264518</v>
      </c>
      <c r="S87">
        <v>3.9421446521374671E-2</v>
      </c>
      <c r="T87">
        <v>3.3398802031877936E-2</v>
      </c>
    </row>
    <row r="88" spans="1:20" x14ac:dyDescent="0.25">
      <c r="A88">
        <v>1</v>
      </c>
      <c r="B88">
        <v>3.2806325842791233E-3</v>
      </c>
      <c r="C88">
        <v>4.2696405697172805E-2</v>
      </c>
      <c r="D88">
        <v>6.0018056005215738E-2</v>
      </c>
      <c r="E88">
        <v>1.1600567921871779E-4</v>
      </c>
      <c r="F88">
        <v>1.3758822605343255E-2</v>
      </c>
      <c r="G88">
        <v>9.1193161840828643E-4</v>
      </c>
      <c r="H88">
        <v>1.1322343698600886E-2</v>
      </c>
      <c r="I88">
        <v>1.5256076986575152E-2</v>
      </c>
      <c r="J88">
        <v>1.8859195536410453E-2</v>
      </c>
      <c r="K88">
        <v>0.10530351156704831</v>
      </c>
      <c r="L88">
        <v>2.1269888872104802E-2</v>
      </c>
      <c r="M88">
        <v>0.47210105030078409</v>
      </c>
      <c r="N88">
        <v>5.2750360923555868E-5</v>
      </c>
      <c r="O88">
        <v>5.7612164524145119E-8</v>
      </c>
      <c r="P88">
        <v>6.6379373751721552E-2</v>
      </c>
      <c r="Q88">
        <v>6.3893229152746089E-2</v>
      </c>
      <c r="R88">
        <v>1.1655590524679691</v>
      </c>
      <c r="S88">
        <v>4.415371861174873E-2</v>
      </c>
      <c r="T88">
        <v>3.3167294847956504E-2</v>
      </c>
    </row>
    <row r="89" spans="1:20" x14ac:dyDescent="0.25">
      <c r="A89">
        <v>1</v>
      </c>
      <c r="B89">
        <v>3.2806325842791233E-3</v>
      </c>
      <c r="C89">
        <v>4.2696405697172805E-2</v>
      </c>
      <c r="D89">
        <v>5.8854684409132808E-2</v>
      </c>
      <c r="E89">
        <v>1.1600567921871779E-4</v>
      </c>
      <c r="F89">
        <v>6.7899987026337613E-3</v>
      </c>
      <c r="G89">
        <v>9.0686271588898571E-4</v>
      </c>
      <c r="H89">
        <v>1.1672803654311769E-2</v>
      </c>
      <c r="I89">
        <v>1.5256076986575152E-2</v>
      </c>
      <c r="J89">
        <v>2.1292435667376004E-2</v>
      </c>
      <c r="K89">
        <v>0.12939987066605768</v>
      </c>
      <c r="L89">
        <v>2.1983117323344462E-2</v>
      </c>
      <c r="M89">
        <v>0.47210105030078409</v>
      </c>
      <c r="N89">
        <v>4.4482159098693589E-5</v>
      </c>
      <c r="O89">
        <v>6.6366387062407311E-8</v>
      </c>
      <c r="P89">
        <v>6.6359472354616866E-2</v>
      </c>
      <c r="Q89">
        <v>6.3893229152746089E-2</v>
      </c>
      <c r="R89">
        <v>1.1993089520314268</v>
      </c>
      <c r="S89">
        <v>4.744307316062088E-2</v>
      </c>
      <c r="T89">
        <v>3.3628271245847503E-2</v>
      </c>
    </row>
    <row r="90" spans="1:20" x14ac:dyDescent="0.25">
      <c r="A90">
        <v>1</v>
      </c>
      <c r="B90">
        <v>3.3056066684637999E-3</v>
      </c>
      <c r="C90">
        <v>4.2696405697172805E-2</v>
      </c>
      <c r="D90">
        <v>6.2487285209722652E-2</v>
      </c>
      <c r="E90">
        <v>1.1600567921871779E-4</v>
      </c>
      <c r="F90">
        <v>1.7693932440337148E-2</v>
      </c>
      <c r="G90">
        <v>9.0686271588898571E-4</v>
      </c>
      <c r="H90">
        <v>1.2023645795439849E-2</v>
      </c>
      <c r="I90">
        <v>1.5411951189144483E-2</v>
      </c>
      <c r="J90">
        <v>2.2643019651087379E-2</v>
      </c>
      <c r="K90">
        <v>0.13250972520362508</v>
      </c>
      <c r="L90">
        <v>2.3209702009866627E-2</v>
      </c>
      <c r="M90">
        <v>0.47210105030078409</v>
      </c>
      <c r="N90">
        <v>6.2616312450321378E-5</v>
      </c>
      <c r="O90">
        <v>6.6686869613878415E-8</v>
      </c>
      <c r="P90">
        <v>6.7880529974871207E-2</v>
      </c>
      <c r="Q90">
        <v>6.3893229152746089E-2</v>
      </c>
      <c r="R90">
        <v>1.2076818947706827</v>
      </c>
      <c r="S90">
        <v>4.744307316062088E-2</v>
      </c>
      <c r="T90">
        <v>3.4958722482632057E-2</v>
      </c>
    </row>
    <row r="91" spans="1:20" x14ac:dyDescent="0.25">
      <c r="A91">
        <v>1</v>
      </c>
      <c r="B91">
        <v>3.2891805301575238E-3</v>
      </c>
      <c r="C91">
        <v>4.1498504790508782E-2</v>
      </c>
      <c r="D91">
        <v>6.8378180878332986E-2</v>
      </c>
      <c r="E91">
        <v>2.258801848925358E-4</v>
      </c>
      <c r="F91">
        <v>1.7990818972513679E-2</v>
      </c>
      <c r="G91">
        <v>9.0686271588898571E-4</v>
      </c>
      <c r="H91">
        <v>1.2315868150975958E-2</v>
      </c>
      <c r="I91">
        <v>1.5411951189144483E-2</v>
      </c>
      <c r="J91">
        <v>2.2643019651087379E-2</v>
      </c>
      <c r="K91">
        <v>0.12895868885173276</v>
      </c>
      <c r="L91">
        <v>2.3209702009866627E-2</v>
      </c>
      <c r="M91">
        <v>0.47210105030078409</v>
      </c>
      <c r="N91">
        <v>7.4070206210754825E-5</v>
      </c>
      <c r="O91">
        <v>6.6694442175967353E-8</v>
      </c>
      <c r="P91">
        <v>6.7861040454367999E-2</v>
      </c>
      <c r="Q91">
        <v>6.3893229152746089E-2</v>
      </c>
      <c r="R91">
        <v>1.2243406072277445</v>
      </c>
      <c r="S91">
        <v>5.0825801969643064E-2</v>
      </c>
      <c r="T91">
        <v>3.4080839879117114E-2</v>
      </c>
    </row>
    <row r="92" spans="1:20" x14ac:dyDescent="0.25">
      <c r="A92">
        <v>1</v>
      </c>
      <c r="B92">
        <v>3.2891805301575238E-3</v>
      </c>
      <c r="C92">
        <v>4.1498504790508782E-2</v>
      </c>
      <c r="D92">
        <v>7.1466594224187982E-2</v>
      </c>
      <c r="E92">
        <v>9.1195500722363011E-4</v>
      </c>
      <c r="F92">
        <v>1.6605455566479601E-2</v>
      </c>
      <c r="G92">
        <v>9.0686271588898571E-4</v>
      </c>
      <c r="H92">
        <v>1.2665819485644284E-2</v>
      </c>
      <c r="I92">
        <v>1.5411951189144483E-2</v>
      </c>
      <c r="J92">
        <v>2.0527833085279508E-2</v>
      </c>
      <c r="K92">
        <v>0.12537451112160522</v>
      </c>
      <c r="L92">
        <v>1.792983269571324E-2</v>
      </c>
      <c r="M92">
        <v>0.47210105030078409</v>
      </c>
      <c r="N92">
        <v>6.8241398231720901E-5</v>
      </c>
      <c r="O92">
        <v>3.4795293928046107E-9</v>
      </c>
      <c r="P92">
        <v>6.7841540117098045E-2</v>
      </c>
      <c r="Q92">
        <v>6.5383521636055583E-2</v>
      </c>
      <c r="R92">
        <v>1.2490897550742619</v>
      </c>
      <c r="S92">
        <v>4.744307316062088E-2</v>
      </c>
      <c r="T92">
        <v>3.4742815982912539E-2</v>
      </c>
    </row>
    <row r="93" spans="1:20" x14ac:dyDescent="0.25">
      <c r="A93">
        <v>1</v>
      </c>
      <c r="B93">
        <v>1.5152796314596019E-3</v>
      </c>
      <c r="C93">
        <v>4.1498504790508782E-2</v>
      </c>
      <c r="D93">
        <v>7.0071109412199822E-2</v>
      </c>
      <c r="E93">
        <v>5.48440181157603E-4</v>
      </c>
      <c r="F93">
        <v>1.8656783732813684E-2</v>
      </c>
      <c r="G93">
        <v>9.0686271588898571E-4</v>
      </c>
      <c r="H93">
        <v>1.3014386629976799E-2</v>
      </c>
      <c r="I93">
        <v>1.5411951189144483E-2</v>
      </c>
      <c r="J93">
        <v>2.3214594774037822E-2</v>
      </c>
      <c r="K93">
        <v>0.12557053718426336</v>
      </c>
      <c r="L93">
        <v>1.792983269571324E-2</v>
      </c>
      <c r="M93">
        <v>0.47210105030078409</v>
      </c>
      <c r="N93">
        <v>8.2210563109623438E-5</v>
      </c>
      <c r="O93">
        <v>3.4576130783656095E-9</v>
      </c>
      <c r="P93">
        <v>6.7822028945929091E-2</v>
      </c>
      <c r="Q93">
        <v>6.5383521636055583E-2</v>
      </c>
      <c r="R93">
        <v>1.2572701437263025</v>
      </c>
      <c r="S93">
        <v>4.744307316062088E-2</v>
      </c>
      <c r="T93">
        <v>3.5172149079612899E-2</v>
      </c>
    </row>
    <row r="94" spans="1:20" x14ac:dyDescent="0.25">
      <c r="A94">
        <v>1</v>
      </c>
      <c r="B94">
        <v>3.3621322452262255E-3</v>
      </c>
      <c r="C94">
        <v>4.1498504790508782E-2</v>
      </c>
      <c r="D94">
        <v>7.0211321696987641E-2</v>
      </c>
      <c r="E94">
        <v>8.6512556127552357E-4</v>
      </c>
      <c r="F94">
        <v>1.860847133059907E-2</v>
      </c>
      <c r="G94">
        <v>9.0686271588898571E-4</v>
      </c>
      <c r="H94">
        <v>1.3360916878513249E-2</v>
      </c>
      <c r="I94">
        <v>1.5544869659982648E-2</v>
      </c>
      <c r="J94">
        <v>2.0527833085279508E-2</v>
      </c>
      <c r="K94">
        <v>8.7555194713451828E-2</v>
      </c>
      <c r="L94">
        <v>1.9681096023791107E-2</v>
      </c>
      <c r="M94">
        <v>0.47210105030078409</v>
      </c>
      <c r="N94">
        <v>6.6027231226492553E-5</v>
      </c>
      <c r="O94">
        <v>6.6833059377063217E-8</v>
      </c>
      <c r="P94">
        <v>6.9334649287129249E-2</v>
      </c>
      <c r="Q94">
        <v>6.5383521636055583E-2</v>
      </c>
      <c r="R94">
        <v>1.2775561177980324</v>
      </c>
      <c r="S94">
        <v>4.5785905951749938E-2</v>
      </c>
      <c r="T94">
        <v>3.6397211638275265E-2</v>
      </c>
    </row>
    <row r="95" spans="1:20" x14ac:dyDescent="0.25">
      <c r="A95">
        <v>1</v>
      </c>
      <c r="B95">
        <v>3.3681396608924077E-3</v>
      </c>
      <c r="C95">
        <v>3.9855124004113583E-2</v>
      </c>
      <c r="D95">
        <v>6.7525198440438666E-2</v>
      </c>
      <c r="E95">
        <v>9.1391214868889997E-4</v>
      </c>
      <c r="F95">
        <v>1.6487472189554837E-2</v>
      </c>
      <c r="G95">
        <v>9.0686271588898571E-4</v>
      </c>
      <c r="H95">
        <v>1.370474524415939E-2</v>
      </c>
      <c r="I95">
        <v>1.5544869659982648E-2</v>
      </c>
      <c r="J95">
        <v>2.1292435667376004E-2</v>
      </c>
      <c r="K95">
        <v>8.4781700634842846E-2</v>
      </c>
      <c r="L95">
        <v>2.1983117323344462E-2</v>
      </c>
      <c r="M95">
        <v>0.47210105030078409</v>
      </c>
      <c r="N95">
        <v>8.1207646383959917E-5</v>
      </c>
      <c r="O95">
        <v>6.6830564393595278E-8</v>
      </c>
      <c r="P95">
        <v>6.9315521792953472E-2</v>
      </c>
      <c r="Q95">
        <v>6.5383521636055583E-2</v>
      </c>
      <c r="R95">
        <v>1.2975887563994233</v>
      </c>
      <c r="S95">
        <v>4.744307316062088E-2</v>
      </c>
      <c r="T95">
        <v>3.6397211638275265E-2</v>
      </c>
    </row>
    <row r="96" spans="1:20" x14ac:dyDescent="0.25">
      <c r="A96">
        <v>1</v>
      </c>
      <c r="B96">
        <v>3.3681396608924077E-3</v>
      </c>
      <c r="C96">
        <v>3.9855124004113583E-2</v>
      </c>
      <c r="D96">
        <v>6.8236297789443387E-2</v>
      </c>
      <c r="E96">
        <v>9.4056391401084666E-4</v>
      </c>
      <c r="F96">
        <v>6.7899987026337613E-3</v>
      </c>
      <c r="G96">
        <v>9.0686271588898571E-4</v>
      </c>
      <c r="H96">
        <v>1.3988718042979027E-2</v>
      </c>
      <c r="I96">
        <v>1.5544869659982648E-2</v>
      </c>
      <c r="J96">
        <v>2.4850399975732764E-2</v>
      </c>
      <c r="K96">
        <v>5.3661804072559771E-2</v>
      </c>
      <c r="L96">
        <v>2.4684235824255336E-2</v>
      </c>
      <c r="M96">
        <v>0.47210105030078409</v>
      </c>
      <c r="N96">
        <v>6.9474408629967041E-5</v>
      </c>
      <c r="O96">
        <v>6.6822864484339407E-8</v>
      </c>
      <c r="P96">
        <v>6.9296384277912196E-2</v>
      </c>
      <c r="Q96">
        <v>6.6867147240253985E-2</v>
      </c>
      <c r="R96">
        <v>1.2735184846392171</v>
      </c>
      <c r="S96">
        <v>5.9593805345585851E-2</v>
      </c>
      <c r="T96">
        <v>3.6591580228940768E-2</v>
      </c>
    </row>
    <row r="97" spans="1:20" x14ac:dyDescent="0.25">
      <c r="A97">
        <v>1</v>
      </c>
      <c r="B97">
        <v>3.3621322452262255E-3</v>
      </c>
      <c r="C97">
        <v>3.9855124004113583E-2</v>
      </c>
      <c r="D97">
        <v>6.9367982985588023E-2</v>
      </c>
      <c r="E97">
        <v>1.1600567921871779E-4</v>
      </c>
      <c r="F97">
        <v>6.7899987026337613E-3</v>
      </c>
      <c r="G97">
        <v>9.1696282942268354E-4</v>
      </c>
      <c r="H97">
        <v>1.4325833230489081E-2</v>
      </c>
      <c r="I97">
        <v>1.565421346722368E-2</v>
      </c>
      <c r="J97">
        <v>2.4441646222713685E-2</v>
      </c>
      <c r="K97">
        <v>5.8216532459508856E-2</v>
      </c>
      <c r="L97">
        <v>2.4684235824255336E-2</v>
      </c>
      <c r="M97">
        <v>0.47210105030078409</v>
      </c>
      <c r="N97">
        <v>5.7848119392075239E-5</v>
      </c>
      <c r="O97">
        <v>6.6810422411672011E-8</v>
      </c>
      <c r="P97">
        <v>6.9277236726568756E-2</v>
      </c>
      <c r="Q97">
        <v>6.6867147240253985E-2</v>
      </c>
      <c r="R97">
        <v>1.2936035533267929</v>
      </c>
      <c r="S97">
        <v>7.0382557390100325E-2</v>
      </c>
      <c r="T97">
        <v>3.6397211638275265E-2</v>
      </c>
    </row>
    <row r="98" spans="1:20" x14ac:dyDescent="0.25">
      <c r="A98">
        <v>1</v>
      </c>
      <c r="B98">
        <v>3.2044643201730233E-3</v>
      </c>
      <c r="C98">
        <v>3.2217908857646298E-2</v>
      </c>
      <c r="D98">
        <v>5.6125805937223765E-2</v>
      </c>
      <c r="E98">
        <v>7.8519568689205618E-4</v>
      </c>
      <c r="F98">
        <v>1.3758822605343255E-2</v>
      </c>
      <c r="G98">
        <v>9.6039463487319519E-4</v>
      </c>
      <c r="H98">
        <v>1.3818637826280624E-2</v>
      </c>
      <c r="I98">
        <v>1.2635842694699478E-2</v>
      </c>
      <c r="J98">
        <v>1.9714043671295072E-2</v>
      </c>
      <c r="K98">
        <v>2.1736910209810993E-2</v>
      </c>
      <c r="L98">
        <v>2.1269888872104802E-2</v>
      </c>
      <c r="M98">
        <v>0.47210105030078409</v>
      </c>
      <c r="N98">
        <v>6.6362803483252357E-5</v>
      </c>
      <c r="O98">
        <v>5.6672632458019543E-8</v>
      </c>
      <c r="P98">
        <v>8.2290373634526875E-2</v>
      </c>
      <c r="Q98">
        <v>8.2157877616861608E-2</v>
      </c>
      <c r="R98">
        <v>1.3212624986582919</v>
      </c>
      <c r="S98">
        <v>0.10389176677334852</v>
      </c>
      <c r="T98">
        <v>3.4958722482632057E-2</v>
      </c>
    </row>
    <row r="99" spans="1:20" x14ac:dyDescent="0.25">
      <c r="A99">
        <v>1</v>
      </c>
      <c r="B99">
        <v>1.4985991154466134E-3</v>
      </c>
      <c r="C99">
        <v>3.2217908857646298E-2</v>
      </c>
      <c r="D99">
        <v>9.735910512864282E-2</v>
      </c>
      <c r="E99">
        <v>1.024081674309619E-3</v>
      </c>
      <c r="F99">
        <v>1.4277383819001876E-2</v>
      </c>
      <c r="G99">
        <v>9.2855050093058292E-4</v>
      </c>
      <c r="H99">
        <v>1.4269950561984794E-2</v>
      </c>
      <c r="I99">
        <v>1.2635842694699478E-2</v>
      </c>
      <c r="J99">
        <v>2.0527833085279508E-2</v>
      </c>
      <c r="K99">
        <v>0.133481219382656</v>
      </c>
      <c r="L99">
        <v>2.1983117323344462E-2</v>
      </c>
      <c r="M99">
        <v>0.47210105030078409</v>
      </c>
      <c r="N99">
        <v>8.2704051794739531E-5</v>
      </c>
      <c r="O99">
        <v>5.520022790020613E-8</v>
      </c>
      <c r="P99">
        <v>8.2273437060873394E-2</v>
      </c>
      <c r="Q99">
        <v>8.0884172707065813E-2</v>
      </c>
      <c r="R99">
        <v>1.4076564360066584</v>
      </c>
      <c r="S99">
        <v>0.10389176677334852</v>
      </c>
      <c r="T99">
        <v>3.538303411745429E-2</v>
      </c>
    </row>
    <row r="100" spans="1:20" x14ac:dyDescent="0.25">
      <c r="A100">
        <v>1</v>
      </c>
      <c r="B100">
        <v>3.2536715307178842E-3</v>
      </c>
      <c r="C100">
        <v>3.2217908857646298E-2</v>
      </c>
      <c r="D100">
        <v>9.7044393533337311E-2</v>
      </c>
      <c r="E100">
        <v>1.0244612804034738E-3</v>
      </c>
      <c r="F100">
        <v>1.3229139534139379E-2</v>
      </c>
      <c r="G100">
        <v>9.2361086496253069E-4</v>
      </c>
      <c r="H100">
        <v>1.4713227971357067E-2</v>
      </c>
      <c r="I100">
        <v>1.2635842694699478E-2</v>
      </c>
      <c r="J100">
        <v>1.9714043671295072E-2</v>
      </c>
      <c r="K100">
        <v>0.13456994041713852</v>
      </c>
      <c r="L100">
        <v>2.0499906884034233E-2</v>
      </c>
      <c r="M100">
        <v>0.47210105030078409</v>
      </c>
      <c r="N100">
        <v>8.2885085485262712E-5</v>
      </c>
      <c r="O100">
        <v>5.6637664211108436E-8</v>
      </c>
      <c r="P100">
        <v>8.2256495567519974E-2</v>
      </c>
      <c r="Q100">
        <v>8.0884172707065813E-2</v>
      </c>
      <c r="R100">
        <v>1.4147976717835069</v>
      </c>
      <c r="S100">
        <v>0.10389176677334852</v>
      </c>
      <c r="T100">
        <v>3.5796935208674309E-2</v>
      </c>
    </row>
    <row r="101" spans="1:20" x14ac:dyDescent="0.25">
      <c r="A101">
        <v>1</v>
      </c>
      <c r="B101">
        <v>3.2346192651803258E-3</v>
      </c>
      <c r="C101">
        <v>3.2217908857646298E-2</v>
      </c>
      <c r="D101">
        <v>9.7312430803106864E-2</v>
      </c>
      <c r="E101">
        <v>1.0242026730546204E-3</v>
      </c>
      <c r="F101">
        <v>1.3229139534139379E-2</v>
      </c>
      <c r="G101">
        <v>9.0686271588898571E-4</v>
      </c>
      <c r="H101">
        <v>1.5093214264995771E-2</v>
      </c>
      <c r="I101">
        <v>1.2635842694699478E-2</v>
      </c>
      <c r="J101">
        <v>1.9714043671295072E-2</v>
      </c>
      <c r="K101">
        <v>0.1334336127107057</v>
      </c>
      <c r="L101">
        <v>2.0499906884034233E-2</v>
      </c>
      <c r="M101">
        <v>0.47210105030078409</v>
      </c>
      <c r="N101">
        <v>8.2987273049307567E-5</v>
      </c>
      <c r="O101">
        <v>6.6123259405017872E-8</v>
      </c>
      <c r="P101">
        <v>8.0886076540973184E-2</v>
      </c>
      <c r="Q101">
        <v>8.0884172707065813E-2</v>
      </c>
      <c r="R101">
        <v>1.4253861905519869</v>
      </c>
      <c r="S101">
        <v>0.10389176677334852</v>
      </c>
      <c r="T101">
        <v>3.5796935208674309E-2</v>
      </c>
    </row>
    <row r="102" spans="1:20" x14ac:dyDescent="0.25">
      <c r="A102">
        <v>1</v>
      </c>
      <c r="B102">
        <v>3.2975058254702226E-3</v>
      </c>
      <c r="C102">
        <v>3.2217908857646298E-2</v>
      </c>
      <c r="D102">
        <v>9.7674459686942355E-2</v>
      </c>
      <c r="E102">
        <v>1.0227399280379017E-3</v>
      </c>
      <c r="F102">
        <v>1.3229139534139379E-2</v>
      </c>
      <c r="G102">
        <v>9.0686271588898571E-4</v>
      </c>
      <c r="H102">
        <v>1.5464689723878405E-2</v>
      </c>
      <c r="I102">
        <v>1.2635842694699478E-2</v>
      </c>
      <c r="J102">
        <v>1.9714043671295072E-2</v>
      </c>
      <c r="K102">
        <v>0.11690018591930293</v>
      </c>
      <c r="L102">
        <v>2.0499906884034233E-2</v>
      </c>
      <c r="M102">
        <v>0.47210105030078409</v>
      </c>
      <c r="N102">
        <v>8.2999177710912713E-5</v>
      </c>
      <c r="O102">
        <v>6.6101727276456513E-8</v>
      </c>
      <c r="P102">
        <v>8.0868998164135675E-2</v>
      </c>
      <c r="Q102">
        <v>8.0884172707065813E-2</v>
      </c>
      <c r="R102">
        <v>1.4392669583860374</v>
      </c>
      <c r="S102">
        <v>0.10389176677334852</v>
      </c>
      <c r="T102">
        <v>3.6782990124865661E-2</v>
      </c>
    </row>
    <row r="103" spans="1:20" x14ac:dyDescent="0.25">
      <c r="A103">
        <v>1</v>
      </c>
      <c r="B103">
        <v>3.328545153467108E-3</v>
      </c>
      <c r="C103">
        <v>3.2217908857646298E-2</v>
      </c>
      <c r="D103">
        <v>9.7788703702516869E-2</v>
      </c>
      <c r="E103">
        <v>1.0125525718711367E-3</v>
      </c>
      <c r="F103">
        <v>1.3758822605343255E-2</v>
      </c>
      <c r="G103">
        <v>9.1024612594808169E-4</v>
      </c>
      <c r="H103">
        <v>1.58265547622581E-2</v>
      </c>
      <c r="I103">
        <v>1.2635842694699478E-2</v>
      </c>
      <c r="J103">
        <v>1.9714043671295072E-2</v>
      </c>
      <c r="K103">
        <v>0.13465237962389015</v>
      </c>
      <c r="L103">
        <v>2.1269888872104802E-2</v>
      </c>
      <c r="M103">
        <v>0.47210105030078409</v>
      </c>
      <c r="N103">
        <v>8.2764173093485545E-5</v>
      </c>
      <c r="O103">
        <v>6.6092778377052677E-8</v>
      </c>
      <c r="P103">
        <v>8.0851914489124724E-2</v>
      </c>
      <c r="Q103">
        <v>8.0884172707065813E-2</v>
      </c>
      <c r="R103">
        <v>1.4494937842744458</v>
      </c>
      <c r="S103">
        <v>0.10678795497352289</v>
      </c>
      <c r="T103">
        <v>3.7517909742834359E-2</v>
      </c>
    </row>
    <row r="104" spans="1:20" x14ac:dyDescent="0.25">
      <c r="A104">
        <v>1</v>
      </c>
      <c r="B104">
        <v>3.3621322452262255E-3</v>
      </c>
      <c r="C104">
        <v>3.2217908857646298E-2</v>
      </c>
      <c r="D104">
        <v>9.7465637259629576E-2</v>
      </c>
      <c r="E104">
        <v>1.0015975122308672E-3</v>
      </c>
      <c r="F104">
        <v>1.4277383819001876E-2</v>
      </c>
      <c r="G104">
        <v>9.0686271588898571E-4</v>
      </c>
      <c r="H104">
        <v>5.6124157352744532E-3</v>
      </c>
      <c r="I104">
        <v>1.2635842694699478E-2</v>
      </c>
      <c r="J104">
        <v>2.1292435667376004E-2</v>
      </c>
      <c r="K104">
        <v>0.13447552451653236</v>
      </c>
      <c r="L104">
        <v>2.1983117323344462E-2</v>
      </c>
      <c r="M104">
        <v>0.47210105030078409</v>
      </c>
      <c r="N104">
        <v>8.237984342031985E-5</v>
      </c>
      <c r="O104">
        <v>6.6098599210061302E-8</v>
      </c>
      <c r="P104">
        <v>8.0834825510126843E-2</v>
      </c>
      <c r="Q104">
        <v>8.0884172707065813E-2</v>
      </c>
      <c r="R104">
        <v>1.4791822431324333</v>
      </c>
      <c r="S104">
        <v>0.10846434694618397</v>
      </c>
      <c r="T104">
        <v>3.7866164863332441E-2</v>
      </c>
    </row>
    <row r="105" spans="1:20" x14ac:dyDescent="0.25">
      <c r="A105">
        <v>1</v>
      </c>
      <c r="B105">
        <v>1.5320320219597463E-3</v>
      </c>
      <c r="C105">
        <v>3.2217908857646298E-2</v>
      </c>
      <c r="D105">
        <v>9.7465637259629576E-2</v>
      </c>
      <c r="E105">
        <v>7.8943490808975226E-4</v>
      </c>
      <c r="F105">
        <v>1.6184339641469973E-2</v>
      </c>
      <c r="G105">
        <v>9.0686271588898571E-4</v>
      </c>
      <c r="H105">
        <v>5.3542272703093578E-3</v>
      </c>
      <c r="I105">
        <v>1.2635842694699478E-2</v>
      </c>
      <c r="J105">
        <v>2.3214594774037822E-2</v>
      </c>
      <c r="K105">
        <v>0.11911393096935315</v>
      </c>
      <c r="L105">
        <v>2.4126412501532718E-2</v>
      </c>
      <c r="M105">
        <v>0.47210105030078409</v>
      </c>
      <c r="N105">
        <v>6.3249972717356278E-5</v>
      </c>
      <c r="O105">
        <v>5.5148988001554996E-8</v>
      </c>
      <c r="P105">
        <v>8.0817731221317982E-2</v>
      </c>
      <c r="Q105">
        <v>8.0884172707065813E-2</v>
      </c>
      <c r="R105">
        <v>1.4628761332225551</v>
      </c>
      <c r="S105">
        <v>0.10678795497352289</v>
      </c>
      <c r="T105">
        <v>3.8035303523640651E-2</v>
      </c>
    </row>
    <row r="106" spans="1:20" x14ac:dyDescent="0.25">
      <c r="A106">
        <v>1</v>
      </c>
      <c r="B106">
        <v>3.328545153467108E-3</v>
      </c>
      <c r="C106">
        <v>3.2217908857646298E-2</v>
      </c>
      <c r="D106">
        <v>9.7522578791499434E-2</v>
      </c>
      <c r="E106">
        <v>8.4800051211289832E-4</v>
      </c>
      <c r="F106">
        <v>1.7693932440337148E-2</v>
      </c>
      <c r="G106">
        <v>9.085564802020354E-4</v>
      </c>
      <c r="H106">
        <v>1.6564561051101715E-2</v>
      </c>
      <c r="I106">
        <v>1.2635842694699478E-2</v>
      </c>
      <c r="J106">
        <v>2.1329151885727542E-3</v>
      </c>
      <c r="K106">
        <v>0.1303175122749512</v>
      </c>
      <c r="L106">
        <v>2.4455155441903097E-2</v>
      </c>
      <c r="M106">
        <v>0.47210105030078409</v>
      </c>
      <c r="N106">
        <v>8.2648534764759776E-5</v>
      </c>
      <c r="O106">
        <v>5.6604437311016316E-8</v>
      </c>
      <c r="P106">
        <v>8.0800631616863475E-2</v>
      </c>
      <c r="Q106">
        <v>8.0884172707065813E-2</v>
      </c>
      <c r="R106">
        <v>1.4759593694852293</v>
      </c>
      <c r="S106">
        <v>0.10882488656056093</v>
      </c>
      <c r="T106">
        <v>3.7517909742834359E-2</v>
      </c>
    </row>
    <row r="107" spans="1:20" x14ac:dyDescent="0.25">
      <c r="A107">
        <v>1</v>
      </c>
      <c r="B107">
        <v>3.3847177048313983E-3</v>
      </c>
      <c r="C107">
        <v>3.2217908857646298E-2</v>
      </c>
      <c r="D107">
        <v>9.7557626596397648E-2</v>
      </c>
      <c r="E107">
        <v>1.0192726767573582E-3</v>
      </c>
      <c r="F107">
        <v>1.8957533246366242E-2</v>
      </c>
      <c r="G107">
        <v>1.0869179629690452E-3</v>
      </c>
      <c r="H107">
        <v>1.6797822401950983E-2</v>
      </c>
      <c r="I107">
        <v>1.2635842694699478E-2</v>
      </c>
      <c r="J107">
        <v>2.4672694860168244E-2</v>
      </c>
      <c r="K107">
        <v>0.13485881905219999</v>
      </c>
      <c r="L107">
        <v>2.4692145688683744E-2</v>
      </c>
      <c r="M107">
        <v>0.47210105030078409</v>
      </c>
      <c r="N107">
        <v>7.9427914032833251E-5</v>
      </c>
      <c r="O107">
        <v>5.5125565369111763E-8</v>
      </c>
      <c r="P107">
        <v>8.0783526690918123E-2</v>
      </c>
      <c r="Q107">
        <v>8.0884172707065813E-2</v>
      </c>
      <c r="R107">
        <v>1.5192495596712516</v>
      </c>
      <c r="S107">
        <v>0.1083102547042258</v>
      </c>
      <c r="T107">
        <v>3.8522145407814845E-2</v>
      </c>
    </row>
    <row r="108" spans="1:20" x14ac:dyDescent="0.25">
      <c r="A108">
        <v>1</v>
      </c>
      <c r="B108">
        <v>3.3621322452262255E-3</v>
      </c>
      <c r="C108">
        <v>3.2217908857646298E-2</v>
      </c>
      <c r="D108">
        <v>9.779563055373576E-2</v>
      </c>
      <c r="E108">
        <v>8.1440755270289773E-4</v>
      </c>
      <c r="F108">
        <v>1.5269908348250762E-2</v>
      </c>
      <c r="G108">
        <v>1.9049340871156806E-4</v>
      </c>
      <c r="H108">
        <v>1.6979406335856477E-2</v>
      </c>
      <c r="I108">
        <v>1.2635842694699478E-2</v>
      </c>
      <c r="J108">
        <v>2.2643019651087379E-2</v>
      </c>
      <c r="K108">
        <v>0.14115556597924919</v>
      </c>
      <c r="L108">
        <v>2.1388390452754358E-3</v>
      </c>
      <c r="M108">
        <v>0.47210105030078409</v>
      </c>
      <c r="N108">
        <v>7.6503901270542771E-5</v>
      </c>
      <c r="O108">
        <v>6.6194634438472323E-8</v>
      </c>
      <c r="P108">
        <v>8.0766416437625943E-2</v>
      </c>
      <c r="Q108">
        <v>8.0884172707065813E-2</v>
      </c>
      <c r="R108">
        <v>1.5609544438583005</v>
      </c>
      <c r="S108">
        <v>0.10704147581560228</v>
      </c>
      <c r="T108">
        <v>3.8363344230061942E-2</v>
      </c>
    </row>
    <row r="109" spans="1:20" x14ac:dyDescent="0.25">
      <c r="A109">
        <v>1</v>
      </c>
      <c r="B109">
        <v>3.328545153467108E-3</v>
      </c>
      <c r="C109">
        <v>3.2217908857646298E-2</v>
      </c>
      <c r="D109">
        <v>9.7102610513797233E-2</v>
      </c>
      <c r="E109">
        <v>9.1372830699101512E-4</v>
      </c>
      <c r="F109">
        <v>1.5269908348250762E-2</v>
      </c>
      <c r="G109">
        <v>1.9049340871156806E-4</v>
      </c>
      <c r="H109">
        <v>1.7156317835202831E-2</v>
      </c>
      <c r="I109">
        <v>1.2635842694699478E-2</v>
      </c>
      <c r="J109">
        <v>2.1999986905438237E-2</v>
      </c>
      <c r="K109">
        <v>0.14150084835010696</v>
      </c>
      <c r="L109">
        <v>2.3209702009866627E-2</v>
      </c>
      <c r="M109">
        <v>0.47210105030078409</v>
      </c>
      <c r="N109">
        <v>7.3329091781580493E-5</v>
      </c>
      <c r="O109">
        <v>5.4958827455235783E-8</v>
      </c>
      <c r="P109">
        <v>8.0749300851120392E-2</v>
      </c>
      <c r="Q109">
        <v>8.0884172707065813E-2</v>
      </c>
      <c r="R109">
        <v>1.5928273960273249</v>
      </c>
      <c r="S109">
        <v>0.10704147581560228</v>
      </c>
      <c r="T109">
        <v>3.8363344230061942E-2</v>
      </c>
    </row>
    <row r="110" spans="1:20" x14ac:dyDescent="0.25">
      <c r="A110">
        <v>1</v>
      </c>
      <c r="B110">
        <v>3.3426842628689396E-3</v>
      </c>
      <c r="C110">
        <v>3.2217908857646298E-2</v>
      </c>
      <c r="D110">
        <v>9.3182993953201759E-2</v>
      </c>
      <c r="E110">
        <v>7.9592779156776954E-4</v>
      </c>
      <c r="F110">
        <v>1.4277383819001876E-2</v>
      </c>
      <c r="G110">
        <v>9.1361292289915505E-4</v>
      </c>
      <c r="H110">
        <v>1.7285823033249582E-2</v>
      </c>
      <c r="I110">
        <v>1.2635842694699478E-2</v>
      </c>
      <c r="J110">
        <v>1.9714043671295072E-2</v>
      </c>
      <c r="K110">
        <v>0.14139927610460018</v>
      </c>
      <c r="L110">
        <v>2.1269888872104802E-2</v>
      </c>
      <c r="M110">
        <v>0.47210105030078409</v>
      </c>
      <c r="N110">
        <v>6.3751810293539345E-5</v>
      </c>
      <c r="O110">
        <v>5.5108351910928655E-8</v>
      </c>
      <c r="P110">
        <v>8.0732179925524228E-2</v>
      </c>
      <c r="Q110">
        <v>8.0884172707065813E-2</v>
      </c>
      <c r="R110">
        <v>1.6164816795682495</v>
      </c>
      <c r="S110">
        <v>0.10646312464454419</v>
      </c>
      <c r="T110">
        <v>3.8829064194582069E-2</v>
      </c>
    </row>
    <row r="111" spans="1:20" x14ac:dyDescent="0.25">
      <c r="A111">
        <v>1</v>
      </c>
      <c r="B111">
        <v>3.3426842628689396E-3</v>
      </c>
      <c r="C111">
        <v>3.2217908857646298E-2</v>
      </c>
      <c r="D111">
        <v>9.1902840720496468E-2</v>
      </c>
      <c r="E111">
        <v>8.6459991050827486E-4</v>
      </c>
      <c r="F111">
        <v>1.5269908348250762E-2</v>
      </c>
      <c r="G111">
        <v>9.7106178984428585E-4</v>
      </c>
      <c r="H111">
        <v>1.7412518005430203E-2</v>
      </c>
      <c r="I111">
        <v>1.2635842694699478E-2</v>
      </c>
      <c r="J111">
        <v>1.9714043671295072E-2</v>
      </c>
      <c r="K111">
        <v>0.14143623857150092</v>
      </c>
      <c r="L111">
        <v>2.1269888872104802E-2</v>
      </c>
      <c r="M111">
        <v>0.47210105030078409</v>
      </c>
      <c r="N111">
        <v>7.0035608214135702E-5</v>
      </c>
      <c r="O111">
        <v>5.6770768358997396E-8</v>
      </c>
      <c r="P111">
        <v>8.2067906555235381E-2</v>
      </c>
      <c r="Q111">
        <v>8.0884172707065813E-2</v>
      </c>
      <c r="R111">
        <v>1.6369388857620875</v>
      </c>
      <c r="S111">
        <v>0.10646312464454419</v>
      </c>
      <c r="T111">
        <v>3.8977086603593641E-2</v>
      </c>
    </row>
    <row r="112" spans="1:20" x14ac:dyDescent="0.25">
      <c r="A112">
        <v>1</v>
      </c>
      <c r="B112">
        <v>3.3847177048313983E-3</v>
      </c>
      <c r="C112">
        <v>3.2217908857646298E-2</v>
      </c>
      <c r="D112">
        <v>9.1902840720496468E-2</v>
      </c>
      <c r="E112">
        <v>8.5941583055852233E-4</v>
      </c>
      <c r="F112">
        <v>1.7602412961042018E-2</v>
      </c>
      <c r="G112">
        <v>1.0122950364491151E-3</v>
      </c>
      <c r="H112">
        <v>1.757694216533379E-2</v>
      </c>
      <c r="I112">
        <v>1.2635842694699478E-2</v>
      </c>
      <c r="J112">
        <v>1.8859195536410453E-2</v>
      </c>
      <c r="K112">
        <v>0.13939322274921831</v>
      </c>
      <c r="L112">
        <v>2.1269888872104802E-2</v>
      </c>
      <c r="M112">
        <v>0.47210105030078409</v>
      </c>
      <c r="N112">
        <v>6.9273310508616431E-5</v>
      </c>
      <c r="O112">
        <v>5.510828977300137E-8</v>
      </c>
      <c r="P112">
        <v>8.2050904047103135E-2</v>
      </c>
      <c r="Q112">
        <v>8.0884172707065813E-2</v>
      </c>
      <c r="R112">
        <v>1.6554579276898242</v>
      </c>
      <c r="S112">
        <v>0.1079660648797279</v>
      </c>
      <c r="T112">
        <v>3.8977086603593641E-2</v>
      </c>
    </row>
    <row r="113" spans="1:20" x14ac:dyDescent="0.25">
      <c r="A113">
        <v>1</v>
      </c>
      <c r="B113">
        <v>3.3897582637895367E-3</v>
      </c>
      <c r="C113">
        <v>3.2217908857646298E-2</v>
      </c>
      <c r="D113">
        <v>9.2216870928725103E-2</v>
      </c>
      <c r="E113">
        <v>8.3193878458375241E-4</v>
      </c>
      <c r="F113">
        <v>1.0897236040143223E-2</v>
      </c>
      <c r="G113">
        <v>9.3182098575815032E-4</v>
      </c>
      <c r="H113">
        <v>1.769678707595055E-2</v>
      </c>
      <c r="I113">
        <v>1.2635842694699478E-2</v>
      </c>
      <c r="J113">
        <v>1.9714043671295072E-2</v>
      </c>
      <c r="K113">
        <v>0.13595331025745469</v>
      </c>
      <c r="L113">
        <v>2.1983117323344462E-2</v>
      </c>
      <c r="M113">
        <v>0.47210105030078409</v>
      </c>
      <c r="N113">
        <v>6.8647009774528092E-5</v>
      </c>
      <c r="O113">
        <v>5.6939877005190819E-8</v>
      </c>
      <c r="P113">
        <v>8.2033896550320312E-2</v>
      </c>
      <c r="Q113">
        <v>8.2157877616861608E-2</v>
      </c>
      <c r="R113">
        <v>1.6568178743608031</v>
      </c>
      <c r="S113">
        <v>0.1083102547042258</v>
      </c>
      <c r="T113">
        <v>3.9786265226256091E-2</v>
      </c>
    </row>
    <row r="114" spans="1:20" x14ac:dyDescent="0.25">
      <c r="A114">
        <v>0</v>
      </c>
      <c r="B114">
        <v>2.3268069379802957E-3</v>
      </c>
      <c r="C114">
        <v>3.2217908857646298E-2</v>
      </c>
      <c r="D114">
        <v>5.6125805937223765E-2</v>
      </c>
      <c r="E114">
        <v>7.8519568689205618E-4</v>
      </c>
      <c r="F114">
        <v>1.4277383819001876E-2</v>
      </c>
      <c r="G114">
        <v>1.0188860594005924E-3</v>
      </c>
      <c r="H114">
        <v>7.2375125433590901E-3</v>
      </c>
      <c r="I114">
        <v>1.2635842694699478E-2</v>
      </c>
      <c r="J114">
        <v>2.1999986905438237E-2</v>
      </c>
      <c r="K114">
        <v>2.1772923125401369E-2</v>
      </c>
      <c r="L114">
        <v>2.1983117323344462E-2</v>
      </c>
      <c r="M114">
        <v>0.47210105030078409</v>
      </c>
      <c r="N114">
        <v>7.6465774547470622E-6</v>
      </c>
      <c r="O114">
        <v>3.505231783131176E-9</v>
      </c>
      <c r="P114">
        <v>5.9755380272450559E-2</v>
      </c>
      <c r="Q114">
        <v>5.9401925459544848E-2</v>
      </c>
      <c r="R114">
        <v>1.6631878752634188</v>
      </c>
      <c r="S114">
        <v>5.9951654913818642E-3</v>
      </c>
      <c r="T114">
        <v>1.5107947377359879E-2</v>
      </c>
    </row>
    <row r="115" spans="1:20" x14ac:dyDescent="0.25">
      <c r="A115">
        <v>0</v>
      </c>
      <c r="B115">
        <v>1.4001166248985692E-3</v>
      </c>
      <c r="C115">
        <v>3.2217908857646298E-2</v>
      </c>
      <c r="D115">
        <v>4.0572197898966635E-2</v>
      </c>
      <c r="E115">
        <v>1.1600567921871779E-4</v>
      </c>
      <c r="F115">
        <v>1.5269908348250762E-2</v>
      </c>
      <c r="G115">
        <v>1.0785580822503303E-3</v>
      </c>
      <c r="H115">
        <v>7.4908556571291326E-3</v>
      </c>
      <c r="I115">
        <v>1.2635842694699478E-2</v>
      </c>
      <c r="J115">
        <v>2.2643019651087379E-2</v>
      </c>
      <c r="K115">
        <v>5.2774056442126661E-2</v>
      </c>
      <c r="L115">
        <v>2.2632058600896763E-2</v>
      </c>
      <c r="M115">
        <v>0.47210105030078409</v>
      </c>
      <c r="N115">
        <v>7.6465774547470622E-6</v>
      </c>
      <c r="O115">
        <v>6.4964145799771257E-8</v>
      </c>
      <c r="P115">
        <v>5.9733171886536006E-2</v>
      </c>
      <c r="Q115">
        <v>5.9401925459544848E-2</v>
      </c>
      <c r="R115">
        <v>0.60578818547077806</v>
      </c>
      <c r="S115">
        <v>5.9951654913818642E-3</v>
      </c>
      <c r="T115">
        <v>1.5332877933213286E-2</v>
      </c>
    </row>
    <row r="116" spans="1:20" x14ac:dyDescent="0.25">
      <c r="A116">
        <v>0</v>
      </c>
      <c r="B116">
        <v>2.3621672634753462E-3</v>
      </c>
      <c r="C116">
        <v>3.2217908857646298E-2</v>
      </c>
      <c r="D116">
        <v>3.8485443409165272E-2</v>
      </c>
      <c r="E116">
        <v>1.1600567921871779E-4</v>
      </c>
      <c r="F116">
        <v>1.5269908348250762E-2</v>
      </c>
      <c r="G116">
        <v>1.1027813543799173E-3</v>
      </c>
      <c r="H116">
        <v>7.8003768118739677E-3</v>
      </c>
      <c r="I116">
        <v>1.2635842694699478E-2</v>
      </c>
      <c r="J116">
        <v>2.3214594774037822E-2</v>
      </c>
      <c r="K116">
        <v>5.4316348370141057E-2</v>
      </c>
      <c r="L116">
        <v>2.3209702009866627E-2</v>
      </c>
      <c r="M116">
        <v>0.47210105030078409</v>
      </c>
      <c r="N116">
        <v>7.6465774547470622E-6</v>
      </c>
      <c r="O116">
        <v>3.4866610538897047E-9</v>
      </c>
      <c r="P116">
        <v>5.971094700383682E-2</v>
      </c>
      <c r="Q116">
        <v>5.9401925459544848E-2</v>
      </c>
      <c r="R116">
        <v>0.60946223058026927</v>
      </c>
      <c r="S116">
        <v>6.4000472672202918E-3</v>
      </c>
      <c r="T116">
        <v>1.5787688552338239E-2</v>
      </c>
    </row>
    <row r="117" spans="1:20" x14ac:dyDescent="0.25">
      <c r="A117">
        <v>0</v>
      </c>
      <c r="B117">
        <v>2.3621672634753462E-3</v>
      </c>
      <c r="C117">
        <v>3.2217908857646298E-2</v>
      </c>
      <c r="D117">
        <v>3.6449892813352203E-2</v>
      </c>
      <c r="E117">
        <v>1.1600567921871779E-4</v>
      </c>
      <c r="F117">
        <v>1.5269908348250762E-2</v>
      </c>
      <c r="G117">
        <v>1.1229466616124886E-3</v>
      </c>
      <c r="H117">
        <v>8.0626982541052022E-3</v>
      </c>
      <c r="I117">
        <v>1.2635842694699478E-2</v>
      </c>
      <c r="J117">
        <v>2.2643019651087379E-2</v>
      </c>
      <c r="K117">
        <v>5.4271446814400284E-2</v>
      </c>
      <c r="L117">
        <v>2.2632058600896763E-2</v>
      </c>
      <c r="M117">
        <v>0.47210105030078409</v>
      </c>
      <c r="N117">
        <v>7.6465774547470622E-6</v>
      </c>
      <c r="O117">
        <v>3.4645487399873861E-9</v>
      </c>
      <c r="P117">
        <v>5.9688705594569152E-2</v>
      </c>
      <c r="Q117">
        <v>5.9401925459544848E-2</v>
      </c>
      <c r="R117">
        <v>0.62055197024883946</v>
      </c>
      <c r="S117">
        <v>7.2774062125961318E-3</v>
      </c>
      <c r="T117">
        <v>1.6248926693293541E-2</v>
      </c>
    </row>
    <row r="118" spans="1:20" x14ac:dyDescent="0.25">
      <c r="A118">
        <v>0</v>
      </c>
      <c r="B118">
        <v>2.3973526226563143E-3</v>
      </c>
      <c r="C118">
        <v>3.2217908857646298E-2</v>
      </c>
      <c r="D118">
        <v>3.3140240794463288E-2</v>
      </c>
      <c r="E118">
        <v>1.1600567921871779E-4</v>
      </c>
      <c r="F118">
        <v>1.4782016675081052E-2</v>
      </c>
      <c r="G118">
        <v>1.1197780250199569E-3</v>
      </c>
      <c r="H118">
        <v>8.3824665763097411E-3</v>
      </c>
      <c r="I118">
        <v>1.2635842694699478E-2</v>
      </c>
      <c r="J118">
        <v>2.2643019651087379E-2</v>
      </c>
      <c r="K118">
        <v>5.8567860377827081E-2</v>
      </c>
      <c r="L118">
        <v>2.2632058600896763E-2</v>
      </c>
      <c r="M118">
        <v>0.47210105030078409</v>
      </c>
      <c r="N118">
        <v>7.6465774547470622E-6</v>
      </c>
      <c r="O118">
        <v>5.6308866440492458E-8</v>
      </c>
      <c r="P118">
        <v>5.9666447628876816E-2</v>
      </c>
      <c r="Q118">
        <v>5.9401925459544848E-2</v>
      </c>
      <c r="R118">
        <v>0.63174174311633569</v>
      </c>
      <c r="S118">
        <v>8.7748627538546606E-3</v>
      </c>
      <c r="T118">
        <v>1.6952352700182419E-2</v>
      </c>
    </row>
    <row r="119" spans="1:20" x14ac:dyDescent="0.25">
      <c r="A119">
        <v>0</v>
      </c>
      <c r="B119">
        <v>2.4148723014749645E-3</v>
      </c>
      <c r="C119">
        <v>3.2217908857646298E-2</v>
      </c>
      <c r="D119">
        <v>3.0567777146134727E-2</v>
      </c>
      <c r="E119">
        <v>1.1600567921871779E-4</v>
      </c>
      <c r="F119">
        <v>1.4782016675081052E-2</v>
      </c>
      <c r="G119">
        <v>1.01362603925857E-3</v>
      </c>
      <c r="H119">
        <v>8.6528540678346717E-3</v>
      </c>
      <c r="I119">
        <v>1.2635842694699478E-2</v>
      </c>
      <c r="J119">
        <v>2.2643019651087379E-2</v>
      </c>
      <c r="K119">
        <v>5.8525144129597681E-2</v>
      </c>
      <c r="L119">
        <v>2.2632058600896763E-2</v>
      </c>
      <c r="M119">
        <v>0.47210105030078409</v>
      </c>
      <c r="N119">
        <v>7.6465774547470622E-6</v>
      </c>
      <c r="O119">
        <v>5.6296344786817786E-8</v>
      </c>
      <c r="P119">
        <v>6.1193311059740831E-2</v>
      </c>
      <c r="Q119">
        <v>5.9401925459544848E-2</v>
      </c>
      <c r="R119">
        <v>0.64302971637564887</v>
      </c>
      <c r="S119">
        <v>1.0509748459915921E-2</v>
      </c>
      <c r="T119">
        <v>1.7189795413689233E-2</v>
      </c>
    </row>
    <row r="120" spans="1:20" x14ac:dyDescent="0.25">
      <c r="A120">
        <v>0</v>
      </c>
      <c r="B120">
        <v>2.4497507846393263E-3</v>
      </c>
      <c r="C120">
        <v>3.2217908857646298E-2</v>
      </c>
      <c r="D120">
        <v>2.9437126602369801E-2</v>
      </c>
      <c r="E120">
        <v>1.1600567921871779E-4</v>
      </c>
      <c r="F120">
        <v>1.3758822605343255E-2</v>
      </c>
      <c r="G120">
        <v>1.0549032955444754E-3</v>
      </c>
      <c r="H120">
        <v>8.9265682615957721E-3</v>
      </c>
      <c r="I120">
        <v>1.2635842694699478E-2</v>
      </c>
      <c r="J120">
        <v>2.2643019651087379E-2</v>
      </c>
      <c r="K120">
        <v>5.0475912551817187E-2</v>
      </c>
      <c r="L120">
        <v>2.2632058600896763E-2</v>
      </c>
      <c r="M120">
        <v>0.47210105030078409</v>
      </c>
      <c r="N120">
        <v>7.6465774547470622E-6</v>
      </c>
      <c r="O120">
        <v>5.6250642182825368E-8</v>
      </c>
      <c r="P120">
        <v>6.1171584087721623E-2</v>
      </c>
      <c r="Q120">
        <v>5.9401925459544848E-2</v>
      </c>
      <c r="R120">
        <v>0.64302971637564887</v>
      </c>
      <c r="S120">
        <v>1.3229160616146813E-2</v>
      </c>
      <c r="T120">
        <v>1.7668944535559006E-2</v>
      </c>
    </row>
    <row r="121" spans="1:20" x14ac:dyDescent="0.25">
      <c r="A121">
        <v>0</v>
      </c>
      <c r="B121">
        <v>2.4497507846393263E-3</v>
      </c>
      <c r="C121">
        <v>3.2217908857646298E-2</v>
      </c>
      <c r="D121">
        <v>2.7895945791226964E-2</v>
      </c>
      <c r="E121">
        <v>1.1600567921871779E-4</v>
      </c>
      <c r="F121">
        <v>1.3758822605343255E-2</v>
      </c>
      <c r="G121">
        <v>1.0069079234700502E-3</v>
      </c>
      <c r="H121">
        <v>9.2033785081839254E-3</v>
      </c>
      <c r="I121">
        <v>1.2635842694699478E-2</v>
      </c>
      <c r="J121">
        <v>2.2643019651087379E-2</v>
      </c>
      <c r="K121">
        <v>7.0465944180869169E-2</v>
      </c>
      <c r="L121">
        <v>2.2632058600896763E-2</v>
      </c>
      <c r="M121">
        <v>0.47210105030078409</v>
      </c>
      <c r="N121">
        <v>7.6465774547470622E-6</v>
      </c>
      <c r="O121">
        <v>5.6215033038353928E-8</v>
      </c>
      <c r="P121">
        <v>6.1149841670768104E-2</v>
      </c>
      <c r="Q121">
        <v>5.9401925459544848E-2</v>
      </c>
      <c r="R121">
        <v>0.65060864601112867</v>
      </c>
      <c r="S121">
        <v>1.3229160616146813E-2</v>
      </c>
      <c r="T121">
        <v>1.8643359625401774E-2</v>
      </c>
    </row>
    <row r="122" spans="1:20" x14ac:dyDescent="0.25">
      <c r="A122">
        <v>0</v>
      </c>
      <c r="B122">
        <v>2.4497507846393263E-3</v>
      </c>
      <c r="C122">
        <v>3.2217908857646298E-2</v>
      </c>
      <c r="D122">
        <v>3.0112568653827314E-2</v>
      </c>
      <c r="E122">
        <v>3.2691872812622239E-4</v>
      </c>
      <c r="F122">
        <v>1.3758822605343255E-2</v>
      </c>
      <c r="G122">
        <v>9.2526188574629123E-4</v>
      </c>
      <c r="H122">
        <v>9.4268926139264748E-3</v>
      </c>
      <c r="I122">
        <v>1.2967966990074908E-2</v>
      </c>
      <c r="J122">
        <v>2.2643019651087379E-2</v>
      </c>
      <c r="K122">
        <v>7.790978053120648E-2</v>
      </c>
      <c r="L122">
        <v>2.2632058600896763E-2</v>
      </c>
      <c r="M122">
        <v>0.47210105030078409</v>
      </c>
      <c r="N122">
        <v>7.9523297156400199E-5</v>
      </c>
      <c r="O122">
        <v>5.5168410924117366E-8</v>
      </c>
      <c r="P122">
        <v>6.1128083781441009E-2</v>
      </c>
      <c r="Q122">
        <v>5.9401925459544848E-2</v>
      </c>
      <c r="R122">
        <v>0.66589252881493111</v>
      </c>
      <c r="S122">
        <v>1.3986481280000759E-2</v>
      </c>
      <c r="T122">
        <v>1.8643359625401774E-2</v>
      </c>
    </row>
    <row r="123" spans="1:20" x14ac:dyDescent="0.25">
      <c r="A123">
        <v>0</v>
      </c>
      <c r="B123">
        <v>2.4497507846393263E-3</v>
      </c>
      <c r="C123">
        <v>3.2217908857646298E-2</v>
      </c>
      <c r="D123">
        <v>3.3020829925310753E-2</v>
      </c>
      <c r="E123">
        <v>1.1600567921871779E-4</v>
      </c>
      <c r="F123">
        <v>1.3229139534139379E-2</v>
      </c>
      <c r="G123">
        <v>9.0686271588898571E-4</v>
      </c>
      <c r="H123">
        <v>9.7086534018267414E-3</v>
      </c>
      <c r="I123">
        <v>1.2967966990074908E-2</v>
      </c>
      <c r="J123">
        <v>2.2643019651087379E-2</v>
      </c>
      <c r="K123">
        <v>7.9086915861156931E-2</v>
      </c>
      <c r="L123">
        <v>2.2632058600896763E-2</v>
      </c>
      <c r="M123">
        <v>0.47210105030078409</v>
      </c>
      <c r="N123">
        <v>7.6465774547470622E-6</v>
      </c>
      <c r="O123">
        <v>5.514978196318911E-8</v>
      </c>
      <c r="P123">
        <v>6.1106310392234894E-2</v>
      </c>
      <c r="Q123">
        <v>5.9401925459544848E-2</v>
      </c>
      <c r="R123">
        <v>0.67746329781826542</v>
      </c>
      <c r="S123">
        <v>6.4000472672202918E-3</v>
      </c>
      <c r="T123">
        <v>1.8890115137873264E-2</v>
      </c>
    </row>
    <row r="124" spans="1:20" x14ac:dyDescent="0.25">
      <c r="A124">
        <v>0</v>
      </c>
      <c r="B124">
        <v>2.4671036107323987E-3</v>
      </c>
      <c r="C124">
        <v>3.2217908857646298E-2</v>
      </c>
      <c r="D124">
        <v>3.3140240794463288E-2</v>
      </c>
      <c r="E124">
        <v>7.6881174873112787E-4</v>
      </c>
      <c r="F124">
        <v>1.3229139534139379E-2</v>
      </c>
      <c r="G124">
        <v>9.2361086496253069E-4</v>
      </c>
      <c r="H124">
        <v>9.9927963450620015E-3</v>
      </c>
      <c r="I124">
        <v>1.2967966990074908E-2</v>
      </c>
      <c r="J124">
        <v>2.2643019651087379E-2</v>
      </c>
      <c r="K124">
        <v>8.0267156394555172E-2</v>
      </c>
      <c r="L124">
        <v>2.2632058600896763E-2</v>
      </c>
      <c r="M124">
        <v>0.47210105030078409</v>
      </c>
      <c r="N124">
        <v>8.2954390265444722E-5</v>
      </c>
      <c r="O124">
        <v>5.5121240597355366E-8</v>
      </c>
      <c r="P124">
        <v>6.1084521475577747E-2</v>
      </c>
      <c r="Q124">
        <v>5.9401925459544848E-2</v>
      </c>
      <c r="R124">
        <v>0.68912412664919431</v>
      </c>
      <c r="S124">
        <v>6.4000472672202918E-3</v>
      </c>
      <c r="T124">
        <v>1.9387147010555682E-2</v>
      </c>
    </row>
    <row r="125" spans="1:20" x14ac:dyDescent="0.25">
      <c r="A125">
        <v>0</v>
      </c>
      <c r="B125">
        <v>2.5016214234838594E-3</v>
      </c>
      <c r="C125">
        <v>3.2217908857646298E-2</v>
      </c>
      <c r="D125">
        <v>3.8872918712184727E-2</v>
      </c>
      <c r="E125">
        <v>7.5460163785018915E-4</v>
      </c>
      <c r="F125">
        <v>1.3229139534139379E-2</v>
      </c>
      <c r="G125">
        <v>1.01362603925857E-3</v>
      </c>
      <c r="H125">
        <v>6.1506687568533046E-3</v>
      </c>
      <c r="I125">
        <v>1.2635842694699478E-2</v>
      </c>
      <c r="J125">
        <v>2.2643019651087379E-2</v>
      </c>
      <c r="K125">
        <v>7.6602923061147229E-2</v>
      </c>
      <c r="L125">
        <v>2.2632058600896763E-2</v>
      </c>
      <c r="M125">
        <v>0.47210105030078409</v>
      </c>
      <c r="N125">
        <v>8.2982456339454437E-5</v>
      </c>
      <c r="O125">
        <v>5.5094728300014296E-8</v>
      </c>
      <c r="P125">
        <v>6.1062717003830889E-2</v>
      </c>
      <c r="Q125">
        <v>5.9401925459544848E-2</v>
      </c>
      <c r="R125">
        <v>0.70875285907122032</v>
      </c>
      <c r="S125">
        <v>5.2488793413836016E-3</v>
      </c>
      <c r="T125">
        <v>8.8901378478066489E-3</v>
      </c>
    </row>
    <row r="126" spans="1:20" x14ac:dyDescent="0.25">
      <c r="A126">
        <v>0</v>
      </c>
      <c r="B126">
        <v>2.5358686902976994E-3</v>
      </c>
      <c r="C126">
        <v>3.2217908857646298E-2</v>
      </c>
      <c r="D126">
        <v>3.720699961011667E-2</v>
      </c>
      <c r="E126">
        <v>1.1600567921871779E-4</v>
      </c>
      <c r="F126">
        <v>1.3229139534139379E-2</v>
      </c>
      <c r="G126">
        <v>1.040061104408027E-3</v>
      </c>
      <c r="H126">
        <v>5.877938158994114E-3</v>
      </c>
      <c r="I126">
        <v>1.2635842694699478E-2</v>
      </c>
      <c r="J126">
        <v>2.2643019651087379E-2</v>
      </c>
      <c r="K126">
        <v>8.4156726480728708E-2</v>
      </c>
      <c r="L126">
        <v>2.1983117323344462E-2</v>
      </c>
      <c r="M126">
        <v>0.47210105030078409</v>
      </c>
      <c r="N126">
        <v>7.6465774547470622E-6</v>
      </c>
      <c r="O126">
        <v>5.6083804394905221E-8</v>
      </c>
      <c r="P126">
        <v>6.104089694928877E-2</v>
      </c>
      <c r="Q126">
        <v>6.0900512141569316E-2</v>
      </c>
      <c r="R126">
        <v>0.71667023654403894</v>
      </c>
      <c r="S126">
        <v>5.2488793413836016E-3</v>
      </c>
      <c r="T126">
        <v>1.4663156728116867E-2</v>
      </c>
    </row>
    <row r="127" spans="1:20" x14ac:dyDescent="0.25">
      <c r="A127">
        <v>0</v>
      </c>
      <c r="B127">
        <v>2.5698212221208039E-3</v>
      </c>
      <c r="C127">
        <v>3.2217908857646298E-2</v>
      </c>
      <c r="D127">
        <v>3.8872918712184727E-2</v>
      </c>
      <c r="E127">
        <v>8.5042561130730103E-4</v>
      </c>
      <c r="F127">
        <v>1.3229139534139379E-2</v>
      </c>
      <c r="G127">
        <v>9.5884966754795171E-4</v>
      </c>
      <c r="H127">
        <v>1.1089207711688441E-2</v>
      </c>
      <c r="I127">
        <v>1.2967966990074908E-2</v>
      </c>
      <c r="J127">
        <v>2.2643019651087379E-2</v>
      </c>
      <c r="K127">
        <v>8.1993278894803553E-2</v>
      </c>
      <c r="L127">
        <v>2.2632058600896763E-2</v>
      </c>
      <c r="M127">
        <v>0.47210105030078409</v>
      </c>
      <c r="N127">
        <v>6.5545441133111197E-5</v>
      </c>
      <c r="O127">
        <v>5.6059104717218715E-8</v>
      </c>
      <c r="P127">
        <v>6.1019061284178715E-2</v>
      </c>
      <c r="Q127">
        <v>6.0900512141569316E-2</v>
      </c>
      <c r="R127">
        <v>0.72861464598677839</v>
      </c>
      <c r="S127">
        <v>7.2774062125961318E-3</v>
      </c>
      <c r="T127">
        <v>2.2190968730867091E-2</v>
      </c>
    </row>
    <row r="128" spans="1:20" x14ac:dyDescent="0.25">
      <c r="A128">
        <v>0</v>
      </c>
      <c r="B128">
        <v>2.6034547668344547E-3</v>
      </c>
      <c r="C128">
        <v>3.2217908857646298E-2</v>
      </c>
      <c r="D128">
        <v>4.2976235882465484E-2</v>
      </c>
      <c r="E128">
        <v>1.1600567921871779E-4</v>
      </c>
      <c r="F128">
        <v>1.3758822605343255E-2</v>
      </c>
      <c r="G128">
        <v>1.090218367839766E-3</v>
      </c>
      <c r="H128">
        <v>1.1439084457827648E-2</v>
      </c>
      <c r="I128">
        <v>1.2967966990074908E-2</v>
      </c>
      <c r="J128">
        <v>2.3214594774037822E-2</v>
      </c>
      <c r="K128">
        <v>8.836216275009097E-2</v>
      </c>
      <c r="L128">
        <v>2.2632058600896763E-2</v>
      </c>
      <c r="M128">
        <v>0.47210105030078409</v>
      </c>
      <c r="N128">
        <v>7.6465774547470622E-6</v>
      </c>
      <c r="O128">
        <v>5.5050667947663735E-8</v>
      </c>
      <c r="P128">
        <v>6.0997209980660834E-2</v>
      </c>
      <c r="Q128">
        <v>6.0900512141569316E-2</v>
      </c>
      <c r="R128">
        <v>0.74063883215237702</v>
      </c>
      <c r="S128">
        <v>5.6117155002687099E-3</v>
      </c>
      <c r="T128">
        <v>2.2190968730867091E-2</v>
      </c>
    </row>
    <row r="129" spans="1:20" x14ac:dyDescent="0.25">
      <c r="A129">
        <v>0</v>
      </c>
      <c r="B129">
        <v>2.6532538526963956E-3</v>
      </c>
      <c r="C129">
        <v>3.2217908857646298E-2</v>
      </c>
      <c r="D129">
        <v>3.4713460909657913E-2</v>
      </c>
      <c r="E129">
        <v>1.0111517200652555E-3</v>
      </c>
      <c r="F129">
        <v>6.7899987026337613E-3</v>
      </c>
      <c r="G129">
        <v>1.0592244458786924E-3</v>
      </c>
      <c r="H129">
        <v>1.1906693101693941E-2</v>
      </c>
      <c r="I129">
        <v>1.2967966990074908E-2</v>
      </c>
      <c r="J129">
        <v>2.1329151885727542E-3</v>
      </c>
      <c r="K129">
        <v>6.961689309680319E-2</v>
      </c>
      <c r="L129">
        <v>2.1388390452754358E-3</v>
      </c>
      <c r="M129">
        <v>0.47210105030078409</v>
      </c>
      <c r="N129">
        <v>7.9484712578252128E-5</v>
      </c>
      <c r="O129">
        <v>5.5037938405385316E-8</v>
      </c>
      <c r="P129">
        <v>6.0975343010827777E-2</v>
      </c>
      <c r="Q129">
        <v>6.0900512141569316E-2</v>
      </c>
      <c r="R129">
        <v>0.75274020676042119</v>
      </c>
      <c r="S129">
        <v>5.9951654913818642E-3</v>
      </c>
      <c r="T129">
        <v>2.3232313224561832E-2</v>
      </c>
    </row>
    <row r="130" spans="1:20" x14ac:dyDescent="0.25">
      <c r="A130">
        <v>0</v>
      </c>
      <c r="B130">
        <v>2.4323393503380615E-3</v>
      </c>
      <c r="C130">
        <v>2.9414538846501932E-2</v>
      </c>
      <c r="D130">
        <v>5.6125805937223765E-2</v>
      </c>
      <c r="E130">
        <v>7.8519568689205618E-4</v>
      </c>
      <c r="F130">
        <v>1.4277383819001876E-2</v>
      </c>
      <c r="G130">
        <v>1.1031086637282265E-3</v>
      </c>
      <c r="H130">
        <v>1.2257453412939271E-2</v>
      </c>
      <c r="I130">
        <v>1.2292811772811893E-2</v>
      </c>
      <c r="J130">
        <v>2.1999986905438237E-2</v>
      </c>
      <c r="K130">
        <v>2.1910481678401515E-2</v>
      </c>
      <c r="L130">
        <v>2.1983117323344462E-2</v>
      </c>
      <c r="M130">
        <v>0.47210105030078409</v>
      </c>
      <c r="N130">
        <v>7.6465774547470622E-6</v>
      </c>
      <c r="O130">
        <v>4.7685749708670417E-8</v>
      </c>
      <c r="P130">
        <v>7.8968903600518961E-2</v>
      </c>
      <c r="Q130">
        <v>8.0884172707065813E-2</v>
      </c>
      <c r="R130">
        <v>0.76084935786684982</v>
      </c>
      <c r="S130">
        <v>5.4287715526354419E-2</v>
      </c>
      <c r="T130">
        <v>1.8153558281693058E-2</v>
      </c>
    </row>
    <row r="131" spans="1:20" x14ac:dyDescent="0.25">
      <c r="A131">
        <v>0</v>
      </c>
      <c r="B131">
        <v>2.4497507846393263E-3</v>
      </c>
      <c r="C131">
        <v>2.9414538846501932E-2</v>
      </c>
      <c r="D131">
        <v>1.4148049921614716E-2</v>
      </c>
      <c r="E131">
        <v>1.1600567921871779E-4</v>
      </c>
      <c r="F131">
        <v>1.1600820631085345E-2</v>
      </c>
      <c r="G131">
        <v>1.0685116786408936E-3</v>
      </c>
      <c r="H131">
        <v>1.2549290998386095E-2</v>
      </c>
      <c r="I131">
        <v>1.2292811772811893E-2</v>
      </c>
      <c r="J131">
        <v>1.7971546671677222E-2</v>
      </c>
      <c r="K131">
        <v>1.7393076982101911E-2</v>
      </c>
      <c r="L131">
        <v>1.792983269571324E-2</v>
      </c>
      <c r="M131">
        <v>0.47210105030078409</v>
      </c>
      <c r="N131">
        <v>7.6465774547470622E-6</v>
      </c>
      <c r="O131">
        <v>4.8270483737152108E-8</v>
      </c>
      <c r="P131">
        <v>7.7538424268639494E-2</v>
      </c>
      <c r="Q131">
        <v>7.9580909853597281E-2</v>
      </c>
      <c r="R131">
        <v>0.78126178663050205</v>
      </c>
      <c r="S131">
        <v>5.4287715526354419E-2</v>
      </c>
      <c r="T131">
        <v>1.839782838138013E-2</v>
      </c>
    </row>
    <row r="132" spans="1:20" x14ac:dyDescent="0.25">
      <c r="A132">
        <v>0</v>
      </c>
      <c r="B132">
        <v>2.4843948267586334E-3</v>
      </c>
      <c r="C132">
        <v>2.9414538846501932E-2</v>
      </c>
      <c r="D132">
        <v>1.7869603949316262E-2</v>
      </c>
      <c r="E132">
        <v>9.055765258150206E-4</v>
      </c>
      <c r="F132">
        <v>1.3229139534139379E-2</v>
      </c>
      <c r="G132">
        <v>9.0686271588898571E-4</v>
      </c>
      <c r="H132">
        <v>1.2840316564917799E-2</v>
      </c>
      <c r="I132">
        <v>1.2292811772811893E-2</v>
      </c>
      <c r="J132">
        <v>2.0527833085279508E-2</v>
      </c>
      <c r="K132">
        <v>1.8236972637193868E-2</v>
      </c>
      <c r="L132">
        <v>2.0499906884034233E-2</v>
      </c>
      <c r="M132">
        <v>0.47210105030078409</v>
      </c>
      <c r="N132">
        <v>6.8043961911369878E-5</v>
      </c>
      <c r="O132">
        <v>4.8661471828838027E-8</v>
      </c>
      <c r="P132">
        <v>7.7520777070296754E-2</v>
      </c>
      <c r="Q132">
        <v>7.9580909853597281E-2</v>
      </c>
      <c r="R132">
        <v>0.78126178663050205</v>
      </c>
      <c r="S132">
        <v>5.7812905024967984E-2</v>
      </c>
      <c r="T132">
        <v>1.9138057151152039E-2</v>
      </c>
    </row>
    <row r="133" spans="1:20" x14ac:dyDescent="0.25">
      <c r="A133">
        <v>0</v>
      </c>
      <c r="B133">
        <v>1.4163319839958484E-3</v>
      </c>
      <c r="C133">
        <v>2.9414538846501932E-2</v>
      </c>
      <c r="D133">
        <v>1.4561674691852912E-2</v>
      </c>
      <c r="E133">
        <v>1.1600567921871779E-4</v>
      </c>
      <c r="F133">
        <v>1.4782016675081052E-2</v>
      </c>
      <c r="G133">
        <v>9.6499816776930778E-4</v>
      </c>
      <c r="H133">
        <v>1.3130155639663868E-2</v>
      </c>
      <c r="I133">
        <v>1.2292811772811893E-2</v>
      </c>
      <c r="J133">
        <v>2.2643019651087379E-2</v>
      </c>
      <c r="K133">
        <v>1.7789142297421772E-2</v>
      </c>
      <c r="L133">
        <v>2.2632058600896763E-2</v>
      </c>
      <c r="M133">
        <v>0.47210105030078409</v>
      </c>
      <c r="N133">
        <v>7.6465774547470622E-6</v>
      </c>
      <c r="O133">
        <v>4.8968078018489251E-8</v>
      </c>
      <c r="P133">
        <v>7.7503123418584494E-2</v>
      </c>
      <c r="Q133">
        <v>7.9580909853597281E-2</v>
      </c>
      <c r="R133">
        <v>0.80186303000542136</v>
      </c>
      <c r="S133">
        <v>5.7812905024967984E-2</v>
      </c>
      <c r="T133">
        <v>6.0316520456647153E-3</v>
      </c>
    </row>
    <row r="134" spans="1:20" x14ac:dyDescent="0.25">
      <c r="A134">
        <v>0</v>
      </c>
      <c r="B134">
        <v>2.5698212221208039E-3</v>
      </c>
      <c r="C134">
        <v>2.9414538846501932E-2</v>
      </c>
      <c r="D134">
        <v>1.6154546932350498E-2</v>
      </c>
      <c r="E134">
        <v>1.1600567921871779E-4</v>
      </c>
      <c r="F134">
        <v>1.6184339641469973E-2</v>
      </c>
      <c r="G134">
        <v>1.0109576936505374E-3</v>
      </c>
      <c r="H134">
        <v>1.3360916878513249E-2</v>
      </c>
      <c r="I134">
        <v>1.2292811772811893E-2</v>
      </c>
      <c r="J134">
        <v>2.4118992489093941E-2</v>
      </c>
      <c r="K134">
        <v>6.5439951820306666E-2</v>
      </c>
      <c r="L134">
        <v>2.4126412501532718E-2</v>
      </c>
      <c r="M134">
        <v>0.47210105030078409</v>
      </c>
      <c r="N134">
        <v>7.6465774547470622E-6</v>
      </c>
      <c r="O134">
        <v>4.9202633115559712E-8</v>
      </c>
      <c r="P134">
        <v>7.6049182849168853E-2</v>
      </c>
      <c r="Q134">
        <v>7.9580909853597281E-2</v>
      </c>
      <c r="R134">
        <v>0.81430873556078365</v>
      </c>
      <c r="S134">
        <v>5.7812905024967984E-2</v>
      </c>
      <c r="T134">
        <v>6.0316520456647153E-3</v>
      </c>
    </row>
    <row r="135" spans="1:20" x14ac:dyDescent="0.25">
      <c r="A135">
        <v>0</v>
      </c>
      <c r="B135">
        <v>2.6034547668344547E-3</v>
      </c>
      <c r="C135">
        <v>2.9414538846501932E-2</v>
      </c>
      <c r="D135">
        <v>1.5708133411502637E-2</v>
      </c>
      <c r="E135">
        <v>1.1600567921871779E-4</v>
      </c>
      <c r="F135">
        <v>1.7362628992380225E-2</v>
      </c>
      <c r="G135">
        <v>9.8872258675909404E-4</v>
      </c>
      <c r="H135">
        <v>1.3647656691380574E-2</v>
      </c>
      <c r="I135">
        <v>1.2292811772811893E-2</v>
      </c>
      <c r="J135">
        <v>2.480947442931429E-2</v>
      </c>
      <c r="K135">
        <v>1.7741878083360189E-2</v>
      </c>
      <c r="L135">
        <v>2.4834645106803006E-2</v>
      </c>
      <c r="M135">
        <v>0.47210105030078409</v>
      </c>
      <c r="N135">
        <v>7.6465774547470622E-6</v>
      </c>
      <c r="O135">
        <v>5.9371208901486376E-8</v>
      </c>
      <c r="P135">
        <v>7.6031288457033108E-2</v>
      </c>
      <c r="Q135">
        <v>7.8250166186543346E-2</v>
      </c>
      <c r="R135">
        <v>0.83099579365286791</v>
      </c>
      <c r="S135">
        <v>6.318051963983462E-2</v>
      </c>
      <c r="T135">
        <v>1.2546032114763114E-2</v>
      </c>
    </row>
    <row r="136" spans="1:20" x14ac:dyDescent="0.25">
      <c r="A136">
        <v>0</v>
      </c>
      <c r="B136">
        <v>2.6367450374162891E-3</v>
      </c>
      <c r="C136">
        <v>2.9414538846501932E-2</v>
      </c>
      <c r="D136">
        <v>2.2421666321958307E-2</v>
      </c>
      <c r="E136">
        <v>1.1600567921871779E-4</v>
      </c>
      <c r="F136">
        <v>1.8251358342811538E-2</v>
      </c>
      <c r="G136">
        <v>9.8438380939029342E-4</v>
      </c>
      <c r="H136">
        <v>1.39321300098788E-2</v>
      </c>
      <c r="I136">
        <v>1.2292811772811893E-2</v>
      </c>
      <c r="J136">
        <v>2.4643906313797613E-2</v>
      </c>
      <c r="K136">
        <v>1.7428354352555811E-2</v>
      </c>
      <c r="L136">
        <v>2.4684235824255336E-2</v>
      </c>
      <c r="M136">
        <v>0.47210105030078409</v>
      </c>
      <c r="N136">
        <v>7.6465774547470622E-6</v>
      </c>
      <c r="O136">
        <v>4.950407588902655E-8</v>
      </c>
      <c r="P136">
        <v>7.6013387045076056E-2</v>
      </c>
      <c r="Q136">
        <v>7.8250166186543346E-2</v>
      </c>
      <c r="R136">
        <v>0.86465974619279562</v>
      </c>
      <c r="S136">
        <v>6.498138200927385E-2</v>
      </c>
      <c r="T136">
        <v>1.6952352700182419E-2</v>
      </c>
    </row>
    <row r="137" spans="1:20" x14ac:dyDescent="0.25">
      <c r="A137">
        <v>0</v>
      </c>
      <c r="B137">
        <v>2.6201443299152033E-3</v>
      </c>
      <c r="C137">
        <v>2.9414538846501932E-2</v>
      </c>
      <c r="D137">
        <v>1.6457203782449123E-2</v>
      </c>
      <c r="E137">
        <v>1.1600567921871779E-4</v>
      </c>
      <c r="F137">
        <v>1.8251358342811538E-2</v>
      </c>
      <c r="G137">
        <v>9.3909790136416068E-4</v>
      </c>
      <c r="H137">
        <v>1.421394235949501E-2</v>
      </c>
      <c r="I137">
        <v>1.2292811772811893E-2</v>
      </c>
      <c r="J137">
        <v>2.4643906313797613E-2</v>
      </c>
      <c r="K137">
        <v>5.5901326436222455E-2</v>
      </c>
      <c r="L137">
        <v>2.4684235824255336E-2</v>
      </c>
      <c r="M137">
        <v>0.47210105030078409</v>
      </c>
      <c r="N137">
        <v>7.6465774547470622E-6</v>
      </c>
      <c r="O137">
        <v>4.9631477286576531E-8</v>
      </c>
      <c r="P137">
        <v>7.5995478604091921E-2</v>
      </c>
      <c r="Q137">
        <v>7.8250166186543346E-2</v>
      </c>
      <c r="R137">
        <v>0.87313043470169949</v>
      </c>
      <c r="S137">
        <v>6.8585114559241683E-2</v>
      </c>
      <c r="T137">
        <v>1.2546032114763114E-2</v>
      </c>
    </row>
    <row r="138" spans="1:20" x14ac:dyDescent="0.25">
      <c r="A138">
        <v>0</v>
      </c>
      <c r="B138">
        <v>1.4326287314258221E-3</v>
      </c>
      <c r="C138">
        <v>2.9414538846501932E-2</v>
      </c>
      <c r="D138">
        <v>1.2959509598474995E-2</v>
      </c>
      <c r="E138">
        <v>1.1600567921871779E-4</v>
      </c>
      <c r="F138">
        <v>1.7693932440337148E-2</v>
      </c>
      <c r="G138">
        <v>9.3991608444630179E-4</v>
      </c>
      <c r="H138">
        <v>1.4492696036966051E-2</v>
      </c>
      <c r="I138">
        <v>1.2292811772811893E-2</v>
      </c>
      <c r="J138">
        <v>2.4850399975732764E-2</v>
      </c>
      <c r="K138">
        <v>5.0544330266650929E-2</v>
      </c>
      <c r="L138">
        <v>2.4880998786095482E-2</v>
      </c>
      <c r="M138">
        <v>0.47210105030078409</v>
      </c>
      <c r="N138">
        <v>7.6465774547470622E-6</v>
      </c>
      <c r="O138">
        <v>4.9785244207877235E-8</v>
      </c>
      <c r="P138">
        <v>7.5977563124856221E-2</v>
      </c>
      <c r="Q138">
        <v>7.8250166186543346E-2</v>
      </c>
      <c r="R138">
        <v>0.89865761666723842</v>
      </c>
      <c r="S138">
        <v>6.6783806420121244E-2</v>
      </c>
      <c r="T138">
        <v>1.9387147010555682E-2</v>
      </c>
    </row>
    <row r="139" spans="1:20" x14ac:dyDescent="0.25">
      <c r="A139">
        <v>0</v>
      </c>
      <c r="B139">
        <v>2.7021986054774762E-3</v>
      </c>
      <c r="C139">
        <v>2.9414538846501932E-2</v>
      </c>
      <c r="D139">
        <v>1.3610187041231663E-2</v>
      </c>
      <c r="E139">
        <v>8.8078121991911099E-4</v>
      </c>
      <c r="F139">
        <v>1.8251358342811538E-2</v>
      </c>
      <c r="G139">
        <v>9.4471616318615747E-4</v>
      </c>
      <c r="H139">
        <v>1.4767991015387503E-2</v>
      </c>
      <c r="I139">
        <v>1.2292811772811893E-2</v>
      </c>
      <c r="J139">
        <v>2.4643906313797613E-2</v>
      </c>
      <c r="K139">
        <v>4.9210722597470599E-2</v>
      </c>
      <c r="L139">
        <v>2.4684235824255336E-2</v>
      </c>
      <c r="M139">
        <v>0.47210105030078409</v>
      </c>
      <c r="N139">
        <v>6.7045018747451311E-5</v>
      </c>
      <c r="O139">
        <v>4.9943953915016277E-8</v>
      </c>
      <c r="P139">
        <v>7.5959640598125572E-2</v>
      </c>
      <c r="Q139">
        <v>7.8250166186543346E-2</v>
      </c>
      <c r="R139">
        <v>0.91576121263008436</v>
      </c>
      <c r="S139">
        <v>7.0382557390100325E-2</v>
      </c>
      <c r="T139">
        <v>2.2450503652099465E-2</v>
      </c>
    </row>
    <row r="140" spans="1:20" x14ac:dyDescent="0.25">
      <c r="A140">
        <v>0</v>
      </c>
      <c r="B140">
        <v>2.7659880274576963E-3</v>
      </c>
      <c r="C140">
        <v>2.9414538846501932E-2</v>
      </c>
      <c r="D140">
        <v>1.3610187041231663E-2</v>
      </c>
      <c r="E140">
        <v>1.1600567921871779E-4</v>
      </c>
      <c r="F140">
        <v>1.7362628992380225E-2</v>
      </c>
      <c r="G140">
        <v>9.2195541451349906E-4</v>
      </c>
      <c r="H140">
        <v>1.5039425874432657E-2</v>
      </c>
      <c r="I140">
        <v>1.2292811772811893E-2</v>
      </c>
      <c r="J140">
        <v>2.480947442931429E-2</v>
      </c>
      <c r="K140">
        <v>5.3870360064038086E-2</v>
      </c>
      <c r="L140">
        <v>2.4834645106803006E-2</v>
      </c>
      <c r="M140">
        <v>0.47210105030078409</v>
      </c>
      <c r="N140">
        <v>7.6465774547470622E-6</v>
      </c>
      <c r="O140">
        <v>5.0190633763664637E-8</v>
      </c>
      <c r="P140">
        <v>7.5941711014637675E-2</v>
      </c>
      <c r="Q140">
        <v>7.8250166186543346E-2</v>
      </c>
      <c r="R140">
        <v>0.941523291224721</v>
      </c>
      <c r="S140">
        <v>7.2173321542506774E-2</v>
      </c>
      <c r="T140">
        <v>2.349381464690772E-2</v>
      </c>
    </row>
    <row r="141" spans="1:20" x14ac:dyDescent="0.25">
      <c r="A141">
        <v>0</v>
      </c>
      <c r="B141">
        <v>2.7816527483788944E-3</v>
      </c>
      <c r="C141">
        <v>2.9414538846501932E-2</v>
      </c>
      <c r="D141">
        <v>1.5708133411502637E-2</v>
      </c>
      <c r="E141">
        <v>1.1600567921871779E-4</v>
      </c>
      <c r="F141">
        <v>1.8251358342811538E-2</v>
      </c>
      <c r="G141">
        <v>9.3182098575815032E-4</v>
      </c>
      <c r="H141">
        <v>1.5306598752770824E-2</v>
      </c>
      <c r="I141">
        <v>1.2292811772811893E-2</v>
      </c>
      <c r="J141">
        <v>2.4643906313797613E-2</v>
      </c>
      <c r="K141">
        <v>5.4629834273899558E-2</v>
      </c>
      <c r="L141">
        <v>2.4684235824255336E-2</v>
      </c>
      <c r="M141">
        <v>0.47210105030078409</v>
      </c>
      <c r="N141">
        <v>7.6465774547470622E-6</v>
      </c>
      <c r="O141">
        <v>5.053106261614251E-8</v>
      </c>
      <c r="P141">
        <v>7.5923774365111413E-2</v>
      </c>
      <c r="Q141">
        <v>7.8250166186543346E-2</v>
      </c>
      <c r="R141">
        <v>0.96738668426828345</v>
      </c>
      <c r="S141">
        <v>7.5723279868770435E-2</v>
      </c>
      <c r="T141">
        <v>2.375567833457223E-2</v>
      </c>
    </row>
    <row r="142" spans="1:20" x14ac:dyDescent="0.25">
      <c r="A142">
        <v>0</v>
      </c>
      <c r="B142">
        <v>2.8126220656341412E-3</v>
      </c>
      <c r="C142">
        <v>2.9414538846501932E-2</v>
      </c>
      <c r="D142">
        <v>1.4984149601176118E-2</v>
      </c>
      <c r="E142">
        <v>8.7290603324450601E-4</v>
      </c>
      <c r="F142">
        <v>1.8251358342811538E-2</v>
      </c>
      <c r="G142">
        <v>1.0388699059779795E-3</v>
      </c>
      <c r="H142">
        <v>1.556910831962351E-2</v>
      </c>
      <c r="I142">
        <v>1.2292811772811893E-2</v>
      </c>
      <c r="J142">
        <v>2.4794996133074912E-2</v>
      </c>
      <c r="K142">
        <v>5.2449956297683363E-2</v>
      </c>
      <c r="L142">
        <v>2.4830667031898623E-2</v>
      </c>
      <c r="M142">
        <v>0.47210105030078409</v>
      </c>
      <c r="N142">
        <v>8.275696793967945E-5</v>
      </c>
      <c r="O142">
        <v>5.0836296860957005E-8</v>
      </c>
      <c r="P142">
        <v>7.5905830640246572E-2</v>
      </c>
      <c r="Q142">
        <v>7.8250166186543346E-2</v>
      </c>
      <c r="R142">
        <v>0.99764729723124579</v>
      </c>
      <c r="S142">
        <v>7.5723279868770435E-2</v>
      </c>
      <c r="T142">
        <v>2.5068545644793303E-2</v>
      </c>
    </row>
    <row r="143" spans="1:20" x14ac:dyDescent="0.25">
      <c r="A143">
        <v>0</v>
      </c>
      <c r="B143">
        <v>1.4490053690321397E-3</v>
      </c>
      <c r="C143">
        <v>2.9414538846501932E-2</v>
      </c>
      <c r="D143">
        <v>1.2959509598474995E-2</v>
      </c>
      <c r="E143">
        <v>1.1600567921871779E-4</v>
      </c>
      <c r="F143">
        <v>1.8656783732813684E-2</v>
      </c>
      <c r="G143">
        <v>9.0686271588898571E-4</v>
      </c>
      <c r="H143">
        <v>1.58265547622581E-2</v>
      </c>
      <c r="I143">
        <v>1.2292811772811893E-2</v>
      </c>
      <c r="J143">
        <v>2.439888027183772E-2</v>
      </c>
      <c r="K143">
        <v>4.7007970524491127E-2</v>
      </c>
      <c r="L143">
        <v>2.4684235824255336E-2</v>
      </c>
      <c r="M143">
        <v>0.47210105030078409</v>
      </c>
      <c r="N143">
        <v>7.6465774547470622E-6</v>
      </c>
      <c r="O143">
        <v>5.960621684916718E-8</v>
      </c>
      <c r="P143">
        <v>7.5887879830723898E-2</v>
      </c>
      <c r="Q143">
        <v>7.8250166186543346E-2</v>
      </c>
      <c r="R143">
        <v>1.0149625250023864</v>
      </c>
      <c r="S143">
        <v>5.0825801969643064E-2</v>
      </c>
      <c r="T143">
        <v>2.5331442549842976E-2</v>
      </c>
    </row>
    <row r="144" spans="1:20" x14ac:dyDescent="0.25">
      <c r="A144">
        <v>0</v>
      </c>
      <c r="B144">
        <v>2.8730371311289733E-3</v>
      </c>
      <c r="C144">
        <v>2.9414538846501932E-2</v>
      </c>
      <c r="D144">
        <v>1.3610187041231663E-2</v>
      </c>
      <c r="E144">
        <v>1.1600567921871779E-4</v>
      </c>
      <c r="F144">
        <v>6.7899987026337613E-3</v>
      </c>
      <c r="G144">
        <v>9.0686271588898571E-4</v>
      </c>
      <c r="H144">
        <v>5.5688719861181225E-3</v>
      </c>
      <c r="I144">
        <v>1.2292811772811893E-2</v>
      </c>
      <c r="J144">
        <v>2.4643906313797613E-2</v>
      </c>
      <c r="K144">
        <v>4.3300088554302202E-2</v>
      </c>
      <c r="L144">
        <v>2.4830667031898623E-2</v>
      </c>
      <c r="M144">
        <v>0.47210105030078409</v>
      </c>
      <c r="N144">
        <v>7.6465774547470622E-6</v>
      </c>
      <c r="O144">
        <v>5.9407113054290282E-8</v>
      </c>
      <c r="P144">
        <v>7.5869921927205125E-2</v>
      </c>
      <c r="Q144">
        <v>7.8250166186543346E-2</v>
      </c>
      <c r="R144">
        <v>0.97170493856511364</v>
      </c>
      <c r="S144">
        <v>6.1383820941604265E-2</v>
      </c>
      <c r="T144">
        <v>2.5594315531555334E-2</v>
      </c>
    </row>
    <row r="145" spans="1:20" x14ac:dyDescent="0.25">
      <c r="A145">
        <v>0</v>
      </c>
      <c r="B145">
        <v>2.9312644456746732E-3</v>
      </c>
      <c r="C145">
        <v>2.9414538846501932E-2</v>
      </c>
      <c r="D145">
        <v>9.0438107193746564E-3</v>
      </c>
      <c r="E145">
        <v>1.1600567921871779E-4</v>
      </c>
      <c r="F145">
        <v>6.7899987026337613E-3</v>
      </c>
      <c r="G145">
        <v>9.0686271588898571E-4</v>
      </c>
      <c r="H145">
        <v>5.3542272703093578E-3</v>
      </c>
      <c r="I145">
        <v>1.2292811772811893E-2</v>
      </c>
      <c r="J145">
        <v>1.6920504963548199E-2</v>
      </c>
      <c r="K145">
        <v>5.5514289794157089E-2</v>
      </c>
      <c r="L145">
        <v>2.411095770159773E-2</v>
      </c>
      <c r="M145">
        <v>0.47210105030078409</v>
      </c>
      <c r="N145">
        <v>7.6465774547470622E-6</v>
      </c>
      <c r="O145">
        <v>5.9248986029454491E-8</v>
      </c>
      <c r="P145">
        <v>7.5851956920332794E-2</v>
      </c>
      <c r="Q145">
        <v>7.8250166186543346E-2</v>
      </c>
      <c r="R145">
        <v>1.0149625250023864</v>
      </c>
      <c r="S145">
        <v>6.318051963983462E-2</v>
      </c>
      <c r="T145">
        <v>2.6906283887251661E-2</v>
      </c>
    </row>
    <row r="146" spans="1:20" x14ac:dyDescent="0.25">
      <c r="A146">
        <v>1</v>
      </c>
      <c r="B146">
        <v>3.2044643201730233E-3</v>
      </c>
      <c r="C146">
        <v>4.1147589167121787E-2</v>
      </c>
      <c r="D146">
        <v>5.6125805937223765E-2</v>
      </c>
      <c r="E146">
        <v>7.8519568689205618E-4</v>
      </c>
      <c r="F146">
        <v>1.2691110123975629E-2</v>
      </c>
      <c r="G146">
        <v>9.0686271588898571E-4</v>
      </c>
      <c r="H146">
        <v>1.5146828960411409E-2</v>
      </c>
      <c r="I146">
        <v>1.416086252507608E-2</v>
      </c>
      <c r="J146">
        <v>1.7971546671677222E-2</v>
      </c>
      <c r="K146">
        <v>2.1518752044004847E-2</v>
      </c>
      <c r="L146">
        <v>1.9681096023791107E-2</v>
      </c>
      <c r="M146">
        <v>0.47210105030078409</v>
      </c>
      <c r="N146">
        <v>6.338611531279415E-5</v>
      </c>
      <c r="O146">
        <v>4.0780755385868047E-8</v>
      </c>
      <c r="P146">
        <v>8.9993951911023787E-2</v>
      </c>
      <c r="Q146">
        <v>9.0077704164949216E-2</v>
      </c>
      <c r="R146">
        <v>1.0322826664850266</v>
      </c>
      <c r="S146">
        <v>0.10389176677334852</v>
      </c>
      <c r="T146">
        <v>3.8829064194582069E-2</v>
      </c>
    </row>
    <row r="147" spans="1:20" x14ac:dyDescent="0.25">
      <c r="A147">
        <v>1</v>
      </c>
      <c r="B147">
        <v>3.2147233591602251E-3</v>
      </c>
      <c r="C147">
        <v>4.1147589167121787E-2</v>
      </c>
      <c r="D147">
        <v>5.6270836355266814E-2</v>
      </c>
      <c r="E147">
        <v>1.0228790408178888E-3</v>
      </c>
      <c r="F147">
        <v>1.3758822605343255E-2</v>
      </c>
      <c r="G147">
        <v>9.0686271588898571E-4</v>
      </c>
      <c r="H147">
        <v>1.5672716787303601E-2</v>
      </c>
      <c r="I147">
        <v>1.416086252507608E-2</v>
      </c>
      <c r="J147">
        <v>1.8859195536410453E-2</v>
      </c>
      <c r="K147">
        <v>0.1344622267011934</v>
      </c>
      <c r="L147">
        <v>2.1269888872104802E-2</v>
      </c>
      <c r="M147">
        <v>0.47210105030078409</v>
      </c>
      <c r="N147">
        <v>5.5561857178696111E-5</v>
      </c>
      <c r="O147">
        <v>5.9916352136204908E-8</v>
      </c>
      <c r="P147">
        <v>8.9977012993401967E-2</v>
      </c>
      <c r="Q147">
        <v>9.0077704164949216E-2</v>
      </c>
      <c r="R147">
        <v>1.3445017059219302</v>
      </c>
      <c r="S147">
        <v>0.10732446725567574</v>
      </c>
      <c r="T147">
        <v>3.9121422551170029E-2</v>
      </c>
    </row>
    <row r="148" spans="1:20" x14ac:dyDescent="0.25">
      <c r="A148">
        <v>1</v>
      </c>
      <c r="B148">
        <v>3.2346192651803258E-3</v>
      </c>
      <c r="C148">
        <v>4.1147589167121787E-2</v>
      </c>
      <c r="D148">
        <v>8.5020084626900097E-2</v>
      </c>
      <c r="E148">
        <v>1.0242952497615087E-3</v>
      </c>
      <c r="F148">
        <v>1.4277383819001876E-2</v>
      </c>
      <c r="G148">
        <v>1.106638791166008E-3</v>
      </c>
      <c r="H148">
        <v>5.5688719861181225E-3</v>
      </c>
      <c r="I148">
        <v>1.416086252507608E-2</v>
      </c>
      <c r="J148">
        <v>1.9714043671295072E-2</v>
      </c>
      <c r="K148">
        <v>0.14233433357436934</v>
      </c>
      <c r="L148">
        <v>2.1983117323344462E-2</v>
      </c>
      <c r="M148">
        <v>0.47210105030078409</v>
      </c>
      <c r="N148">
        <v>5.5722793055898234E-5</v>
      </c>
      <c r="O148">
        <v>5.9850142810974049E-8</v>
      </c>
      <c r="P148">
        <v>8.996007046766738E-2</v>
      </c>
      <c r="Q148">
        <v>8.9066529906823511E-2</v>
      </c>
      <c r="R148">
        <v>1.3672685388867323</v>
      </c>
      <c r="S148">
        <v>0.10846434694618397</v>
      </c>
      <c r="T148">
        <v>3.9531866201273365E-2</v>
      </c>
    </row>
    <row r="149" spans="1:20" x14ac:dyDescent="0.25">
      <c r="A149">
        <v>1</v>
      </c>
      <c r="B149">
        <v>3.2536715307178842E-3</v>
      </c>
      <c r="C149">
        <v>4.1147589167121787E-2</v>
      </c>
      <c r="D149">
        <v>5.6270836355266814E-2</v>
      </c>
      <c r="E149">
        <v>1.0245250176585134E-3</v>
      </c>
      <c r="F149">
        <v>1.6605455566479601E-2</v>
      </c>
      <c r="G149">
        <v>9.0686271588898571E-4</v>
      </c>
      <c r="H149">
        <v>1.6564561051101715E-2</v>
      </c>
      <c r="I149">
        <v>1.416086252507608E-2</v>
      </c>
      <c r="J149">
        <v>2.2643019651087379E-2</v>
      </c>
      <c r="K149">
        <v>0.1423269450047151</v>
      </c>
      <c r="L149">
        <v>2.4126412501532718E-2</v>
      </c>
      <c r="M149">
        <v>0.47210105030078409</v>
      </c>
      <c r="N149">
        <v>5.9605703077295767E-5</v>
      </c>
      <c r="O149">
        <v>4.3160838121623217E-8</v>
      </c>
      <c r="P149">
        <v>8.9943124331224283E-2</v>
      </c>
      <c r="Q149">
        <v>8.9066529906823511E-2</v>
      </c>
      <c r="R149">
        <v>1.3931827101535459</v>
      </c>
      <c r="S149">
        <v>0.10868494176035225</v>
      </c>
      <c r="T149">
        <v>3.9907573581727952E-2</v>
      </c>
    </row>
    <row r="150" spans="1:20" x14ac:dyDescent="0.25">
      <c r="A150">
        <v>1</v>
      </c>
      <c r="B150">
        <v>3.2718638345175422E-3</v>
      </c>
      <c r="C150">
        <v>4.1147589167121787E-2</v>
      </c>
      <c r="D150">
        <v>8.320917780201173E-2</v>
      </c>
      <c r="E150">
        <v>1.0230581368687545E-3</v>
      </c>
      <c r="F150">
        <v>1.7990818972513679E-2</v>
      </c>
      <c r="G150">
        <v>9.0686271588898571E-4</v>
      </c>
      <c r="H150">
        <v>1.6979406335856477E-2</v>
      </c>
      <c r="I150">
        <v>1.416086252507608E-2</v>
      </c>
      <c r="J150">
        <v>2.3214594774037822E-2</v>
      </c>
      <c r="K150">
        <v>0.14125757459019944</v>
      </c>
      <c r="L150">
        <v>2.4692145688683744E-2</v>
      </c>
      <c r="M150">
        <v>0.47210105030078409</v>
      </c>
      <c r="N150">
        <v>6.2654711509097693E-5</v>
      </c>
      <c r="O150">
        <v>5.9734265811268866E-8</v>
      </c>
      <c r="P150">
        <v>8.9926174581473631E-2</v>
      </c>
      <c r="Q150">
        <v>9.0077704164949216E-2</v>
      </c>
      <c r="R150">
        <v>1.4040616569532032</v>
      </c>
      <c r="S150">
        <v>0.10882488656056093</v>
      </c>
      <c r="T150">
        <v>4.0247476665199081E-2</v>
      </c>
    </row>
    <row r="151" spans="1:20" x14ac:dyDescent="0.25">
      <c r="A151">
        <v>1</v>
      </c>
      <c r="B151">
        <v>1.5152796314596019E-3</v>
      </c>
      <c r="C151">
        <v>4.1147589167121787E-2</v>
      </c>
      <c r="D151">
        <v>8.320917780201173E-2</v>
      </c>
      <c r="E151">
        <v>1.0197989757577048E-3</v>
      </c>
      <c r="F151">
        <v>6.7899987026337613E-3</v>
      </c>
      <c r="G151">
        <v>9.0686271588898571E-4</v>
      </c>
      <c r="H151">
        <v>1.732837071328959E-2</v>
      </c>
      <c r="I151">
        <v>1.416086252507608E-2</v>
      </c>
      <c r="J151">
        <v>2.4850399975732764E-2</v>
      </c>
      <c r="K151">
        <v>0.14220427659519483</v>
      </c>
      <c r="L151">
        <v>2.411095770159773E-2</v>
      </c>
      <c r="M151">
        <v>0.47210105030078409</v>
      </c>
      <c r="N151">
        <v>7.4332681696922265E-5</v>
      </c>
      <c r="O151">
        <v>5.9894271334662768E-8</v>
      </c>
      <c r="P151">
        <v>8.9909221215812921E-2</v>
      </c>
      <c r="Q151">
        <v>9.0077704164949216E-2</v>
      </c>
      <c r="R151">
        <v>1.4076564360066584</v>
      </c>
      <c r="S151">
        <v>0.10882488656056093</v>
      </c>
      <c r="T151">
        <v>4.0731821492833095E-2</v>
      </c>
    </row>
    <row r="152" spans="1:20" x14ac:dyDescent="0.25">
      <c r="A152">
        <v>1</v>
      </c>
      <c r="B152">
        <v>3.328545153467108E-3</v>
      </c>
      <c r="C152">
        <v>4.2455368392052634E-2</v>
      </c>
      <c r="D152">
        <v>8.4575894747529134E-2</v>
      </c>
      <c r="E152">
        <v>8.1761418739146479E-4</v>
      </c>
      <c r="F152">
        <v>1.8762449850456411E-2</v>
      </c>
      <c r="G152">
        <v>9.0686271588898571E-4</v>
      </c>
      <c r="H152">
        <v>1.7617225781258117E-2</v>
      </c>
      <c r="I152">
        <v>1.416086252507608E-2</v>
      </c>
      <c r="J152">
        <v>2.4794996133074912E-2</v>
      </c>
      <c r="K152">
        <v>0.14086149293976333</v>
      </c>
      <c r="L152">
        <v>2.411095770159773E-2</v>
      </c>
      <c r="M152">
        <v>0.47210105030078409</v>
      </c>
      <c r="N152">
        <v>6.751048134860767E-5</v>
      </c>
      <c r="O152">
        <v>4.5485567744375021E-8</v>
      </c>
      <c r="P152">
        <v>8.989226423163639E-2</v>
      </c>
      <c r="Q152">
        <v>9.0077704164949216E-2</v>
      </c>
      <c r="R152">
        <v>1.4218733529937393</v>
      </c>
      <c r="S152">
        <v>0.10888386894166809</v>
      </c>
      <c r="T152">
        <v>2.7167783195832528E-2</v>
      </c>
    </row>
    <row r="153" spans="1:20" x14ac:dyDescent="0.25">
      <c r="A153">
        <v>1</v>
      </c>
      <c r="B153">
        <v>3.3847177048313983E-3</v>
      </c>
      <c r="C153">
        <v>4.2455368392052634E-2</v>
      </c>
      <c r="D153">
        <v>7.3012419669885129E-2</v>
      </c>
      <c r="E153">
        <v>1.0042944588883663E-3</v>
      </c>
      <c r="F153">
        <v>1.7261630113536628E-2</v>
      </c>
      <c r="G153">
        <v>9.1529000477371292E-4</v>
      </c>
      <c r="H153">
        <v>1.7889698049255189E-2</v>
      </c>
      <c r="I153">
        <v>1.416086252507608E-2</v>
      </c>
      <c r="J153">
        <v>2.4850399975732764E-2</v>
      </c>
      <c r="K153">
        <v>0.13212465056159661</v>
      </c>
      <c r="L153">
        <v>2.411095770159773E-2</v>
      </c>
      <c r="M153">
        <v>0.47210105030078409</v>
      </c>
      <c r="N153">
        <v>7.618854215666602E-5</v>
      </c>
      <c r="O153">
        <v>5.5444392542856907E-8</v>
      </c>
      <c r="P153">
        <v>8.9875303626334793E-2</v>
      </c>
      <c r="Q153">
        <v>9.0077704164949216E-2</v>
      </c>
      <c r="R153">
        <v>1.4528668492462204</v>
      </c>
      <c r="S153">
        <v>0.10888386894166809</v>
      </c>
      <c r="T153">
        <v>3.8363344230061942E-2</v>
      </c>
    </row>
    <row r="154" spans="1:20" x14ac:dyDescent="0.25">
      <c r="A154">
        <v>1</v>
      </c>
      <c r="B154">
        <v>1.5320320219597463E-3</v>
      </c>
      <c r="C154">
        <v>4.2455368392052634E-2</v>
      </c>
      <c r="D154">
        <v>7.0800650498939535E-2</v>
      </c>
      <c r="E154">
        <v>9.8584969026876859E-4</v>
      </c>
      <c r="F154">
        <v>1.4638982426005311E-2</v>
      </c>
      <c r="G154">
        <v>9.0686271588898571E-4</v>
      </c>
      <c r="H154">
        <v>1.8144884197834481E-2</v>
      </c>
      <c r="I154">
        <v>1.4418860034685293E-2</v>
      </c>
      <c r="J154">
        <v>2.4062740373374587E-2</v>
      </c>
      <c r="K154">
        <v>0.1411599042434154</v>
      </c>
      <c r="L154">
        <v>2.3187404215834994E-2</v>
      </c>
      <c r="M154">
        <v>0.47210105030078409</v>
      </c>
      <c r="N154">
        <v>8.2877692659066035E-5</v>
      </c>
      <c r="O154">
        <v>5.5422903323165851E-8</v>
      </c>
      <c r="P154">
        <v>8.9858339397295511E-2</v>
      </c>
      <c r="Q154">
        <v>9.0077704164949216E-2</v>
      </c>
      <c r="R154">
        <v>1.4823856262055686</v>
      </c>
      <c r="S154">
        <v>0.10888386894166809</v>
      </c>
      <c r="T154">
        <v>3.8363344230061942E-2</v>
      </c>
    </row>
    <row r="155" spans="1:20" x14ac:dyDescent="0.25">
      <c r="A155">
        <v>1</v>
      </c>
      <c r="B155">
        <v>3.4308999359973311E-3</v>
      </c>
      <c r="C155">
        <v>4.2455368392052634E-2</v>
      </c>
      <c r="D155">
        <v>6.8408589952893867E-2</v>
      </c>
      <c r="E155">
        <v>9.2244339625996321E-4</v>
      </c>
      <c r="F155">
        <v>9.2819919383564653E-3</v>
      </c>
      <c r="G155">
        <v>1.1277600463344565E-3</v>
      </c>
      <c r="H155">
        <v>1.8349207387837803E-2</v>
      </c>
      <c r="I155">
        <v>1.4418860034685293E-2</v>
      </c>
      <c r="J155">
        <v>2.1329151885727542E-3</v>
      </c>
      <c r="K155">
        <v>0.13762179802139848</v>
      </c>
      <c r="L155">
        <v>2.2606693978369917E-2</v>
      </c>
      <c r="M155">
        <v>0.47210105030078409</v>
      </c>
      <c r="N155">
        <v>8.0816658128071836E-5</v>
      </c>
      <c r="O155">
        <v>5.9371948430108131E-8</v>
      </c>
      <c r="P155">
        <v>9.0902361235649015E-2</v>
      </c>
      <c r="Q155">
        <v>9.0077704164949216E-2</v>
      </c>
      <c r="R155">
        <v>1.516292094000153</v>
      </c>
      <c r="S155">
        <v>0.10580904714672949</v>
      </c>
      <c r="T155">
        <v>4.1583126114654721E-2</v>
      </c>
    </row>
    <row r="156" spans="1:20" x14ac:dyDescent="0.25">
      <c r="A156">
        <v>1</v>
      </c>
      <c r="B156">
        <v>3.4381153653071815E-3</v>
      </c>
      <c r="C156">
        <v>4.2455368392052634E-2</v>
      </c>
      <c r="D156">
        <v>6.6699110562745967E-2</v>
      </c>
      <c r="E156">
        <v>8.9464374033269367E-4</v>
      </c>
      <c r="F156">
        <v>7.7468513226727096E-3</v>
      </c>
      <c r="G156">
        <v>1.9049340871156806E-4</v>
      </c>
      <c r="H156">
        <v>1.8539694126517143E-2</v>
      </c>
      <c r="I156">
        <v>1.4418860034685293E-2</v>
      </c>
      <c r="J156">
        <v>2.3133427928198048E-2</v>
      </c>
      <c r="K156">
        <v>9.8309367473087772E-2</v>
      </c>
      <c r="L156">
        <v>2.0467093285616803E-2</v>
      </c>
      <c r="M156">
        <v>0.47210105030078409</v>
      </c>
      <c r="N156">
        <v>7.6077993575153111E-5</v>
      </c>
      <c r="O156">
        <v>5.9316704717856108E-8</v>
      </c>
      <c r="P156">
        <v>9.0885355322040715E-2</v>
      </c>
      <c r="Q156">
        <v>9.1043952010142273E-2</v>
      </c>
      <c r="R156">
        <v>1.5858404428321109</v>
      </c>
      <c r="S156">
        <v>0.1083102547042258</v>
      </c>
      <c r="T156">
        <v>4.1457538610763851E-2</v>
      </c>
    </row>
    <row r="157" spans="1:20" x14ac:dyDescent="0.25">
      <c r="A157">
        <v>1</v>
      </c>
      <c r="B157">
        <v>3.4308999359973311E-3</v>
      </c>
      <c r="C157">
        <v>4.2455368392052634E-2</v>
      </c>
      <c r="D157">
        <v>6.5120112985760675E-2</v>
      </c>
      <c r="E157">
        <v>7.9774909956403144E-4</v>
      </c>
      <c r="F157">
        <v>6.7899987026337613E-3</v>
      </c>
      <c r="G157">
        <v>2.7609063492358289E-4</v>
      </c>
      <c r="H157">
        <v>1.8687518693561191E-2</v>
      </c>
      <c r="I157">
        <v>1.4658409577285253E-2</v>
      </c>
      <c r="J157">
        <v>2.2550683447189444E-2</v>
      </c>
      <c r="K157">
        <v>9.6469711094977428E-2</v>
      </c>
      <c r="L157">
        <v>2.1954962630721168E-2</v>
      </c>
      <c r="M157">
        <v>0.47210105030078409</v>
      </c>
      <c r="N157">
        <v>6.4251611171500499E-5</v>
      </c>
      <c r="O157">
        <v>5.4953579642672033E-8</v>
      </c>
      <c r="P157">
        <v>9.1883071778084441E-2</v>
      </c>
      <c r="Q157">
        <v>9.1043952010142273E-2</v>
      </c>
      <c r="R157">
        <v>1.6017898888681321</v>
      </c>
      <c r="S157">
        <v>0.10754282558624129</v>
      </c>
      <c r="T157">
        <v>4.1457538610763851E-2</v>
      </c>
    </row>
    <row r="158" spans="1:20" x14ac:dyDescent="0.25">
      <c r="A158">
        <v>1</v>
      </c>
      <c r="B158">
        <v>3.4308999359973311E-3</v>
      </c>
      <c r="C158">
        <v>4.3284401330927418E-2</v>
      </c>
      <c r="D158">
        <v>6.4110535976628885E-2</v>
      </c>
      <c r="E158">
        <v>8.4510315087315288E-4</v>
      </c>
      <c r="F158">
        <v>8.7589391413897127E-3</v>
      </c>
      <c r="G158">
        <v>1.9049340871156806E-4</v>
      </c>
      <c r="H158">
        <v>1.8851424168700864E-2</v>
      </c>
      <c r="I158">
        <v>1.4658409577285253E-2</v>
      </c>
      <c r="J158">
        <v>2.3133427928198048E-2</v>
      </c>
      <c r="K158">
        <v>0.13145095014940603</v>
      </c>
      <c r="L158">
        <v>2.1954962630721168E-2</v>
      </c>
      <c r="M158">
        <v>0.47210105030078409</v>
      </c>
      <c r="N158">
        <v>7.0878031982916839E-5</v>
      </c>
      <c r="O158">
        <v>5.5359543286550535E-8</v>
      </c>
      <c r="P158">
        <v>9.1866011031238856E-2</v>
      </c>
      <c r="Q158">
        <v>9.1043952010142273E-2</v>
      </c>
      <c r="R158">
        <v>1.6164816795682495</v>
      </c>
      <c r="S158">
        <v>0.10646312464454419</v>
      </c>
      <c r="T158">
        <v>4.1175273696182783E-2</v>
      </c>
    </row>
    <row r="159" spans="1:20" x14ac:dyDescent="0.25">
      <c r="A159">
        <v>1</v>
      </c>
      <c r="B159">
        <v>3.4074639292565514E-3</v>
      </c>
      <c r="C159">
        <v>4.3284401330927418E-2</v>
      </c>
      <c r="D159">
        <v>6.4110535976628885E-2</v>
      </c>
      <c r="E159">
        <v>8.4093572500050582E-4</v>
      </c>
      <c r="F159">
        <v>6.7899987026337613E-3</v>
      </c>
      <c r="G159">
        <v>1.9049340871156806E-4</v>
      </c>
      <c r="H159">
        <v>1.8976493481851358E-2</v>
      </c>
      <c r="I159">
        <v>1.4878442993983087E-2</v>
      </c>
      <c r="J159">
        <v>2.1329151885727542E-3</v>
      </c>
      <c r="K159">
        <v>0.1338107813107291</v>
      </c>
      <c r="L159">
        <v>2.1239244940959641E-2</v>
      </c>
      <c r="M159">
        <v>0.47210105030078409</v>
      </c>
      <c r="N159">
        <v>6.986939359459022E-5</v>
      </c>
      <c r="O159">
        <v>5.9177828989885954E-8</v>
      </c>
      <c r="P159">
        <v>9.2815648307717533E-2</v>
      </c>
      <c r="Q159">
        <v>9.1963588570346991E-2</v>
      </c>
      <c r="R159">
        <v>1.6334632931549549</v>
      </c>
      <c r="S159">
        <v>0.10508067970903402</v>
      </c>
      <c r="T159">
        <v>4.1175273696182783E-2</v>
      </c>
    </row>
    <row r="160" spans="1:20" x14ac:dyDescent="0.25">
      <c r="A160">
        <v>1</v>
      </c>
      <c r="B160">
        <v>3.4239993882878399E-3</v>
      </c>
      <c r="C160">
        <v>4.3605452684753833E-2</v>
      </c>
      <c r="D160">
        <v>6.3532276885144692E-2</v>
      </c>
      <c r="E160">
        <v>7.9121206813364999E-4</v>
      </c>
      <c r="F160">
        <v>6.7899987026337613E-3</v>
      </c>
      <c r="G160">
        <v>7.1012831307146196E-4</v>
      </c>
      <c r="H160">
        <v>1.9090854513143435E-2</v>
      </c>
      <c r="I160">
        <v>1.5077968271747818E-2</v>
      </c>
      <c r="J160">
        <v>2.1897486549222783E-2</v>
      </c>
      <c r="K160">
        <v>0.13395169048212732</v>
      </c>
      <c r="L160">
        <v>2.1954962630721168E-2</v>
      </c>
      <c r="M160">
        <v>0.47210105030078409</v>
      </c>
      <c r="N160">
        <v>6.3563819501712056E-5</v>
      </c>
      <c r="O160">
        <v>5.5330690615793404E-8</v>
      </c>
      <c r="P160">
        <v>9.2798521595638825E-2</v>
      </c>
      <c r="Q160">
        <v>9.1963588570346991E-2</v>
      </c>
      <c r="R160">
        <v>1.6467027079669816</v>
      </c>
      <c r="S160">
        <v>0.10340759505049876</v>
      </c>
      <c r="T160">
        <v>4.0974718338109395E-2</v>
      </c>
    </row>
    <row r="161" spans="1:20" x14ac:dyDescent="0.25">
      <c r="A161">
        <v>1</v>
      </c>
      <c r="B161">
        <v>1.5657455617834614E-3</v>
      </c>
      <c r="C161">
        <v>4.3407099464998454E-2</v>
      </c>
      <c r="D161">
        <v>6.5551731304234778E-2</v>
      </c>
      <c r="E161">
        <v>8.3515408299933273E-4</v>
      </c>
      <c r="F161">
        <v>6.7899987026337613E-3</v>
      </c>
      <c r="G161">
        <v>1.1258404370539773E-3</v>
      </c>
      <c r="H161">
        <v>1.9194304162699367E-2</v>
      </c>
      <c r="I161">
        <v>1.5256076986575152E-2</v>
      </c>
      <c r="J161">
        <v>2.0408351004887477E-2</v>
      </c>
      <c r="K161">
        <v>0.13677679696626613</v>
      </c>
      <c r="L161">
        <v>2.1239244940959641E-2</v>
      </c>
      <c r="M161">
        <v>0.47210105030078409</v>
      </c>
      <c r="N161">
        <v>6.8938519069042397E-5</v>
      </c>
      <c r="O161">
        <v>5.4909808195493045E-8</v>
      </c>
      <c r="P161">
        <v>9.369838472401619E-2</v>
      </c>
      <c r="Q161">
        <v>9.1963588570346991E-2</v>
      </c>
      <c r="R161">
        <v>1.6594520286126626</v>
      </c>
      <c r="S161">
        <v>0.10038535203577122</v>
      </c>
      <c r="T161">
        <v>4.0142682554894608E-2</v>
      </c>
    </row>
    <row r="162" spans="1:20" x14ac:dyDescent="0.25">
      <c r="A162">
        <v>1</v>
      </c>
      <c r="B162">
        <v>3.4112713096140987E-3</v>
      </c>
      <c r="C162">
        <v>2.9414538846501932E-2</v>
      </c>
      <c r="D162">
        <v>5.6125805937223765E-2</v>
      </c>
      <c r="E162">
        <v>7.8519568689205618E-4</v>
      </c>
      <c r="F162">
        <v>1.3229139534139379E-2</v>
      </c>
      <c r="G162">
        <v>9.0686271588898571E-4</v>
      </c>
      <c r="H162">
        <v>8.3288076604640226E-3</v>
      </c>
      <c r="I162">
        <v>1.2292811772811893E-2</v>
      </c>
      <c r="J162">
        <v>2.0527833085279508E-2</v>
      </c>
      <c r="K162">
        <v>2.1613885400451352E-2</v>
      </c>
      <c r="L162">
        <v>2.0499906884034233E-2</v>
      </c>
      <c r="M162">
        <v>0.47210105030078409</v>
      </c>
      <c r="N162">
        <v>6.2848481545773124E-5</v>
      </c>
      <c r="O162">
        <v>5.4850290478837444E-8</v>
      </c>
      <c r="P162">
        <v>8.6288633531122094E-2</v>
      </c>
      <c r="Q162">
        <v>8.5781235982955978E-2</v>
      </c>
      <c r="R162">
        <v>1.6666636816150688</v>
      </c>
      <c r="S162">
        <v>0.10472532191575169</v>
      </c>
      <c r="T162">
        <v>3.1981444434755903E-2</v>
      </c>
    </row>
    <row r="163" spans="1:20" x14ac:dyDescent="0.25">
      <c r="A163">
        <v>1</v>
      </c>
      <c r="B163">
        <v>1.5657455617834614E-3</v>
      </c>
      <c r="C163">
        <v>2.9414538846501932E-2</v>
      </c>
      <c r="D163">
        <v>4.4062380734913954E-2</v>
      </c>
      <c r="E163">
        <v>7.8519568689205618E-4</v>
      </c>
      <c r="F163">
        <v>1.2691110123975629E-2</v>
      </c>
      <c r="G163">
        <v>9.0686271588898571E-4</v>
      </c>
      <c r="H163">
        <v>8.707337963776058E-3</v>
      </c>
      <c r="I163">
        <v>1.2292811772811893E-2</v>
      </c>
      <c r="J163">
        <v>1.9714043671295072E-2</v>
      </c>
      <c r="K163">
        <v>0.10191276135793237</v>
      </c>
      <c r="L163">
        <v>1.9681096023791107E-2</v>
      </c>
      <c r="M163">
        <v>0.47210105030078409</v>
      </c>
      <c r="N163">
        <v>6.2848481545773124E-5</v>
      </c>
      <c r="O163">
        <v>5.4838946553567015E-8</v>
      </c>
      <c r="P163">
        <v>8.6271638385356952E-2</v>
      </c>
      <c r="Q163">
        <v>8.5781235982955978E-2</v>
      </c>
      <c r="R163">
        <v>1.2160262452482944</v>
      </c>
      <c r="S163">
        <v>0.10472532191575169</v>
      </c>
      <c r="T163">
        <v>3.3628271245847503E-2</v>
      </c>
    </row>
    <row r="164" spans="1:20" x14ac:dyDescent="0.25">
      <c r="A164">
        <v>1</v>
      </c>
      <c r="B164">
        <v>3.4241902550456813E-3</v>
      </c>
      <c r="C164">
        <v>2.9414538846501932E-2</v>
      </c>
      <c r="D164">
        <v>4.4472314816136671E-2</v>
      </c>
      <c r="E164">
        <v>7.8519568689205618E-4</v>
      </c>
      <c r="F164">
        <v>1.2147455520438874E-2</v>
      </c>
      <c r="G164">
        <v>9.0686271588898571E-4</v>
      </c>
      <c r="H164">
        <v>9.0369341862914458E-3</v>
      </c>
      <c r="I164">
        <v>1.2292811772811893E-2</v>
      </c>
      <c r="J164">
        <v>1.8859195536410453E-2</v>
      </c>
      <c r="K164">
        <v>0.10885509261815848</v>
      </c>
      <c r="L164">
        <v>1.8821637143066759E-2</v>
      </c>
      <c r="M164">
        <v>0.47210105030078409</v>
      </c>
      <c r="N164">
        <v>6.2848481545773124E-5</v>
      </c>
      <c r="O164">
        <v>5.4827599420830348E-8</v>
      </c>
      <c r="P164">
        <v>8.6254639089623164E-2</v>
      </c>
      <c r="Q164">
        <v>8.5781235982955978E-2</v>
      </c>
      <c r="R164">
        <v>1.2201872621919745</v>
      </c>
      <c r="S164">
        <v>0.10472532191575169</v>
      </c>
      <c r="T164">
        <v>3.4958722482632057E-2</v>
      </c>
    </row>
    <row r="165" spans="1:20" x14ac:dyDescent="0.25">
      <c r="A165">
        <v>1</v>
      </c>
      <c r="B165">
        <v>3.4343327197996613E-3</v>
      </c>
      <c r="C165">
        <v>2.9414538846501932E-2</v>
      </c>
      <c r="D165">
        <v>4.3382322134516697E-2</v>
      </c>
      <c r="E165">
        <v>7.8519568689205618E-4</v>
      </c>
      <c r="F165">
        <v>1.2691110123975629E-2</v>
      </c>
      <c r="G165">
        <v>9.0686271588898571E-4</v>
      </c>
      <c r="H165">
        <v>9.3708499683707192E-3</v>
      </c>
      <c r="I165">
        <v>1.2292811772811893E-2</v>
      </c>
      <c r="J165">
        <v>1.7059354312114871E-2</v>
      </c>
      <c r="K165">
        <v>0.11079796491813093</v>
      </c>
      <c r="L165">
        <v>1.792983269571324E-2</v>
      </c>
      <c r="M165">
        <v>0.51160304562419034</v>
      </c>
      <c r="N165">
        <v>6.2848481545773124E-5</v>
      </c>
      <c r="O165">
        <v>5.4816249077386203E-8</v>
      </c>
      <c r="P165">
        <v>8.6237635640344049E-2</v>
      </c>
      <c r="Q165">
        <v>8.5781235982955978E-2</v>
      </c>
      <c r="R165">
        <v>1.2160262452482944</v>
      </c>
      <c r="S165">
        <v>0.10472532191575169</v>
      </c>
      <c r="T165">
        <v>3.4742815982912539E-2</v>
      </c>
    </row>
    <row r="166" spans="1:20" x14ac:dyDescent="0.25">
      <c r="A166">
        <v>1</v>
      </c>
      <c r="B166">
        <v>3.4381153653071815E-3</v>
      </c>
      <c r="C166">
        <v>2.9414538846501932E-2</v>
      </c>
      <c r="D166">
        <v>4.5572161339667246E-2</v>
      </c>
      <c r="E166">
        <v>7.8519568689205618E-4</v>
      </c>
      <c r="F166">
        <v>1.3229139534139379E-2</v>
      </c>
      <c r="G166">
        <v>9.0686271588898571E-4</v>
      </c>
      <c r="H166">
        <v>9.7086534018267414E-3</v>
      </c>
      <c r="I166">
        <v>1.2292811772811893E-2</v>
      </c>
      <c r="J166">
        <v>1.8859195536410453E-2</v>
      </c>
      <c r="K166">
        <v>0.10506899715212352</v>
      </c>
      <c r="L166">
        <v>1.792983269571324E-2</v>
      </c>
      <c r="M166">
        <v>0.47210105030078409</v>
      </c>
      <c r="N166">
        <v>6.2848481545773124E-5</v>
      </c>
      <c r="O166">
        <v>5.4804895519987679E-8</v>
      </c>
      <c r="P166">
        <v>8.6220628033937471E-2</v>
      </c>
      <c r="Q166">
        <v>8.5781235982955978E-2</v>
      </c>
      <c r="R166">
        <v>1.2201872621919745</v>
      </c>
      <c r="S166">
        <v>0.10472532191575169</v>
      </c>
      <c r="T166">
        <v>3.4524491665193134E-2</v>
      </c>
    </row>
    <row r="167" spans="1:20" x14ac:dyDescent="0.25">
      <c r="A167">
        <v>1</v>
      </c>
      <c r="B167">
        <v>3.4381062392100283E-3</v>
      </c>
      <c r="C167">
        <v>2.9414538846501932E-2</v>
      </c>
      <c r="D167">
        <v>4.765877998287283E-2</v>
      </c>
      <c r="E167">
        <v>7.8519568689205618E-4</v>
      </c>
      <c r="F167">
        <v>1.1600820631085345E-2</v>
      </c>
      <c r="G167">
        <v>9.0686271588898571E-4</v>
      </c>
      <c r="H167">
        <v>1.0107058534119279E-2</v>
      </c>
      <c r="I167">
        <v>1.2292811772811893E-2</v>
      </c>
      <c r="J167">
        <v>1.8859195536410453E-2</v>
      </c>
      <c r="K167">
        <v>0.11046804613832178</v>
      </c>
      <c r="L167">
        <v>1.7013975463573881E-2</v>
      </c>
      <c r="M167">
        <v>0.51160304562419034</v>
      </c>
      <c r="N167">
        <v>6.2848481545773124E-5</v>
      </c>
      <c r="O167">
        <v>5.4793538745382316E-8</v>
      </c>
      <c r="P167">
        <v>8.6203616266815816E-2</v>
      </c>
      <c r="Q167">
        <v>8.5781235982955978E-2</v>
      </c>
      <c r="R167">
        <v>1.2243406072277445</v>
      </c>
      <c r="S167">
        <v>0.10472532191575169</v>
      </c>
      <c r="T167">
        <v>3.4524491665193134E-2</v>
      </c>
    </row>
    <row r="168" spans="1:20" x14ac:dyDescent="0.25">
      <c r="A168">
        <v>1</v>
      </c>
      <c r="B168">
        <v>3.4328117150859774E-3</v>
      </c>
      <c r="C168">
        <v>2.9414538846501932E-2</v>
      </c>
      <c r="D168">
        <v>4.6264298153618287E-2</v>
      </c>
      <c r="E168">
        <v>7.8519568689205618E-4</v>
      </c>
      <c r="F168">
        <v>1.3229139534139379E-2</v>
      </c>
      <c r="G168">
        <v>9.0686271588898571E-4</v>
      </c>
      <c r="H168">
        <v>6.058966440877318E-3</v>
      </c>
      <c r="I168">
        <v>1.2292811772811893E-2</v>
      </c>
      <c r="J168">
        <v>1.8859195536410453E-2</v>
      </c>
      <c r="K168">
        <v>0.11072214914662458</v>
      </c>
      <c r="L168">
        <v>1.9681096023791107E-2</v>
      </c>
      <c r="M168">
        <v>0.47210105030078409</v>
      </c>
      <c r="N168">
        <v>6.2848481545773124E-5</v>
      </c>
      <c r="O168">
        <v>5.478217875031196E-8</v>
      </c>
      <c r="P168">
        <v>8.6186600335385916E-2</v>
      </c>
      <c r="Q168">
        <v>8.5781235982955978E-2</v>
      </c>
      <c r="R168">
        <v>1.2243406072277445</v>
      </c>
      <c r="S168">
        <v>0.10472532191575169</v>
      </c>
      <c r="T168">
        <v>3.538303411745429E-2</v>
      </c>
    </row>
    <row r="169" spans="1:20" x14ac:dyDescent="0.25">
      <c r="A169">
        <v>1</v>
      </c>
      <c r="B169">
        <v>3.4343327197996613E-3</v>
      </c>
      <c r="C169">
        <v>2.9414538846501932E-2</v>
      </c>
      <c r="D169">
        <v>3.4958884870545291E-2</v>
      </c>
      <c r="E169">
        <v>7.8519568689205618E-4</v>
      </c>
      <c r="F169">
        <v>6.7899987026337613E-3</v>
      </c>
      <c r="G169">
        <v>9.0686271588898571E-4</v>
      </c>
      <c r="H169">
        <v>5.7886230539106395E-3</v>
      </c>
      <c r="I169">
        <v>1.2292811772811893E-2</v>
      </c>
      <c r="J169">
        <v>2.1999986905438237E-2</v>
      </c>
      <c r="K169">
        <v>0.11425799795159503</v>
      </c>
      <c r="L169">
        <v>2.1983117323344462E-2</v>
      </c>
      <c r="M169">
        <v>0.47210105030078409</v>
      </c>
      <c r="N169">
        <v>6.2848481545773124E-5</v>
      </c>
      <c r="O169">
        <v>5.4770815531512842E-8</v>
      </c>
      <c r="P169">
        <v>8.616958023604912E-2</v>
      </c>
      <c r="Q169">
        <v>8.5781235982955978E-2</v>
      </c>
      <c r="R169">
        <v>1.211857731229065</v>
      </c>
      <c r="S169">
        <v>0.10472532191575169</v>
      </c>
      <c r="T169">
        <v>3.5591316397583311E-2</v>
      </c>
    </row>
    <row r="170" spans="1:20" x14ac:dyDescent="0.25">
      <c r="A170">
        <v>1</v>
      </c>
      <c r="B170">
        <v>3.4343327197996613E-3</v>
      </c>
      <c r="C170">
        <v>2.9414538846501932E-2</v>
      </c>
      <c r="D170">
        <v>2.8004396791184442E-2</v>
      </c>
      <c r="E170">
        <v>7.8519568689205618E-4</v>
      </c>
      <c r="F170">
        <v>1.4277383819001876E-2</v>
      </c>
      <c r="G170">
        <v>9.0686271588898571E-4</v>
      </c>
      <c r="H170">
        <v>1.1205711010053635E-2</v>
      </c>
      <c r="I170">
        <v>1.2292811772811893E-2</v>
      </c>
      <c r="J170">
        <v>2.0527833085279508E-2</v>
      </c>
      <c r="K170">
        <v>9.9954988552115848E-2</v>
      </c>
      <c r="L170">
        <v>2.0499906884034233E-2</v>
      </c>
      <c r="M170">
        <v>0.47210105030078409</v>
      </c>
      <c r="N170">
        <v>6.2848481545773124E-5</v>
      </c>
      <c r="O170">
        <v>5.4759449085715501E-8</v>
      </c>
      <c r="P170">
        <v>8.6152555965201272E-2</v>
      </c>
      <c r="Q170">
        <v>8.5781235982955978E-2</v>
      </c>
      <c r="R170">
        <v>1.211857731229065</v>
      </c>
      <c r="S170">
        <v>0.10548695376376464</v>
      </c>
      <c r="T170">
        <v>3.5796935208674309E-2</v>
      </c>
    </row>
    <row r="171" spans="1:20" x14ac:dyDescent="0.25">
      <c r="A171">
        <v>1</v>
      </c>
      <c r="B171">
        <v>3.4267253336194375E-3</v>
      </c>
      <c r="C171">
        <v>2.9414538846501932E-2</v>
      </c>
      <c r="D171">
        <v>2.4660811389105856E-2</v>
      </c>
      <c r="E171">
        <v>7.8519568689205618E-4</v>
      </c>
      <c r="F171">
        <v>1.2691110123975629E-2</v>
      </c>
      <c r="G171">
        <v>9.0686271588898571E-4</v>
      </c>
      <c r="H171">
        <v>1.1614350973167079E-2</v>
      </c>
      <c r="I171">
        <v>1.2292811772811893E-2</v>
      </c>
      <c r="J171">
        <v>2.1292435667376004E-2</v>
      </c>
      <c r="K171">
        <v>0.12352383208619305</v>
      </c>
      <c r="L171">
        <v>2.0499906884034233E-2</v>
      </c>
      <c r="M171">
        <v>0.47210105030078409</v>
      </c>
      <c r="N171">
        <v>6.2848481545773124E-5</v>
      </c>
      <c r="O171">
        <v>5.474807940964483E-8</v>
      </c>
      <c r="P171">
        <v>8.6135527519232591E-2</v>
      </c>
      <c r="Q171">
        <v>8.5781235982955978E-2</v>
      </c>
      <c r="R171">
        <v>1.2160262452482944</v>
      </c>
      <c r="S171">
        <v>0.10617500079507797</v>
      </c>
      <c r="T171">
        <v>3.619994219053578E-2</v>
      </c>
    </row>
    <row r="172" spans="1:20" x14ac:dyDescent="0.25">
      <c r="A172">
        <v>1</v>
      </c>
      <c r="B172">
        <v>3.4241902550456813E-3</v>
      </c>
      <c r="C172">
        <v>2.9414538846501932E-2</v>
      </c>
      <c r="D172">
        <v>3.0911742953905644E-2</v>
      </c>
      <c r="E172">
        <v>7.8519568689205618E-4</v>
      </c>
      <c r="F172">
        <v>1.4277383819001876E-2</v>
      </c>
      <c r="G172">
        <v>9.0686271588898571E-4</v>
      </c>
      <c r="H172">
        <v>1.1965171139140285E-2</v>
      </c>
      <c r="I172">
        <v>1.2292811772811893E-2</v>
      </c>
      <c r="J172">
        <v>2.1999986905438237E-2</v>
      </c>
      <c r="K172">
        <v>0.13977975427452471</v>
      </c>
      <c r="L172">
        <v>2.1983117323344462E-2</v>
      </c>
      <c r="M172">
        <v>0.47210105030078409</v>
      </c>
      <c r="N172">
        <v>6.2848481545773124E-5</v>
      </c>
      <c r="O172">
        <v>5.4736706500020001E-8</v>
      </c>
      <c r="P172">
        <v>8.7303522325776789E-2</v>
      </c>
      <c r="Q172">
        <v>8.5781235982955978E-2</v>
      </c>
      <c r="R172">
        <v>1.2243406072277445</v>
      </c>
      <c r="S172">
        <v>0.10617500079507797</v>
      </c>
      <c r="T172">
        <v>3.6397211638275265E-2</v>
      </c>
    </row>
    <row r="173" spans="1:20" x14ac:dyDescent="0.25">
      <c r="A173">
        <v>1</v>
      </c>
      <c r="B173">
        <v>3.418363967240063E-3</v>
      </c>
      <c r="C173">
        <v>2.9414538846501932E-2</v>
      </c>
      <c r="D173">
        <v>3.5576320900238288E-2</v>
      </c>
      <c r="E173">
        <v>7.8519568689205618E-4</v>
      </c>
      <c r="F173">
        <v>1.4277383819001876E-2</v>
      </c>
      <c r="G173">
        <v>9.0686271588898571E-4</v>
      </c>
      <c r="H173">
        <v>1.237426221177952E-2</v>
      </c>
      <c r="I173">
        <v>1.2292811772811893E-2</v>
      </c>
      <c r="J173">
        <v>2.2643019651087379E-2</v>
      </c>
      <c r="K173">
        <v>0.13698504374973081</v>
      </c>
      <c r="L173">
        <v>2.1983117323344462E-2</v>
      </c>
      <c r="M173">
        <v>0.47210105030078409</v>
      </c>
      <c r="N173">
        <v>6.2848481545773124E-5</v>
      </c>
      <c r="O173">
        <v>5.4725330353554505E-8</v>
      </c>
      <c r="P173">
        <v>8.728650521979936E-2</v>
      </c>
      <c r="Q173">
        <v>8.5781235982955978E-2</v>
      </c>
      <c r="R173">
        <v>1.2326235813375295</v>
      </c>
      <c r="S173">
        <v>0.10678795497352289</v>
      </c>
      <c r="T173">
        <v>3.697138414955066E-2</v>
      </c>
    </row>
    <row r="174" spans="1:20" x14ac:dyDescent="0.25">
      <c r="A174">
        <v>1</v>
      </c>
      <c r="B174">
        <v>3.3431723023618853E-3</v>
      </c>
      <c r="C174">
        <v>2.9414538846501932E-2</v>
      </c>
      <c r="D174">
        <v>2.8770609520725795E-2</v>
      </c>
      <c r="E174">
        <v>7.8519568689205618E-4</v>
      </c>
      <c r="F174">
        <v>1.6605455566479601E-2</v>
      </c>
      <c r="G174">
        <v>9.0686271588898571E-4</v>
      </c>
      <c r="H174">
        <v>1.2782194290905756E-2</v>
      </c>
      <c r="I174">
        <v>1.2292811772811893E-2</v>
      </c>
      <c r="J174">
        <v>2.1999986905438237E-2</v>
      </c>
      <c r="K174">
        <v>0.1417410654743532</v>
      </c>
      <c r="L174">
        <v>2.2632058600896763E-2</v>
      </c>
      <c r="M174">
        <v>0.47210105030078409</v>
      </c>
      <c r="N174">
        <v>6.2848481545773124E-5</v>
      </c>
      <c r="O174">
        <v>5.4713950966956117E-8</v>
      </c>
      <c r="P174">
        <v>8.7269484127377284E-2</v>
      </c>
      <c r="Q174">
        <v>8.5781235982955978E-2</v>
      </c>
      <c r="R174">
        <v>1.2408737654517477</v>
      </c>
      <c r="S174">
        <v>0.10732446725567574</v>
      </c>
      <c r="T174">
        <v>3.8035303523640651E-2</v>
      </c>
    </row>
    <row r="175" spans="1:20" x14ac:dyDescent="0.25">
      <c r="A175">
        <v>1</v>
      </c>
      <c r="B175">
        <v>1.6168111227579738E-3</v>
      </c>
      <c r="C175">
        <v>2.9414538846501932E-2</v>
      </c>
      <c r="D175">
        <v>2.6931307894623498E-2</v>
      </c>
      <c r="E175">
        <v>7.8519568689205618E-4</v>
      </c>
      <c r="F175">
        <v>1.6184339641469973E-2</v>
      </c>
      <c r="G175">
        <v>9.0686271588898571E-4</v>
      </c>
      <c r="H175">
        <v>1.3187947663194236E-2</v>
      </c>
      <c r="I175">
        <v>1.2292811772811893E-2</v>
      </c>
      <c r="J175">
        <v>2.1999986905438237E-2</v>
      </c>
      <c r="K175">
        <v>0.14169512893031119</v>
      </c>
      <c r="L175">
        <v>2.1269888872104802E-2</v>
      </c>
      <c r="M175">
        <v>0.47210105030078409</v>
      </c>
      <c r="N175">
        <v>6.2848481545773124E-5</v>
      </c>
      <c r="O175">
        <v>5.4702568336926868E-8</v>
      </c>
      <c r="P175">
        <v>8.7252459045251085E-2</v>
      </c>
      <c r="Q175">
        <v>8.6916459583724071E-2</v>
      </c>
      <c r="R175">
        <v>1.2449861224374879</v>
      </c>
      <c r="S175">
        <v>0.10778335253768896</v>
      </c>
      <c r="T175">
        <v>3.8201046941716561E-2</v>
      </c>
    </row>
    <row r="176" spans="1:20" x14ac:dyDescent="0.25">
      <c r="A176">
        <v>1</v>
      </c>
      <c r="B176">
        <v>3.3431723023618853E-3</v>
      </c>
      <c r="C176">
        <v>2.9414538846501932E-2</v>
      </c>
      <c r="D176">
        <v>1.9365473430591817E-2</v>
      </c>
      <c r="E176">
        <v>7.8519568689205618E-4</v>
      </c>
      <c r="F176">
        <v>6.7899987026337613E-3</v>
      </c>
      <c r="G176">
        <v>9.0686271588898571E-4</v>
      </c>
      <c r="H176">
        <v>1.3647656691380574E-2</v>
      </c>
      <c r="I176">
        <v>1.2292811772811893E-2</v>
      </c>
      <c r="J176">
        <v>1.7971546671677222E-2</v>
      </c>
      <c r="K176">
        <v>0.14120016510538039</v>
      </c>
      <c r="L176">
        <v>1.7013975463573881E-2</v>
      </c>
      <c r="M176">
        <v>0.51160304562419034</v>
      </c>
      <c r="N176">
        <v>6.2848481545773124E-5</v>
      </c>
      <c r="O176">
        <v>5.4691182460163038E-8</v>
      </c>
      <c r="P176">
        <v>8.8380262405997265E-2</v>
      </c>
      <c r="Q176">
        <v>8.6916459583724071E-2</v>
      </c>
      <c r="R176">
        <v>1.2531844874932945</v>
      </c>
      <c r="S176">
        <v>0.10778335253768896</v>
      </c>
      <c r="T176">
        <v>3.8522145407814845E-2</v>
      </c>
    </row>
    <row r="177" spans="1:20" x14ac:dyDescent="0.25">
      <c r="A177">
        <v>1</v>
      </c>
      <c r="B177">
        <v>3.3216658128574486E-3</v>
      </c>
      <c r="C177">
        <v>2.9414538846501932E-2</v>
      </c>
      <c r="D177">
        <v>1.5343024115180931E-2</v>
      </c>
      <c r="E177">
        <v>7.8519568689205618E-4</v>
      </c>
      <c r="F177">
        <v>6.7899987026337613E-3</v>
      </c>
      <c r="G177">
        <v>9.0686271588898571E-4</v>
      </c>
      <c r="H177">
        <v>1.4101562127018533E-2</v>
      </c>
      <c r="I177">
        <v>1.2292811772811893E-2</v>
      </c>
      <c r="J177">
        <v>2.3214594774037822E-2</v>
      </c>
      <c r="K177">
        <v>0.14145726218445695</v>
      </c>
      <c r="L177">
        <v>1.7013975463573881E-2</v>
      </c>
      <c r="M177">
        <v>0.47210105030078409</v>
      </c>
      <c r="N177">
        <v>6.2848481545773124E-5</v>
      </c>
      <c r="O177">
        <v>5.4679793333355164E-8</v>
      </c>
      <c r="P177">
        <v>8.8363229749165065E-2</v>
      </c>
      <c r="Q177">
        <v>8.6916459583724071E-2</v>
      </c>
      <c r="R177">
        <v>1.2613465477177843</v>
      </c>
      <c r="S177">
        <v>0.10816359401696186</v>
      </c>
      <c r="T177">
        <v>3.8977086603593641E-2</v>
      </c>
    </row>
    <row r="178" spans="1:20" x14ac:dyDescent="0.25">
      <c r="A178">
        <v>1</v>
      </c>
      <c r="B178">
        <v>2.5016214234838594E-3</v>
      </c>
      <c r="C178">
        <v>2.9414538846501932E-2</v>
      </c>
      <c r="D178">
        <v>5.6125805937223765E-2</v>
      </c>
      <c r="E178">
        <v>7.8519568689205618E-4</v>
      </c>
      <c r="F178">
        <v>1.1600820631085345E-2</v>
      </c>
      <c r="G178">
        <v>9.0686271588898571E-4</v>
      </c>
      <c r="H178">
        <v>8.816697850124209E-3</v>
      </c>
      <c r="I178">
        <v>1.2292811772811893E-2</v>
      </c>
      <c r="J178">
        <v>1.7971546671677222E-2</v>
      </c>
      <c r="K178">
        <v>2.1766362684403948E-2</v>
      </c>
      <c r="L178">
        <v>1.792983269571324E-2</v>
      </c>
      <c r="M178">
        <v>0.47210105030078409</v>
      </c>
      <c r="N178">
        <v>7.6465774547470622E-6</v>
      </c>
      <c r="O178">
        <v>5.4668400953188032E-8</v>
      </c>
      <c r="P178">
        <v>9.3570919930198532E-2</v>
      </c>
      <c r="Q178">
        <v>9.3214323502234603E-2</v>
      </c>
      <c r="R178">
        <v>0.13080991022124314</v>
      </c>
      <c r="S178">
        <v>7.9211464017631295E-2</v>
      </c>
      <c r="T178">
        <v>3.0001657627590668E-2</v>
      </c>
    </row>
    <row r="179" spans="1:20" x14ac:dyDescent="0.25">
      <c r="A179">
        <v>1</v>
      </c>
      <c r="B179">
        <v>1.4163319839958484E-3</v>
      </c>
      <c r="C179">
        <v>2.9414538846501932E-2</v>
      </c>
      <c r="D179">
        <v>7.8191783711443252E-2</v>
      </c>
      <c r="E179">
        <v>1.0014057557772575E-3</v>
      </c>
      <c r="F179">
        <v>1.1600820631085345E-2</v>
      </c>
      <c r="G179">
        <v>9.7999350923105117E-4</v>
      </c>
      <c r="H179">
        <v>9.2033785081839254E-3</v>
      </c>
      <c r="I179">
        <v>1.2292811772811893E-2</v>
      </c>
      <c r="J179">
        <v>1.7971546671677222E-2</v>
      </c>
      <c r="K179">
        <v>0.14005633759502936</v>
      </c>
      <c r="L179">
        <v>1.792983269571324E-2</v>
      </c>
      <c r="M179">
        <v>0.47210105030078409</v>
      </c>
      <c r="N179">
        <v>7.6465774547470622E-6</v>
      </c>
      <c r="O179">
        <v>5.4657005316340597E-8</v>
      </c>
      <c r="P179">
        <v>9.4411169473001627E-2</v>
      </c>
      <c r="Q179">
        <v>9.4012880759956299E-2</v>
      </c>
      <c r="R179">
        <v>1.0755390325993148</v>
      </c>
      <c r="S179">
        <v>7.9211464017631295E-2</v>
      </c>
      <c r="T179">
        <v>3.025377021035569E-2</v>
      </c>
    </row>
    <row r="180" spans="1:20" x14ac:dyDescent="0.25">
      <c r="A180">
        <v>1</v>
      </c>
      <c r="B180">
        <v>1.4163319839958484E-3</v>
      </c>
      <c r="C180">
        <v>2.9414538846501932E-2</v>
      </c>
      <c r="D180">
        <v>7.9209254474672849E-2</v>
      </c>
      <c r="E180">
        <v>7.9101411449352061E-4</v>
      </c>
      <c r="F180">
        <v>1.1053754014864334E-2</v>
      </c>
      <c r="G180">
        <v>9.0686271588898571E-4</v>
      </c>
      <c r="H180">
        <v>9.5956480375020518E-3</v>
      </c>
      <c r="I180">
        <v>1.2292811772811893E-2</v>
      </c>
      <c r="J180">
        <v>1.7059354312114871E-2</v>
      </c>
      <c r="K180">
        <v>0.13692622488244058</v>
      </c>
      <c r="L180">
        <v>1.7013975463573881E-2</v>
      </c>
      <c r="M180">
        <v>0.47210105030078409</v>
      </c>
      <c r="N180">
        <v>6.5257622965511847E-5</v>
      </c>
      <c r="O180">
        <v>5.4645606419486045E-8</v>
      </c>
      <c r="P180">
        <v>9.4393813790740744E-2</v>
      </c>
      <c r="Q180">
        <v>9.4012880759956299E-2</v>
      </c>
      <c r="R180">
        <v>1.0884861006604016</v>
      </c>
      <c r="S180">
        <v>7.9211464017631295E-2</v>
      </c>
      <c r="T180">
        <v>3.0504686875174547E-2</v>
      </c>
    </row>
    <row r="181" spans="1:20" x14ac:dyDescent="0.25">
      <c r="A181">
        <v>1</v>
      </c>
      <c r="B181">
        <v>2.5358686902976994E-3</v>
      </c>
      <c r="C181">
        <v>2.9414538846501932E-2</v>
      </c>
      <c r="D181">
        <v>7.9836290380799479E-2</v>
      </c>
      <c r="E181">
        <v>1.1600567921871779E-4</v>
      </c>
      <c r="F181">
        <v>1.1053754014864334E-2</v>
      </c>
      <c r="G181">
        <v>9.0686271588898571E-4</v>
      </c>
      <c r="H181">
        <v>9.9927963450620015E-3</v>
      </c>
      <c r="I181">
        <v>1.2292811772811893E-2</v>
      </c>
      <c r="J181">
        <v>1.7059354312114871E-2</v>
      </c>
      <c r="K181">
        <v>0.13191548832482208</v>
      </c>
      <c r="L181">
        <v>1.7013975463573881E-2</v>
      </c>
      <c r="M181">
        <v>0.47210105030078409</v>
      </c>
      <c r="N181">
        <v>7.6465774547470622E-6</v>
      </c>
      <c r="O181">
        <v>5.4634204259291751E-8</v>
      </c>
      <c r="P181">
        <v>9.4376454802225881E-2</v>
      </c>
      <c r="Q181">
        <v>9.4012880759956299E-2</v>
      </c>
      <c r="R181">
        <v>1.1100144622583235</v>
      </c>
      <c r="S181">
        <v>7.9211464017631295E-2</v>
      </c>
      <c r="T181">
        <v>3.1002673668407626E-2</v>
      </c>
    </row>
    <row r="182" spans="1:20" x14ac:dyDescent="0.25">
      <c r="A182">
        <v>1</v>
      </c>
      <c r="B182">
        <v>2.6201443299152033E-3</v>
      </c>
      <c r="C182">
        <v>2.9414538846501932E-2</v>
      </c>
      <c r="D182">
        <v>7.9335220051045777E-2</v>
      </c>
      <c r="E182">
        <v>9.9969324319854405E-4</v>
      </c>
      <c r="F182">
        <v>1.1053754014864334E-2</v>
      </c>
      <c r="G182">
        <v>9.0686271588898571E-4</v>
      </c>
      <c r="H182">
        <v>6.1047191785604726E-3</v>
      </c>
      <c r="I182">
        <v>1.2292811772811893E-2</v>
      </c>
      <c r="J182">
        <v>1.7059354312114871E-2</v>
      </c>
      <c r="K182">
        <v>0.10888922461306297</v>
      </c>
      <c r="L182">
        <v>1.7013975463573881E-2</v>
      </c>
      <c r="M182">
        <v>0.47210105030078409</v>
      </c>
      <c r="N182">
        <v>8.0006581173185375E-5</v>
      </c>
      <c r="O182">
        <v>5.4622798832419227E-8</v>
      </c>
      <c r="P182">
        <v>9.4359092505489642E-2</v>
      </c>
      <c r="Q182">
        <v>9.4012880759956299E-2</v>
      </c>
      <c r="R182">
        <v>1.1228941646130441</v>
      </c>
      <c r="S182">
        <v>8.0924880031477395E-2</v>
      </c>
      <c r="T182">
        <v>3.1981444434755903E-2</v>
      </c>
    </row>
    <row r="183" spans="1:20" x14ac:dyDescent="0.25">
      <c r="A183">
        <v>1</v>
      </c>
      <c r="B183">
        <v>2.5698212221208039E-3</v>
      </c>
      <c r="C183">
        <v>2.9414538846501932E-2</v>
      </c>
      <c r="D183">
        <v>8.2625143808916793E-2</v>
      </c>
      <c r="E183">
        <v>1.0235254052728395E-3</v>
      </c>
      <c r="F183">
        <v>1.1053754014864334E-2</v>
      </c>
      <c r="G183">
        <v>9.0686271588898571E-4</v>
      </c>
      <c r="H183">
        <v>5.7886230539106395E-3</v>
      </c>
      <c r="I183">
        <v>1.2292811772811893E-2</v>
      </c>
      <c r="J183">
        <v>1.7059354312114871E-2</v>
      </c>
      <c r="K183">
        <v>0.11542427229609491</v>
      </c>
      <c r="L183">
        <v>1.7013975463573881E-2</v>
      </c>
      <c r="M183">
        <v>0.47210105030078409</v>
      </c>
      <c r="N183">
        <v>8.1678495471583995E-5</v>
      </c>
      <c r="O183">
        <v>5.4611390135524216E-8</v>
      </c>
      <c r="P183">
        <v>9.5146410952224952E-2</v>
      </c>
      <c r="Q183">
        <v>9.4759570864639986E-2</v>
      </c>
      <c r="R183">
        <v>1.1228941646130441</v>
      </c>
      <c r="S183">
        <v>8.0924880031477395E-2</v>
      </c>
      <c r="T183">
        <v>3.1981444434755903E-2</v>
      </c>
    </row>
    <row r="184" spans="1:20" x14ac:dyDescent="0.25">
      <c r="A184">
        <v>1</v>
      </c>
      <c r="B184">
        <v>2.5866793853201926E-3</v>
      </c>
      <c r="C184">
        <v>2.9414538846501932E-2</v>
      </c>
      <c r="D184">
        <v>8.2859757848704155E-2</v>
      </c>
      <c r="E184">
        <v>1.0164898921274923E-3</v>
      </c>
      <c r="F184">
        <v>1.1600820631085345E-2</v>
      </c>
      <c r="G184">
        <v>9.1193161840828643E-4</v>
      </c>
      <c r="H184">
        <v>1.1264012507042297E-2</v>
      </c>
      <c r="I184">
        <v>1.2292811772811893E-2</v>
      </c>
      <c r="J184">
        <v>1.8859195536410453E-2</v>
      </c>
      <c r="K184">
        <v>0.11925680017661885</v>
      </c>
      <c r="L184">
        <v>1.792983269571324E-2</v>
      </c>
      <c r="M184">
        <v>0.47210105030078409</v>
      </c>
      <c r="N184">
        <v>7.6465774547470622E-6</v>
      </c>
      <c r="O184">
        <v>5.4599978165256557E-8</v>
      </c>
      <c r="P184">
        <v>9.5128960890108916E-2</v>
      </c>
      <c r="Q184">
        <v>9.4759570864639986E-2</v>
      </c>
      <c r="R184">
        <v>1.1314623077163168</v>
      </c>
      <c r="S184">
        <v>8.0924880031477395E-2</v>
      </c>
      <c r="T184">
        <v>3.2222174230245738E-2</v>
      </c>
    </row>
    <row r="185" spans="1:20" x14ac:dyDescent="0.25">
      <c r="A185">
        <v>1</v>
      </c>
      <c r="B185">
        <v>2.6201443299152033E-3</v>
      </c>
      <c r="C185">
        <v>2.9414538846501932E-2</v>
      </c>
      <c r="D185">
        <v>8.3440435206732888E-2</v>
      </c>
      <c r="E185">
        <v>1.0152641356149965E-3</v>
      </c>
      <c r="F185">
        <v>1.2147455520438874E-2</v>
      </c>
      <c r="G185">
        <v>9.1024612594808169E-4</v>
      </c>
      <c r="H185">
        <v>1.173126699445624E-2</v>
      </c>
      <c r="I185">
        <v>1.2292811772811893E-2</v>
      </c>
      <c r="J185">
        <v>1.8859195536410453E-2</v>
      </c>
      <c r="K185">
        <v>0.10218068430493658</v>
      </c>
      <c r="L185">
        <v>1.8821637143066759E-2</v>
      </c>
      <c r="M185">
        <v>0.47210105030078409</v>
      </c>
      <c r="N185">
        <v>8.0384877268510285E-5</v>
      </c>
      <c r="O185">
        <v>5.4588562918260218E-8</v>
      </c>
      <c r="P185">
        <v>9.5111507542279289E-2</v>
      </c>
      <c r="Q185">
        <v>9.4759570864639986E-2</v>
      </c>
      <c r="R185">
        <v>1.1143111382867363</v>
      </c>
      <c r="S185">
        <v>8.0924880031477395E-2</v>
      </c>
      <c r="T185">
        <v>3.2698423784465559E-2</v>
      </c>
    </row>
    <row r="186" spans="1:20" x14ac:dyDescent="0.25">
      <c r="A186">
        <v>1</v>
      </c>
      <c r="B186">
        <v>2.6367450374162891E-3</v>
      </c>
      <c r="C186">
        <v>2.9414538846501932E-2</v>
      </c>
      <c r="D186">
        <v>8.3440435206732888E-2</v>
      </c>
      <c r="E186">
        <v>1.0244240825667598E-3</v>
      </c>
      <c r="F186">
        <v>1.2147455520438874E-2</v>
      </c>
      <c r="G186">
        <v>9.1863136227566503E-4</v>
      </c>
      <c r="H186">
        <v>1.2257453412939271E-2</v>
      </c>
      <c r="I186">
        <v>1.2292811772811893E-2</v>
      </c>
      <c r="J186">
        <v>1.8859195536410453E-2</v>
      </c>
      <c r="K186">
        <v>0.11945661364973852</v>
      </c>
      <c r="L186">
        <v>1.8821637143066759E-2</v>
      </c>
      <c r="M186">
        <v>0.47210105030078409</v>
      </c>
      <c r="N186">
        <v>8.2344113252489102E-5</v>
      </c>
      <c r="O186">
        <v>5.4577144391173294E-8</v>
      </c>
      <c r="P186">
        <v>9.4289749848183363E-2</v>
      </c>
      <c r="Q186">
        <v>9.4759570864639986E-2</v>
      </c>
      <c r="R186">
        <v>1.1100144622583235</v>
      </c>
      <c r="S186">
        <v>8.0924880031477395E-2</v>
      </c>
      <c r="T186">
        <v>3.3167294847956504E-2</v>
      </c>
    </row>
    <row r="187" spans="1:20" x14ac:dyDescent="0.25">
      <c r="A187">
        <v>1</v>
      </c>
      <c r="B187">
        <v>2.6696677405271992E-3</v>
      </c>
      <c r="C187">
        <v>2.9414538846501932E-2</v>
      </c>
      <c r="D187">
        <v>8.4575894747529134E-2</v>
      </c>
      <c r="E187">
        <v>9.8206241345702525E-4</v>
      </c>
      <c r="F187">
        <v>1.1600820631085345E-2</v>
      </c>
      <c r="G187">
        <v>9.1193161840828643E-4</v>
      </c>
      <c r="H187">
        <v>1.2724027595405347E-2</v>
      </c>
      <c r="I187">
        <v>1.2292811772811893E-2</v>
      </c>
      <c r="J187">
        <v>1.7971546671677222E-2</v>
      </c>
      <c r="K187">
        <v>0.1194323580294863</v>
      </c>
      <c r="L187">
        <v>1.792983269571324E-2</v>
      </c>
      <c r="M187">
        <v>0.47210105030078409</v>
      </c>
      <c r="N187">
        <v>7.8272287802151738E-5</v>
      </c>
      <c r="O187">
        <v>5.4565722580628E-8</v>
      </c>
      <c r="P187">
        <v>9.4272371045383968E-2</v>
      </c>
      <c r="Q187">
        <v>9.4759570864639986E-2</v>
      </c>
      <c r="R187">
        <v>1.118604428071907</v>
      </c>
      <c r="S187">
        <v>8.4275150561607351E-2</v>
      </c>
      <c r="T187">
        <v>3.3398802031877936E-2</v>
      </c>
    </row>
    <row r="188" spans="1:20" x14ac:dyDescent="0.25">
      <c r="A188">
        <v>1</v>
      </c>
      <c r="B188">
        <v>2.7021986054774762E-3</v>
      </c>
      <c r="C188">
        <v>2.9414538846501932E-2</v>
      </c>
      <c r="D188">
        <v>8.4012557892504086E-2</v>
      </c>
      <c r="E188">
        <v>1.1600567921871779E-4</v>
      </c>
      <c r="F188">
        <v>1.1600820631085345E-2</v>
      </c>
      <c r="G188">
        <v>9.1361292289915505E-4</v>
      </c>
      <c r="H188">
        <v>1.3130155639663868E-2</v>
      </c>
      <c r="I188">
        <v>1.2292811772811893E-2</v>
      </c>
      <c r="J188">
        <v>1.7971546671677222E-2</v>
      </c>
      <c r="K188">
        <v>0.10181600381639402</v>
      </c>
      <c r="L188">
        <v>1.792983269571324E-2</v>
      </c>
      <c r="M188">
        <v>0.47210105030078409</v>
      </c>
      <c r="N188">
        <v>7.6465774547470622E-6</v>
      </c>
      <c r="O188">
        <v>5.4554297483250632E-8</v>
      </c>
      <c r="P188">
        <v>9.4254988922590349E-2</v>
      </c>
      <c r="Q188">
        <v>9.4759570864639986E-2</v>
      </c>
      <c r="R188">
        <v>1.1314623077163168</v>
      </c>
      <c r="S188">
        <v>8.7502993273490995E-2</v>
      </c>
      <c r="T188">
        <v>3.3855638455912711E-2</v>
      </c>
    </row>
    <row r="189" spans="1:20" x14ac:dyDescent="0.25">
      <c r="A189">
        <v>1</v>
      </c>
      <c r="B189">
        <v>2.7343134135250856E-3</v>
      </c>
      <c r="C189">
        <v>2.9414538846501932E-2</v>
      </c>
      <c r="D189">
        <v>8.5239979771832355E-2</v>
      </c>
      <c r="E189">
        <v>1.1600567921871779E-4</v>
      </c>
      <c r="F189">
        <v>1.1600820631085345E-2</v>
      </c>
      <c r="G189">
        <v>9.2526188574629123E-4</v>
      </c>
      <c r="H189">
        <v>1.3418427356898568E-2</v>
      </c>
      <c r="I189">
        <v>1.2292811772811893E-2</v>
      </c>
      <c r="J189">
        <v>1.7971546671677222E-2</v>
      </c>
      <c r="K189">
        <v>0.1078696917932927</v>
      </c>
      <c r="L189">
        <v>1.792983269571324E-2</v>
      </c>
      <c r="M189">
        <v>0.47210105030078409</v>
      </c>
      <c r="N189">
        <v>7.6465774547470622E-6</v>
      </c>
      <c r="O189">
        <v>5.4542869095661561E-8</v>
      </c>
      <c r="P189">
        <v>9.4237603477821147E-2</v>
      </c>
      <c r="Q189">
        <v>9.4759570864639986E-2</v>
      </c>
      <c r="R189">
        <v>1.1485485581914345</v>
      </c>
      <c r="S189">
        <v>8.9063407728632457E-2</v>
      </c>
      <c r="T189">
        <v>3.4080839879117114E-2</v>
      </c>
    </row>
    <row r="190" spans="1:20" x14ac:dyDescent="0.25">
      <c r="A190">
        <v>1</v>
      </c>
      <c r="B190">
        <v>2.7659880274576963E-3</v>
      </c>
      <c r="C190">
        <v>2.9414538846501932E-2</v>
      </c>
      <c r="D190">
        <v>8.5239979771832355E-2</v>
      </c>
      <c r="E190">
        <v>1.1600567921871779E-4</v>
      </c>
      <c r="F190">
        <v>1.1600820631085345E-2</v>
      </c>
      <c r="G190">
        <v>9.2690844250643833E-4</v>
      </c>
      <c r="H190">
        <v>1.3647656691380574E-2</v>
      </c>
      <c r="I190">
        <v>1.2292811772811893E-2</v>
      </c>
      <c r="J190">
        <v>1.8859195536410453E-2</v>
      </c>
      <c r="K190">
        <v>0.11784502570970203</v>
      </c>
      <c r="L190">
        <v>1.8821637143066759E-2</v>
      </c>
      <c r="M190">
        <v>0.47210105030078409</v>
      </c>
      <c r="N190">
        <v>7.6465774547470622E-6</v>
      </c>
      <c r="O190">
        <v>5.4531437414475215E-8</v>
      </c>
      <c r="P190">
        <v>9.4220214709093114E-2</v>
      </c>
      <c r="Q190">
        <v>9.4759570864639986E-2</v>
      </c>
      <c r="R190">
        <v>1.1613141274372438</v>
      </c>
      <c r="S190">
        <v>9.2062238323232584E-2</v>
      </c>
      <c r="T190">
        <v>3.4524491665193134E-2</v>
      </c>
    </row>
    <row r="191" spans="1:20" x14ac:dyDescent="0.25">
      <c r="A191">
        <v>1</v>
      </c>
      <c r="B191">
        <v>2.7971984214088838E-3</v>
      </c>
      <c r="C191">
        <v>2.9414538846501932E-2</v>
      </c>
      <c r="D191">
        <v>8.3324976671233772E-2</v>
      </c>
      <c r="E191">
        <v>9.2330651920658564E-4</v>
      </c>
      <c r="F191">
        <v>1.1600820631085345E-2</v>
      </c>
      <c r="G191">
        <v>9.2029556880230897E-4</v>
      </c>
      <c r="H191">
        <v>1.3761740005998509E-2</v>
      </c>
      <c r="I191">
        <v>1.2292811772811893E-2</v>
      </c>
      <c r="J191">
        <v>1.7971546671677222E-2</v>
      </c>
      <c r="K191">
        <v>0.12153383763748958</v>
      </c>
      <c r="L191">
        <v>1.792983269571324E-2</v>
      </c>
      <c r="M191">
        <v>0.47210105030078409</v>
      </c>
      <c r="N191">
        <v>7.4225921739377453E-5</v>
      </c>
      <c r="O191">
        <v>5.4520002436300075E-8</v>
      </c>
      <c r="P191">
        <v>9.3346941980805467E-2</v>
      </c>
      <c r="Q191">
        <v>9.4759570864639986E-2</v>
      </c>
      <c r="R191">
        <v>1.1824828567817538</v>
      </c>
      <c r="S191">
        <v>9.4878902206552873E-2</v>
      </c>
      <c r="T191">
        <v>3.4742815982912539E-2</v>
      </c>
    </row>
    <row r="192" spans="1:20" x14ac:dyDescent="0.25">
      <c r="A192">
        <v>1</v>
      </c>
      <c r="B192">
        <v>1.4490053690321397E-3</v>
      </c>
      <c r="C192">
        <v>2.9414538846501932E-2</v>
      </c>
      <c r="D192">
        <v>8.2859757848704155E-2</v>
      </c>
      <c r="E192">
        <v>1.1600567921871779E-4</v>
      </c>
      <c r="F192">
        <v>1.1053754014864334E-2</v>
      </c>
      <c r="G192">
        <v>9.1529000477371292E-4</v>
      </c>
      <c r="H192">
        <v>1.3875435548367076E-2</v>
      </c>
      <c r="I192">
        <v>1.2292811772811893E-2</v>
      </c>
      <c r="J192">
        <v>1.7059354312114871E-2</v>
      </c>
      <c r="K192">
        <v>0.11930882091148612</v>
      </c>
      <c r="L192">
        <v>1.7013975463573881E-2</v>
      </c>
      <c r="M192">
        <v>0.47210105030078409</v>
      </c>
      <c r="N192">
        <v>1.285248573143049E-5</v>
      </c>
      <c r="O192">
        <v>5.4508564157738666E-8</v>
      </c>
      <c r="P192">
        <v>9.3329622593709333E-2</v>
      </c>
      <c r="Q192">
        <v>9.4012880759956299E-2</v>
      </c>
      <c r="R192">
        <v>1.1909088097551885</v>
      </c>
      <c r="S192">
        <v>9.7490808472308621E-2</v>
      </c>
      <c r="T192">
        <v>3.5172149079612899E-2</v>
      </c>
    </row>
    <row r="193" spans="1:20" x14ac:dyDescent="0.25">
      <c r="A193">
        <v>1</v>
      </c>
      <c r="B193">
        <v>2.8730371311289733E-3</v>
      </c>
      <c r="C193">
        <v>2.9414538846501932E-2</v>
      </c>
      <c r="D193">
        <v>8.5130217019226309E-2</v>
      </c>
      <c r="E193">
        <v>9.7982634683162553E-4</v>
      </c>
      <c r="F193">
        <v>1.2147455520438874E-2</v>
      </c>
      <c r="G193">
        <v>9.1696282942268354E-4</v>
      </c>
      <c r="H193">
        <v>1.4045196474657842E-2</v>
      </c>
      <c r="I193">
        <v>1.2292811772811893E-2</v>
      </c>
      <c r="J193">
        <v>1.8859195536410453E-2</v>
      </c>
      <c r="K193">
        <v>0.11168133732135418</v>
      </c>
      <c r="L193">
        <v>1.8821637143066759E-2</v>
      </c>
      <c r="M193">
        <v>0.47210105030078409</v>
      </c>
      <c r="N193">
        <v>9.3191406115000403E-6</v>
      </c>
      <c r="O193">
        <v>5.4497122575387503E-8</v>
      </c>
      <c r="P193">
        <v>9.3312299835877952E-2</v>
      </c>
      <c r="Q193">
        <v>9.4012880759956299E-2</v>
      </c>
      <c r="R193">
        <v>1.1993089520314268</v>
      </c>
      <c r="S193">
        <v>9.8713237269990081E-2</v>
      </c>
      <c r="T193">
        <v>3.5591316397583311E-2</v>
      </c>
    </row>
    <row r="194" spans="1:20" x14ac:dyDescent="0.25">
      <c r="A194">
        <v>1</v>
      </c>
      <c r="B194">
        <v>3.3056066684637999E-3</v>
      </c>
      <c r="C194">
        <v>1.3790606772272703E-2</v>
      </c>
      <c r="D194">
        <v>5.6125805937223765E-2</v>
      </c>
      <c r="E194">
        <v>7.8519568689205618E-4</v>
      </c>
      <c r="F194">
        <v>1.2147455520438874E-2</v>
      </c>
      <c r="G194">
        <v>1.1282060254052557E-3</v>
      </c>
      <c r="H194">
        <v>1.2341828210217282E-2</v>
      </c>
      <c r="I194">
        <v>1.8679987579038823E-3</v>
      </c>
      <c r="J194">
        <v>1.8859195536410453E-2</v>
      </c>
      <c r="K194">
        <v>2.16753155847355E-2</v>
      </c>
      <c r="L194">
        <v>1.8821637143066759E-2</v>
      </c>
      <c r="M194">
        <v>0.47210105030078409</v>
      </c>
      <c r="N194">
        <v>6.4021045469299335E-5</v>
      </c>
      <c r="O194">
        <v>6.2168632762061574E-8</v>
      </c>
      <c r="P194">
        <v>2.3738266485274499E-3</v>
      </c>
      <c r="Q194">
        <v>2.2211460290181046E-3</v>
      </c>
      <c r="R194">
        <v>1.2326235813375295</v>
      </c>
      <c r="S194">
        <v>0.10145837494354228</v>
      </c>
      <c r="T194">
        <v>4.0024902892849636E-2</v>
      </c>
    </row>
    <row r="195" spans="1:20" x14ac:dyDescent="0.25">
      <c r="A195">
        <v>1</v>
      </c>
      <c r="B195">
        <v>3.328545153467108E-3</v>
      </c>
      <c r="C195">
        <v>1.3790606772272703E-2</v>
      </c>
      <c r="D195">
        <v>5.6270836355266814E-2</v>
      </c>
      <c r="E195">
        <v>8.004250852410911E-4</v>
      </c>
      <c r="F195">
        <v>1.2147455520438874E-2</v>
      </c>
      <c r="G195">
        <v>1.1146862879429684E-3</v>
      </c>
      <c r="H195">
        <v>1.199116488467456E-2</v>
      </c>
      <c r="I195">
        <v>1.8679987579038823E-3</v>
      </c>
      <c r="J195">
        <v>1.8859195536410453E-2</v>
      </c>
      <c r="K195">
        <v>9.141456323066606E-2</v>
      </c>
      <c r="L195">
        <v>1.8821637143066759E-2</v>
      </c>
      <c r="M195">
        <v>0.47210105030078409</v>
      </c>
      <c r="N195">
        <v>6.4627021122574247E-5</v>
      </c>
      <c r="O195">
        <v>8.5677130172488637E-9</v>
      </c>
      <c r="P195">
        <v>2.3492331331739463E-3</v>
      </c>
      <c r="Q195">
        <v>2.2211460290181046E-3</v>
      </c>
      <c r="R195">
        <v>1.6792401504897176</v>
      </c>
      <c r="S195">
        <v>9.9249714374832335E-2</v>
      </c>
      <c r="T195">
        <v>4.0453703258262544E-2</v>
      </c>
    </row>
    <row r="196" spans="1:20" x14ac:dyDescent="0.25">
      <c r="A196">
        <v>1</v>
      </c>
      <c r="B196">
        <v>3.3494031510534522E-3</v>
      </c>
      <c r="C196">
        <v>1.3790606772272703E-2</v>
      </c>
      <c r="D196">
        <v>5.6270836355266814E-2</v>
      </c>
      <c r="E196">
        <v>8.5893947450011907E-4</v>
      </c>
      <c r="F196">
        <v>1.2691110123975629E-2</v>
      </c>
      <c r="G196">
        <v>1.1283347665183158E-3</v>
      </c>
      <c r="H196">
        <v>1.1581887305594993E-2</v>
      </c>
      <c r="I196">
        <v>1.8679987579038823E-3</v>
      </c>
      <c r="J196">
        <v>1.9714043671295072E-2</v>
      </c>
      <c r="K196">
        <v>9.320956537455645E-2</v>
      </c>
      <c r="L196">
        <v>1.9681096023791107E-2</v>
      </c>
      <c r="M196">
        <v>0.47210105030078409</v>
      </c>
      <c r="N196">
        <v>7.1438740132938406E-5</v>
      </c>
      <c r="O196">
        <v>3.64306300328263E-9</v>
      </c>
      <c r="P196">
        <v>2.3247376324820159E-3</v>
      </c>
      <c r="Q196">
        <v>2.2211460290181046E-3</v>
      </c>
      <c r="R196">
        <v>1.6753211349374451</v>
      </c>
      <c r="S196">
        <v>9.9249714374832335E-2</v>
      </c>
      <c r="T196">
        <v>4.0816081584617032E-2</v>
      </c>
    </row>
    <row r="197" spans="1:20" x14ac:dyDescent="0.25">
      <c r="A197">
        <v>1</v>
      </c>
      <c r="B197">
        <v>3.3621322452262255E-3</v>
      </c>
      <c r="C197">
        <v>1.3790606772272703E-2</v>
      </c>
      <c r="D197">
        <v>5.6270836355266814E-2</v>
      </c>
      <c r="E197">
        <v>8.6728359599697849E-4</v>
      </c>
      <c r="F197">
        <v>1.3758822605343255E-2</v>
      </c>
      <c r="G197">
        <v>1.9049340871156806E-4</v>
      </c>
      <c r="H197">
        <v>1.1231623359681116E-2</v>
      </c>
      <c r="I197">
        <v>1.8679987579038823E-3</v>
      </c>
      <c r="J197">
        <v>2.1292435667376004E-2</v>
      </c>
      <c r="K197">
        <v>0.11919765781377908</v>
      </c>
      <c r="L197">
        <v>2.1269888872104802E-2</v>
      </c>
      <c r="M197">
        <v>0.47210105030078409</v>
      </c>
      <c r="N197">
        <v>7.0650969579685348E-5</v>
      </c>
      <c r="O197">
        <v>9.6214076941542549E-9</v>
      </c>
      <c r="P197">
        <v>2.3003409277156726E-3</v>
      </c>
      <c r="Q197">
        <v>2.2211460290181046E-3</v>
      </c>
      <c r="R197">
        <v>1.6706636726895976</v>
      </c>
      <c r="S197">
        <v>9.8053852083996113E-2</v>
      </c>
      <c r="T197">
        <v>2.9748413645257047E-2</v>
      </c>
    </row>
    <row r="198" spans="1:20" x14ac:dyDescent="0.25">
      <c r="A198">
        <v>1</v>
      </c>
      <c r="B198">
        <v>1.5320320219597463E-3</v>
      </c>
      <c r="C198">
        <v>1.3790606772272703E-2</v>
      </c>
      <c r="D198">
        <v>5.6270836355266814E-2</v>
      </c>
      <c r="E198">
        <v>8.71239536296887E-4</v>
      </c>
      <c r="F198">
        <v>1.2691110123975629E-2</v>
      </c>
      <c r="G198">
        <v>1.9049340871156806E-4</v>
      </c>
      <c r="H198">
        <v>1.0882479937866217E-2</v>
      </c>
      <c r="I198">
        <v>1.8679987579038823E-3</v>
      </c>
      <c r="J198">
        <v>1.9714043671295072E-2</v>
      </c>
      <c r="K198">
        <v>0.10155392542500578</v>
      </c>
      <c r="L198">
        <v>1.9681096023791107E-2</v>
      </c>
      <c r="M198">
        <v>0.47210105030078409</v>
      </c>
      <c r="N198">
        <v>7.0479006451929933E-5</v>
      </c>
      <c r="O198">
        <v>3.6047050942986433E-9</v>
      </c>
      <c r="P198">
        <v>2.2760438003565369E-3</v>
      </c>
      <c r="Q198">
        <v>2.2211460290181046E-3</v>
      </c>
      <c r="R198">
        <v>1.6616916336956835</v>
      </c>
      <c r="S198">
        <v>9.1261741922614631E-2</v>
      </c>
      <c r="T198">
        <v>3.8363344230061942E-2</v>
      </c>
    </row>
    <row r="199" spans="1:20" x14ac:dyDescent="0.25">
      <c r="A199">
        <v>1</v>
      </c>
      <c r="B199">
        <v>3.3897582637895367E-3</v>
      </c>
      <c r="C199">
        <v>1.3790606772272703E-2</v>
      </c>
      <c r="D199">
        <v>5.6270836355266814E-2</v>
      </c>
      <c r="E199">
        <v>8.7163370334312367E-4</v>
      </c>
      <c r="F199">
        <v>1.3758822605343255E-2</v>
      </c>
      <c r="G199">
        <v>3.3021423211812415E-4</v>
      </c>
      <c r="H199">
        <v>1.0535020041161747E-2</v>
      </c>
      <c r="I199">
        <v>1.8679987579038823E-3</v>
      </c>
      <c r="J199">
        <v>2.1292435667376004E-2</v>
      </c>
      <c r="K199">
        <v>0.11396708315659634</v>
      </c>
      <c r="L199">
        <v>2.1269888872104802E-2</v>
      </c>
      <c r="M199">
        <v>0.47210105030078409</v>
      </c>
      <c r="N199">
        <v>6.9817588052480611E-5</v>
      </c>
      <c r="O199">
        <v>1.0723836079807012E-8</v>
      </c>
      <c r="P199">
        <v>2.2518470320041918E-3</v>
      </c>
      <c r="Q199">
        <v>2.2211460290181046E-3</v>
      </c>
      <c r="R199">
        <v>1.6447879652491464</v>
      </c>
      <c r="S199">
        <v>8.3372863975513342E-2</v>
      </c>
      <c r="T199">
        <v>4.1456181814032898E-2</v>
      </c>
    </row>
    <row r="200" spans="1:20" x14ac:dyDescent="0.25">
      <c r="A200">
        <v>1</v>
      </c>
      <c r="B200">
        <v>3.3991044484896877E-3</v>
      </c>
      <c r="C200">
        <v>1.3790606772272703E-2</v>
      </c>
      <c r="D200">
        <v>5.6270836355266814E-2</v>
      </c>
      <c r="E200">
        <v>8.5950777359190822E-4</v>
      </c>
      <c r="F200">
        <v>1.2147455520438874E-2</v>
      </c>
      <c r="G200">
        <v>4.4165357808296417E-4</v>
      </c>
      <c r="H200">
        <v>1.0189784613395139E-2</v>
      </c>
      <c r="I200">
        <v>1.8679987579038823E-3</v>
      </c>
      <c r="J200">
        <v>1.8859195536410453E-2</v>
      </c>
      <c r="K200">
        <v>9.4021385122600956E-2</v>
      </c>
      <c r="L200">
        <v>1.8821637143066759E-2</v>
      </c>
      <c r="M200">
        <v>0.47210105030078409</v>
      </c>
      <c r="N200">
        <v>6.9157770036724694E-5</v>
      </c>
      <c r="O200">
        <v>6.2172186708814093E-8</v>
      </c>
      <c r="P200">
        <v>2.2277514042743224E-3</v>
      </c>
      <c r="Q200">
        <v>2.2211460290181046E-3</v>
      </c>
      <c r="R200">
        <v>1.6276258934193732</v>
      </c>
      <c r="S200">
        <v>7.4760562281370818E-2</v>
      </c>
      <c r="T200">
        <v>4.1555755077559271E-2</v>
      </c>
    </row>
    <row r="201" spans="1:20" x14ac:dyDescent="0.25">
      <c r="A201">
        <v>1</v>
      </c>
      <c r="B201">
        <v>3.4112713096140987E-3</v>
      </c>
      <c r="C201">
        <v>1.3790606772272703E-2</v>
      </c>
      <c r="D201">
        <v>5.6270836355266814E-2</v>
      </c>
      <c r="E201">
        <v>8.4520245053746679E-4</v>
      </c>
      <c r="F201">
        <v>1.2691110123975629E-2</v>
      </c>
      <c r="G201">
        <v>1.9049340871156806E-4</v>
      </c>
      <c r="H201">
        <v>9.8472913941071126E-3</v>
      </c>
      <c r="I201">
        <v>1.8679987579038823E-3</v>
      </c>
      <c r="J201">
        <v>1.9714043671295072E-2</v>
      </c>
      <c r="K201">
        <v>9.217222157300313E-2</v>
      </c>
      <c r="L201">
        <v>1.9681096023791107E-2</v>
      </c>
      <c r="M201">
        <v>0.47210105030078409</v>
      </c>
      <c r="N201">
        <v>6.8585651373402869E-5</v>
      </c>
      <c r="O201">
        <v>1.1868100745740426E-8</v>
      </c>
      <c r="P201">
        <v>2.2037576986946835E-3</v>
      </c>
      <c r="Q201">
        <v>2.2211460290181046E-3</v>
      </c>
      <c r="R201">
        <v>1.6034754443814587</v>
      </c>
      <c r="S201">
        <v>7.8267957215766432E-2</v>
      </c>
      <c r="T201">
        <v>4.1583216843363788E-2</v>
      </c>
    </row>
    <row r="202" spans="1:20" x14ac:dyDescent="0.25">
      <c r="A202">
        <v>1</v>
      </c>
      <c r="B202">
        <v>3.4239993882878399E-3</v>
      </c>
      <c r="C202">
        <v>1.3790606772272703E-2</v>
      </c>
      <c r="D202">
        <v>5.6270836355266814E-2</v>
      </c>
      <c r="E202">
        <v>8.5039653180001484E-4</v>
      </c>
      <c r="F202">
        <v>1.3229139534139379E-2</v>
      </c>
      <c r="G202">
        <v>1.9049340871156806E-4</v>
      </c>
      <c r="H202">
        <v>9.5643319228212818E-3</v>
      </c>
      <c r="I202">
        <v>1.8679987579038823E-3</v>
      </c>
      <c r="J202">
        <v>1.9714043671295072E-2</v>
      </c>
      <c r="K202">
        <v>9.0621383718372348E-2</v>
      </c>
      <c r="L202">
        <v>2.1269888872104802E-2</v>
      </c>
      <c r="M202">
        <v>0.47210105030078409</v>
      </c>
      <c r="N202">
        <v>6.7927204144509513E-5</v>
      </c>
      <c r="O202">
        <v>3.5576426471684869E-9</v>
      </c>
      <c r="P202">
        <v>2.1798666965989291E-3</v>
      </c>
      <c r="Q202">
        <v>8.0884172707065813E-2</v>
      </c>
      <c r="R202">
        <v>1.5968509395645485</v>
      </c>
      <c r="S202">
        <v>7.8267957215766432E-2</v>
      </c>
      <c r="T202">
        <v>4.1515955138451167E-2</v>
      </c>
    </row>
    <row r="203" spans="1:20" x14ac:dyDescent="0.25">
      <c r="A203">
        <v>1</v>
      </c>
      <c r="B203">
        <v>3.4265525163400998E-3</v>
      </c>
      <c r="C203">
        <v>1.3790606772272703E-2</v>
      </c>
      <c r="D203">
        <v>5.6270836355266814E-2</v>
      </c>
      <c r="E203">
        <v>8.4498939439626953E-4</v>
      </c>
      <c r="F203">
        <v>1.7362628992380225E-2</v>
      </c>
      <c r="G203">
        <v>1.9049340871156806E-4</v>
      </c>
      <c r="H203">
        <v>9.2838922614817878E-3</v>
      </c>
      <c r="I203">
        <v>1.8679987579038823E-3</v>
      </c>
      <c r="J203">
        <v>2.0527833085279508E-2</v>
      </c>
      <c r="K203">
        <v>9.0591570615521547E-2</v>
      </c>
      <c r="L203">
        <v>2.1269888872104802E-2</v>
      </c>
      <c r="M203">
        <v>0.47210105030078409</v>
      </c>
      <c r="N203">
        <v>6.7503436560871147E-5</v>
      </c>
      <c r="O203">
        <v>6.1912970059453326E-8</v>
      </c>
      <c r="P203">
        <v>2.1560791790181258E-3</v>
      </c>
      <c r="Q203">
        <v>8.3399969436207796E-2</v>
      </c>
      <c r="R203">
        <v>1.5805097583267225</v>
      </c>
      <c r="S203">
        <v>7.4760562281370818E-2</v>
      </c>
      <c r="T203">
        <v>4.1381216212230024E-2</v>
      </c>
    </row>
    <row r="204" spans="1:20" x14ac:dyDescent="0.25">
      <c r="A204">
        <v>1</v>
      </c>
      <c r="B204">
        <v>3.4326932607229316E-3</v>
      </c>
      <c r="C204">
        <v>1.3790606772272703E-2</v>
      </c>
      <c r="D204">
        <v>5.6270836355266814E-2</v>
      </c>
      <c r="E204">
        <v>8.3919857049311161E-4</v>
      </c>
      <c r="F204">
        <v>6.7899987026337613E-3</v>
      </c>
      <c r="G204">
        <v>1.9049340871156806E-4</v>
      </c>
      <c r="H204">
        <v>9.0062323361672341E-3</v>
      </c>
      <c r="I204">
        <v>1.8679987579038823E-3</v>
      </c>
      <c r="J204">
        <v>2.1292435667376004E-2</v>
      </c>
      <c r="K204">
        <v>8.6899837580374104E-2</v>
      </c>
      <c r="L204">
        <v>2.1983117323344462E-2</v>
      </c>
      <c r="M204">
        <v>0.47210105030078409</v>
      </c>
      <c r="N204">
        <v>6.7409791655547477E-5</v>
      </c>
      <c r="O204">
        <v>1.3910592566003807E-8</v>
      </c>
      <c r="P204">
        <v>2.1323959265700863E-3</v>
      </c>
      <c r="Q204">
        <v>8.5781235982955978E-2</v>
      </c>
      <c r="R204">
        <v>1.5629646851659091</v>
      </c>
      <c r="S204">
        <v>7.1197872885628427E-2</v>
      </c>
      <c r="T204">
        <v>4.1175273696182783E-2</v>
      </c>
    </row>
    <row r="205" spans="1:20" x14ac:dyDescent="0.25">
      <c r="A205">
        <v>1</v>
      </c>
      <c r="B205">
        <v>3.4365470752925581E-3</v>
      </c>
      <c r="C205">
        <v>1.3790606772272703E-2</v>
      </c>
      <c r="D205">
        <v>5.6270836355266814E-2</v>
      </c>
      <c r="E205">
        <v>7.9122741608240858E-4</v>
      </c>
      <c r="F205">
        <v>6.7899987026337613E-3</v>
      </c>
      <c r="G205">
        <v>1.9049340871156806E-4</v>
      </c>
      <c r="H205">
        <v>8.7315994147189914E-3</v>
      </c>
      <c r="I205">
        <v>1.8679987579038823E-3</v>
      </c>
      <c r="J205">
        <v>2.4441646222713685E-2</v>
      </c>
      <c r="K205">
        <v>8.503568262448373E-2</v>
      </c>
      <c r="L205">
        <v>1.7013975463573881E-2</v>
      </c>
      <c r="M205">
        <v>0.47210105030078409</v>
      </c>
      <c r="N205">
        <v>6.3303202959501785E-5</v>
      </c>
      <c r="O205">
        <v>1.4744413789511946E-8</v>
      </c>
      <c r="P205">
        <v>8.2126730959373506E-2</v>
      </c>
      <c r="Q205">
        <v>8.8012178703124375E-2</v>
      </c>
      <c r="R205">
        <v>1.5442596696500923</v>
      </c>
      <c r="S205">
        <v>6.9403114647872147E-2</v>
      </c>
      <c r="T205">
        <v>4.0819376753561509E-2</v>
      </c>
    </row>
    <row r="206" spans="1:20" x14ac:dyDescent="0.25">
      <c r="A206">
        <v>1</v>
      </c>
      <c r="B206">
        <v>3.4381062392100283E-3</v>
      </c>
      <c r="C206">
        <v>1.3790606772272703E-2</v>
      </c>
      <c r="D206">
        <v>5.6270836355266814E-2</v>
      </c>
      <c r="E206">
        <v>8.3568856735697565E-4</v>
      </c>
      <c r="F206">
        <v>6.7899987026337613E-3</v>
      </c>
      <c r="G206">
        <v>1.9049340871156806E-4</v>
      </c>
      <c r="H206">
        <v>8.5142304737977764E-3</v>
      </c>
      <c r="I206">
        <v>1.8679987579038823E-3</v>
      </c>
      <c r="J206">
        <v>2.1329151885727542E-3</v>
      </c>
      <c r="K206">
        <v>8.1646727962265492E-2</v>
      </c>
      <c r="L206">
        <v>2.4692145688683744E-2</v>
      </c>
      <c r="M206">
        <v>0.47210105030078409</v>
      </c>
      <c r="N206">
        <v>6.6942313076443009E-5</v>
      </c>
      <c r="O206">
        <v>5.5652858008363818E-8</v>
      </c>
      <c r="P206">
        <v>8.4762238048202057E-2</v>
      </c>
      <c r="Q206">
        <v>9.0077704164949216E-2</v>
      </c>
      <c r="R206">
        <v>1.5215218979084271</v>
      </c>
      <c r="S206">
        <v>6.5800966103851014E-2</v>
      </c>
      <c r="T206">
        <v>4.0356788570440942E-2</v>
      </c>
    </row>
    <row r="207" spans="1:20" x14ac:dyDescent="0.25">
      <c r="A207">
        <v>1</v>
      </c>
      <c r="B207">
        <v>3.4373676271620391E-3</v>
      </c>
      <c r="C207">
        <v>1.3790606772272703E-2</v>
      </c>
      <c r="D207">
        <v>5.6270836355266814E-2</v>
      </c>
      <c r="E207">
        <v>7.8577979964022406E-4</v>
      </c>
      <c r="F207">
        <v>6.7899987026337613E-3</v>
      </c>
      <c r="G207">
        <v>1.9049340871156806E-4</v>
      </c>
      <c r="H207">
        <v>8.299063094518869E-3</v>
      </c>
      <c r="I207">
        <v>1.8679987579038823E-3</v>
      </c>
      <c r="J207">
        <v>2.4643906313797613E-2</v>
      </c>
      <c r="K207">
        <v>8.4054475527002515E-2</v>
      </c>
      <c r="L207">
        <v>2.4684235824255336E-2</v>
      </c>
      <c r="M207">
        <v>0.47210105030078409</v>
      </c>
      <c r="N207">
        <v>6.2893467688319044E-5</v>
      </c>
      <c r="O207">
        <v>6.161248245469267E-8</v>
      </c>
      <c r="P207">
        <v>8.725741989132034E-2</v>
      </c>
      <c r="Q207">
        <v>2.2211460290181046E-3</v>
      </c>
      <c r="R207">
        <v>1.500490772766643</v>
      </c>
      <c r="S207">
        <v>6.2200156683674485E-2</v>
      </c>
      <c r="T207">
        <v>3.9791213596167281E-2</v>
      </c>
    </row>
    <row r="208" spans="1:20" x14ac:dyDescent="0.25">
      <c r="A208">
        <v>1</v>
      </c>
      <c r="B208">
        <v>3.4328117150859774E-3</v>
      </c>
      <c r="C208">
        <v>1.3790606772272703E-2</v>
      </c>
      <c r="D208">
        <v>5.6270836355266814E-2</v>
      </c>
      <c r="E208">
        <v>7.9017554889883085E-4</v>
      </c>
      <c r="F208">
        <v>6.7899987026337613E-3</v>
      </c>
      <c r="G208">
        <v>1.9049340871156806E-4</v>
      </c>
      <c r="H208">
        <v>4.0686563236023068E-3</v>
      </c>
      <c r="I208">
        <v>1.8679987579038823E-3</v>
      </c>
      <c r="J208">
        <v>2.4850399975732764E-2</v>
      </c>
      <c r="K208">
        <v>8.0363372952340875E-2</v>
      </c>
      <c r="L208">
        <v>2.4880998786095482E-2</v>
      </c>
      <c r="M208">
        <v>0.47210105030078409</v>
      </c>
      <c r="N208">
        <v>6.3262858496734902E-5</v>
      </c>
      <c r="O208">
        <v>6.1499133385055956E-8</v>
      </c>
      <c r="P208">
        <v>8.9594919115147192E-2</v>
      </c>
      <c r="Q208">
        <v>2.2211460290181046E-3</v>
      </c>
      <c r="R208">
        <v>1.4752260993327793</v>
      </c>
      <c r="S208">
        <v>5.8621454100797873E-2</v>
      </c>
      <c r="T208">
        <v>3.9127141922677036E-2</v>
      </c>
    </row>
    <row r="209" spans="1:20" x14ac:dyDescent="0.25">
      <c r="A209">
        <v>1</v>
      </c>
      <c r="B209">
        <v>3.4214029265213072E-3</v>
      </c>
      <c r="C209">
        <v>1.3790606772272703E-2</v>
      </c>
      <c r="D209">
        <v>5.6270836355266814E-2</v>
      </c>
      <c r="E209">
        <v>7.9061605524264949E-4</v>
      </c>
      <c r="F209">
        <v>6.7899987026337613E-3</v>
      </c>
      <c r="G209">
        <v>1.9049340871156806E-4</v>
      </c>
      <c r="H209">
        <v>3.9284413494158638E-3</v>
      </c>
      <c r="I209">
        <v>1.8679987579038823E-3</v>
      </c>
      <c r="J209">
        <v>2.4643906313797613E-2</v>
      </c>
      <c r="K209">
        <v>7.608682064884173E-2</v>
      </c>
      <c r="L209">
        <v>2.4443405462312363E-2</v>
      </c>
      <c r="M209">
        <v>0.47210105030078409</v>
      </c>
      <c r="N209">
        <v>6.3292301809943685E-5</v>
      </c>
      <c r="O209">
        <v>3.5262553995137559E-9</v>
      </c>
      <c r="P209">
        <v>9.1758156768253427E-2</v>
      </c>
      <c r="Q209">
        <v>2.2211460290181046E-3</v>
      </c>
      <c r="R209">
        <v>1.4487266465514679</v>
      </c>
      <c r="S209">
        <v>5.5084269527726118E-2</v>
      </c>
      <c r="T209">
        <v>3.8369789940447631E-2</v>
      </c>
    </row>
    <row r="210" spans="1:20" x14ac:dyDescent="0.25">
      <c r="A210">
        <v>1</v>
      </c>
      <c r="B210">
        <v>2.9595000005760929E-3</v>
      </c>
      <c r="C210">
        <v>2.9414538846501932E-2</v>
      </c>
      <c r="D210">
        <v>5.6125805937223765E-2</v>
      </c>
      <c r="E210">
        <v>7.8519568689205618E-4</v>
      </c>
      <c r="F210">
        <v>1.2147455520438874E-2</v>
      </c>
      <c r="G210">
        <v>9.0686271588898571E-4</v>
      </c>
      <c r="H210">
        <v>1.4045196474657842E-2</v>
      </c>
      <c r="I210">
        <v>1.2292811772811893E-2</v>
      </c>
      <c r="J210">
        <v>1.8859195536410453E-2</v>
      </c>
      <c r="K210">
        <v>2.1423169177841699E-2</v>
      </c>
      <c r="L210">
        <v>1.8821637143066759E-2</v>
      </c>
      <c r="M210">
        <v>0.47210105030078409</v>
      </c>
      <c r="N210">
        <v>7.6465774547470622E-6</v>
      </c>
      <c r="O210">
        <v>5.4896354085322421E-8</v>
      </c>
      <c r="P210">
        <v>9.900996376622255E-2</v>
      </c>
      <c r="Q210">
        <v>9.6417551725857711E-2</v>
      </c>
      <c r="R210">
        <v>1.4175413846679277</v>
      </c>
      <c r="S210">
        <v>6.498138200927385E-2</v>
      </c>
      <c r="T210">
        <v>3.3398802031877936E-2</v>
      </c>
    </row>
    <row r="211" spans="1:20" x14ac:dyDescent="0.25">
      <c r="A211">
        <v>1</v>
      </c>
      <c r="B211">
        <v>1.3203106296699962E-3</v>
      </c>
      <c r="C211">
        <v>2.9414538846501932E-2</v>
      </c>
      <c r="D211">
        <v>5.2916618258149702E-2</v>
      </c>
      <c r="E211">
        <v>1.0241349129801501E-3</v>
      </c>
      <c r="F211">
        <v>1.3758822605343255E-2</v>
      </c>
      <c r="G211">
        <v>9.0686271588898571E-4</v>
      </c>
      <c r="H211">
        <v>1.4492696036966051E-2</v>
      </c>
      <c r="I211">
        <v>1.2292811772811893E-2</v>
      </c>
      <c r="J211">
        <v>2.0527833085279508E-2</v>
      </c>
      <c r="K211">
        <v>0.11022872306001592</v>
      </c>
      <c r="L211">
        <v>2.1269888872104802E-2</v>
      </c>
      <c r="M211">
        <v>0.47210105030078409</v>
      </c>
      <c r="N211">
        <v>7.6465774547470622E-6</v>
      </c>
      <c r="O211">
        <v>5.4884784787349519E-8</v>
      </c>
      <c r="P211">
        <v>9.8991786745559029E-2</v>
      </c>
      <c r="Q211">
        <v>9.6417551725857711E-2</v>
      </c>
      <c r="R211">
        <v>1.1993089520314268</v>
      </c>
      <c r="S211">
        <v>6.498138200927385E-2</v>
      </c>
      <c r="T211">
        <v>3.3628271245847503E-2</v>
      </c>
    </row>
    <row r="212" spans="1:20" x14ac:dyDescent="0.25">
      <c r="A212">
        <v>1</v>
      </c>
      <c r="B212">
        <v>1.4819921467871032E-3</v>
      </c>
      <c r="C212">
        <v>2.9414538846501932E-2</v>
      </c>
      <c r="D212">
        <v>5.4069095005220308E-2</v>
      </c>
      <c r="E212">
        <v>1.0230432317047823E-3</v>
      </c>
      <c r="F212">
        <v>1.5269908348250762E-2</v>
      </c>
      <c r="G212">
        <v>9.0686271588898571E-4</v>
      </c>
      <c r="H212">
        <v>1.4877050678050863E-2</v>
      </c>
      <c r="I212">
        <v>1.2292811772811893E-2</v>
      </c>
      <c r="J212">
        <v>2.3214594774037822E-2</v>
      </c>
      <c r="K212">
        <v>0.10738713574685098</v>
      </c>
      <c r="L212">
        <v>2.3209702009866627E-2</v>
      </c>
      <c r="M212">
        <v>0.47210105030078409</v>
      </c>
      <c r="N212">
        <v>7.6465774547470622E-6</v>
      </c>
      <c r="O212">
        <v>5.4873212147395121E-8</v>
      </c>
      <c r="P212">
        <v>9.8973606369880937E-2</v>
      </c>
      <c r="Q212">
        <v>9.6970139589018844E-2</v>
      </c>
      <c r="R212">
        <v>1.2034989103017693</v>
      </c>
      <c r="S212">
        <v>6.498138200927385E-2</v>
      </c>
      <c r="T212">
        <v>3.4080839879117114E-2</v>
      </c>
    </row>
    <row r="213" spans="1:20" x14ac:dyDescent="0.25">
      <c r="A213">
        <v>1</v>
      </c>
      <c r="B213">
        <v>1.4985991154466134E-3</v>
      </c>
      <c r="C213">
        <v>2.9414538846501932E-2</v>
      </c>
      <c r="D213">
        <v>5.5949726790486459E-2</v>
      </c>
      <c r="E213">
        <v>1.0225823918428654E-3</v>
      </c>
      <c r="F213">
        <v>1.6999036066204336E-2</v>
      </c>
      <c r="G213">
        <v>9.0686271588898571E-4</v>
      </c>
      <c r="H213">
        <v>1.5306598752770824E-2</v>
      </c>
      <c r="I213">
        <v>1.2292811772811893E-2</v>
      </c>
      <c r="J213">
        <v>2.4441646222713685E-2</v>
      </c>
      <c r="K213">
        <v>0.11128519995045398</v>
      </c>
      <c r="L213">
        <v>2.4692145688683744E-2</v>
      </c>
      <c r="M213">
        <v>0.47210105030078409</v>
      </c>
      <c r="N213">
        <v>7.6465774547470622E-6</v>
      </c>
      <c r="O213">
        <v>5.4861636162009254E-8</v>
      </c>
      <c r="P213">
        <v>9.8955422637319712E-2</v>
      </c>
      <c r="Q213">
        <v>9.6970139589018844E-2</v>
      </c>
      <c r="R213">
        <v>1.2076818947706827</v>
      </c>
      <c r="S213">
        <v>6.498138200927385E-2</v>
      </c>
      <c r="T213">
        <v>3.4303812013008764E-2</v>
      </c>
    </row>
    <row r="214" spans="1:20" x14ac:dyDescent="0.25">
      <c r="A214">
        <v>1</v>
      </c>
      <c r="B214">
        <v>1.5320320219597463E-3</v>
      </c>
      <c r="C214">
        <v>2.9414538846501932E-2</v>
      </c>
      <c r="D214">
        <v>5.7401072932436896E-2</v>
      </c>
      <c r="E214">
        <v>9.8441271955067365E-4</v>
      </c>
      <c r="F214">
        <v>1.5269908348250762E-2</v>
      </c>
      <c r="G214">
        <v>9.0686271588898571E-4</v>
      </c>
      <c r="H214">
        <v>1.5724209255091961E-2</v>
      </c>
      <c r="I214">
        <v>1.2292811772811893E-2</v>
      </c>
      <c r="J214">
        <v>2.3214594774037822E-2</v>
      </c>
      <c r="K214">
        <v>0.1294835804854684</v>
      </c>
      <c r="L214">
        <v>2.3209702009866627E-2</v>
      </c>
      <c r="M214">
        <v>0.47210105030078409</v>
      </c>
      <c r="N214">
        <v>7.6465774547470622E-6</v>
      </c>
      <c r="O214">
        <v>5.4850056827735826E-8</v>
      </c>
      <c r="P214">
        <v>9.8937235546004865E-2</v>
      </c>
      <c r="Q214">
        <v>9.6970139589018844E-2</v>
      </c>
      <c r="R214">
        <v>1.2367528598740665</v>
      </c>
      <c r="S214">
        <v>6.1383820941604265E-2</v>
      </c>
      <c r="T214">
        <v>3.4742815982912539E-2</v>
      </c>
    </row>
    <row r="215" spans="1:20" x14ac:dyDescent="0.25">
      <c r="A215">
        <v>1</v>
      </c>
      <c r="B215">
        <v>1.5657455617834614E-3</v>
      </c>
      <c r="C215">
        <v>2.9414538846501932E-2</v>
      </c>
      <c r="D215">
        <v>5.8854684409132808E-2</v>
      </c>
      <c r="E215">
        <v>9.6975764987448649E-4</v>
      </c>
      <c r="F215">
        <v>1.7362628992380225E-2</v>
      </c>
      <c r="G215">
        <v>9.0686271588898571E-4</v>
      </c>
      <c r="H215">
        <v>5.6124157352744532E-3</v>
      </c>
      <c r="I215">
        <v>1.2292811772811893E-2</v>
      </c>
      <c r="J215">
        <v>2.1329151885727542E-3</v>
      </c>
      <c r="K215">
        <v>0.13746459218442836</v>
      </c>
      <c r="L215">
        <v>2.4834645106803006E-2</v>
      </c>
      <c r="M215">
        <v>0.47210105030078409</v>
      </c>
      <c r="N215">
        <v>7.619314549771569E-5</v>
      </c>
      <c r="O215">
        <v>5.4838474141112648E-8</v>
      </c>
      <c r="P215">
        <v>9.8919045094064226E-2</v>
      </c>
      <c r="Q215">
        <v>9.6970139589018844E-2</v>
      </c>
      <c r="R215">
        <v>1.2572701437263025</v>
      </c>
      <c r="S215">
        <v>5.6043460301851276E-2</v>
      </c>
      <c r="T215">
        <v>3.5172149079612899E-2</v>
      </c>
    </row>
    <row r="216" spans="1:20" x14ac:dyDescent="0.25">
      <c r="A216">
        <v>1</v>
      </c>
      <c r="B216">
        <v>1.6168111227579738E-3</v>
      </c>
      <c r="C216">
        <v>2.9414538846501932E-2</v>
      </c>
      <c r="D216">
        <v>5.8127701409350981E-2</v>
      </c>
      <c r="E216">
        <v>1.0182718390328318E-3</v>
      </c>
      <c r="F216">
        <v>1.4277383819001876E-2</v>
      </c>
      <c r="G216">
        <v>9.0686271588898571E-4</v>
      </c>
      <c r="H216">
        <v>1.6469379580506139E-2</v>
      </c>
      <c r="I216">
        <v>1.2292811772811893E-2</v>
      </c>
      <c r="J216">
        <v>2.1999986905438237E-2</v>
      </c>
      <c r="K216">
        <v>0.13694015856875943</v>
      </c>
      <c r="L216">
        <v>2.1983117323344462E-2</v>
      </c>
      <c r="M216">
        <v>0.47210105030078409</v>
      </c>
      <c r="N216">
        <v>7.6465774547470622E-6</v>
      </c>
      <c r="O216">
        <v>5.4826888098671413E-8</v>
      </c>
      <c r="P216">
        <v>9.8900851279623864E-2</v>
      </c>
      <c r="Q216">
        <v>9.6970139589018844E-2</v>
      </c>
      <c r="R216">
        <v>1.2531844874932945</v>
      </c>
      <c r="S216">
        <v>6.1383820941604265E-2</v>
      </c>
      <c r="T216">
        <v>3.538303411745429E-2</v>
      </c>
    </row>
    <row r="217" spans="1:20" x14ac:dyDescent="0.25">
      <c r="A217">
        <v>1</v>
      </c>
      <c r="B217">
        <v>3.127052047833449E-3</v>
      </c>
      <c r="C217">
        <v>2.9414538846501932E-2</v>
      </c>
      <c r="D217">
        <v>5.1054101940413363E-2</v>
      </c>
      <c r="E217">
        <v>8.2188303969935863E-4</v>
      </c>
      <c r="F217">
        <v>1.7693932440337148E-2</v>
      </c>
      <c r="G217">
        <v>9.0686271588898571E-4</v>
      </c>
      <c r="H217">
        <v>1.6797822401950983E-2</v>
      </c>
      <c r="I217">
        <v>1.2292811772811893E-2</v>
      </c>
      <c r="J217">
        <v>2.4850399975732764E-2</v>
      </c>
      <c r="K217">
        <v>0.13822444477263363</v>
      </c>
      <c r="L217">
        <v>2.4880998786095482E-2</v>
      </c>
      <c r="M217">
        <v>0.47210105030078409</v>
      </c>
      <c r="N217">
        <v>7.6590850189159291E-5</v>
      </c>
      <c r="O217">
        <v>5.4815298696937671E-8</v>
      </c>
      <c r="P217">
        <v>9.9402489094617241E-2</v>
      </c>
      <c r="Q217">
        <v>9.7465509667871625E-2</v>
      </c>
      <c r="R217">
        <v>1.2613465477177843</v>
      </c>
      <c r="S217">
        <v>6.498138200927385E-2</v>
      </c>
      <c r="T217">
        <v>3.5796935208674309E-2</v>
      </c>
    </row>
    <row r="218" spans="1:20" x14ac:dyDescent="0.25">
      <c r="A218">
        <v>1</v>
      </c>
      <c r="B218">
        <v>3.1501466385389968E-3</v>
      </c>
      <c r="C218">
        <v>2.9414538846501932E-2</v>
      </c>
      <c r="D218">
        <v>5.7982340509365959E-2</v>
      </c>
      <c r="E218">
        <v>1.1600567921871779E-4</v>
      </c>
      <c r="F218">
        <v>1.4277383819001876E-2</v>
      </c>
      <c r="G218">
        <v>9.0686271588898571E-4</v>
      </c>
      <c r="H218">
        <v>1.7156317835202831E-2</v>
      </c>
      <c r="I218">
        <v>1.2292811772811893E-2</v>
      </c>
      <c r="J218">
        <v>2.1999986905438237E-2</v>
      </c>
      <c r="K218">
        <v>0.14145185557129941</v>
      </c>
      <c r="L218">
        <v>2.1983117323344462E-2</v>
      </c>
      <c r="M218">
        <v>0.47210105030078409</v>
      </c>
      <c r="N218">
        <v>7.6465774547470622E-6</v>
      </c>
      <c r="O218">
        <v>5.480370593243081E-8</v>
      </c>
      <c r="P218">
        <v>9.9384209262824305E-2</v>
      </c>
      <c r="Q218">
        <v>9.7465509667871625E-2</v>
      </c>
      <c r="R218">
        <v>1.2775561177980324</v>
      </c>
      <c r="S218">
        <v>7.0382557390100325E-2</v>
      </c>
      <c r="T218">
        <v>3.619994219053578E-2</v>
      </c>
    </row>
    <row r="219" spans="1:20" x14ac:dyDescent="0.25">
      <c r="A219">
        <v>1</v>
      </c>
      <c r="B219">
        <v>3.1724691443235169E-3</v>
      </c>
      <c r="C219">
        <v>2.9414538846501932E-2</v>
      </c>
      <c r="D219">
        <v>5.914552872399876E-2</v>
      </c>
      <c r="E219">
        <v>9.8961484129057474E-4</v>
      </c>
      <c r="F219">
        <v>1.7990818972513679E-2</v>
      </c>
      <c r="G219">
        <v>9.0686271588898571E-4</v>
      </c>
      <c r="H219">
        <v>1.7454112010350405E-2</v>
      </c>
      <c r="I219">
        <v>1.2292811772811893E-2</v>
      </c>
      <c r="J219">
        <v>2.4850399975732764E-2</v>
      </c>
      <c r="K219">
        <v>0.14133269249734423</v>
      </c>
      <c r="L219">
        <v>2.4830667031898623E-2</v>
      </c>
      <c r="M219">
        <v>0.47210105030078409</v>
      </c>
      <c r="N219">
        <v>7.6465774547470622E-6</v>
      </c>
      <c r="O219">
        <v>5.4792109801664053E-8</v>
      </c>
      <c r="P219">
        <v>9.9823970751005658E-2</v>
      </c>
      <c r="Q219">
        <v>9.7465509667871625E-2</v>
      </c>
      <c r="R219">
        <v>1.2936035533267929</v>
      </c>
      <c r="S219">
        <v>7.3954536114838029E-2</v>
      </c>
      <c r="T219">
        <v>3.6397211638275265E-2</v>
      </c>
    </row>
    <row r="220" spans="1:20" x14ac:dyDescent="0.25">
      <c r="A220">
        <v>1</v>
      </c>
      <c r="B220">
        <v>3.1940007854609652E-3</v>
      </c>
      <c r="C220">
        <v>2.9414538846501932E-2</v>
      </c>
      <c r="D220">
        <v>6.4656915841768178E-2</v>
      </c>
      <c r="E220">
        <v>1.1600567921871779E-4</v>
      </c>
      <c r="F220">
        <v>1.4782016675081052E-2</v>
      </c>
      <c r="G220">
        <v>9.0686271588898571E-4</v>
      </c>
      <c r="H220">
        <v>1.7774989270349453E-2</v>
      </c>
      <c r="I220">
        <v>1.2292811772811893E-2</v>
      </c>
      <c r="J220">
        <v>2.3214594774037822E-2</v>
      </c>
      <c r="K220">
        <v>0.14158960893311848</v>
      </c>
      <c r="L220">
        <v>2.2632058600896763E-2</v>
      </c>
      <c r="M220">
        <v>0.47210105030078409</v>
      </c>
      <c r="N220">
        <v>7.6465774547470622E-6</v>
      </c>
      <c r="O220">
        <v>5.4780510301144468E-8</v>
      </c>
      <c r="P220">
        <v>9.9805611015438819E-2</v>
      </c>
      <c r="Q220">
        <v>9.7902754666432945E-2</v>
      </c>
      <c r="R220">
        <v>1.3134176585436614</v>
      </c>
      <c r="S220">
        <v>7.7476588793964615E-2</v>
      </c>
      <c r="T220">
        <v>3.6782990124865661E-2</v>
      </c>
    </row>
    <row r="221" spans="1:20" x14ac:dyDescent="0.25">
      <c r="A221">
        <v>1</v>
      </c>
      <c r="B221">
        <v>3.2147233591602251E-3</v>
      </c>
      <c r="C221">
        <v>2.9414538846501932E-2</v>
      </c>
      <c r="D221">
        <v>6.9367982985588023E-2</v>
      </c>
      <c r="E221">
        <v>9.7852574529814769E-4</v>
      </c>
      <c r="F221">
        <v>1.4277383819001876E-2</v>
      </c>
      <c r="G221">
        <v>9.0686271588898571E-4</v>
      </c>
      <c r="H221">
        <v>1.803769137370154E-2</v>
      </c>
      <c r="I221">
        <v>1.2292811772811893E-2</v>
      </c>
      <c r="J221">
        <v>2.1999986905438237E-2</v>
      </c>
      <c r="K221">
        <v>0.14111811693396764</v>
      </c>
      <c r="L221">
        <v>2.1983117323344462E-2</v>
      </c>
      <c r="M221">
        <v>0.51160304562419034</v>
      </c>
      <c r="N221">
        <v>1.2849113755815609E-5</v>
      </c>
      <c r="O221">
        <v>5.4768907427372895E-8</v>
      </c>
      <c r="P221">
        <v>0.10018271388252538</v>
      </c>
      <c r="Q221">
        <v>9.7902754666432945E-2</v>
      </c>
      <c r="R221">
        <v>1.3329387891972548</v>
      </c>
      <c r="S221">
        <v>8.0924880031477395E-2</v>
      </c>
      <c r="T221">
        <v>3.697138414955066E-2</v>
      </c>
    </row>
    <row r="222" spans="1:20" x14ac:dyDescent="0.25">
      <c r="A222">
        <v>1</v>
      </c>
      <c r="B222">
        <v>3.2346192651803258E-3</v>
      </c>
      <c r="C222">
        <v>2.9414538846501932E-2</v>
      </c>
      <c r="D222">
        <v>6.9790265947406532E-2</v>
      </c>
      <c r="E222">
        <v>8.048430191331706E-4</v>
      </c>
      <c r="F222">
        <v>1.5269908348250762E-2</v>
      </c>
      <c r="G222">
        <v>9.0686271588898571E-4</v>
      </c>
      <c r="H222">
        <v>1.831610105276359E-2</v>
      </c>
      <c r="I222">
        <v>1.2292811772811893E-2</v>
      </c>
      <c r="J222">
        <v>2.1329151885727542E-3</v>
      </c>
      <c r="K222">
        <v>0.14051479408878459</v>
      </c>
      <c r="L222">
        <v>2.4126412501532718E-2</v>
      </c>
      <c r="M222">
        <v>0.56444498546428645</v>
      </c>
      <c r="N222">
        <v>7.3605381009593895E-5</v>
      </c>
      <c r="O222">
        <v>5.4757301176843954E-8</v>
      </c>
      <c r="P222">
        <v>0.1001642817228881</v>
      </c>
      <c r="Q222">
        <v>9.8281071157316671E-2</v>
      </c>
      <c r="R222">
        <v>1.3483300003821506</v>
      </c>
      <c r="S222">
        <v>8.4275150561607351E-2</v>
      </c>
      <c r="T222">
        <v>3.7156705816033801E-2</v>
      </c>
    </row>
    <row r="223" spans="1:20" x14ac:dyDescent="0.25">
      <c r="A223">
        <v>1</v>
      </c>
      <c r="B223">
        <v>3.2536715307178842E-3</v>
      </c>
      <c r="C223">
        <v>2.9414538846501932E-2</v>
      </c>
      <c r="D223">
        <v>7.0631097143671523E-2</v>
      </c>
      <c r="E223">
        <v>9.503750013918551E-4</v>
      </c>
      <c r="F223">
        <v>1.6487472189554837E-2</v>
      </c>
      <c r="G223">
        <v>9.0686271588898571E-4</v>
      </c>
      <c r="H223">
        <v>1.857006276613634E-2</v>
      </c>
      <c r="I223">
        <v>1.2292811772811893E-2</v>
      </c>
      <c r="J223">
        <v>2.480947442931429E-2</v>
      </c>
      <c r="K223">
        <v>0.1408301409731724</v>
      </c>
      <c r="L223">
        <v>2.4692145688683744E-2</v>
      </c>
      <c r="M223">
        <v>0.53526317988975947</v>
      </c>
      <c r="N223">
        <v>2.0127863080248616E-5</v>
      </c>
      <c r="O223">
        <v>5.4745691546046093E-8</v>
      </c>
      <c r="P223">
        <v>0.1004780652044335</v>
      </c>
      <c r="Q223">
        <v>9.8281071157316671E-2</v>
      </c>
      <c r="R223">
        <v>1.3635084690068557</v>
      </c>
      <c r="S223">
        <v>8.7502993273490995E-2</v>
      </c>
      <c r="T223">
        <v>3.7517909742834359E-2</v>
      </c>
    </row>
    <row r="224" spans="1:20" x14ac:dyDescent="0.25">
      <c r="A224">
        <v>1</v>
      </c>
      <c r="B224">
        <v>3.2718638345175422E-3</v>
      </c>
      <c r="C224">
        <v>2.9414538846501932E-2</v>
      </c>
      <c r="D224">
        <v>7.3529196734646238E-2</v>
      </c>
      <c r="E224">
        <v>9.5510024645342197E-4</v>
      </c>
      <c r="F224">
        <v>6.7899987026337613E-3</v>
      </c>
      <c r="G224">
        <v>9.0686271588898571E-4</v>
      </c>
      <c r="H224">
        <v>1.8798447072917314E-2</v>
      </c>
      <c r="I224">
        <v>1.2292811772811893E-2</v>
      </c>
      <c r="J224">
        <v>2.1999986905438237E-2</v>
      </c>
      <c r="K224">
        <v>0.1415573303295819</v>
      </c>
      <c r="L224">
        <v>2.4830667031898623E-2</v>
      </c>
      <c r="M224">
        <v>0.55960918979467233</v>
      </c>
      <c r="N224">
        <v>2.128732164967323E-5</v>
      </c>
      <c r="O224">
        <v>5.4734078531461463E-8</v>
      </c>
      <c r="P224">
        <v>0.10045956930150644</v>
      </c>
      <c r="Q224">
        <v>9.8599762041579109E-2</v>
      </c>
      <c r="R224">
        <v>1.3784630605618824</v>
      </c>
      <c r="S224">
        <v>8.7502993273490995E-2</v>
      </c>
      <c r="T224">
        <v>3.7693682728927057E-2</v>
      </c>
    </row>
    <row r="225" spans="1:20" x14ac:dyDescent="0.25">
      <c r="A225">
        <v>1</v>
      </c>
      <c r="B225">
        <v>3.2891805301575238E-3</v>
      </c>
      <c r="C225">
        <v>2.9414538846501932E-2</v>
      </c>
      <c r="D225">
        <v>7.2846076153236641E-2</v>
      </c>
      <c r="E225">
        <v>1.1600567921871779E-4</v>
      </c>
      <c r="F225">
        <v>6.7899987026337613E-3</v>
      </c>
      <c r="G225">
        <v>9.0686271588898571E-4</v>
      </c>
      <c r="H225">
        <v>1.9000229113940625E-2</v>
      </c>
      <c r="I225">
        <v>1.2292811772811893E-2</v>
      </c>
      <c r="J225">
        <v>2.480947442931429E-2</v>
      </c>
      <c r="K225">
        <v>0.14068396074708042</v>
      </c>
      <c r="L225">
        <v>2.1983117323344462E-2</v>
      </c>
      <c r="M225">
        <v>0.50143421541401134</v>
      </c>
      <c r="N225">
        <v>2.089334257722099E-5</v>
      </c>
      <c r="O225">
        <v>5.4722462129565972E-8</v>
      </c>
      <c r="P225">
        <v>0.10070949578309382</v>
      </c>
      <c r="Q225">
        <v>9.8599762041579109E-2</v>
      </c>
      <c r="R225">
        <v>1.3747460075762912</v>
      </c>
      <c r="S225">
        <v>8.7502993273490995E-2</v>
      </c>
      <c r="T225">
        <v>3.7866164863332441E-2</v>
      </c>
    </row>
    <row r="226" spans="1:20" x14ac:dyDescent="0.25">
      <c r="A226">
        <v>1</v>
      </c>
      <c r="B226">
        <v>3.2897830089890839E-3</v>
      </c>
      <c r="C226">
        <v>2.9414538846501932E-2</v>
      </c>
      <c r="D226">
        <v>5.6125805937223765E-2</v>
      </c>
      <c r="E226">
        <v>7.8519568689205618E-4</v>
      </c>
      <c r="F226">
        <v>1.1053754014864334E-2</v>
      </c>
      <c r="G226">
        <v>9.1024612594808169E-4</v>
      </c>
      <c r="H226">
        <v>9.5392937492724313E-3</v>
      </c>
      <c r="I226">
        <v>1.2292811772811893E-2</v>
      </c>
      <c r="J226">
        <v>1.7059354312114871E-2</v>
      </c>
      <c r="K226">
        <v>2.1558964009752202E-2</v>
      </c>
      <c r="L226">
        <v>1.7013975463573881E-2</v>
      </c>
      <c r="M226">
        <v>0.47210105030078409</v>
      </c>
      <c r="N226">
        <v>7.3546648018193417E-5</v>
      </c>
      <c r="O226">
        <v>4.2081831931680723E-8</v>
      </c>
      <c r="P226">
        <v>7.9096581679198669E-2</v>
      </c>
      <c r="Q226">
        <v>7.9580909853597281E-2</v>
      </c>
      <c r="R226">
        <v>1.4076564360066584</v>
      </c>
      <c r="S226">
        <v>5.9593805345585851E-2</v>
      </c>
      <c r="T226">
        <v>3.9398855829248465E-2</v>
      </c>
    </row>
    <row r="227" spans="1:20" x14ac:dyDescent="0.25">
      <c r="A227">
        <v>1</v>
      </c>
      <c r="B227">
        <v>3.2635258081508659E-3</v>
      </c>
      <c r="C227">
        <v>2.9414538846501932E-2</v>
      </c>
      <c r="D227">
        <v>5.9879703878398692E-3</v>
      </c>
      <c r="E227">
        <v>1.1600567921871779E-4</v>
      </c>
      <c r="F227">
        <v>1.2147455520438874E-2</v>
      </c>
      <c r="G227">
        <v>1.0055455194201029E-3</v>
      </c>
      <c r="H227">
        <v>9.8788708657090614E-3</v>
      </c>
      <c r="I227">
        <v>1.2292811772811893E-2</v>
      </c>
      <c r="J227">
        <v>1.8859195536410453E-2</v>
      </c>
      <c r="K227">
        <v>0.14115086015088191</v>
      </c>
      <c r="L227">
        <v>1.8821637143066759E-2</v>
      </c>
      <c r="M227">
        <v>0.47210105030078409</v>
      </c>
      <c r="N227">
        <v>5.1106960550571078E-5</v>
      </c>
      <c r="O227">
        <v>4.2169012208872967E-8</v>
      </c>
      <c r="P227">
        <v>7.9078488498600344E-2</v>
      </c>
      <c r="Q227">
        <v>7.9580909853597281E-2</v>
      </c>
      <c r="R227">
        <v>1.1824828567817538</v>
      </c>
      <c r="S227">
        <v>5.7812905024967984E-2</v>
      </c>
      <c r="T227">
        <v>3.9786265226256091E-2</v>
      </c>
    </row>
    <row r="228" spans="1:20" x14ac:dyDescent="0.25">
      <c r="A228">
        <v>1</v>
      </c>
      <c r="B228">
        <v>1.6857448225431517E-3</v>
      </c>
      <c r="C228">
        <v>2.9414538846501932E-2</v>
      </c>
      <c r="D228">
        <v>3.8844420872448191E-3</v>
      </c>
      <c r="E228">
        <v>1.1600567921871779E-4</v>
      </c>
      <c r="F228">
        <v>1.1600820631085345E-2</v>
      </c>
      <c r="G228">
        <v>9.3344934377718178E-4</v>
      </c>
      <c r="H228">
        <v>1.0221639066081185E-2</v>
      </c>
      <c r="I228">
        <v>1.2635842694699478E-2</v>
      </c>
      <c r="J228">
        <v>1.7971546671677222E-2</v>
      </c>
      <c r="K228">
        <v>0.12871219689986529</v>
      </c>
      <c r="L228">
        <v>1.792983269571324E-2</v>
      </c>
      <c r="M228">
        <v>0.47210105030078409</v>
      </c>
      <c r="N228">
        <v>5.465355251437352E-5</v>
      </c>
      <c r="O228">
        <v>4.221194222666181E-8</v>
      </c>
      <c r="P228">
        <v>8.0452364264344947E-2</v>
      </c>
      <c r="Q228">
        <v>7.9580909853597281E-2</v>
      </c>
      <c r="R228">
        <v>1.1909088097551885</v>
      </c>
      <c r="S228">
        <v>5.7812905024967984E-2</v>
      </c>
      <c r="T228">
        <v>4.0138215929541601E-2</v>
      </c>
    </row>
    <row r="229" spans="1:20" x14ac:dyDescent="0.25">
      <c r="A229">
        <v>1</v>
      </c>
      <c r="B229">
        <v>3.3061770523103886E-3</v>
      </c>
      <c r="C229">
        <v>2.9414538846501932E-2</v>
      </c>
      <c r="D229">
        <v>1.2445475421700677E-3</v>
      </c>
      <c r="E229">
        <v>9.0687310310546903E-4</v>
      </c>
      <c r="F229">
        <v>1.2147455520438874E-2</v>
      </c>
      <c r="G229">
        <v>9.2361086496253069E-4</v>
      </c>
      <c r="H229">
        <v>5.9680543792629678E-3</v>
      </c>
      <c r="I229">
        <v>1.2635842694699478E-2</v>
      </c>
      <c r="J229">
        <v>1.7971546671677222E-2</v>
      </c>
      <c r="K229">
        <v>0.14031330082907476</v>
      </c>
      <c r="L229">
        <v>1.792983269571324E-2</v>
      </c>
      <c r="M229">
        <v>0.47210105030078409</v>
      </c>
      <c r="N229">
        <v>6.9271653083040292E-5</v>
      </c>
      <c r="O229">
        <v>4.2207797801170197E-8</v>
      </c>
      <c r="P229">
        <v>8.0434431064614051E-2</v>
      </c>
      <c r="Q229">
        <v>8.0884172707065813E-2</v>
      </c>
      <c r="R229">
        <v>1.1909088097551885</v>
      </c>
      <c r="S229">
        <v>5.9593805345585851E-2</v>
      </c>
      <c r="T229">
        <v>3.9907573581727952E-2</v>
      </c>
    </row>
    <row r="230" spans="1:20" x14ac:dyDescent="0.25">
      <c r="A230">
        <v>1</v>
      </c>
      <c r="B230">
        <v>2.8592010940351122E-3</v>
      </c>
      <c r="C230">
        <v>2.9414538846501932E-2</v>
      </c>
      <c r="D230">
        <v>6.0396925226181538E-4</v>
      </c>
      <c r="E230">
        <v>3.6041100699126926E-4</v>
      </c>
      <c r="F230">
        <v>1.1600820631085345E-2</v>
      </c>
      <c r="G230">
        <v>9.8583583555623445E-4</v>
      </c>
      <c r="H230">
        <v>1.091474137098979E-2</v>
      </c>
      <c r="I230">
        <v>1.2635842694699478E-2</v>
      </c>
      <c r="J230">
        <v>1.7971546671677222E-2</v>
      </c>
      <c r="K230">
        <v>0.1388315920154766</v>
      </c>
      <c r="L230">
        <v>1.792983269571324E-2</v>
      </c>
      <c r="M230">
        <v>0.47210105030078409</v>
      </c>
      <c r="N230">
        <v>6.8887413912943436E-5</v>
      </c>
      <c r="O230">
        <v>4.2135300967493258E-8</v>
      </c>
      <c r="P230">
        <v>8.0416491914318156E-2</v>
      </c>
      <c r="Q230">
        <v>8.0884172707065813E-2</v>
      </c>
      <c r="R230">
        <v>1.2034989103017693</v>
      </c>
      <c r="S230">
        <v>6.1383820941604265E-2</v>
      </c>
      <c r="T230">
        <v>3.9786265226256091E-2</v>
      </c>
    </row>
    <row r="231" spans="1:20" x14ac:dyDescent="0.25">
      <c r="A231">
        <v>1</v>
      </c>
      <c r="B231">
        <v>3.0016560545315344E-3</v>
      </c>
      <c r="C231">
        <v>2.9414538846501932E-2</v>
      </c>
      <c r="D231">
        <v>4.4482962600694842E-3</v>
      </c>
      <c r="E231">
        <v>7.9760023485160299E-4</v>
      </c>
      <c r="F231">
        <v>1.2691110123975629E-2</v>
      </c>
      <c r="G231">
        <v>9.085564802020354E-4</v>
      </c>
      <c r="H231">
        <v>1.1264012507042297E-2</v>
      </c>
      <c r="I231">
        <v>1.2635842694699478E-2</v>
      </c>
      <c r="J231">
        <v>1.7059354312114871E-2</v>
      </c>
      <c r="K231">
        <v>0.14142409191301508</v>
      </c>
      <c r="L231">
        <v>1.792983269571324E-2</v>
      </c>
      <c r="M231">
        <v>0.47210105030078409</v>
      </c>
      <c r="N231">
        <v>6.3464282040958528E-5</v>
      </c>
      <c r="O231">
        <v>5.9699292504396643E-8</v>
      </c>
      <c r="P231">
        <v>8.0398546806498036E-2</v>
      </c>
      <c r="Q231">
        <v>8.2157877616861608E-2</v>
      </c>
      <c r="R231">
        <v>1.2284861053391427</v>
      </c>
      <c r="S231">
        <v>6.1383820941604265E-2</v>
      </c>
      <c r="T231">
        <v>3.8363344230061942E-2</v>
      </c>
    </row>
    <row r="232" spans="1:20" x14ac:dyDescent="0.25">
      <c r="A232">
        <v>1</v>
      </c>
      <c r="B232">
        <v>2.9464665160821172E-3</v>
      </c>
      <c r="C232">
        <v>2.9414538846501932E-2</v>
      </c>
      <c r="D232">
        <v>5.4857880800419983E-3</v>
      </c>
      <c r="E232">
        <v>9.505580717196813E-4</v>
      </c>
      <c r="F232">
        <v>1.1600820631085345E-2</v>
      </c>
      <c r="G232">
        <v>9.0686271588898571E-4</v>
      </c>
      <c r="H232">
        <v>1.1614350973167079E-2</v>
      </c>
      <c r="I232">
        <v>1.2635842694699478E-2</v>
      </c>
      <c r="J232">
        <v>1.7971546671677222E-2</v>
      </c>
      <c r="K232">
        <v>0.12440898169978157</v>
      </c>
      <c r="L232">
        <v>1.9681096023791107E-2</v>
      </c>
      <c r="M232">
        <v>0.47210105030078409</v>
      </c>
      <c r="N232">
        <v>7.8578359076324425E-5</v>
      </c>
      <c r="O232">
        <v>5.9720983279654665E-8</v>
      </c>
      <c r="P232">
        <v>8.1744263481266011E-2</v>
      </c>
      <c r="Q232">
        <v>8.2157877616861608E-2</v>
      </c>
      <c r="R232">
        <v>1.2572701437263025</v>
      </c>
      <c r="S232">
        <v>6.318051963983462E-2</v>
      </c>
      <c r="T232">
        <v>4.142007361804087E-2</v>
      </c>
    </row>
    <row r="233" spans="1:20" x14ac:dyDescent="0.25">
      <c r="A233">
        <v>1</v>
      </c>
      <c r="B233">
        <v>2.9743750591815442E-3</v>
      </c>
      <c r="C233">
        <v>3.2217908857646298E-2</v>
      </c>
      <c r="D233">
        <v>3.860316828128037E-3</v>
      </c>
      <c r="E233">
        <v>8.7622332301618832E-4</v>
      </c>
      <c r="F233">
        <v>1.1600820631085345E-2</v>
      </c>
      <c r="G233">
        <v>9.0686271588898571E-4</v>
      </c>
      <c r="H233">
        <v>1.1906693101693941E-2</v>
      </c>
      <c r="I233">
        <v>1.2635842694699478E-2</v>
      </c>
      <c r="J233">
        <v>1.7971546671677222E-2</v>
      </c>
      <c r="K233">
        <v>0.13940359841418468</v>
      </c>
      <c r="L233">
        <v>1.8821637143066759E-2</v>
      </c>
      <c r="M233">
        <v>0.47210105030078409</v>
      </c>
      <c r="N233">
        <v>7.0123874839496506E-5</v>
      </c>
      <c r="O233">
        <v>4.1765827005381676E-8</v>
      </c>
      <c r="P233">
        <v>8.1726450095112785E-2</v>
      </c>
      <c r="Q233">
        <v>8.3399969436207796E-2</v>
      </c>
      <c r="R233">
        <v>1.2936035533267929</v>
      </c>
      <c r="S233">
        <v>6.8585114559241683E-2</v>
      </c>
      <c r="T233">
        <v>4.142007361804087E-2</v>
      </c>
    </row>
    <row r="234" spans="1:20" x14ac:dyDescent="0.25">
      <c r="A234">
        <v>1</v>
      </c>
      <c r="B234">
        <v>2.9464665160821172E-3</v>
      </c>
      <c r="C234">
        <v>3.2217908857646298E-2</v>
      </c>
      <c r="D234">
        <v>5.0792015186295249E-3</v>
      </c>
      <c r="E234">
        <v>9.2067911734511712E-4</v>
      </c>
      <c r="F234">
        <v>1.5269908348250762E-2</v>
      </c>
      <c r="G234">
        <v>9.085564802020354E-4</v>
      </c>
      <c r="H234">
        <v>1.2199020912515847E-2</v>
      </c>
      <c r="I234">
        <v>1.2635842694699478E-2</v>
      </c>
      <c r="J234">
        <v>2.1329151885727542E-3</v>
      </c>
      <c r="K234">
        <v>0.13329444892538506</v>
      </c>
      <c r="L234">
        <v>2.0499906884034233E-2</v>
      </c>
      <c r="M234">
        <v>0.47210105030078409</v>
      </c>
      <c r="N234">
        <v>8.0660562856837992E-5</v>
      </c>
      <c r="O234">
        <v>5.9719590115562839E-8</v>
      </c>
      <c r="P234">
        <v>8.3041960284257116E-2</v>
      </c>
      <c r="Q234">
        <v>8.3399969436207796E-2</v>
      </c>
      <c r="R234">
        <v>1.3559465248950375</v>
      </c>
      <c r="S234">
        <v>7.2173321542506774E-2</v>
      </c>
      <c r="T234">
        <v>4.1487813621083579E-2</v>
      </c>
    </row>
    <row r="235" spans="1:20" x14ac:dyDescent="0.25">
      <c r="A235">
        <v>1</v>
      </c>
      <c r="B235">
        <v>2.6871460534072132E-3</v>
      </c>
      <c r="C235">
        <v>3.2217908857646298E-2</v>
      </c>
      <c r="D235">
        <v>1.2332525628923901E-2</v>
      </c>
      <c r="E235">
        <v>1.0029355364599469E-3</v>
      </c>
      <c r="F235">
        <v>1.1600820631085345E-2</v>
      </c>
      <c r="G235">
        <v>1.0964281610536546E-3</v>
      </c>
      <c r="H235">
        <v>1.2490976580761969E-2</v>
      </c>
      <c r="I235">
        <v>1.2635842694699478E-2</v>
      </c>
      <c r="J235">
        <v>1.8859195536410453E-2</v>
      </c>
      <c r="K235">
        <v>0.13481880104583055</v>
      </c>
      <c r="L235">
        <v>1.7013975463573881E-2</v>
      </c>
      <c r="M235">
        <v>0.47210105030078409</v>
      </c>
      <c r="N235">
        <v>8.2880754866936313E-5</v>
      </c>
      <c r="O235">
        <v>5.9744808082500111E-8</v>
      </c>
      <c r="P235">
        <v>8.3024251046608918E-2</v>
      </c>
      <c r="Q235">
        <v>8.4608420476825208E-2</v>
      </c>
      <c r="R235">
        <v>1.4147976717835069</v>
      </c>
      <c r="S235">
        <v>7.7476588793964615E-2</v>
      </c>
      <c r="T235">
        <v>4.1569846489686577E-2</v>
      </c>
    </row>
    <row r="236" spans="1:20" x14ac:dyDescent="0.25">
      <c r="A236">
        <v>1</v>
      </c>
      <c r="B236">
        <v>2.5370873287764262E-3</v>
      </c>
      <c r="C236">
        <v>3.2217908857646298E-2</v>
      </c>
      <c r="D236">
        <v>2.5267628894801917E-2</v>
      </c>
      <c r="E236">
        <v>8.4944211587265907E-4</v>
      </c>
      <c r="F236">
        <v>1.1053754014864334E-2</v>
      </c>
      <c r="G236">
        <v>9.085564802020354E-4</v>
      </c>
      <c r="H236">
        <v>1.2782194290905756E-2</v>
      </c>
      <c r="I236">
        <v>1.2635842694699478E-2</v>
      </c>
      <c r="J236">
        <v>1.7971546671677222E-2</v>
      </c>
      <c r="K236">
        <v>0.12454096168821824</v>
      </c>
      <c r="L236">
        <v>1.7013975463573881E-2</v>
      </c>
      <c r="M236">
        <v>0.47210105030078409</v>
      </c>
      <c r="N236">
        <v>8.2628851051823275E-5</v>
      </c>
      <c r="O236">
        <v>4.0851504318750232E-8</v>
      </c>
      <c r="P236">
        <v>8.4307346061654062E-2</v>
      </c>
      <c r="Q236">
        <v>8.5781235982955978E-2</v>
      </c>
      <c r="R236">
        <v>1.469455781913849</v>
      </c>
      <c r="S236">
        <v>8.0924880031477395E-2</v>
      </c>
      <c r="T236">
        <v>4.133637041949402E-2</v>
      </c>
    </row>
    <row r="237" spans="1:20" x14ac:dyDescent="0.25">
      <c r="A237">
        <v>1</v>
      </c>
      <c r="B237">
        <v>2.6213338865165702E-3</v>
      </c>
      <c r="C237">
        <v>3.2217908857646298E-2</v>
      </c>
      <c r="D237">
        <v>1.6079514841586973E-2</v>
      </c>
      <c r="E237">
        <v>8.4499476121109183E-4</v>
      </c>
      <c r="F237">
        <v>1.1053754014864334E-2</v>
      </c>
      <c r="G237">
        <v>9.1024612594808169E-4</v>
      </c>
      <c r="H237">
        <v>1.3072300939789238E-2</v>
      </c>
      <c r="I237">
        <v>1.2635842694699478E-2</v>
      </c>
      <c r="J237">
        <v>1.7059354312114871E-2</v>
      </c>
      <c r="K237">
        <v>0.13062152559989842</v>
      </c>
      <c r="L237">
        <v>1.7013975463573881E-2</v>
      </c>
      <c r="M237">
        <v>0.47210105030078409</v>
      </c>
      <c r="N237">
        <v>8.0430329381338259E-5</v>
      </c>
      <c r="O237">
        <v>5.9780932136131075E-8</v>
      </c>
      <c r="P237">
        <v>8.5555937738326288E-2</v>
      </c>
      <c r="Q237">
        <v>8.5781235982955978E-2</v>
      </c>
      <c r="R237">
        <v>1.5011878824248739</v>
      </c>
      <c r="S237">
        <v>8.5905898758023833E-2</v>
      </c>
      <c r="T237">
        <v>4.1381216212230024E-2</v>
      </c>
    </row>
    <row r="238" spans="1:20" x14ac:dyDescent="0.25">
      <c r="A238">
        <v>1</v>
      </c>
      <c r="B238">
        <v>2.5200041897843217E-3</v>
      </c>
      <c r="C238">
        <v>3.2217908857646298E-2</v>
      </c>
      <c r="D238">
        <v>2.3670276767045889E-2</v>
      </c>
      <c r="E238">
        <v>8.1951471778446059E-4</v>
      </c>
      <c r="F238">
        <v>1.1443972198632812E-2</v>
      </c>
      <c r="G238">
        <v>9.4152092684035929E-4</v>
      </c>
      <c r="H238">
        <v>1.3303331370956557E-2</v>
      </c>
      <c r="I238">
        <v>1.2635842694699478E-2</v>
      </c>
      <c r="J238">
        <v>3.3765755215750255E-3</v>
      </c>
      <c r="K238">
        <v>0.13059675936960263</v>
      </c>
      <c r="L238">
        <v>2.1388390452754358E-3</v>
      </c>
      <c r="M238">
        <v>0.47210105030078409</v>
      </c>
      <c r="N238">
        <v>7.7590375573357971E-5</v>
      </c>
      <c r="O238">
        <v>3.9951149751962038E-8</v>
      </c>
      <c r="P238">
        <v>8.6767866892509732E-2</v>
      </c>
      <c r="Q238">
        <v>8.6916459583724071E-2</v>
      </c>
      <c r="R238">
        <v>1.5308632420509098</v>
      </c>
      <c r="S238">
        <v>8.9063407728632457E-2</v>
      </c>
      <c r="T238">
        <v>4.1112779707335199E-2</v>
      </c>
    </row>
    <row r="239" spans="1:20" x14ac:dyDescent="0.25">
      <c r="A239">
        <v>1</v>
      </c>
      <c r="B239">
        <v>2.3634278938965462E-3</v>
      </c>
      <c r="C239">
        <v>3.2217908857646298E-2</v>
      </c>
      <c r="D239">
        <v>1.47718013343088E-2</v>
      </c>
      <c r="E239">
        <v>9.6162503343323298E-4</v>
      </c>
      <c r="F239">
        <v>1.1053754014864334E-2</v>
      </c>
      <c r="G239">
        <v>9.3018802675346802E-4</v>
      </c>
      <c r="H239">
        <v>1.3590477491979069E-2</v>
      </c>
      <c r="I239">
        <v>1.2635842694699478E-2</v>
      </c>
      <c r="J239">
        <v>1.7059354312114871E-2</v>
      </c>
      <c r="K239">
        <v>0.13267605883645012</v>
      </c>
      <c r="L239">
        <v>1.7013975463573881E-2</v>
      </c>
      <c r="M239">
        <v>0.47210105030078409</v>
      </c>
      <c r="N239">
        <v>7.541029825847476E-5</v>
      </c>
      <c r="O239">
        <v>3.9473993598552154E-8</v>
      </c>
      <c r="P239">
        <v>8.6750327713654193E-2</v>
      </c>
      <c r="Q239">
        <v>8.8012178703124375E-2</v>
      </c>
      <c r="R239">
        <v>1.5530230426539586</v>
      </c>
      <c r="S239">
        <v>9.3494777618664524E-2</v>
      </c>
      <c r="T239">
        <v>4.0735287616381871E-2</v>
      </c>
    </row>
    <row r="240" spans="1:20" x14ac:dyDescent="0.25">
      <c r="A240">
        <v>1</v>
      </c>
      <c r="B240">
        <v>2.5028501781274794E-3</v>
      </c>
      <c r="C240">
        <v>3.2217908857646298E-2</v>
      </c>
      <c r="D240">
        <v>2.8113100452947383E-2</v>
      </c>
      <c r="E240">
        <v>8.0562872258007462E-4</v>
      </c>
      <c r="F240">
        <v>1.4277383819001876E-2</v>
      </c>
      <c r="G240">
        <v>9.7851877486925583E-4</v>
      </c>
      <c r="H240">
        <v>1.3818637826280624E-2</v>
      </c>
      <c r="I240">
        <v>1.2635842694699478E-2</v>
      </c>
      <c r="J240">
        <v>1.7059354312114871E-2</v>
      </c>
      <c r="K240">
        <v>0.12998999598703417</v>
      </c>
      <c r="L240">
        <v>1.7013975463573881E-2</v>
      </c>
      <c r="M240">
        <v>0.47210105030078409</v>
      </c>
      <c r="N240">
        <v>7.3723923259436106E-5</v>
      </c>
      <c r="O240">
        <v>3.9035783633004867E-8</v>
      </c>
      <c r="P240">
        <v>8.792337817100529E-2</v>
      </c>
      <c r="Q240">
        <v>8.8012178703124375E-2</v>
      </c>
      <c r="R240">
        <v>1.5737002242919078</v>
      </c>
      <c r="S240">
        <v>9.7490808472308621E-2</v>
      </c>
      <c r="T240">
        <v>4.1112779707335199E-2</v>
      </c>
    </row>
    <row r="241" spans="1:20" x14ac:dyDescent="0.25">
      <c r="A241">
        <v>1</v>
      </c>
      <c r="B241">
        <v>2.6213338865165702E-3</v>
      </c>
      <c r="C241">
        <v>3.2217908857646298E-2</v>
      </c>
      <c r="D241">
        <v>1.0158573178751282E-2</v>
      </c>
      <c r="E241">
        <v>8.2009628394421295E-4</v>
      </c>
      <c r="F241">
        <v>6.7899987026337613E-3</v>
      </c>
      <c r="G241">
        <v>9.4152092684035929E-4</v>
      </c>
      <c r="H241">
        <v>1.4101562127018533E-2</v>
      </c>
      <c r="I241">
        <v>1.2635842694699478E-2</v>
      </c>
      <c r="J241">
        <v>1.7059354312114871E-2</v>
      </c>
      <c r="K241">
        <v>0.13741817648711066</v>
      </c>
      <c r="L241">
        <v>1.7013975463573881E-2</v>
      </c>
      <c r="M241">
        <v>0.47210105030078409</v>
      </c>
      <c r="N241">
        <v>7.3961082816398886E-5</v>
      </c>
      <c r="O241">
        <v>5.9915046513452922E-8</v>
      </c>
      <c r="P241">
        <v>8.9055609421464316E-2</v>
      </c>
      <c r="Q241">
        <v>8.9066529906823511E-2</v>
      </c>
      <c r="R241">
        <v>1.5881944361649301</v>
      </c>
      <c r="S241">
        <v>9.98765638203616E-2</v>
      </c>
      <c r="T241">
        <v>4.1287087170688658E-2</v>
      </c>
    </row>
    <row r="242" spans="1:20" x14ac:dyDescent="0.25">
      <c r="A242">
        <v>0</v>
      </c>
      <c r="B242">
        <v>2.5866793853201926E-3</v>
      </c>
      <c r="C242">
        <v>2.9414538846501932E-2</v>
      </c>
      <c r="D242">
        <v>5.6125805937223765E-2</v>
      </c>
      <c r="E242">
        <v>7.8519568689205618E-4</v>
      </c>
      <c r="F242">
        <v>1.1600820631085345E-2</v>
      </c>
      <c r="G242">
        <v>9.8146261439849627E-4</v>
      </c>
      <c r="H242">
        <v>8.7619531660401897E-3</v>
      </c>
      <c r="I242">
        <v>1.2635842694699478E-2</v>
      </c>
      <c r="J242">
        <v>1.7059354312114871E-2</v>
      </c>
      <c r="K242">
        <v>2.1704979063827633E-2</v>
      </c>
      <c r="L242">
        <v>1.7013975463573881E-2</v>
      </c>
      <c r="M242">
        <v>0.47210105030078409</v>
      </c>
      <c r="N242">
        <v>8.1941442088366478E-5</v>
      </c>
      <c r="O242">
        <v>3.0198427811282596E-8</v>
      </c>
      <c r="P242">
        <v>6.5435636454938453E-2</v>
      </c>
      <c r="Q242">
        <v>6.5383521636055583E-2</v>
      </c>
      <c r="R242">
        <v>1.6017898888681321</v>
      </c>
      <c r="S242">
        <v>4.2548008194997634E-2</v>
      </c>
      <c r="T242">
        <v>1.9138057151152039E-2</v>
      </c>
    </row>
    <row r="243" spans="1:20" x14ac:dyDescent="0.25">
      <c r="A243">
        <v>0</v>
      </c>
      <c r="B243">
        <v>2.6201443299152033E-3</v>
      </c>
      <c r="C243">
        <v>2.9414538846501932E-2</v>
      </c>
      <c r="D243">
        <v>1.2332525628923901E-2</v>
      </c>
      <c r="E243">
        <v>1.1600567921871779E-4</v>
      </c>
      <c r="F243">
        <v>1.1600820631085345E-2</v>
      </c>
      <c r="G243">
        <v>1.01362603925857E-3</v>
      </c>
      <c r="H243">
        <v>8.9265682615957721E-3</v>
      </c>
      <c r="I243">
        <v>1.2635842694699478E-2</v>
      </c>
      <c r="J243">
        <v>1.7059354312114871E-2</v>
      </c>
      <c r="K243">
        <v>5.4985308876543106E-2</v>
      </c>
      <c r="L243">
        <v>1.7013975463573881E-2</v>
      </c>
      <c r="M243">
        <v>0.47210105030078409</v>
      </c>
      <c r="N243">
        <v>7.6465774547470622E-6</v>
      </c>
      <c r="O243">
        <v>5.5422302291547141E-8</v>
      </c>
      <c r="P243">
        <v>6.5414388283627778E-2</v>
      </c>
      <c r="Q243">
        <v>6.5383521636055583E-2</v>
      </c>
      <c r="R243">
        <v>0.76899082031899357</v>
      </c>
      <c r="S243">
        <v>4.744307316062088E-2</v>
      </c>
      <c r="T243">
        <v>4.8878999097267759E-3</v>
      </c>
    </row>
    <row r="244" spans="1:20" x14ac:dyDescent="0.25">
      <c r="A244">
        <v>0</v>
      </c>
      <c r="B244">
        <v>2.6367450374162891E-3</v>
      </c>
      <c r="C244">
        <v>2.9414538846501932E-2</v>
      </c>
      <c r="D244">
        <v>1.8276703476020315E-2</v>
      </c>
      <c r="E244">
        <v>5.7533499803562771E-4</v>
      </c>
      <c r="F244">
        <v>1.1600820631085345E-2</v>
      </c>
      <c r="G244">
        <v>9.6955395631222229E-4</v>
      </c>
      <c r="H244">
        <v>9.1477802813913558E-3</v>
      </c>
      <c r="I244">
        <v>1.2635842694699478E-2</v>
      </c>
      <c r="J244">
        <v>1.7059354312114871E-2</v>
      </c>
      <c r="K244">
        <v>5.440492592941696E-2</v>
      </c>
      <c r="L244">
        <v>1.7013975463573881E-2</v>
      </c>
      <c r="M244">
        <v>0.47210105030078409</v>
      </c>
      <c r="N244">
        <v>8.0986741892047687E-5</v>
      </c>
      <c r="O244">
        <v>3.0768842195238532E-8</v>
      </c>
      <c r="P244">
        <v>6.5393126496536683E-2</v>
      </c>
      <c r="Q244">
        <v>6.3893229152746089E-2</v>
      </c>
      <c r="R244">
        <v>0.78948037958906891</v>
      </c>
      <c r="S244">
        <v>4.744307316062088E-2</v>
      </c>
      <c r="T244">
        <v>7.3626079752899705E-3</v>
      </c>
    </row>
    <row r="245" spans="1:20" x14ac:dyDescent="0.25">
      <c r="A245">
        <v>0</v>
      </c>
      <c r="B245">
        <v>2.6532538526963956E-3</v>
      </c>
      <c r="C245">
        <v>2.9414538846501932E-2</v>
      </c>
      <c r="D245">
        <v>3.5824830800926008E-2</v>
      </c>
      <c r="E245">
        <v>6.3570910288848694E-4</v>
      </c>
      <c r="F245">
        <v>1.1600820631085345E-2</v>
      </c>
      <c r="G245">
        <v>1.0602862902761257E-3</v>
      </c>
      <c r="H245">
        <v>9.3708499683707192E-3</v>
      </c>
      <c r="I245">
        <v>1.2635842694699478E-2</v>
      </c>
      <c r="J245">
        <v>1.7059354312114871E-2</v>
      </c>
      <c r="K245">
        <v>5.3562063909239094E-2</v>
      </c>
      <c r="L245">
        <v>1.7013975463573881E-2</v>
      </c>
      <c r="M245">
        <v>0.47210105030078409</v>
      </c>
      <c r="N245">
        <v>8.1595315072701132E-5</v>
      </c>
      <c r="O245">
        <v>3.1097438861413149E-8</v>
      </c>
      <c r="P245">
        <v>6.3827852094593004E-2</v>
      </c>
      <c r="Q245">
        <v>6.3893229152746089E-2</v>
      </c>
      <c r="R245">
        <v>0.79360073781792395</v>
      </c>
      <c r="S245">
        <v>4.9123611616463336E-2</v>
      </c>
      <c r="T245">
        <v>1.4663156728116867E-2</v>
      </c>
    </row>
    <row r="246" spans="1:20" x14ac:dyDescent="0.25">
      <c r="A246">
        <v>0</v>
      </c>
      <c r="B246">
        <v>1.4326287314258221E-3</v>
      </c>
      <c r="C246">
        <v>2.9414538846501932E-2</v>
      </c>
      <c r="D246">
        <v>3.5452393538829077E-2</v>
      </c>
      <c r="E246">
        <v>5.5764535275240265E-4</v>
      </c>
      <c r="F246">
        <v>1.2147455520438874E-2</v>
      </c>
      <c r="G246">
        <v>7.0626150599410026E-4</v>
      </c>
      <c r="H246">
        <v>9.5392937492724313E-3</v>
      </c>
      <c r="I246">
        <v>1.2635842694699478E-2</v>
      </c>
      <c r="J246">
        <v>1.7971546671677222E-2</v>
      </c>
      <c r="K246">
        <v>5.0389249270342447E-2</v>
      </c>
      <c r="L246">
        <v>1.792983269571324E-2</v>
      </c>
      <c r="M246">
        <v>0.47210105030078409</v>
      </c>
      <c r="N246">
        <v>8.0508467060914001E-5</v>
      </c>
      <c r="O246">
        <v>6.0609562419589626E-8</v>
      </c>
      <c r="P246">
        <v>6.3806054433192858E-2</v>
      </c>
      <c r="Q246">
        <v>6.3893229152746089E-2</v>
      </c>
      <c r="R246">
        <v>0.80600474197850513</v>
      </c>
      <c r="S246">
        <v>5.0825801969643064E-2</v>
      </c>
      <c r="T246">
        <v>1.4663156728116867E-2</v>
      </c>
    </row>
    <row r="247" spans="1:20" x14ac:dyDescent="0.25">
      <c r="A247">
        <v>0</v>
      </c>
      <c r="B247">
        <v>2.7021986054774762E-3</v>
      </c>
      <c r="C247">
        <v>2.9414538846501932E-2</v>
      </c>
      <c r="D247">
        <v>3.4103825426597463E-2</v>
      </c>
      <c r="E247">
        <v>6.3369651354456874E-4</v>
      </c>
      <c r="F247">
        <v>1.2147455520438874E-2</v>
      </c>
      <c r="G247">
        <v>9.7106178984428585E-4</v>
      </c>
      <c r="H247">
        <v>9.7653001572580705E-3</v>
      </c>
      <c r="I247">
        <v>1.2635842694699478E-2</v>
      </c>
      <c r="J247">
        <v>1.7971546671677222E-2</v>
      </c>
      <c r="K247">
        <v>4.4146924347881464E-2</v>
      </c>
      <c r="L247">
        <v>1.792983269571324E-2</v>
      </c>
      <c r="M247">
        <v>0.47210105030078409</v>
      </c>
      <c r="N247">
        <v>8.1707240209531555E-5</v>
      </c>
      <c r="O247">
        <v>6.3439048311226393E-8</v>
      </c>
      <c r="P247">
        <v>6.3784241949168666E-2</v>
      </c>
      <c r="Q247">
        <v>6.3893229152746089E-2</v>
      </c>
      <c r="R247">
        <v>0.81430873556078365</v>
      </c>
      <c r="S247">
        <v>5.4287715526354419E-2</v>
      </c>
      <c r="T247">
        <v>2.1932051084105206E-2</v>
      </c>
    </row>
    <row r="248" spans="1:20" x14ac:dyDescent="0.25">
      <c r="A248">
        <v>0</v>
      </c>
      <c r="B248">
        <v>2.7659880274576963E-3</v>
      </c>
      <c r="C248">
        <v>2.9414538846501932E-2</v>
      </c>
      <c r="D248">
        <v>3.6199222520637564E-2</v>
      </c>
      <c r="E248">
        <v>6.2380051406990631E-4</v>
      </c>
      <c r="F248">
        <v>1.2147455520438874E-2</v>
      </c>
      <c r="G248">
        <v>9.6039463487319519E-4</v>
      </c>
      <c r="H248">
        <v>9.9357903806436276E-3</v>
      </c>
      <c r="I248">
        <v>1.2635842694699478E-2</v>
      </c>
      <c r="J248">
        <v>1.7971546671677222E-2</v>
      </c>
      <c r="K248">
        <v>4.9519686302852084E-2</v>
      </c>
      <c r="L248">
        <v>1.792983269571324E-2</v>
      </c>
      <c r="M248">
        <v>0.47210105030078409</v>
      </c>
      <c r="N248">
        <v>8.1551018662608953E-5</v>
      </c>
      <c r="O248">
        <v>6.3099519813711457E-8</v>
      </c>
      <c r="P248">
        <v>6.3762414615965921E-2</v>
      </c>
      <c r="Q248">
        <v>6.3893229152746089E-2</v>
      </c>
      <c r="R248">
        <v>0.83937699137587685</v>
      </c>
      <c r="S248">
        <v>5.6043460301851276E-2</v>
      </c>
      <c r="T248">
        <v>2.2450503652099465E-2</v>
      </c>
    </row>
    <row r="249" spans="1:20" x14ac:dyDescent="0.25">
      <c r="A249">
        <v>0</v>
      </c>
      <c r="B249">
        <v>2.7971984214088838E-3</v>
      </c>
      <c r="C249">
        <v>2.9414538846501932E-2</v>
      </c>
      <c r="D249">
        <v>3.1142265236121781E-2</v>
      </c>
      <c r="E249">
        <v>1.1600567921871779E-4</v>
      </c>
      <c r="F249">
        <v>1.1600820631085345E-2</v>
      </c>
      <c r="G249">
        <v>1.0482030002179896E-3</v>
      </c>
      <c r="H249">
        <v>1.0107058534119279E-2</v>
      </c>
      <c r="I249">
        <v>1.2635842694699478E-2</v>
      </c>
      <c r="J249">
        <v>1.7059354312114871E-2</v>
      </c>
      <c r="K249">
        <v>4.8610298590296079E-2</v>
      </c>
      <c r="L249">
        <v>1.7013975463573881E-2</v>
      </c>
      <c r="M249">
        <v>0.47210105030078409</v>
      </c>
      <c r="N249">
        <v>7.6465774547470622E-6</v>
      </c>
      <c r="O249">
        <v>5.5788453499773935E-8</v>
      </c>
      <c r="P249">
        <v>6.21932241548072E-2</v>
      </c>
      <c r="Q249">
        <v>6.2398246195590326E-2</v>
      </c>
      <c r="R249">
        <v>0.8477820321542372</v>
      </c>
      <c r="S249">
        <v>5.6043460301851276E-2</v>
      </c>
      <c r="T249">
        <v>2.3232313224561832E-2</v>
      </c>
    </row>
    <row r="250" spans="1:20" x14ac:dyDescent="0.25">
      <c r="A250">
        <v>0</v>
      </c>
      <c r="B250">
        <v>2.7816527483788944E-3</v>
      </c>
      <c r="C250">
        <v>2.9414538846501932E-2</v>
      </c>
      <c r="D250">
        <v>3.3740761796706591E-2</v>
      </c>
      <c r="E250">
        <v>6.7407074558782729E-4</v>
      </c>
      <c r="F250">
        <v>1.3758822605343255E-2</v>
      </c>
      <c r="G250">
        <v>1.0055455194201029E-3</v>
      </c>
      <c r="H250">
        <v>6.1506687568533046E-3</v>
      </c>
      <c r="I250">
        <v>1.2635842694699478E-2</v>
      </c>
      <c r="J250">
        <v>1.7059354312114871E-2</v>
      </c>
      <c r="K250">
        <v>5.7780160688648899E-2</v>
      </c>
      <c r="L250">
        <v>1.792983269571324E-2</v>
      </c>
      <c r="M250">
        <v>0.47210105030078409</v>
      </c>
      <c r="N250">
        <v>8.1690302670513339E-5</v>
      </c>
      <c r="O250">
        <v>5.4864194993367878E-8</v>
      </c>
      <c r="P250">
        <v>6.2170824797911542E-2</v>
      </c>
      <c r="Q250">
        <v>6.2398246195590326E-2</v>
      </c>
      <c r="R250">
        <v>0.85620994547162621</v>
      </c>
      <c r="S250">
        <v>5.6043460301851276E-2</v>
      </c>
      <c r="T250">
        <v>2.3232313224561832E-2</v>
      </c>
    </row>
    <row r="251" spans="1:20" x14ac:dyDescent="0.25">
      <c r="A251">
        <v>0</v>
      </c>
      <c r="B251">
        <v>2.7659880274576963E-3</v>
      </c>
      <c r="C251">
        <v>2.9414538846501932E-2</v>
      </c>
      <c r="D251">
        <v>2.5574539168708436E-2</v>
      </c>
      <c r="E251">
        <v>1.1600567921871779E-4</v>
      </c>
      <c r="F251">
        <v>1.3758822605343255E-2</v>
      </c>
      <c r="G251">
        <v>9.3182098575815032E-4</v>
      </c>
      <c r="H251">
        <v>6.013411271718192E-3</v>
      </c>
      <c r="I251">
        <v>1.2635842694699478E-2</v>
      </c>
      <c r="J251">
        <v>1.7059354312114871E-2</v>
      </c>
      <c r="K251">
        <v>5.9946950881163807E-2</v>
      </c>
      <c r="L251">
        <v>1.792983269571324E-2</v>
      </c>
      <c r="M251">
        <v>0.47210105030078409</v>
      </c>
      <c r="N251">
        <v>7.6465774547470622E-6</v>
      </c>
      <c r="O251">
        <v>6.2175976530034909E-8</v>
      </c>
      <c r="P251">
        <v>6.2148409300825262E-2</v>
      </c>
      <c r="Q251">
        <v>6.2398246195590326E-2</v>
      </c>
      <c r="R251">
        <v>0.86889254251152759</v>
      </c>
      <c r="S251">
        <v>5.7812905024967984E-2</v>
      </c>
      <c r="T251">
        <v>2.349381464690772E-2</v>
      </c>
    </row>
    <row r="252" spans="1:20" x14ac:dyDescent="0.25">
      <c r="A252">
        <v>0</v>
      </c>
      <c r="B252">
        <v>2.8279207108578446E-3</v>
      </c>
      <c r="C252">
        <v>2.9414538846501932E-2</v>
      </c>
      <c r="D252">
        <v>1.4492124617417022E-2</v>
      </c>
      <c r="E252">
        <v>1.1600567921871779E-4</v>
      </c>
      <c r="F252">
        <v>1.8972834640739067E-2</v>
      </c>
      <c r="G252">
        <v>9.4947239067159179E-4</v>
      </c>
      <c r="H252">
        <v>5.8331801495981927E-3</v>
      </c>
      <c r="I252">
        <v>1.2635842694699478E-2</v>
      </c>
      <c r="J252">
        <v>1.8859195536410453E-2</v>
      </c>
      <c r="K252">
        <v>5.7965610514886259E-2</v>
      </c>
      <c r="L252">
        <v>1.8821637143066759E-2</v>
      </c>
      <c r="M252">
        <v>0.47210105030078409</v>
      </c>
      <c r="N252">
        <v>7.6465774547470622E-6</v>
      </c>
      <c r="O252">
        <v>6.1899477138598016E-8</v>
      </c>
      <c r="P252">
        <v>6.2125977633893867E-2</v>
      </c>
      <c r="Q252">
        <v>6.2398246195590326E-2</v>
      </c>
      <c r="R252">
        <v>0.89439185111516928</v>
      </c>
      <c r="S252">
        <v>5.7812905024967984E-2</v>
      </c>
      <c r="T252">
        <v>2.4805681892286879E-2</v>
      </c>
    </row>
    <row r="253" spans="1:20" x14ac:dyDescent="0.25">
      <c r="A253">
        <v>0</v>
      </c>
      <c r="B253">
        <v>2.8581311827609733E-3</v>
      </c>
      <c r="C253">
        <v>3.2217908857646298E-2</v>
      </c>
      <c r="D253">
        <v>1.6079514841586973E-2</v>
      </c>
      <c r="E253">
        <v>1.1600567921871779E-4</v>
      </c>
      <c r="F253">
        <v>1.5606197680792674E-2</v>
      </c>
      <c r="G253">
        <v>1.0014212880954116E-3</v>
      </c>
      <c r="H253">
        <v>1.0972854865050626E-2</v>
      </c>
      <c r="I253">
        <v>1.2635842694699478E-2</v>
      </c>
      <c r="J253">
        <v>1.9714043671295072E-2</v>
      </c>
      <c r="K253">
        <v>5.5741145593787268E-2</v>
      </c>
      <c r="L253">
        <v>2.0499906884034233E-2</v>
      </c>
      <c r="M253">
        <v>0.47210105030078409</v>
      </c>
      <c r="N253">
        <v>7.6465774547470622E-6</v>
      </c>
      <c r="O253">
        <v>6.1662937810420065E-8</v>
      </c>
      <c r="P253">
        <v>6.2103529767388276E-2</v>
      </c>
      <c r="Q253">
        <v>6.2398246195590326E-2</v>
      </c>
      <c r="R253">
        <v>0.91147950185535864</v>
      </c>
      <c r="S253">
        <v>1.559876629080521E-2</v>
      </c>
      <c r="T253">
        <v>2.5068545644793303E-2</v>
      </c>
    </row>
    <row r="254" spans="1:20" x14ac:dyDescent="0.25">
      <c r="A254">
        <v>0</v>
      </c>
      <c r="B254">
        <v>2.9169228604330574E-3</v>
      </c>
      <c r="C254">
        <v>2.9414538846501932E-2</v>
      </c>
      <c r="D254">
        <v>2.2610878451902374E-2</v>
      </c>
      <c r="E254">
        <v>8.6924187549014694E-4</v>
      </c>
      <c r="F254">
        <v>1.5606197680792674E-2</v>
      </c>
      <c r="G254">
        <v>9.7703844336219587E-4</v>
      </c>
      <c r="H254">
        <v>1.1205711010053635E-2</v>
      </c>
      <c r="I254">
        <v>1.2635842694699478E-2</v>
      </c>
      <c r="J254">
        <v>1.9714043671295072E-2</v>
      </c>
      <c r="K254">
        <v>5.6235898624346359E-2</v>
      </c>
      <c r="L254">
        <v>2.0499906884034233E-2</v>
      </c>
      <c r="M254">
        <v>0.47210105030078409</v>
      </c>
      <c r="N254">
        <v>8.2959782805339745E-5</v>
      </c>
      <c r="O254">
        <v>6.1471872258730153E-8</v>
      </c>
      <c r="P254">
        <v>6.2081065671504503E-2</v>
      </c>
      <c r="Q254">
        <v>6.2398246195590326E-2</v>
      </c>
      <c r="R254">
        <v>0.83099579365286791</v>
      </c>
      <c r="S254">
        <v>1.734514495918103E-2</v>
      </c>
      <c r="T254">
        <v>2.6382211479296199E-2</v>
      </c>
    </row>
    <row r="255" spans="1:20" x14ac:dyDescent="0.25">
      <c r="A255">
        <v>0</v>
      </c>
      <c r="B255">
        <v>2.9733883278569352E-3</v>
      </c>
      <c r="C255">
        <v>3.2217908857646298E-2</v>
      </c>
      <c r="D255">
        <v>2.2516141296030981E-2</v>
      </c>
      <c r="E255">
        <v>1.0200979308330014E-3</v>
      </c>
      <c r="F255">
        <v>6.7899987026337613E-3</v>
      </c>
      <c r="G255">
        <v>9.0686271588898571E-4</v>
      </c>
      <c r="H255">
        <v>1.1439084457827648E-2</v>
      </c>
      <c r="I255">
        <v>1.2635842694699478E-2</v>
      </c>
      <c r="J255">
        <v>1.9714043671295072E-2</v>
      </c>
      <c r="K255">
        <v>8.0612609165064172E-2</v>
      </c>
      <c r="L255">
        <v>2.0499906884034233E-2</v>
      </c>
      <c r="M255">
        <v>0.47210105030078409</v>
      </c>
      <c r="N255">
        <v>8.1111466299135389E-5</v>
      </c>
      <c r="O255">
        <v>6.1284682969735418E-8</v>
      </c>
      <c r="P255">
        <v>6.2058585316363497E-2</v>
      </c>
      <c r="Q255">
        <v>6.2398246195590326E-2</v>
      </c>
      <c r="R255">
        <v>0.83937699137587685</v>
      </c>
      <c r="S255">
        <v>1.559876629080521E-2</v>
      </c>
      <c r="T255">
        <v>2.7167783195832528E-2</v>
      </c>
    </row>
    <row r="256" spans="1:20" x14ac:dyDescent="0.25">
      <c r="A256">
        <v>0</v>
      </c>
      <c r="B256">
        <v>1.3203106296699962E-3</v>
      </c>
      <c r="C256">
        <v>3.2217908857646298E-2</v>
      </c>
      <c r="D256">
        <v>2.5267628894801917E-2</v>
      </c>
      <c r="E256">
        <v>1.1600567921871779E-4</v>
      </c>
      <c r="F256">
        <v>6.7899987026337613E-3</v>
      </c>
      <c r="G256">
        <v>1.030338806809965E-3</v>
      </c>
      <c r="H256">
        <v>1.173126699445624E-2</v>
      </c>
      <c r="I256">
        <v>1.2635842694699478E-2</v>
      </c>
      <c r="J256">
        <v>1.9714043671295072E-2</v>
      </c>
      <c r="K256">
        <v>8.5754372396954284E-2</v>
      </c>
      <c r="L256">
        <v>2.0499906884034233E-2</v>
      </c>
      <c r="M256">
        <v>0.47210105030078409</v>
      </c>
      <c r="N256">
        <v>7.6465774547470622E-6</v>
      </c>
      <c r="O256">
        <v>5.542993488373499E-8</v>
      </c>
      <c r="P256">
        <v>6.2036088672010929E-2</v>
      </c>
      <c r="Q256">
        <v>6.2398246195590326E-2</v>
      </c>
      <c r="R256">
        <v>0.85199319097546167</v>
      </c>
      <c r="S256">
        <v>2.1255483939893603E-2</v>
      </c>
      <c r="T256">
        <v>2.7167783195832528E-2</v>
      </c>
    </row>
    <row r="257" spans="1:20" x14ac:dyDescent="0.25">
      <c r="A257">
        <v>0</v>
      </c>
      <c r="B257">
        <v>1.4819921467871032E-3</v>
      </c>
      <c r="C257">
        <v>3.2217908857646298E-2</v>
      </c>
      <c r="D257">
        <v>2.3281375820719191E-2</v>
      </c>
      <c r="E257">
        <v>1.024499495267829E-3</v>
      </c>
      <c r="F257">
        <v>6.7899987026337613E-3</v>
      </c>
      <c r="G257">
        <v>9.0686271588898571E-4</v>
      </c>
      <c r="H257">
        <v>1.1965171139140285E-2</v>
      </c>
      <c r="I257">
        <v>1.2635842694699478E-2</v>
      </c>
      <c r="J257">
        <v>1.9714043671295072E-2</v>
      </c>
      <c r="K257">
        <v>9.0899051011631635E-2</v>
      </c>
      <c r="L257">
        <v>2.0499906884034233E-2</v>
      </c>
      <c r="M257">
        <v>0.47210105030078409</v>
      </c>
      <c r="N257">
        <v>8.0212363023785536E-5</v>
      </c>
      <c r="O257">
        <v>5.5398703140400965E-8</v>
      </c>
      <c r="P257">
        <v>6.201357570841682E-2</v>
      </c>
      <c r="Q257">
        <v>6.2398246195590326E-2</v>
      </c>
      <c r="R257">
        <v>0.86043217204501099</v>
      </c>
      <c r="S257">
        <v>2.3424826261427809E-2</v>
      </c>
      <c r="T257">
        <v>2.8208778182630588E-2</v>
      </c>
    </row>
    <row r="258" spans="1:20" x14ac:dyDescent="0.25">
      <c r="A258">
        <v>1</v>
      </c>
      <c r="B258">
        <v>3.4150740519101005E-3</v>
      </c>
      <c r="C258">
        <v>2.9414538846501932E-2</v>
      </c>
      <c r="D258">
        <v>5.6125805937223765E-2</v>
      </c>
      <c r="E258">
        <v>7.8519568689205618E-4</v>
      </c>
      <c r="F258">
        <v>1.3758822605343255E-2</v>
      </c>
      <c r="G258">
        <v>9.0686271588898571E-4</v>
      </c>
      <c r="H258">
        <v>5.7001140274129496E-3</v>
      </c>
      <c r="I258">
        <v>1.2292811772811893E-2</v>
      </c>
      <c r="J258">
        <v>2.1292435667376004E-2</v>
      </c>
      <c r="K258">
        <v>2.1559233107097907E-2</v>
      </c>
      <c r="L258">
        <v>2.1269888872104802E-2</v>
      </c>
      <c r="M258">
        <v>0.51160304562419034</v>
      </c>
      <c r="N258">
        <v>8.0179051136668446E-5</v>
      </c>
      <c r="O258">
        <v>5.6656582724935439E-8</v>
      </c>
      <c r="P258">
        <v>9.6358948849662659E-2</v>
      </c>
      <c r="Q258">
        <v>9.4427052207276263E-2</v>
      </c>
      <c r="R258">
        <v>0.87737329557242083</v>
      </c>
      <c r="S258">
        <v>0.10298809730676665</v>
      </c>
      <c r="T258">
        <v>4.0816081584617032E-2</v>
      </c>
    </row>
    <row r="259" spans="1:20" x14ac:dyDescent="0.25">
      <c r="A259">
        <v>1</v>
      </c>
      <c r="B259">
        <v>3.4077443279904424E-3</v>
      </c>
      <c r="C259">
        <v>2.9414538846501932E-2</v>
      </c>
      <c r="D259">
        <v>8.3645742105131593E-2</v>
      </c>
      <c r="E259">
        <v>6.2674566348310337E-4</v>
      </c>
      <c r="F259">
        <v>1.3229139534139379E-2</v>
      </c>
      <c r="G259">
        <v>9.0686271588898571E-4</v>
      </c>
      <c r="H259">
        <v>5.3542272703093578E-3</v>
      </c>
      <c r="I259">
        <v>1.2292811772811893E-2</v>
      </c>
      <c r="J259">
        <v>2.0527833085279508E-2</v>
      </c>
      <c r="K259">
        <v>0.14075262950310513</v>
      </c>
      <c r="L259">
        <v>2.0499906884034233E-2</v>
      </c>
      <c r="M259">
        <v>0.51160304562419034</v>
      </c>
      <c r="N259">
        <v>8.0169267933898698E-5</v>
      </c>
      <c r="O259">
        <v>5.6604688726356133E-8</v>
      </c>
      <c r="P259">
        <v>9.5571543730166006E-2</v>
      </c>
      <c r="Q259">
        <v>9.4427052207276263E-2</v>
      </c>
      <c r="R259">
        <v>1.5221855535473225</v>
      </c>
      <c r="S259">
        <v>0.10298809730676665</v>
      </c>
      <c r="T259">
        <v>4.142007361804087E-2</v>
      </c>
    </row>
    <row r="260" spans="1:20" x14ac:dyDescent="0.25">
      <c r="A260">
        <v>1</v>
      </c>
      <c r="B260">
        <v>1.5997256611726676E-3</v>
      </c>
      <c r="C260">
        <v>2.9414538846501932E-2</v>
      </c>
      <c r="D260">
        <v>8.387439617838291E-2</v>
      </c>
      <c r="E260">
        <v>6.916892429035136E-4</v>
      </c>
      <c r="F260">
        <v>1.3229139534139379E-2</v>
      </c>
      <c r="G260">
        <v>9.0686271588898571E-4</v>
      </c>
      <c r="H260">
        <v>1.6751718501088461E-2</v>
      </c>
      <c r="I260">
        <v>1.2292811772811893E-2</v>
      </c>
      <c r="J260">
        <v>2.0527833085279508E-2</v>
      </c>
      <c r="K260">
        <v>0.14072637255933571</v>
      </c>
      <c r="L260">
        <v>2.0499906884034233E-2</v>
      </c>
      <c r="M260">
        <v>0.51160304562419034</v>
      </c>
      <c r="N260">
        <v>8.0845536123229513E-5</v>
      </c>
      <c r="O260">
        <v>5.6553162907509097E-8</v>
      </c>
      <c r="P260">
        <v>9.5553507743779853E-2</v>
      </c>
      <c r="Q260">
        <v>9.4427052207276263E-2</v>
      </c>
      <c r="R260">
        <v>1.5250999289519214</v>
      </c>
      <c r="S260">
        <v>0.10201626339495391</v>
      </c>
      <c r="T260">
        <v>4.1487813621083579E-2</v>
      </c>
    </row>
    <row r="261" spans="1:20" x14ac:dyDescent="0.25">
      <c r="A261">
        <v>1</v>
      </c>
      <c r="B261">
        <v>3.3431723023618853E-3</v>
      </c>
      <c r="C261">
        <v>2.9414538846501932E-2</v>
      </c>
      <c r="D261">
        <v>8.2717454314811006E-2</v>
      </c>
      <c r="E261">
        <v>7.6330686051148244E-4</v>
      </c>
      <c r="F261">
        <v>1.1600820631085345E-2</v>
      </c>
      <c r="G261">
        <v>9.0686271588898571E-4</v>
      </c>
      <c r="H261">
        <v>1.7112538244967473E-2</v>
      </c>
      <c r="I261">
        <v>1.2292811772811893E-2</v>
      </c>
      <c r="J261">
        <v>1.7971546671677222E-2</v>
      </c>
      <c r="K261">
        <v>0.14161888025359248</v>
      </c>
      <c r="L261">
        <v>1.792983269571324E-2</v>
      </c>
      <c r="M261">
        <v>0.47210105030078409</v>
      </c>
      <c r="N261">
        <v>8.0902718326269823E-5</v>
      </c>
      <c r="O261">
        <v>5.4842018553326127E-8</v>
      </c>
      <c r="P261">
        <v>9.6304548918580118E-2</v>
      </c>
      <c r="Q261">
        <v>9.4427052207276263E-2</v>
      </c>
      <c r="R261">
        <v>1.5221855535473225</v>
      </c>
      <c r="S261">
        <v>0.10548695376376464</v>
      </c>
      <c r="T261">
        <v>4.1569392993981338E-2</v>
      </c>
    </row>
    <row r="262" spans="1:20" x14ac:dyDescent="0.25">
      <c r="A262">
        <v>1</v>
      </c>
      <c r="B262">
        <v>3.3498743877060548E-3</v>
      </c>
      <c r="C262">
        <v>2.9414538846501932E-2</v>
      </c>
      <c r="D262">
        <v>8.2951547181617027E-2</v>
      </c>
      <c r="E262">
        <v>7.2848434979574776E-4</v>
      </c>
      <c r="F262">
        <v>1.3229139534139379E-2</v>
      </c>
      <c r="G262">
        <v>9.0686271588898571E-4</v>
      </c>
      <c r="H262">
        <v>1.7412518005430203E-2</v>
      </c>
      <c r="I262">
        <v>1.2292811772811893E-2</v>
      </c>
      <c r="J262">
        <v>2.0527833085279508E-2</v>
      </c>
      <c r="K262">
        <v>0.14141589861441073</v>
      </c>
      <c r="L262">
        <v>2.0499906884034233E-2</v>
      </c>
      <c r="M262">
        <v>0.57466131514408392</v>
      </c>
      <c r="N262">
        <v>8.1461394295683531E-5</v>
      </c>
      <c r="O262">
        <v>5.6449948621902835E-8</v>
      </c>
      <c r="P262">
        <v>9.6286418763094822E-2</v>
      </c>
      <c r="Q262">
        <v>9.4427052207276263E-2</v>
      </c>
      <c r="R262">
        <v>1.5337118908387279</v>
      </c>
      <c r="S262">
        <v>0.10617500079507797</v>
      </c>
      <c r="T262">
        <v>4.1569392993981338E-2</v>
      </c>
    </row>
    <row r="263" spans="1:20" x14ac:dyDescent="0.25">
      <c r="A263">
        <v>1</v>
      </c>
      <c r="B263">
        <v>3.3625695702560717E-3</v>
      </c>
      <c r="C263">
        <v>2.9414538846501932E-2</v>
      </c>
      <c r="D263">
        <v>8.1527457515273447E-2</v>
      </c>
      <c r="E263">
        <v>7.824539013293844E-4</v>
      </c>
      <c r="F263">
        <v>1.2691110123975629E-2</v>
      </c>
      <c r="G263">
        <v>9.0686271588898571E-4</v>
      </c>
      <c r="H263">
        <v>1.7736059390204124E-2</v>
      </c>
      <c r="I263">
        <v>1.2292811772811893E-2</v>
      </c>
      <c r="J263">
        <v>1.9714043671295072E-2</v>
      </c>
      <c r="K263">
        <v>0.14027455381516052</v>
      </c>
      <c r="L263">
        <v>1.9681096023791107E-2</v>
      </c>
      <c r="M263">
        <v>0.51160304562419034</v>
      </c>
      <c r="N263">
        <v>8.1976002488250033E-5</v>
      </c>
      <c r="O263">
        <v>5.4810372889582422E-8</v>
      </c>
      <c r="P263">
        <v>9.6268285125215555E-2</v>
      </c>
      <c r="Q263">
        <v>9.4427052207276263E-2</v>
      </c>
      <c r="R263">
        <v>1.5393424574749217</v>
      </c>
      <c r="S263">
        <v>0.10617500079507797</v>
      </c>
      <c r="T263">
        <v>4.1555755077559271E-2</v>
      </c>
    </row>
    <row r="264" spans="1:20" x14ac:dyDescent="0.25">
      <c r="A264">
        <v>1</v>
      </c>
      <c r="B264">
        <v>3.3743102423667449E-3</v>
      </c>
      <c r="C264">
        <v>2.9414538846501932E-2</v>
      </c>
      <c r="D264">
        <v>8.0429764225375969E-2</v>
      </c>
      <c r="E264">
        <v>8.1165832405257117E-4</v>
      </c>
      <c r="F264">
        <v>1.2147455520438874E-2</v>
      </c>
      <c r="G264">
        <v>9.0686271588898571E-4</v>
      </c>
      <c r="H264">
        <v>1.8001231221544334E-2</v>
      </c>
      <c r="I264">
        <v>1.2292811772811893E-2</v>
      </c>
      <c r="J264">
        <v>1.7971546671677222E-2</v>
      </c>
      <c r="K264">
        <v>0.14050428059137257</v>
      </c>
      <c r="L264">
        <v>1.8821637143066759E-2</v>
      </c>
      <c r="M264">
        <v>0.54299438506687214</v>
      </c>
      <c r="N264">
        <v>8.2193356073322375E-5</v>
      </c>
      <c r="O264">
        <v>5.6345028369265378E-8</v>
      </c>
      <c r="P264">
        <v>9.6250148002889405E-2</v>
      </c>
      <c r="Q264">
        <v>9.4427052207276263E-2</v>
      </c>
      <c r="R264">
        <v>1.5393424574749217</v>
      </c>
      <c r="S264">
        <v>0.10389176677334852</v>
      </c>
      <c r="T264">
        <v>4.1555755077559271E-2</v>
      </c>
    </row>
    <row r="265" spans="1:20" x14ac:dyDescent="0.25">
      <c r="A265">
        <v>1</v>
      </c>
      <c r="B265">
        <v>3.3901091942236993E-3</v>
      </c>
      <c r="C265">
        <v>2.9414538846501932E-2</v>
      </c>
      <c r="D265">
        <v>7.5682073490167451E-2</v>
      </c>
      <c r="E265">
        <v>8.568686284465294E-4</v>
      </c>
      <c r="F265">
        <v>1.3758822605343255E-2</v>
      </c>
      <c r="G265">
        <v>9.0686271588898571E-4</v>
      </c>
      <c r="H265">
        <v>1.821449859675861E-2</v>
      </c>
      <c r="I265">
        <v>1.2292811772811893E-2</v>
      </c>
      <c r="J265">
        <v>2.1292435667376004E-2</v>
      </c>
      <c r="K265">
        <v>0.13986332639202387</v>
      </c>
      <c r="L265">
        <v>2.1269888872104802E-2</v>
      </c>
      <c r="M265">
        <v>0.47210105030078409</v>
      </c>
      <c r="N265">
        <v>6.7074495136071644E-5</v>
      </c>
      <c r="O265">
        <v>5.4809631008798254E-8</v>
      </c>
      <c r="P265">
        <v>9.6232007394061431E-2</v>
      </c>
      <c r="Q265">
        <v>9.4427052207276263E-2</v>
      </c>
      <c r="R265">
        <v>1.5393424574749217</v>
      </c>
      <c r="S265">
        <v>0.10298809730676665</v>
      </c>
      <c r="T265">
        <v>4.1537608358475767E-2</v>
      </c>
    </row>
    <row r="266" spans="1:20" x14ac:dyDescent="0.25">
      <c r="A266">
        <v>1</v>
      </c>
      <c r="B266">
        <v>3.3901091942236993E-3</v>
      </c>
      <c r="C266">
        <v>2.9414538846501932E-2</v>
      </c>
      <c r="D266">
        <v>7.5415899291901581E-2</v>
      </c>
      <c r="E266">
        <v>8.8040978597813725E-4</v>
      </c>
      <c r="F266">
        <v>1.2691110123975629E-2</v>
      </c>
      <c r="G266">
        <v>9.0686271588898571E-4</v>
      </c>
      <c r="H266">
        <v>1.8446210851597672E-2</v>
      </c>
      <c r="I266">
        <v>1.2292811772811893E-2</v>
      </c>
      <c r="J266">
        <v>1.8859195536410453E-2</v>
      </c>
      <c r="K266">
        <v>0.13710472686270248</v>
      </c>
      <c r="L266">
        <v>1.9681096023791107E-2</v>
      </c>
      <c r="M266">
        <v>0.57301549856233336</v>
      </c>
      <c r="N266">
        <v>8.2027293211217573E-5</v>
      </c>
      <c r="O266">
        <v>5.4762368394783782E-8</v>
      </c>
      <c r="P266">
        <v>9.6213863296674543E-2</v>
      </c>
      <c r="Q266">
        <v>9.514485426350347E-2</v>
      </c>
      <c r="R266">
        <v>1.5421240919472092</v>
      </c>
      <c r="S266">
        <v>0.10298809730676665</v>
      </c>
      <c r="T266">
        <v>4.1537608358475767E-2</v>
      </c>
    </row>
    <row r="267" spans="1:20" x14ac:dyDescent="0.25">
      <c r="A267">
        <v>1</v>
      </c>
      <c r="B267">
        <v>3.3743102423667449E-3</v>
      </c>
      <c r="C267">
        <v>2.9414538846501932E-2</v>
      </c>
      <c r="D267">
        <v>8.4774897417201664E-2</v>
      </c>
      <c r="E267">
        <v>9.8911723924706104E-4</v>
      </c>
      <c r="F267">
        <v>1.1600820631085345E-2</v>
      </c>
      <c r="G267">
        <v>9.0686271588898571E-4</v>
      </c>
      <c r="H267">
        <v>1.8629598607054286E-2</v>
      </c>
      <c r="I267">
        <v>1.2292811772811893E-2</v>
      </c>
      <c r="J267">
        <v>1.7971546671677222E-2</v>
      </c>
      <c r="K267">
        <v>0.13167872393059687</v>
      </c>
      <c r="L267">
        <v>1.792983269571324E-2</v>
      </c>
      <c r="M267">
        <v>0.57301549856233336</v>
      </c>
      <c r="N267">
        <v>8.2355666176172311E-5</v>
      </c>
      <c r="O267">
        <v>5.475006788707806E-8</v>
      </c>
      <c r="P267">
        <v>9.6908352811452325E-2</v>
      </c>
      <c r="Q267">
        <v>9.514485426350347E-2</v>
      </c>
      <c r="R267">
        <v>1.5393424574749217</v>
      </c>
      <c r="S267">
        <v>0.10678795497352289</v>
      </c>
      <c r="T267">
        <v>4.1569392993981338E-2</v>
      </c>
    </row>
    <row r="268" spans="1:20" x14ac:dyDescent="0.25">
      <c r="A268">
        <v>1</v>
      </c>
      <c r="B268">
        <v>3.3290664750329564E-3</v>
      </c>
      <c r="C268">
        <v>2.9414538846501932E-2</v>
      </c>
      <c r="D268">
        <v>8.7230953522557109E-2</v>
      </c>
      <c r="E268">
        <v>1.0021991123223331E-3</v>
      </c>
      <c r="F268">
        <v>1.2691110123975629E-2</v>
      </c>
      <c r="G268">
        <v>9.0686271588898571E-4</v>
      </c>
      <c r="H268">
        <v>1.8798447072917314E-2</v>
      </c>
      <c r="I268">
        <v>1.2292811772811893E-2</v>
      </c>
      <c r="J268">
        <v>1.9714043671295072E-2</v>
      </c>
      <c r="K268">
        <v>0.13251969669650204</v>
      </c>
      <c r="L268">
        <v>1.9681096023791107E-2</v>
      </c>
      <c r="M268">
        <v>0.53526317988975947</v>
      </c>
      <c r="N268">
        <v>8.2787403648877525E-5</v>
      </c>
      <c r="O268">
        <v>5.6133603928929103E-8</v>
      </c>
      <c r="P268">
        <v>9.6890113063901676E-2</v>
      </c>
      <c r="Q268">
        <v>9.514485426350347E-2</v>
      </c>
      <c r="R268">
        <v>1.5609544438583005</v>
      </c>
      <c r="S268">
        <v>0.10298809730676665</v>
      </c>
      <c r="T268">
        <v>4.157878982075771E-2</v>
      </c>
    </row>
    <row r="269" spans="1:20" x14ac:dyDescent="0.25">
      <c r="A269">
        <v>1</v>
      </c>
      <c r="B269">
        <v>3.2812509167969013E-3</v>
      </c>
      <c r="C269">
        <v>2.9414538846501932E-2</v>
      </c>
      <c r="D269">
        <v>8.7737304758532794E-2</v>
      </c>
      <c r="E269">
        <v>1.0186934140649774E-3</v>
      </c>
      <c r="F269">
        <v>1.2147455520438874E-2</v>
      </c>
      <c r="G269">
        <v>9.0686271588898571E-4</v>
      </c>
      <c r="H269">
        <v>1.8952329460660722E-2</v>
      </c>
      <c r="I269">
        <v>1.2292811772811893E-2</v>
      </c>
      <c r="J269">
        <v>1.8859195536410453E-2</v>
      </c>
      <c r="K269">
        <v>0.13145102077297977</v>
      </c>
      <c r="L269">
        <v>1.8821637143066759E-2</v>
      </c>
      <c r="M269">
        <v>0.53526317988975947</v>
      </c>
      <c r="N269">
        <v>8.2896012312373316E-5</v>
      </c>
      <c r="O269">
        <v>5.4715218512858214E-8</v>
      </c>
      <c r="P269">
        <v>9.6871869834307012E-2</v>
      </c>
      <c r="Q269">
        <v>9.514485426350347E-2</v>
      </c>
      <c r="R269">
        <v>1.5530230426539586</v>
      </c>
      <c r="S269">
        <v>0.10548695376376464</v>
      </c>
      <c r="T269">
        <v>4.1538424030154182E-2</v>
      </c>
    </row>
    <row r="270" spans="1:20" x14ac:dyDescent="0.25">
      <c r="A270">
        <v>1</v>
      </c>
      <c r="B270">
        <v>1.6511634767319284E-3</v>
      </c>
      <c r="C270">
        <v>2.9414538846501932E-2</v>
      </c>
      <c r="D270">
        <v>9.2430942421475495E-2</v>
      </c>
      <c r="E270">
        <v>1.0217437864573674E-3</v>
      </c>
      <c r="F270">
        <v>1.2691110123975629E-2</v>
      </c>
      <c r="G270">
        <v>9.0686271588898571E-4</v>
      </c>
      <c r="H270">
        <v>1.9090854513143435E-2</v>
      </c>
      <c r="I270">
        <v>1.2292811772811893E-2</v>
      </c>
      <c r="J270">
        <v>2.0527833085279508E-2</v>
      </c>
      <c r="K270">
        <v>0.13377905671912435</v>
      </c>
      <c r="L270">
        <v>1.9681096023791107E-2</v>
      </c>
      <c r="M270">
        <v>0.2189469277094728</v>
      </c>
      <c r="N270">
        <v>8.2988972847080088E-5</v>
      </c>
      <c r="O270">
        <v>5.4699102918280705E-8</v>
      </c>
      <c r="P270">
        <v>9.6853623120641996E-2</v>
      </c>
      <c r="Q270">
        <v>9.5808754474154489E-2</v>
      </c>
      <c r="R270">
        <v>1.5635512740130393</v>
      </c>
      <c r="S270">
        <v>0.10732446725567574</v>
      </c>
      <c r="T270">
        <v>4.1457538610763851E-2</v>
      </c>
    </row>
    <row r="271" spans="1:20" x14ac:dyDescent="0.25">
      <c r="A271">
        <v>1</v>
      </c>
      <c r="B271">
        <v>3.2635258081508659E-3</v>
      </c>
      <c r="C271">
        <v>2.9414538846501932E-2</v>
      </c>
      <c r="D271">
        <v>9.6409072712988458E-2</v>
      </c>
      <c r="E271">
        <v>1.0230136932090298E-3</v>
      </c>
      <c r="F271">
        <v>1.2147455520438874E-2</v>
      </c>
      <c r="G271">
        <v>9.0686271588898571E-4</v>
      </c>
      <c r="H271">
        <v>1.9213668161688405E-2</v>
      </c>
      <c r="I271">
        <v>1.2292811772811893E-2</v>
      </c>
      <c r="J271">
        <v>2.1999986905438237E-2</v>
      </c>
      <c r="K271">
        <v>0.13122211102707518</v>
      </c>
      <c r="L271">
        <v>2.4126412501532718E-2</v>
      </c>
      <c r="M271">
        <v>0.47210105030078409</v>
      </c>
      <c r="N271">
        <v>8.3003764984413195E-5</v>
      </c>
      <c r="O271">
        <v>5.4683484198526864E-8</v>
      </c>
      <c r="P271">
        <v>9.7490649664015272E-2</v>
      </c>
      <c r="Q271">
        <v>9.5808754474154489E-2</v>
      </c>
      <c r="R271">
        <v>1.5810580353335031</v>
      </c>
      <c r="S271">
        <v>0.10846434694618397</v>
      </c>
      <c r="T271">
        <v>4.1488990406241578E-2</v>
      </c>
    </row>
    <row r="272" spans="1:20" x14ac:dyDescent="0.25">
      <c r="A272">
        <v>1</v>
      </c>
      <c r="B272">
        <v>1.6511634767319284E-3</v>
      </c>
      <c r="C272">
        <v>2.9414538846501932E-2</v>
      </c>
      <c r="D272">
        <v>9.6746578927231514E-2</v>
      </c>
      <c r="E272">
        <v>1.0209955846158978E-3</v>
      </c>
      <c r="F272">
        <v>1.2691110123975629E-2</v>
      </c>
      <c r="G272">
        <v>9.0686271588898571E-4</v>
      </c>
      <c r="H272">
        <v>1.9320455033721932E-2</v>
      </c>
      <c r="I272">
        <v>1.2292811772811893E-2</v>
      </c>
      <c r="J272">
        <v>1.9714043671295072E-2</v>
      </c>
      <c r="K272">
        <v>0.13324825935547976</v>
      </c>
      <c r="L272">
        <v>1.9681096023791107E-2</v>
      </c>
      <c r="M272">
        <v>0.56444498546428645</v>
      </c>
      <c r="N272">
        <v>8.2955925437476388E-5</v>
      </c>
      <c r="O272">
        <v>5.5933945166021477E-8</v>
      </c>
      <c r="P272">
        <v>9.7472307718084114E-2</v>
      </c>
      <c r="Q272">
        <v>9.6417551725857711E-2</v>
      </c>
      <c r="R272">
        <v>1.595106123662855</v>
      </c>
      <c r="S272">
        <v>0.10868494176035225</v>
      </c>
      <c r="T272">
        <v>4.1381216212230024E-2</v>
      </c>
    </row>
    <row r="273" spans="1:20" x14ac:dyDescent="0.25">
      <c r="A273">
        <v>1</v>
      </c>
      <c r="B273">
        <v>3.2897830089890839E-3</v>
      </c>
      <c r="C273">
        <v>2.9414538846501932E-2</v>
      </c>
      <c r="D273">
        <v>9.7096478780069703E-2</v>
      </c>
      <c r="E273">
        <v>1.0103485171075882E-3</v>
      </c>
      <c r="F273">
        <v>1.8945248509578991E-2</v>
      </c>
      <c r="G273">
        <v>9.0686271588898571E-4</v>
      </c>
      <c r="H273">
        <v>5.2279158801123264E-3</v>
      </c>
      <c r="I273">
        <v>1.2292811772811893E-2</v>
      </c>
      <c r="J273">
        <v>2.3214594774037822E-2</v>
      </c>
      <c r="K273">
        <v>0.12294567493494957</v>
      </c>
      <c r="L273">
        <v>2.3209702009866627E-2</v>
      </c>
      <c r="M273">
        <v>0.54299438506687214</v>
      </c>
      <c r="N273">
        <v>8.2917901552997491E-5</v>
      </c>
      <c r="O273">
        <v>5.5880786411990712E-8</v>
      </c>
      <c r="P273">
        <v>9.8050983532622052E-2</v>
      </c>
      <c r="Q273">
        <v>9.6417551725857711E-2</v>
      </c>
      <c r="R273">
        <v>1.5973595258036939</v>
      </c>
      <c r="S273">
        <v>0.10882488656056093</v>
      </c>
      <c r="T273">
        <v>4.1421609985020612E-2</v>
      </c>
    </row>
    <row r="274" spans="1:20" x14ac:dyDescent="0.25">
      <c r="A274">
        <v>1</v>
      </c>
      <c r="B274">
        <v>2.5878812255643435E-3</v>
      </c>
      <c r="C274">
        <v>1.3790606772272703E-2</v>
      </c>
      <c r="D274">
        <v>5.6125805937223765E-2</v>
      </c>
      <c r="E274">
        <v>7.8519568689205618E-4</v>
      </c>
      <c r="F274">
        <v>1.8473838382652836E-2</v>
      </c>
      <c r="G274">
        <v>9.9300898810314648E-4</v>
      </c>
      <c r="H274">
        <v>1.6394635718039455E-2</v>
      </c>
      <c r="I274">
        <v>1.1169021298065761E-2</v>
      </c>
      <c r="J274">
        <v>2.2550683447189444E-2</v>
      </c>
      <c r="K274">
        <v>2.1615862456202679E-2</v>
      </c>
      <c r="L274">
        <v>2.4443405462312363E-2</v>
      </c>
      <c r="M274">
        <v>0.46007074967034117</v>
      </c>
      <c r="N274">
        <v>7.0041436594663853E-5</v>
      </c>
      <c r="O274">
        <v>6.2014755028294104E-8</v>
      </c>
      <c r="P274">
        <v>8.6395431751370044E-2</v>
      </c>
      <c r="Q274">
        <v>8.6301459960647364E-2</v>
      </c>
      <c r="R274">
        <v>1.6164816795682495</v>
      </c>
      <c r="S274">
        <v>0.10580904714672949</v>
      </c>
      <c r="T274">
        <v>2.639274748786009E-2</v>
      </c>
    </row>
    <row r="275" spans="1:20" x14ac:dyDescent="0.25">
      <c r="A275">
        <v>1</v>
      </c>
      <c r="B275">
        <v>2.5370873287764262E-3</v>
      </c>
      <c r="C275">
        <v>1.3790606772272703E-2</v>
      </c>
      <c r="D275">
        <v>5.6270836355266814E-2</v>
      </c>
      <c r="E275">
        <v>9.0504113694501954E-4</v>
      </c>
      <c r="F275">
        <v>1.8957533246366242E-2</v>
      </c>
      <c r="G275">
        <v>3.3315030511290748E-4</v>
      </c>
      <c r="H275">
        <v>1.6150267871865229E-2</v>
      </c>
      <c r="I275">
        <v>1.1169021298065761E-2</v>
      </c>
      <c r="J275">
        <v>1.9587860500205126E-2</v>
      </c>
      <c r="K275">
        <v>0.13462992365980775</v>
      </c>
      <c r="L275">
        <v>2.2606693978369917E-2</v>
      </c>
      <c r="M275">
        <v>0.4134274829706695</v>
      </c>
      <c r="N275">
        <v>7.1371871889880977E-5</v>
      </c>
      <c r="O275">
        <v>6.0861774481535299E-8</v>
      </c>
      <c r="P275">
        <v>8.3895354054041277E-2</v>
      </c>
      <c r="Q275">
        <v>8.5145473098105162E-2</v>
      </c>
      <c r="R275">
        <v>1.4911663323996038</v>
      </c>
      <c r="S275">
        <v>0.10580904714672949</v>
      </c>
      <c r="T275">
        <v>2.5604872081206913E-2</v>
      </c>
    </row>
    <row r="276" spans="1:20" x14ac:dyDescent="0.25">
      <c r="A276">
        <v>1</v>
      </c>
      <c r="B276">
        <v>2.5540965685374906E-3</v>
      </c>
      <c r="C276">
        <v>1.3790606772272703E-2</v>
      </c>
      <c r="D276">
        <v>5.6270836355266814E-2</v>
      </c>
      <c r="E276">
        <v>9.018831169002664E-4</v>
      </c>
      <c r="F276">
        <v>1.8972834640739067E-2</v>
      </c>
      <c r="G276">
        <v>5.88796345044552E-4</v>
      </c>
      <c r="H276">
        <v>1.5849184295262091E-2</v>
      </c>
      <c r="I276">
        <v>1.1169021298065761E-2</v>
      </c>
      <c r="J276">
        <v>1.8727548577989309E-2</v>
      </c>
      <c r="K276">
        <v>0.13460442029794056</v>
      </c>
      <c r="L276">
        <v>2.1954962630721168E-2</v>
      </c>
      <c r="M276">
        <v>0.36386319366450887</v>
      </c>
      <c r="N276">
        <v>7.1139085954139596E-5</v>
      </c>
      <c r="O276">
        <v>5.4561750964926714E-8</v>
      </c>
      <c r="P276">
        <v>8.258445820095546E-2</v>
      </c>
      <c r="Q276">
        <v>8.2725890646167671E-2</v>
      </c>
      <c r="R276">
        <v>1.4719795323240741</v>
      </c>
      <c r="S276">
        <v>0.10246650717677404</v>
      </c>
      <c r="T276">
        <v>2.5079104212620443E-2</v>
      </c>
    </row>
    <row r="277" spans="1:20" x14ac:dyDescent="0.25">
      <c r="A277">
        <v>1</v>
      </c>
      <c r="B277">
        <v>2.5540965685374906E-3</v>
      </c>
      <c r="C277">
        <v>1.3790606772272703E-2</v>
      </c>
      <c r="D277">
        <v>5.6270836355266814E-2</v>
      </c>
      <c r="E277">
        <v>7.9949679735334797E-4</v>
      </c>
      <c r="F277">
        <v>6.7899987026337613E-3</v>
      </c>
      <c r="G277">
        <v>1.115174669135721E-3</v>
      </c>
      <c r="H277">
        <v>1.5592207260084619E-2</v>
      </c>
      <c r="I277">
        <v>1.1169021298065761E-2</v>
      </c>
      <c r="J277">
        <v>2.1329151885727542E-3</v>
      </c>
      <c r="K277">
        <v>0.13803597943306825</v>
      </c>
      <c r="L277">
        <v>2.1388390452754358E-3</v>
      </c>
      <c r="M277">
        <v>0.31364688134762392</v>
      </c>
      <c r="N277">
        <v>7.0497167521139402E-5</v>
      </c>
      <c r="O277">
        <v>5.9468835307978465E-8</v>
      </c>
      <c r="P277">
        <v>7.9887475804484173E-2</v>
      </c>
      <c r="Q277">
        <v>8.017618815757524E-2</v>
      </c>
      <c r="R277">
        <v>1.4419184377104923</v>
      </c>
      <c r="S277">
        <v>9.9249714374832335E-2</v>
      </c>
      <c r="T277">
        <v>2.4553459225596812E-2</v>
      </c>
    </row>
    <row r="278" spans="1:20" x14ac:dyDescent="0.25">
      <c r="A278">
        <v>1</v>
      </c>
      <c r="B278">
        <v>2.5540965685374906E-3</v>
      </c>
      <c r="C278">
        <v>1.3790606772272703E-2</v>
      </c>
      <c r="D278">
        <v>7.5975751072380832E-2</v>
      </c>
      <c r="E278">
        <v>9.2741663401697707E-4</v>
      </c>
      <c r="F278">
        <v>1.8874961770444662E-2</v>
      </c>
      <c r="G278">
        <v>9.7330034554646934E-4</v>
      </c>
      <c r="H278">
        <v>1.5277139848757502E-2</v>
      </c>
      <c r="I278">
        <v>1.1169021298065761E-2</v>
      </c>
      <c r="J278">
        <v>2.1897486549222783E-2</v>
      </c>
      <c r="K278">
        <v>0.14121419868847565</v>
      </c>
      <c r="L278">
        <v>2.0467093285616803E-2</v>
      </c>
      <c r="M278">
        <v>0.26479384327847005</v>
      </c>
      <c r="N278">
        <v>7.0396316461642625E-5</v>
      </c>
      <c r="O278">
        <v>5.4988037530341474E-8</v>
      </c>
      <c r="P278">
        <v>7.7080950156230066E-2</v>
      </c>
      <c r="Q278">
        <v>7.7512799426593601E-2</v>
      </c>
      <c r="R278">
        <v>1.413991535770984</v>
      </c>
      <c r="S278">
        <v>9.6800261119083172E-2</v>
      </c>
      <c r="T278">
        <v>2.4028386545959294E-2</v>
      </c>
    </row>
    <row r="279" spans="1:20" x14ac:dyDescent="0.25">
      <c r="A279">
        <v>1</v>
      </c>
      <c r="B279">
        <v>2.5028501781274794E-3</v>
      </c>
      <c r="C279">
        <v>1.3790606772272703E-2</v>
      </c>
      <c r="D279">
        <v>7.5043729025113359E-2</v>
      </c>
      <c r="E279">
        <v>9.0978924753870561E-4</v>
      </c>
      <c r="F279">
        <v>1.8945248509578991E-2</v>
      </c>
      <c r="G279">
        <v>1.0208206913724111E-3</v>
      </c>
      <c r="H279">
        <v>1.5009473646859596E-2</v>
      </c>
      <c r="I279">
        <v>1.1169021298065761E-2</v>
      </c>
      <c r="J279">
        <v>2.1897486549222783E-2</v>
      </c>
      <c r="K279">
        <v>0.1388735816151585</v>
      </c>
      <c r="L279">
        <v>2.1239244940959641E-2</v>
      </c>
      <c r="M279">
        <v>0.26479384327847005</v>
      </c>
      <c r="N279">
        <v>6.9817794988260226E-5</v>
      </c>
      <c r="O279">
        <v>4.4094947140837159E-8</v>
      </c>
      <c r="P279">
        <v>7.4182561995037588E-2</v>
      </c>
      <c r="Q279">
        <v>7.6143696226662214E-2</v>
      </c>
      <c r="R279">
        <v>1.3996303237500038</v>
      </c>
      <c r="S279">
        <v>9.2719479577824115E-2</v>
      </c>
      <c r="T279">
        <v>2.2981704014497055E-2</v>
      </c>
    </row>
    <row r="280" spans="1:20" x14ac:dyDescent="0.25">
      <c r="A280">
        <v>1</v>
      </c>
      <c r="B280">
        <v>2.4161225789361266E-3</v>
      </c>
      <c r="C280">
        <v>1.3790606772272703E-2</v>
      </c>
      <c r="D280">
        <v>7.2738333514152417E-2</v>
      </c>
      <c r="E280">
        <v>8.821283522906033E-4</v>
      </c>
      <c r="F280">
        <v>1.889944802772809E-2</v>
      </c>
      <c r="G280">
        <v>1.9049340871156806E-4</v>
      </c>
      <c r="H280">
        <v>1.4737590101154378E-2</v>
      </c>
      <c r="I280">
        <v>1.1169021298065761E-2</v>
      </c>
      <c r="J280">
        <v>2.1329151885727542E-3</v>
      </c>
      <c r="K280">
        <v>0.13244118978464334</v>
      </c>
      <c r="L280">
        <v>2.3187404215834994E-2</v>
      </c>
      <c r="M280">
        <v>0.17731026986442203</v>
      </c>
      <c r="N280">
        <v>7.0122066782769829E-5</v>
      </c>
      <c r="O280">
        <v>5.9090738933146286E-8</v>
      </c>
      <c r="P280">
        <v>7.2694834967718086E-2</v>
      </c>
      <c r="Q280">
        <v>7.3341209670170715E-2</v>
      </c>
      <c r="R280">
        <v>1.3886942553808881</v>
      </c>
      <c r="S280">
        <v>8.9760031732737597E-2</v>
      </c>
      <c r="T280">
        <v>2.2201380959875998E-2</v>
      </c>
    </row>
    <row r="281" spans="1:20" x14ac:dyDescent="0.25">
      <c r="A281">
        <v>1</v>
      </c>
      <c r="B281">
        <v>2.0776107824042656E-3</v>
      </c>
      <c r="C281">
        <v>1.3790606772272703E-2</v>
      </c>
      <c r="D281">
        <v>7.4371596657415454E-2</v>
      </c>
      <c r="E281">
        <v>7.9632559244537939E-4</v>
      </c>
      <c r="F281">
        <v>1.8874961770444662E-2</v>
      </c>
      <c r="G281">
        <v>1.9049340871156806E-4</v>
      </c>
      <c r="H281">
        <v>1.4461891071628307E-2</v>
      </c>
      <c r="I281">
        <v>1.1169021298065761E-2</v>
      </c>
      <c r="J281">
        <v>2.1897486549222783E-2</v>
      </c>
      <c r="K281">
        <v>0.12756919426053043</v>
      </c>
      <c r="L281">
        <v>2.0467093285616803E-2</v>
      </c>
      <c r="M281">
        <v>0.10924866788054986</v>
      </c>
      <c r="N281">
        <v>6.3645585339998644E-5</v>
      </c>
      <c r="O281">
        <v>4.7360854044638454E-8</v>
      </c>
      <c r="P281">
        <v>6.9691893210816966E-2</v>
      </c>
      <c r="Q281">
        <v>7.0467075375202262E-2</v>
      </c>
      <c r="R281">
        <v>1.3776217419691641</v>
      </c>
      <c r="S281">
        <v>8.6636502011658956E-2</v>
      </c>
      <c r="T281">
        <v>2.0151057701912282E-2</v>
      </c>
    </row>
    <row r="282" spans="1:20" x14ac:dyDescent="0.25">
      <c r="A282">
        <v>1</v>
      </c>
      <c r="B282">
        <v>1.9878223425912555E-3</v>
      </c>
      <c r="C282">
        <v>1.3790606772272703E-2</v>
      </c>
      <c r="D282">
        <v>7.2188037600343868E-2</v>
      </c>
      <c r="E282">
        <v>7.9614756321372672E-4</v>
      </c>
      <c r="F282">
        <v>1.8473838382652836E-2</v>
      </c>
      <c r="G282">
        <v>1.0776373438813928E-3</v>
      </c>
      <c r="H282">
        <v>1.4182777870451808E-2</v>
      </c>
      <c r="I282">
        <v>1.1169021298065761E-2</v>
      </c>
      <c r="J282">
        <v>2.439888027183772E-2</v>
      </c>
      <c r="K282">
        <v>0.1338462719670879</v>
      </c>
      <c r="L282">
        <v>2.4443405462312363E-2</v>
      </c>
      <c r="M282">
        <v>9.5540883770843063E-2</v>
      </c>
      <c r="N282">
        <v>6.3591365831725639E-5</v>
      </c>
      <c r="O282">
        <v>4.8890182396461594E-8</v>
      </c>
      <c r="P282">
        <v>6.6641093629219883E-2</v>
      </c>
      <c r="Q282">
        <v>6.753804574201884E-2</v>
      </c>
      <c r="R282">
        <v>1.3626541665514535</v>
      </c>
      <c r="S282">
        <v>8.3372863975513342E-2</v>
      </c>
      <c r="T282">
        <v>1.8900050711755254E-2</v>
      </c>
    </row>
    <row r="283" spans="1:20" x14ac:dyDescent="0.25">
      <c r="A283">
        <v>1</v>
      </c>
      <c r="B283">
        <v>1.9698968001141122E-3</v>
      </c>
      <c r="C283">
        <v>1.3790606772272703E-2</v>
      </c>
      <c r="D283">
        <v>7.3149190346846263E-2</v>
      </c>
      <c r="E283">
        <v>8.8815236529303358E-4</v>
      </c>
      <c r="F283">
        <v>1.8762449850456411E-2</v>
      </c>
      <c r="G283">
        <v>1.1134317643545007E-3</v>
      </c>
      <c r="H283">
        <v>1.3900650311878726E-2</v>
      </c>
      <c r="I283">
        <v>1.1169021298065761E-2</v>
      </c>
      <c r="J283">
        <v>2.1180863938257584E-2</v>
      </c>
      <c r="K283">
        <v>0.1366156599207827</v>
      </c>
      <c r="L283">
        <v>1.9646445551411772E-2</v>
      </c>
      <c r="M283">
        <v>9.5540883770843063E-2</v>
      </c>
      <c r="N283">
        <v>6.8674258577284381E-5</v>
      </c>
      <c r="O283">
        <v>5.0362590912076264E-8</v>
      </c>
      <c r="P283">
        <v>6.3559484270255887E-2</v>
      </c>
      <c r="Q283">
        <v>6.4570596286317242E-2</v>
      </c>
      <c r="R283">
        <v>1.3397876921243095</v>
      </c>
      <c r="S283">
        <v>7.9993450647826675E-2</v>
      </c>
      <c r="T283">
        <v>1.8163344228925463E-2</v>
      </c>
    </row>
    <row r="284" spans="1:20" x14ac:dyDescent="0.25">
      <c r="A284">
        <v>1</v>
      </c>
      <c r="B284">
        <v>1.9519879201166852E-3</v>
      </c>
      <c r="C284">
        <v>1.3790606772272703E-2</v>
      </c>
      <c r="D284">
        <v>7.2325872066429223E-2</v>
      </c>
      <c r="E284">
        <v>7.9558711075331163E-4</v>
      </c>
      <c r="F284">
        <v>6.7899987026337613E-3</v>
      </c>
      <c r="G284">
        <v>1.1258404370539773E-3</v>
      </c>
      <c r="H284">
        <v>4.3221585831204881E-3</v>
      </c>
      <c r="I284">
        <v>1.1169021298065761E-2</v>
      </c>
      <c r="J284">
        <v>1.8727548577989309E-2</v>
      </c>
      <c r="K284">
        <v>0.13633852762349882</v>
      </c>
      <c r="L284">
        <v>2.1388390452754358E-3</v>
      </c>
      <c r="M284">
        <v>9.5540883770843063E-2</v>
      </c>
      <c r="N284">
        <v>6.3448908825477514E-5</v>
      </c>
      <c r="O284">
        <v>5.1780242974972942E-8</v>
      </c>
      <c r="P284">
        <v>6.0463582105906861E-2</v>
      </c>
      <c r="Q284">
        <v>6.1580777581944489E-2</v>
      </c>
      <c r="R284">
        <v>1.3242828988957143</v>
      </c>
      <c r="S284">
        <v>7.6522657086039267E-2</v>
      </c>
      <c r="T284">
        <v>1.7438293618765047E-2</v>
      </c>
    </row>
    <row r="285" spans="1:20" x14ac:dyDescent="0.25">
      <c r="A285">
        <v>1</v>
      </c>
      <c r="B285">
        <v>1.9519879201166852E-3</v>
      </c>
      <c r="C285">
        <v>1.3790606772272703E-2</v>
      </c>
      <c r="D285">
        <v>7.2601022007956678E-2</v>
      </c>
      <c r="E285">
        <v>8.0084365271305426E-4</v>
      </c>
      <c r="F285">
        <v>1.8874961770444662E-2</v>
      </c>
      <c r="G285">
        <v>1.1247851064785986E-3</v>
      </c>
      <c r="H285">
        <v>4.1760323058867626E-3</v>
      </c>
      <c r="I285">
        <v>1.1169021298065761E-2</v>
      </c>
      <c r="J285">
        <v>1.9587860500205126E-2</v>
      </c>
      <c r="K285">
        <v>0.13392453202530827</v>
      </c>
      <c r="L285">
        <v>1.7892531974073516E-2</v>
      </c>
      <c r="M285">
        <v>9.5540883770843063E-2</v>
      </c>
      <c r="N285">
        <v>6.8300094738612375E-5</v>
      </c>
      <c r="O285">
        <v>5.4517263028844118E-8</v>
      </c>
      <c r="P285">
        <v>5.7369239459765929E-2</v>
      </c>
      <c r="Q285">
        <v>5.8584078665955497E-2</v>
      </c>
      <c r="R285">
        <v>1.3085828026927504</v>
      </c>
      <c r="S285">
        <v>6.9403114647872147E-2</v>
      </c>
      <c r="T285">
        <v>1.6491276792959347E-2</v>
      </c>
    </row>
    <row r="286" spans="1:20" x14ac:dyDescent="0.25">
      <c r="A286">
        <v>1</v>
      </c>
      <c r="B286">
        <v>1.9519879201166852E-3</v>
      </c>
      <c r="C286">
        <v>1.3790606772272703E-2</v>
      </c>
      <c r="D286">
        <v>7.5311111283002316E-2</v>
      </c>
      <c r="E286">
        <v>7.9823447878941674E-4</v>
      </c>
      <c r="F286">
        <v>1.860847133059907E-2</v>
      </c>
      <c r="G286">
        <v>1.1271175980605481E-3</v>
      </c>
      <c r="H286">
        <v>1.3155853275386802E-2</v>
      </c>
      <c r="I286">
        <v>1.0795472655051054E-2</v>
      </c>
      <c r="J286">
        <v>2.0408351004887477E-2</v>
      </c>
      <c r="K286">
        <v>0.13493626813046239</v>
      </c>
      <c r="L286">
        <v>1.8785490242748625E-2</v>
      </c>
      <c r="M286">
        <v>9.5540883770843063E-2</v>
      </c>
      <c r="N286">
        <v>6.7726672871221274E-5</v>
      </c>
      <c r="O286">
        <v>5.8411598269735463E-8</v>
      </c>
      <c r="P286">
        <v>5.4291524846033043E-2</v>
      </c>
      <c r="Q286">
        <v>5.5595303383223299E-2</v>
      </c>
      <c r="R286">
        <v>1.2806715418262027</v>
      </c>
      <c r="S286">
        <v>6.2200156683674485E-2</v>
      </c>
      <c r="T286">
        <v>1.579688845941633E-2</v>
      </c>
    </row>
    <row r="287" spans="1:20" x14ac:dyDescent="0.25">
      <c r="A287">
        <v>1</v>
      </c>
      <c r="B287">
        <v>1.9878223425912555E-3</v>
      </c>
      <c r="C287">
        <v>1.3790606772272703E-2</v>
      </c>
      <c r="D287">
        <v>7.369441068194181E-2</v>
      </c>
      <c r="E287">
        <v>8.4250191021637368E-4</v>
      </c>
      <c r="F287">
        <v>6.7899987026337613E-3</v>
      </c>
      <c r="G287">
        <v>1.9049340871156806E-4</v>
      </c>
      <c r="H287">
        <v>1.2866138031892989E-2</v>
      </c>
      <c r="I287">
        <v>1.0795472655051054E-2</v>
      </c>
      <c r="J287">
        <v>2.1180863938257584E-2</v>
      </c>
      <c r="K287">
        <v>0.12881761728507921</v>
      </c>
      <c r="L287">
        <v>2.0467093285616803E-2</v>
      </c>
      <c r="M287">
        <v>9.5540883770843063E-2</v>
      </c>
      <c r="N287">
        <v>6.68138940607636E-5</v>
      </c>
      <c r="O287">
        <v>5.5708289228662792E-8</v>
      </c>
      <c r="P287">
        <v>5.1244619128454579E-2</v>
      </c>
      <c r="Q287">
        <v>5.2628460862625279E-2</v>
      </c>
      <c r="R287">
        <v>1.2522570630277781</v>
      </c>
      <c r="S287">
        <v>5.5084269527726118E-2</v>
      </c>
      <c r="T287">
        <v>1.5341946705426336E-2</v>
      </c>
    </row>
    <row r="288" spans="1:20" x14ac:dyDescent="0.25">
      <c r="A288">
        <v>1</v>
      </c>
      <c r="B288">
        <v>2.0237132963978922E-3</v>
      </c>
      <c r="C288">
        <v>1.3790606772272703E-2</v>
      </c>
      <c r="D288">
        <v>7.4506435374400451E-2</v>
      </c>
      <c r="E288">
        <v>8.4902082010267189E-4</v>
      </c>
      <c r="F288">
        <v>6.7899987026337613E-3</v>
      </c>
      <c r="G288">
        <v>1.9049340871156806E-4</v>
      </c>
      <c r="H288">
        <v>1.2633469261018999E-2</v>
      </c>
      <c r="I288">
        <v>1.0795472655051054E-2</v>
      </c>
      <c r="J288">
        <v>2.1897486549222783E-2</v>
      </c>
      <c r="K288">
        <v>0.13571432912511552</v>
      </c>
      <c r="L288">
        <v>2.1239244940959641E-2</v>
      </c>
      <c r="M288">
        <v>9.5540883770843063E-2</v>
      </c>
      <c r="N288">
        <v>6.644662649763126E-5</v>
      </c>
      <c r="O288">
        <v>5.8517252103525235E-8</v>
      </c>
      <c r="P288">
        <v>4.8241727609494189E-2</v>
      </c>
      <c r="Q288">
        <v>4.9696671021834095E-2</v>
      </c>
      <c r="R288">
        <v>1.2150819572519609</v>
      </c>
      <c r="S288">
        <v>4.327480113682073E-2</v>
      </c>
      <c r="T288">
        <v>1.5116949078344851E-2</v>
      </c>
    </row>
    <row r="289" spans="1:20" x14ac:dyDescent="0.25">
      <c r="A289">
        <v>1</v>
      </c>
      <c r="B289">
        <v>2.0596402872366851E-3</v>
      </c>
      <c r="C289">
        <v>1.3790606772272703E-2</v>
      </c>
      <c r="D289">
        <v>7.5177527191378643E-2</v>
      </c>
      <c r="E289">
        <v>8.3828180483020212E-4</v>
      </c>
      <c r="F289">
        <v>6.7899987026337613E-3</v>
      </c>
      <c r="G289">
        <v>1.9049340871156806E-4</v>
      </c>
      <c r="H289">
        <v>1.2400212140497717E-2</v>
      </c>
      <c r="I289">
        <v>1.0795472655051054E-2</v>
      </c>
      <c r="J289">
        <v>2.2550683447189444E-2</v>
      </c>
      <c r="K289">
        <v>0.13009584120052808</v>
      </c>
      <c r="L289">
        <v>2.2606693978369917E-2</v>
      </c>
      <c r="M289">
        <v>9.5540883770843063E-2</v>
      </c>
      <c r="N289">
        <v>6.6404701277256883E-5</v>
      </c>
      <c r="O289">
        <v>5.7921569388101846E-8</v>
      </c>
      <c r="P289">
        <v>4.5295008369581148E-2</v>
      </c>
      <c r="Q289">
        <v>4.6812085699794927E-2</v>
      </c>
      <c r="R289">
        <v>1.1645972611142292</v>
      </c>
      <c r="S289">
        <v>4.0122005821453657E-2</v>
      </c>
      <c r="T289">
        <v>1.4893632887890808E-2</v>
      </c>
    </row>
    <row r="290" spans="1:20" x14ac:dyDescent="0.25">
      <c r="A290">
        <v>1</v>
      </c>
      <c r="B290">
        <v>3.1395195682041048E-3</v>
      </c>
      <c r="C290">
        <v>2.9414538846501932E-2</v>
      </c>
      <c r="D290">
        <v>5.6125805937223765E-2</v>
      </c>
      <c r="E290">
        <v>7.8519568689205618E-4</v>
      </c>
      <c r="F290">
        <v>1.1053754014864334E-2</v>
      </c>
      <c r="G290">
        <v>9.2526188574629123E-4</v>
      </c>
      <c r="H290">
        <v>1.5798215875918703E-2</v>
      </c>
      <c r="I290">
        <v>1.2292811772811893E-2</v>
      </c>
      <c r="J290">
        <v>1.7971546671677222E-2</v>
      </c>
      <c r="K290">
        <v>2.1635933966666882E-2</v>
      </c>
      <c r="L290">
        <v>1.7013975463573881E-2</v>
      </c>
      <c r="M290">
        <v>0.57466131514408392</v>
      </c>
      <c r="N290">
        <v>8.1327458637151073E-5</v>
      </c>
      <c r="O290">
        <v>5.8556040475073964E-8</v>
      </c>
      <c r="P290">
        <v>2.6191867478096496E-3</v>
      </c>
      <c r="Q290">
        <v>2.2211460290181046E-3</v>
      </c>
      <c r="R290">
        <v>1.1390457861790582</v>
      </c>
      <c r="S290">
        <v>0.10548695376376464</v>
      </c>
      <c r="T290">
        <v>4.1487813621083579E-2</v>
      </c>
    </row>
    <row r="291" spans="1:20" x14ac:dyDescent="0.25">
      <c r="A291">
        <v>1</v>
      </c>
      <c r="B291">
        <v>3.0795153205511443E-3</v>
      </c>
      <c r="C291">
        <v>2.9414538846501932E-2</v>
      </c>
      <c r="D291">
        <v>5.6270836355266814E-2</v>
      </c>
      <c r="E291">
        <v>1.0058761230400284E-3</v>
      </c>
      <c r="F291">
        <v>1.1053754014864334E-2</v>
      </c>
      <c r="G291">
        <v>9.0686271588898571E-4</v>
      </c>
      <c r="H291">
        <v>1.5330131662837414E-2</v>
      </c>
      <c r="I291">
        <v>1.2635842694699478E-2</v>
      </c>
      <c r="J291">
        <v>1.7971546671677222E-2</v>
      </c>
      <c r="K291">
        <v>0.11232242747465865</v>
      </c>
      <c r="L291">
        <v>1.7013975463573881E-2</v>
      </c>
      <c r="M291">
        <v>0.57466131514408392</v>
      </c>
      <c r="N291">
        <v>8.1002916357874504E-5</v>
      </c>
      <c r="O291">
        <v>5.8491985250367074E-8</v>
      </c>
      <c r="P291">
        <v>2.2585206861662596E-3</v>
      </c>
      <c r="Q291">
        <v>2.2211460290181046E-3</v>
      </c>
      <c r="R291">
        <v>1.6872009168634685</v>
      </c>
      <c r="S291">
        <v>0.10548695376376464</v>
      </c>
      <c r="T291">
        <v>4.1569392993981338E-2</v>
      </c>
    </row>
    <row r="292" spans="1:20" x14ac:dyDescent="0.25">
      <c r="A292">
        <v>1</v>
      </c>
      <c r="B292">
        <v>3.0413527920997883E-3</v>
      </c>
      <c r="C292">
        <v>2.9414538846501932E-2</v>
      </c>
      <c r="D292">
        <v>5.6270836355266814E-2</v>
      </c>
      <c r="E292">
        <v>8.1380126808607044E-4</v>
      </c>
      <c r="F292">
        <v>1.2147455520438874E-2</v>
      </c>
      <c r="G292">
        <v>9.0686271588898571E-4</v>
      </c>
      <c r="H292">
        <v>1.4846823879724401E-2</v>
      </c>
      <c r="I292">
        <v>1.2635842694699478E-2</v>
      </c>
      <c r="J292">
        <v>1.8859195536410453E-2</v>
      </c>
      <c r="K292">
        <v>0.1189893977376278</v>
      </c>
      <c r="L292">
        <v>1.8821637143066759E-2</v>
      </c>
      <c r="M292">
        <v>0.57301549856233336</v>
      </c>
      <c r="N292">
        <v>6.5113354475069318E-5</v>
      </c>
      <c r="O292">
        <v>5.842515012783462E-8</v>
      </c>
      <c r="P292">
        <v>2.2335560503223416E-3</v>
      </c>
      <c r="Q292">
        <v>2.2211460290181046E-3</v>
      </c>
      <c r="R292">
        <v>1.6875358885601264</v>
      </c>
      <c r="S292">
        <v>0.10472532191575169</v>
      </c>
      <c r="T292">
        <v>4.1583216843363788E-2</v>
      </c>
    </row>
    <row r="293" spans="1:20" x14ac:dyDescent="0.25">
      <c r="A293">
        <v>1</v>
      </c>
      <c r="B293">
        <v>2.9880953862989508E-3</v>
      </c>
      <c r="C293">
        <v>2.9414538846501932E-2</v>
      </c>
      <c r="D293">
        <v>5.6270836355266814E-2</v>
      </c>
      <c r="E293">
        <v>9.9429881612359884E-4</v>
      </c>
      <c r="F293">
        <v>1.2147455520438874E-2</v>
      </c>
      <c r="G293">
        <v>9.085564802020354E-4</v>
      </c>
      <c r="H293">
        <v>1.4406328743551203E-2</v>
      </c>
      <c r="I293">
        <v>1.2635842694699478E-2</v>
      </c>
      <c r="J293">
        <v>1.8859195536410453E-2</v>
      </c>
      <c r="K293">
        <v>0.1156921435755221</v>
      </c>
      <c r="L293">
        <v>1.8821637143066759E-2</v>
      </c>
      <c r="M293">
        <v>0.57301549856233336</v>
      </c>
      <c r="N293">
        <v>8.0613948309295655E-5</v>
      </c>
      <c r="O293">
        <v>5.8355715844100084E-8</v>
      </c>
      <c r="P293">
        <v>2.2087003903238402E-3</v>
      </c>
      <c r="Q293">
        <v>2.2211460290181046E-3</v>
      </c>
      <c r="R293">
        <v>1.6862440671440699</v>
      </c>
      <c r="S293">
        <v>0.10678795497352289</v>
      </c>
      <c r="T293">
        <v>4.1538424030154182E-2</v>
      </c>
    </row>
    <row r="294" spans="1:20" x14ac:dyDescent="0.25">
      <c r="A294">
        <v>1</v>
      </c>
      <c r="B294">
        <v>2.9604978396089426E-3</v>
      </c>
      <c r="C294">
        <v>2.9414538846501932E-2</v>
      </c>
      <c r="D294">
        <v>5.9467565343184127E-2</v>
      </c>
      <c r="E294">
        <v>1.0244193814647161E-3</v>
      </c>
      <c r="F294">
        <v>1.3229139534139379E-2</v>
      </c>
      <c r="G294">
        <v>9.2361086496253069E-4</v>
      </c>
      <c r="H294">
        <v>1.3957297855242671E-2</v>
      </c>
      <c r="I294">
        <v>1.2635842694699478E-2</v>
      </c>
      <c r="J294">
        <v>2.0527833085279508E-2</v>
      </c>
      <c r="K294">
        <v>0.13615497120649683</v>
      </c>
      <c r="L294">
        <v>2.0499906884034233E-2</v>
      </c>
      <c r="M294">
        <v>0.57466131514408392</v>
      </c>
      <c r="N294">
        <v>8.0756411464299845E-5</v>
      </c>
      <c r="O294">
        <v>5.4442483005992742E-8</v>
      </c>
      <c r="P294">
        <v>2.1839545722221201E-3</v>
      </c>
      <c r="Q294">
        <v>2.2211460290181046E-3</v>
      </c>
      <c r="R294">
        <v>1.6829609147776354</v>
      </c>
      <c r="S294">
        <v>0.10846434694618397</v>
      </c>
      <c r="T294">
        <v>4.1421609985020612E-2</v>
      </c>
    </row>
    <row r="295" spans="1:20" x14ac:dyDescent="0.25">
      <c r="A295">
        <v>1</v>
      </c>
      <c r="B295">
        <v>2.9179528159463744E-3</v>
      </c>
      <c r="C295">
        <v>3.2217908857646298E-2</v>
      </c>
      <c r="D295">
        <v>6.0194635474757299E-2</v>
      </c>
      <c r="E295">
        <v>1.0191400967306573E-3</v>
      </c>
      <c r="F295">
        <v>1.5269908348250762E-2</v>
      </c>
      <c r="G295">
        <v>9.4152092684035929E-4</v>
      </c>
      <c r="H295">
        <v>4.2486725948153023E-3</v>
      </c>
      <c r="I295">
        <v>1.2635842694699478E-2</v>
      </c>
      <c r="J295">
        <v>2.2643019651087379E-2</v>
      </c>
      <c r="K295">
        <v>0.14016898106506878</v>
      </c>
      <c r="L295">
        <v>2.3209702009866627E-2</v>
      </c>
      <c r="M295">
        <v>0.57466131514408392</v>
      </c>
      <c r="N295">
        <v>7.952840726417505E-5</v>
      </c>
      <c r="O295">
        <v>5.8209629995975235E-8</v>
      </c>
      <c r="P295">
        <v>2.1593194617453354E-3</v>
      </c>
      <c r="Q295">
        <v>2.2211460290181046E-3</v>
      </c>
      <c r="R295">
        <v>1.6769776700546997</v>
      </c>
      <c r="S295">
        <v>0.10875860059538209</v>
      </c>
      <c r="T295">
        <v>4.1233382458581588E-2</v>
      </c>
    </row>
    <row r="296" spans="1:20" x14ac:dyDescent="0.25">
      <c r="A296">
        <v>1</v>
      </c>
      <c r="B296">
        <v>2.8592010940351122E-3</v>
      </c>
      <c r="C296">
        <v>3.2217908857646298E-2</v>
      </c>
      <c r="D296">
        <v>5.8595041616384007E-2</v>
      </c>
      <c r="E296">
        <v>8.2463258952286309E-4</v>
      </c>
      <c r="F296">
        <v>1.4277383819001876E-2</v>
      </c>
      <c r="G296">
        <v>9.1696282942268354E-4</v>
      </c>
      <c r="H296">
        <v>1.3040137867290243E-2</v>
      </c>
      <c r="I296">
        <v>1.2635842694699478E-2</v>
      </c>
      <c r="J296">
        <v>2.1999986905438237E-2</v>
      </c>
      <c r="K296">
        <v>0.13522662605316949</v>
      </c>
      <c r="L296">
        <v>2.1983117323344462E-2</v>
      </c>
      <c r="M296">
        <v>0.56444498546428645</v>
      </c>
      <c r="N296">
        <v>6.4557242549786867E-5</v>
      </c>
      <c r="O296">
        <v>5.8133879512054195E-8</v>
      </c>
      <c r="P296">
        <v>2.1347959241675252E-3</v>
      </c>
      <c r="Q296">
        <v>2.2211460290181046E-3</v>
      </c>
      <c r="R296">
        <v>0.13080991022124314</v>
      </c>
      <c r="S296">
        <v>0.10704147581560228</v>
      </c>
      <c r="T296">
        <v>4.0899195564400165E-2</v>
      </c>
    </row>
    <row r="297" spans="1:20" x14ac:dyDescent="0.25">
      <c r="A297">
        <v>1</v>
      </c>
      <c r="B297">
        <v>2.8290093502110415E-3</v>
      </c>
      <c r="C297">
        <v>3.2217908857646298E-2</v>
      </c>
      <c r="D297">
        <v>5.917671257193198E-2</v>
      </c>
      <c r="E297">
        <v>1.0233623814156127E-3</v>
      </c>
      <c r="F297">
        <v>1.2691110123975629E-2</v>
      </c>
      <c r="G297">
        <v>9.1863136227566503E-4</v>
      </c>
      <c r="H297">
        <v>1.2633469261018999E-2</v>
      </c>
      <c r="I297">
        <v>1.2635842694699478E-2</v>
      </c>
      <c r="J297">
        <v>1.9714043671295072E-2</v>
      </c>
      <c r="K297">
        <v>0.13074607465282681</v>
      </c>
      <c r="L297">
        <v>1.9681096023791107E-2</v>
      </c>
      <c r="M297">
        <v>0.56444498546428645</v>
      </c>
      <c r="N297">
        <v>7.7445159234692667E-5</v>
      </c>
      <c r="O297">
        <v>5.4370975913293667E-8</v>
      </c>
      <c r="P297">
        <v>2.1103848241748832E-3</v>
      </c>
      <c r="Q297">
        <v>2.2211460290181046E-3</v>
      </c>
      <c r="R297">
        <v>0.13080991022124314</v>
      </c>
      <c r="S297">
        <v>0.1042796147761615</v>
      </c>
      <c r="T297">
        <v>4.0554407885900708E-2</v>
      </c>
    </row>
    <row r="298" spans="1:20" x14ac:dyDescent="0.25">
      <c r="A298">
        <v>1</v>
      </c>
      <c r="B298">
        <v>2.7671115845279456E-3</v>
      </c>
      <c r="C298">
        <v>3.2217908857646298E-2</v>
      </c>
      <c r="D298">
        <v>5.8449641210841147E-2</v>
      </c>
      <c r="E298">
        <v>1.0245330942317786E-3</v>
      </c>
      <c r="F298">
        <v>1.3229139534139379E-2</v>
      </c>
      <c r="G298">
        <v>9.2526188574629123E-4</v>
      </c>
      <c r="H298">
        <v>1.2166556226838302E-2</v>
      </c>
      <c r="I298">
        <v>1.2635842694699478E-2</v>
      </c>
      <c r="J298">
        <v>2.1999986905438237E-2</v>
      </c>
      <c r="K298">
        <v>0.13955860953974436</v>
      </c>
      <c r="L298">
        <v>2.0499906884034233E-2</v>
      </c>
      <c r="M298">
        <v>0.54299438506687214</v>
      </c>
      <c r="N298">
        <v>7.7116711481675521E-5</v>
      </c>
      <c r="O298">
        <v>5.7975988603334758E-8</v>
      </c>
      <c r="P298">
        <v>2.0860870257292255E-3</v>
      </c>
      <c r="Q298">
        <v>2.2211460290181046E-3</v>
      </c>
      <c r="R298">
        <v>0.13080991022124314</v>
      </c>
      <c r="S298">
        <v>0.10038535203577122</v>
      </c>
      <c r="T298">
        <v>4.0029531585985524E-2</v>
      </c>
    </row>
    <row r="299" spans="1:20" x14ac:dyDescent="0.25">
      <c r="A299">
        <v>1</v>
      </c>
      <c r="B299">
        <v>2.6544302574073525E-3</v>
      </c>
      <c r="C299">
        <v>3.2217908857646298E-2</v>
      </c>
      <c r="D299">
        <v>6.0340024812716705E-2</v>
      </c>
      <c r="E299">
        <v>9.8092890623319704E-4</v>
      </c>
      <c r="F299">
        <v>1.3229139534139379E-2</v>
      </c>
      <c r="G299">
        <v>9.1024612594808169E-4</v>
      </c>
      <c r="H299">
        <v>1.1815731644786987E-2</v>
      </c>
      <c r="I299">
        <v>1.2635842694699478E-2</v>
      </c>
      <c r="J299">
        <v>1.9714043671295072E-2</v>
      </c>
      <c r="K299">
        <v>0.14053253720048933</v>
      </c>
      <c r="L299">
        <v>2.0499906884034233E-2</v>
      </c>
      <c r="M299">
        <v>0.54299438506687214</v>
      </c>
      <c r="N299">
        <v>7.4394102581739753E-5</v>
      </c>
      <c r="O299">
        <v>5.7892008323007242E-8</v>
      </c>
      <c r="P299">
        <v>2.0619033919285546E-3</v>
      </c>
      <c r="Q299">
        <v>2.2211460290181046E-3</v>
      </c>
      <c r="R299">
        <v>0.13080991022124314</v>
      </c>
      <c r="S299">
        <v>9.4130353921726653E-2</v>
      </c>
      <c r="T299">
        <v>3.9127141922677036E-2</v>
      </c>
    </row>
    <row r="300" spans="1:20" x14ac:dyDescent="0.25">
      <c r="A300">
        <v>1</v>
      </c>
      <c r="B300">
        <v>2.5028501781274794E-3</v>
      </c>
      <c r="C300">
        <v>3.2217908857646298E-2</v>
      </c>
      <c r="D300">
        <v>6.6699110562745967E-2</v>
      </c>
      <c r="E300">
        <v>9.6177720588430161E-4</v>
      </c>
      <c r="F300">
        <v>1.3229139534139379E-2</v>
      </c>
      <c r="G300">
        <v>9.2526188574629123E-4</v>
      </c>
      <c r="H300">
        <v>1.1406651282158883E-2</v>
      </c>
      <c r="I300">
        <v>1.2635842694699478E-2</v>
      </c>
      <c r="J300">
        <v>2.0527833085279508E-2</v>
      </c>
      <c r="K300">
        <v>0.14054207579674521</v>
      </c>
      <c r="L300">
        <v>2.0499906884034233E-2</v>
      </c>
      <c r="M300">
        <v>0.54299438506687214</v>
      </c>
      <c r="N300">
        <v>7.3748118569183605E-5</v>
      </c>
      <c r="O300">
        <v>5.7803543250464032E-8</v>
      </c>
      <c r="P300">
        <v>2.0378347848647687E-3</v>
      </c>
      <c r="Q300">
        <v>2.2211460290181046E-3</v>
      </c>
      <c r="R300">
        <v>0.13080991022124314</v>
      </c>
      <c r="S300">
        <v>8.8217290721345376E-2</v>
      </c>
      <c r="T300">
        <v>3.7873022837752721E-2</v>
      </c>
    </row>
    <row r="301" spans="1:20" x14ac:dyDescent="0.25">
      <c r="A301">
        <v>1</v>
      </c>
      <c r="B301">
        <v>2.345771158811048E-3</v>
      </c>
      <c r="C301">
        <v>3.2217908857646298E-2</v>
      </c>
      <c r="D301">
        <v>6.996086458198314E-2</v>
      </c>
      <c r="E301">
        <v>7.8899241889567582E-4</v>
      </c>
      <c r="F301">
        <v>1.6184339641469973E-2</v>
      </c>
      <c r="G301">
        <v>9.1193161840828643E-4</v>
      </c>
      <c r="H301">
        <v>1.1056875893101534E-2</v>
      </c>
      <c r="I301">
        <v>1.2635842694699478E-2</v>
      </c>
      <c r="J301">
        <v>2.1329151885727542E-3</v>
      </c>
      <c r="K301">
        <v>0.13114355284623222</v>
      </c>
      <c r="L301">
        <v>2.4126412501532718E-2</v>
      </c>
      <c r="M301">
        <v>0.54299438506687214</v>
      </c>
      <c r="N301">
        <v>6.4749553889248865E-5</v>
      </c>
      <c r="O301">
        <v>5.4679874949542903E-8</v>
      </c>
      <c r="P301">
        <v>2.0138820654783916E-3</v>
      </c>
      <c r="Q301">
        <v>2.2211460290181046E-3</v>
      </c>
      <c r="R301">
        <v>0.13080991022124314</v>
      </c>
      <c r="S301">
        <v>8.1696102562026668E-2</v>
      </c>
      <c r="T301">
        <v>3.6405074440221383E-2</v>
      </c>
    </row>
    <row r="302" spans="1:20" x14ac:dyDescent="0.25">
      <c r="A302">
        <v>1</v>
      </c>
      <c r="B302">
        <v>2.1674266579710072E-3</v>
      </c>
      <c r="C302">
        <v>3.2217908857646298E-2</v>
      </c>
      <c r="D302">
        <v>6.3676924889648323E-2</v>
      </c>
      <c r="E302">
        <v>8.1290156734363983E-4</v>
      </c>
      <c r="F302">
        <v>1.3229139534139379E-2</v>
      </c>
      <c r="G302">
        <v>9.0686271588898571E-4</v>
      </c>
      <c r="H302">
        <v>1.0708505208815429E-2</v>
      </c>
      <c r="I302">
        <v>1.2635842694699478E-2</v>
      </c>
      <c r="J302">
        <v>1.9714043671295072E-2</v>
      </c>
      <c r="K302">
        <v>0.13790872859648401</v>
      </c>
      <c r="L302">
        <v>2.0499906884034233E-2</v>
      </c>
      <c r="M302">
        <v>0.51160304562419034</v>
      </c>
      <c r="N302">
        <v>7.1809821594473136E-5</v>
      </c>
      <c r="O302">
        <v>5.7615485082001686E-8</v>
      </c>
      <c r="P302">
        <v>1.9900460934104344E-3</v>
      </c>
      <c r="Q302">
        <v>2.2211460290181046E-3</v>
      </c>
      <c r="R302">
        <v>0.13080991022124314</v>
      </c>
      <c r="S302">
        <v>7.4760562281370818E-2</v>
      </c>
      <c r="T302">
        <v>3.4533306125185986E-2</v>
      </c>
    </row>
    <row r="303" spans="1:20" x14ac:dyDescent="0.25">
      <c r="A303">
        <v>1</v>
      </c>
      <c r="B303">
        <v>2.0057620244087987E-3</v>
      </c>
      <c r="C303">
        <v>3.2217908857646298E-2</v>
      </c>
      <c r="D303">
        <v>6.0340024812716705E-2</v>
      </c>
      <c r="E303">
        <v>9.6726581465969986E-4</v>
      </c>
      <c r="F303">
        <v>1.8251358342811538E-2</v>
      </c>
      <c r="G303">
        <v>9.5104789813469954E-4</v>
      </c>
      <c r="H303">
        <v>1.0362091353576026E-2</v>
      </c>
      <c r="I303">
        <v>1.2635842694699478E-2</v>
      </c>
      <c r="J303">
        <v>2.4118992489093941E-2</v>
      </c>
      <c r="K303">
        <v>0.10220859576180925</v>
      </c>
      <c r="L303">
        <v>2.4834645106803006E-2</v>
      </c>
      <c r="M303">
        <v>0.47210105030078409</v>
      </c>
      <c r="N303">
        <v>7.0894556812900898E-5</v>
      </c>
      <c r="O303">
        <v>5.4668458019071526E-8</v>
      </c>
      <c r="P303">
        <v>1.9663277268511287E-3</v>
      </c>
      <c r="Q303">
        <v>2.2211460290181046E-3</v>
      </c>
      <c r="R303">
        <v>0.13080991022124314</v>
      </c>
      <c r="S303">
        <v>6.7603219351129659E-2</v>
      </c>
      <c r="T303">
        <v>3.2707913836559618E-2</v>
      </c>
    </row>
    <row r="304" spans="1:20" x14ac:dyDescent="0.25">
      <c r="A304">
        <v>1</v>
      </c>
      <c r="B304">
        <v>1.790700564571401E-3</v>
      </c>
      <c r="C304">
        <v>3.2217908857646298E-2</v>
      </c>
      <c r="D304">
        <v>5.8158873283692805E-2</v>
      </c>
      <c r="E304">
        <v>7.977160922866685E-4</v>
      </c>
      <c r="F304">
        <v>1.6184339641469973E-2</v>
      </c>
      <c r="G304">
        <v>3.7899976062273866E-4</v>
      </c>
      <c r="H304">
        <v>1.0075290638328375E-2</v>
      </c>
      <c r="I304">
        <v>1.2635842694699478E-2</v>
      </c>
      <c r="J304">
        <v>2.4441646222713685E-2</v>
      </c>
      <c r="K304">
        <v>0.13920827938841573</v>
      </c>
      <c r="L304">
        <v>2.4455155441903097E-2</v>
      </c>
      <c r="M304">
        <v>0.47210105030078409</v>
      </c>
      <c r="N304">
        <v>6.3701417853254526E-5</v>
      </c>
      <c r="O304">
        <v>5.4319188830887922E-8</v>
      </c>
      <c r="P304">
        <v>1.9427278223857363E-3</v>
      </c>
      <c r="Q304">
        <v>2.2211460290181046E-3</v>
      </c>
      <c r="R304">
        <v>0.13080991022124314</v>
      </c>
      <c r="S304">
        <v>6.0406795185919168E-2</v>
      </c>
      <c r="T304">
        <v>3.076434273632854E-2</v>
      </c>
    </row>
    <row r="305" spans="1:20" x14ac:dyDescent="0.25">
      <c r="A305">
        <v>1</v>
      </c>
      <c r="B305">
        <v>1.483176690584527E-3</v>
      </c>
      <c r="C305">
        <v>3.2217908857646298E-2</v>
      </c>
      <c r="D305">
        <v>5.8595041616384007E-2</v>
      </c>
      <c r="E305">
        <v>9.0876403096316677E-4</v>
      </c>
      <c r="F305">
        <v>1.1600820631085345E-2</v>
      </c>
      <c r="G305">
        <v>9.8509793715269214E-4</v>
      </c>
      <c r="H305">
        <v>9.7905108105425642E-3</v>
      </c>
      <c r="I305">
        <v>1.2635842694699478E-2</v>
      </c>
      <c r="J305">
        <v>1.7971546671677222E-2</v>
      </c>
      <c r="K305">
        <v>0.12397421275977734</v>
      </c>
      <c r="L305">
        <v>2.2632058600896763E-2</v>
      </c>
      <c r="M305">
        <v>0.47210105030078409</v>
      </c>
      <c r="N305">
        <v>6.9887519119753657E-5</v>
      </c>
      <c r="O305">
        <v>5.73298449537626E-8</v>
      </c>
      <c r="P305">
        <v>1.9192472348372922E-3</v>
      </c>
      <c r="Q305">
        <v>2.2211460290181046E-3</v>
      </c>
      <c r="R305">
        <v>0.13080991022124314</v>
      </c>
      <c r="S305">
        <v>5.5084269527726118E-2</v>
      </c>
      <c r="T305">
        <v>3.1504927601976214E-2</v>
      </c>
    </row>
    <row r="306" spans="1:20" x14ac:dyDescent="0.25">
      <c r="A306">
        <v>1</v>
      </c>
      <c r="B306">
        <v>3.3625695702560717E-3</v>
      </c>
      <c r="C306">
        <v>4.3605452684753833E-2</v>
      </c>
      <c r="D306">
        <v>5.6125805937223765E-2</v>
      </c>
      <c r="E306">
        <v>7.8519568689205618E-4</v>
      </c>
      <c r="F306">
        <v>1.1053754014864334E-2</v>
      </c>
      <c r="G306">
        <v>9.0686271588898571E-4</v>
      </c>
      <c r="H306">
        <v>1.5093214264995771E-2</v>
      </c>
      <c r="I306">
        <v>1.5077968271747818E-2</v>
      </c>
      <c r="J306">
        <v>1.7059354312114871E-2</v>
      </c>
      <c r="K306">
        <v>2.1702235828789704E-2</v>
      </c>
      <c r="L306">
        <v>1.7013975463573881E-2</v>
      </c>
      <c r="M306">
        <v>0.47210105030078409</v>
      </c>
      <c r="N306">
        <v>6.2848481545773124E-5</v>
      </c>
      <c r="O306">
        <v>5.4262925947339549E-8</v>
      </c>
      <c r="P306">
        <v>6.9669286546617276E-2</v>
      </c>
      <c r="Q306">
        <v>6.6867147240253985E-2</v>
      </c>
      <c r="R306">
        <v>0.13080991022124314</v>
      </c>
      <c r="S306">
        <v>9.0584143320275187E-2</v>
      </c>
      <c r="T306">
        <v>2.9748413645257047E-2</v>
      </c>
    </row>
    <row r="307" spans="1:20" x14ac:dyDescent="0.25">
      <c r="A307">
        <v>1</v>
      </c>
      <c r="B307">
        <v>3.3431723023618853E-3</v>
      </c>
      <c r="C307">
        <v>4.3605452684753833E-2</v>
      </c>
      <c r="D307">
        <v>9.6457286512698762E-2</v>
      </c>
      <c r="E307">
        <v>7.8519568689205618E-4</v>
      </c>
      <c r="F307">
        <v>1.1600820631085345E-2</v>
      </c>
      <c r="G307">
        <v>9.0686271588898571E-4</v>
      </c>
      <c r="H307">
        <v>1.5464689723878405E-2</v>
      </c>
      <c r="I307">
        <v>1.5077968271747818E-2</v>
      </c>
      <c r="J307">
        <v>1.7059354312114871E-2</v>
      </c>
      <c r="K307">
        <v>0.13467450355756597</v>
      </c>
      <c r="L307">
        <v>1.792983269571324E-2</v>
      </c>
      <c r="M307">
        <v>0.47210105030078409</v>
      </c>
      <c r="N307">
        <v>6.2848481545773124E-5</v>
      </c>
      <c r="O307">
        <v>5.4251051168932251E-8</v>
      </c>
      <c r="P307">
        <v>6.9648096711201354E-2</v>
      </c>
      <c r="Q307">
        <v>6.6867147240253985E-2</v>
      </c>
      <c r="R307">
        <v>1.6103416649348548</v>
      </c>
      <c r="S307">
        <v>9.0584143320275187E-2</v>
      </c>
      <c r="T307">
        <v>3.6591580228940768E-2</v>
      </c>
    </row>
    <row r="308" spans="1:20" x14ac:dyDescent="0.25">
      <c r="A308">
        <v>1</v>
      </c>
      <c r="B308">
        <v>3.3216658128574486E-3</v>
      </c>
      <c r="C308">
        <v>4.3605452684753833E-2</v>
      </c>
      <c r="D308">
        <v>9.701442353057961E-2</v>
      </c>
      <c r="E308">
        <v>7.8519568689205618E-4</v>
      </c>
      <c r="F308">
        <v>1.3758822605343255E-2</v>
      </c>
      <c r="G308">
        <v>9.0686271588898571E-4</v>
      </c>
      <c r="H308">
        <v>1.58265547622581E-2</v>
      </c>
      <c r="I308">
        <v>1.5077968271747818E-2</v>
      </c>
      <c r="J308">
        <v>2.0527833085279508E-2</v>
      </c>
      <c r="K308">
        <v>0.1388267507639957</v>
      </c>
      <c r="L308">
        <v>2.1269888872104802E-2</v>
      </c>
      <c r="M308">
        <v>0.47210105030078409</v>
      </c>
      <c r="N308">
        <v>6.2848481545773124E-5</v>
      </c>
      <c r="O308">
        <v>5.4239172816427353E-8</v>
      </c>
      <c r="P308">
        <v>6.962689452276824E-2</v>
      </c>
      <c r="Q308">
        <v>6.6867147240253985E-2</v>
      </c>
      <c r="R308">
        <v>1.6204430252329902</v>
      </c>
      <c r="S308">
        <v>9.0584143320275187E-2</v>
      </c>
      <c r="T308">
        <v>4.0816081584617032E-2</v>
      </c>
    </row>
    <row r="309" spans="1:20" x14ac:dyDescent="0.25">
      <c r="A309">
        <v>1</v>
      </c>
      <c r="B309">
        <v>3.3061770523103886E-3</v>
      </c>
      <c r="C309">
        <v>4.3605452684753833E-2</v>
      </c>
      <c r="D309">
        <v>9.7312430803106864E-2</v>
      </c>
      <c r="E309">
        <v>7.8519568689205618E-4</v>
      </c>
      <c r="F309">
        <v>1.4277383819001876E-2</v>
      </c>
      <c r="G309">
        <v>9.0686271588898571E-4</v>
      </c>
      <c r="H309">
        <v>5.5688719861181225E-3</v>
      </c>
      <c r="I309">
        <v>1.5256076986575152E-2</v>
      </c>
      <c r="J309">
        <v>2.1999986905438237E-2</v>
      </c>
      <c r="K309">
        <v>0.14073641686413915</v>
      </c>
      <c r="L309">
        <v>2.1983117323344462E-2</v>
      </c>
      <c r="M309">
        <v>0.47210105030078409</v>
      </c>
      <c r="N309">
        <v>6.2848481545773124E-5</v>
      </c>
      <c r="O309">
        <v>5.4227290885980964E-8</v>
      </c>
      <c r="P309">
        <v>6.9605679960450487E-2</v>
      </c>
      <c r="Q309">
        <v>6.6867147240253985E-2</v>
      </c>
      <c r="R309">
        <v>1.6298784071918153</v>
      </c>
      <c r="S309">
        <v>9.0584143320275187E-2</v>
      </c>
      <c r="T309">
        <v>4.1487813621083579E-2</v>
      </c>
    </row>
    <row r="310" spans="1:20" x14ac:dyDescent="0.25">
      <c r="A310">
        <v>1</v>
      </c>
      <c r="B310">
        <v>3.2724978872490135E-3</v>
      </c>
      <c r="C310">
        <v>4.3407099464998454E-2</v>
      </c>
      <c r="D310">
        <v>9.7403460196852393E-2</v>
      </c>
      <c r="E310">
        <v>7.8519568689205618E-4</v>
      </c>
      <c r="F310">
        <v>1.3229139534139379E-2</v>
      </c>
      <c r="G310">
        <v>9.0686271588898571E-4</v>
      </c>
      <c r="H310">
        <v>1.6469379580506139E-2</v>
      </c>
      <c r="I310">
        <v>1.5256076986575152E-2</v>
      </c>
      <c r="J310">
        <v>2.0527833085279508E-2</v>
      </c>
      <c r="K310">
        <v>0.14076251446151311</v>
      </c>
      <c r="L310">
        <v>2.0499906884034233E-2</v>
      </c>
      <c r="M310">
        <v>0.51160304562419034</v>
      </c>
      <c r="N310">
        <v>6.2848481545773124E-5</v>
      </c>
      <c r="O310">
        <v>5.4215405373742223E-8</v>
      </c>
      <c r="P310">
        <v>6.9584453003329966E-2</v>
      </c>
      <c r="Q310">
        <v>6.6867147240253985E-2</v>
      </c>
      <c r="R310">
        <v>1.6403044543791663</v>
      </c>
      <c r="S310">
        <v>9.0584143320275187E-2</v>
      </c>
      <c r="T310">
        <v>4.1578517664201758E-2</v>
      </c>
    </row>
    <row r="311" spans="1:20" x14ac:dyDescent="0.25">
      <c r="A311">
        <v>1</v>
      </c>
      <c r="B311">
        <v>1.6684265110161129E-3</v>
      </c>
      <c r="C311">
        <v>4.3407099464998454E-2</v>
      </c>
      <c r="D311">
        <v>9.7445492818038257E-2</v>
      </c>
      <c r="E311">
        <v>7.8519568689205618E-4</v>
      </c>
      <c r="F311">
        <v>1.5269908348250762E-2</v>
      </c>
      <c r="G311">
        <v>9.0686271588898571E-4</v>
      </c>
      <c r="H311">
        <v>1.6751718501088461E-2</v>
      </c>
      <c r="I311">
        <v>1.5411951189144483E-2</v>
      </c>
      <c r="J311">
        <v>2.1329151885727542E-3</v>
      </c>
      <c r="K311">
        <v>0.14072094375039371</v>
      </c>
      <c r="L311">
        <v>2.3209702009866627E-2</v>
      </c>
      <c r="M311">
        <v>0.51160304562419034</v>
      </c>
      <c r="N311">
        <v>6.2848481545773124E-5</v>
      </c>
      <c r="O311">
        <v>5.4203516275853112E-8</v>
      </c>
      <c r="P311">
        <v>6.9563213630437687E-2</v>
      </c>
      <c r="Q311">
        <v>6.6867147240253985E-2</v>
      </c>
      <c r="R311">
        <v>1.6497340432677556</v>
      </c>
      <c r="S311">
        <v>9.0584143320275187E-2</v>
      </c>
      <c r="T311">
        <v>4.1538424030154182E-2</v>
      </c>
    </row>
    <row r="312" spans="1:20" x14ac:dyDescent="0.25">
      <c r="A312">
        <v>1</v>
      </c>
      <c r="B312">
        <v>1.7555301112040572E-3</v>
      </c>
      <c r="C312">
        <v>4.2696405697172805E-2</v>
      </c>
      <c r="D312">
        <v>9.7263440575677054E-2</v>
      </c>
      <c r="E312">
        <v>7.8519568689205618E-4</v>
      </c>
      <c r="F312">
        <v>1.4277383819001876E-2</v>
      </c>
      <c r="G312">
        <v>9.0686271588898571E-4</v>
      </c>
      <c r="H312">
        <v>1.7068457860858841E-2</v>
      </c>
      <c r="I312">
        <v>1.5411951189144483E-2</v>
      </c>
      <c r="J312">
        <v>2.2643019651087379E-2</v>
      </c>
      <c r="K312">
        <v>0.1400344129089815</v>
      </c>
      <c r="L312">
        <v>2.1983117323344462E-2</v>
      </c>
      <c r="M312">
        <v>0.51160304562419034</v>
      </c>
      <c r="N312">
        <v>6.2848481545773124E-5</v>
      </c>
      <c r="O312">
        <v>5.4191623588448534E-8</v>
      </c>
      <c r="P312">
        <v>6.9541961820753714E-2</v>
      </c>
      <c r="Q312">
        <v>6.6867147240253985E-2</v>
      </c>
      <c r="R312">
        <v>1.6581492648741574</v>
      </c>
      <c r="S312">
        <v>9.0584143320275187E-2</v>
      </c>
      <c r="T312">
        <v>4.1287087170688658E-2</v>
      </c>
    </row>
    <row r="313" spans="1:20" x14ac:dyDescent="0.25">
      <c r="A313">
        <v>1</v>
      </c>
      <c r="B313">
        <v>3.1395195682041048E-3</v>
      </c>
      <c r="C313">
        <v>4.2696405697172805E-2</v>
      </c>
      <c r="D313">
        <v>9.6983879899415884E-2</v>
      </c>
      <c r="E313">
        <v>7.8519568689205618E-4</v>
      </c>
      <c r="F313">
        <v>1.6605455566479601E-2</v>
      </c>
      <c r="G313">
        <v>9.0686271588898571E-4</v>
      </c>
      <c r="H313">
        <v>1.732837071328959E-2</v>
      </c>
      <c r="I313">
        <v>1.5544869659982648E-2</v>
      </c>
      <c r="J313">
        <v>2.4672694860168244E-2</v>
      </c>
      <c r="K313">
        <v>0.13866693912829409</v>
      </c>
      <c r="L313">
        <v>2.4455155441903097E-2</v>
      </c>
      <c r="M313">
        <v>0.51160304562419034</v>
      </c>
      <c r="N313">
        <v>6.2848481545773124E-5</v>
      </c>
      <c r="O313">
        <v>5.4179727307656311E-8</v>
      </c>
      <c r="P313">
        <v>7.1094507056614895E-2</v>
      </c>
      <c r="Q313">
        <v>6.6867147240253985E-2</v>
      </c>
      <c r="R313">
        <v>1.6666636816150688</v>
      </c>
      <c r="S313">
        <v>8.7502993273490995E-2</v>
      </c>
      <c r="T313">
        <v>4.0899195564400165E-2</v>
      </c>
    </row>
    <row r="314" spans="1:20" x14ac:dyDescent="0.25">
      <c r="A314">
        <v>1</v>
      </c>
      <c r="B314">
        <v>3.0795153205511443E-3</v>
      </c>
      <c r="C314">
        <v>4.1498504790508782E-2</v>
      </c>
      <c r="D314">
        <v>9.5803911871827865E-2</v>
      </c>
      <c r="E314">
        <v>7.8519568689205618E-4</v>
      </c>
      <c r="F314">
        <v>1.7990818972513679E-2</v>
      </c>
      <c r="G314">
        <v>9.0686271588898571E-4</v>
      </c>
      <c r="H314">
        <v>1.7617225781258117E-2</v>
      </c>
      <c r="I314">
        <v>1.565421346722368E-2</v>
      </c>
      <c r="J314">
        <v>2.4850399975732764E-2</v>
      </c>
      <c r="K314">
        <v>0.13829488720058095</v>
      </c>
      <c r="L314">
        <v>2.4830667031898623E-2</v>
      </c>
      <c r="M314">
        <v>0.51160304562419034</v>
      </c>
      <c r="N314">
        <v>6.2848481545773124E-5</v>
      </c>
      <c r="O314">
        <v>5.4167827429597098E-8</v>
      </c>
      <c r="P314">
        <v>7.1073666558569032E-2</v>
      </c>
      <c r="Q314">
        <v>6.8342096619282908E-2</v>
      </c>
      <c r="R314">
        <v>1.6708907243936528</v>
      </c>
      <c r="S314">
        <v>8.5905898758023833E-2</v>
      </c>
      <c r="T314">
        <v>4.0356788570440942E-2</v>
      </c>
    </row>
    <row r="315" spans="1:20" x14ac:dyDescent="0.25">
      <c r="A315">
        <v>1</v>
      </c>
      <c r="B315">
        <v>3.0413527920997883E-3</v>
      </c>
      <c r="C315">
        <v>4.1498504790508782E-2</v>
      </c>
      <c r="D315">
        <v>9.4501524710674467E-2</v>
      </c>
      <c r="E315">
        <v>7.8519568689205618E-4</v>
      </c>
      <c r="F315">
        <v>1.8251358342811538E-2</v>
      </c>
      <c r="G315">
        <v>9.0686271588898571E-4</v>
      </c>
      <c r="H315">
        <v>1.7851811206152021E-2</v>
      </c>
      <c r="I315">
        <v>1.573947076704782E-2</v>
      </c>
      <c r="J315">
        <v>2.439888027183772E-2</v>
      </c>
      <c r="K315">
        <v>0.13988710044079269</v>
      </c>
      <c r="L315">
        <v>2.4684235824255336E-2</v>
      </c>
      <c r="M315">
        <v>0.51160304562419034</v>
      </c>
      <c r="N315">
        <v>6.2848481545773124E-5</v>
      </c>
      <c r="O315">
        <v>5.4155923950384384E-8</v>
      </c>
      <c r="P315">
        <v>7.1052814571478856E-2</v>
      </c>
      <c r="Q315">
        <v>6.8342096619282908E-2</v>
      </c>
      <c r="R315">
        <v>1.6763511926268029</v>
      </c>
      <c r="S315">
        <v>8.2613793206213301E-2</v>
      </c>
      <c r="T315">
        <v>3.9666122124090632E-2</v>
      </c>
    </row>
    <row r="316" spans="1:20" x14ac:dyDescent="0.25">
      <c r="A316">
        <v>1</v>
      </c>
      <c r="B316">
        <v>3.0016560545315344E-3</v>
      </c>
      <c r="C316">
        <v>3.9855124004113583E-2</v>
      </c>
      <c r="D316">
        <v>9.1902840720496468E-2</v>
      </c>
      <c r="E316">
        <v>7.8519568689205618E-4</v>
      </c>
      <c r="F316">
        <v>1.7693932440337148E-2</v>
      </c>
      <c r="G316">
        <v>9.0686271588898571E-4</v>
      </c>
      <c r="H316">
        <v>1.8109520323904303E-2</v>
      </c>
      <c r="I316">
        <v>1.5800240794706835E-2</v>
      </c>
      <c r="J316">
        <v>2.4794996133074912E-2</v>
      </c>
      <c r="K316">
        <v>0.1402973725591474</v>
      </c>
      <c r="L316">
        <v>2.4880998786095482E-2</v>
      </c>
      <c r="M316">
        <v>0.51160304562419034</v>
      </c>
      <c r="N316">
        <v>6.2848481545773124E-5</v>
      </c>
      <c r="O316">
        <v>5.414401686612457E-8</v>
      </c>
      <c r="P316">
        <v>7.1031951076452451E-2</v>
      </c>
      <c r="Q316">
        <v>6.8342096619282908E-2</v>
      </c>
      <c r="R316">
        <v>1.6771579543583506</v>
      </c>
      <c r="S316">
        <v>8.0924880031477395E-2</v>
      </c>
      <c r="T316">
        <v>3.8982954984274856E-2</v>
      </c>
    </row>
    <row r="317" spans="1:20" x14ac:dyDescent="0.25">
      <c r="A317">
        <v>1</v>
      </c>
      <c r="B317">
        <v>2.9464665160821172E-3</v>
      </c>
      <c r="C317">
        <v>3.9855124004113583E-2</v>
      </c>
      <c r="D317">
        <v>9.0218430752334253E-2</v>
      </c>
      <c r="E317">
        <v>7.8519568689205618E-4</v>
      </c>
      <c r="F317">
        <v>1.7990818972513679E-2</v>
      </c>
      <c r="G317">
        <v>9.0686271588898571E-4</v>
      </c>
      <c r="H317">
        <v>1.831610105276359E-2</v>
      </c>
      <c r="I317">
        <v>1.5800240794706835E-2</v>
      </c>
      <c r="J317">
        <v>2.4794996133074912E-2</v>
      </c>
      <c r="K317">
        <v>0.13997904673060074</v>
      </c>
      <c r="L317">
        <v>2.4830667031898623E-2</v>
      </c>
      <c r="M317">
        <v>0.51160304562419034</v>
      </c>
      <c r="N317">
        <v>6.2848481545773124E-5</v>
      </c>
      <c r="O317">
        <v>5.4132106172916739E-8</v>
      </c>
      <c r="P317">
        <v>7.2572366185448017E-2</v>
      </c>
      <c r="Q317">
        <v>6.8342096619282908E-2</v>
      </c>
      <c r="R317">
        <v>1.6794002399691113</v>
      </c>
      <c r="S317">
        <v>7.7476588793964615E-2</v>
      </c>
      <c r="T317">
        <v>3.8042026125707548E-2</v>
      </c>
    </row>
    <row r="318" spans="1:20" x14ac:dyDescent="0.25">
      <c r="A318">
        <v>1</v>
      </c>
      <c r="B318">
        <v>1.6857448225431517E-3</v>
      </c>
      <c r="C318">
        <v>3.7822171807451364E-2</v>
      </c>
      <c r="D318">
        <v>8.7456469156003705E-2</v>
      </c>
      <c r="E318">
        <v>7.8519568689205618E-4</v>
      </c>
      <c r="F318">
        <v>6.7899987026337613E-3</v>
      </c>
      <c r="G318">
        <v>9.0686271588898571E-4</v>
      </c>
      <c r="H318">
        <v>1.8539694126517143E-2</v>
      </c>
      <c r="I318">
        <v>1.5836237002593102E-2</v>
      </c>
      <c r="J318">
        <v>2.439888027183772E-2</v>
      </c>
      <c r="K318">
        <v>0.14026168846759857</v>
      </c>
      <c r="L318">
        <v>2.4455155441903097E-2</v>
      </c>
      <c r="M318">
        <v>0.51160304562419034</v>
      </c>
      <c r="N318">
        <v>6.2848481545773124E-5</v>
      </c>
      <c r="O318">
        <v>5.4120191866852898E-8</v>
      </c>
      <c r="P318">
        <v>7.255188128537704E-2</v>
      </c>
      <c r="Q318">
        <v>6.9806331770921506E-2</v>
      </c>
      <c r="R318">
        <v>1.6807463682300274</v>
      </c>
      <c r="S318">
        <v>8.0924880031477395E-2</v>
      </c>
      <c r="T318">
        <v>3.697888688863793E-2</v>
      </c>
    </row>
    <row r="319" spans="1:20" x14ac:dyDescent="0.25">
      <c r="A319">
        <v>1</v>
      </c>
      <c r="B319">
        <v>2.8290093502110415E-3</v>
      </c>
      <c r="C319">
        <v>3.546658263554902E-2</v>
      </c>
      <c r="D319">
        <v>8.6316884026511512E-2</v>
      </c>
      <c r="E319">
        <v>7.8519568689205618E-4</v>
      </c>
      <c r="F319">
        <v>1.8972834640739067E-2</v>
      </c>
      <c r="G319">
        <v>9.0686271588898571E-4</v>
      </c>
      <c r="H319">
        <v>1.8743806786976444E-2</v>
      </c>
      <c r="I319">
        <v>1.5847289310970541E-2</v>
      </c>
      <c r="J319">
        <v>2.1180863938257584E-2</v>
      </c>
      <c r="K319">
        <v>0.13127582682800726</v>
      </c>
      <c r="L319">
        <v>2.1954962630721168E-2</v>
      </c>
      <c r="M319">
        <v>0.47210105030078409</v>
      </c>
      <c r="N319">
        <v>6.2848481545773124E-5</v>
      </c>
      <c r="O319">
        <v>5.4108273944017745E-8</v>
      </c>
      <c r="P319">
        <v>7.2531385760508812E-2</v>
      </c>
      <c r="Q319">
        <v>6.9806331770921506E-2</v>
      </c>
      <c r="R319">
        <v>1.6825417469295945</v>
      </c>
      <c r="S319">
        <v>8.7502993273490995E-2</v>
      </c>
      <c r="T319">
        <v>3.5805137062320545E-2</v>
      </c>
    </row>
    <row r="320" spans="1:20" x14ac:dyDescent="0.25">
      <c r="A320">
        <v>1</v>
      </c>
      <c r="B320">
        <v>2.7671115845279456E-3</v>
      </c>
      <c r="C320">
        <v>3.546658263554902E-2</v>
      </c>
      <c r="D320">
        <v>8.5675298514979875E-2</v>
      </c>
      <c r="E320">
        <v>7.8519568689205618E-4</v>
      </c>
      <c r="F320">
        <v>1.8972834640739067E-2</v>
      </c>
      <c r="G320">
        <v>9.0686271588898571E-4</v>
      </c>
      <c r="H320">
        <v>1.8927738763086212E-2</v>
      </c>
      <c r="I320">
        <v>1.5833345446630263E-2</v>
      </c>
      <c r="J320">
        <v>1.6920504963548199E-2</v>
      </c>
      <c r="K320">
        <v>0.13465308644257129</v>
      </c>
      <c r="L320">
        <v>1.6975860394695414E-2</v>
      </c>
      <c r="M320">
        <v>0.47210105030078409</v>
      </c>
      <c r="N320">
        <v>6.2848481545773124E-5</v>
      </c>
      <c r="O320">
        <v>5.4096352400488794E-8</v>
      </c>
      <c r="P320">
        <v>7.4057386144429208E-2</v>
      </c>
      <c r="Q320">
        <v>7.1257790506939131E-2</v>
      </c>
      <c r="R320">
        <v>1.6856822922914567</v>
      </c>
      <c r="S320">
        <v>9.2062238323232584E-2</v>
      </c>
      <c r="T320">
        <v>3.4533306125185986E-2</v>
      </c>
    </row>
    <row r="321" spans="1:20" x14ac:dyDescent="0.25">
      <c r="A321">
        <v>1</v>
      </c>
      <c r="B321">
        <v>2.6871460534072132E-3</v>
      </c>
      <c r="C321">
        <v>3.2862667163757818E-2</v>
      </c>
      <c r="D321">
        <v>8.6944460463831738E-2</v>
      </c>
      <c r="E321">
        <v>7.8519568689205618E-4</v>
      </c>
      <c r="F321">
        <v>1.8972834640739067E-2</v>
      </c>
      <c r="G321">
        <v>1.073405795142088E-3</v>
      </c>
      <c r="H321">
        <v>1.9090854513143435E-2</v>
      </c>
      <c r="I321">
        <v>1.5794471354727967E-2</v>
      </c>
      <c r="J321">
        <v>1.9587860500205126E-2</v>
      </c>
      <c r="K321">
        <v>0.14016855225625624</v>
      </c>
      <c r="L321">
        <v>2.0467093285616803E-2</v>
      </c>
      <c r="M321">
        <v>0.47210105030078409</v>
      </c>
      <c r="N321">
        <v>6.2848481545773124E-5</v>
      </c>
      <c r="O321">
        <v>5.4084427232336244E-8</v>
      </c>
      <c r="P321">
        <v>7.4037235616430427E-2</v>
      </c>
      <c r="Q321">
        <v>7.1257790506939131E-2</v>
      </c>
      <c r="R321">
        <v>1.6865772462962054</v>
      </c>
      <c r="S321">
        <v>9.7490808472308621E-2</v>
      </c>
      <c r="T321">
        <v>3.2943228563467819E-2</v>
      </c>
    </row>
    <row r="322" spans="1:20" x14ac:dyDescent="0.25">
      <c r="A322">
        <v>1</v>
      </c>
      <c r="B322">
        <v>2.8126220656341412E-3</v>
      </c>
      <c r="C322">
        <v>2.9414538846501932E-2</v>
      </c>
      <c r="D322">
        <v>5.6125805937223765E-2</v>
      </c>
      <c r="E322">
        <v>7.8519568689205618E-4</v>
      </c>
      <c r="F322">
        <v>1.8473838382652836E-2</v>
      </c>
      <c r="G322">
        <v>1.9049340871156806E-4</v>
      </c>
      <c r="H322">
        <v>1.3303331370956557E-2</v>
      </c>
      <c r="I322">
        <v>1.2292811772811893E-2</v>
      </c>
      <c r="J322">
        <v>1.9587860500205126E-2</v>
      </c>
      <c r="K322">
        <v>2.1817401772274106E-2</v>
      </c>
      <c r="L322">
        <v>2.4443405462312363E-2</v>
      </c>
      <c r="M322">
        <v>0.47210105030078409</v>
      </c>
      <c r="N322">
        <v>8.1262661737380003E-5</v>
      </c>
      <c r="O322">
        <v>6.578415268551427E-8</v>
      </c>
      <c r="P322">
        <v>8.5575301389132982E-2</v>
      </c>
      <c r="Q322">
        <v>8.3399969436207796E-2</v>
      </c>
      <c r="R322">
        <v>1.6876099794003125</v>
      </c>
      <c r="S322">
        <v>8.4275150561607351E-2</v>
      </c>
      <c r="T322">
        <v>2.8725407449594828E-2</v>
      </c>
    </row>
    <row r="323" spans="1:20" x14ac:dyDescent="0.25">
      <c r="A323">
        <v>1</v>
      </c>
      <c r="B323">
        <v>2.8279207108578446E-3</v>
      </c>
      <c r="C323">
        <v>2.9414538846501932E-2</v>
      </c>
      <c r="D323">
        <v>9.7590340860183256E-2</v>
      </c>
      <c r="E323">
        <v>5.2727297416256243E-4</v>
      </c>
      <c r="F323">
        <v>1.6184339641469973E-2</v>
      </c>
      <c r="G323">
        <v>1.9049340871156806E-4</v>
      </c>
      <c r="H323">
        <v>1.3590477491979069E-2</v>
      </c>
      <c r="I323">
        <v>1.2292811772811893E-2</v>
      </c>
      <c r="J323">
        <v>2.480947442931429E-2</v>
      </c>
      <c r="K323">
        <v>4.9874333234425097E-2</v>
      </c>
      <c r="L323">
        <v>2.4834645106803006E-2</v>
      </c>
      <c r="M323">
        <v>0.47210105030078409</v>
      </c>
      <c r="N323">
        <v>7.8481657482303339E-5</v>
      </c>
      <c r="O323">
        <v>5.4264811604651325E-8</v>
      </c>
      <c r="P323">
        <v>8.6864031155073809E-2</v>
      </c>
      <c r="Q323">
        <v>8.4608420476825208E-2</v>
      </c>
      <c r="R323">
        <v>1.3858529415706455</v>
      </c>
      <c r="S323">
        <v>8.4275150561607351E-2</v>
      </c>
      <c r="T323">
        <v>2.9238788659497642E-2</v>
      </c>
    </row>
    <row r="324" spans="1:20" x14ac:dyDescent="0.25">
      <c r="A324">
        <v>1</v>
      </c>
      <c r="B324">
        <v>1.4490053690321397E-3</v>
      </c>
      <c r="C324">
        <v>2.9414538846501932E-2</v>
      </c>
      <c r="D324">
        <v>9.770861825231944E-2</v>
      </c>
      <c r="E324">
        <v>8.8778195811761739E-4</v>
      </c>
      <c r="F324">
        <v>1.5269908348250762E-2</v>
      </c>
      <c r="G324">
        <v>9.0686271588898571E-4</v>
      </c>
      <c r="H324">
        <v>1.39321300098788E-2</v>
      </c>
      <c r="I324">
        <v>1.2292811772811893E-2</v>
      </c>
      <c r="J324">
        <v>2.4672694860168244E-2</v>
      </c>
      <c r="K324">
        <v>5.2644263562239092E-2</v>
      </c>
      <c r="L324">
        <v>2.4126412501532718E-2</v>
      </c>
      <c r="M324">
        <v>0.47210105030078409</v>
      </c>
      <c r="N324">
        <v>6.7875396281064993E-5</v>
      </c>
      <c r="O324">
        <v>5.6034975755036646E-8</v>
      </c>
      <c r="P324">
        <v>8.6845595219058991E-2</v>
      </c>
      <c r="Q324">
        <v>8.4608420476825208E-2</v>
      </c>
      <c r="R324">
        <v>1.4040616569532032</v>
      </c>
      <c r="S324">
        <v>8.4275150561607351E-2</v>
      </c>
      <c r="T324">
        <v>2.9748413645257047E-2</v>
      </c>
    </row>
    <row r="325" spans="1:20" x14ac:dyDescent="0.25">
      <c r="A325">
        <v>1</v>
      </c>
      <c r="B325">
        <v>2.8730371311289733E-3</v>
      </c>
      <c r="C325">
        <v>2.9414538846501932E-2</v>
      </c>
      <c r="D325">
        <v>9.7518682708417403E-2</v>
      </c>
      <c r="E325">
        <v>5.8890447178781228E-4</v>
      </c>
      <c r="F325">
        <v>1.4782016675081052E-2</v>
      </c>
      <c r="G325">
        <v>9.4312096434961544E-4</v>
      </c>
      <c r="H325">
        <v>1.421394235949501E-2</v>
      </c>
      <c r="I325">
        <v>1.2292811772811893E-2</v>
      </c>
      <c r="J325">
        <v>2.4672694860168244E-2</v>
      </c>
      <c r="K325">
        <v>4.0900700307253644E-2</v>
      </c>
      <c r="L325">
        <v>2.2632058600896763E-2</v>
      </c>
      <c r="M325">
        <v>0.47210105030078409</v>
      </c>
      <c r="N325">
        <v>8.0735556006429881E-5</v>
      </c>
      <c r="O325">
        <v>5.4245824763967925E-8</v>
      </c>
      <c r="P325">
        <v>8.8095867656594926E-2</v>
      </c>
      <c r="Q325">
        <v>8.5781235982955978E-2</v>
      </c>
      <c r="R325">
        <v>1.4288821363178936</v>
      </c>
      <c r="S325">
        <v>8.9063407728632457E-2</v>
      </c>
      <c r="T325">
        <v>3.025377021035569E-2</v>
      </c>
    </row>
    <row r="326" spans="1:20" x14ac:dyDescent="0.25">
      <c r="A326">
        <v>1</v>
      </c>
      <c r="B326">
        <v>2.8730371311289733E-3</v>
      </c>
      <c r="C326">
        <v>2.9414538846501932E-2</v>
      </c>
      <c r="D326">
        <v>9.7461366639498323E-2</v>
      </c>
      <c r="E326">
        <v>7.9682442544304181E-4</v>
      </c>
      <c r="F326">
        <v>1.6605455566479601E-2</v>
      </c>
      <c r="G326">
        <v>9.2361086496253069E-4</v>
      </c>
      <c r="H326">
        <v>1.4492696036966051E-2</v>
      </c>
      <c r="I326">
        <v>1.2292811772811893E-2</v>
      </c>
      <c r="J326">
        <v>2.4118992489093941E-2</v>
      </c>
      <c r="K326">
        <v>4.624613892389208E-2</v>
      </c>
      <c r="L326">
        <v>2.4455155441903097E-2</v>
      </c>
      <c r="M326">
        <v>0.47210105030078409</v>
      </c>
      <c r="N326">
        <v>6.3384594846181347E-5</v>
      </c>
      <c r="O326">
        <v>6.5799049437877029E-8</v>
      </c>
      <c r="P326">
        <v>8.930555956640078E-2</v>
      </c>
      <c r="Q326">
        <v>8.5781235982955978E-2</v>
      </c>
      <c r="R326">
        <v>1.4528668492462204</v>
      </c>
      <c r="S326">
        <v>9.6211818659203113E-2</v>
      </c>
      <c r="T326">
        <v>3.0001657627590668E-2</v>
      </c>
    </row>
    <row r="327" spans="1:20" x14ac:dyDescent="0.25">
      <c r="A327">
        <v>1</v>
      </c>
      <c r="B327">
        <v>2.9024358642177309E-3</v>
      </c>
      <c r="C327">
        <v>2.9414538846501932E-2</v>
      </c>
      <c r="D327">
        <v>9.7632011944954911E-2</v>
      </c>
      <c r="E327">
        <v>6.8982035291092548E-4</v>
      </c>
      <c r="F327">
        <v>1.6184339641469973E-2</v>
      </c>
      <c r="G327">
        <v>9.7851877486925583E-4</v>
      </c>
      <c r="H327">
        <v>1.4822599656062195E-2</v>
      </c>
      <c r="I327">
        <v>1.2292811772811893E-2</v>
      </c>
      <c r="J327">
        <v>2.1329151885727542E-3</v>
      </c>
      <c r="K327">
        <v>4.9411527253679421E-2</v>
      </c>
      <c r="L327">
        <v>2.4126412501532718E-2</v>
      </c>
      <c r="M327">
        <v>0.47210105030078409</v>
      </c>
      <c r="N327">
        <v>8.1133316360231398E-5</v>
      </c>
      <c r="O327">
        <v>5.6041818970834206E-8</v>
      </c>
      <c r="P327">
        <v>8.9287169047516712E-2</v>
      </c>
      <c r="Q327">
        <v>8.6916459583724071E-2</v>
      </c>
      <c r="R327">
        <v>1.5072923459184178</v>
      </c>
      <c r="S327">
        <v>9.7490808472308621E-2</v>
      </c>
      <c r="T327">
        <v>3.1249614132288578E-2</v>
      </c>
    </row>
    <row r="328" spans="1:20" x14ac:dyDescent="0.25">
      <c r="A328">
        <v>1</v>
      </c>
      <c r="B328">
        <v>2.945457769475883E-3</v>
      </c>
      <c r="C328">
        <v>2.9414538846501932E-2</v>
      </c>
      <c r="D328">
        <v>9.7206500416826158E-2</v>
      </c>
      <c r="E328">
        <v>6.6667338190514727E-4</v>
      </c>
      <c r="F328">
        <v>6.7899987026337613E-3</v>
      </c>
      <c r="G328">
        <v>9.4312096434961544E-4</v>
      </c>
      <c r="H328">
        <v>1.5093214264995771E-2</v>
      </c>
      <c r="I328">
        <v>1.2292811772811893E-2</v>
      </c>
      <c r="J328">
        <v>2.1329151885727542E-3</v>
      </c>
      <c r="K328">
        <v>4.7861329969693389E-2</v>
      </c>
      <c r="L328">
        <v>2.1388390452754358E-3</v>
      </c>
      <c r="M328">
        <v>0.47210105030078409</v>
      </c>
      <c r="N328">
        <v>8.0809242727108139E-5</v>
      </c>
      <c r="O328">
        <v>6.5787040133124891E-8</v>
      </c>
      <c r="P328">
        <v>9.0453970864521019E-2</v>
      </c>
      <c r="Q328">
        <v>8.8012178703124375E-2</v>
      </c>
      <c r="R328">
        <v>1.4887332934118807</v>
      </c>
      <c r="S328">
        <v>9.7490808472308621E-2</v>
      </c>
      <c r="T328">
        <v>3.1981444434755903E-2</v>
      </c>
    </row>
    <row r="329" spans="1:20" x14ac:dyDescent="0.25">
      <c r="A329">
        <v>1</v>
      </c>
      <c r="B329">
        <v>2.9595000005760929E-3</v>
      </c>
      <c r="C329">
        <v>2.9414538846501932E-2</v>
      </c>
      <c r="D329">
        <v>9.5793664603187501E-2</v>
      </c>
      <c r="E329">
        <v>8.7592165574665879E-4</v>
      </c>
      <c r="F329">
        <v>1.6605455566479601E-2</v>
      </c>
      <c r="G329">
        <v>9.2029556880230897E-4</v>
      </c>
      <c r="H329">
        <v>1.5359486553231461E-2</v>
      </c>
      <c r="I329">
        <v>1.2292811772811893E-2</v>
      </c>
      <c r="J329">
        <v>2.2643019651087379E-2</v>
      </c>
      <c r="K329">
        <v>7.7221937697584633E-2</v>
      </c>
      <c r="L329">
        <v>2.3209702009866627E-2</v>
      </c>
      <c r="M329">
        <v>0.47210105030078409</v>
      </c>
      <c r="N329">
        <v>6.8227469474706949E-5</v>
      </c>
      <c r="O329">
        <v>6.5776083238496555E-8</v>
      </c>
      <c r="P329">
        <v>9.157588415608553E-2</v>
      </c>
      <c r="Q329">
        <v>8.8012178703124375E-2</v>
      </c>
      <c r="R329">
        <v>1.4918772657423214</v>
      </c>
      <c r="S329">
        <v>9.98765638203616E-2</v>
      </c>
      <c r="T329">
        <v>3.2222174230245738E-2</v>
      </c>
    </row>
    <row r="330" spans="1:20" x14ac:dyDescent="0.25">
      <c r="A330">
        <v>1</v>
      </c>
      <c r="B330">
        <v>1.5657455617834614E-3</v>
      </c>
      <c r="C330">
        <v>2.9414538846501932E-2</v>
      </c>
      <c r="D330">
        <v>9.5647643546167269E-2</v>
      </c>
      <c r="E330">
        <v>7.9723235340763132E-4</v>
      </c>
      <c r="F330">
        <v>1.3758822605343255E-2</v>
      </c>
      <c r="G330">
        <v>1.1078566940183711E-3</v>
      </c>
      <c r="H330">
        <v>1.5672716787303601E-2</v>
      </c>
      <c r="I330">
        <v>1.2292811772811893E-2</v>
      </c>
      <c r="J330">
        <v>2.0527833085279508E-2</v>
      </c>
      <c r="K330">
        <v>8.3483643842234598E-2</v>
      </c>
      <c r="L330">
        <v>2.0499906884034233E-2</v>
      </c>
      <c r="M330">
        <v>0.47210105030078409</v>
      </c>
      <c r="N330">
        <v>6.6810172123466053E-5</v>
      </c>
      <c r="O330">
        <v>5.4020470228516586E-8</v>
      </c>
      <c r="P330">
        <v>9.1557454057393878E-2</v>
      </c>
      <c r="Q330">
        <v>8.9066529906823511E-2</v>
      </c>
      <c r="R330">
        <v>1.5103133383033343</v>
      </c>
      <c r="S330">
        <v>0.10201626339495391</v>
      </c>
      <c r="T330">
        <v>3.3628271245847503E-2</v>
      </c>
    </row>
    <row r="331" spans="1:20" x14ac:dyDescent="0.25">
      <c r="A331">
        <v>1</v>
      </c>
      <c r="B331">
        <v>1.3203106296699962E-3</v>
      </c>
      <c r="C331">
        <v>2.9414538846501932E-2</v>
      </c>
      <c r="D331">
        <v>9.7007922306832889E-2</v>
      </c>
      <c r="E331">
        <v>8.3947015074730476E-4</v>
      </c>
      <c r="F331">
        <v>6.7899987026337613E-3</v>
      </c>
      <c r="G331">
        <v>9.3507306669379049E-4</v>
      </c>
      <c r="H331">
        <v>1.5928026562917173E-2</v>
      </c>
      <c r="I331">
        <v>1.2292811772811893E-2</v>
      </c>
      <c r="J331">
        <v>2.3214594774037822E-2</v>
      </c>
      <c r="K331">
        <v>8.6159334840004348E-2</v>
      </c>
      <c r="L331">
        <v>2.4692145688683744E-2</v>
      </c>
      <c r="M331">
        <v>0.47210105030078409</v>
      </c>
      <c r="N331">
        <v>6.6128294364618646E-5</v>
      </c>
      <c r="O331">
        <v>6.5756824769699721E-8</v>
      </c>
      <c r="P331">
        <v>9.2632289438069865E-2</v>
      </c>
      <c r="Q331">
        <v>8.9066529906823511E-2</v>
      </c>
      <c r="R331">
        <v>1.5308632420509098</v>
      </c>
      <c r="S331">
        <v>0.10389176677334852</v>
      </c>
      <c r="T331">
        <v>3.293381394958754E-2</v>
      </c>
    </row>
    <row r="332" spans="1:20" x14ac:dyDescent="0.25">
      <c r="A332">
        <v>1</v>
      </c>
      <c r="B332">
        <v>1.4985991154466134E-3</v>
      </c>
      <c r="C332">
        <v>2.9414538846501932E-2</v>
      </c>
      <c r="D332">
        <v>9.7602551689106462E-2</v>
      </c>
      <c r="E332">
        <v>8.4952686984616696E-4</v>
      </c>
      <c r="F332">
        <v>1.4277383819001876E-2</v>
      </c>
      <c r="G332">
        <v>9.4471616318615747E-4</v>
      </c>
      <c r="H332">
        <v>5.5255325285586748E-3</v>
      </c>
      <c r="I332">
        <v>1.2292811772811893E-2</v>
      </c>
      <c r="J332">
        <v>2.0527833085279508E-2</v>
      </c>
      <c r="K332">
        <v>7.951280961434784E-2</v>
      </c>
      <c r="L332">
        <v>2.1983117323344462E-2</v>
      </c>
      <c r="M332">
        <v>0.47210105030078409</v>
      </c>
      <c r="N332">
        <v>8.2325123050840048E-5</v>
      </c>
      <c r="O332">
        <v>5.6026477243152829E-8</v>
      </c>
      <c r="P332">
        <v>9.2613811081133382E-2</v>
      </c>
      <c r="Q332">
        <v>9.0077704164949216E-2</v>
      </c>
      <c r="R332">
        <v>1.5476193618781768</v>
      </c>
      <c r="S332">
        <v>0.10548695376376464</v>
      </c>
      <c r="T332">
        <v>3.4524491665193134E-2</v>
      </c>
    </row>
    <row r="333" spans="1:20" x14ac:dyDescent="0.25">
      <c r="A333">
        <v>1</v>
      </c>
      <c r="B333">
        <v>2.9733883278569352E-3</v>
      </c>
      <c r="C333">
        <v>2.9414538846501932E-2</v>
      </c>
      <c r="D333">
        <v>9.779563055373576E-2</v>
      </c>
      <c r="E333">
        <v>7.9029963905901117E-4</v>
      </c>
      <c r="F333">
        <v>6.7899987026337613E-3</v>
      </c>
      <c r="G333">
        <v>9.5261839889326002E-4</v>
      </c>
      <c r="H333">
        <v>1.6469379580506139E-2</v>
      </c>
      <c r="I333">
        <v>1.2292811772811893E-2</v>
      </c>
      <c r="J333">
        <v>2.4672694860168244E-2</v>
      </c>
      <c r="K333">
        <v>5.3825097826686159E-2</v>
      </c>
      <c r="L333">
        <v>2.4830667031898623E-2</v>
      </c>
      <c r="M333">
        <v>0.47210105030078409</v>
      </c>
      <c r="N333">
        <v>6.5393646008709243E-5</v>
      </c>
      <c r="O333">
        <v>6.5735677289834538E-8</v>
      </c>
      <c r="P333">
        <v>9.3639598198804283E-2</v>
      </c>
      <c r="Q333">
        <v>9.1043952010142273E-2</v>
      </c>
      <c r="R333">
        <v>0.13080991022124314</v>
      </c>
      <c r="S333">
        <v>0.10678795497352289</v>
      </c>
      <c r="T333">
        <v>3.3398802031877936E-2</v>
      </c>
    </row>
    <row r="334" spans="1:20" x14ac:dyDescent="0.25">
      <c r="A334">
        <v>1</v>
      </c>
      <c r="B334">
        <v>1.4985991154466134E-3</v>
      </c>
      <c r="C334">
        <v>2.9414538846501932E-2</v>
      </c>
      <c r="D334">
        <v>9.7728460435343556E-2</v>
      </c>
      <c r="E334">
        <v>8.4165816633024397E-4</v>
      </c>
      <c r="F334">
        <v>6.7899987026337613E-3</v>
      </c>
      <c r="G334">
        <v>9.3669212044306084E-4</v>
      </c>
      <c r="H334">
        <v>1.6705337403653032E-2</v>
      </c>
      <c r="I334">
        <v>1.2292811772811893E-2</v>
      </c>
      <c r="J334">
        <v>2.4672694860168244E-2</v>
      </c>
      <c r="K334">
        <v>9.6225418716366043E-2</v>
      </c>
      <c r="L334">
        <v>2.4692145688683744E-2</v>
      </c>
      <c r="M334">
        <v>0.47210105030078409</v>
      </c>
      <c r="N334">
        <v>7.9699730014847248E-5</v>
      </c>
      <c r="O334">
        <v>6.5722954365595187E-8</v>
      </c>
      <c r="P334">
        <v>9.3621057090534074E-2</v>
      </c>
      <c r="Q334">
        <v>9.1043952010142273E-2</v>
      </c>
      <c r="R334">
        <v>0.13080991022124314</v>
      </c>
      <c r="S334">
        <v>0.10778335253768896</v>
      </c>
      <c r="T334">
        <v>3.4080839879117114E-2</v>
      </c>
    </row>
    <row r="335" spans="1:20" x14ac:dyDescent="0.25">
      <c r="A335">
        <v>1</v>
      </c>
      <c r="B335">
        <v>1.4819921467871032E-3</v>
      </c>
      <c r="C335">
        <v>2.9414538846501932E-2</v>
      </c>
      <c r="D335">
        <v>9.718562066526118E-2</v>
      </c>
      <c r="E335">
        <v>9.6655984031904273E-4</v>
      </c>
      <c r="F335">
        <v>6.7899987026337613E-3</v>
      </c>
      <c r="G335">
        <v>9.5261839889326002E-4</v>
      </c>
      <c r="H335">
        <v>1.6979406335856477E-2</v>
      </c>
      <c r="I335">
        <v>1.2292811772811893E-2</v>
      </c>
      <c r="J335">
        <v>2.480947442931429E-2</v>
      </c>
      <c r="K335">
        <v>0.11922363271842894</v>
      </c>
      <c r="L335">
        <v>2.1388390452754358E-3</v>
      </c>
      <c r="M335">
        <v>0.47210105030078409</v>
      </c>
      <c r="N335">
        <v>7.7241656025578304E-5</v>
      </c>
      <c r="O335">
        <v>5.5996941853254443E-8</v>
      </c>
      <c r="P335">
        <v>9.4595906857681281E-2</v>
      </c>
      <c r="Q335">
        <v>9.1963588570346991E-2</v>
      </c>
      <c r="R335">
        <v>0.13080991022124314</v>
      </c>
      <c r="S335">
        <v>0.10846434694618397</v>
      </c>
      <c r="T335">
        <v>3.3628271245847503E-2</v>
      </c>
    </row>
    <row r="336" spans="1:20" x14ac:dyDescent="0.25">
      <c r="A336">
        <v>1</v>
      </c>
      <c r="B336">
        <v>3.1501466385389968E-3</v>
      </c>
      <c r="C336">
        <v>2.9414538846501932E-2</v>
      </c>
      <c r="D336">
        <v>9.7212137967119056E-2</v>
      </c>
      <c r="E336">
        <v>9.5974110607311715E-4</v>
      </c>
      <c r="F336">
        <v>6.7899987026337613E-3</v>
      </c>
      <c r="G336">
        <v>9.0686271588898571E-4</v>
      </c>
      <c r="H336">
        <v>1.724296309546831E-2</v>
      </c>
      <c r="I336">
        <v>1.2292811772811893E-2</v>
      </c>
      <c r="J336">
        <v>2.2643019651087379E-2</v>
      </c>
      <c r="K336">
        <v>0.11772710972279186</v>
      </c>
      <c r="L336">
        <v>2.3209702009866627E-2</v>
      </c>
      <c r="M336">
        <v>0.47210105030078409</v>
      </c>
      <c r="N336">
        <v>7.5717123559865309E-5</v>
      </c>
      <c r="O336">
        <v>6.5701153490234175E-8</v>
      </c>
      <c r="P336">
        <v>9.5518136728734354E-2</v>
      </c>
      <c r="Q336">
        <v>9.2834998456122877E-2</v>
      </c>
      <c r="R336">
        <v>0.13080991022124314</v>
      </c>
      <c r="S336">
        <v>0.10888386894166809</v>
      </c>
      <c r="T336">
        <v>3.4742815982912539E-2</v>
      </c>
    </row>
    <row r="337" spans="1:20" x14ac:dyDescent="0.25">
      <c r="A337">
        <v>1</v>
      </c>
      <c r="B337">
        <v>3.1833349744730924E-3</v>
      </c>
      <c r="C337">
        <v>2.9414538846501932E-2</v>
      </c>
      <c r="D337">
        <v>9.6534875516639779E-2</v>
      </c>
      <c r="E337">
        <v>9.7822707839919591E-4</v>
      </c>
      <c r="F337">
        <v>6.7899987026337613E-3</v>
      </c>
      <c r="G337">
        <v>9.7555254684483068E-4</v>
      </c>
      <c r="H337">
        <v>1.7495382543789344E-2</v>
      </c>
      <c r="I337">
        <v>1.2292811772811893E-2</v>
      </c>
      <c r="J337">
        <v>2.4672694860168244E-2</v>
      </c>
      <c r="K337">
        <v>9.7333993801217766E-2</v>
      </c>
      <c r="L337">
        <v>2.4880998786095482E-2</v>
      </c>
      <c r="M337">
        <v>0.47210105030078409</v>
      </c>
      <c r="N337">
        <v>7.5288721517475054E-5</v>
      </c>
      <c r="O337">
        <v>5.5972948212101594E-8</v>
      </c>
      <c r="P337">
        <v>9.6386003424173042E-2</v>
      </c>
      <c r="Q337">
        <v>9.2834998456122877E-2</v>
      </c>
      <c r="R337">
        <v>0.13080991022124314</v>
      </c>
      <c r="S337">
        <v>1.1442942667308558E-2</v>
      </c>
      <c r="T337">
        <v>3.538303411745429E-2</v>
      </c>
    </row>
    <row r="338" spans="1:20" x14ac:dyDescent="0.25">
      <c r="A338">
        <v>1</v>
      </c>
      <c r="B338">
        <v>2.4683416184586087E-3</v>
      </c>
      <c r="C338">
        <v>3.4869300558592685E-2</v>
      </c>
      <c r="D338">
        <v>5.6125805937223765E-2</v>
      </c>
      <c r="E338">
        <v>7.8519568689205618E-4</v>
      </c>
      <c r="F338">
        <v>1.3229139534139379E-2</v>
      </c>
      <c r="G338">
        <v>9.0686271588898571E-4</v>
      </c>
      <c r="H338">
        <v>1.9612264678472987E-2</v>
      </c>
      <c r="I338">
        <v>1.2967966990074908E-2</v>
      </c>
      <c r="J338">
        <v>1.9714043671295072E-2</v>
      </c>
      <c r="K338">
        <v>2.1961069070123494E-2</v>
      </c>
      <c r="L338">
        <v>2.0499906884034233E-2</v>
      </c>
      <c r="M338">
        <v>9.5540883770843063E-2</v>
      </c>
      <c r="N338">
        <v>6.8774063957030253E-5</v>
      </c>
      <c r="O338">
        <v>5.5181055765035404E-8</v>
      </c>
      <c r="P338">
        <v>9.2583549174299631E-2</v>
      </c>
      <c r="Q338">
        <v>9.3214323502234603E-2</v>
      </c>
      <c r="R338">
        <v>0.13080991022124314</v>
      </c>
      <c r="S338">
        <v>0.10472532191575169</v>
      </c>
      <c r="T338">
        <v>3.8982954984274856E-2</v>
      </c>
    </row>
    <row r="339" spans="1:20" x14ac:dyDescent="0.25">
      <c r="A339">
        <v>1</v>
      </c>
      <c r="B339">
        <v>2.2569307197063669E-3</v>
      </c>
      <c r="C339">
        <v>3.4869300558592685E-2</v>
      </c>
      <c r="D339">
        <v>5.6270836355266814E-2</v>
      </c>
      <c r="E339">
        <v>6.3837520107304217E-4</v>
      </c>
      <c r="F339">
        <v>1.3229139534139379E-2</v>
      </c>
      <c r="G339">
        <v>9.085564802020354E-4</v>
      </c>
      <c r="H339">
        <v>1.9604366644476186E-2</v>
      </c>
      <c r="I339">
        <v>1.2967966990074908E-2</v>
      </c>
      <c r="J339">
        <v>1.9714043671295072E-2</v>
      </c>
      <c r="K339">
        <v>0.1407423004150167</v>
      </c>
      <c r="L339">
        <v>2.0499906884034233E-2</v>
      </c>
      <c r="M339">
        <v>9.5540883770843063E-2</v>
      </c>
      <c r="N339">
        <v>5.9591303311305121E-5</v>
      </c>
      <c r="O339">
        <v>6.3302959939600153E-8</v>
      </c>
      <c r="P339">
        <v>8.9162413040307781E-2</v>
      </c>
      <c r="Q339">
        <v>9.0522100507146888E-2</v>
      </c>
      <c r="R339">
        <v>1.544883106516131</v>
      </c>
      <c r="S339">
        <v>0.10472532191575169</v>
      </c>
      <c r="T339">
        <v>3.8042026125707548E-2</v>
      </c>
    </row>
    <row r="340" spans="1:20" x14ac:dyDescent="0.25">
      <c r="A340">
        <v>1</v>
      </c>
      <c r="B340">
        <v>1.9340981991973051E-3</v>
      </c>
      <c r="C340">
        <v>3.4869300558592685E-2</v>
      </c>
      <c r="D340">
        <v>5.6270836355266814E-2</v>
      </c>
      <c r="E340">
        <v>7.8683841349914236E-4</v>
      </c>
      <c r="F340">
        <v>1.3229139534139379E-2</v>
      </c>
      <c r="G340">
        <v>9.085564802020354E-4</v>
      </c>
      <c r="H340">
        <v>1.9584766770006933E-2</v>
      </c>
      <c r="I340">
        <v>1.2967966990074908E-2</v>
      </c>
      <c r="J340">
        <v>1.9714043671295072E-2</v>
      </c>
      <c r="K340">
        <v>0.13953080535130277</v>
      </c>
      <c r="L340">
        <v>2.0499906884034233E-2</v>
      </c>
      <c r="M340">
        <v>9.5540883770843063E-2</v>
      </c>
      <c r="N340">
        <v>6.3601896027492075E-5</v>
      </c>
      <c r="O340">
        <v>5.5071653128131842E-8</v>
      </c>
      <c r="P340">
        <v>8.535971477699042E-2</v>
      </c>
      <c r="Q340">
        <v>8.7418980760943357E-2</v>
      </c>
      <c r="R340">
        <v>1.5476193618781768</v>
      </c>
      <c r="S340">
        <v>0.10472532191575169</v>
      </c>
      <c r="T340">
        <v>3.6405074440221383E-2</v>
      </c>
    </row>
    <row r="341" spans="1:20" x14ac:dyDescent="0.25">
      <c r="A341">
        <v>1</v>
      </c>
      <c r="B341">
        <v>1.3519733320931546E-3</v>
      </c>
      <c r="C341">
        <v>3.4869300558592685E-2</v>
      </c>
      <c r="D341">
        <v>5.6270836355266814E-2</v>
      </c>
      <c r="E341">
        <v>8.0386658245514084E-4</v>
      </c>
      <c r="F341">
        <v>1.3229139534139379E-2</v>
      </c>
      <c r="G341">
        <v>9.1863136227566503E-4</v>
      </c>
      <c r="H341">
        <v>1.954567820217596E-2</v>
      </c>
      <c r="I341">
        <v>1.3287836899941454E-2</v>
      </c>
      <c r="J341">
        <v>1.9714043671295072E-2</v>
      </c>
      <c r="K341">
        <v>0.13518324587615269</v>
      </c>
      <c r="L341">
        <v>2.0499906884034233E-2</v>
      </c>
      <c r="M341">
        <v>9.5540883770843063E-2</v>
      </c>
      <c r="N341">
        <v>6.9573765583141214E-5</v>
      </c>
      <c r="O341">
        <v>5.546789454387518E-8</v>
      </c>
      <c r="P341">
        <v>8.1235400383106629E-2</v>
      </c>
      <c r="Q341">
        <v>8.395295732634056E-2</v>
      </c>
      <c r="R341">
        <v>1.5583340395543595</v>
      </c>
      <c r="S341">
        <v>0.10548695376376464</v>
      </c>
      <c r="T341">
        <v>3.475153453698139E-2</v>
      </c>
    </row>
    <row r="342" spans="1:20" x14ac:dyDescent="0.25">
      <c r="A342">
        <v>1</v>
      </c>
      <c r="B342">
        <v>1.2745977648213769E-3</v>
      </c>
      <c r="C342">
        <v>3.4869300558592685E-2</v>
      </c>
      <c r="D342">
        <v>9.1725657953812476E-2</v>
      </c>
      <c r="E342">
        <v>6.2855806136303139E-4</v>
      </c>
      <c r="F342">
        <v>1.3229139534139379E-2</v>
      </c>
      <c r="G342">
        <v>9.2029556880230897E-4</v>
      </c>
      <c r="H342">
        <v>1.9500199611387964E-2</v>
      </c>
      <c r="I342">
        <v>1.3287836899941454E-2</v>
      </c>
      <c r="J342">
        <v>1.9714043671295072E-2</v>
      </c>
      <c r="K342">
        <v>0.14028236547191794</v>
      </c>
      <c r="L342">
        <v>2.0499906884034233E-2</v>
      </c>
      <c r="M342">
        <v>9.5540883770843063E-2</v>
      </c>
      <c r="N342">
        <v>5.8094000236393326E-5</v>
      </c>
      <c r="O342">
        <v>5.5254021641429367E-8</v>
      </c>
      <c r="P342">
        <v>7.5350987521280499E-2</v>
      </c>
      <c r="Q342">
        <v>7.8857663533837094E-2</v>
      </c>
      <c r="R342">
        <v>1.5737002242919078</v>
      </c>
      <c r="S342">
        <v>0.10617500079507797</v>
      </c>
      <c r="T342">
        <v>3.19911451968765E-2</v>
      </c>
    </row>
    <row r="343" spans="1:20" x14ac:dyDescent="0.25">
      <c r="A343">
        <v>1</v>
      </c>
      <c r="B343">
        <v>9.3226219776255731E-4</v>
      </c>
      <c r="C343">
        <v>3.4869300558592685E-2</v>
      </c>
      <c r="D343">
        <v>8.974889879229199E-2</v>
      </c>
      <c r="E343">
        <v>8.155893699886913E-4</v>
      </c>
      <c r="F343">
        <v>1.3229139534139379E-2</v>
      </c>
      <c r="G343">
        <v>2.4338085880752476E-4</v>
      </c>
      <c r="H343">
        <v>1.9443075914237475E-2</v>
      </c>
      <c r="I343">
        <v>1.3287836899941454E-2</v>
      </c>
      <c r="J343">
        <v>1.9714043671295072E-2</v>
      </c>
      <c r="K343">
        <v>0.14040293300734269</v>
      </c>
      <c r="L343">
        <v>2.0499906884034233E-2</v>
      </c>
      <c r="M343">
        <v>9.5540883770843063E-2</v>
      </c>
      <c r="N343">
        <v>7.0377392875321787E-5</v>
      </c>
      <c r="O343">
        <v>5.5046815148217234E-8</v>
      </c>
      <c r="P343">
        <v>7.0721748151389568E-2</v>
      </c>
      <c r="Q343">
        <v>7.3341209670170715E-2</v>
      </c>
      <c r="R343">
        <v>1.595106123662855</v>
      </c>
      <c r="S343">
        <v>0.10678795497352289</v>
      </c>
      <c r="T343">
        <v>2.9249061455316284E-2</v>
      </c>
    </row>
    <row r="344" spans="1:20" x14ac:dyDescent="0.25">
      <c r="A344">
        <v>1</v>
      </c>
      <c r="B344">
        <v>4.7016679440938831E-4</v>
      </c>
      <c r="C344">
        <v>3.4869300558592685E-2</v>
      </c>
      <c r="D344">
        <v>9.6327862827145602E-2</v>
      </c>
      <c r="E344">
        <v>9.5795845877609314E-4</v>
      </c>
      <c r="F344">
        <v>1.3758822605343255E-2</v>
      </c>
      <c r="G344">
        <v>1.1172682779891782E-3</v>
      </c>
      <c r="H344">
        <v>1.9374410129371841E-2</v>
      </c>
      <c r="I344">
        <v>1.3287836899941454E-2</v>
      </c>
      <c r="J344">
        <v>1.9714043671295072E-2</v>
      </c>
      <c r="K344">
        <v>0.13338118817387293</v>
      </c>
      <c r="L344">
        <v>1.9681096023791107E-2</v>
      </c>
      <c r="M344">
        <v>9.5540883770843063E-2</v>
      </c>
      <c r="N344">
        <v>7.8526488530930594E-5</v>
      </c>
      <c r="O344">
        <v>6.2683775687342962E-8</v>
      </c>
      <c r="P344">
        <v>6.4395242848283463E-2</v>
      </c>
      <c r="Q344">
        <v>6.753804574201884E-2</v>
      </c>
      <c r="R344">
        <v>1.6144613022056755</v>
      </c>
      <c r="S344">
        <v>0.10732446725567574</v>
      </c>
      <c r="T344">
        <v>2.4290823652276802E-2</v>
      </c>
    </row>
    <row r="345" spans="1:20" x14ac:dyDescent="0.25">
      <c r="A345">
        <v>1</v>
      </c>
      <c r="B345">
        <v>2.5104943922844446E-4</v>
      </c>
      <c r="C345">
        <v>3.4869300558592685E-2</v>
      </c>
      <c r="D345">
        <v>8.387439617838291E-2</v>
      </c>
      <c r="E345">
        <v>9.063196937473348E-4</v>
      </c>
      <c r="F345">
        <v>1.3758822605343255E-2</v>
      </c>
      <c r="G345">
        <v>9.0686271588898571E-4</v>
      </c>
      <c r="H345">
        <v>1.9294325822470378E-2</v>
      </c>
      <c r="I345">
        <v>1.3287836899941454E-2</v>
      </c>
      <c r="J345">
        <v>1.9714043671295072E-2</v>
      </c>
      <c r="K345">
        <v>0.14055290047716906</v>
      </c>
      <c r="L345">
        <v>1.9681096023791107E-2</v>
      </c>
      <c r="M345">
        <v>9.5540883770843063E-2</v>
      </c>
      <c r="N345">
        <v>7.586544502476951E-5</v>
      </c>
      <c r="O345">
        <v>6.2565980218875775E-8</v>
      </c>
      <c r="P345">
        <v>5.8015584481776239E-2</v>
      </c>
      <c r="Q345">
        <v>6.1580777581944489E-2</v>
      </c>
      <c r="R345">
        <v>1.6298784071918153</v>
      </c>
      <c r="S345">
        <v>0.10778335253768896</v>
      </c>
      <c r="T345">
        <v>1.9898724662587068E-2</v>
      </c>
    </row>
    <row r="346" spans="1:20" x14ac:dyDescent="0.25">
      <c r="A346">
        <v>1</v>
      </c>
      <c r="B346">
        <v>2.0959806927160578E-4</v>
      </c>
      <c r="C346">
        <v>3.4869300558592685E-2</v>
      </c>
      <c r="D346">
        <v>8.7636853322506161E-2</v>
      </c>
      <c r="E346">
        <v>8.6242736230674193E-4</v>
      </c>
      <c r="F346">
        <v>1.4277383819001876E-2</v>
      </c>
      <c r="G346">
        <v>9.085564802020354E-4</v>
      </c>
      <c r="H346">
        <v>1.9202966735726759E-2</v>
      </c>
      <c r="I346">
        <v>1.3287836899941454E-2</v>
      </c>
      <c r="J346">
        <v>1.9714043671295072E-2</v>
      </c>
      <c r="K346">
        <v>0.13568238651432352</v>
      </c>
      <c r="L346">
        <v>1.9681096023791107E-2</v>
      </c>
      <c r="M346">
        <v>9.5540883770843063E-2</v>
      </c>
      <c r="N346">
        <v>7.5244479738624206E-5</v>
      </c>
      <c r="O346">
        <v>6.245163154856688E-8</v>
      </c>
      <c r="P346">
        <v>5.1714248754316988E-2</v>
      </c>
      <c r="Q346">
        <v>5.5595303383223299E-2</v>
      </c>
      <c r="R346">
        <v>1.6540694969535388</v>
      </c>
      <c r="S346">
        <v>0.10778335253768896</v>
      </c>
      <c r="T346">
        <v>1.8407665679946048E-2</v>
      </c>
    </row>
    <row r="347" spans="1:20" x14ac:dyDescent="0.25">
      <c r="A347">
        <v>1</v>
      </c>
      <c r="B347">
        <v>1.2859766562789505E-4</v>
      </c>
      <c r="C347">
        <v>3.4869300558592685E-2</v>
      </c>
      <c r="D347">
        <v>8.5106632227344117E-2</v>
      </c>
      <c r="E347">
        <v>8.886450280738568E-4</v>
      </c>
      <c r="F347">
        <v>1.4277383819001876E-2</v>
      </c>
      <c r="G347">
        <v>9.1696282942268354E-4</v>
      </c>
      <c r="H347">
        <v>1.9100496357949068E-2</v>
      </c>
      <c r="I347">
        <v>1.3287836899941454E-2</v>
      </c>
      <c r="J347">
        <v>1.9714043671295072E-2</v>
      </c>
      <c r="K347">
        <v>0.1380726854238799</v>
      </c>
      <c r="L347">
        <v>1.9681096023791107E-2</v>
      </c>
      <c r="M347">
        <v>9.5540883770843063E-2</v>
      </c>
      <c r="N347">
        <v>7.7445835582992393E-5</v>
      </c>
      <c r="O347">
        <v>6.2341515761922949E-8</v>
      </c>
      <c r="P347">
        <v>4.5606965128833388E-2</v>
      </c>
      <c r="Q347">
        <v>4.9696671021834095E-2</v>
      </c>
      <c r="R347">
        <v>1.6728286401030874</v>
      </c>
      <c r="S347">
        <v>0.10846434694618397</v>
      </c>
      <c r="T347">
        <v>1.3590289581329287E-2</v>
      </c>
    </row>
    <row r="348" spans="1:20" x14ac:dyDescent="0.25">
      <c r="A348">
        <v>1</v>
      </c>
      <c r="B348">
        <v>1.2859766562789505E-4</v>
      </c>
      <c r="C348">
        <v>3.4869300558592685E-2</v>
      </c>
      <c r="D348">
        <v>8.5974879998754708E-2</v>
      </c>
      <c r="E348">
        <v>6.9068021604599158E-4</v>
      </c>
      <c r="F348">
        <v>1.4782016675081052E-2</v>
      </c>
      <c r="G348">
        <v>9.1529000477371292E-4</v>
      </c>
      <c r="H348">
        <v>1.8987097437077098E-2</v>
      </c>
      <c r="I348">
        <v>1.3287836899941454E-2</v>
      </c>
      <c r="J348">
        <v>1.9714043671295072E-2</v>
      </c>
      <c r="K348">
        <v>0.14033105224478384</v>
      </c>
      <c r="L348">
        <v>1.9681096023791107E-2</v>
      </c>
      <c r="M348">
        <v>9.5540883770843063E-2</v>
      </c>
      <c r="N348">
        <v>7.758485711035015E-5</v>
      </c>
      <c r="O348">
        <v>6.2235976281228168E-8</v>
      </c>
      <c r="P348">
        <v>6.6157072842248504E-2</v>
      </c>
      <c r="Q348">
        <v>4.2597749190650083E-2</v>
      </c>
      <c r="R348">
        <v>1.6856822922914567</v>
      </c>
      <c r="S348">
        <v>0.10846434694618397</v>
      </c>
      <c r="T348">
        <v>7.9557171762752107E-3</v>
      </c>
    </row>
    <row r="349" spans="1:20" x14ac:dyDescent="0.25">
      <c r="A349">
        <v>1</v>
      </c>
      <c r="B349">
        <v>1.2859766562789505E-4</v>
      </c>
      <c r="C349">
        <v>3.4869300558592685E-2</v>
      </c>
      <c r="D349">
        <v>9.6746578927231514E-2</v>
      </c>
      <c r="E349">
        <v>9.1458955297646469E-4</v>
      </c>
      <c r="F349">
        <v>1.5269908348250762E-2</v>
      </c>
      <c r="G349">
        <v>9.085564802020354E-4</v>
      </c>
      <c r="H349">
        <v>1.8862971437151339E-2</v>
      </c>
      <c r="I349">
        <v>1.3594129036728865E-2</v>
      </c>
      <c r="J349">
        <v>1.9714043671295072E-2</v>
      </c>
      <c r="K349">
        <v>0.1404328235317451</v>
      </c>
      <c r="L349">
        <v>1.9681096023791107E-2</v>
      </c>
      <c r="M349">
        <v>9.5540883770843063E-2</v>
      </c>
      <c r="N349">
        <v>7.9970992710822448E-5</v>
      </c>
      <c r="O349">
        <v>5.4812435804284661E-8</v>
      </c>
      <c r="P349">
        <v>7.394016859284748E-2</v>
      </c>
      <c r="Q349">
        <v>7.1257790506939131E-2</v>
      </c>
      <c r="R349">
        <v>1.6871632737040447</v>
      </c>
      <c r="S349">
        <v>0.10868494176035225</v>
      </c>
      <c r="T349">
        <v>3.7472781982383152E-3</v>
      </c>
    </row>
    <row r="350" spans="1:20" x14ac:dyDescent="0.25">
      <c r="A350">
        <v>1</v>
      </c>
      <c r="B350">
        <v>1.2859766562789505E-4</v>
      </c>
      <c r="C350">
        <v>3.4869300558592685E-2</v>
      </c>
      <c r="D350">
        <v>9.3585638893406625E-2</v>
      </c>
      <c r="E350">
        <v>1.0237405078066806E-3</v>
      </c>
      <c r="F350">
        <v>6.7899987026337613E-3</v>
      </c>
      <c r="G350">
        <v>9.9864125563248933E-4</v>
      </c>
      <c r="H350">
        <v>1.8700170904656803E-2</v>
      </c>
      <c r="I350">
        <v>1.3594129036728865E-2</v>
      </c>
      <c r="J350">
        <v>1.9714043671295072E-2</v>
      </c>
      <c r="K350">
        <v>0.13479153147139816</v>
      </c>
      <c r="L350">
        <v>1.9681096023791107E-2</v>
      </c>
      <c r="M350">
        <v>9.5540883770843063E-2</v>
      </c>
      <c r="N350">
        <v>8.2405623136808573E-5</v>
      </c>
      <c r="O350">
        <v>5.4808079768838332E-8</v>
      </c>
      <c r="P350">
        <v>7.9871252272051441E-2</v>
      </c>
      <c r="Q350">
        <v>7.6894035363143945E-2</v>
      </c>
      <c r="R350">
        <v>1.682415482011739</v>
      </c>
      <c r="S350">
        <v>0.10868494176035225</v>
      </c>
      <c r="T350">
        <v>2.5006871115661345E-3</v>
      </c>
    </row>
    <row r="351" spans="1:20" x14ac:dyDescent="0.25">
      <c r="A351">
        <v>1</v>
      </c>
      <c r="B351">
        <v>1.2859766562789505E-4</v>
      </c>
      <c r="C351">
        <v>3.4869300558592685E-2</v>
      </c>
      <c r="D351">
        <v>8.5543767414763369E-2</v>
      </c>
      <c r="E351">
        <v>7.9445726457085778E-4</v>
      </c>
      <c r="F351">
        <v>1.6605455566479601E-2</v>
      </c>
      <c r="G351">
        <v>9.1863136227566503E-4</v>
      </c>
      <c r="H351">
        <v>1.8553242818907356E-2</v>
      </c>
      <c r="I351">
        <v>1.3594129036728865E-2</v>
      </c>
      <c r="J351">
        <v>1.8859195536410453E-2</v>
      </c>
      <c r="K351">
        <v>0.13196590265248775</v>
      </c>
      <c r="L351">
        <v>1.8821637143066759E-2</v>
      </c>
      <c r="M351">
        <v>9.5540883770843063E-2</v>
      </c>
      <c r="N351">
        <v>6.6232992903639311E-5</v>
      </c>
      <c r="O351">
        <v>6.1944975914704201E-8</v>
      </c>
      <c r="P351">
        <v>2.2822406956776033E-2</v>
      </c>
      <c r="Q351">
        <v>2.5478742171332603E-2</v>
      </c>
      <c r="R351">
        <v>1.6726148952423656</v>
      </c>
      <c r="S351">
        <v>0.10846434694618397</v>
      </c>
      <c r="T351">
        <v>2.2633232906515799E-3</v>
      </c>
    </row>
    <row r="352" spans="1:20" x14ac:dyDescent="0.25">
      <c r="A352">
        <v>1</v>
      </c>
      <c r="B352">
        <v>1.2859766562789505E-4</v>
      </c>
      <c r="C352">
        <v>3.4869300558592685E-2</v>
      </c>
      <c r="D352">
        <v>9.3787678946889441E-2</v>
      </c>
      <c r="E352">
        <v>1.0227620110853787E-3</v>
      </c>
      <c r="F352">
        <v>1.6999036066204336E-2</v>
      </c>
      <c r="G352">
        <v>9.085564802020354E-4</v>
      </c>
      <c r="H352">
        <v>4.70227585236667E-3</v>
      </c>
      <c r="I352">
        <v>1.3594129036728865E-2</v>
      </c>
      <c r="J352">
        <v>1.8859195536410453E-2</v>
      </c>
      <c r="K352">
        <v>0.13983047666440865</v>
      </c>
      <c r="L352">
        <v>1.8821637143066759E-2</v>
      </c>
      <c r="M352">
        <v>9.5540883770843063E-2</v>
      </c>
      <c r="N352">
        <v>8.2632546605077841E-5</v>
      </c>
      <c r="O352">
        <v>6.1846691722841945E-8</v>
      </c>
      <c r="P352">
        <v>1.8966664416526714E-2</v>
      </c>
      <c r="Q352">
        <v>2.0591304790400257E-2</v>
      </c>
      <c r="R352">
        <v>1.6629146492295057</v>
      </c>
      <c r="S352">
        <v>0.10868494176035225</v>
      </c>
      <c r="T352">
        <v>2.6918352589726507E-3</v>
      </c>
    </row>
    <row r="353" spans="1:20" x14ac:dyDescent="0.25">
      <c r="A353">
        <v>1</v>
      </c>
      <c r="B353">
        <v>1.2859766562789505E-4</v>
      </c>
      <c r="C353">
        <v>3.4869300558592685E-2</v>
      </c>
      <c r="D353">
        <v>9.4488494163171621E-2</v>
      </c>
      <c r="E353">
        <v>1.0208263359789747E-3</v>
      </c>
      <c r="F353">
        <v>1.7362628992380225E-2</v>
      </c>
      <c r="G353">
        <v>1.9049340871156806E-4</v>
      </c>
      <c r="H353">
        <v>1.8160485400933617E-2</v>
      </c>
      <c r="I353">
        <v>1.3594129036728865E-2</v>
      </c>
      <c r="J353">
        <v>1.8859195536410453E-2</v>
      </c>
      <c r="K353">
        <v>0.13459040708518685</v>
      </c>
      <c r="L353">
        <v>1.8821637143066759E-2</v>
      </c>
      <c r="M353">
        <v>9.5540883770843063E-2</v>
      </c>
      <c r="N353">
        <v>8.2905849641260851E-5</v>
      </c>
      <c r="O353">
        <v>5.4713475603568604E-8</v>
      </c>
      <c r="P353">
        <v>1.4824241164966657E-2</v>
      </c>
      <c r="Q353">
        <v>1.7173027410380796E-2</v>
      </c>
      <c r="R353">
        <v>1.6652739772693714</v>
      </c>
      <c r="S353">
        <v>0.10882488656056093</v>
      </c>
      <c r="T353">
        <v>3.4971045625415502E-3</v>
      </c>
    </row>
    <row r="354" spans="1:20" x14ac:dyDescent="0.25">
      <c r="A354">
        <v>1</v>
      </c>
      <c r="B354">
        <v>3.3897582637895367E-3</v>
      </c>
      <c r="C354">
        <v>1.3790606772272703E-2</v>
      </c>
      <c r="D354">
        <v>5.6125805937223765E-2</v>
      </c>
      <c r="E354">
        <v>7.8519568689205618E-4</v>
      </c>
      <c r="F354">
        <v>1.2691110123975629E-2</v>
      </c>
      <c r="G354">
        <v>1.1266241430195906E-3</v>
      </c>
      <c r="H354">
        <v>1.3130155639663868E-2</v>
      </c>
      <c r="I354">
        <v>8.1402782302086012E-3</v>
      </c>
      <c r="J354">
        <v>1.7971546671677222E-2</v>
      </c>
      <c r="K354">
        <v>2.2067510093173991E-2</v>
      </c>
      <c r="L354">
        <v>1.9681096023791107E-2</v>
      </c>
      <c r="M354">
        <v>0.47210105030078409</v>
      </c>
      <c r="N354">
        <v>4.6517520661522504E-5</v>
      </c>
      <c r="O354">
        <v>6.4190292849879423E-8</v>
      </c>
      <c r="P354">
        <v>9.0525268055730149E-2</v>
      </c>
      <c r="Q354">
        <v>8.6916459583724071E-2</v>
      </c>
      <c r="R354">
        <v>1.6641087849181864</v>
      </c>
      <c r="S354">
        <v>6.6783806420121244E-2</v>
      </c>
      <c r="T354">
        <v>3.4524491665193134E-2</v>
      </c>
    </row>
    <row r="355" spans="1:20" x14ac:dyDescent="0.25">
      <c r="A355">
        <v>1</v>
      </c>
      <c r="B355">
        <v>3.3991044484896877E-3</v>
      </c>
      <c r="C355">
        <v>1.3790606772272703E-2</v>
      </c>
      <c r="D355">
        <v>7.4342656589194353E-2</v>
      </c>
      <c r="E355">
        <v>8.9688028925589611E-4</v>
      </c>
      <c r="F355">
        <v>1.2691110123975629E-2</v>
      </c>
      <c r="G355">
        <v>2.1671173030178751E-4</v>
      </c>
      <c r="H355">
        <v>1.3590477491979069E-2</v>
      </c>
      <c r="I355">
        <v>7.4035898132399488E-3</v>
      </c>
      <c r="J355">
        <v>1.9714043671295072E-2</v>
      </c>
      <c r="K355">
        <v>8.4867965448888791E-2</v>
      </c>
      <c r="L355">
        <v>2.1983117323344462E-2</v>
      </c>
      <c r="M355">
        <v>0.47210105030078409</v>
      </c>
      <c r="N355">
        <v>7.3590904965458099E-5</v>
      </c>
      <c r="O355">
        <v>3.9608105589644655E-9</v>
      </c>
      <c r="P355">
        <v>9.0506692904673905E-2</v>
      </c>
      <c r="Q355">
        <v>8.8012178703124375E-2</v>
      </c>
      <c r="R355">
        <v>1.359734406470235</v>
      </c>
      <c r="S355">
        <v>6.6783806420121244E-2</v>
      </c>
      <c r="T355">
        <v>3.4958722482632057E-2</v>
      </c>
    </row>
    <row r="356" spans="1:20" x14ac:dyDescent="0.25">
      <c r="A356">
        <v>1</v>
      </c>
      <c r="B356">
        <v>3.4074639292565514E-3</v>
      </c>
      <c r="C356">
        <v>1.3790606772272703E-2</v>
      </c>
      <c r="D356">
        <v>7.5415899291901581E-2</v>
      </c>
      <c r="E356">
        <v>2.7421196246046208E-4</v>
      </c>
      <c r="F356">
        <v>1.2691110123975629E-2</v>
      </c>
      <c r="G356">
        <v>1.1275300836540826E-3</v>
      </c>
      <c r="H356">
        <v>1.4045196474657842E-2</v>
      </c>
      <c r="I356">
        <v>6.3461056807903636E-3</v>
      </c>
      <c r="J356">
        <v>1.9714043671295072E-2</v>
      </c>
      <c r="K356">
        <v>8.004221865880437E-2</v>
      </c>
      <c r="L356">
        <v>1.8821637143066759E-2</v>
      </c>
      <c r="M356">
        <v>0.47210105030078409</v>
      </c>
      <c r="N356">
        <v>1.6545017224595256E-5</v>
      </c>
      <c r="O356">
        <v>6.3403506313372966E-8</v>
      </c>
      <c r="P356">
        <v>9.1620889922932741E-2</v>
      </c>
      <c r="Q356">
        <v>8.8012178703124375E-2</v>
      </c>
      <c r="R356">
        <v>1.3858529415706455</v>
      </c>
      <c r="S356">
        <v>8.4275150561607351E-2</v>
      </c>
      <c r="T356">
        <v>3.5172149079612899E-2</v>
      </c>
    </row>
    <row r="357" spans="1:20" x14ac:dyDescent="0.25">
      <c r="A357">
        <v>1</v>
      </c>
      <c r="B357">
        <v>3.4148293070692098E-3</v>
      </c>
      <c r="C357">
        <v>1.3790606772272703E-2</v>
      </c>
      <c r="D357">
        <v>7.118871418982102E-2</v>
      </c>
      <c r="E357">
        <v>3.6540149878005063E-4</v>
      </c>
      <c r="F357">
        <v>1.2691110123975629E-2</v>
      </c>
      <c r="G357">
        <v>9.1024612594808169E-4</v>
      </c>
      <c r="H357">
        <v>1.4548044559932409E-2</v>
      </c>
      <c r="I357">
        <v>5.6814274832136004E-3</v>
      </c>
      <c r="J357">
        <v>1.9714043671295072E-2</v>
      </c>
      <c r="K357">
        <v>8.6599398650954396E-2</v>
      </c>
      <c r="L357">
        <v>2.0499906884034233E-2</v>
      </c>
      <c r="M357">
        <v>0.47210105030078409</v>
      </c>
      <c r="N357">
        <v>1.6088698955337001E-5</v>
      </c>
      <c r="O357">
        <v>5.5195435975198821E-8</v>
      </c>
      <c r="P357">
        <v>9.1602280781862555E-2</v>
      </c>
      <c r="Q357">
        <v>8.9066529906823511E-2</v>
      </c>
      <c r="R357">
        <v>1.4323610235878195</v>
      </c>
      <c r="S357">
        <v>8.4275150561607351E-2</v>
      </c>
      <c r="T357">
        <v>3.5591316397583311E-2</v>
      </c>
    </row>
    <row r="358" spans="1:20" x14ac:dyDescent="0.25">
      <c r="A358">
        <v>1</v>
      </c>
      <c r="B358">
        <v>3.4265525163400998E-3</v>
      </c>
      <c r="C358">
        <v>1.3790606772272703E-2</v>
      </c>
      <c r="D358">
        <v>7.0770728588526344E-2</v>
      </c>
      <c r="E358">
        <v>1.2352856900943945E-4</v>
      </c>
      <c r="F358">
        <v>1.1600820631085345E-2</v>
      </c>
      <c r="G358">
        <v>9.7555254684483068E-4</v>
      </c>
      <c r="H358">
        <v>1.4985467002950243E-2</v>
      </c>
      <c r="I358">
        <v>4.7560128579855147E-3</v>
      </c>
      <c r="J358">
        <v>1.7971546671677222E-2</v>
      </c>
      <c r="K358">
        <v>6.761580083268684E-2</v>
      </c>
      <c r="L358">
        <v>1.7013975463573881E-2</v>
      </c>
      <c r="M358">
        <v>0.47210105030078409</v>
      </c>
      <c r="N358">
        <v>1.1374027902195189E-5</v>
      </c>
      <c r="O358">
        <v>3.9445938477316577E-9</v>
      </c>
      <c r="P358">
        <v>9.2669287132387132E-2</v>
      </c>
      <c r="Q358">
        <v>8.9066529906823511E-2</v>
      </c>
      <c r="R358">
        <v>1.4461026717450167</v>
      </c>
      <c r="S358">
        <v>8.7502993273490995E-2</v>
      </c>
      <c r="T358">
        <v>3.6397211638275265E-2</v>
      </c>
    </row>
    <row r="359" spans="1:20" x14ac:dyDescent="0.25">
      <c r="A359">
        <v>1</v>
      </c>
      <c r="B359">
        <v>3.4308999359973311E-3</v>
      </c>
      <c r="C359">
        <v>1.3790606772272703E-2</v>
      </c>
      <c r="D359">
        <v>7.1605295199189747E-2</v>
      </c>
      <c r="E359">
        <v>1.1600567921871779E-4</v>
      </c>
      <c r="F359">
        <v>1.2691110123975629E-2</v>
      </c>
      <c r="G359">
        <v>1.0109576936505374E-3</v>
      </c>
      <c r="H359">
        <v>1.5412184611109455E-2</v>
      </c>
      <c r="I359">
        <v>3.6702556659055328E-3</v>
      </c>
      <c r="J359">
        <v>1.7059354312114871E-2</v>
      </c>
      <c r="K359">
        <v>8.6227345007367312E-2</v>
      </c>
      <c r="L359">
        <v>1.7013975463573881E-2</v>
      </c>
      <c r="M359">
        <v>0.47210105030078409</v>
      </c>
      <c r="N359">
        <v>2.3470380854696237E-5</v>
      </c>
      <c r="O359">
        <v>3.9197074477836894E-9</v>
      </c>
      <c r="P359">
        <v>9.2650627381858044E-2</v>
      </c>
      <c r="Q359">
        <v>9.0077704164949216E-2</v>
      </c>
      <c r="R359">
        <v>1.4661753854288844</v>
      </c>
      <c r="S359">
        <v>9.0584143320275187E-2</v>
      </c>
      <c r="T359">
        <v>3.697138414955066E-2</v>
      </c>
    </row>
    <row r="360" spans="1:20" x14ac:dyDescent="0.25">
      <c r="A360">
        <v>1</v>
      </c>
      <c r="B360">
        <v>3.4355171447195102E-3</v>
      </c>
      <c r="C360">
        <v>1.3790606772272703E-2</v>
      </c>
      <c r="D360">
        <v>7.4207572640636474E-2</v>
      </c>
      <c r="E360">
        <v>7.9042873413275624E-4</v>
      </c>
      <c r="F360">
        <v>1.1053754014864334E-2</v>
      </c>
      <c r="G360">
        <v>9.0686271588898571E-4</v>
      </c>
      <c r="H360">
        <v>1.5877401458291581E-2</v>
      </c>
      <c r="I360">
        <v>2.9722867949577205E-3</v>
      </c>
      <c r="J360">
        <v>1.7059354312114871E-2</v>
      </c>
      <c r="K360">
        <v>7.4845187747221945E-2</v>
      </c>
      <c r="L360">
        <v>1.7013975463573881E-2</v>
      </c>
      <c r="M360">
        <v>0.47210105030078409</v>
      </c>
      <c r="N360">
        <v>4.8646504414458222E-5</v>
      </c>
      <c r="O360">
        <v>3.8948452695412211E-9</v>
      </c>
      <c r="P360">
        <v>9.3668489525828152E-2</v>
      </c>
      <c r="Q360">
        <v>9.0077704164949216E-2</v>
      </c>
      <c r="R360">
        <v>1.4918772657423214</v>
      </c>
      <c r="S360">
        <v>9.0584143320275187E-2</v>
      </c>
      <c r="T360">
        <v>3.7338899355032082E-2</v>
      </c>
    </row>
    <row r="361" spans="1:20" x14ac:dyDescent="0.25">
      <c r="A361">
        <v>1</v>
      </c>
      <c r="B361">
        <v>3.4365470752925581E-3</v>
      </c>
      <c r="C361">
        <v>1.3790606772272703E-2</v>
      </c>
      <c r="D361">
        <v>7.5814829187859159E-2</v>
      </c>
      <c r="E361">
        <v>8.4415770732320077E-4</v>
      </c>
      <c r="F361">
        <v>1.2691110123975629E-2</v>
      </c>
      <c r="G361">
        <v>9.0686271588898571E-4</v>
      </c>
      <c r="H361">
        <v>5.4394684566378146E-3</v>
      </c>
      <c r="I361">
        <v>2.1946021435081428E-3</v>
      </c>
      <c r="J361">
        <v>1.7059354312114871E-2</v>
      </c>
      <c r="K361">
        <v>8.7057552332848412E-2</v>
      </c>
      <c r="L361">
        <v>1.7013975463573881E-2</v>
      </c>
      <c r="M361">
        <v>0.47210105030078409</v>
      </c>
      <c r="N361">
        <v>4.6201534537836669E-5</v>
      </c>
      <c r="O361">
        <v>3.8700077972579104E-9</v>
      </c>
      <c r="P361">
        <v>9.3649764837690233E-2</v>
      </c>
      <c r="Q361">
        <v>9.1043952010142273E-2</v>
      </c>
      <c r="R361">
        <v>1.4981047139028374</v>
      </c>
      <c r="S361">
        <v>9.7490808472308621E-2</v>
      </c>
      <c r="T361">
        <v>3.7693682728927057E-2</v>
      </c>
    </row>
    <row r="362" spans="1:20" x14ac:dyDescent="0.25">
      <c r="A362">
        <v>1</v>
      </c>
      <c r="B362">
        <v>3.437322006842403E-3</v>
      </c>
      <c r="C362">
        <v>1.3790606772272703E-2</v>
      </c>
      <c r="D362">
        <v>7.6079667851155552E-2</v>
      </c>
      <c r="E362">
        <v>9.8382252603497998E-4</v>
      </c>
      <c r="F362">
        <v>1.1053754014864334E-2</v>
      </c>
      <c r="G362">
        <v>9.0686271588898571E-4</v>
      </c>
      <c r="H362">
        <v>1.6705337403653032E-2</v>
      </c>
      <c r="I362">
        <v>1.8679987579038823E-3</v>
      </c>
      <c r="J362">
        <v>1.7059354312114871E-2</v>
      </c>
      <c r="K362">
        <v>8.582541620427328E-2</v>
      </c>
      <c r="L362">
        <v>1.7013975463573881E-2</v>
      </c>
      <c r="M362">
        <v>0.47210105030078409</v>
      </c>
      <c r="N362">
        <v>6.1434846139930835E-5</v>
      </c>
      <c r="O362">
        <v>3.8451955187692576E-9</v>
      </c>
      <c r="P362">
        <v>9.4616610922983971E-2</v>
      </c>
      <c r="Q362">
        <v>9.1043952010142273E-2</v>
      </c>
      <c r="R362">
        <v>1.5279925400881749</v>
      </c>
      <c r="S362">
        <v>9.4878902206552873E-2</v>
      </c>
      <c r="T362">
        <v>3.7866164863332441E-2</v>
      </c>
    </row>
    <row r="363" spans="1:20" x14ac:dyDescent="0.25">
      <c r="A363">
        <v>1</v>
      </c>
      <c r="B363">
        <v>3.4381062392100283E-3</v>
      </c>
      <c r="C363">
        <v>1.3790606772272703E-2</v>
      </c>
      <c r="D363">
        <v>7.7259949007194448E-2</v>
      </c>
      <c r="E363">
        <v>8.2854770372770557E-4</v>
      </c>
      <c r="F363">
        <v>1.1053754014864334E-2</v>
      </c>
      <c r="G363">
        <v>9.9583707329283172E-4</v>
      </c>
      <c r="H363">
        <v>1.7068457860858841E-2</v>
      </c>
      <c r="I363">
        <v>1.8679987579038823E-3</v>
      </c>
      <c r="J363">
        <v>1.7059354312114871E-2</v>
      </c>
      <c r="K363">
        <v>8.3392769940741546E-2</v>
      </c>
      <c r="L363">
        <v>1.7013975463573881E-2</v>
      </c>
      <c r="M363">
        <v>0.47210105030078409</v>
      </c>
      <c r="N363">
        <v>6.8323627457837603E-5</v>
      </c>
      <c r="O363">
        <v>3.820408925501602E-9</v>
      </c>
      <c r="P363">
        <v>9.4597809293529997E-2</v>
      </c>
      <c r="Q363">
        <v>9.1963588570346991E-2</v>
      </c>
      <c r="R363">
        <v>1.5393424574749217</v>
      </c>
      <c r="S363">
        <v>9.0584143320275187E-2</v>
      </c>
      <c r="T363">
        <v>3.8363344230061942E-2</v>
      </c>
    </row>
    <row r="364" spans="1:20" x14ac:dyDescent="0.25">
      <c r="A364">
        <v>1</v>
      </c>
      <c r="B364">
        <v>3.4378691430047531E-3</v>
      </c>
      <c r="C364">
        <v>1.3790606772272703E-2</v>
      </c>
      <c r="D364">
        <v>7.8929335349179161E-2</v>
      </c>
      <c r="E364">
        <v>8.1941332848875525E-4</v>
      </c>
      <c r="F364">
        <v>1.1600820631085345E-2</v>
      </c>
      <c r="G364">
        <v>9.1696282942268354E-4</v>
      </c>
      <c r="H364">
        <v>1.7412518005430203E-2</v>
      </c>
      <c r="I364">
        <v>1.8679987579038823E-3</v>
      </c>
      <c r="J364">
        <v>1.7059354312114871E-2</v>
      </c>
      <c r="K364">
        <v>8.6058823611433494E-2</v>
      </c>
      <c r="L364">
        <v>1.7013975463573881E-2</v>
      </c>
      <c r="M364">
        <v>0.47210105030078409</v>
      </c>
      <c r="N364">
        <v>6.7346656670255595E-5</v>
      </c>
      <c r="O364">
        <v>3.7956485124808933E-9</v>
      </c>
      <c r="P364">
        <v>9.5511855002346574E-2</v>
      </c>
      <c r="Q364">
        <v>9.1963588570346991E-2</v>
      </c>
      <c r="R364">
        <v>1.544883106516131</v>
      </c>
      <c r="S364">
        <v>9.0584143320275187E-2</v>
      </c>
      <c r="T364">
        <v>3.8829064194582069E-2</v>
      </c>
    </row>
    <row r="365" spans="1:20" x14ac:dyDescent="0.25">
      <c r="A365">
        <v>1</v>
      </c>
      <c r="B365">
        <v>1.5827031925965769E-3</v>
      </c>
      <c r="C365">
        <v>1.3790606772272703E-2</v>
      </c>
      <c r="D365">
        <v>8.0429764225375969E-2</v>
      </c>
      <c r="E365">
        <v>9.9295467382769665E-4</v>
      </c>
      <c r="F365">
        <v>1.2691110123975629E-2</v>
      </c>
      <c r="G365">
        <v>9.0686271588898571E-4</v>
      </c>
      <c r="H365">
        <v>1.7774989270349453E-2</v>
      </c>
      <c r="I365">
        <v>1.8679987579038823E-3</v>
      </c>
      <c r="J365">
        <v>1.7059354312114871E-2</v>
      </c>
      <c r="K365">
        <v>0.10285057184423418</v>
      </c>
      <c r="L365">
        <v>1.7013975463573881E-2</v>
      </c>
      <c r="M365">
        <v>0.47210105030078409</v>
      </c>
      <c r="N365">
        <v>8.3002539995733529E-5</v>
      </c>
      <c r="O365">
        <v>3.7709147783410156E-9</v>
      </c>
      <c r="P365">
        <v>9.5492966762850628E-2</v>
      </c>
      <c r="Q365">
        <v>9.2834998456122877E-2</v>
      </c>
      <c r="R365">
        <v>1.5556901943818788</v>
      </c>
      <c r="S365">
        <v>8.7502993273490995E-2</v>
      </c>
      <c r="T365">
        <v>3.9786265226256091E-2</v>
      </c>
    </row>
    <row r="366" spans="1:20" x14ac:dyDescent="0.25">
      <c r="A366">
        <v>1</v>
      </c>
      <c r="B366">
        <v>3.4241902550456813E-3</v>
      </c>
      <c r="C366">
        <v>1.3790606772272703E-2</v>
      </c>
      <c r="D366">
        <v>7.9182207564683582E-2</v>
      </c>
      <c r="E366">
        <v>8.0820120694431188E-4</v>
      </c>
      <c r="F366">
        <v>1.2147455520438874E-2</v>
      </c>
      <c r="G366">
        <v>9.1024612594808169E-4</v>
      </c>
      <c r="H366">
        <v>1.8073788565441149E-2</v>
      </c>
      <c r="I366">
        <v>1.8679987579038823E-3</v>
      </c>
      <c r="J366">
        <v>1.7059354312114871E-2</v>
      </c>
      <c r="K366">
        <v>0.12255614117106567</v>
      </c>
      <c r="L366">
        <v>1.7013975463573881E-2</v>
      </c>
      <c r="M366">
        <v>0.47210105030078409</v>
      </c>
      <c r="N366">
        <v>6.6269732179622431E-5</v>
      </c>
      <c r="O366">
        <v>3.7462082253317903E-9</v>
      </c>
      <c r="P366">
        <v>9.635252086490928E-2</v>
      </c>
      <c r="Q366">
        <v>9.3656640482670223E-2</v>
      </c>
      <c r="R366">
        <v>1.5530230426539586</v>
      </c>
      <c r="S366">
        <v>7.3954536114838029E-2</v>
      </c>
      <c r="T366">
        <v>4.0024902892849636E-2</v>
      </c>
    </row>
    <row r="367" spans="1:20" x14ac:dyDescent="0.25">
      <c r="A367">
        <v>1</v>
      </c>
      <c r="B367">
        <v>3.4115339105043217E-3</v>
      </c>
      <c r="C367">
        <v>1.3790606772272703E-2</v>
      </c>
      <c r="D367">
        <v>7.8547999707856586E-2</v>
      </c>
      <c r="E367">
        <v>9.5766638560445649E-4</v>
      </c>
      <c r="F367">
        <v>1.4782016675081052E-2</v>
      </c>
      <c r="G367">
        <v>9.085564802020354E-4</v>
      </c>
      <c r="H367">
        <v>1.8349207387837803E-2</v>
      </c>
      <c r="I367">
        <v>1.8679987579038823E-3</v>
      </c>
      <c r="J367">
        <v>1.7059354312114871E-2</v>
      </c>
      <c r="K367">
        <v>0.11805846136415898</v>
      </c>
      <c r="L367">
        <v>1.7013975463573881E-2</v>
      </c>
      <c r="M367">
        <v>0.47210105030078409</v>
      </c>
      <c r="N367">
        <v>8.1959644901372449E-5</v>
      </c>
      <c r="O367">
        <v>6.2687135076418053E-8</v>
      </c>
      <c r="P367">
        <v>9.6333538669546123E-2</v>
      </c>
      <c r="Q367">
        <v>9.3656640482670223E-2</v>
      </c>
      <c r="R367">
        <v>1.5421240919472092</v>
      </c>
      <c r="S367">
        <v>7.7476588793964615E-2</v>
      </c>
      <c r="T367">
        <v>4.0453703258262544E-2</v>
      </c>
    </row>
    <row r="368" spans="1:20" x14ac:dyDescent="0.25">
      <c r="A368">
        <v>1</v>
      </c>
      <c r="B368">
        <v>3.399420252722829E-3</v>
      </c>
      <c r="C368">
        <v>1.3790606772272703E-2</v>
      </c>
      <c r="D368">
        <v>7.6868659125749195E-2</v>
      </c>
      <c r="E368">
        <v>9.6514591832789944E-4</v>
      </c>
      <c r="F368">
        <v>1.5269908348250762E-2</v>
      </c>
      <c r="G368">
        <v>9.085564802020354E-4</v>
      </c>
      <c r="H368">
        <v>1.8600031624611171E-2</v>
      </c>
      <c r="I368">
        <v>1.8679987579038823E-3</v>
      </c>
      <c r="J368">
        <v>1.7059354312114871E-2</v>
      </c>
      <c r="K368">
        <v>0.11654643312529502</v>
      </c>
      <c r="L368">
        <v>1.792983269571324E-2</v>
      </c>
      <c r="M368">
        <v>0.47210105030078409</v>
      </c>
      <c r="N368">
        <v>8.2661289228443862E-5</v>
      </c>
      <c r="O368">
        <v>6.2546953881147106E-8</v>
      </c>
      <c r="P368">
        <v>9.7137008256377971E-2</v>
      </c>
      <c r="Q368">
        <v>9.4427052207276263E-2</v>
      </c>
      <c r="R368">
        <v>1.5609544438583005</v>
      </c>
      <c r="S368">
        <v>8.2613793206213301E-2</v>
      </c>
      <c r="T368">
        <v>4.0816081584617032E-2</v>
      </c>
    </row>
    <row r="369" spans="1:20" x14ac:dyDescent="0.25">
      <c r="A369">
        <v>1</v>
      </c>
      <c r="B369">
        <v>3.3798193798968016E-3</v>
      </c>
      <c r="C369">
        <v>1.3790606772272703E-2</v>
      </c>
      <c r="D369">
        <v>7.5148854601106041E-2</v>
      </c>
      <c r="E369">
        <v>9.882488907122925E-4</v>
      </c>
      <c r="F369">
        <v>1.3758822605343255E-2</v>
      </c>
      <c r="G369">
        <v>9.6499816776930778E-4</v>
      </c>
      <c r="H369">
        <v>1.8825144463934584E-2</v>
      </c>
      <c r="I369">
        <v>1.8679987579038823E-3</v>
      </c>
      <c r="J369">
        <v>1.7059354312114871E-2</v>
      </c>
      <c r="K369">
        <v>0.11371256194186671</v>
      </c>
      <c r="L369">
        <v>1.792983269571324E-2</v>
      </c>
      <c r="M369">
        <v>0.47210105030078409</v>
      </c>
      <c r="N369">
        <v>8.2962503765746196E-5</v>
      </c>
      <c r="O369">
        <v>3.7299509061817865E-9</v>
      </c>
      <c r="P369">
        <v>9.7117927047727343E-2</v>
      </c>
      <c r="Q369">
        <v>9.4427052207276263E-2</v>
      </c>
      <c r="R369">
        <v>1.5786298670062431</v>
      </c>
      <c r="S369">
        <v>8.5905898758023833E-2</v>
      </c>
      <c r="T369">
        <v>3.4524491665193134E-2</v>
      </c>
    </row>
    <row r="370" spans="1:20" x14ac:dyDescent="0.25">
      <c r="A370">
        <v>1</v>
      </c>
      <c r="B370">
        <v>2.6532538526963956E-3</v>
      </c>
      <c r="C370">
        <v>2.9414538846501932E-2</v>
      </c>
      <c r="D370">
        <v>5.6125805937223765E-2</v>
      </c>
      <c r="E370">
        <v>7.8519568689205618E-4</v>
      </c>
      <c r="F370">
        <v>1.1053754014864334E-2</v>
      </c>
      <c r="G370">
        <v>9.1361292289915505E-4</v>
      </c>
      <c r="H370">
        <v>1.9352440387220057E-2</v>
      </c>
      <c r="I370">
        <v>1.2292811772811893E-2</v>
      </c>
      <c r="J370">
        <v>1.7059354312114871E-2</v>
      </c>
      <c r="K370">
        <v>2.225316139222135E-2</v>
      </c>
      <c r="L370">
        <v>1.7013975463573881E-2</v>
      </c>
      <c r="M370">
        <v>0.47210105030078409</v>
      </c>
      <c r="N370">
        <v>8.2742118257478152E-5</v>
      </c>
      <c r="O370">
        <v>5.4377833718525346E-8</v>
      </c>
      <c r="P370">
        <v>9.852103166152533E-2</v>
      </c>
      <c r="Q370">
        <v>9.8724617987714758E-2</v>
      </c>
      <c r="R370">
        <v>1.5973595258036939</v>
      </c>
      <c r="S370">
        <v>7.2173321542506774E-2</v>
      </c>
      <c r="T370">
        <v>2.7949403029660678E-2</v>
      </c>
    </row>
    <row r="371" spans="1:20" x14ac:dyDescent="0.25">
      <c r="A371">
        <v>1</v>
      </c>
      <c r="B371">
        <v>1.4326287314258221E-3</v>
      </c>
      <c r="C371">
        <v>2.9414538846501932E-2</v>
      </c>
      <c r="D371">
        <v>5.6270836355266814E-2</v>
      </c>
      <c r="E371">
        <v>1.0237832412529502E-3</v>
      </c>
      <c r="F371">
        <v>1.1053754014864334E-2</v>
      </c>
      <c r="G371">
        <v>9.085564802020354E-4</v>
      </c>
      <c r="H371">
        <v>4.980910977881922E-3</v>
      </c>
      <c r="I371">
        <v>1.2292811772811893E-2</v>
      </c>
      <c r="J371">
        <v>1.7059354312114871E-2</v>
      </c>
      <c r="K371">
        <v>8.6216816417033312E-2</v>
      </c>
      <c r="L371">
        <v>1.7013975463573881E-2</v>
      </c>
      <c r="M371">
        <v>0.47210105030078409</v>
      </c>
      <c r="N371">
        <v>8.2413431588252223E-5</v>
      </c>
      <c r="O371">
        <v>5.436563289827594E-8</v>
      </c>
      <c r="P371">
        <v>9.8501760608177044E-2</v>
      </c>
      <c r="Q371">
        <v>9.8433201029543463E-2</v>
      </c>
      <c r="R371">
        <v>0.89865761666723842</v>
      </c>
      <c r="S371">
        <v>7.0382557390100325E-2</v>
      </c>
      <c r="T371">
        <v>2.8208778182630588E-2</v>
      </c>
    </row>
    <row r="372" spans="1:20" x14ac:dyDescent="0.25">
      <c r="A372">
        <v>1</v>
      </c>
      <c r="B372">
        <v>2.7502072493328753E-3</v>
      </c>
      <c r="C372">
        <v>2.9414538846501932E-2</v>
      </c>
      <c r="D372">
        <v>5.6270836355266814E-2</v>
      </c>
      <c r="E372">
        <v>1.1600567921871779E-4</v>
      </c>
      <c r="F372">
        <v>1.1600820631085345E-2</v>
      </c>
      <c r="G372">
        <v>9.0686271588898571E-4</v>
      </c>
      <c r="H372">
        <v>1.9570887225883651E-2</v>
      </c>
      <c r="I372">
        <v>1.2292811772811893E-2</v>
      </c>
      <c r="J372">
        <v>1.7059354312114871E-2</v>
      </c>
      <c r="K372">
        <v>8.4984150670117026E-2</v>
      </c>
      <c r="L372">
        <v>1.7013975463573881E-2</v>
      </c>
      <c r="M372">
        <v>0.47210105030078409</v>
      </c>
      <c r="N372">
        <v>7.6465774547470622E-6</v>
      </c>
      <c r="O372">
        <v>5.4353428310345898E-8</v>
      </c>
      <c r="P372">
        <v>9.777212686256577E-2</v>
      </c>
      <c r="Q372">
        <v>9.8433201029543463E-2</v>
      </c>
      <c r="R372">
        <v>0.90292756931033336</v>
      </c>
      <c r="S372">
        <v>7.2173321542506774E-2</v>
      </c>
      <c r="T372">
        <v>2.9494102607828167E-2</v>
      </c>
    </row>
    <row r="373" spans="1:20" x14ac:dyDescent="0.25">
      <c r="A373">
        <v>1</v>
      </c>
      <c r="B373">
        <v>2.6696677405271992E-3</v>
      </c>
      <c r="C373">
        <v>2.9414538846501932E-2</v>
      </c>
      <c r="D373">
        <v>5.6270836355266814E-2</v>
      </c>
      <c r="E373">
        <v>1.1600567921871779E-4</v>
      </c>
      <c r="F373">
        <v>1.1053754014864334E-2</v>
      </c>
      <c r="G373">
        <v>9.085564802020354E-4</v>
      </c>
      <c r="H373">
        <v>1.9609815860584016E-2</v>
      </c>
      <c r="I373">
        <v>1.2292811772811893E-2</v>
      </c>
      <c r="J373">
        <v>1.7059354312114871E-2</v>
      </c>
      <c r="K373">
        <v>7.5690195862566978E-2</v>
      </c>
      <c r="L373">
        <v>1.7013975463573881E-2</v>
      </c>
      <c r="M373">
        <v>0.47210105030078409</v>
      </c>
      <c r="N373">
        <v>7.6465774547470622E-6</v>
      </c>
      <c r="O373">
        <v>5.4341219950577924E-8</v>
      </c>
      <c r="P373">
        <v>9.7752943050315011E-2</v>
      </c>
      <c r="Q373">
        <v>9.8081877636356632E-2</v>
      </c>
      <c r="R373">
        <v>0.91576121263008436</v>
      </c>
      <c r="S373">
        <v>8.0924880031477395E-2</v>
      </c>
      <c r="T373">
        <v>2.6382211479296199E-2</v>
      </c>
    </row>
    <row r="374" spans="1:20" x14ac:dyDescent="0.25">
      <c r="A374">
        <v>1</v>
      </c>
      <c r="B374">
        <v>2.6696677405271992E-3</v>
      </c>
      <c r="C374">
        <v>2.9414538846501932E-2</v>
      </c>
      <c r="D374">
        <v>7.0101187237626122E-2</v>
      </c>
      <c r="E374">
        <v>1.0240687516799073E-3</v>
      </c>
      <c r="F374">
        <v>1.4277383819001876E-2</v>
      </c>
      <c r="G374">
        <v>9.1361292289915505E-4</v>
      </c>
      <c r="H374">
        <v>1.96013925204764E-2</v>
      </c>
      <c r="I374">
        <v>1.2292811772811893E-2</v>
      </c>
      <c r="J374">
        <v>1.7059354312114871E-2</v>
      </c>
      <c r="K374">
        <v>7.4173989024060902E-2</v>
      </c>
      <c r="L374">
        <v>1.8821637143066759E-2</v>
      </c>
      <c r="M374">
        <v>0.47210105030078409</v>
      </c>
      <c r="N374">
        <v>8.0733183376070148E-5</v>
      </c>
      <c r="O374">
        <v>5.4329007814806899E-8</v>
      </c>
      <c r="P374">
        <v>9.6965191863962533E-2</v>
      </c>
      <c r="Q374">
        <v>9.7671295902541963E-2</v>
      </c>
      <c r="R374">
        <v>0.95013467460497403</v>
      </c>
      <c r="S374">
        <v>8.5905898758023833E-2</v>
      </c>
      <c r="T374">
        <v>2.8725407449594828E-2</v>
      </c>
    </row>
    <row r="375" spans="1:20" x14ac:dyDescent="0.25">
      <c r="A375">
        <v>1</v>
      </c>
      <c r="B375">
        <v>2.6696677405271992E-3</v>
      </c>
      <c r="C375">
        <v>2.9414538846501932E-2</v>
      </c>
      <c r="D375">
        <v>6.8833453497990083E-2</v>
      </c>
      <c r="E375">
        <v>1.1600567921871779E-4</v>
      </c>
      <c r="F375">
        <v>1.2691110123975629E-2</v>
      </c>
      <c r="G375">
        <v>9.0686271588898571E-4</v>
      </c>
      <c r="H375">
        <v>1.954567820217596E-2</v>
      </c>
      <c r="I375">
        <v>1.2292811772811893E-2</v>
      </c>
      <c r="J375">
        <v>1.7059354312114871E-2</v>
      </c>
      <c r="K375">
        <v>8.8475238043581941E-2</v>
      </c>
      <c r="L375">
        <v>2.0499906884034233E-2</v>
      </c>
      <c r="M375">
        <v>0.47210105030078409</v>
      </c>
      <c r="N375">
        <v>7.6465774547470622E-6</v>
      </c>
      <c r="O375">
        <v>5.4316791898859841E-8</v>
      </c>
      <c r="P375">
        <v>9.6946094402009908E-2</v>
      </c>
      <c r="Q375">
        <v>9.7671295902541963E-2</v>
      </c>
      <c r="R375">
        <v>0.97602500241908008</v>
      </c>
      <c r="S375">
        <v>8.4275150561607351E-2</v>
      </c>
      <c r="T375">
        <v>3.0001657627590668E-2</v>
      </c>
    </row>
    <row r="376" spans="1:20" x14ac:dyDescent="0.25">
      <c r="A376">
        <v>1</v>
      </c>
      <c r="B376">
        <v>2.8126220656341412E-3</v>
      </c>
      <c r="C376">
        <v>2.9414538846501932E-2</v>
      </c>
      <c r="D376">
        <v>5.9758411020106844E-2</v>
      </c>
      <c r="E376">
        <v>1.1600567921871779E-4</v>
      </c>
      <c r="F376">
        <v>1.2691110123975629E-2</v>
      </c>
      <c r="G376">
        <v>9.1024612594808169E-4</v>
      </c>
      <c r="H376">
        <v>1.9443075914237475E-2</v>
      </c>
      <c r="I376">
        <v>1.2292811772811893E-2</v>
      </c>
      <c r="J376">
        <v>1.7059354312114871E-2</v>
      </c>
      <c r="K376">
        <v>9.2030236827843073E-2</v>
      </c>
      <c r="L376">
        <v>1.7013975463573881E-2</v>
      </c>
      <c r="M376">
        <v>0.47210105030078409</v>
      </c>
      <c r="N376">
        <v>7.6465774547470622E-6</v>
      </c>
      <c r="O376">
        <v>5.4304572198555903E-8</v>
      </c>
      <c r="P376">
        <v>9.610176517166806E-2</v>
      </c>
      <c r="Q376">
        <v>9.7202211262935975E-2</v>
      </c>
      <c r="R376">
        <v>0.98034672891522545</v>
      </c>
      <c r="S376">
        <v>8.5905898758023833E-2</v>
      </c>
      <c r="T376">
        <v>3.025377021035569E-2</v>
      </c>
    </row>
    <row r="377" spans="1:20" x14ac:dyDescent="0.25">
      <c r="A377">
        <v>1</v>
      </c>
      <c r="B377">
        <v>2.7502072493328753E-3</v>
      </c>
      <c r="C377">
        <v>2.9414538846501932E-2</v>
      </c>
      <c r="D377">
        <v>6.5839086479526354E-2</v>
      </c>
      <c r="E377">
        <v>1.1600567921871779E-4</v>
      </c>
      <c r="F377">
        <v>1.2691110123975629E-2</v>
      </c>
      <c r="G377">
        <v>9.1193161840828643E-4</v>
      </c>
      <c r="H377">
        <v>1.9294325822470378E-2</v>
      </c>
      <c r="I377">
        <v>1.2292811772811893E-2</v>
      </c>
      <c r="J377">
        <v>1.8859195536410453E-2</v>
      </c>
      <c r="K377">
        <v>7.3485699841815355E-2</v>
      </c>
      <c r="L377">
        <v>1.792983269571324E-2</v>
      </c>
      <c r="M377">
        <v>0.47210105030078409</v>
      </c>
      <c r="N377">
        <v>7.6465774547470622E-6</v>
      </c>
      <c r="O377">
        <v>5.4292348709706314E-8</v>
      </c>
      <c r="P377">
        <v>9.5202347729748046E-2</v>
      </c>
      <c r="Q377">
        <v>9.6675484176824519E-2</v>
      </c>
      <c r="R377">
        <v>0.99764729723124579</v>
      </c>
      <c r="S377">
        <v>8.4275150561607351E-2</v>
      </c>
      <c r="T377">
        <v>2.9238788659497642E-2</v>
      </c>
    </row>
    <row r="378" spans="1:20" x14ac:dyDescent="0.25">
      <c r="A378">
        <v>1</v>
      </c>
      <c r="B378">
        <v>1.3203106296699962E-3</v>
      </c>
      <c r="C378">
        <v>2.9414538846501932E-2</v>
      </c>
      <c r="D378">
        <v>6.8408589952893867E-2</v>
      </c>
      <c r="E378">
        <v>1.1600567921871779E-4</v>
      </c>
      <c r="F378">
        <v>1.2147455520438874E-2</v>
      </c>
      <c r="G378">
        <v>9.0686271588898571E-4</v>
      </c>
      <c r="H378">
        <v>1.9100496357949068E-2</v>
      </c>
      <c r="I378">
        <v>1.2292811772811893E-2</v>
      </c>
      <c r="J378">
        <v>2.0527833085279508E-2</v>
      </c>
      <c r="K378">
        <v>7.6108472354218665E-2</v>
      </c>
      <c r="L378">
        <v>1.7013975463573881E-2</v>
      </c>
      <c r="M378">
        <v>0.47210105030078409</v>
      </c>
      <c r="N378">
        <v>7.6465774547470622E-6</v>
      </c>
      <c r="O378">
        <v>5.4280121428114422E-8</v>
      </c>
      <c r="P378">
        <v>9.4249525153252994E-2</v>
      </c>
      <c r="Q378">
        <v>9.6092077498026035E-2</v>
      </c>
      <c r="R378">
        <v>1.0019751075264367</v>
      </c>
      <c r="S378">
        <v>8.2613793206213301E-2</v>
      </c>
      <c r="T378">
        <v>3.2222174230245738E-2</v>
      </c>
    </row>
    <row r="379" spans="1:20" x14ac:dyDescent="0.25">
      <c r="A379">
        <v>1</v>
      </c>
      <c r="B379">
        <v>2.8878063257628053E-3</v>
      </c>
      <c r="C379">
        <v>2.9414538846501932E-2</v>
      </c>
      <c r="D379">
        <v>6.5839086479526354E-2</v>
      </c>
      <c r="E379">
        <v>8.2111543783690917E-4</v>
      </c>
      <c r="F379">
        <v>1.1053754014864334E-2</v>
      </c>
      <c r="G379">
        <v>9.0686271588898571E-4</v>
      </c>
      <c r="H379">
        <v>1.8862971437151339E-2</v>
      </c>
      <c r="I379">
        <v>1.2292811772811893E-2</v>
      </c>
      <c r="J379">
        <v>2.1292435667376004E-2</v>
      </c>
      <c r="K379">
        <v>7.3704822718415247E-2</v>
      </c>
      <c r="L379">
        <v>1.8821637143066759E-2</v>
      </c>
      <c r="M379">
        <v>0.47210105030078409</v>
      </c>
      <c r="N379">
        <v>6.6632874729509985E-5</v>
      </c>
      <c r="O379">
        <v>5.4267890349575617E-8</v>
      </c>
      <c r="P379">
        <v>9.324506439575872E-2</v>
      </c>
      <c r="Q379">
        <v>9.5453053542308486E-2</v>
      </c>
      <c r="R379">
        <v>1.0019751075264367</v>
      </c>
      <c r="S379">
        <v>8.2613793206213301E-2</v>
      </c>
      <c r="T379">
        <v>3.1495099403998757E-2</v>
      </c>
    </row>
    <row r="380" spans="1:20" x14ac:dyDescent="0.25">
      <c r="A380">
        <v>1</v>
      </c>
      <c r="B380">
        <v>2.8730371311289733E-3</v>
      </c>
      <c r="C380">
        <v>2.9414538846501932E-2</v>
      </c>
      <c r="D380">
        <v>5.8449641210841147E-2</v>
      </c>
      <c r="E380">
        <v>9.8841028351215224E-4</v>
      </c>
      <c r="F380">
        <v>1.1053754014864334E-2</v>
      </c>
      <c r="G380">
        <v>9.2195541451349906E-4</v>
      </c>
      <c r="H380">
        <v>1.8583434008058383E-2</v>
      </c>
      <c r="I380">
        <v>1.2292811772811893E-2</v>
      </c>
      <c r="J380">
        <v>2.1999986905438237E-2</v>
      </c>
      <c r="K380">
        <v>8.5001313042129933E-2</v>
      </c>
      <c r="L380">
        <v>2.1269888872104802E-2</v>
      </c>
      <c r="M380">
        <v>0.47210105030078409</v>
      </c>
      <c r="N380">
        <v>8.1322285317526338E-5</v>
      </c>
      <c r="O380">
        <v>5.4255655469877358E-8</v>
      </c>
      <c r="P380">
        <v>9.2190810736455922E-2</v>
      </c>
      <c r="Q380">
        <v>9.4759570864639986E-2</v>
      </c>
      <c r="R380">
        <v>1.0149625250023864</v>
      </c>
      <c r="S380">
        <v>8.5905898758023833E-2</v>
      </c>
      <c r="T380">
        <v>3.1739064501876406E-2</v>
      </c>
    </row>
    <row r="381" spans="1:20" x14ac:dyDescent="0.25">
      <c r="A381">
        <v>1</v>
      </c>
      <c r="B381">
        <v>2.8279207108578446E-3</v>
      </c>
      <c r="C381">
        <v>2.9414538846501932E-2</v>
      </c>
      <c r="D381">
        <v>5.7722829329076047E-2</v>
      </c>
      <c r="E381">
        <v>1.1600567921871779E-4</v>
      </c>
      <c r="F381">
        <v>1.1053754014864334E-2</v>
      </c>
      <c r="G381">
        <v>9.3344934377718178E-4</v>
      </c>
      <c r="H381">
        <v>4.5476925016089999E-3</v>
      </c>
      <c r="I381">
        <v>1.2292811772811893E-2</v>
      </c>
      <c r="J381">
        <v>2.2643019651087379E-2</v>
      </c>
      <c r="K381">
        <v>9.9238204888426024E-2</v>
      </c>
      <c r="L381">
        <v>2.2632058600896763E-2</v>
      </c>
      <c r="M381">
        <v>0.47210105030078409</v>
      </c>
      <c r="N381">
        <v>7.6465774547470622E-6</v>
      </c>
      <c r="O381">
        <v>5.4243416784799073E-8</v>
      </c>
      <c r="P381">
        <v>9.108868207070471E-2</v>
      </c>
      <c r="Q381">
        <v>9.4012880759956299E-2</v>
      </c>
      <c r="R381">
        <v>1.0279527099687475</v>
      </c>
      <c r="S381">
        <v>9.2062238323232584E-2</v>
      </c>
      <c r="T381">
        <v>3.1249614132288578E-2</v>
      </c>
    </row>
    <row r="382" spans="1:20" x14ac:dyDescent="0.25">
      <c r="A382">
        <v>1</v>
      </c>
      <c r="B382">
        <v>2.8279207108578446E-3</v>
      </c>
      <c r="C382">
        <v>2.9414538846501932E-2</v>
      </c>
      <c r="D382">
        <v>5.786816064323945E-2</v>
      </c>
      <c r="E382">
        <v>1.1600567921871779E-4</v>
      </c>
      <c r="F382">
        <v>1.1053754014864334E-2</v>
      </c>
      <c r="G382">
        <v>9.4630648962101555E-4</v>
      </c>
      <c r="H382">
        <v>1.786869606854365E-2</v>
      </c>
      <c r="I382">
        <v>1.2292811772811893E-2</v>
      </c>
      <c r="J382">
        <v>1.7059354312114871E-2</v>
      </c>
      <c r="K382">
        <v>0.12060829070794429</v>
      </c>
      <c r="L382">
        <v>2.2632058600896763E-2</v>
      </c>
      <c r="M382">
        <v>0.47210105030078409</v>
      </c>
      <c r="N382">
        <v>7.6465774547470622E-6</v>
      </c>
      <c r="O382">
        <v>5.4231174290112272E-8</v>
      </c>
      <c r="P382">
        <v>8.9940663066564799E-2</v>
      </c>
      <c r="Q382">
        <v>9.3214323502234603E-2</v>
      </c>
      <c r="R382">
        <v>1.0539246285356407</v>
      </c>
      <c r="S382">
        <v>9.6211818659203113E-2</v>
      </c>
      <c r="T382">
        <v>3.2222174230245738E-2</v>
      </c>
    </row>
    <row r="383" spans="1:20" x14ac:dyDescent="0.25">
      <c r="A383">
        <v>1</v>
      </c>
      <c r="B383">
        <v>2.9169228604330574E-3</v>
      </c>
      <c r="C383">
        <v>2.9414538846501932E-2</v>
      </c>
      <c r="D383">
        <v>5.8013509196780146E-2</v>
      </c>
      <c r="E383">
        <v>2.4609590936551919E-4</v>
      </c>
      <c r="F383">
        <v>1.1053754014864334E-2</v>
      </c>
      <c r="G383">
        <v>9.0686271588898571E-4</v>
      </c>
      <c r="H383">
        <v>1.7431047134503455E-2</v>
      </c>
      <c r="I383">
        <v>1.2292811772811893E-2</v>
      </c>
      <c r="J383">
        <v>1.7059354312114871E-2</v>
      </c>
      <c r="K383">
        <v>0.10772224041620548</v>
      </c>
      <c r="L383">
        <v>2.1269888872104802E-2</v>
      </c>
      <c r="M383">
        <v>0.47210105030078409</v>
      </c>
      <c r="N383">
        <v>7.6465774547470622E-6</v>
      </c>
      <c r="O383">
        <v>5.4218927981580389E-8</v>
      </c>
      <c r="P383">
        <v>8.8748799211785592E-2</v>
      </c>
      <c r="Q383">
        <v>9.3214323502234603E-2</v>
      </c>
      <c r="R383">
        <v>1.0755390325993148</v>
      </c>
      <c r="S383">
        <v>9.7490808472308621E-2</v>
      </c>
      <c r="T383">
        <v>3.4958722482632057E-2</v>
      </c>
    </row>
    <row r="384" spans="1:20" x14ac:dyDescent="0.25">
      <c r="A384">
        <v>1</v>
      </c>
      <c r="B384">
        <v>1.6168111227579738E-3</v>
      </c>
      <c r="C384">
        <v>2.9414538846501932E-2</v>
      </c>
      <c r="D384">
        <v>6.2953179565440096E-2</v>
      </c>
      <c r="E384">
        <v>1.2771700894093936E-4</v>
      </c>
      <c r="F384">
        <v>1.1053754014864334E-2</v>
      </c>
      <c r="G384">
        <v>9.2526188574629123E-4</v>
      </c>
      <c r="H384">
        <v>1.6999300723025863E-2</v>
      </c>
      <c r="I384">
        <v>1.2292811772811893E-2</v>
      </c>
      <c r="J384">
        <v>1.7059354312114871E-2</v>
      </c>
      <c r="K384">
        <v>0.11308583466469656</v>
      </c>
      <c r="L384">
        <v>1.8821637143066759E-2</v>
      </c>
      <c r="M384">
        <v>0.47210105030078409</v>
      </c>
      <c r="N384">
        <v>7.6465774547470622E-6</v>
      </c>
      <c r="O384">
        <v>5.4206677854958843E-8</v>
      </c>
      <c r="P384">
        <v>8.751519077563058E-2</v>
      </c>
      <c r="Q384">
        <v>9.2365324337690388E-2</v>
      </c>
      <c r="R384">
        <v>1.0884861006604016</v>
      </c>
      <c r="S384">
        <v>9.6211818659203113E-2</v>
      </c>
      <c r="T384">
        <v>3.5172149079612899E-2</v>
      </c>
    </row>
    <row r="385" spans="1:20" x14ac:dyDescent="0.25">
      <c r="A385">
        <v>1</v>
      </c>
      <c r="B385">
        <v>1.5657455617834614E-3</v>
      </c>
      <c r="C385">
        <v>2.9414538846501932E-2</v>
      </c>
      <c r="D385">
        <v>6.1502544509849676E-2</v>
      </c>
      <c r="E385">
        <v>8.0237315116590748E-4</v>
      </c>
      <c r="F385">
        <v>1.1053754014864334E-2</v>
      </c>
      <c r="G385">
        <v>9.7406111753683608E-4</v>
      </c>
      <c r="H385">
        <v>1.6585572911412726E-2</v>
      </c>
      <c r="I385">
        <v>1.2292811772811893E-2</v>
      </c>
      <c r="J385">
        <v>1.7059354312114871E-2</v>
      </c>
      <c r="K385">
        <v>0.11039995980600657</v>
      </c>
      <c r="L385">
        <v>1.7013975463573881E-2</v>
      </c>
      <c r="M385">
        <v>0.47210105030078409</v>
      </c>
      <c r="N385">
        <v>6.4663948961107435E-5</v>
      </c>
      <c r="O385">
        <v>5.4194423905994972E-8</v>
      </c>
      <c r="P385">
        <v>8.7496475338793511E-2</v>
      </c>
      <c r="Q385">
        <v>9.146738924885553E-2</v>
      </c>
      <c r="R385">
        <v>1.0927972193808835</v>
      </c>
      <c r="S385">
        <v>9.6211818659203113E-2</v>
      </c>
      <c r="T385">
        <v>3.5796935208674309E-2</v>
      </c>
    </row>
    <row r="386" spans="1:20" x14ac:dyDescent="0.25">
      <c r="A386">
        <v>0</v>
      </c>
      <c r="B386">
        <v>3.3621322452262255E-3</v>
      </c>
      <c r="C386">
        <v>2.9414538846501932E-2</v>
      </c>
      <c r="D386">
        <v>5.6125805937223765E-2</v>
      </c>
      <c r="E386">
        <v>7.8519568689205618E-4</v>
      </c>
      <c r="F386">
        <v>1.4782016675081052E-2</v>
      </c>
      <c r="G386">
        <v>9.0686271588898571E-4</v>
      </c>
      <c r="H386">
        <v>7.6965515333604672E-3</v>
      </c>
      <c r="I386">
        <v>1.2635842694699478E-2</v>
      </c>
      <c r="J386">
        <v>2.3214594774037822E-2</v>
      </c>
      <c r="K386">
        <v>2.1975644930908065E-2</v>
      </c>
      <c r="L386">
        <v>2.3209702009866627E-2</v>
      </c>
      <c r="M386">
        <v>0.47210105030078409</v>
      </c>
      <c r="N386">
        <v>6.4549024236460828E-5</v>
      </c>
      <c r="O386">
        <v>5.64456166235633E-8</v>
      </c>
      <c r="P386">
        <v>7.9816520373147265E-2</v>
      </c>
      <c r="Q386">
        <v>7.6894035363143945E-2</v>
      </c>
      <c r="R386">
        <v>1.0971057797458008</v>
      </c>
      <c r="S386">
        <v>7.0382557390100325E-2</v>
      </c>
      <c r="T386">
        <v>3.5591316397583311E-2</v>
      </c>
    </row>
    <row r="387" spans="1:20" x14ac:dyDescent="0.25">
      <c r="A387">
        <v>0</v>
      </c>
      <c r="B387">
        <v>3.3681396608924077E-3</v>
      </c>
      <c r="C387">
        <v>3.2217908857646298E-2</v>
      </c>
      <c r="D387">
        <v>1.6229831603424023E-2</v>
      </c>
      <c r="E387">
        <v>9.6824311745457388E-4</v>
      </c>
      <c r="F387">
        <v>1.3229139534139379E-2</v>
      </c>
      <c r="G387">
        <v>9.0686271588898571E-4</v>
      </c>
      <c r="H387">
        <v>8.0099247056425703E-3</v>
      </c>
      <c r="I387">
        <v>1.2635842694699478E-2</v>
      </c>
      <c r="J387">
        <v>2.4441646222713685E-2</v>
      </c>
      <c r="K387">
        <v>8.1414618895973317E-2</v>
      </c>
      <c r="L387">
        <v>2.4455155441903097E-2</v>
      </c>
      <c r="M387">
        <v>0.47210105030078409</v>
      </c>
      <c r="N387">
        <v>5.5954746540983579E-5</v>
      </c>
      <c r="O387">
        <v>5.6192400197017263E-8</v>
      </c>
      <c r="P387">
        <v>7.9797159068411824E-2</v>
      </c>
      <c r="Q387">
        <v>7.8250166186543346E-2</v>
      </c>
      <c r="R387">
        <v>1.2076818947706827</v>
      </c>
      <c r="S387">
        <v>7.3954536114838029E-2</v>
      </c>
      <c r="T387">
        <v>3.5999830355977265E-2</v>
      </c>
    </row>
    <row r="388" spans="1:20" x14ac:dyDescent="0.25">
      <c r="A388">
        <v>0</v>
      </c>
      <c r="B388">
        <v>1.5320320219597463E-3</v>
      </c>
      <c r="C388">
        <v>3.2217908857646298E-2</v>
      </c>
      <c r="D388">
        <v>1.6004735057790941E-2</v>
      </c>
      <c r="E388">
        <v>9.6529972632140035E-4</v>
      </c>
      <c r="F388">
        <v>1.3229139534139379E-2</v>
      </c>
      <c r="G388">
        <v>9.3018802675346802E-4</v>
      </c>
      <c r="H388">
        <v>8.3288076604640226E-3</v>
      </c>
      <c r="I388">
        <v>1.2635842694699478E-2</v>
      </c>
      <c r="J388">
        <v>2.0527833085279508E-2</v>
      </c>
      <c r="K388">
        <v>9.6613029164310499E-2</v>
      </c>
      <c r="L388">
        <v>2.0499906884034233E-2</v>
      </c>
      <c r="M388">
        <v>0.47210105030078409</v>
      </c>
      <c r="N388">
        <v>5.7790915323113264E-5</v>
      </c>
      <c r="O388">
        <v>5.5962348457918889E-8</v>
      </c>
      <c r="P388">
        <v>7.9777790519088718E-2</v>
      </c>
      <c r="Q388">
        <v>7.8250166186543346E-2</v>
      </c>
      <c r="R388">
        <v>1.2284861053391427</v>
      </c>
      <c r="S388">
        <v>8.0924880031477395E-2</v>
      </c>
      <c r="T388">
        <v>3.6397211638275265E-2</v>
      </c>
    </row>
    <row r="389" spans="1:20" x14ac:dyDescent="0.25">
      <c r="A389">
        <v>0</v>
      </c>
      <c r="B389">
        <v>3.3739072128948959E-3</v>
      </c>
      <c r="C389">
        <v>3.2217908857646298E-2</v>
      </c>
      <c r="D389">
        <v>2.5471976847419329E-2</v>
      </c>
      <c r="E389">
        <v>3.5436444185987445E-4</v>
      </c>
      <c r="F389">
        <v>1.3229139534139379E-2</v>
      </c>
      <c r="G389">
        <v>9.085564802020354E-4</v>
      </c>
      <c r="H389">
        <v>8.6528540678346717E-3</v>
      </c>
      <c r="I389">
        <v>1.2635842694699478E-2</v>
      </c>
      <c r="J389">
        <v>2.0527833085279508E-2</v>
      </c>
      <c r="K389">
        <v>0.11895350905826992</v>
      </c>
      <c r="L389">
        <v>2.0499906884034233E-2</v>
      </c>
      <c r="M389">
        <v>0.47210105030078409</v>
      </c>
      <c r="N389">
        <v>6.079110939454079E-5</v>
      </c>
      <c r="O389">
        <v>5.8059490725617803E-8</v>
      </c>
      <c r="P389">
        <v>7.9758414715739689E-2</v>
      </c>
      <c r="Q389">
        <v>7.8250166186543346E-2</v>
      </c>
      <c r="R389">
        <v>1.2531844874932945</v>
      </c>
      <c r="S389">
        <v>8.2613793206213301E-2</v>
      </c>
      <c r="T389">
        <v>3.6782990124865661E-2</v>
      </c>
    </row>
    <row r="390" spans="1:20" x14ac:dyDescent="0.25">
      <c r="A390">
        <v>0</v>
      </c>
      <c r="B390">
        <v>3.3991044484896877E-3</v>
      </c>
      <c r="C390">
        <v>3.2217908857646298E-2</v>
      </c>
      <c r="D390">
        <v>2.8881072291686079E-2</v>
      </c>
      <c r="E390">
        <v>3.2369068398063408E-4</v>
      </c>
      <c r="F390">
        <v>1.2691110123975629E-2</v>
      </c>
      <c r="G390">
        <v>1.1021088970954447E-3</v>
      </c>
      <c r="H390">
        <v>8.9816902359820018E-3</v>
      </c>
      <c r="I390">
        <v>1.2635842694699478E-2</v>
      </c>
      <c r="J390">
        <v>2.0527833085279508E-2</v>
      </c>
      <c r="K390">
        <v>0.12421055748765873</v>
      </c>
      <c r="L390">
        <v>2.0499906884034233E-2</v>
      </c>
      <c r="M390">
        <v>0.47210105030078409</v>
      </c>
      <c r="N390">
        <v>5.6362743952866921E-5</v>
      </c>
      <c r="O390">
        <v>5.5505757256225309E-8</v>
      </c>
      <c r="P390">
        <v>8.1150427893934146E-2</v>
      </c>
      <c r="Q390">
        <v>7.9580909853597281E-2</v>
      </c>
      <c r="R390">
        <v>1.2654135233373587</v>
      </c>
      <c r="S390">
        <v>8.4275150561607351E-2</v>
      </c>
      <c r="T390">
        <v>3.7156705816033801E-2</v>
      </c>
    </row>
    <row r="391" spans="1:20" x14ac:dyDescent="0.25">
      <c r="A391">
        <v>0</v>
      </c>
      <c r="B391">
        <v>3.4112713096140987E-3</v>
      </c>
      <c r="C391">
        <v>3.2217908857646298E-2</v>
      </c>
      <c r="D391">
        <v>2.7464674774590778E-2</v>
      </c>
      <c r="E391">
        <v>4.7561209105825343E-4</v>
      </c>
      <c r="F391">
        <v>1.3229139534139379E-2</v>
      </c>
      <c r="G391">
        <v>1.9049340871156806E-4</v>
      </c>
      <c r="H391">
        <v>9.3149153718800563E-3</v>
      </c>
      <c r="I391">
        <v>1.2635842694699478E-2</v>
      </c>
      <c r="J391">
        <v>2.1292435667376004E-2</v>
      </c>
      <c r="K391">
        <v>0.11568090546079364</v>
      </c>
      <c r="L391">
        <v>2.1269888872104802E-2</v>
      </c>
      <c r="M391">
        <v>0.47210105030078409</v>
      </c>
      <c r="N391">
        <v>6.5963514076232231E-5</v>
      </c>
      <c r="O391">
        <v>5.5237538859420175E-8</v>
      </c>
      <c r="P391">
        <v>8.1131222095765163E-2</v>
      </c>
      <c r="Q391">
        <v>7.9580909853597281E-2</v>
      </c>
      <c r="R391">
        <v>1.2775561177980324</v>
      </c>
      <c r="S391">
        <v>8.9063407728632457E-2</v>
      </c>
      <c r="T391">
        <v>3.7693682728927057E-2</v>
      </c>
    </row>
    <row r="392" spans="1:20" x14ac:dyDescent="0.25">
      <c r="A392">
        <v>0</v>
      </c>
      <c r="B392">
        <v>3.4265525163400998E-3</v>
      </c>
      <c r="C392">
        <v>3.2217908857646298E-2</v>
      </c>
      <c r="D392">
        <v>2.6091226336736259E-2</v>
      </c>
      <c r="E392">
        <v>6.4042854517181965E-4</v>
      </c>
      <c r="F392">
        <v>1.2691110123975629E-2</v>
      </c>
      <c r="G392">
        <v>1.9049340871156806E-4</v>
      </c>
      <c r="H392">
        <v>9.6521019718449411E-3</v>
      </c>
      <c r="I392">
        <v>1.2635842694699478E-2</v>
      </c>
      <c r="J392">
        <v>2.1292435667376004E-2</v>
      </c>
      <c r="K392">
        <v>0.12626917073426647</v>
      </c>
      <c r="L392">
        <v>2.1269888872104802E-2</v>
      </c>
      <c r="M392">
        <v>0.47210105030078409</v>
      </c>
      <c r="N392">
        <v>6.490511577813746E-5</v>
      </c>
      <c r="O392">
        <v>5.4958519293140181E-8</v>
      </c>
      <c r="P392">
        <v>8.1112009548212224E-2</v>
      </c>
      <c r="Q392">
        <v>8.0884172707065813E-2</v>
      </c>
      <c r="R392">
        <v>1.2975887563994233</v>
      </c>
      <c r="S392">
        <v>9.0584143320275187E-2</v>
      </c>
      <c r="T392">
        <v>3.8035303523640651E-2</v>
      </c>
    </row>
    <row r="393" spans="1:20" x14ac:dyDescent="0.25">
      <c r="A393">
        <v>0</v>
      </c>
      <c r="B393">
        <v>3.4326932607229316E-3</v>
      </c>
      <c r="C393">
        <v>3.2217908857646298E-2</v>
      </c>
      <c r="D393">
        <v>2.5574539168708436E-2</v>
      </c>
      <c r="E393">
        <v>9.2497961096931565E-4</v>
      </c>
      <c r="F393">
        <v>1.2691110123975629E-2</v>
      </c>
      <c r="G393">
        <v>9.085564802020354E-4</v>
      </c>
      <c r="H393">
        <v>9.9927963450620015E-3</v>
      </c>
      <c r="I393">
        <v>1.2635842694699478E-2</v>
      </c>
      <c r="J393">
        <v>1.9714043671295072E-2</v>
      </c>
      <c r="K393">
        <v>0.12954486431865825</v>
      </c>
      <c r="L393">
        <v>2.0499906884034233E-2</v>
      </c>
      <c r="M393">
        <v>0.47210105030078409</v>
      </c>
      <c r="N393">
        <v>6.1607581907407996E-5</v>
      </c>
      <c r="O393">
        <v>5.4681241285760547E-8</v>
      </c>
      <c r="P393">
        <v>8.2475134470725672E-2</v>
      </c>
      <c r="Q393">
        <v>8.0884172707065813E-2</v>
      </c>
      <c r="R393">
        <v>1.3055259417831797</v>
      </c>
      <c r="S393">
        <v>9.0584143320275187E-2</v>
      </c>
      <c r="T393">
        <v>3.8522145407814845E-2</v>
      </c>
    </row>
    <row r="394" spans="1:20" x14ac:dyDescent="0.25">
      <c r="A394">
        <v>0</v>
      </c>
      <c r="B394">
        <v>3.4355171447195102E-3</v>
      </c>
      <c r="C394">
        <v>3.2217908857646298E-2</v>
      </c>
      <c r="D394">
        <v>2.6509213925657655E-2</v>
      </c>
      <c r="E394">
        <v>7.5013505180631095E-4</v>
      </c>
      <c r="F394">
        <v>1.3229139534139379E-2</v>
      </c>
      <c r="G394">
        <v>9.085564802020354E-4</v>
      </c>
      <c r="H394">
        <v>6.1506687568533046E-3</v>
      </c>
      <c r="I394">
        <v>1.2635842694699478E-2</v>
      </c>
      <c r="J394">
        <v>2.0527833085279508E-2</v>
      </c>
      <c r="K394">
        <v>0.13290263896583165</v>
      </c>
      <c r="L394">
        <v>2.0499906884034233E-2</v>
      </c>
      <c r="M394">
        <v>0.47210105030078409</v>
      </c>
      <c r="N394">
        <v>7.3668400106018358E-5</v>
      </c>
      <c r="O394">
        <v>5.4375814867997546E-8</v>
      </c>
      <c r="P394">
        <v>8.2456061111979437E-2</v>
      </c>
      <c r="Q394">
        <v>8.2157877616861608E-2</v>
      </c>
      <c r="R394">
        <v>1.3329387891972548</v>
      </c>
      <c r="S394">
        <v>9.4878902206552873E-2</v>
      </c>
      <c r="T394">
        <v>3.8977086603593641E-2</v>
      </c>
    </row>
    <row r="395" spans="1:20" x14ac:dyDescent="0.25">
      <c r="A395">
        <v>0</v>
      </c>
      <c r="B395">
        <v>3.4381062392100283E-3</v>
      </c>
      <c r="C395">
        <v>3.2217908857646298E-2</v>
      </c>
      <c r="D395">
        <v>3.2073962463884685E-2</v>
      </c>
      <c r="E395">
        <v>8.675435126670525E-4</v>
      </c>
      <c r="F395">
        <v>1.2691110123975629E-2</v>
      </c>
      <c r="G395">
        <v>9.085564802020354E-4</v>
      </c>
      <c r="H395">
        <v>5.877938158994114E-3</v>
      </c>
      <c r="I395">
        <v>1.2635842694699478E-2</v>
      </c>
      <c r="J395">
        <v>1.9714043671295072E-2</v>
      </c>
      <c r="K395">
        <v>0.12837091415652838</v>
      </c>
      <c r="L395">
        <v>2.0499906884034233E-2</v>
      </c>
      <c r="M395">
        <v>0.47210105030078409</v>
      </c>
      <c r="N395">
        <v>8.1471593581530411E-5</v>
      </c>
      <c r="O395">
        <v>5.4624022940870586E-8</v>
      </c>
      <c r="P395">
        <v>8.3788098594892613E-2</v>
      </c>
      <c r="Q395">
        <v>8.2157877616861608E-2</v>
      </c>
      <c r="R395">
        <v>1.3559465248950375</v>
      </c>
      <c r="S395">
        <v>9.4878902206552873E-2</v>
      </c>
      <c r="T395">
        <v>3.9531866201273365E-2</v>
      </c>
    </row>
    <row r="396" spans="1:20" x14ac:dyDescent="0.25">
      <c r="A396">
        <v>0</v>
      </c>
      <c r="B396">
        <v>1.5657455617834614E-3</v>
      </c>
      <c r="C396">
        <v>3.2217908857646298E-2</v>
      </c>
      <c r="D396">
        <v>3.1026883241568361E-2</v>
      </c>
      <c r="E396">
        <v>9.2899262270615629E-4</v>
      </c>
      <c r="F396">
        <v>1.2691110123975629E-2</v>
      </c>
      <c r="G396">
        <v>9.1193161840828643E-4</v>
      </c>
      <c r="H396">
        <v>1.1031011175782918E-2</v>
      </c>
      <c r="I396">
        <v>1.2635842694699478E-2</v>
      </c>
      <c r="J396">
        <v>1.8859195536410453E-2</v>
      </c>
      <c r="K396">
        <v>0.10024186371536428</v>
      </c>
      <c r="L396">
        <v>1.9681096023791107E-2</v>
      </c>
      <c r="M396">
        <v>0.47210105030078409</v>
      </c>
      <c r="N396">
        <v>8.2834100252876638E-5</v>
      </c>
      <c r="O396">
        <v>5.3728183825564135E-8</v>
      </c>
      <c r="P396">
        <v>8.3769134610970505E-2</v>
      </c>
      <c r="Q396">
        <v>8.3399969436207796E-2</v>
      </c>
      <c r="R396">
        <v>1.3747460075762912</v>
      </c>
      <c r="S396">
        <v>9.4878902206552873E-2</v>
      </c>
      <c r="T396">
        <v>3.9661016240305477E-2</v>
      </c>
    </row>
    <row r="397" spans="1:20" x14ac:dyDescent="0.25">
      <c r="A397">
        <v>0</v>
      </c>
      <c r="B397">
        <v>3.4355171447195102E-3</v>
      </c>
      <c r="C397">
        <v>3.2217908857646298E-2</v>
      </c>
      <c r="D397">
        <v>2.5780439535694474E-2</v>
      </c>
      <c r="E397">
        <v>9.9123255336196355E-4</v>
      </c>
      <c r="F397">
        <v>1.3758822605343255E-2</v>
      </c>
      <c r="G397">
        <v>9.0686271588898571E-4</v>
      </c>
      <c r="H397">
        <v>1.1380701911772772E-2</v>
      </c>
      <c r="I397">
        <v>1.2635842694699478E-2</v>
      </c>
      <c r="J397">
        <v>2.1292435667376004E-2</v>
      </c>
      <c r="K397">
        <v>9.7301129716246743E-2</v>
      </c>
      <c r="L397">
        <v>2.0499906884034233E-2</v>
      </c>
      <c r="M397">
        <v>0.47210105030078409</v>
      </c>
      <c r="N397">
        <v>8.2930952262909362E-5</v>
      </c>
      <c r="O397">
        <v>5.8217444340045625E-8</v>
      </c>
      <c r="P397">
        <v>8.5067810685999362E-2</v>
      </c>
      <c r="Q397">
        <v>8.3399969436207796E-2</v>
      </c>
      <c r="R397">
        <v>1.3931827101535459</v>
      </c>
      <c r="S397">
        <v>9.7490808472308621E-2</v>
      </c>
      <c r="T397">
        <v>3.9531866201273365E-2</v>
      </c>
    </row>
    <row r="398" spans="1:20" x14ac:dyDescent="0.25">
      <c r="A398">
        <v>0</v>
      </c>
      <c r="B398">
        <v>3.4326932607229316E-3</v>
      </c>
      <c r="C398">
        <v>3.2217908857646298E-2</v>
      </c>
      <c r="D398">
        <v>2.3475303138445522E-2</v>
      </c>
      <c r="E398">
        <v>8.3142826538230299E-4</v>
      </c>
      <c r="F398">
        <v>1.2691110123975629E-2</v>
      </c>
      <c r="G398">
        <v>9.0686271588898571E-4</v>
      </c>
      <c r="H398">
        <v>1.1672803654311769E-2</v>
      </c>
      <c r="I398">
        <v>1.2635842694699478E-2</v>
      </c>
      <c r="J398">
        <v>1.9714043671295072E-2</v>
      </c>
      <c r="K398">
        <v>0.11054155731014025</v>
      </c>
      <c r="L398">
        <v>1.9681096023791107E-2</v>
      </c>
      <c r="M398">
        <v>0.47210105030078409</v>
      </c>
      <c r="N398">
        <v>6.5448361424133596E-5</v>
      </c>
      <c r="O398">
        <v>5.3052004347400298E-8</v>
      </c>
      <c r="P398">
        <v>8.5048927715213982E-2</v>
      </c>
      <c r="Q398">
        <v>8.4608420476825208E-2</v>
      </c>
      <c r="R398">
        <v>1.4183437908431717</v>
      </c>
      <c r="S398">
        <v>0.10201626339495391</v>
      </c>
      <c r="T398">
        <v>3.9786265226256091E-2</v>
      </c>
    </row>
    <row r="399" spans="1:20" x14ac:dyDescent="0.25">
      <c r="A399">
        <v>0</v>
      </c>
      <c r="B399">
        <v>3.4355171447195102E-3</v>
      </c>
      <c r="C399">
        <v>3.2217908857646298E-2</v>
      </c>
      <c r="D399">
        <v>3.4347003493392196E-2</v>
      </c>
      <c r="E399">
        <v>8.3264363338086175E-4</v>
      </c>
      <c r="F399">
        <v>1.6605455566479601E-2</v>
      </c>
      <c r="G399">
        <v>9.0686271588898571E-4</v>
      </c>
      <c r="H399">
        <v>1.1965171139140285E-2</v>
      </c>
      <c r="I399">
        <v>1.2635842694699478E-2</v>
      </c>
      <c r="J399">
        <v>2.1292435667376004E-2</v>
      </c>
      <c r="K399">
        <v>0.11105064978088122</v>
      </c>
      <c r="L399">
        <v>2.1983117323344462E-2</v>
      </c>
      <c r="M399">
        <v>0.47210105030078409</v>
      </c>
      <c r="N399">
        <v>6.5599001239206823E-5</v>
      </c>
      <c r="O399">
        <v>5.2681200430226938E-8</v>
      </c>
      <c r="P399">
        <v>8.6312002149850978E-2</v>
      </c>
      <c r="Q399">
        <v>8.4608420476825208E-2</v>
      </c>
      <c r="R399">
        <v>1.4494937842744458</v>
      </c>
      <c r="S399">
        <v>0.10201626339495391</v>
      </c>
      <c r="T399">
        <v>4.0024902892849636E-2</v>
      </c>
    </row>
    <row r="400" spans="1:20" x14ac:dyDescent="0.25">
      <c r="A400">
        <v>0</v>
      </c>
      <c r="B400">
        <v>1.5657455617834614E-3</v>
      </c>
      <c r="C400">
        <v>3.2217908857646298E-2</v>
      </c>
      <c r="D400">
        <v>2.8331264442368578E-2</v>
      </c>
      <c r="E400">
        <v>8.2123790690076515E-4</v>
      </c>
      <c r="F400">
        <v>1.4277383819001876E-2</v>
      </c>
      <c r="G400">
        <v>9.2029556880230897E-4</v>
      </c>
      <c r="H400">
        <v>1.2315868150975958E-2</v>
      </c>
      <c r="I400">
        <v>1.2635842694699478E-2</v>
      </c>
      <c r="J400">
        <v>2.1292435667376004E-2</v>
      </c>
      <c r="K400">
        <v>0.11570640682074039</v>
      </c>
      <c r="L400">
        <v>2.1269888872104802E-2</v>
      </c>
      <c r="M400">
        <v>0.47210105030078409</v>
      </c>
      <c r="N400">
        <v>7.7262590002399767E-5</v>
      </c>
      <c r="O400">
        <v>5.4686478395529325E-8</v>
      </c>
      <c r="P400">
        <v>8.6293173453713012E-2</v>
      </c>
      <c r="Q400">
        <v>8.5781235982955978E-2</v>
      </c>
      <c r="R400">
        <v>1.469455781913849</v>
      </c>
      <c r="S400">
        <v>0.10201626339495391</v>
      </c>
      <c r="T400">
        <v>4.0247476665199081E-2</v>
      </c>
    </row>
    <row r="401" spans="1:20" x14ac:dyDescent="0.25">
      <c r="A401">
        <v>0</v>
      </c>
      <c r="B401">
        <v>3.4378691430047531E-3</v>
      </c>
      <c r="C401">
        <v>3.2217908857646298E-2</v>
      </c>
      <c r="D401">
        <v>4.0836457205059698E-2</v>
      </c>
      <c r="E401">
        <v>8.0731138164952102E-4</v>
      </c>
      <c r="F401">
        <v>1.3758822605343255E-2</v>
      </c>
      <c r="G401">
        <v>9.7999350923105117E-4</v>
      </c>
      <c r="H401">
        <v>1.2607572958125287E-2</v>
      </c>
      <c r="I401">
        <v>1.2635842694699478E-2</v>
      </c>
      <c r="J401">
        <v>2.1292435667376004E-2</v>
      </c>
      <c r="K401">
        <v>0.12763996839083538</v>
      </c>
      <c r="L401">
        <v>2.1983117323344462E-2</v>
      </c>
      <c r="M401">
        <v>0.47210105030078409</v>
      </c>
      <c r="N401">
        <v>6.4481500054491733E-5</v>
      </c>
      <c r="O401">
        <v>5.8414829494000572E-8</v>
      </c>
      <c r="P401">
        <v>8.7518446553376372E-2</v>
      </c>
      <c r="Q401">
        <v>8.5781235982955978E-2</v>
      </c>
      <c r="R401">
        <v>1.5011878824248739</v>
      </c>
      <c r="S401">
        <v>0.10201626339495391</v>
      </c>
      <c r="T401">
        <v>4.0731821492833095E-2</v>
      </c>
    </row>
    <row r="402" spans="1:20" x14ac:dyDescent="0.25">
      <c r="A402">
        <v>1</v>
      </c>
      <c r="B402">
        <v>1.7380111369349532E-3</v>
      </c>
      <c r="C402">
        <v>1.3790606772272703E-2</v>
      </c>
      <c r="D402">
        <v>5.6125805937223765E-2</v>
      </c>
      <c r="E402">
        <v>7.8519568689205618E-4</v>
      </c>
      <c r="F402">
        <v>1.5269908348250762E-2</v>
      </c>
      <c r="G402">
        <v>1.0493377400759419E-3</v>
      </c>
      <c r="H402">
        <v>1.2982191766711615E-2</v>
      </c>
      <c r="I402">
        <v>3.6702556659055328E-3</v>
      </c>
      <c r="J402">
        <v>2.3214594774037822E-2</v>
      </c>
      <c r="K402">
        <v>2.21682429256699E-2</v>
      </c>
      <c r="L402">
        <v>2.3209702009866627E-2</v>
      </c>
      <c r="M402">
        <v>0.57301549856233336</v>
      </c>
      <c r="N402">
        <v>6.8584017655504926E-5</v>
      </c>
      <c r="O402">
        <v>6.2452994791481153E-8</v>
      </c>
      <c r="P402">
        <v>7.0665842003060919E-2</v>
      </c>
      <c r="Q402">
        <v>7.7512799426593601E-2</v>
      </c>
      <c r="R402">
        <v>1.5133133040778555</v>
      </c>
      <c r="S402">
        <v>6.2200156683674485E-2</v>
      </c>
      <c r="T402">
        <v>2.6130303723064872E-2</v>
      </c>
    </row>
    <row r="403" spans="1:20" x14ac:dyDescent="0.25">
      <c r="A403">
        <v>1</v>
      </c>
      <c r="B403">
        <v>2.2569307197063669E-3</v>
      </c>
      <c r="C403">
        <v>1.3790606772272703E-2</v>
      </c>
      <c r="D403">
        <v>5.6270836355266814E-2</v>
      </c>
      <c r="E403">
        <v>7.9744402697434736E-4</v>
      </c>
      <c r="F403">
        <v>1.5269908348250762E-2</v>
      </c>
      <c r="G403">
        <v>1.0757724055040986E-3</v>
      </c>
      <c r="H403">
        <v>1.2633469261018999E-2</v>
      </c>
      <c r="I403">
        <v>3.1938256702095098E-3</v>
      </c>
      <c r="J403">
        <v>2.3214594774037822E-2</v>
      </c>
      <c r="K403">
        <v>0.13813817962956898</v>
      </c>
      <c r="L403">
        <v>2.3209702009866627E-2</v>
      </c>
      <c r="M403">
        <v>0.57301549856233336</v>
      </c>
      <c r="N403">
        <v>6.3577949268693631E-5</v>
      </c>
      <c r="O403">
        <v>4.9219642255483181E-9</v>
      </c>
      <c r="P403">
        <v>6.7546780425567596E-2</v>
      </c>
      <c r="Q403">
        <v>7.4752462500401656E-2</v>
      </c>
      <c r="R403">
        <v>1.1815262720394177</v>
      </c>
      <c r="S403">
        <v>6.2200156683674485E-2</v>
      </c>
      <c r="T403">
        <v>2.4553459225596812E-2</v>
      </c>
    </row>
    <row r="404" spans="1:20" x14ac:dyDescent="0.25">
      <c r="A404">
        <v>1</v>
      </c>
      <c r="B404">
        <v>1.7555301112040572E-3</v>
      </c>
      <c r="C404">
        <v>1.3790606772272703E-2</v>
      </c>
      <c r="D404">
        <v>9.7461366639498323E-2</v>
      </c>
      <c r="E404">
        <v>9.0370508094161526E-4</v>
      </c>
      <c r="F404">
        <v>1.6605455566479601E-2</v>
      </c>
      <c r="G404">
        <v>1.0418246177941817E-3</v>
      </c>
      <c r="H404">
        <v>1.2283422303016609E-2</v>
      </c>
      <c r="I404">
        <v>2.5620868180518922E-3</v>
      </c>
      <c r="J404">
        <v>2.4118992489093941E-2</v>
      </c>
      <c r="K404">
        <v>0.13861006123772532</v>
      </c>
      <c r="L404">
        <v>2.4455155441903097E-2</v>
      </c>
      <c r="M404">
        <v>0.55960918979467233</v>
      </c>
      <c r="N404">
        <v>6.9316780956963403E-5</v>
      </c>
      <c r="O404">
        <v>6.2373003888207387E-8</v>
      </c>
      <c r="P404">
        <v>6.4394984656373555E-2</v>
      </c>
      <c r="Q404">
        <v>7.1912046781579433E-2</v>
      </c>
      <c r="R404">
        <v>1.1773026891745726</v>
      </c>
      <c r="S404">
        <v>5.8621454100797873E-2</v>
      </c>
      <c r="T404">
        <v>2.3766202478485383E-2</v>
      </c>
    </row>
    <row r="405" spans="1:20" x14ac:dyDescent="0.25">
      <c r="A405">
        <v>1</v>
      </c>
      <c r="B405">
        <v>2.2032851424459974E-3</v>
      </c>
      <c r="C405">
        <v>1.3790606772272703E-2</v>
      </c>
      <c r="D405">
        <v>9.7206500416826158E-2</v>
      </c>
      <c r="E405">
        <v>8.9161660158677933E-4</v>
      </c>
      <c r="F405">
        <v>6.7899987026337613E-3</v>
      </c>
      <c r="G405">
        <v>1.9049340871156806E-4</v>
      </c>
      <c r="H405">
        <v>1.199116488467456E-2</v>
      </c>
      <c r="I405">
        <v>2.1946021435081428E-3</v>
      </c>
      <c r="J405">
        <v>2.1329151885727542E-3</v>
      </c>
      <c r="K405">
        <v>0.14012660662661022</v>
      </c>
      <c r="L405">
        <v>2.1388390452754358E-3</v>
      </c>
      <c r="M405">
        <v>0.53526317988975947</v>
      </c>
      <c r="N405">
        <v>6.9094233160182621E-5</v>
      </c>
      <c r="O405">
        <v>7.0804421791306499E-9</v>
      </c>
      <c r="P405">
        <v>6.1227759208145993E-2</v>
      </c>
      <c r="Q405">
        <v>6.900838447964569E-2</v>
      </c>
      <c r="R405">
        <v>1.1518434215984614</v>
      </c>
      <c r="S405">
        <v>5.3336904965538508E-2</v>
      </c>
      <c r="T405">
        <v>2.2721064094446016E-2</v>
      </c>
    </row>
    <row r="406" spans="1:20" x14ac:dyDescent="0.25">
      <c r="A406">
        <v>1</v>
      </c>
      <c r="B406">
        <v>2.131518424234959E-3</v>
      </c>
      <c r="C406">
        <v>1.3790606772272703E-2</v>
      </c>
      <c r="D406">
        <v>9.7671816277424051E-2</v>
      </c>
      <c r="E406">
        <v>8.997092483806232E-4</v>
      </c>
      <c r="F406">
        <v>1.5269908348250762E-2</v>
      </c>
      <c r="G406">
        <v>2.3503938206721894E-4</v>
      </c>
      <c r="H406">
        <v>1.1640332870464289E-2</v>
      </c>
      <c r="I406">
        <v>1.8679987579038823E-3</v>
      </c>
      <c r="J406">
        <v>2.1329151885727542E-3</v>
      </c>
      <c r="K406">
        <v>0.13950293742984637</v>
      </c>
      <c r="L406">
        <v>2.3209702009866627E-2</v>
      </c>
      <c r="M406">
        <v>0.50143421541401134</v>
      </c>
      <c r="N406">
        <v>6.9033409977428337E-5</v>
      </c>
      <c r="O406">
        <v>5.5184993835813852E-8</v>
      </c>
      <c r="P406">
        <v>5.806171082995544E-2</v>
      </c>
      <c r="Q406">
        <v>6.4570596286317242E-2</v>
      </c>
      <c r="R406">
        <v>1.1176315098987066</v>
      </c>
      <c r="S406">
        <v>4.4892729886170137E-2</v>
      </c>
      <c r="T406">
        <v>2.1426590968866455E-2</v>
      </c>
    </row>
    <row r="407" spans="1:20" x14ac:dyDescent="0.25">
      <c r="A407">
        <v>1</v>
      </c>
      <c r="B407">
        <v>2.0596402872366851E-3</v>
      </c>
      <c r="C407">
        <v>1.3790606772272703E-2</v>
      </c>
      <c r="D407">
        <v>9.7617574050618217E-2</v>
      </c>
      <c r="E407">
        <v>9.0543225699007447E-4</v>
      </c>
      <c r="F407">
        <v>1.5269908348250762E-2</v>
      </c>
      <c r="G407">
        <v>1.9049340871156806E-4</v>
      </c>
      <c r="H407">
        <v>1.1348281919647343E-2</v>
      </c>
      <c r="I407">
        <v>1.8679987579038823E-3</v>
      </c>
      <c r="J407">
        <v>2.1329151885727542E-3</v>
      </c>
      <c r="K407">
        <v>0.11719559857433177</v>
      </c>
      <c r="L407">
        <v>2.3209702009866627E-2</v>
      </c>
      <c r="M407">
        <v>0.46007074967034117</v>
      </c>
      <c r="N407">
        <v>6.8228623382852376E-5</v>
      </c>
      <c r="O407">
        <v>6.1661447130350793E-8</v>
      </c>
      <c r="P407">
        <v>5.4912620713431705E-2</v>
      </c>
      <c r="Q407">
        <v>6.1580777581944489E-2</v>
      </c>
      <c r="R407">
        <v>1.087508496732098</v>
      </c>
      <c r="S407">
        <v>3.8589675518988779E-2</v>
      </c>
      <c r="T407">
        <v>1.9898724662587068E-2</v>
      </c>
    </row>
    <row r="408" spans="1:20" x14ac:dyDescent="0.25">
      <c r="A408">
        <v>1</v>
      </c>
      <c r="B408">
        <v>1.9878223425912555E-3</v>
      </c>
      <c r="C408">
        <v>1.3790606772272703E-2</v>
      </c>
      <c r="D408">
        <v>9.7617574050618217E-2</v>
      </c>
      <c r="E408">
        <v>8.944692863257776E-4</v>
      </c>
      <c r="F408">
        <v>1.4782016675081052E-2</v>
      </c>
      <c r="G408">
        <v>1.9049340871156806E-4</v>
      </c>
      <c r="H408">
        <v>1.1056875893101534E-2</v>
      </c>
      <c r="I408">
        <v>1.8679987579038823E-3</v>
      </c>
      <c r="J408">
        <v>2.3214594774037822E-2</v>
      </c>
      <c r="K408">
        <v>0.11099862590259579</v>
      </c>
      <c r="L408">
        <v>2.2632058600896763E-2</v>
      </c>
      <c r="M408">
        <v>0.4134274829706695</v>
      </c>
      <c r="N408">
        <v>6.8026376487616448E-5</v>
      </c>
      <c r="O408">
        <v>6.1456837616270252E-8</v>
      </c>
      <c r="P408">
        <v>5.0267171896593479E-2</v>
      </c>
      <c r="Q408">
        <v>5.8584078665955497E-2</v>
      </c>
      <c r="R408">
        <v>1.0356308817977176</v>
      </c>
      <c r="S408">
        <v>3.2778557437400012E-2</v>
      </c>
      <c r="T408">
        <v>1.8407665679946048E-2</v>
      </c>
    </row>
    <row r="409" spans="1:20" x14ac:dyDescent="0.25">
      <c r="A409">
        <v>1</v>
      </c>
      <c r="B409">
        <v>1.898386085313552E-3</v>
      </c>
      <c r="C409">
        <v>1.3790606772272703E-2</v>
      </c>
      <c r="D409">
        <v>9.7683913808128783E-2</v>
      </c>
      <c r="E409">
        <v>9.2478213767107785E-4</v>
      </c>
      <c r="F409">
        <v>1.4277383819001876E-2</v>
      </c>
      <c r="G409">
        <v>1.0169142286552918E-3</v>
      </c>
      <c r="H409">
        <v>1.0766445735231781E-2</v>
      </c>
      <c r="I409">
        <v>1.8679987579038823E-3</v>
      </c>
      <c r="J409">
        <v>2.2643019651087379E-2</v>
      </c>
      <c r="K409">
        <v>0.1261883868629623</v>
      </c>
      <c r="L409">
        <v>2.1983117323344462E-2</v>
      </c>
      <c r="M409">
        <v>0.2189469277094728</v>
      </c>
      <c r="N409">
        <v>6.8178059410342446E-5</v>
      </c>
      <c r="O409">
        <v>1.2993813382935392E-8</v>
      </c>
      <c r="P409">
        <v>4.7223040014501443E-2</v>
      </c>
      <c r="Q409">
        <v>5.4108298690324894E-2</v>
      </c>
      <c r="R409">
        <v>0.99666637043717632</v>
      </c>
      <c r="S409">
        <v>2.6285056141685859E-2</v>
      </c>
      <c r="T409">
        <v>1.6491276792959347E-2</v>
      </c>
    </row>
    <row r="410" spans="1:20" x14ac:dyDescent="0.25">
      <c r="A410">
        <v>1</v>
      </c>
      <c r="B410">
        <v>1.8096105247195581E-3</v>
      </c>
      <c r="C410">
        <v>1.3790606772272703E-2</v>
      </c>
      <c r="D410">
        <v>9.757075465705084E-2</v>
      </c>
      <c r="E410">
        <v>8.8572169547197917E-4</v>
      </c>
      <c r="F410">
        <v>1.6184339641469973E-2</v>
      </c>
      <c r="G410">
        <v>9.2690844250643833E-4</v>
      </c>
      <c r="H410">
        <v>1.0477312051040709E-2</v>
      </c>
      <c r="I410">
        <v>1.8679987579038823E-3</v>
      </c>
      <c r="J410">
        <v>2.1999986905438237E-2</v>
      </c>
      <c r="K410">
        <v>0.12888723226008095</v>
      </c>
      <c r="L410">
        <v>2.4126412501532718E-2</v>
      </c>
      <c r="M410">
        <v>0.14063486123653895</v>
      </c>
      <c r="N410">
        <v>6.7327883997520707E-5</v>
      </c>
      <c r="O410">
        <v>6.1140322965849707E-8</v>
      </c>
      <c r="P410">
        <v>4.279682304401649E-2</v>
      </c>
      <c r="Q410">
        <v>5.1157401362312699E-2</v>
      </c>
      <c r="R410">
        <v>0.94915810935223832</v>
      </c>
      <c r="S410">
        <v>2.0689016860490579E-2</v>
      </c>
      <c r="T410">
        <v>1.4672021460170213E-2</v>
      </c>
    </row>
    <row r="411" spans="1:20" x14ac:dyDescent="0.25">
      <c r="A411">
        <v>1</v>
      </c>
      <c r="B411">
        <v>1.8437544479761819E-3</v>
      </c>
      <c r="C411">
        <v>1.3790606772272703E-2</v>
      </c>
      <c r="D411">
        <v>9.725805073330436E-2</v>
      </c>
      <c r="E411">
        <v>8.7364066637699185E-4</v>
      </c>
      <c r="F411">
        <v>1.8945248509578991E-2</v>
      </c>
      <c r="G411">
        <v>1.0762496928871977E-3</v>
      </c>
      <c r="H411">
        <v>1.0189784613395139E-2</v>
      </c>
      <c r="I411">
        <v>1.8679987579038823E-3</v>
      </c>
      <c r="J411">
        <v>2.1292435667376004E-2</v>
      </c>
      <c r="K411">
        <v>0.1297721509517139</v>
      </c>
      <c r="L411">
        <v>2.4834645106803006E-2</v>
      </c>
      <c r="M411">
        <v>9.5540883770843063E-2</v>
      </c>
      <c r="N411">
        <v>6.6849914889480943E-5</v>
      </c>
      <c r="O411">
        <v>1.6596307913565864E-8</v>
      </c>
      <c r="P411">
        <v>6.6165744693989365E-2</v>
      </c>
      <c r="Q411">
        <v>4.6812085699794927E-2</v>
      </c>
      <c r="R411">
        <v>0.90195927576190604</v>
      </c>
      <c r="S411">
        <v>1.8701978595270272E-2</v>
      </c>
      <c r="T411">
        <v>1.2554164738661021E-2</v>
      </c>
    </row>
    <row r="412" spans="1:20" x14ac:dyDescent="0.25">
      <c r="A412">
        <v>1</v>
      </c>
      <c r="B412">
        <v>1.466639479711997E-3</v>
      </c>
      <c r="C412">
        <v>1.3790606772272703E-2</v>
      </c>
      <c r="D412">
        <v>9.6815339844112447E-2</v>
      </c>
      <c r="E412">
        <v>7.9800004538395624E-4</v>
      </c>
      <c r="F412">
        <v>6.7899987026337613E-3</v>
      </c>
      <c r="G412">
        <v>1.1267104981033847E-3</v>
      </c>
      <c r="H412">
        <v>9.9611201378058244E-3</v>
      </c>
      <c r="I412">
        <v>1.8679987579038823E-3</v>
      </c>
      <c r="J412">
        <v>2.1292435667376004E-2</v>
      </c>
      <c r="K412">
        <v>0.12401685425348759</v>
      </c>
      <c r="L412">
        <v>2.4443405462312363E-2</v>
      </c>
      <c r="M412">
        <v>9.5540883770843063E-2</v>
      </c>
      <c r="N412">
        <v>6.3305539226324878E-5</v>
      </c>
      <c r="O412">
        <v>6.0830683683693283E-8</v>
      </c>
      <c r="P412">
        <v>7.0803245253312996E-2</v>
      </c>
      <c r="Q412">
        <v>4.3985825721672589E-2</v>
      </c>
      <c r="R412">
        <v>0.86370095708087979</v>
      </c>
      <c r="S412">
        <v>1.5146094369739327E-2</v>
      </c>
      <c r="T412">
        <v>1.0625934001957169E-2</v>
      </c>
    </row>
    <row r="413" spans="1:20" x14ac:dyDescent="0.25">
      <c r="A413">
        <v>1</v>
      </c>
      <c r="B413">
        <v>1.3057321077451283E-3</v>
      </c>
      <c r="C413">
        <v>1.3790606772272703E-2</v>
      </c>
      <c r="D413">
        <v>9.7632011944954911E-2</v>
      </c>
      <c r="E413">
        <v>8.6431906787950096E-4</v>
      </c>
      <c r="F413">
        <v>6.7899987026337613E-3</v>
      </c>
      <c r="G413">
        <v>1.0227630634691853E-3</v>
      </c>
      <c r="H413">
        <v>9.6772283097692983E-3</v>
      </c>
      <c r="I413">
        <v>1.8679987579038823E-3</v>
      </c>
      <c r="J413">
        <v>2.4643906313797613E-2</v>
      </c>
      <c r="K413">
        <v>0.13192775866297776</v>
      </c>
      <c r="L413">
        <v>2.3187404215834994E-2</v>
      </c>
      <c r="M413">
        <v>9.5540883770843063E-2</v>
      </c>
      <c r="N413">
        <v>6.637821870943005E-5</v>
      </c>
      <c r="O413">
        <v>5.5013116535026583E-8</v>
      </c>
      <c r="P413">
        <v>7.3829171402606961E-2</v>
      </c>
      <c r="Q413">
        <v>6.6867147240253985E-2</v>
      </c>
      <c r="R413">
        <v>0.13080991022124314</v>
      </c>
      <c r="S413">
        <v>1.2120969530249062E-2</v>
      </c>
      <c r="T413">
        <v>9.0605401894286609E-3</v>
      </c>
    </row>
    <row r="414" spans="1:20" x14ac:dyDescent="0.25">
      <c r="A414">
        <v>1</v>
      </c>
      <c r="B414">
        <v>1.1686213780669487E-3</v>
      </c>
      <c r="C414">
        <v>1.3790606772272703E-2</v>
      </c>
      <c r="D414">
        <v>9.757075465705084E-2</v>
      </c>
      <c r="E414">
        <v>8.4401735207790803E-4</v>
      </c>
      <c r="F414">
        <v>6.7899987026337613E-3</v>
      </c>
      <c r="G414">
        <v>1.9049340871156806E-4</v>
      </c>
      <c r="H414">
        <v>9.4518388444459235E-3</v>
      </c>
      <c r="I414">
        <v>1.8679987579038823E-3</v>
      </c>
      <c r="J414">
        <v>2.4643906313797613E-2</v>
      </c>
      <c r="K414">
        <v>0.13989530076307943</v>
      </c>
      <c r="L414">
        <v>2.3187404215834994E-2</v>
      </c>
      <c r="M414">
        <v>9.5540883770843063E-2</v>
      </c>
      <c r="N414">
        <v>6.6017069807903248E-5</v>
      </c>
      <c r="O414">
        <v>2.2472994493462787E-8</v>
      </c>
      <c r="P414">
        <v>7.6786931381093271E-2</v>
      </c>
      <c r="Q414">
        <v>6.9806331770921506E-2</v>
      </c>
      <c r="R414">
        <v>0.13080991022124314</v>
      </c>
      <c r="S414">
        <v>1.1442942667308569E-2</v>
      </c>
      <c r="T414">
        <v>7.8058961716241451E-3</v>
      </c>
    </row>
    <row r="415" spans="1:20" x14ac:dyDescent="0.25">
      <c r="A415">
        <v>1</v>
      </c>
      <c r="B415">
        <v>1.0816882959237182E-3</v>
      </c>
      <c r="C415">
        <v>1.3790606772272703E-2</v>
      </c>
      <c r="D415">
        <v>9.7645865112113817E-2</v>
      </c>
      <c r="E415">
        <v>7.8988370863003173E-4</v>
      </c>
      <c r="F415">
        <v>6.7899987026337613E-3</v>
      </c>
      <c r="G415">
        <v>1.9049340871156806E-4</v>
      </c>
      <c r="H415">
        <v>9.2281298012248467E-3</v>
      </c>
      <c r="I415">
        <v>1.8679987579038823E-3</v>
      </c>
      <c r="J415">
        <v>1.5052376662252917E-2</v>
      </c>
      <c r="K415">
        <v>0.13970584528630783</v>
      </c>
      <c r="L415">
        <v>1.5103720988538665E-2</v>
      </c>
      <c r="M415">
        <v>9.5540883770843063E-2</v>
      </c>
      <c r="N415">
        <v>6.3109087092956079E-5</v>
      </c>
      <c r="O415">
        <v>5.4969772706309708E-8</v>
      </c>
      <c r="P415">
        <v>2.7340315740548279E-2</v>
      </c>
      <c r="Q415">
        <v>7.4114037066136243E-2</v>
      </c>
      <c r="R415">
        <v>0.13080991022124314</v>
      </c>
      <c r="S415">
        <v>1.1442942667308558E-2</v>
      </c>
      <c r="T415">
        <v>6.9485226358116771E-3</v>
      </c>
    </row>
    <row r="416" spans="1:20" x14ac:dyDescent="0.25">
      <c r="A416">
        <v>1</v>
      </c>
      <c r="B416">
        <v>9.9854861664172242E-4</v>
      </c>
      <c r="C416">
        <v>1.3790606772272703E-2</v>
      </c>
      <c r="D416">
        <v>9.7602551689106462E-2</v>
      </c>
      <c r="E416">
        <v>8.1848147136617106E-4</v>
      </c>
      <c r="F416">
        <v>6.7899987026337613E-3</v>
      </c>
      <c r="G416">
        <v>1.9049340871156806E-4</v>
      </c>
      <c r="H416">
        <v>9.0062323361672341E-3</v>
      </c>
      <c r="I416">
        <v>1.8679987579038823E-3</v>
      </c>
      <c r="J416">
        <v>8.8449171627455695E-3</v>
      </c>
      <c r="K416">
        <v>0.13683653895284603</v>
      </c>
      <c r="L416">
        <v>8.8767569619420221E-3</v>
      </c>
      <c r="M416">
        <v>9.5540883770843063E-2</v>
      </c>
      <c r="N416">
        <v>6.5109657047293299E-5</v>
      </c>
      <c r="O416">
        <v>2.6497785964642745E-8</v>
      </c>
      <c r="P416">
        <v>2.5096656003742532E-2</v>
      </c>
      <c r="Q416">
        <v>7.6894035363143945E-2</v>
      </c>
      <c r="R416">
        <v>0.13080991022124314</v>
      </c>
      <c r="S416">
        <v>1.1442942667308558E-2</v>
      </c>
      <c r="T416">
        <v>1.6258253482504717E-2</v>
      </c>
    </row>
    <row r="417" spans="1:20" x14ac:dyDescent="0.25">
      <c r="A417">
        <v>1</v>
      </c>
      <c r="B417">
        <v>9.4529816449208371E-4</v>
      </c>
      <c r="C417">
        <v>1.3790606772272703E-2</v>
      </c>
      <c r="D417">
        <v>9.6788603296047312E-2</v>
      </c>
      <c r="E417">
        <v>8.1387036739747427E-4</v>
      </c>
      <c r="F417">
        <v>6.7899987026337613E-3</v>
      </c>
      <c r="G417">
        <v>1.9049340871156806E-4</v>
      </c>
      <c r="H417">
        <v>8.8410740508736516E-3</v>
      </c>
      <c r="I417">
        <v>1.8679987579038823E-3</v>
      </c>
      <c r="J417">
        <v>2.1329151885727542E-3</v>
      </c>
      <c r="K417">
        <v>0.13983918753949168</v>
      </c>
      <c r="L417">
        <v>2.1388390452754358E-3</v>
      </c>
      <c r="M417">
        <v>9.5540883770843063E-2</v>
      </c>
      <c r="N417">
        <v>6.5024487369404118E-5</v>
      </c>
      <c r="O417">
        <v>6.011620049471055E-8</v>
      </c>
      <c r="P417">
        <v>2.2970773101173462E-2</v>
      </c>
      <c r="Q417">
        <v>2.7624392974785146E-2</v>
      </c>
      <c r="R417">
        <v>0.13080991022124314</v>
      </c>
      <c r="S417">
        <v>1.1442942667308558E-2</v>
      </c>
      <c r="T417">
        <v>6.9485226358116771E-3</v>
      </c>
    </row>
    <row r="418" spans="1:20" x14ac:dyDescent="0.25">
      <c r="A418">
        <v>1</v>
      </c>
      <c r="B418">
        <v>1.898386085313552E-3</v>
      </c>
      <c r="C418">
        <v>1.6181762822364974E-2</v>
      </c>
      <c r="D418">
        <v>5.6125805937223765E-2</v>
      </c>
      <c r="E418">
        <v>7.8519568689205618E-4</v>
      </c>
      <c r="F418">
        <v>1.3758822605343255E-2</v>
      </c>
      <c r="G418">
        <v>9.2195541451349906E-4</v>
      </c>
      <c r="H418">
        <v>1.2575202683727428E-2</v>
      </c>
      <c r="I418">
        <v>1.3852629595069417E-2</v>
      </c>
      <c r="J418">
        <v>2.1292435667376004E-2</v>
      </c>
      <c r="K418">
        <v>2.2310371648174551E-2</v>
      </c>
      <c r="L418">
        <v>2.1269888872104802E-2</v>
      </c>
      <c r="M418">
        <v>0.55960918979467233</v>
      </c>
      <c r="N418">
        <v>6.3176303831869867E-5</v>
      </c>
      <c r="O418">
        <v>5.4953128090278191E-8</v>
      </c>
      <c r="P418">
        <v>8.0798481540692843E-2</v>
      </c>
      <c r="Q418">
        <v>8.1466286470493587E-2</v>
      </c>
      <c r="R418">
        <v>0.13080991022124314</v>
      </c>
      <c r="S418">
        <v>0.10508067970903402</v>
      </c>
      <c r="T418">
        <v>2.5342001260962047E-2</v>
      </c>
    </row>
    <row r="419" spans="1:20" x14ac:dyDescent="0.25">
      <c r="A419">
        <v>1</v>
      </c>
      <c r="B419">
        <v>1.739261808503039E-3</v>
      </c>
      <c r="C419">
        <v>1.3790606772272703E-2</v>
      </c>
      <c r="D419">
        <v>5.6270836355266814E-2</v>
      </c>
      <c r="E419">
        <v>8.4353410864280716E-4</v>
      </c>
      <c r="F419">
        <v>1.3229139534139379E-2</v>
      </c>
      <c r="G419">
        <v>9.0686271588898571E-4</v>
      </c>
      <c r="H419">
        <v>1.2283422303016609E-2</v>
      </c>
      <c r="I419">
        <v>1.3559419911802064E-2</v>
      </c>
      <c r="J419">
        <v>2.0527833085279508E-2</v>
      </c>
      <c r="K419">
        <v>0.10739348811922309</v>
      </c>
      <c r="L419">
        <v>2.0499906884034233E-2</v>
      </c>
      <c r="M419">
        <v>0.55960918979467233</v>
      </c>
      <c r="N419">
        <v>6.5834624047510668E-5</v>
      </c>
      <c r="O419">
        <v>5.9305692592998306E-8</v>
      </c>
      <c r="P419">
        <v>7.9362207071397808E-2</v>
      </c>
      <c r="Q419">
        <v>8.017618815757524E-2</v>
      </c>
      <c r="R419">
        <v>1.2109117680474162</v>
      </c>
      <c r="S419">
        <v>0.10508067970903402</v>
      </c>
      <c r="T419">
        <v>2.4028386545959294E-2</v>
      </c>
    </row>
    <row r="420" spans="1:20" x14ac:dyDescent="0.25">
      <c r="A420">
        <v>1</v>
      </c>
      <c r="B420">
        <v>1.8615095659420865E-3</v>
      </c>
      <c r="C420">
        <v>1.3790606772272703E-2</v>
      </c>
      <c r="D420">
        <v>5.6270836355266814E-2</v>
      </c>
      <c r="E420">
        <v>8.420458241888769E-4</v>
      </c>
      <c r="F420">
        <v>1.2691110123975629E-2</v>
      </c>
      <c r="G420">
        <v>9.0686271588898571E-4</v>
      </c>
      <c r="H420">
        <v>1.1932687999246192E-2</v>
      </c>
      <c r="I420">
        <v>1.3559419911802064E-2</v>
      </c>
      <c r="J420">
        <v>1.9714043671295072E-2</v>
      </c>
      <c r="K420">
        <v>8.5302593050400277E-2</v>
      </c>
      <c r="L420">
        <v>1.9681096023791107E-2</v>
      </c>
      <c r="M420">
        <v>0.46007074967034117</v>
      </c>
      <c r="N420">
        <v>6.5554230902063016E-5</v>
      </c>
      <c r="O420">
        <v>5.4798828678583827E-8</v>
      </c>
      <c r="P420">
        <v>7.93425517949745E-2</v>
      </c>
      <c r="Q420">
        <v>7.8857663533837094E-2</v>
      </c>
      <c r="R420">
        <v>1.2025497153776166</v>
      </c>
      <c r="S420">
        <v>0.1042796147761615</v>
      </c>
      <c r="T420">
        <v>2.2721064094446016E-2</v>
      </c>
    </row>
    <row r="421" spans="1:20" x14ac:dyDescent="0.25">
      <c r="A421">
        <v>1</v>
      </c>
      <c r="B421">
        <v>1.483176690584527E-3</v>
      </c>
      <c r="C421">
        <v>1.3790606772272703E-2</v>
      </c>
      <c r="D421">
        <v>5.6270836355266814E-2</v>
      </c>
      <c r="E421">
        <v>8.4011965529257331E-4</v>
      </c>
      <c r="F421">
        <v>1.2691110123975629E-2</v>
      </c>
      <c r="G421">
        <v>9.8438380939029342E-4</v>
      </c>
      <c r="H421">
        <v>1.1640332870464289E-2</v>
      </c>
      <c r="I421">
        <v>1.3251489767500789E-2</v>
      </c>
      <c r="J421">
        <v>1.9714043671295072E-2</v>
      </c>
      <c r="K421">
        <v>8.7951024938220018E-2</v>
      </c>
      <c r="L421">
        <v>1.9681096023791107E-2</v>
      </c>
      <c r="M421">
        <v>0.36386319366450887</v>
      </c>
      <c r="N421">
        <v>6.5390291237930496E-5</v>
      </c>
      <c r="O421">
        <v>5.90207979199103E-8</v>
      </c>
      <c r="P421">
        <v>7.788030847450178E-2</v>
      </c>
      <c r="Q421">
        <v>7.7512799426593601E-2</v>
      </c>
      <c r="R421">
        <v>1.1773026891745726</v>
      </c>
      <c r="S421">
        <v>0.10246650717677404</v>
      </c>
      <c r="T421">
        <v>2.116978289379888E-2</v>
      </c>
    </row>
    <row r="422" spans="1:20" x14ac:dyDescent="0.25">
      <c r="A422">
        <v>1</v>
      </c>
      <c r="B422">
        <v>1.3372296267274088E-3</v>
      </c>
      <c r="C422">
        <v>1.3790606772272703E-2</v>
      </c>
      <c r="D422">
        <v>9.774595677006695E-2</v>
      </c>
      <c r="E422">
        <v>7.9046934753053486E-4</v>
      </c>
      <c r="F422">
        <v>1.2691110123975629E-2</v>
      </c>
      <c r="G422">
        <v>1.0799323206654779E-3</v>
      </c>
      <c r="H422">
        <v>1.1348281919647343E-2</v>
      </c>
      <c r="I422">
        <v>1.3251489767500789E-2</v>
      </c>
      <c r="J422">
        <v>2.0527833085279508E-2</v>
      </c>
      <c r="K422">
        <v>7.6912190592073368E-2</v>
      </c>
      <c r="L422">
        <v>1.9681096023791107E-2</v>
      </c>
      <c r="M422">
        <v>0.2189469277094728</v>
      </c>
      <c r="N422">
        <v>6.310633049416215E-5</v>
      </c>
      <c r="O422">
        <v>5.476484826764404E-8</v>
      </c>
      <c r="P422">
        <v>7.6394359957712682E-2</v>
      </c>
      <c r="Q422">
        <v>7.6143696226662214E-2</v>
      </c>
      <c r="R422">
        <v>1.1560997949877538</v>
      </c>
      <c r="S422">
        <v>9.8053852083996113E-2</v>
      </c>
      <c r="T422">
        <v>1.9647416562421527E-2</v>
      </c>
    </row>
    <row r="423" spans="1:20" x14ac:dyDescent="0.25">
      <c r="A423">
        <v>1</v>
      </c>
      <c r="B423">
        <v>1.8615095659420865E-3</v>
      </c>
      <c r="C423">
        <v>1.3790606772272703E-2</v>
      </c>
      <c r="D423">
        <v>9.774595677006695E-2</v>
      </c>
      <c r="E423">
        <v>8.2970872178330757E-4</v>
      </c>
      <c r="F423">
        <v>1.2691110123975629E-2</v>
      </c>
      <c r="G423">
        <v>8.5878926384656698E-4</v>
      </c>
      <c r="H423">
        <v>1.1056875893101534E-2</v>
      </c>
      <c r="I423">
        <v>1.2930133461278463E-2</v>
      </c>
      <c r="J423">
        <v>2.1292435667376004E-2</v>
      </c>
      <c r="K423">
        <v>6.9850925209952841E-2</v>
      </c>
      <c r="L423">
        <v>1.9681096023791107E-2</v>
      </c>
      <c r="M423">
        <v>9.5540883770843063E-2</v>
      </c>
      <c r="N423">
        <v>6.5069077578552994E-5</v>
      </c>
      <c r="O423">
        <v>5.874077845443653E-8</v>
      </c>
      <c r="P423">
        <v>7.4887020845811489E-2</v>
      </c>
      <c r="Q423">
        <v>7.4752462500401656E-2</v>
      </c>
      <c r="R423">
        <v>1.1219220665673661</v>
      </c>
      <c r="S423">
        <v>8.9760031732737597E-2</v>
      </c>
      <c r="T423">
        <v>1.8163344228925463E-2</v>
      </c>
    </row>
    <row r="424" spans="1:20" x14ac:dyDescent="0.25">
      <c r="A424">
        <v>1</v>
      </c>
      <c r="B424">
        <v>1.0816882959237182E-3</v>
      </c>
      <c r="C424">
        <v>1.3790606772272703E-2</v>
      </c>
      <c r="D424">
        <v>9.7620719227172414E-2</v>
      </c>
      <c r="E424">
        <v>7.8817741741322262E-4</v>
      </c>
      <c r="F424">
        <v>1.3758822605343255E-2</v>
      </c>
      <c r="G424">
        <v>1.1056975523991393E-3</v>
      </c>
      <c r="H424">
        <v>1.0824438155277283E-2</v>
      </c>
      <c r="I424">
        <v>1.2930133461278463E-2</v>
      </c>
      <c r="J424">
        <v>1.9714043671295072E-2</v>
      </c>
      <c r="K424">
        <v>0.1218888679735827</v>
      </c>
      <c r="L424">
        <v>2.1269888872104802E-2</v>
      </c>
      <c r="M424">
        <v>9.5540883770843063E-2</v>
      </c>
      <c r="N424">
        <v>6.3091403746054774E-5</v>
      </c>
      <c r="O424">
        <v>5.8598874117008159E-8</v>
      </c>
      <c r="P424">
        <v>7.3360600591623581E-2</v>
      </c>
      <c r="Q424">
        <v>7.3341209670170715E-2</v>
      </c>
      <c r="R424">
        <v>1.0183109291940264</v>
      </c>
      <c r="S424">
        <v>7.8267957215766432E-2</v>
      </c>
      <c r="T424">
        <v>1.6725822589620444E-2</v>
      </c>
    </row>
    <row r="425" spans="1:20" x14ac:dyDescent="0.25">
      <c r="A425">
        <v>1</v>
      </c>
      <c r="B425">
        <v>1.8971116304396178E-3</v>
      </c>
      <c r="C425">
        <v>1.3790606772272703E-2</v>
      </c>
      <c r="D425">
        <v>9.7799828593178317E-2</v>
      </c>
      <c r="E425">
        <v>8.0839608127223771E-4</v>
      </c>
      <c r="F425">
        <v>1.4782016675081052E-2</v>
      </c>
      <c r="G425">
        <v>1.1118496958523567E-3</v>
      </c>
      <c r="H425">
        <v>1.0535020041161747E-2</v>
      </c>
      <c r="I425">
        <v>1.2596677664050097E-2</v>
      </c>
      <c r="J425">
        <v>2.4118992489093941E-2</v>
      </c>
      <c r="K425">
        <v>9.8145919415700236E-2</v>
      </c>
      <c r="L425">
        <v>2.2632058600896763E-2</v>
      </c>
      <c r="M425">
        <v>9.5540883770843063E-2</v>
      </c>
      <c r="N425">
        <v>6.4738057849422724E-5</v>
      </c>
      <c r="O425">
        <v>5.040931554736029E-8</v>
      </c>
      <c r="P425">
        <v>7.1817398013795719E-2</v>
      </c>
      <c r="Q425">
        <v>7.1912046781579433E-2</v>
      </c>
      <c r="R425">
        <v>0.91050942437313265</v>
      </c>
      <c r="S425">
        <v>6.5800966103851014E-2</v>
      </c>
      <c r="T425">
        <v>1.4672021460170213E-2</v>
      </c>
    </row>
    <row r="426" spans="1:20" x14ac:dyDescent="0.25">
      <c r="A426">
        <v>1</v>
      </c>
      <c r="B426">
        <v>8.5639920359864455E-4</v>
      </c>
      <c r="C426">
        <v>1.3790606772272703E-2</v>
      </c>
      <c r="D426">
        <v>9.7632011944954911E-2</v>
      </c>
      <c r="E426">
        <v>7.8773179212440791E-4</v>
      </c>
      <c r="F426">
        <v>1.1053754014864334E-2</v>
      </c>
      <c r="G426">
        <v>9.7555254684483068E-4</v>
      </c>
      <c r="H426">
        <v>1.0304583477740204E-2</v>
      </c>
      <c r="I426">
        <v>1.225247237192127E-2</v>
      </c>
      <c r="J426">
        <v>2.1999986905438237E-2</v>
      </c>
      <c r="K426">
        <v>4.829620366195448E-2</v>
      </c>
      <c r="L426">
        <v>1.7013975463573881E-2</v>
      </c>
      <c r="M426">
        <v>9.5540883770843063E-2</v>
      </c>
      <c r="N426">
        <v>6.3021903123915515E-5</v>
      </c>
      <c r="O426">
        <v>5.2031850599954327E-8</v>
      </c>
      <c r="P426">
        <v>7.0259695972094222E-2</v>
      </c>
      <c r="Q426">
        <v>7.0467075375202262E-2</v>
      </c>
      <c r="R426">
        <v>0.83842583021107664</v>
      </c>
      <c r="S426">
        <v>5.3336904965538508E-2</v>
      </c>
      <c r="T426">
        <v>1.3590289581329287E-2</v>
      </c>
    </row>
    <row r="427" spans="1:20" x14ac:dyDescent="0.25">
      <c r="A427">
        <v>1</v>
      </c>
      <c r="B427">
        <v>7.8460887279334444E-4</v>
      </c>
      <c r="C427">
        <v>1.3790606772272703E-2</v>
      </c>
      <c r="D427">
        <v>9.7683913808128783E-2</v>
      </c>
      <c r="E427">
        <v>8.1586690643413744E-4</v>
      </c>
      <c r="F427">
        <v>1.4782016675081052E-2</v>
      </c>
      <c r="G427">
        <v>3.3610172846976953E-4</v>
      </c>
      <c r="H427">
        <v>1.0132498346065033E-2</v>
      </c>
      <c r="I427">
        <v>1.225247237192127E-2</v>
      </c>
      <c r="J427">
        <v>2.4441646222713685E-2</v>
      </c>
      <c r="K427">
        <v>1.4886211972521598E-2</v>
      </c>
      <c r="L427">
        <v>2.2632058600896763E-2</v>
      </c>
      <c r="M427">
        <v>9.5540883770843063E-2</v>
      </c>
      <c r="N427">
        <v>6.4449013342559932E-5</v>
      </c>
      <c r="O427">
        <v>5.3550778029396367E-8</v>
      </c>
      <c r="P427">
        <v>6.8689756218144674E-2</v>
      </c>
      <c r="Q427">
        <v>6.753804574201884E-2</v>
      </c>
      <c r="R427">
        <v>0.79679203560058087</v>
      </c>
      <c r="S427">
        <v>3.2778557437400012E-2</v>
      </c>
      <c r="T427">
        <v>1.2152934794757946E-2</v>
      </c>
    </row>
    <row r="428" spans="1:20" x14ac:dyDescent="0.25">
      <c r="A428">
        <v>1</v>
      </c>
      <c r="B428">
        <v>6.9526358991612571E-4</v>
      </c>
      <c r="C428">
        <v>1.3790606772272703E-2</v>
      </c>
      <c r="D428">
        <v>9.3378982995586973E-2</v>
      </c>
      <c r="E428">
        <v>7.8776236679069288E-4</v>
      </c>
      <c r="F428">
        <v>1.6999036066204336E-2</v>
      </c>
      <c r="G428">
        <v>9.0686271588898571E-4</v>
      </c>
      <c r="H428">
        <v>9.9041619156460155E-3</v>
      </c>
      <c r="I428">
        <v>1.1898881904320478E-2</v>
      </c>
      <c r="J428">
        <v>2.439888027183772E-2</v>
      </c>
      <c r="K428">
        <v>4.2815802218569822E-2</v>
      </c>
      <c r="L428">
        <v>2.4692145688683744E-2</v>
      </c>
      <c r="M428">
        <v>9.5540883770843063E-2</v>
      </c>
      <c r="N428">
        <v>6.3000240541084921E-5</v>
      </c>
      <c r="O428">
        <v>5.494362442988391E-8</v>
      </c>
      <c r="P428">
        <v>6.710981443479587E-2</v>
      </c>
      <c r="Q428">
        <v>6.6058108710948499E-2</v>
      </c>
      <c r="R428">
        <v>0.71974139520048153</v>
      </c>
      <c r="S428">
        <v>2.8776094787097941E-2</v>
      </c>
      <c r="T428">
        <v>1.0809896134755722E-2</v>
      </c>
    </row>
    <row r="429" spans="1:20" x14ac:dyDescent="0.25">
      <c r="A429">
        <v>1</v>
      </c>
      <c r="B429">
        <v>6.0341374596105239E-4</v>
      </c>
      <c r="C429">
        <v>1.3790606772272703E-2</v>
      </c>
      <c r="D429">
        <v>9.2043982633573954E-2</v>
      </c>
      <c r="E429">
        <v>8.0155106786419968E-4</v>
      </c>
      <c r="F429">
        <v>1.8251358342811538E-2</v>
      </c>
      <c r="G429">
        <v>9.1024612594808169E-4</v>
      </c>
      <c r="H429">
        <v>9.7338223829300293E-3</v>
      </c>
      <c r="I429">
        <v>1.1537276029702635E-2</v>
      </c>
      <c r="J429">
        <v>2.1180863938257584E-2</v>
      </c>
      <c r="K429">
        <v>0.11860981897613747</v>
      </c>
      <c r="L429">
        <v>2.4684235824255336E-2</v>
      </c>
      <c r="M429">
        <v>9.5540883770843063E-2</v>
      </c>
      <c r="N429">
        <v>6.4081224771315193E-5</v>
      </c>
      <c r="O429">
        <v>5.6217418602426257E-8</v>
      </c>
      <c r="P429">
        <v>6.395185593889359E-2</v>
      </c>
      <c r="Q429">
        <v>6.4570596286317242E-2</v>
      </c>
      <c r="R429">
        <v>0.70391520288123943</v>
      </c>
      <c r="S429">
        <v>2.3938220449075506E-2</v>
      </c>
      <c r="T429">
        <v>9.3943138106080785E-3</v>
      </c>
    </row>
    <row r="430" spans="1:20" x14ac:dyDescent="0.25">
      <c r="A430">
        <v>1</v>
      </c>
      <c r="B430">
        <v>5.2055685155350038E-4</v>
      </c>
      <c r="C430">
        <v>1.3790606772272703E-2</v>
      </c>
      <c r="D430">
        <v>9.1066032537581401E-2</v>
      </c>
      <c r="E430">
        <v>7.9477043194477301E-4</v>
      </c>
      <c r="F430">
        <v>6.7899987026337613E-3</v>
      </c>
      <c r="G430">
        <v>1.1279539605945144E-3</v>
      </c>
      <c r="H430">
        <v>9.5643319228212818E-3</v>
      </c>
      <c r="I430">
        <v>1.1537276029702635E-2</v>
      </c>
      <c r="J430">
        <v>2.0408351004887477E-2</v>
      </c>
      <c r="K430">
        <v>0.13981170892001041</v>
      </c>
      <c r="L430">
        <v>2.4443405462312363E-2</v>
      </c>
      <c r="M430">
        <v>9.5540883770843063E-2</v>
      </c>
      <c r="N430">
        <v>6.3941237327183828E-5</v>
      </c>
      <c r="O430">
        <v>5.7373396524527357E-8</v>
      </c>
      <c r="P430">
        <v>6.2354959528769162E-2</v>
      </c>
      <c r="Q430">
        <v>6.3077500348890536E-2</v>
      </c>
      <c r="R430">
        <v>0.67658581899558601</v>
      </c>
      <c r="S430">
        <v>1.8701978595270272E-2</v>
      </c>
      <c r="T430">
        <v>8.2613478535200572E-3</v>
      </c>
    </row>
    <row r="431" spans="1:20" x14ac:dyDescent="0.25">
      <c r="A431">
        <v>1</v>
      </c>
      <c r="B431">
        <v>5.2055685155350038E-4</v>
      </c>
      <c r="C431">
        <v>1.3790606772272703E-2</v>
      </c>
      <c r="D431">
        <v>8.9839891503471048E-2</v>
      </c>
      <c r="E431">
        <v>7.9928844585382575E-4</v>
      </c>
      <c r="F431">
        <v>6.7899987026337613E-3</v>
      </c>
      <c r="G431">
        <v>1.9049340871156806E-4</v>
      </c>
      <c r="H431">
        <v>9.4518388444459235E-3</v>
      </c>
      <c r="I431">
        <v>1.1169021298065761E-2</v>
      </c>
      <c r="J431">
        <v>1.9587860500205126E-2</v>
      </c>
      <c r="K431">
        <v>0.1393463539275985</v>
      </c>
      <c r="L431">
        <v>2.411095770159773E-2</v>
      </c>
      <c r="M431">
        <v>9.5540883770843063E-2</v>
      </c>
      <c r="N431">
        <v>6.4033288628408203E-5</v>
      </c>
      <c r="O431">
        <v>5.8385956622933351E-8</v>
      </c>
      <c r="P431">
        <v>5.9183866376249936E-2</v>
      </c>
      <c r="Q431">
        <v>6.0082345495913375E-2</v>
      </c>
      <c r="R431">
        <v>0.6650219437176208</v>
      </c>
      <c r="S431">
        <v>1.5983896929364486E-2</v>
      </c>
      <c r="T431">
        <v>7.6580644876583339E-3</v>
      </c>
    </row>
    <row r="432" spans="1:20" x14ac:dyDescent="0.25">
      <c r="A432">
        <v>1</v>
      </c>
      <c r="B432">
        <v>5.3820639760677102E-4</v>
      </c>
      <c r="C432">
        <v>1.3790606772272703E-2</v>
      </c>
      <c r="D432">
        <v>8.8814662129938798E-2</v>
      </c>
      <c r="E432">
        <v>8.0067458665551098E-4</v>
      </c>
      <c r="F432">
        <v>6.7899987026337613E-3</v>
      </c>
      <c r="G432">
        <v>9.0686271588898571E-4</v>
      </c>
      <c r="H432">
        <v>9.2838922614817878E-3</v>
      </c>
      <c r="I432">
        <v>1.0795472655051054E-2</v>
      </c>
      <c r="J432">
        <v>1.7835681349784031E-2</v>
      </c>
      <c r="K432">
        <v>0.13802134213809358</v>
      </c>
      <c r="L432">
        <v>2.411095770159773E-2</v>
      </c>
      <c r="M432">
        <v>9.5540883770843063E-2</v>
      </c>
      <c r="N432">
        <v>6.4141749689314257E-5</v>
      </c>
      <c r="O432">
        <v>5.9228950392831644E-8</v>
      </c>
      <c r="P432">
        <v>5.7588690153160101E-2</v>
      </c>
      <c r="Q432">
        <v>5.8584078665955497E-2</v>
      </c>
      <c r="R432">
        <v>0.63464214469320102</v>
      </c>
      <c r="S432">
        <v>1.6855481266367024E-2</v>
      </c>
      <c r="T432">
        <v>7.3683451247989924E-3</v>
      </c>
    </row>
    <row r="433" spans="1:20" x14ac:dyDescent="0.25">
      <c r="A433">
        <v>1</v>
      </c>
      <c r="B433">
        <v>5.2932772200841368E-4</v>
      </c>
      <c r="C433">
        <v>1.3790606772272703E-2</v>
      </c>
      <c r="D433">
        <v>8.3300174337263347E-2</v>
      </c>
      <c r="E433">
        <v>7.9934149759635319E-4</v>
      </c>
      <c r="F433">
        <v>6.7899987026337613E-3</v>
      </c>
      <c r="G433">
        <v>1.9049340871156806E-4</v>
      </c>
      <c r="H433">
        <v>9.1724805900237263E-3</v>
      </c>
      <c r="I433">
        <v>1.0417965407125479E-2</v>
      </c>
      <c r="J433">
        <v>1.6920504963548199E-2</v>
      </c>
      <c r="K433">
        <v>0.13815872392315193</v>
      </c>
      <c r="L433">
        <v>2.1388390452754358E-3</v>
      </c>
      <c r="M433">
        <v>9.5540883770843063E-2</v>
      </c>
      <c r="N433">
        <v>6.4163362300858601E-5</v>
      </c>
      <c r="O433">
        <v>5.427092369295491E-8</v>
      </c>
      <c r="P433">
        <v>5.4440773952383302E-2</v>
      </c>
      <c r="Q433">
        <v>5.7087805191193296E-2</v>
      </c>
      <c r="R433">
        <v>0.63464214469320102</v>
      </c>
      <c r="S433">
        <v>1.6855481266367024E-2</v>
      </c>
      <c r="T433">
        <v>2.116978289379888E-2</v>
      </c>
    </row>
    <row r="434" spans="1:20" x14ac:dyDescent="0.25">
      <c r="A434">
        <v>1</v>
      </c>
      <c r="B434">
        <v>4.3866133501937305E-4</v>
      </c>
      <c r="C434">
        <v>1.3790606772272703E-2</v>
      </c>
      <c r="D434">
        <v>5.6125805937223765E-2</v>
      </c>
      <c r="E434">
        <v>7.8519568689205618E-4</v>
      </c>
      <c r="F434">
        <v>1.8251358342811538E-2</v>
      </c>
      <c r="G434">
        <v>1.0069079234700502E-3</v>
      </c>
      <c r="H434">
        <v>1.7431047134503455E-2</v>
      </c>
      <c r="I434">
        <v>1.8679987579038823E-3</v>
      </c>
      <c r="J434">
        <v>2.4062740373374587E-2</v>
      </c>
      <c r="K434">
        <v>2.2387232428925714E-2</v>
      </c>
      <c r="L434">
        <v>2.4684235824255336E-2</v>
      </c>
      <c r="M434">
        <v>9.5540883770843063E-2</v>
      </c>
      <c r="N434">
        <v>6.2848481545773124E-5</v>
      </c>
      <c r="O434">
        <v>5.4222474927945035E-8</v>
      </c>
      <c r="P434">
        <v>9.919172366298358E-2</v>
      </c>
      <c r="Q434">
        <v>9.7202211262935975E-2</v>
      </c>
      <c r="R434">
        <v>0.63464214469320102</v>
      </c>
      <c r="S434">
        <v>1.1442942667308558E-2</v>
      </c>
      <c r="T434">
        <v>1.0625934001957169E-2</v>
      </c>
    </row>
    <row r="435" spans="1:20" x14ac:dyDescent="0.25">
      <c r="A435">
        <v>1</v>
      </c>
      <c r="B435">
        <v>2.1122681882005268E-3</v>
      </c>
      <c r="C435">
        <v>1.3790606772272703E-2</v>
      </c>
      <c r="D435">
        <v>5.6270836355266814E-2</v>
      </c>
      <c r="E435">
        <v>7.8519568689205618E-4</v>
      </c>
      <c r="F435">
        <v>1.8945248509578991E-2</v>
      </c>
      <c r="G435">
        <v>9.8583583555623445E-4</v>
      </c>
      <c r="H435">
        <v>1.7175681413474118E-2</v>
      </c>
      <c r="I435">
        <v>1.8679987579038823E-3</v>
      </c>
      <c r="J435">
        <v>2.1180863938257584E-2</v>
      </c>
      <c r="K435">
        <v>0.13953807710559168</v>
      </c>
      <c r="L435">
        <v>2.1239244940959641E-2</v>
      </c>
      <c r="M435">
        <v>9.5540883770843063E-2</v>
      </c>
      <c r="N435">
        <v>6.2848481545773124E-5</v>
      </c>
      <c r="O435">
        <v>5.4210033571099737E-8</v>
      </c>
      <c r="P435">
        <v>9.8569291983474458E-2</v>
      </c>
      <c r="Q435">
        <v>9.6675484176824519E-2</v>
      </c>
      <c r="R435">
        <v>0.13080991022124314</v>
      </c>
      <c r="S435">
        <v>1.1442942667308558E-2</v>
      </c>
      <c r="T435">
        <v>9.7361508143777153E-3</v>
      </c>
    </row>
    <row r="436" spans="1:20" x14ac:dyDescent="0.25">
      <c r="A436">
        <v>1</v>
      </c>
      <c r="B436">
        <v>3.3463635297874874E-4</v>
      </c>
      <c r="C436">
        <v>1.3790606772272703E-2</v>
      </c>
      <c r="D436">
        <v>9.3999001561021103E-2</v>
      </c>
      <c r="E436">
        <v>7.8519568689205618E-4</v>
      </c>
      <c r="F436">
        <v>6.7899987026337613E-3</v>
      </c>
      <c r="G436">
        <v>9.8292605840953487E-4</v>
      </c>
      <c r="H436">
        <v>1.6909338638890267E-2</v>
      </c>
      <c r="I436">
        <v>1.8679987579038823E-3</v>
      </c>
      <c r="J436">
        <v>2.3133427928198048E-2</v>
      </c>
      <c r="K436">
        <v>0.13903343792221862</v>
      </c>
      <c r="L436">
        <v>2.1388390452754358E-3</v>
      </c>
      <c r="M436">
        <v>9.5540883770843063E-2</v>
      </c>
      <c r="N436">
        <v>6.2848481545773124E-5</v>
      </c>
      <c r="O436">
        <v>5.4197588305493624E-8</v>
      </c>
      <c r="P436">
        <v>9.7165803027778538E-2</v>
      </c>
      <c r="Q436">
        <v>9.6092077498026035E-2</v>
      </c>
      <c r="R436">
        <v>0.13080991022124314</v>
      </c>
      <c r="S436">
        <v>1.1442942667308558E-2</v>
      </c>
      <c r="T436">
        <v>8.8966770564387256E-3</v>
      </c>
    </row>
    <row r="437" spans="1:20" x14ac:dyDescent="0.25">
      <c r="A437">
        <v>1</v>
      </c>
      <c r="B437">
        <v>3.163668394829325E-4</v>
      </c>
      <c r="C437">
        <v>1.3790606772272703E-2</v>
      </c>
      <c r="D437">
        <v>9.4561971202961642E-2</v>
      </c>
      <c r="E437">
        <v>7.8519568689205618E-4</v>
      </c>
      <c r="F437">
        <v>1.8473838382652836E-2</v>
      </c>
      <c r="G437">
        <v>1.0869179629690452E-3</v>
      </c>
      <c r="H437">
        <v>1.6632648695031831E-2</v>
      </c>
      <c r="I437">
        <v>1.8679987579038823E-3</v>
      </c>
      <c r="J437">
        <v>2.4643906313797613E-2</v>
      </c>
      <c r="K437">
        <v>0.13610372027029199</v>
      </c>
      <c r="L437">
        <v>2.4443405462312363E-2</v>
      </c>
      <c r="M437">
        <v>9.5540883770843063E-2</v>
      </c>
      <c r="N437">
        <v>6.2848481545773124E-5</v>
      </c>
      <c r="O437">
        <v>5.4185139126737596E-8</v>
      </c>
      <c r="P437">
        <v>9.6367766267255128E-2</v>
      </c>
      <c r="Q437">
        <v>9.4759570864639986E-2</v>
      </c>
      <c r="R437">
        <v>0.13080991022124314</v>
      </c>
      <c r="S437">
        <v>1.1442942667308558E-2</v>
      </c>
      <c r="T437">
        <v>8.417166479912681E-3</v>
      </c>
    </row>
    <row r="438" spans="1:20" x14ac:dyDescent="0.25">
      <c r="A438">
        <v>1</v>
      </c>
      <c r="B438">
        <v>2.9324446279798295E-4</v>
      </c>
      <c r="C438">
        <v>1.3790606772272703E-2</v>
      </c>
      <c r="D438">
        <v>9.3868147132125573E-2</v>
      </c>
      <c r="E438">
        <v>7.8519568689205618E-4</v>
      </c>
      <c r="F438">
        <v>1.4638982426005311E-2</v>
      </c>
      <c r="G438">
        <v>6.0594598317389623E-4</v>
      </c>
      <c r="H438">
        <v>1.6346258209040662E-2</v>
      </c>
      <c r="I438">
        <v>1.8679987579038823E-3</v>
      </c>
      <c r="J438">
        <v>5.9933685935452405E-3</v>
      </c>
      <c r="K438">
        <v>0.13226242154011714</v>
      </c>
      <c r="L438">
        <v>8.8767569619420221E-3</v>
      </c>
      <c r="M438">
        <v>9.5540883770843063E-2</v>
      </c>
      <c r="N438">
        <v>6.2848481545773124E-5</v>
      </c>
      <c r="O438">
        <v>5.4172686030434109E-8</v>
      </c>
      <c r="P438">
        <v>9.4625622920413877E-2</v>
      </c>
      <c r="Q438">
        <v>9.4012880759956299E-2</v>
      </c>
      <c r="R438">
        <v>0.13080991022124314</v>
      </c>
      <c r="S438">
        <v>1.1442942667308558E-2</v>
      </c>
      <c r="T438">
        <v>7.9557171762752107E-3</v>
      </c>
    </row>
    <row r="439" spans="1:20" x14ac:dyDescent="0.25">
      <c r="A439">
        <v>1</v>
      </c>
      <c r="B439">
        <v>3.0463156409519154E-4</v>
      </c>
      <c r="C439">
        <v>1.3790606772272703E-2</v>
      </c>
      <c r="D439">
        <v>9.3999001561021103E-2</v>
      </c>
      <c r="E439">
        <v>7.8519568689205618E-4</v>
      </c>
      <c r="F439">
        <v>1.7693932440337148E-2</v>
      </c>
      <c r="G439">
        <v>9.5024709353199951E-4</v>
      </c>
      <c r="H439">
        <v>1.6050828046584364E-2</v>
      </c>
      <c r="I439">
        <v>1.8679987579038823E-3</v>
      </c>
      <c r="J439">
        <v>2.4062740373374587E-2</v>
      </c>
      <c r="K439">
        <v>0.13373344567651829</v>
      </c>
      <c r="L439">
        <v>2.4880998786095482E-2</v>
      </c>
      <c r="M439">
        <v>9.5540883770843063E-2</v>
      </c>
      <c r="N439">
        <v>6.2848481545773124E-5</v>
      </c>
      <c r="O439">
        <v>5.4160229012177191E-8</v>
      </c>
      <c r="P439">
        <v>9.2673584299541284E-2</v>
      </c>
      <c r="Q439">
        <v>9.2365324337690388E-2</v>
      </c>
      <c r="R439">
        <v>0.13080991022124314</v>
      </c>
      <c r="S439">
        <v>1.1442942667308558E-2</v>
      </c>
      <c r="T439">
        <v>7.6580644876583339E-3</v>
      </c>
    </row>
    <row r="440" spans="1:20" x14ac:dyDescent="0.25">
      <c r="A440">
        <v>1</v>
      </c>
      <c r="B440">
        <v>2.5603891173005424E-4</v>
      </c>
      <c r="C440">
        <v>1.3790606772272703E-2</v>
      </c>
      <c r="D440">
        <v>9.2370957183320584E-2</v>
      </c>
      <c r="E440">
        <v>7.8519568689205618E-4</v>
      </c>
      <c r="F440">
        <v>1.8656783732813684E-2</v>
      </c>
      <c r="G440">
        <v>1.1168192624744324E-3</v>
      </c>
      <c r="H440">
        <v>1.574703078818513E-2</v>
      </c>
      <c r="I440">
        <v>1.8679987579038823E-3</v>
      </c>
      <c r="J440">
        <v>2.1897486549222783E-2</v>
      </c>
      <c r="K440">
        <v>0.13236528585180563</v>
      </c>
      <c r="L440">
        <v>2.411095770159773E-2</v>
      </c>
      <c r="M440">
        <v>9.5540883770843063E-2</v>
      </c>
      <c r="N440">
        <v>6.2848481545773124E-5</v>
      </c>
      <c r="O440">
        <v>5.4147768067552388E-8</v>
      </c>
      <c r="P440">
        <v>9.0525968554723751E-2</v>
      </c>
      <c r="Q440">
        <v>9.0522100507146888E-2</v>
      </c>
      <c r="R440">
        <v>0.13080991022124314</v>
      </c>
      <c r="S440">
        <v>1.1442942667308558E-2</v>
      </c>
      <c r="T440">
        <v>6.9485226358116771E-3</v>
      </c>
    </row>
    <row r="441" spans="1:20" x14ac:dyDescent="0.25">
      <c r="A441">
        <v>1</v>
      </c>
      <c r="B441">
        <v>2.0536101382715054E-4</v>
      </c>
      <c r="C441">
        <v>1.3790606772272703E-2</v>
      </c>
      <c r="D441">
        <v>9.0482976306238388E-2</v>
      </c>
      <c r="E441">
        <v>7.8519568689205618E-4</v>
      </c>
      <c r="F441">
        <v>1.8762449850456411E-2</v>
      </c>
      <c r="G441">
        <v>9.2690844250643833E-4</v>
      </c>
      <c r="H441">
        <v>1.5435548199594539E-2</v>
      </c>
      <c r="I441">
        <v>1.8679987579038823E-3</v>
      </c>
      <c r="J441">
        <v>5.9933685935452405E-3</v>
      </c>
      <c r="K441">
        <v>0.13515381017461114</v>
      </c>
      <c r="L441">
        <v>1.9646445551411772E-2</v>
      </c>
      <c r="M441">
        <v>9.5540883770843063E-2</v>
      </c>
      <c r="N441">
        <v>6.2848481545773124E-5</v>
      </c>
      <c r="O441">
        <v>5.4135303192136701E-8</v>
      </c>
      <c r="P441">
        <v>8.9374113474528921E-2</v>
      </c>
      <c r="Q441">
        <v>8.849614457764092E-2</v>
      </c>
      <c r="R441">
        <v>0.13080991022124314</v>
      </c>
      <c r="S441">
        <v>1.1442942667308558E-2</v>
      </c>
      <c r="T441">
        <v>1.1955205930392381E-2</v>
      </c>
    </row>
    <row r="442" spans="1:20" x14ac:dyDescent="0.25">
      <c r="A442">
        <v>1</v>
      </c>
      <c r="B442">
        <v>1.8139484997836496E-4</v>
      </c>
      <c r="C442">
        <v>1.3790606772272703E-2</v>
      </c>
      <c r="D442">
        <v>8.9493082080133887E-2</v>
      </c>
      <c r="E442">
        <v>7.8519568689205618E-4</v>
      </c>
      <c r="F442">
        <v>1.8945248509578991E-2</v>
      </c>
      <c r="G442">
        <v>9.1529000477371292E-4</v>
      </c>
      <c r="H442">
        <v>1.5117068709395083E-2</v>
      </c>
      <c r="I442">
        <v>1.8679987579038823E-3</v>
      </c>
      <c r="J442">
        <v>2.0408351004887477E-2</v>
      </c>
      <c r="K442">
        <v>0.13321896090056831</v>
      </c>
      <c r="L442">
        <v>2.1239244940959641E-2</v>
      </c>
      <c r="M442">
        <v>9.5540883770843063E-2</v>
      </c>
      <c r="N442">
        <v>6.2848481545773124E-5</v>
      </c>
      <c r="O442">
        <v>5.4122834381498651E-8</v>
      </c>
      <c r="P442">
        <v>8.6962632494677353E-2</v>
      </c>
      <c r="Q442">
        <v>8.7418980760943357E-2</v>
      </c>
      <c r="R442">
        <v>0.13080991022124314</v>
      </c>
      <c r="S442">
        <v>1.1442942667308558E-2</v>
      </c>
      <c r="T442">
        <v>5.5570171063167879E-3</v>
      </c>
    </row>
    <row r="443" spans="1:20" x14ac:dyDescent="0.25">
      <c r="A443">
        <v>1</v>
      </c>
      <c r="B443">
        <v>1.4983321375323634E-4</v>
      </c>
      <c r="C443">
        <v>1.3790606772272703E-2</v>
      </c>
      <c r="D443">
        <v>9.012933751326456E-2</v>
      </c>
      <c r="E443">
        <v>7.8519568689205618E-4</v>
      </c>
      <c r="F443">
        <v>1.8972834640739067E-2</v>
      </c>
      <c r="G443">
        <v>9.2526188574629123E-4</v>
      </c>
      <c r="H443">
        <v>1.4792284906722008E-2</v>
      </c>
      <c r="I443">
        <v>1.8679987579038823E-3</v>
      </c>
      <c r="J443">
        <v>2.1180863938257584E-2</v>
      </c>
      <c r="K443">
        <v>0.13844942527076165</v>
      </c>
      <c r="L443">
        <v>2.1954962630721168E-2</v>
      </c>
      <c r="M443">
        <v>9.5540883770843063E-2</v>
      </c>
      <c r="N443">
        <v>6.2848481545773124E-5</v>
      </c>
      <c r="O443">
        <v>5.4110361631198191E-8</v>
      </c>
      <c r="P443">
        <v>8.4396083855081627E-2</v>
      </c>
      <c r="Q443">
        <v>8.5145473098105162E-2</v>
      </c>
      <c r="R443">
        <v>0.13080991022124314</v>
      </c>
      <c r="S443">
        <v>1.1442942667308558E-2</v>
      </c>
      <c r="T443">
        <v>4.9985072699970084E-3</v>
      </c>
    </row>
    <row r="444" spans="1:20" x14ac:dyDescent="0.25">
      <c r="A444">
        <v>1</v>
      </c>
      <c r="B444">
        <v>1.2859766562789505E-4</v>
      </c>
      <c r="C444">
        <v>1.3790606772272703E-2</v>
      </c>
      <c r="D444">
        <v>9.3735221406469532E-2</v>
      </c>
      <c r="E444">
        <v>7.8519568689205618E-4</v>
      </c>
      <c r="F444">
        <v>1.8945248509578991E-2</v>
      </c>
      <c r="G444">
        <v>1.0665005597088888E-3</v>
      </c>
      <c r="H444">
        <v>1.4517316837642251E-2</v>
      </c>
      <c r="I444">
        <v>1.8679987579038823E-3</v>
      </c>
      <c r="J444">
        <v>2.4672694860168244E-2</v>
      </c>
      <c r="K444">
        <v>0.13986517398426046</v>
      </c>
      <c r="L444">
        <v>2.1239244940959641E-2</v>
      </c>
      <c r="M444">
        <v>9.5540883770843063E-2</v>
      </c>
      <c r="N444">
        <v>6.2848481545773124E-5</v>
      </c>
      <c r="O444">
        <v>5.4097884936786717E-8</v>
      </c>
      <c r="P444">
        <v>8.1692009290298614E-2</v>
      </c>
      <c r="Q444">
        <v>8.2725890646167671E-2</v>
      </c>
      <c r="R444">
        <v>0.13080991022124314</v>
      </c>
      <c r="S444">
        <v>1.1442942667308558E-2</v>
      </c>
      <c r="T444">
        <v>4.289992739446062E-3</v>
      </c>
    </row>
    <row r="445" spans="1:20" x14ac:dyDescent="0.25">
      <c r="A445">
        <v>1</v>
      </c>
      <c r="B445">
        <v>1.2859766562789505E-4</v>
      </c>
      <c r="C445">
        <v>1.3790606772272703E-2</v>
      </c>
      <c r="D445">
        <v>9.3531969560447542E-2</v>
      </c>
      <c r="E445">
        <v>7.8519568689205618E-4</v>
      </c>
      <c r="F445">
        <v>1.6889200690990938E-2</v>
      </c>
      <c r="G445">
        <v>1.9049340871156806E-4</v>
      </c>
      <c r="H445">
        <v>1.4182777870451808E-2</v>
      </c>
      <c r="I445">
        <v>1.8679987579038823E-3</v>
      </c>
      <c r="J445">
        <v>2.1180863938257584E-2</v>
      </c>
      <c r="K445">
        <v>0.13947849583356156</v>
      </c>
      <c r="L445">
        <v>1.3230583896532276E-2</v>
      </c>
      <c r="M445">
        <v>9.5540883770843063E-2</v>
      </c>
      <c r="N445">
        <v>6.2848481545773124E-5</v>
      </c>
      <c r="O445">
        <v>5.408540429380701E-8</v>
      </c>
      <c r="P445">
        <v>8.0284260509990324E-2</v>
      </c>
      <c r="Q445">
        <v>8.017618815757524E-2</v>
      </c>
      <c r="R445">
        <v>0.13080991022124314</v>
      </c>
      <c r="S445">
        <v>1.1442942667308558E-2</v>
      </c>
      <c r="T445">
        <v>3.8337519005524679E-3</v>
      </c>
    </row>
    <row r="446" spans="1:20" x14ac:dyDescent="0.25">
      <c r="A446">
        <v>1</v>
      </c>
      <c r="B446">
        <v>1.2859766562789505E-4</v>
      </c>
      <c r="C446">
        <v>1.3790606772272703E-2</v>
      </c>
      <c r="D446">
        <v>9.3801942602094596E-2</v>
      </c>
      <c r="E446">
        <v>7.8519568689205618E-4</v>
      </c>
      <c r="F446">
        <v>1.5131958858362939E-2</v>
      </c>
      <c r="G446">
        <v>1.9049340871156806E-4</v>
      </c>
      <c r="H446">
        <v>4.4716686047795015E-3</v>
      </c>
      <c r="I446">
        <v>1.8679987579038823E-3</v>
      </c>
      <c r="J446">
        <v>1.4114750963867103E-2</v>
      </c>
      <c r="K446">
        <v>0.13439488399017138</v>
      </c>
      <c r="L446">
        <v>8.1006816710467288E-3</v>
      </c>
      <c r="M446">
        <v>9.5540883770843063E-2</v>
      </c>
      <c r="N446">
        <v>6.2848481545773124E-5</v>
      </c>
      <c r="O446">
        <v>5.4072919697793234E-8</v>
      </c>
      <c r="P446">
        <v>7.7407915825635734E-2</v>
      </c>
      <c r="Q446">
        <v>7.7512799426593601E-2</v>
      </c>
      <c r="R446">
        <v>0.13080991022124314</v>
      </c>
      <c r="S446">
        <v>1.1442942667308558E-2</v>
      </c>
      <c r="T446">
        <v>3.6623570534863505E-3</v>
      </c>
    </row>
    <row r="447" spans="1:20" x14ac:dyDescent="0.25">
      <c r="A447">
        <v>1</v>
      </c>
      <c r="B447">
        <v>1.2859766562789505E-4</v>
      </c>
      <c r="C447">
        <v>1.3790606772272703E-2</v>
      </c>
      <c r="D447">
        <v>9.3868147132125573E-2</v>
      </c>
      <c r="E447">
        <v>7.8519568689205618E-4</v>
      </c>
      <c r="F447">
        <v>7.2608691692810966E-3</v>
      </c>
      <c r="G447">
        <v>1.9049340871156806E-4</v>
      </c>
      <c r="H447">
        <v>4.2853098523340637E-3</v>
      </c>
      <c r="I447">
        <v>1.8679987579038823E-3</v>
      </c>
      <c r="J447">
        <v>2.1329151885727542E-3</v>
      </c>
      <c r="K447">
        <v>0.13173591452273961</v>
      </c>
      <c r="L447">
        <v>1.0535424252297702E-2</v>
      </c>
      <c r="M447">
        <v>9.5540883770843063E-2</v>
      </c>
      <c r="N447">
        <v>6.2848481545773124E-5</v>
      </c>
      <c r="O447">
        <v>5.4060431144270944E-8</v>
      </c>
      <c r="P447">
        <v>7.443964666409289E-2</v>
      </c>
      <c r="Q447">
        <v>7.4752462500401656E-2</v>
      </c>
      <c r="R447">
        <v>0.13080991022124314</v>
      </c>
      <c r="S447">
        <v>1.1442942667308558E-2</v>
      </c>
      <c r="T447">
        <v>3.4167390141520856E-3</v>
      </c>
    </row>
    <row r="448" spans="1:20" x14ac:dyDescent="0.25">
      <c r="A448">
        <v>1</v>
      </c>
      <c r="B448">
        <v>1.2859766562789505E-4</v>
      </c>
      <c r="C448">
        <v>1.3790606772272703E-2</v>
      </c>
      <c r="D448">
        <v>9.3999001561021103E-2</v>
      </c>
      <c r="E448">
        <v>7.8519568689205618E-4</v>
      </c>
      <c r="F448">
        <v>6.7899987026337613E-3</v>
      </c>
      <c r="G448">
        <v>1.9049340871156806E-4</v>
      </c>
      <c r="H448">
        <v>1.3271312505331043E-2</v>
      </c>
      <c r="I448">
        <v>1.8679987579038823E-3</v>
      </c>
      <c r="J448">
        <v>2.1329151885727542E-3</v>
      </c>
      <c r="K448">
        <v>0.13668705673631176</v>
      </c>
      <c r="L448">
        <v>1.2310980005684105E-2</v>
      </c>
      <c r="M448">
        <v>9.5540883770843063E-2</v>
      </c>
      <c r="N448">
        <v>6.2848481545773124E-5</v>
      </c>
      <c r="O448">
        <v>5.4047938628757026E-8</v>
      </c>
      <c r="P448">
        <v>7.1397843732546123E-2</v>
      </c>
      <c r="Q448">
        <v>7.1912046781579433E-2</v>
      </c>
      <c r="R448">
        <v>0.13080991022124314</v>
      </c>
      <c r="S448">
        <v>1.1442942667308558E-2</v>
      </c>
      <c r="T448">
        <v>3.4971045625415502E-3</v>
      </c>
    </row>
    <row r="449" spans="1:20" x14ac:dyDescent="0.25">
      <c r="A449">
        <v>1</v>
      </c>
      <c r="B449">
        <v>1.2859766562789505E-4</v>
      </c>
      <c r="C449">
        <v>1.3790606772272703E-2</v>
      </c>
      <c r="D449">
        <v>9.5707351229115473E-2</v>
      </c>
      <c r="E449">
        <v>7.8519568689205618E-4</v>
      </c>
      <c r="F449">
        <v>6.7899987026337613E-3</v>
      </c>
      <c r="G449">
        <v>1.9049340871156806E-4</v>
      </c>
      <c r="H449">
        <v>1.2982191766711615E-2</v>
      </c>
      <c r="I449">
        <v>1.8679987579038823E-3</v>
      </c>
      <c r="J449">
        <v>1.2267442556574354E-2</v>
      </c>
      <c r="K449">
        <v>0.137245757901025</v>
      </c>
      <c r="L449">
        <v>1.1410822906786655E-2</v>
      </c>
      <c r="M449">
        <v>9.5540883770843063E-2</v>
      </c>
      <c r="N449">
        <v>6.2848481545773124E-5</v>
      </c>
      <c r="O449">
        <v>5.4035442146759684E-8</v>
      </c>
      <c r="P449">
        <v>6.8300720691489555E-2</v>
      </c>
      <c r="Q449">
        <v>6.900838447964569E-2</v>
      </c>
      <c r="R449">
        <v>0.13080991022124314</v>
      </c>
      <c r="S449">
        <v>1.1442942667308558E-2</v>
      </c>
      <c r="T449">
        <v>3.5789715252609153E-3</v>
      </c>
    </row>
    <row r="450" spans="1:20" x14ac:dyDescent="0.25">
      <c r="A450">
        <v>1</v>
      </c>
      <c r="B450">
        <v>3.1614055889962419E-3</v>
      </c>
      <c r="C450">
        <v>2.9414538846501932E-2</v>
      </c>
      <c r="D450">
        <v>5.6125805937223765E-2</v>
      </c>
      <c r="E450">
        <v>7.8519568689205618E-4</v>
      </c>
      <c r="F450">
        <v>1.2691110123975629E-2</v>
      </c>
      <c r="G450">
        <v>9.0686271588898571E-4</v>
      </c>
      <c r="H450">
        <v>1.8613224481675208E-2</v>
      </c>
      <c r="I450">
        <v>1.2292811772811893E-2</v>
      </c>
      <c r="J450">
        <v>2.1999986905438237E-2</v>
      </c>
      <c r="K450">
        <v>2.2515617834162817E-2</v>
      </c>
      <c r="L450">
        <v>2.1983117323344462E-2</v>
      </c>
      <c r="M450">
        <v>0.51160304562419034</v>
      </c>
      <c r="N450">
        <v>8.2293362268457345E-5</v>
      </c>
      <c r="O450">
        <v>5.684809732844242E-8</v>
      </c>
      <c r="P450">
        <v>8.9200325874561018E-2</v>
      </c>
      <c r="Q450">
        <v>8.849614457764092E-2</v>
      </c>
      <c r="R450">
        <v>0.13080991022124314</v>
      </c>
      <c r="S450">
        <v>9.4878902206552873E-2</v>
      </c>
      <c r="T450">
        <v>3.7866164863332441E-2</v>
      </c>
    </row>
    <row r="451" spans="1:20" x14ac:dyDescent="0.25">
      <c r="A451">
        <v>1</v>
      </c>
      <c r="B451">
        <v>3.1940007854609652E-3</v>
      </c>
      <c r="C451">
        <v>2.9414538846501932E-2</v>
      </c>
      <c r="D451">
        <v>5.6270836355266814E-2</v>
      </c>
      <c r="E451">
        <v>9.690158602455014E-4</v>
      </c>
      <c r="F451">
        <v>1.2147455520438874E-2</v>
      </c>
      <c r="G451">
        <v>9.0686271588898571E-4</v>
      </c>
      <c r="H451">
        <v>4.70227585236667E-3</v>
      </c>
      <c r="I451">
        <v>1.2292811772811893E-2</v>
      </c>
      <c r="J451">
        <v>2.0527833085279508E-2</v>
      </c>
      <c r="K451">
        <v>0.1357017970713045</v>
      </c>
      <c r="L451">
        <v>2.0499906884034233E-2</v>
      </c>
      <c r="M451">
        <v>0.51160304562419034</v>
      </c>
      <c r="N451">
        <v>8.299971490877024E-5</v>
      </c>
      <c r="O451">
        <v>5.6803154387730634E-8</v>
      </c>
      <c r="P451">
        <v>8.6786560873275714E-2</v>
      </c>
      <c r="Q451">
        <v>8.7418980760943357E-2</v>
      </c>
      <c r="R451">
        <v>1.6540694969535388</v>
      </c>
      <c r="S451">
        <v>9.4878902206552873E-2</v>
      </c>
      <c r="T451">
        <v>3.8363344230061942E-2</v>
      </c>
    </row>
    <row r="452" spans="1:20" x14ac:dyDescent="0.25">
      <c r="A452">
        <v>1</v>
      </c>
      <c r="B452">
        <v>1.4985991154466134E-3</v>
      </c>
      <c r="C452">
        <v>2.9414538846501932E-2</v>
      </c>
      <c r="D452">
        <v>5.6270836355266814E-2</v>
      </c>
      <c r="E452">
        <v>1.0187076389282419E-3</v>
      </c>
      <c r="F452">
        <v>1.3758822605343255E-2</v>
      </c>
      <c r="G452">
        <v>9.0686271588898571E-4</v>
      </c>
      <c r="H452">
        <v>1.8089717312609093E-2</v>
      </c>
      <c r="I452">
        <v>1.2292811772811893E-2</v>
      </c>
      <c r="J452">
        <v>2.1999986905438237E-2</v>
      </c>
      <c r="K452">
        <v>0.12856606696512382</v>
      </c>
      <c r="L452">
        <v>2.1983117323344462E-2</v>
      </c>
      <c r="M452">
        <v>0.51160304562419034</v>
      </c>
      <c r="N452">
        <v>8.3003983740681097E-5</v>
      </c>
      <c r="O452">
        <v>5.4027920231338667E-8</v>
      </c>
      <c r="P452">
        <v>8.5511298701358568E-2</v>
      </c>
      <c r="Q452">
        <v>8.5145473098105162E-2</v>
      </c>
      <c r="R452">
        <v>1.6581492648741574</v>
      </c>
      <c r="S452">
        <v>9.3494777618664524E-2</v>
      </c>
      <c r="T452">
        <v>3.8677401426367164E-2</v>
      </c>
    </row>
    <row r="453" spans="1:20" x14ac:dyDescent="0.25">
      <c r="A453">
        <v>1</v>
      </c>
      <c r="B453">
        <v>3.2346192651803258E-3</v>
      </c>
      <c r="C453">
        <v>2.9414538846501932E-2</v>
      </c>
      <c r="D453">
        <v>5.6270836355266814E-2</v>
      </c>
      <c r="E453">
        <v>8.3304439681593039E-4</v>
      </c>
      <c r="F453">
        <v>1.3758822605343255E-2</v>
      </c>
      <c r="G453">
        <v>9.0686271588898571E-4</v>
      </c>
      <c r="H453">
        <v>1.7830614331419838E-2</v>
      </c>
      <c r="I453">
        <v>1.2292811772811893E-2</v>
      </c>
      <c r="J453">
        <v>2.1292435667376004E-2</v>
      </c>
      <c r="K453">
        <v>0.13373073375700506</v>
      </c>
      <c r="L453">
        <v>2.1269888872104802E-2</v>
      </c>
      <c r="M453">
        <v>0.54299438506687214</v>
      </c>
      <c r="N453">
        <v>6.6166882683710456E-5</v>
      </c>
      <c r="O453">
        <v>5.6715373913746591E-8</v>
      </c>
      <c r="P453">
        <v>8.2873255767141843E-2</v>
      </c>
      <c r="Q453">
        <v>8.2725890646167671E-2</v>
      </c>
      <c r="R453">
        <v>1.6581492648741574</v>
      </c>
      <c r="S453">
        <v>9.8713237269990081E-2</v>
      </c>
      <c r="T453">
        <v>3.8829064194582069E-2</v>
      </c>
    </row>
    <row r="454" spans="1:20" x14ac:dyDescent="0.25">
      <c r="A454">
        <v>1</v>
      </c>
      <c r="B454">
        <v>3.2442518886355602E-3</v>
      </c>
      <c r="C454">
        <v>2.9414538846501932E-2</v>
      </c>
      <c r="D454">
        <v>9.6070784914616708E-2</v>
      </c>
      <c r="E454">
        <v>7.9165744290755923E-4</v>
      </c>
      <c r="F454">
        <v>6.7899987026337613E-3</v>
      </c>
      <c r="G454">
        <v>9.0686271588898571E-4</v>
      </c>
      <c r="H454">
        <v>1.7513623548027494E-2</v>
      </c>
      <c r="I454">
        <v>1.2292811772811893E-2</v>
      </c>
      <c r="J454">
        <v>2.1329151885727542E-3</v>
      </c>
      <c r="K454">
        <v>0.13356371531695402</v>
      </c>
      <c r="L454">
        <v>2.1388390452754358E-3</v>
      </c>
      <c r="M454">
        <v>0.54299438506687214</v>
      </c>
      <c r="N454">
        <v>6.6342244163143381E-5</v>
      </c>
      <c r="O454">
        <v>5.4007000032670433E-8</v>
      </c>
      <c r="P454">
        <v>8.0107734409731624E-2</v>
      </c>
      <c r="Q454">
        <v>8.1466286470493587E-2</v>
      </c>
      <c r="R454">
        <v>1.6666636816150688</v>
      </c>
      <c r="S454">
        <v>9.98765638203616E-2</v>
      </c>
      <c r="T454">
        <v>3.8977086603593641E-2</v>
      </c>
    </row>
    <row r="455" spans="1:20" x14ac:dyDescent="0.25">
      <c r="A455">
        <v>1</v>
      </c>
      <c r="B455">
        <v>3.2536715307178842E-3</v>
      </c>
      <c r="C455">
        <v>2.9414538846501932E-2</v>
      </c>
      <c r="D455">
        <v>9.7206500416826158E-2</v>
      </c>
      <c r="E455">
        <v>1.024505943839211E-3</v>
      </c>
      <c r="F455">
        <v>1.1600820631085345E-2</v>
      </c>
      <c r="G455">
        <v>9.0686271588898571E-4</v>
      </c>
      <c r="H455">
        <v>1.7219021405194827E-2</v>
      </c>
      <c r="I455">
        <v>1.2292811772811893E-2</v>
      </c>
      <c r="J455">
        <v>1.7059354312114871E-2</v>
      </c>
      <c r="K455">
        <v>0.13636781489609176</v>
      </c>
      <c r="L455">
        <v>1.7013975463573881E-2</v>
      </c>
      <c r="M455">
        <v>0.56444498546428645</v>
      </c>
      <c r="N455">
        <v>8.2872296418208923E-5</v>
      </c>
      <c r="O455">
        <v>5.4251622166071927E-8</v>
      </c>
      <c r="P455">
        <v>7.8672935580224077E-2</v>
      </c>
      <c r="Q455">
        <v>7.8857663533837094E-2</v>
      </c>
      <c r="R455">
        <v>1.6708907243936528</v>
      </c>
      <c r="S455">
        <v>0.10389176677334852</v>
      </c>
      <c r="T455">
        <v>3.9121422551170029E-2</v>
      </c>
    </row>
    <row r="456" spans="1:20" x14ac:dyDescent="0.25">
      <c r="A456">
        <v>1</v>
      </c>
      <c r="B456">
        <v>3.262876171819756E-3</v>
      </c>
      <c r="C456">
        <v>2.9414538846501932E-2</v>
      </c>
      <c r="D456">
        <v>9.7735612540900796E-2</v>
      </c>
      <c r="E456">
        <v>1.0140182794367747E-3</v>
      </c>
      <c r="F456">
        <v>1.1600820631085345E-2</v>
      </c>
      <c r="G456">
        <v>9.0686271588898571E-4</v>
      </c>
      <c r="H456">
        <v>1.6909338638890267E-2</v>
      </c>
      <c r="I456">
        <v>1.2292811772811893E-2</v>
      </c>
      <c r="J456">
        <v>1.7059354312114871E-2</v>
      </c>
      <c r="K456">
        <v>0.12752571533791215</v>
      </c>
      <c r="L456">
        <v>1.7013975463573881E-2</v>
      </c>
      <c r="M456">
        <v>0.56444498546428645</v>
      </c>
      <c r="N456">
        <v>8.2969817975763469E-5</v>
      </c>
      <c r="O456">
        <v>5.6591730165102572E-8</v>
      </c>
      <c r="P456">
        <v>7.5750379440369664E-2</v>
      </c>
      <c r="Q456">
        <v>7.6143696226662214E-2</v>
      </c>
      <c r="R456">
        <v>1.6755148348622939</v>
      </c>
      <c r="S456">
        <v>0.10617500079507797</v>
      </c>
      <c r="T456">
        <v>3.9262026965623378E-2</v>
      </c>
    </row>
    <row r="457" spans="1:20" x14ac:dyDescent="0.25">
      <c r="A457">
        <v>1</v>
      </c>
      <c r="B457">
        <v>3.262876171819756E-3</v>
      </c>
      <c r="C457">
        <v>2.9414538846501932E-2</v>
      </c>
      <c r="D457">
        <v>9.774595677006695E-2</v>
      </c>
      <c r="E457">
        <v>1.0049127468480679E-3</v>
      </c>
      <c r="F457">
        <v>1.1600820631085345E-2</v>
      </c>
      <c r="G457">
        <v>9.0686271588898571E-4</v>
      </c>
      <c r="H457">
        <v>1.6632648695031831E-2</v>
      </c>
      <c r="I457">
        <v>1.2292811772811893E-2</v>
      </c>
      <c r="J457">
        <v>1.7059354312114871E-2</v>
      </c>
      <c r="K457">
        <v>0.12168758402257439</v>
      </c>
      <c r="L457">
        <v>1.7013975463573881E-2</v>
      </c>
      <c r="M457">
        <v>0.56444498546428645</v>
      </c>
      <c r="N457">
        <v>8.2999964592325715E-5</v>
      </c>
      <c r="O457">
        <v>5.6552788596524213E-8</v>
      </c>
      <c r="P457">
        <v>7.2746026533964919E-2</v>
      </c>
      <c r="Q457">
        <v>7.3341209670170715E-2</v>
      </c>
      <c r="R457">
        <v>1.6800882020533523</v>
      </c>
      <c r="S457">
        <v>0.10732446725567574</v>
      </c>
      <c r="T457">
        <v>3.9262026965623378E-2</v>
      </c>
    </row>
    <row r="458" spans="1:20" x14ac:dyDescent="0.25">
      <c r="A458">
        <v>1</v>
      </c>
      <c r="B458">
        <v>3.2806325842791233E-3</v>
      </c>
      <c r="C458">
        <v>2.9414538846501932E-2</v>
      </c>
      <c r="D458">
        <v>9.5014373789164996E-2</v>
      </c>
      <c r="E458">
        <v>1.0118678584564891E-3</v>
      </c>
      <c r="F458">
        <v>1.2691110123975629E-2</v>
      </c>
      <c r="G458">
        <v>9.0686271588898571E-4</v>
      </c>
      <c r="H458">
        <v>1.6297629571551626E-2</v>
      </c>
      <c r="I458">
        <v>1.2292811772811893E-2</v>
      </c>
      <c r="J458">
        <v>1.7971546671677222E-2</v>
      </c>
      <c r="K458">
        <v>0.12859260122141331</v>
      </c>
      <c r="L458">
        <v>1.792983269571324E-2</v>
      </c>
      <c r="M458">
        <v>0.57301549856233336</v>
      </c>
      <c r="N458">
        <v>8.260482778582537E-5</v>
      </c>
      <c r="O458">
        <v>5.6513587943000817E-8</v>
      </c>
      <c r="P458">
        <v>6.8136816293803859E-2</v>
      </c>
      <c r="Q458">
        <v>7.0467075375202262E-2</v>
      </c>
      <c r="R458">
        <v>1.6835890829992539</v>
      </c>
      <c r="S458">
        <v>0.10846434694618397</v>
      </c>
      <c r="T458">
        <v>3.9398855829248465E-2</v>
      </c>
    </row>
    <row r="459" spans="1:20" x14ac:dyDescent="0.25">
      <c r="A459">
        <v>1</v>
      </c>
      <c r="B459">
        <v>3.3056066684637999E-3</v>
      </c>
      <c r="C459">
        <v>2.9414538846501932E-2</v>
      </c>
      <c r="D459">
        <v>9.779563055373576E-2</v>
      </c>
      <c r="E459">
        <v>8.2318295245138143E-4</v>
      </c>
      <c r="F459">
        <v>1.3229139534139379E-2</v>
      </c>
      <c r="G459">
        <v>9.0686271588898571E-4</v>
      </c>
      <c r="H459">
        <v>1.6000757906760629E-2</v>
      </c>
      <c r="I459">
        <v>1.2292811772811893E-2</v>
      </c>
      <c r="J459">
        <v>1.8859195536410453E-2</v>
      </c>
      <c r="K459">
        <v>0.13857357947500543</v>
      </c>
      <c r="L459">
        <v>1.9681096023791107E-2</v>
      </c>
      <c r="M459">
        <v>0.57301549856233336</v>
      </c>
      <c r="N459">
        <v>6.5098314690207844E-5</v>
      </c>
      <c r="O459">
        <v>5.4183060115534846E-8</v>
      </c>
      <c r="P459">
        <v>6.5007084633522116E-2</v>
      </c>
      <c r="Q459">
        <v>6.6058108710948499E-2</v>
      </c>
      <c r="R459">
        <v>1.6874658300697689</v>
      </c>
      <c r="S459">
        <v>0.10846434694618397</v>
      </c>
      <c r="T459">
        <v>3.9661016240305477E-2</v>
      </c>
    </row>
    <row r="460" spans="1:20" x14ac:dyDescent="0.25">
      <c r="A460">
        <v>1</v>
      </c>
      <c r="B460">
        <v>3.3426842628689396E-3</v>
      </c>
      <c r="C460">
        <v>2.9414538846501932E-2</v>
      </c>
      <c r="D460">
        <v>9.7798212494709436E-2</v>
      </c>
      <c r="E460">
        <v>7.9010936014481848E-4</v>
      </c>
      <c r="F460">
        <v>1.4277383819001876E-2</v>
      </c>
      <c r="G460">
        <v>9.0686271588898571E-4</v>
      </c>
      <c r="H460">
        <v>1.5695632204068569E-2</v>
      </c>
      <c r="I460">
        <v>1.2292811772811893E-2</v>
      </c>
      <c r="J460">
        <v>2.0527833085279508E-2</v>
      </c>
      <c r="K460">
        <v>0.13654300029917865</v>
      </c>
      <c r="L460">
        <v>2.0499906884034233E-2</v>
      </c>
      <c r="M460">
        <v>0.53526317988975947</v>
      </c>
      <c r="N460">
        <v>6.522890383068989E-5</v>
      </c>
      <c r="O460">
        <v>5.6428248793680612E-8</v>
      </c>
      <c r="P460">
        <v>6.1857838034278502E-2</v>
      </c>
      <c r="Q460">
        <v>6.3077500348890536E-2</v>
      </c>
      <c r="R460">
        <v>1.6875358885601264</v>
      </c>
      <c r="S460">
        <v>0.1083102547042258</v>
      </c>
      <c r="T460">
        <v>4.0024902892849636E-2</v>
      </c>
    </row>
    <row r="461" spans="1:20" x14ac:dyDescent="0.25">
      <c r="A461">
        <v>1</v>
      </c>
      <c r="B461">
        <v>1.5320320219597463E-3</v>
      </c>
      <c r="C461">
        <v>2.9414538846501932E-2</v>
      </c>
      <c r="D461">
        <v>9.7767800093767634E-2</v>
      </c>
      <c r="E461">
        <v>1.0180409999999999E-3</v>
      </c>
      <c r="F461">
        <v>1.5269908348250762E-2</v>
      </c>
      <c r="G461">
        <v>9.0686271588898571E-4</v>
      </c>
      <c r="H461">
        <v>1.5382935514479848E-2</v>
      </c>
      <c r="I461">
        <v>1.2292811772811893E-2</v>
      </c>
      <c r="J461">
        <v>2.1292435667376004E-2</v>
      </c>
      <c r="K461">
        <v>0.13940067032908532</v>
      </c>
      <c r="L461">
        <v>2.1983117323344462E-2</v>
      </c>
      <c r="M461">
        <v>0.53526317988975947</v>
      </c>
      <c r="N461">
        <v>7.8484712441051455E-5</v>
      </c>
      <c r="O461">
        <v>5.6380704471386744E-8</v>
      </c>
      <c r="P461">
        <v>5.870569557768842E-2</v>
      </c>
      <c r="Q461">
        <v>6.0082345495913375E-2</v>
      </c>
      <c r="R461">
        <v>1.6834763977861427</v>
      </c>
      <c r="S461">
        <v>0.1079660648797279</v>
      </c>
      <c r="T461">
        <v>4.0453703258262544E-2</v>
      </c>
    </row>
    <row r="462" spans="1:20" x14ac:dyDescent="0.25">
      <c r="A462">
        <v>1</v>
      </c>
      <c r="B462">
        <v>3.3991044484896877E-3</v>
      </c>
      <c r="C462">
        <v>2.9414538846501932E-2</v>
      </c>
      <c r="D462">
        <v>9.774595677006695E-2</v>
      </c>
      <c r="E462">
        <v>1.0057244580914911E-3</v>
      </c>
      <c r="F462">
        <v>1.6487472189554837E-2</v>
      </c>
      <c r="G462">
        <v>9.0686271588898571E-4</v>
      </c>
      <c r="H462">
        <v>1.5117068709395083E-2</v>
      </c>
      <c r="I462">
        <v>1.2292811772811893E-2</v>
      </c>
      <c r="J462">
        <v>2.1999986905438237E-2</v>
      </c>
      <c r="K462">
        <v>0.13773641278773996</v>
      </c>
      <c r="L462">
        <v>2.2632058600896763E-2</v>
      </c>
      <c r="M462">
        <v>0.50143421541401134</v>
      </c>
      <c r="N462">
        <v>7.7286596693037338E-5</v>
      </c>
      <c r="O462">
        <v>5.4131701684395586E-8</v>
      </c>
      <c r="P462">
        <v>5.5566491879853887E-2</v>
      </c>
      <c r="Q462">
        <v>5.7087805191193296E-2</v>
      </c>
      <c r="R462">
        <v>1.678515688664562</v>
      </c>
      <c r="S462">
        <v>0.10857462962392632</v>
      </c>
      <c r="T462">
        <v>4.0731821492833095E-2</v>
      </c>
    </row>
    <row r="463" spans="1:20" x14ac:dyDescent="0.25">
      <c r="A463">
        <v>1</v>
      </c>
      <c r="B463">
        <v>3.4148293070692098E-3</v>
      </c>
      <c r="C463">
        <v>2.9414538846501932E-2</v>
      </c>
      <c r="D463">
        <v>9.7130856447070243E-2</v>
      </c>
      <c r="E463">
        <v>9.6995907266003267E-4</v>
      </c>
      <c r="F463">
        <v>6.7899987026337613E-3</v>
      </c>
      <c r="G463">
        <v>9.0686271588898571E-4</v>
      </c>
      <c r="H463">
        <v>1.4792284906722008E-2</v>
      </c>
      <c r="I463">
        <v>1.2292811772811893E-2</v>
      </c>
      <c r="J463">
        <v>2.2643019651087379E-2</v>
      </c>
      <c r="K463">
        <v>0.13878943573506827</v>
      </c>
      <c r="L463">
        <v>2.3209702009866627E-2</v>
      </c>
      <c r="M463">
        <v>0.53526317988975947</v>
      </c>
      <c r="N463">
        <v>7.4667989425234298E-5</v>
      </c>
      <c r="O463">
        <v>5.4114045464335635E-8</v>
      </c>
      <c r="P463">
        <v>5.092862801510941E-2</v>
      </c>
      <c r="Q463">
        <v>5.4108298690324894E-2</v>
      </c>
      <c r="R463">
        <v>1.6769776700546997</v>
      </c>
      <c r="S463">
        <v>0.10857462962392632</v>
      </c>
      <c r="T463">
        <v>2.9748413645257047E-2</v>
      </c>
    </row>
    <row r="464" spans="1:20" x14ac:dyDescent="0.25">
      <c r="A464">
        <v>1</v>
      </c>
      <c r="B464">
        <v>3.4265525163400998E-3</v>
      </c>
      <c r="C464">
        <v>2.9414538846501932E-2</v>
      </c>
      <c r="D464">
        <v>9.7102610513797233E-2</v>
      </c>
      <c r="E464">
        <v>9.6622351595590386E-4</v>
      </c>
      <c r="F464">
        <v>6.7899987026337613E-3</v>
      </c>
      <c r="G464">
        <v>9.0686271588898571E-4</v>
      </c>
      <c r="H464">
        <v>1.4517316837642251E-2</v>
      </c>
      <c r="I464">
        <v>1.2292811772811893E-2</v>
      </c>
      <c r="J464">
        <v>2.3214594774037822E-2</v>
      </c>
      <c r="K464">
        <v>0.1388568365571991</v>
      </c>
      <c r="L464">
        <v>2.1388390452754358E-3</v>
      </c>
      <c r="M464">
        <v>0.53526317988975947</v>
      </c>
      <c r="N464">
        <v>7.3906288248716E-5</v>
      </c>
      <c r="O464">
        <v>5.6220738124653716E-8</v>
      </c>
      <c r="P464">
        <v>4.7884820096488291E-2</v>
      </c>
      <c r="Q464">
        <v>5.1157401362312699E-2</v>
      </c>
      <c r="R464">
        <v>1.6744485333666752</v>
      </c>
      <c r="S464">
        <v>0.10754282558624129</v>
      </c>
      <c r="T464">
        <v>3.8363344230061942E-2</v>
      </c>
    </row>
    <row r="465" spans="1:20" x14ac:dyDescent="0.25">
      <c r="A465">
        <v>1</v>
      </c>
      <c r="B465">
        <v>3.4326932607229316E-3</v>
      </c>
      <c r="C465">
        <v>2.9414538846501932E-2</v>
      </c>
      <c r="D465">
        <v>9.589826447807949E-2</v>
      </c>
      <c r="E465">
        <v>9.4012549203279232E-4</v>
      </c>
      <c r="F465">
        <v>6.7899987026337613E-3</v>
      </c>
      <c r="G465">
        <v>9.1024612594808169E-4</v>
      </c>
      <c r="H465">
        <v>1.4182777870451808E-2</v>
      </c>
      <c r="I465">
        <v>1.2292811772811893E-2</v>
      </c>
      <c r="J465">
        <v>2.1329151885727542E-3</v>
      </c>
      <c r="K465">
        <v>0.13588682298178101</v>
      </c>
      <c r="L465">
        <v>2.1388390452754358E-3</v>
      </c>
      <c r="M465">
        <v>0.53526317988975947</v>
      </c>
      <c r="N465">
        <v>7.3686578080721772E-5</v>
      </c>
      <c r="O465">
        <v>5.4080329024473688E-8</v>
      </c>
      <c r="P465">
        <v>4.490164104038008E-2</v>
      </c>
      <c r="Q465">
        <v>4.824775795187395E-2</v>
      </c>
      <c r="R465">
        <v>1.667517285542125</v>
      </c>
      <c r="S465">
        <v>0.10857462962392632</v>
      </c>
      <c r="T465">
        <v>4.1456181814032898E-2</v>
      </c>
    </row>
    <row r="466" spans="1:20" x14ac:dyDescent="0.25">
      <c r="A466">
        <v>1</v>
      </c>
      <c r="B466">
        <v>3.418363967240063E-3</v>
      </c>
      <c r="C466">
        <v>4.2696405697172805E-2</v>
      </c>
      <c r="D466">
        <v>5.6125805937223765E-2</v>
      </c>
      <c r="E466">
        <v>7.8519568689205618E-4</v>
      </c>
      <c r="F466">
        <v>1.6184339641469973E-2</v>
      </c>
      <c r="G466">
        <v>9.0686271588898571E-4</v>
      </c>
      <c r="H466">
        <v>1.3098026057284509E-2</v>
      </c>
      <c r="I466">
        <v>1.5411951189144483E-2</v>
      </c>
      <c r="J466">
        <v>2.4672694860168244E-2</v>
      </c>
      <c r="K466">
        <v>2.2552179591857464E-2</v>
      </c>
      <c r="L466">
        <v>2.4126412501532718E-2</v>
      </c>
      <c r="M466">
        <v>0.51160304562419034</v>
      </c>
      <c r="N466">
        <v>7.3109544917556899E-5</v>
      </c>
      <c r="O466">
        <v>1.0341109653059748E-8</v>
      </c>
      <c r="P466">
        <v>8.0474729651304477E-2</v>
      </c>
      <c r="Q466">
        <v>7.8250166186543346E-2</v>
      </c>
      <c r="R466">
        <v>0.13080991022124314</v>
      </c>
      <c r="S466">
        <v>0.10704147581560228</v>
      </c>
      <c r="T466">
        <v>4.1538424030154182E-2</v>
      </c>
    </row>
    <row r="467" spans="1:20" x14ac:dyDescent="0.25">
      <c r="A467">
        <v>1</v>
      </c>
      <c r="B467">
        <v>3.399420252722829E-3</v>
      </c>
      <c r="C467">
        <v>4.1498504790508782E-2</v>
      </c>
      <c r="D467">
        <v>5.6270836355266814E-2</v>
      </c>
      <c r="E467">
        <v>8.0292425184439169E-4</v>
      </c>
      <c r="F467">
        <v>1.6605455566479601E-2</v>
      </c>
      <c r="G467">
        <v>9.0686271588898571E-4</v>
      </c>
      <c r="H467">
        <v>1.2691699080327898E-2</v>
      </c>
      <c r="I467">
        <v>1.5411951189144483E-2</v>
      </c>
      <c r="J467">
        <v>2.4672694860168244E-2</v>
      </c>
      <c r="K467">
        <v>0.13910411200585171</v>
      </c>
      <c r="L467">
        <v>2.4455155441903097E-2</v>
      </c>
      <c r="M467">
        <v>0.51160304562419034</v>
      </c>
      <c r="N467">
        <v>6.476122468460836E-5</v>
      </c>
      <c r="O467">
        <v>5.4708391508724836E-8</v>
      </c>
      <c r="P467">
        <v>8.0454961101109432E-2</v>
      </c>
      <c r="Q467">
        <v>2.8737345366368509E-2</v>
      </c>
      <c r="R467">
        <v>1.6629146492295057</v>
      </c>
      <c r="S467">
        <v>0.10704147581560228</v>
      </c>
      <c r="T467">
        <v>4.1421609985020612E-2</v>
      </c>
    </row>
    <row r="468" spans="1:20" x14ac:dyDescent="0.25">
      <c r="A468">
        <v>1</v>
      </c>
      <c r="B468">
        <v>3.3798193798968016E-3</v>
      </c>
      <c r="C468">
        <v>4.1498504790508782E-2</v>
      </c>
      <c r="D468">
        <v>5.6270836355266814E-2</v>
      </c>
      <c r="E468">
        <v>7.9798298609874425E-4</v>
      </c>
      <c r="F468">
        <v>1.8251358342811538E-2</v>
      </c>
      <c r="G468">
        <v>9.0686271588898571E-4</v>
      </c>
      <c r="H468">
        <v>1.2283422303016609E-2</v>
      </c>
      <c r="I468">
        <v>1.5544869659982648E-2</v>
      </c>
      <c r="J468">
        <v>1.2267442556574354E-2</v>
      </c>
      <c r="K468">
        <v>0.1376329779910675</v>
      </c>
      <c r="L468">
        <v>2.4684235824255336E-2</v>
      </c>
      <c r="M468">
        <v>0.51160304562419034</v>
      </c>
      <c r="N468">
        <v>6.4090718692895863E-5</v>
      </c>
      <c r="O468">
        <v>6.1065991793521713E-8</v>
      </c>
      <c r="P468">
        <v>2.6750586093186389E-2</v>
      </c>
      <c r="Q468">
        <v>2.7624392974785146E-2</v>
      </c>
      <c r="R468">
        <v>1.656512095464916</v>
      </c>
      <c r="S468">
        <v>0.10646312464454419</v>
      </c>
      <c r="T468">
        <v>4.1175273696182783E-2</v>
      </c>
    </row>
    <row r="469" spans="1:20" x14ac:dyDescent="0.25">
      <c r="A469">
        <v>1</v>
      </c>
      <c r="B469">
        <v>3.3625695702560717E-3</v>
      </c>
      <c r="C469">
        <v>3.9855124004113583E-2</v>
      </c>
      <c r="D469">
        <v>5.6270836355266814E-2</v>
      </c>
      <c r="E469">
        <v>7.9530766523159841E-4</v>
      </c>
      <c r="F469">
        <v>1.7362628992380225E-2</v>
      </c>
      <c r="G469">
        <v>9.3182098575815032E-4</v>
      </c>
      <c r="H469">
        <v>1.1932687999246192E-2</v>
      </c>
      <c r="I469">
        <v>1.565421346722368E-2</v>
      </c>
      <c r="J469">
        <v>2.4794996133074912E-2</v>
      </c>
      <c r="K469">
        <v>0.13440368828059684</v>
      </c>
      <c r="L469">
        <v>2.4834645106803006E-2</v>
      </c>
      <c r="M469">
        <v>0.54299438506687214</v>
      </c>
      <c r="N469">
        <v>6.3771832253988527E-5</v>
      </c>
      <c r="O469">
        <v>1.2952963313340648E-8</v>
      </c>
      <c r="P469">
        <v>2.6706680110028445E-2</v>
      </c>
      <c r="Q469">
        <v>2.653810180116074E-2</v>
      </c>
      <c r="R469">
        <v>1.6463520451822011</v>
      </c>
      <c r="S469">
        <v>0.10580904714672949</v>
      </c>
      <c r="T469">
        <v>4.0899195564400165E-2</v>
      </c>
    </row>
    <row r="470" spans="1:20" x14ac:dyDescent="0.25">
      <c r="A470">
        <v>1</v>
      </c>
      <c r="B470">
        <v>1.6168111227579738E-3</v>
      </c>
      <c r="C470">
        <v>3.7822171807451364E-2</v>
      </c>
      <c r="D470">
        <v>8.4798718131988304E-2</v>
      </c>
      <c r="E470">
        <v>8.684738550994417E-4</v>
      </c>
      <c r="F470">
        <v>1.6605455566479601E-2</v>
      </c>
      <c r="G470">
        <v>4.3483453618276631E-4</v>
      </c>
      <c r="H470">
        <v>1.1581887305594993E-2</v>
      </c>
      <c r="I470">
        <v>1.573947076704782E-2</v>
      </c>
      <c r="J470">
        <v>2.4672694860168244E-2</v>
      </c>
      <c r="K470">
        <v>0.13915473240378162</v>
      </c>
      <c r="L470">
        <v>2.4455155441903097E-2</v>
      </c>
      <c r="M470">
        <v>0.54299438506687214</v>
      </c>
      <c r="N470">
        <v>7.0868477895547489E-5</v>
      </c>
      <c r="O470">
        <v>1.386018579836647E-8</v>
      </c>
      <c r="P470">
        <v>2.6662714161374071E-2</v>
      </c>
      <c r="Q470">
        <v>2.653810180116074E-2</v>
      </c>
      <c r="R470">
        <v>1.6365504687698564</v>
      </c>
      <c r="S470">
        <v>0.10580904714672949</v>
      </c>
      <c r="T470">
        <v>4.0554407885900708E-2</v>
      </c>
    </row>
    <row r="471" spans="1:20" x14ac:dyDescent="0.25">
      <c r="A471">
        <v>1</v>
      </c>
      <c r="B471">
        <v>3.3216658128574486E-3</v>
      </c>
      <c r="C471">
        <v>3.546658263554902E-2</v>
      </c>
      <c r="D471">
        <v>8.5675298514979875E-2</v>
      </c>
      <c r="E471">
        <v>8.6421949073177179E-4</v>
      </c>
      <c r="F471">
        <v>1.6184339641469973E-2</v>
      </c>
      <c r="G471">
        <v>1.9049340871156806E-4</v>
      </c>
      <c r="H471">
        <v>1.1231623359681116E-2</v>
      </c>
      <c r="I471">
        <v>1.5800240794706835E-2</v>
      </c>
      <c r="J471">
        <v>2.4441646222713685E-2</v>
      </c>
      <c r="K471">
        <v>0.13738989742743818</v>
      </c>
      <c r="L471">
        <v>2.4126412501532718E-2</v>
      </c>
      <c r="M471">
        <v>0.57466131514408392</v>
      </c>
      <c r="N471">
        <v>7.0056253404729676E-5</v>
      </c>
      <c r="O471">
        <v>5.4714879748611545E-8</v>
      </c>
      <c r="P471">
        <v>2.6618688164051885E-2</v>
      </c>
      <c r="Q471">
        <v>2.5478742171332603E-2</v>
      </c>
      <c r="R471">
        <v>1.6238662755241424</v>
      </c>
      <c r="S471">
        <v>0.10508067970903402</v>
      </c>
      <c r="T471">
        <v>4.0142682554894608E-2</v>
      </c>
    </row>
    <row r="472" spans="1:20" x14ac:dyDescent="0.25">
      <c r="A472">
        <v>1</v>
      </c>
      <c r="B472">
        <v>3.298092320332565E-3</v>
      </c>
      <c r="C472">
        <v>3.2862667163757818E-2</v>
      </c>
      <c r="D472">
        <v>8.4909584396005905E-2</v>
      </c>
      <c r="E472">
        <v>8.5304081149523733E-4</v>
      </c>
      <c r="F472">
        <v>1.4782016675081052E-2</v>
      </c>
      <c r="G472">
        <v>1.9049340871156806E-4</v>
      </c>
      <c r="H472">
        <v>1.0940568534721756E-2</v>
      </c>
      <c r="I472">
        <v>1.5836237002593102E-2</v>
      </c>
      <c r="J472">
        <v>2.0527833085279508E-2</v>
      </c>
      <c r="K472">
        <v>0.1326867512908812</v>
      </c>
      <c r="L472">
        <v>2.1269888872104802E-2</v>
      </c>
      <c r="M472">
        <v>0.57301549856233336</v>
      </c>
      <c r="N472">
        <v>6.9651105739096814E-5</v>
      </c>
      <c r="O472">
        <v>5.399563564123701E-8</v>
      </c>
      <c r="P472">
        <v>2.5480721656392133E-2</v>
      </c>
      <c r="Q472">
        <v>2.4446524676910455E-2</v>
      </c>
      <c r="R472">
        <v>1.5945917862658239</v>
      </c>
      <c r="S472">
        <v>0.1042796147761615</v>
      </c>
      <c r="T472">
        <v>3.9537127987203977E-2</v>
      </c>
    </row>
    <row r="473" spans="1:20" x14ac:dyDescent="0.25">
      <c r="A473">
        <v>1</v>
      </c>
      <c r="B473">
        <v>3.2635258081508659E-3</v>
      </c>
      <c r="C473">
        <v>3.0088244882955788E-2</v>
      </c>
      <c r="D473">
        <v>8.6104560079629619E-2</v>
      </c>
      <c r="E473">
        <v>8.592932882473494E-4</v>
      </c>
      <c r="F473">
        <v>1.5269908348250762E-2</v>
      </c>
      <c r="G473">
        <v>1.9049340871156806E-4</v>
      </c>
      <c r="H473">
        <v>1.0592789874348864E-2</v>
      </c>
      <c r="I473">
        <v>1.5847289310970541E-2</v>
      </c>
      <c r="J473">
        <v>2.3214594774037822E-2</v>
      </c>
      <c r="K473">
        <v>0.1392747037259838</v>
      </c>
      <c r="L473">
        <v>2.3209702009866627E-2</v>
      </c>
      <c r="M473">
        <v>0.55960918979467233</v>
      </c>
      <c r="N473">
        <v>6.9715898364519445E-5</v>
      </c>
      <c r="O473">
        <v>5.4662494485906282E-8</v>
      </c>
      <c r="P473">
        <v>2.4372034823120628E-2</v>
      </c>
      <c r="Q473">
        <v>2.4446524676910455E-2</v>
      </c>
      <c r="R473">
        <v>1.5968509395645485</v>
      </c>
      <c r="S473">
        <v>0.1042796147761615</v>
      </c>
      <c r="T473">
        <v>3.8835079754184244E-2</v>
      </c>
    </row>
    <row r="474" spans="1:20" x14ac:dyDescent="0.25">
      <c r="A474">
        <v>1</v>
      </c>
      <c r="B474">
        <v>1.7031163992901467E-3</v>
      </c>
      <c r="C474">
        <v>3.0088244882955788E-2</v>
      </c>
      <c r="D474">
        <v>8.435162900106459E-2</v>
      </c>
      <c r="E474">
        <v>8.6531997516296625E-4</v>
      </c>
      <c r="F474">
        <v>1.8473838382652836E-2</v>
      </c>
      <c r="G474">
        <v>1.0182228648403463E-3</v>
      </c>
      <c r="H474">
        <v>1.0304583477740204E-2</v>
      </c>
      <c r="I474">
        <v>1.5794471354727967E-2</v>
      </c>
      <c r="J474">
        <v>2.439888027183772E-2</v>
      </c>
      <c r="K474">
        <v>0.11650157163632248</v>
      </c>
      <c r="L474">
        <v>2.4443405462312363E-2</v>
      </c>
      <c r="M474">
        <v>0.50143421541401134</v>
      </c>
      <c r="N474">
        <v>6.8725572454898348E-5</v>
      </c>
      <c r="O474">
        <v>1.7611506835477225E-8</v>
      </c>
      <c r="P474">
        <v>2.3292890567550985E-2</v>
      </c>
      <c r="Q474">
        <v>2.3441602048283779E-2</v>
      </c>
      <c r="R474">
        <v>1.5756178536344603</v>
      </c>
      <c r="S474">
        <v>0.10246650717677404</v>
      </c>
      <c r="T474">
        <v>3.7873022837752721E-2</v>
      </c>
    </row>
    <row r="475" spans="1:20" x14ac:dyDescent="0.25">
      <c r="A475">
        <v>1</v>
      </c>
      <c r="B475">
        <v>3.0795153205511443E-3</v>
      </c>
      <c r="C475">
        <v>2.722083760968674E-2</v>
      </c>
      <c r="D475">
        <v>8.3784750225240665E-2</v>
      </c>
      <c r="E475">
        <v>8.572002322997283E-4</v>
      </c>
      <c r="F475">
        <v>6.7899987026337613E-3</v>
      </c>
      <c r="G475">
        <v>1.1189766237839963E-3</v>
      </c>
      <c r="H475">
        <v>1.0018163803962301E-2</v>
      </c>
      <c r="I475">
        <v>1.5730850679262935E-2</v>
      </c>
      <c r="J475">
        <v>2.1329151885727542E-3</v>
      </c>
      <c r="K475">
        <v>0.13132277027930006</v>
      </c>
      <c r="L475">
        <v>2.1388390452754358E-3</v>
      </c>
      <c r="M475">
        <v>0.4134274829706695</v>
      </c>
      <c r="N475">
        <v>6.791134076137854E-5</v>
      </c>
      <c r="O475">
        <v>1.8547773016676559E-8</v>
      </c>
      <c r="P475">
        <v>2.2243489306974274E-2</v>
      </c>
      <c r="Q475">
        <v>2.2464071127781808E-2</v>
      </c>
      <c r="R475">
        <v>1.5330680857777348</v>
      </c>
      <c r="S475">
        <v>0.10038535203577122</v>
      </c>
      <c r="T475">
        <v>3.6207920377807921E-2</v>
      </c>
    </row>
    <row r="476" spans="1:20" x14ac:dyDescent="0.25">
      <c r="A476">
        <v>1</v>
      </c>
      <c r="B476">
        <v>2.8290093502110415E-3</v>
      </c>
      <c r="C476">
        <v>2.4334178932328591E-2</v>
      </c>
      <c r="D476">
        <v>8.3324976671233772E-2</v>
      </c>
      <c r="E476">
        <v>8.7107171752499825E-4</v>
      </c>
      <c r="F476">
        <v>6.7899987026337613E-3</v>
      </c>
      <c r="G476">
        <v>1.1242587489726213E-3</v>
      </c>
      <c r="H476">
        <v>9.7905108105425642E-3</v>
      </c>
      <c r="I476">
        <v>1.5642783317925554E-2</v>
      </c>
      <c r="J476">
        <v>2.439888027183772E-2</v>
      </c>
      <c r="K476">
        <v>0.13807127975175468</v>
      </c>
      <c r="L476">
        <v>2.4443405462312363E-2</v>
      </c>
      <c r="M476">
        <v>0.26479384327847005</v>
      </c>
      <c r="N476">
        <v>6.7319840450803635E-5</v>
      </c>
      <c r="O476">
        <v>5.4681899781212939E-8</v>
      </c>
      <c r="P476">
        <v>2.1223970788009461E-2</v>
      </c>
      <c r="Q476">
        <v>2.2464071127781808E-2</v>
      </c>
      <c r="R476">
        <v>1.4974029616153688</v>
      </c>
      <c r="S476">
        <v>9.9249714374832335E-2</v>
      </c>
      <c r="T476">
        <v>3.3637444024244727E-2</v>
      </c>
    </row>
    <row r="477" spans="1:20" x14ac:dyDescent="0.25">
      <c r="A477">
        <v>1</v>
      </c>
      <c r="B477">
        <v>2.5200041897843217E-3</v>
      </c>
      <c r="C477">
        <v>2.1495249598085228E-2</v>
      </c>
      <c r="D477">
        <v>7.5710559236738043E-2</v>
      </c>
      <c r="E477">
        <v>7.9744370764207255E-4</v>
      </c>
      <c r="F477">
        <v>6.7899987026337613E-3</v>
      </c>
      <c r="G477">
        <v>1.0669974244565635E-3</v>
      </c>
      <c r="H477">
        <v>9.5643319228212818E-3</v>
      </c>
      <c r="I477">
        <v>1.5395074383779876E-2</v>
      </c>
      <c r="J477">
        <v>2.480947442931429E-2</v>
      </c>
      <c r="K477">
        <v>0.13153861205815345</v>
      </c>
      <c r="L477">
        <v>2.4880998786095482E-2</v>
      </c>
      <c r="M477">
        <v>0.14063486123653895</v>
      </c>
      <c r="N477">
        <v>6.3321208937074306E-5</v>
      </c>
      <c r="O477">
        <v>6.0527451348552792E-8</v>
      </c>
      <c r="P477">
        <v>2.0234415996274548E-2</v>
      </c>
      <c r="Q477">
        <v>2.1513974931751542E-2</v>
      </c>
      <c r="R477">
        <v>1.4554628137487304</v>
      </c>
      <c r="S477">
        <v>9.5491534605224387E-2</v>
      </c>
      <c r="T477">
        <v>3.0263871354027E-2</v>
      </c>
    </row>
    <row r="478" spans="1:20" x14ac:dyDescent="0.25">
      <c r="A478">
        <v>1</v>
      </c>
      <c r="B478">
        <v>2.2569307197063669E-3</v>
      </c>
      <c r="C478">
        <v>1.6181762822364974E-2</v>
      </c>
      <c r="D478">
        <v>7.6503406953584818E-2</v>
      </c>
      <c r="E478">
        <v>8.6254777968560467E-4</v>
      </c>
      <c r="F478">
        <v>6.7899987026337613E-3</v>
      </c>
      <c r="G478">
        <v>5.5860325870545362E-4</v>
      </c>
      <c r="H478">
        <v>9.3397659517051902E-3</v>
      </c>
      <c r="I478">
        <v>1.5055957519268729E-2</v>
      </c>
      <c r="J478">
        <v>1.5052376662252917E-2</v>
      </c>
      <c r="K478">
        <v>0.126057875091316</v>
      </c>
      <c r="L478">
        <v>1.5103720988538665E-2</v>
      </c>
      <c r="M478">
        <v>9.5540883770843063E-2</v>
      </c>
      <c r="N478">
        <v>6.6295946861505382E-5</v>
      </c>
      <c r="O478">
        <v>2.169701455963174E-8</v>
      </c>
      <c r="P478">
        <v>2.0187390179056824E-2</v>
      </c>
      <c r="Q478">
        <v>2.1513974931751542E-2</v>
      </c>
      <c r="R478">
        <v>1.413991535770984</v>
      </c>
      <c r="S478">
        <v>8.9760031732737597E-2</v>
      </c>
      <c r="T478">
        <v>3.3864725476644396E-2</v>
      </c>
    </row>
    <row r="479" spans="1:20" x14ac:dyDescent="0.25">
      <c r="A479">
        <v>1</v>
      </c>
      <c r="B479">
        <v>2.1674266579710072E-3</v>
      </c>
      <c r="C479">
        <v>1.3790606772272703E-2</v>
      </c>
      <c r="D479">
        <v>7.6371838917131077E-2</v>
      </c>
      <c r="E479">
        <v>8.2938857622128794E-4</v>
      </c>
      <c r="F479">
        <v>6.7899987026337613E-3</v>
      </c>
      <c r="G479">
        <v>1.9049340871156806E-4</v>
      </c>
      <c r="H479">
        <v>9.1724805900237263E-3</v>
      </c>
      <c r="I479">
        <v>1.4389926148736692E-2</v>
      </c>
      <c r="J479">
        <v>3.8166794504415594E-3</v>
      </c>
      <c r="K479">
        <v>0.13719418247557641</v>
      </c>
      <c r="L479">
        <v>3.8290629501694859E-3</v>
      </c>
      <c r="M479">
        <v>9.5540883770843063E-2</v>
      </c>
      <c r="N479">
        <v>6.6085188911636566E-5</v>
      </c>
      <c r="O479">
        <v>2.2846594225003373E-8</v>
      </c>
      <c r="P479">
        <v>2.0140307086575913E-2</v>
      </c>
      <c r="Q479">
        <v>2.0591304790400257E-2</v>
      </c>
      <c r="R479">
        <v>1.3664174235578512</v>
      </c>
      <c r="S479">
        <v>7.1197872885628427E-2</v>
      </c>
      <c r="T479">
        <v>2.4553459225596812E-2</v>
      </c>
    </row>
    <row r="480" spans="1:20" x14ac:dyDescent="0.25">
      <c r="A480">
        <v>1</v>
      </c>
      <c r="B480">
        <v>2.1674266579710072E-3</v>
      </c>
      <c r="C480">
        <v>1.3790606772272703E-2</v>
      </c>
      <c r="D480">
        <v>7.9960850228053451E-2</v>
      </c>
      <c r="E480">
        <v>8.2491248594021549E-4</v>
      </c>
      <c r="F480">
        <v>6.7899987026337613E-3</v>
      </c>
      <c r="G480">
        <v>1.9049340871156806E-4</v>
      </c>
      <c r="H480">
        <v>8.9510559042976136E-3</v>
      </c>
      <c r="I480">
        <v>1.3251489767500789E-2</v>
      </c>
      <c r="J480">
        <v>6.6443793438194891E-3</v>
      </c>
      <c r="K480">
        <v>0.13868800632969167</v>
      </c>
      <c r="L480">
        <v>2.1388390452754358E-3</v>
      </c>
      <c r="M480">
        <v>9.5540883770843063E-2</v>
      </c>
      <c r="N480">
        <v>6.5913626340021695E-5</v>
      </c>
      <c r="O480">
        <v>6.0075034865088081E-8</v>
      </c>
      <c r="P480">
        <v>2.0093166732414344E-2</v>
      </c>
      <c r="Q480">
        <v>2.0591304790400257E-2</v>
      </c>
      <c r="R480">
        <v>1.2966863304897773</v>
      </c>
      <c r="S480">
        <v>6.0406795185919168E-2</v>
      </c>
      <c r="T480">
        <v>2.246093964402221E-2</v>
      </c>
    </row>
    <row r="481" spans="1:20" x14ac:dyDescent="0.25">
      <c r="A481">
        <v>1</v>
      </c>
      <c r="B481">
        <v>2.1494773781966657E-3</v>
      </c>
      <c r="C481">
        <v>1.3790606772272703E-2</v>
      </c>
      <c r="D481">
        <v>7.7417722340653097E-2</v>
      </c>
      <c r="E481">
        <v>7.8567864304191989E-4</v>
      </c>
      <c r="F481">
        <v>6.7899987026337613E-3</v>
      </c>
      <c r="G481">
        <v>1.9049340871156806E-4</v>
      </c>
      <c r="H481">
        <v>8.7862724007471034E-3</v>
      </c>
      <c r="I481">
        <v>1.225247237192127E-2</v>
      </c>
      <c r="J481">
        <v>8.8449171627455695E-3</v>
      </c>
      <c r="K481">
        <v>0.13773744882120473</v>
      </c>
      <c r="L481">
        <v>6.6678867185045905E-3</v>
      </c>
      <c r="M481">
        <v>9.5540883770843063E-2</v>
      </c>
      <c r="N481">
        <v>6.2884424645853274E-5</v>
      </c>
      <c r="O481">
        <v>2.5540889707842314E-8</v>
      </c>
      <c r="P481">
        <v>2.0045969131497428E-2</v>
      </c>
      <c r="Q481">
        <v>1.9696002554381063E-2</v>
      </c>
      <c r="R481">
        <v>1.2358175427068072</v>
      </c>
      <c r="S481">
        <v>5.3336904965538508E-2</v>
      </c>
      <c r="T481">
        <v>2.0404373501241194E-2</v>
      </c>
    </row>
    <row r="482" spans="1:20" x14ac:dyDescent="0.25">
      <c r="A482">
        <v>1</v>
      </c>
      <c r="B482">
        <v>8.3201457199766034E-4</v>
      </c>
      <c r="C482">
        <v>1.3790606772272703E-2</v>
      </c>
      <c r="D482">
        <v>5.6125805937223765E-2</v>
      </c>
      <c r="E482">
        <v>7.8519568689205618E-4</v>
      </c>
      <c r="F482">
        <v>1.7990818972513679E-2</v>
      </c>
      <c r="G482">
        <v>1.9049340871156806E-4</v>
      </c>
      <c r="H482">
        <v>1.7830614331419838E-2</v>
      </c>
      <c r="I482">
        <v>2.1946021435081428E-3</v>
      </c>
      <c r="J482">
        <v>2.4643906313797613E-2</v>
      </c>
      <c r="K482">
        <v>2.2680505826898657E-2</v>
      </c>
      <c r="L482">
        <v>2.4830667031898623E-2</v>
      </c>
      <c r="M482">
        <v>9.5540883770843063E-2</v>
      </c>
      <c r="N482">
        <v>7.3724343335194802E-5</v>
      </c>
      <c r="O482">
        <v>3.8742542078397189E-9</v>
      </c>
      <c r="P482">
        <v>9.8362407591606832E-2</v>
      </c>
      <c r="Q482">
        <v>9.7202211262935975E-2</v>
      </c>
      <c r="R482">
        <v>1.1899550630168427</v>
      </c>
      <c r="S482">
        <v>0.10340759505049876</v>
      </c>
      <c r="T482">
        <v>1.9397174718202084E-2</v>
      </c>
    </row>
    <row r="483" spans="1:20" x14ac:dyDescent="0.25">
      <c r="A483">
        <v>1</v>
      </c>
      <c r="B483">
        <v>7.2791439103776084E-4</v>
      </c>
      <c r="C483">
        <v>1.3790606772272703E-2</v>
      </c>
      <c r="D483">
        <v>5.6270836355266814E-2</v>
      </c>
      <c r="E483">
        <v>8.7001834420317612E-4</v>
      </c>
      <c r="F483">
        <v>1.6999036066204336E-2</v>
      </c>
      <c r="G483">
        <v>2.7088136176040727E-4</v>
      </c>
      <c r="H483">
        <v>1.7594890155777088E-2</v>
      </c>
      <c r="I483">
        <v>1.8679987579038823E-3</v>
      </c>
      <c r="J483">
        <v>2.480947442931429E-2</v>
      </c>
      <c r="K483">
        <v>0.12427785787312776</v>
      </c>
      <c r="L483">
        <v>2.4692145688683744E-2</v>
      </c>
      <c r="M483">
        <v>9.5540883770843063E-2</v>
      </c>
      <c r="N483">
        <v>7.5145520317695057E-5</v>
      </c>
      <c r="O483">
        <v>6.3544495634120971E-8</v>
      </c>
      <c r="P483">
        <v>9.7631647617225967E-2</v>
      </c>
      <c r="Q483">
        <v>9.6092077498026035E-2</v>
      </c>
      <c r="R483">
        <v>1.582918912504619</v>
      </c>
      <c r="S483">
        <v>0.10340759505049876</v>
      </c>
      <c r="T483">
        <v>1.7920318474431419E-2</v>
      </c>
    </row>
    <row r="484" spans="1:20" x14ac:dyDescent="0.25">
      <c r="A484">
        <v>1</v>
      </c>
      <c r="B484">
        <v>7.5025040355951138E-4</v>
      </c>
      <c r="C484">
        <v>1.3790606772272703E-2</v>
      </c>
      <c r="D484">
        <v>5.6270836355266814E-2</v>
      </c>
      <c r="E484">
        <v>8.7216718006767927E-4</v>
      </c>
      <c r="F484">
        <v>1.6184339641469973E-2</v>
      </c>
      <c r="G484">
        <v>3.7269460595863512E-4</v>
      </c>
      <c r="H484">
        <v>1.7347183017983221E-2</v>
      </c>
      <c r="I484">
        <v>1.8679987579038823E-3</v>
      </c>
      <c r="J484">
        <v>2.4441646222713685E-2</v>
      </c>
      <c r="K484">
        <v>0.12795312471534975</v>
      </c>
      <c r="L484">
        <v>2.4126412501532718E-2</v>
      </c>
      <c r="M484">
        <v>9.5540883770843063E-2</v>
      </c>
      <c r="N484">
        <v>7.4609493654586776E-5</v>
      </c>
      <c r="O484">
        <v>3.8526199584340074E-9</v>
      </c>
      <c r="P484">
        <v>9.6842901024373429E-2</v>
      </c>
      <c r="Q484">
        <v>9.5453053542308486E-2</v>
      </c>
      <c r="R484">
        <v>1.565543194348384</v>
      </c>
      <c r="S484">
        <v>0.10340759505049876</v>
      </c>
      <c r="T484">
        <v>1.7199362040474033E-2</v>
      </c>
    </row>
    <row r="485" spans="1:20" x14ac:dyDescent="0.25">
      <c r="A485">
        <v>1</v>
      </c>
      <c r="B485">
        <v>6.9526358991612571E-4</v>
      </c>
      <c r="C485">
        <v>1.3790606772272703E-2</v>
      </c>
      <c r="D485">
        <v>5.6270836355266814E-2</v>
      </c>
      <c r="E485">
        <v>8.7907266661026899E-4</v>
      </c>
      <c r="F485">
        <v>1.7693932440337148E-2</v>
      </c>
      <c r="G485">
        <v>6.4244027645604738E-4</v>
      </c>
      <c r="H485">
        <v>1.7088089427629308E-2</v>
      </c>
      <c r="I485">
        <v>1.8679987579038823E-3</v>
      </c>
      <c r="J485">
        <v>2.4850399975732764E-2</v>
      </c>
      <c r="K485">
        <v>0.12882448429521068</v>
      </c>
      <c r="L485">
        <v>2.4880998786095482E-2</v>
      </c>
      <c r="M485">
        <v>9.5540883770843063E-2</v>
      </c>
      <c r="N485">
        <v>7.3807991908625542E-5</v>
      </c>
      <c r="O485">
        <v>6.3490278138468616E-8</v>
      </c>
      <c r="P485">
        <v>9.5997666550382152E-2</v>
      </c>
      <c r="Q485">
        <v>9.4759570864639986E-2</v>
      </c>
      <c r="R485">
        <v>1.5497196567621676</v>
      </c>
      <c r="S485">
        <v>0.10340759505049876</v>
      </c>
      <c r="T485">
        <v>1.6026781420542747E-2</v>
      </c>
    </row>
    <row r="486" spans="1:20" x14ac:dyDescent="0.25">
      <c r="A486">
        <v>1</v>
      </c>
      <c r="B486">
        <v>6.7406378277175814E-4</v>
      </c>
      <c r="C486">
        <v>1.3790606772272703E-2</v>
      </c>
      <c r="D486">
        <v>8.7837343422106764E-2</v>
      </c>
      <c r="E486">
        <v>8.9689937045861403E-4</v>
      </c>
      <c r="F486">
        <v>1.8473838382652836E-2</v>
      </c>
      <c r="G486">
        <v>8.4251303743483261E-4</v>
      </c>
      <c r="H486">
        <v>1.6818226731443359E-2</v>
      </c>
      <c r="I486">
        <v>1.8679987579038823E-3</v>
      </c>
      <c r="J486">
        <v>2.1329151885727542E-3</v>
      </c>
      <c r="K486">
        <v>0.12120018273113874</v>
      </c>
      <c r="L486">
        <v>2.4443405462312363E-2</v>
      </c>
      <c r="M486">
        <v>9.5540883770843063E-2</v>
      </c>
      <c r="N486">
        <v>7.4103735295047077E-5</v>
      </c>
      <c r="O486">
        <v>5.5481731172067911E-8</v>
      </c>
      <c r="P486">
        <v>9.5097536584937345E-2</v>
      </c>
      <c r="Q486">
        <v>9.4012880759956299E-2</v>
      </c>
      <c r="R486">
        <v>1.5358995823538317</v>
      </c>
      <c r="S486">
        <v>9.9249714374832335E-2</v>
      </c>
      <c r="T486">
        <v>1.5341946705426336E-2</v>
      </c>
    </row>
    <row r="487" spans="1:20" x14ac:dyDescent="0.25">
      <c r="A487">
        <v>1</v>
      </c>
      <c r="B487">
        <v>1.9328202912460193E-3</v>
      </c>
      <c r="C487">
        <v>1.3790606772272703E-2</v>
      </c>
      <c r="D487">
        <v>8.8233336959527828E-2</v>
      </c>
      <c r="E487">
        <v>9.1725044774129693E-4</v>
      </c>
      <c r="F487">
        <v>1.7990818972513679E-2</v>
      </c>
      <c r="G487">
        <v>1.1282060254052557E-3</v>
      </c>
      <c r="H487">
        <v>1.6538230671170755E-2</v>
      </c>
      <c r="I487">
        <v>1.8679987579038823E-3</v>
      </c>
      <c r="J487">
        <v>2.4643906313797613E-2</v>
      </c>
      <c r="K487">
        <v>0.13880070934005326</v>
      </c>
      <c r="L487">
        <v>2.4830667031898623E-2</v>
      </c>
      <c r="M487">
        <v>9.5540883770843063E-2</v>
      </c>
      <c r="N487">
        <v>7.3259922266721541E-5</v>
      </c>
      <c r="O487">
        <v>6.29267612520819E-8</v>
      </c>
      <c r="P487">
        <v>9.4144192017709585E-2</v>
      </c>
      <c r="Q487">
        <v>9.2365324337690388E-2</v>
      </c>
      <c r="R487">
        <v>1.5066046248315852</v>
      </c>
      <c r="S487">
        <v>9.5491534605224387E-2</v>
      </c>
      <c r="T487">
        <v>1.4672021460170213E-2</v>
      </c>
    </row>
    <row r="488" spans="1:20" x14ac:dyDescent="0.25">
      <c r="A488">
        <v>1</v>
      </c>
      <c r="B488">
        <v>6.5331627253804815E-4</v>
      </c>
      <c r="C488">
        <v>1.3790606772272703E-2</v>
      </c>
      <c r="D488">
        <v>9.0638471694367354E-2</v>
      </c>
      <c r="E488">
        <v>7.9839481525757305E-4</v>
      </c>
      <c r="F488">
        <v>6.7899987026337613E-3</v>
      </c>
      <c r="G488">
        <v>1.1270396258472822E-3</v>
      </c>
      <c r="H488">
        <v>1.6248752899619908E-2</v>
      </c>
      <c r="I488">
        <v>1.8679987579038823E-3</v>
      </c>
      <c r="J488">
        <v>2.3133427928198048E-2</v>
      </c>
      <c r="K488">
        <v>0.13860591256193555</v>
      </c>
      <c r="L488">
        <v>2.1388390452754358E-3</v>
      </c>
      <c r="M488">
        <v>9.5540883770843063E-2</v>
      </c>
      <c r="N488">
        <v>6.4040599980597841E-5</v>
      </c>
      <c r="O488">
        <v>3.8400289907304686E-9</v>
      </c>
      <c r="P488">
        <v>9.2104450329449306E-2</v>
      </c>
      <c r="Q488">
        <v>9.146738924885553E-2</v>
      </c>
      <c r="R488">
        <v>1.4880178219907267</v>
      </c>
      <c r="S488">
        <v>8.8217290721345376E-2</v>
      </c>
      <c r="T488">
        <v>1.3590289581329287E-2</v>
      </c>
    </row>
    <row r="489" spans="1:20" x14ac:dyDescent="0.25">
      <c r="A489">
        <v>1</v>
      </c>
      <c r="B489">
        <v>5.6549395699573084E-4</v>
      </c>
      <c r="C489">
        <v>1.3790606772272703E-2</v>
      </c>
      <c r="D489">
        <v>9.0551568034027419E-2</v>
      </c>
      <c r="E489">
        <v>8.7925866447942022E-4</v>
      </c>
      <c r="F489">
        <v>1.7990818972513679E-2</v>
      </c>
      <c r="G489">
        <v>8.5878926384656698E-4</v>
      </c>
      <c r="H489">
        <v>1.6000757906760629E-2</v>
      </c>
      <c r="I489">
        <v>1.8679987579038823E-3</v>
      </c>
      <c r="J489">
        <v>2.439888027183772E-2</v>
      </c>
      <c r="K489">
        <v>0.1383469314224168</v>
      </c>
      <c r="L489">
        <v>2.4830667031898623E-2</v>
      </c>
      <c r="M489">
        <v>9.5540883770843063E-2</v>
      </c>
      <c r="N489">
        <v>7.3642739760297599E-5</v>
      </c>
      <c r="O489">
        <v>5.4254354167223426E-8</v>
      </c>
      <c r="P489">
        <v>9.1002169505072394E-2</v>
      </c>
      <c r="Q489">
        <v>8.9531112032292359E-2</v>
      </c>
      <c r="R489">
        <v>1.465429141992848</v>
      </c>
      <c r="S489">
        <v>8.1696102562026668E-2</v>
      </c>
      <c r="T489">
        <v>1.2352591751886048E-2</v>
      </c>
    </row>
    <row r="490" spans="1:20" x14ac:dyDescent="0.25">
      <c r="A490">
        <v>1</v>
      </c>
      <c r="B490">
        <v>4.5420840569222027E-4</v>
      </c>
      <c r="C490">
        <v>1.3790606772272703E-2</v>
      </c>
      <c r="D490">
        <v>9.4049830540482729E-2</v>
      </c>
      <c r="E490">
        <v>7.962493150486913E-4</v>
      </c>
      <c r="F490">
        <v>1.8473838382652836E-2</v>
      </c>
      <c r="G490">
        <v>1.050465304548164E-3</v>
      </c>
      <c r="H490">
        <v>1.574703078818513E-2</v>
      </c>
      <c r="I490">
        <v>1.8679987579038823E-3</v>
      </c>
      <c r="J490">
        <v>2.4062740373374587E-2</v>
      </c>
      <c r="K490">
        <v>0.13486065352968238</v>
      </c>
      <c r="L490">
        <v>2.4443405462312363E-2</v>
      </c>
      <c r="M490">
        <v>9.5540883770843063E-2</v>
      </c>
      <c r="N490">
        <v>6.3930304031456958E-5</v>
      </c>
      <c r="O490">
        <v>3.818554016772988E-9</v>
      </c>
      <c r="P490">
        <v>8.8681763746886147E-2</v>
      </c>
      <c r="Q490">
        <v>8.849614457764092E-2</v>
      </c>
      <c r="R490">
        <v>1.4419184377104923</v>
      </c>
      <c r="S490">
        <v>6.7603219351129659E-2</v>
      </c>
      <c r="T490">
        <v>1.1183784180543069E-2</v>
      </c>
    </row>
    <row r="491" spans="1:20" x14ac:dyDescent="0.25">
      <c r="A491">
        <v>1</v>
      </c>
      <c r="B491">
        <v>4.6213588028088488E-4</v>
      </c>
      <c r="C491">
        <v>1.3790606772272703E-2</v>
      </c>
      <c r="D491">
        <v>9.5340796397166541E-2</v>
      </c>
      <c r="E491">
        <v>7.8661034728965535E-4</v>
      </c>
      <c r="F491">
        <v>1.8656783732813684E-2</v>
      </c>
      <c r="G491">
        <v>1.1219702338466544E-3</v>
      </c>
      <c r="H491">
        <v>1.5435548199594539E-2</v>
      </c>
      <c r="I491">
        <v>1.8679987579038823E-3</v>
      </c>
      <c r="J491">
        <v>2.2550683447189444E-2</v>
      </c>
      <c r="K491">
        <v>0.13398597768930665</v>
      </c>
      <c r="L491">
        <v>2.411095770159773E-2</v>
      </c>
      <c r="M491">
        <v>9.5540883770843063E-2</v>
      </c>
      <c r="N491">
        <v>6.2975070580949423E-5</v>
      </c>
      <c r="O491">
        <v>4.3592247748662197E-9</v>
      </c>
      <c r="P491">
        <v>8.7448251193715354E-2</v>
      </c>
      <c r="Q491">
        <v>8.6301459960647364E-2</v>
      </c>
      <c r="R491">
        <v>1.4068429549666168</v>
      </c>
      <c r="S491">
        <v>7.1197872885628427E-2</v>
      </c>
      <c r="T491">
        <v>1.0625934001957169E-2</v>
      </c>
    </row>
    <row r="492" spans="1:20" x14ac:dyDescent="0.25">
      <c r="A492">
        <v>1</v>
      </c>
      <c r="B492">
        <v>1.3679358886619513E-3</v>
      </c>
      <c r="C492">
        <v>1.3790606772272703E-2</v>
      </c>
      <c r="D492">
        <v>9.6244407568687768E-2</v>
      </c>
      <c r="E492">
        <v>8.8462205940903417E-4</v>
      </c>
      <c r="F492">
        <v>1.889944802772809E-2</v>
      </c>
      <c r="G492">
        <v>6.5015972818557833E-4</v>
      </c>
      <c r="H492">
        <v>1.5170605162164197E-2</v>
      </c>
      <c r="I492">
        <v>1.8679987579038823E-3</v>
      </c>
      <c r="J492">
        <v>2.3133427928198048E-2</v>
      </c>
      <c r="K492">
        <v>0.13468897701993418</v>
      </c>
      <c r="L492">
        <v>2.1388390452754358E-3</v>
      </c>
      <c r="M492">
        <v>9.5540883770843063E-2</v>
      </c>
      <c r="N492">
        <v>7.144116496165219E-5</v>
      </c>
      <c r="O492">
        <v>6.2289131805441719E-8</v>
      </c>
      <c r="P492">
        <v>8.4884373043080885E-2</v>
      </c>
      <c r="Q492">
        <v>8.395295732634056E-2</v>
      </c>
      <c r="R492">
        <v>1.4068429549666168</v>
      </c>
      <c r="S492">
        <v>7.2984653665477892E-2</v>
      </c>
      <c r="T492">
        <v>9.7361508143777153E-3</v>
      </c>
    </row>
    <row r="493" spans="1:20" x14ac:dyDescent="0.25">
      <c r="A493">
        <v>1</v>
      </c>
      <c r="B493">
        <v>3.3463635297874874E-4</v>
      </c>
      <c r="C493">
        <v>1.3790606772272703E-2</v>
      </c>
      <c r="D493">
        <v>9.7307289055932084E-2</v>
      </c>
      <c r="E493">
        <v>7.9568926611026146E-4</v>
      </c>
      <c r="F493">
        <v>6.7899987026337613E-3</v>
      </c>
      <c r="G493">
        <v>1.0608052771401625E-3</v>
      </c>
      <c r="H493">
        <v>1.4901203804614509E-2</v>
      </c>
      <c r="I493">
        <v>1.8679987579038823E-3</v>
      </c>
      <c r="J493">
        <v>1.7835681349784031E-2</v>
      </c>
      <c r="K493">
        <v>0.13442398272682515</v>
      </c>
      <c r="L493">
        <v>1.8785490242748625E-2</v>
      </c>
      <c r="M493">
        <v>9.5540883770843063E-2</v>
      </c>
      <c r="N493">
        <v>6.3752249332417379E-5</v>
      </c>
      <c r="O493">
        <v>6.2113138841714804E-8</v>
      </c>
      <c r="P493">
        <v>8.3538821618740711E-2</v>
      </c>
      <c r="Q493">
        <v>8.2725890646167671E-2</v>
      </c>
      <c r="R493">
        <v>1.4068429549666168</v>
      </c>
      <c r="S493">
        <v>7.1197872885628427E-2</v>
      </c>
      <c r="T493">
        <v>8.5749923093161231E-3</v>
      </c>
    </row>
    <row r="494" spans="1:20" x14ac:dyDescent="0.25">
      <c r="A494">
        <v>1</v>
      </c>
      <c r="B494">
        <v>3.3463635297874874E-4</v>
      </c>
      <c r="C494">
        <v>1.3790606772272703E-2</v>
      </c>
      <c r="D494">
        <v>9.7461366639498323E-2</v>
      </c>
      <c r="E494">
        <v>8.7792265968120869E-4</v>
      </c>
      <c r="F494">
        <v>6.7899987026337613E-3</v>
      </c>
      <c r="G494">
        <v>1.9215003806864953E-4</v>
      </c>
      <c r="H494">
        <v>1.462774585133652E-2</v>
      </c>
      <c r="I494">
        <v>1.8679987579038823E-3</v>
      </c>
      <c r="J494">
        <v>1.7835681349784031E-2</v>
      </c>
      <c r="K494">
        <v>0.1368335885552168</v>
      </c>
      <c r="L494">
        <v>1.8785490242748625E-2</v>
      </c>
      <c r="M494">
        <v>9.5540883770843063E-2</v>
      </c>
      <c r="N494">
        <v>7.0387286455862939E-5</v>
      </c>
      <c r="O494">
        <v>7.2116498494707305E-9</v>
      </c>
      <c r="P494">
        <v>8.0771208512776999E-2</v>
      </c>
      <c r="Q494">
        <v>8.017618815757524E-2</v>
      </c>
      <c r="R494">
        <v>1.4032445609233648</v>
      </c>
      <c r="S494">
        <v>6.9403114647872147E-2</v>
      </c>
      <c r="T494">
        <v>8.107532816730623E-3</v>
      </c>
    </row>
    <row r="495" spans="1:20" x14ac:dyDescent="0.25">
      <c r="A495">
        <v>1</v>
      </c>
      <c r="B495">
        <v>2.1122681882005268E-3</v>
      </c>
      <c r="C495">
        <v>1.3790606772272703E-2</v>
      </c>
      <c r="D495">
        <v>9.757075465705084E-2</v>
      </c>
      <c r="E495">
        <v>8.6008561217527566E-4</v>
      </c>
      <c r="F495">
        <v>6.7899987026337613E-3</v>
      </c>
      <c r="G495">
        <v>1.9049340871156806E-4</v>
      </c>
      <c r="H495">
        <v>1.4350633058519295E-2</v>
      </c>
      <c r="I495">
        <v>1.8679987579038823E-3</v>
      </c>
      <c r="J495">
        <v>1.2267442556574354E-2</v>
      </c>
      <c r="K495">
        <v>0.13580102106327807</v>
      </c>
      <c r="L495">
        <v>1.2310980005684105E-2</v>
      </c>
      <c r="M495">
        <v>9.5540883770843063E-2</v>
      </c>
      <c r="N495">
        <v>6.9116648160158771E-5</v>
      </c>
      <c r="O495">
        <v>6.2117911449929709E-8</v>
      </c>
      <c r="P495">
        <v>7.7890580738235279E-2</v>
      </c>
      <c r="Q495">
        <v>7.7512799426593601E-2</v>
      </c>
      <c r="R495">
        <v>1.392355000389919</v>
      </c>
      <c r="S495">
        <v>7.4760562281370818E-2</v>
      </c>
      <c r="T495">
        <v>7.8058961716241451E-3</v>
      </c>
    </row>
    <row r="496" spans="1:20" x14ac:dyDescent="0.25">
      <c r="A496">
        <v>1</v>
      </c>
      <c r="B496">
        <v>2.0044793312974335E-3</v>
      </c>
      <c r="C496">
        <v>1.3790606772272703E-2</v>
      </c>
      <c r="D496">
        <v>9.7752187109102023E-2</v>
      </c>
      <c r="E496">
        <v>8.4418841675620339E-4</v>
      </c>
      <c r="F496">
        <v>6.7899987026337613E-3</v>
      </c>
      <c r="G496">
        <v>1.9049340871156806E-4</v>
      </c>
      <c r="H496">
        <v>1.4070266251983625E-2</v>
      </c>
      <c r="I496">
        <v>1.8679987579038823E-3</v>
      </c>
      <c r="J496">
        <v>8.0717148377208083E-3</v>
      </c>
      <c r="K496">
        <v>0.13397436491543985</v>
      </c>
      <c r="L496">
        <v>9.6894207954914772E-3</v>
      </c>
      <c r="M496">
        <v>9.5540883770843063E-2</v>
      </c>
      <c r="N496">
        <v>6.857591239627721E-5</v>
      </c>
      <c r="O496">
        <v>9.5399925516849949E-9</v>
      </c>
      <c r="P496">
        <v>7.6403377402734882E-2</v>
      </c>
      <c r="Q496">
        <v>7.4752462500401656E-2</v>
      </c>
      <c r="R496">
        <v>1.392355000389919</v>
      </c>
      <c r="S496">
        <v>5.1606511422086151E-2</v>
      </c>
      <c r="T496">
        <v>7.6580644876583339E-3</v>
      </c>
    </row>
    <row r="497" spans="1:20" x14ac:dyDescent="0.25">
      <c r="A497">
        <v>1</v>
      </c>
      <c r="B497">
        <v>4.6213588028088488E-4</v>
      </c>
      <c r="C497">
        <v>1.3790606772272703E-2</v>
      </c>
      <c r="D497">
        <v>9.735910512864282E-2</v>
      </c>
      <c r="E497">
        <v>7.9211203373576308E-4</v>
      </c>
      <c r="F497">
        <v>6.7899987026337613E-3</v>
      </c>
      <c r="G497">
        <v>1.9049340871156806E-4</v>
      </c>
      <c r="H497">
        <v>4.4716686047795015E-3</v>
      </c>
      <c r="I497">
        <v>1.8679987579038823E-3</v>
      </c>
      <c r="J497">
        <v>5.3852069623118578E-3</v>
      </c>
      <c r="K497">
        <v>0.13084862697303934</v>
      </c>
      <c r="L497">
        <v>8.8767569619420221E-3</v>
      </c>
      <c r="M497">
        <v>9.5540883770843063E-2</v>
      </c>
      <c r="N497">
        <v>6.3512889030539125E-5</v>
      </c>
      <c r="O497">
        <v>1.0798727911162133E-8</v>
      </c>
      <c r="P497">
        <v>7.3388131966705725E-2</v>
      </c>
      <c r="Q497">
        <v>7.3341209670170715E-2</v>
      </c>
      <c r="R497">
        <v>1.335930417582712</v>
      </c>
      <c r="S497">
        <v>4.8204469621499157E-2</v>
      </c>
      <c r="T497">
        <v>7.512216267400733E-3</v>
      </c>
    </row>
    <row r="498" spans="1:20" x14ac:dyDescent="0.25">
      <c r="A498">
        <v>1</v>
      </c>
      <c r="B498">
        <v>2.4148723014749645E-3</v>
      </c>
      <c r="C498">
        <v>3.4869300558592685E-2</v>
      </c>
      <c r="D498">
        <v>5.6125805937223765E-2</v>
      </c>
      <c r="E498">
        <v>7.8519568689205618E-4</v>
      </c>
      <c r="F498">
        <v>1.0897236040143223E-2</v>
      </c>
      <c r="G498">
        <v>1.1216270003499436E-3</v>
      </c>
      <c r="H498">
        <v>7.0379588559531933E-3</v>
      </c>
      <c r="I498">
        <v>1.2967966990074908E-2</v>
      </c>
      <c r="J498">
        <v>2.3214594774037822E-2</v>
      </c>
      <c r="K498">
        <v>2.271198493072606E-2</v>
      </c>
      <c r="L498">
        <v>2.3209702009866627E-2</v>
      </c>
      <c r="M498">
        <v>0.47210105030078409</v>
      </c>
      <c r="N498">
        <v>7.6465774547470622E-6</v>
      </c>
      <c r="O498">
        <v>6.5947627761023739E-8</v>
      </c>
      <c r="P498">
        <v>6.1598439882847723E-2</v>
      </c>
      <c r="Q498">
        <v>5.7904340047460805E-2</v>
      </c>
      <c r="R498">
        <v>1.3203757454893341</v>
      </c>
      <c r="S498">
        <v>4.744307316062088E-2</v>
      </c>
      <c r="T498">
        <v>1.6481888248684701E-2</v>
      </c>
    </row>
    <row r="499" spans="1:20" x14ac:dyDescent="0.25">
      <c r="A499">
        <v>1</v>
      </c>
      <c r="B499">
        <v>2.4323393503380615E-3</v>
      </c>
      <c r="C499">
        <v>3.4869300558592685E-2</v>
      </c>
      <c r="D499">
        <v>6.3356541519053899E-2</v>
      </c>
      <c r="E499">
        <v>9.1867739668699761E-4</v>
      </c>
      <c r="F499">
        <v>1.0897236040143223E-2</v>
      </c>
      <c r="G499">
        <v>9.8509793715269214E-4</v>
      </c>
      <c r="H499">
        <v>7.338337080525381E-3</v>
      </c>
      <c r="I499">
        <v>1.2967966990074908E-2</v>
      </c>
      <c r="J499">
        <v>2.3214594774037822E-2</v>
      </c>
      <c r="K499">
        <v>5.2138396140218403E-2</v>
      </c>
      <c r="L499">
        <v>2.3209702009866627E-2</v>
      </c>
      <c r="M499">
        <v>0.47210105030078409</v>
      </c>
      <c r="N499">
        <v>6.7952095951760185E-5</v>
      </c>
      <c r="O499">
        <v>3.7305539457603905E-9</v>
      </c>
      <c r="P499">
        <v>5.9997976274984446E-2</v>
      </c>
      <c r="Q499">
        <v>5.7904340047460805E-2</v>
      </c>
      <c r="R499">
        <v>0.67359625998959483</v>
      </c>
      <c r="S499">
        <v>5.4287715526354419E-2</v>
      </c>
      <c r="T499">
        <v>1.6952352700182419E-2</v>
      </c>
    </row>
    <row r="500" spans="1:20" x14ac:dyDescent="0.25">
      <c r="A500">
        <v>1</v>
      </c>
      <c r="B500">
        <v>2.4671036107323987E-3</v>
      </c>
      <c r="C500">
        <v>3.4869300558592685E-2</v>
      </c>
      <c r="D500">
        <v>6.1906975068178306E-2</v>
      </c>
      <c r="E500">
        <v>1.1600567921871779E-4</v>
      </c>
      <c r="F500">
        <v>1.0897236040143223E-2</v>
      </c>
      <c r="G500">
        <v>1.030338806809965E-3</v>
      </c>
      <c r="H500">
        <v>7.6448811345587037E-3</v>
      </c>
      <c r="I500">
        <v>1.2967966990074908E-2</v>
      </c>
      <c r="J500">
        <v>2.3214594774037822E-2</v>
      </c>
      <c r="K500">
        <v>5.7815553428042156E-2</v>
      </c>
      <c r="L500">
        <v>2.3209702009866627E-2</v>
      </c>
      <c r="M500">
        <v>0.47210105030078409</v>
      </c>
      <c r="N500">
        <v>7.6465774547470622E-6</v>
      </c>
      <c r="O500">
        <v>3.7045843866304086E-9</v>
      </c>
      <c r="P500">
        <v>5.9971934448413963E-2</v>
      </c>
      <c r="Q500">
        <v>5.7904340047460805E-2</v>
      </c>
      <c r="R500">
        <v>0.70087277730775321</v>
      </c>
      <c r="S500">
        <v>5.4287715526354419E-2</v>
      </c>
      <c r="T500">
        <v>1.7428670147203618E-2</v>
      </c>
    </row>
    <row r="501" spans="1:20" x14ac:dyDescent="0.25">
      <c r="A501">
        <v>1</v>
      </c>
      <c r="B501">
        <v>2.4843948267586334E-3</v>
      </c>
      <c r="C501">
        <v>3.4869300558592685E-2</v>
      </c>
      <c r="D501">
        <v>6.0454229503338439E-2</v>
      </c>
      <c r="E501">
        <v>1.1600567921871779E-4</v>
      </c>
      <c r="F501">
        <v>6.7899987026337613E-3</v>
      </c>
      <c r="G501">
        <v>9.2361086496253069E-4</v>
      </c>
      <c r="H501">
        <v>7.9048384722077945E-3</v>
      </c>
      <c r="I501">
        <v>1.2967966990074908E-2</v>
      </c>
      <c r="J501">
        <v>1.7059354312114871E-2</v>
      </c>
      <c r="K501">
        <v>6.0729686537708348E-2</v>
      </c>
      <c r="L501">
        <v>2.0499906884034233E-2</v>
      </c>
      <c r="M501">
        <v>0.47210105030078409</v>
      </c>
      <c r="N501">
        <v>7.6465774547470622E-6</v>
      </c>
      <c r="O501">
        <v>6.6023134593263297E-8</v>
      </c>
      <c r="P501">
        <v>5.9945870041177643E-2</v>
      </c>
      <c r="Q501">
        <v>5.7904340047460805E-2</v>
      </c>
      <c r="R501">
        <v>0.71270693066577229</v>
      </c>
      <c r="S501">
        <v>5.4287715526354419E-2</v>
      </c>
      <c r="T501">
        <v>1.791058530629205E-2</v>
      </c>
    </row>
    <row r="502" spans="1:20" x14ac:dyDescent="0.25">
      <c r="A502">
        <v>1</v>
      </c>
      <c r="B502">
        <v>2.4843948267586334E-3</v>
      </c>
      <c r="C502">
        <v>3.4869300558592685E-2</v>
      </c>
      <c r="D502">
        <v>6.1906975068178306E-2</v>
      </c>
      <c r="E502">
        <v>2.1520972807148947E-4</v>
      </c>
      <c r="F502">
        <v>6.7899987026337613E-3</v>
      </c>
      <c r="G502">
        <v>3.0868789102437975E-4</v>
      </c>
      <c r="H502">
        <v>8.2219219577063189E-3</v>
      </c>
      <c r="I502">
        <v>1.2967966990074908E-2</v>
      </c>
      <c r="J502">
        <v>2.4672694860168244E-2</v>
      </c>
      <c r="K502">
        <v>6.177503691932483E-2</v>
      </c>
      <c r="L502">
        <v>2.4692145688683744E-2</v>
      </c>
      <c r="M502">
        <v>0.47210105030078409</v>
      </c>
      <c r="N502">
        <v>7.7987452597210981E-5</v>
      </c>
      <c r="O502">
        <v>6.5987629197263226E-8</v>
      </c>
      <c r="P502">
        <v>5.9919783005919651E-2</v>
      </c>
      <c r="Q502">
        <v>5.7904340047460805E-2</v>
      </c>
      <c r="R502">
        <v>0.72064268581490165</v>
      </c>
      <c r="S502">
        <v>5.4287715526354419E-2</v>
      </c>
      <c r="T502">
        <v>1.8153558281693058E-2</v>
      </c>
    </row>
    <row r="503" spans="1:20" x14ac:dyDescent="0.25">
      <c r="A503">
        <v>1</v>
      </c>
      <c r="B503">
        <v>1.4163319839958484E-3</v>
      </c>
      <c r="C503">
        <v>3.4869300558592685E-2</v>
      </c>
      <c r="D503">
        <v>5.9000104647452922E-2</v>
      </c>
      <c r="E503">
        <v>1.1600567921871779E-4</v>
      </c>
      <c r="F503">
        <v>1.1443972198632812E-2</v>
      </c>
      <c r="G503">
        <v>1.0493377400759419E-3</v>
      </c>
      <c r="H503">
        <v>8.5442873884654762E-3</v>
      </c>
      <c r="I503">
        <v>1.2967966990074908E-2</v>
      </c>
      <c r="J503">
        <v>2.4441646222713685E-2</v>
      </c>
      <c r="K503">
        <v>1.9059606882328328E-2</v>
      </c>
      <c r="L503">
        <v>2.4126412501532718E-2</v>
      </c>
      <c r="M503">
        <v>0.47210105030078409</v>
      </c>
      <c r="N503">
        <v>7.6465774547470622E-6</v>
      </c>
      <c r="O503">
        <v>5.6360289073066577E-8</v>
      </c>
      <c r="P503">
        <v>5.9893673295150704E-2</v>
      </c>
      <c r="Q503">
        <v>5.6409561794811776E-2</v>
      </c>
      <c r="R503">
        <v>0.73662206413546472</v>
      </c>
      <c r="S503">
        <v>5.4287715526354419E-2</v>
      </c>
      <c r="T503">
        <v>1.8890115137873264E-2</v>
      </c>
    </row>
    <row r="504" spans="1:20" x14ac:dyDescent="0.25">
      <c r="A504">
        <v>1</v>
      </c>
      <c r="B504">
        <v>2.5528833126902519E-3</v>
      </c>
      <c r="C504">
        <v>3.4869300558592685E-2</v>
      </c>
      <c r="D504">
        <v>5.9000104647452922E-2</v>
      </c>
      <c r="E504">
        <v>3.3670536252747166E-4</v>
      </c>
      <c r="F504">
        <v>6.7899987026337613E-3</v>
      </c>
      <c r="G504">
        <v>9.3018802675346802E-4</v>
      </c>
      <c r="H504">
        <v>8.816697850124209E-3</v>
      </c>
      <c r="I504">
        <v>1.2967966990074908E-2</v>
      </c>
      <c r="J504">
        <v>2.4118992489093941E-2</v>
      </c>
      <c r="K504">
        <v>1.9393306238510852E-2</v>
      </c>
      <c r="L504">
        <v>2.3209702009866627E-2</v>
      </c>
      <c r="M504">
        <v>0.47210105030078409</v>
      </c>
      <c r="N504">
        <v>8.0505650278116039E-5</v>
      </c>
      <c r="O504">
        <v>3.6907077894200726E-9</v>
      </c>
      <c r="P504">
        <v>5.9867540861247563E-2</v>
      </c>
      <c r="Q504">
        <v>5.6409561794811776E-2</v>
      </c>
      <c r="R504">
        <v>0.75679069238209196</v>
      </c>
      <c r="S504">
        <v>5.4287715526354419E-2</v>
      </c>
      <c r="T504">
        <v>1.9387147010555682E-2</v>
      </c>
    </row>
    <row r="505" spans="1:20" x14ac:dyDescent="0.25">
      <c r="A505">
        <v>1</v>
      </c>
      <c r="B505">
        <v>2.5866793853201926E-3</v>
      </c>
      <c r="C505">
        <v>3.4869300558592685E-2</v>
      </c>
      <c r="D505">
        <v>6.0454229503338439E-2</v>
      </c>
      <c r="E505">
        <v>1.1600567921871779E-4</v>
      </c>
      <c r="F505">
        <v>6.7899987026337613E-3</v>
      </c>
      <c r="G505">
        <v>1.0028021713719599E-3</v>
      </c>
      <c r="H505">
        <v>9.1477802813913558E-3</v>
      </c>
      <c r="I505">
        <v>1.2967966990074908E-2</v>
      </c>
      <c r="J505">
        <v>2.4118992489093941E-2</v>
      </c>
      <c r="K505">
        <v>4.8261691270153645E-2</v>
      </c>
      <c r="L505">
        <v>2.2632058600896763E-2</v>
      </c>
      <c r="M505">
        <v>0.47210105030078409</v>
      </c>
      <c r="N505">
        <v>7.6465774547470622E-6</v>
      </c>
      <c r="O505">
        <v>3.6647517226186677E-9</v>
      </c>
      <c r="P505">
        <v>5.9841385656452563E-2</v>
      </c>
      <c r="Q505">
        <v>5.6409561794811776E-2</v>
      </c>
      <c r="R505">
        <v>0.75679069238209196</v>
      </c>
      <c r="S505">
        <v>5.6043460301851276E-2</v>
      </c>
      <c r="T505">
        <v>7.3626079752899705E-3</v>
      </c>
    </row>
    <row r="506" spans="1:20" x14ac:dyDescent="0.25">
      <c r="A506">
        <v>1</v>
      </c>
      <c r="B506">
        <v>2.5866793853201926E-3</v>
      </c>
      <c r="C506">
        <v>3.4869300558592685E-2</v>
      </c>
      <c r="D506">
        <v>6.0454229503338439E-2</v>
      </c>
      <c r="E506">
        <v>1.1600567921871779E-4</v>
      </c>
      <c r="F506">
        <v>6.7899987026337613E-3</v>
      </c>
      <c r="G506">
        <v>1.0515856678735929E-3</v>
      </c>
      <c r="H506">
        <v>9.4268926139264748E-3</v>
      </c>
      <c r="I506">
        <v>1.2967966990074908E-2</v>
      </c>
      <c r="J506">
        <v>2.1329151885727542E-3</v>
      </c>
      <c r="K506">
        <v>4.3879023572134294E-2</v>
      </c>
      <c r="L506">
        <v>2.1269888872104802E-2</v>
      </c>
      <c r="M506">
        <v>0.47210105030078409</v>
      </c>
      <c r="N506">
        <v>7.6465774547470622E-6</v>
      </c>
      <c r="O506">
        <v>3.6388282362922518E-9</v>
      </c>
      <c r="P506">
        <v>5.9815207632873083E-2</v>
      </c>
      <c r="Q506">
        <v>5.6409561794811776E-2</v>
      </c>
      <c r="R506">
        <v>0.76084935786684982</v>
      </c>
      <c r="S506">
        <v>5.6043460301851276E-2</v>
      </c>
      <c r="T506">
        <v>1.0618587115678882E-2</v>
      </c>
    </row>
    <row r="507" spans="1:20" x14ac:dyDescent="0.25">
      <c r="A507">
        <v>1</v>
      </c>
      <c r="B507">
        <v>2.6034547668344547E-3</v>
      </c>
      <c r="C507">
        <v>3.4869300558592685E-2</v>
      </c>
      <c r="D507">
        <v>6.1906975068178306E-2</v>
      </c>
      <c r="E507">
        <v>4.6846429689027515E-4</v>
      </c>
      <c r="F507">
        <v>6.7899987026337613E-3</v>
      </c>
      <c r="G507">
        <v>9.2855050093058292E-4</v>
      </c>
      <c r="H507">
        <v>9.7653001572580705E-3</v>
      </c>
      <c r="I507">
        <v>1.2967966990074908E-2</v>
      </c>
      <c r="J507">
        <v>2.0527833085279508E-2</v>
      </c>
      <c r="K507">
        <v>4.5703859445629685E-2</v>
      </c>
      <c r="L507">
        <v>2.0499906884034233E-2</v>
      </c>
      <c r="M507">
        <v>0.47210105030078409</v>
      </c>
      <c r="N507">
        <v>8.185823784703543E-5</v>
      </c>
      <c r="O507">
        <v>5.6452381410506379E-8</v>
      </c>
      <c r="P507">
        <v>5.9789006742481311E-2</v>
      </c>
      <c r="Q507">
        <v>5.6409561794811776E-2</v>
      </c>
      <c r="R507">
        <v>0.77307341078577196</v>
      </c>
      <c r="S507">
        <v>5.6043460301851276E-2</v>
      </c>
      <c r="T507">
        <v>1.0618587115678882E-2</v>
      </c>
    </row>
    <row r="508" spans="1:20" x14ac:dyDescent="0.25">
      <c r="A508">
        <v>1</v>
      </c>
      <c r="B508">
        <v>2.6201443299152033E-3</v>
      </c>
      <c r="C508">
        <v>3.4869300558592685E-2</v>
      </c>
      <c r="D508">
        <v>6.4801092140368888E-2</v>
      </c>
      <c r="E508">
        <v>1.1600567921871779E-4</v>
      </c>
      <c r="F508">
        <v>6.7899987026337613E-3</v>
      </c>
      <c r="G508">
        <v>9.1696282942268354E-4</v>
      </c>
      <c r="H508">
        <v>1.0107058534119279E-2</v>
      </c>
      <c r="I508">
        <v>1.2967966990074908E-2</v>
      </c>
      <c r="J508">
        <v>2.1999986905438237E-2</v>
      </c>
      <c r="K508">
        <v>5.0038893968002998E-2</v>
      </c>
      <c r="L508">
        <v>2.1983117323344462E-2</v>
      </c>
      <c r="M508">
        <v>0.47210105030078409</v>
      </c>
      <c r="N508">
        <v>7.6465774547470622E-6</v>
      </c>
      <c r="O508">
        <v>5.483951671686425E-8</v>
      </c>
      <c r="P508">
        <v>5.9762782937113561E-2</v>
      </c>
      <c r="Q508">
        <v>5.6409561794811776E-2</v>
      </c>
      <c r="R508">
        <v>0.78536735966268534</v>
      </c>
      <c r="S508">
        <v>5.6043460301851276E-2</v>
      </c>
      <c r="T508">
        <v>1.9387147010555682E-2</v>
      </c>
    </row>
    <row r="509" spans="1:20" x14ac:dyDescent="0.25">
      <c r="A509">
        <v>1</v>
      </c>
      <c r="B509">
        <v>2.6367450374162891E-3</v>
      </c>
      <c r="C509">
        <v>3.4869300558592685E-2</v>
      </c>
      <c r="D509">
        <v>6.7667636360858555E-2</v>
      </c>
      <c r="E509">
        <v>1.1600567921871779E-4</v>
      </c>
      <c r="F509">
        <v>6.7899987026337613E-3</v>
      </c>
      <c r="G509">
        <v>9.1863136227566503E-4</v>
      </c>
      <c r="H509">
        <v>6.013411271718192E-3</v>
      </c>
      <c r="I509">
        <v>1.2967966990074908E-2</v>
      </c>
      <c r="J509">
        <v>2.3214594774037822E-2</v>
      </c>
      <c r="K509">
        <v>5.0235576239507321E-2</v>
      </c>
      <c r="L509">
        <v>2.3209702009866627E-2</v>
      </c>
      <c r="M509">
        <v>0.47210105030078409</v>
      </c>
      <c r="N509">
        <v>7.6465774547470622E-6</v>
      </c>
      <c r="O509">
        <v>5.4824857113712089E-8</v>
      </c>
      <c r="P509">
        <v>5.9736536168469939E-2</v>
      </c>
      <c r="Q509">
        <v>5.6409561794811776E-2</v>
      </c>
      <c r="R509">
        <v>0.80600474197850513</v>
      </c>
      <c r="S509">
        <v>5.6043460301851276E-2</v>
      </c>
      <c r="T509">
        <v>2.1932051084105206E-2</v>
      </c>
    </row>
    <row r="510" spans="1:20" x14ac:dyDescent="0.25">
      <c r="A510">
        <v>1</v>
      </c>
      <c r="B510">
        <v>2.6532538526963956E-3</v>
      </c>
      <c r="C510">
        <v>3.4869300558592685E-2</v>
      </c>
      <c r="D510">
        <v>6.9085805389503124E-2</v>
      </c>
      <c r="E510">
        <v>1.1600567921871779E-4</v>
      </c>
      <c r="F510">
        <v>6.7899987026337613E-3</v>
      </c>
      <c r="G510">
        <v>9.3182098575815032E-4</v>
      </c>
      <c r="H510">
        <v>5.7442674826764075E-3</v>
      </c>
      <c r="I510">
        <v>1.2967966990074908E-2</v>
      </c>
      <c r="J510">
        <v>2.4441646222713685E-2</v>
      </c>
      <c r="K510">
        <v>5.0684235573616981E-2</v>
      </c>
      <c r="L510">
        <v>2.3209702009866627E-2</v>
      </c>
      <c r="M510">
        <v>0.47210105030078409</v>
      </c>
      <c r="N510">
        <v>7.6465774547470622E-6</v>
      </c>
      <c r="O510">
        <v>5.4810182131371572E-8</v>
      </c>
      <c r="P510">
        <v>5.9710266388113921E-2</v>
      </c>
      <c r="Q510">
        <v>5.6409561794811776E-2</v>
      </c>
      <c r="R510">
        <v>0.82681443519359821</v>
      </c>
      <c r="S510">
        <v>5.6043460301851276E-2</v>
      </c>
      <c r="T510">
        <v>2.2710606343865073E-2</v>
      </c>
    </row>
    <row r="511" spans="1:20" x14ac:dyDescent="0.25">
      <c r="A511">
        <v>1</v>
      </c>
      <c r="B511">
        <v>2.6696677405271992E-3</v>
      </c>
      <c r="C511">
        <v>3.4869300558592685E-2</v>
      </c>
      <c r="D511">
        <v>6.9085805389503124E-2</v>
      </c>
      <c r="E511">
        <v>1.1600567921871779E-4</v>
      </c>
      <c r="F511">
        <v>6.7899987026337613E-3</v>
      </c>
      <c r="G511">
        <v>9.1696282942268354E-4</v>
      </c>
      <c r="H511">
        <v>1.1264012507042297E-2</v>
      </c>
      <c r="I511">
        <v>1.2967966990074908E-2</v>
      </c>
      <c r="J511">
        <v>2.4441646222713685E-2</v>
      </c>
      <c r="K511">
        <v>5.499676366744536E-2</v>
      </c>
      <c r="L511">
        <v>2.4455155441903097E-2</v>
      </c>
      <c r="M511">
        <v>0.47210105030078409</v>
      </c>
      <c r="N511">
        <v>7.6465774547470622E-6</v>
      </c>
      <c r="O511">
        <v>5.4795530936165515E-8</v>
      </c>
      <c r="P511">
        <v>5.9683973547471715E-2</v>
      </c>
      <c r="Q511">
        <v>5.6409561794811776E-2</v>
      </c>
      <c r="R511">
        <v>0.84357659169620358</v>
      </c>
      <c r="S511">
        <v>5.6043460301851276E-2</v>
      </c>
      <c r="T511">
        <v>2.3232313224561832E-2</v>
      </c>
    </row>
    <row r="512" spans="1:20" x14ac:dyDescent="0.25">
      <c r="A512">
        <v>1</v>
      </c>
      <c r="B512">
        <v>1.4326287314258221E-3</v>
      </c>
      <c r="C512">
        <v>3.4869300558592685E-2</v>
      </c>
      <c r="D512">
        <v>7.0491317532521164E-2</v>
      </c>
      <c r="E512">
        <v>1.1600567921871779E-4</v>
      </c>
      <c r="F512">
        <v>6.7899987026337613E-3</v>
      </c>
      <c r="G512">
        <v>9.6193439600822373E-4</v>
      </c>
      <c r="H512">
        <v>1.173126699445624E-2</v>
      </c>
      <c r="I512">
        <v>1.2967966990074908E-2</v>
      </c>
      <c r="J512">
        <v>2.4441646222713685E-2</v>
      </c>
      <c r="K512">
        <v>6.2213244553540978E-2</v>
      </c>
      <c r="L512">
        <v>2.4126412501532718E-2</v>
      </c>
      <c r="M512">
        <v>0.47210105030078409</v>
      </c>
      <c r="N512">
        <v>7.6465774547470622E-6</v>
      </c>
      <c r="O512">
        <v>5.4785189747965431E-8</v>
      </c>
      <c r="P512">
        <v>5.965765759783196E-2</v>
      </c>
      <c r="Q512">
        <v>5.6409561794811776E-2</v>
      </c>
      <c r="R512">
        <v>0.86465974619279562</v>
      </c>
      <c r="S512">
        <v>5.6043460301851276E-2</v>
      </c>
      <c r="T512">
        <v>2.349381464690772E-2</v>
      </c>
    </row>
    <row r="513" spans="1:20" x14ac:dyDescent="0.25">
      <c r="A513">
        <v>1</v>
      </c>
      <c r="B513">
        <v>2.7183095274491255E-3</v>
      </c>
      <c r="C513">
        <v>3.4869300558592685E-2</v>
      </c>
      <c r="D513">
        <v>7.0491317532521164E-2</v>
      </c>
      <c r="E513">
        <v>1.1600567921871779E-4</v>
      </c>
      <c r="F513">
        <v>6.7899987026337613E-3</v>
      </c>
      <c r="G513">
        <v>1.1249132772693877E-3</v>
      </c>
      <c r="H513">
        <v>1.2140573551976605E-2</v>
      </c>
      <c r="I513">
        <v>1.2967966990074908E-2</v>
      </c>
      <c r="J513">
        <v>2.4441646222713685E-2</v>
      </c>
      <c r="K513">
        <v>7.4396388504890346E-2</v>
      </c>
      <c r="L513">
        <v>2.4126412501532718E-2</v>
      </c>
      <c r="M513">
        <v>0.47210105030078409</v>
      </c>
      <c r="N513">
        <v>7.6465774547470622E-6</v>
      </c>
      <c r="O513">
        <v>5.4805157493136779E-8</v>
      </c>
      <c r="P513">
        <v>5.9631318490345239E-2</v>
      </c>
      <c r="Q513">
        <v>5.7904340047460805E-2</v>
      </c>
      <c r="R513">
        <v>0.8858734101638237</v>
      </c>
      <c r="S513">
        <v>5.4287715526354419E-2</v>
      </c>
      <c r="T513">
        <v>2.4280279099617379E-2</v>
      </c>
    </row>
    <row r="514" spans="1:20" x14ac:dyDescent="0.25">
      <c r="A514">
        <v>1</v>
      </c>
      <c r="B514">
        <v>4.3866133501937305E-4</v>
      </c>
      <c r="C514">
        <v>3.2862667163757818E-2</v>
      </c>
      <c r="D514">
        <v>5.6125805937223765E-2</v>
      </c>
      <c r="E514">
        <v>7.8519568689205618E-4</v>
      </c>
      <c r="F514">
        <v>6.7899987026337613E-3</v>
      </c>
      <c r="G514">
        <v>1.097167369096311E-3</v>
      </c>
      <c r="H514">
        <v>1.4846823879724401E-2</v>
      </c>
      <c r="I514">
        <v>1.5730850679262935E-2</v>
      </c>
      <c r="J514">
        <v>2.1329151885727542E-3</v>
      </c>
      <c r="K514">
        <v>2.2580286849138077E-2</v>
      </c>
      <c r="L514">
        <v>2.1388390452754358E-3</v>
      </c>
      <c r="M514">
        <v>9.5540883770843063E-2</v>
      </c>
      <c r="N514">
        <v>6.6165943165754618E-5</v>
      </c>
      <c r="O514">
        <v>5.4835617028297745E-8</v>
      </c>
      <c r="P514">
        <v>6.6049938309517151E-2</v>
      </c>
      <c r="Q514">
        <v>6.753804574201884E-2</v>
      </c>
      <c r="R514">
        <v>0.89865761666723842</v>
      </c>
      <c r="S514">
        <v>5.1606511422086151E-2</v>
      </c>
      <c r="T514">
        <v>9.2264189314141733E-3</v>
      </c>
    </row>
    <row r="515" spans="1:20" x14ac:dyDescent="0.25">
      <c r="A515">
        <v>1</v>
      </c>
      <c r="B515">
        <v>2.0536101382715054E-4</v>
      </c>
      <c r="C515">
        <v>3.2862667163757818E-2</v>
      </c>
      <c r="D515">
        <v>5.6270836355266814E-2</v>
      </c>
      <c r="E515">
        <v>8.597374932557809E-4</v>
      </c>
      <c r="F515">
        <v>6.7899987026337613E-3</v>
      </c>
      <c r="G515">
        <v>1.1258404370539773E-3</v>
      </c>
      <c r="H515">
        <v>1.4517316837642251E-2</v>
      </c>
      <c r="I515">
        <v>1.5642783317925554E-2</v>
      </c>
      <c r="J515">
        <v>2.1329151885727542E-3</v>
      </c>
      <c r="K515">
        <v>0.12648672628977309</v>
      </c>
      <c r="L515">
        <v>2.1388390452754358E-3</v>
      </c>
      <c r="M515">
        <v>9.5540883770843063E-2</v>
      </c>
      <c r="N515">
        <v>6.6431828970484326E-5</v>
      </c>
      <c r="O515">
        <v>6.5642564507861322E-8</v>
      </c>
      <c r="P515">
        <v>6.2880733162892707E-2</v>
      </c>
      <c r="Q515">
        <v>6.6058108710948499E-2</v>
      </c>
      <c r="R515">
        <v>0.95777853226253051</v>
      </c>
      <c r="S515">
        <v>5.1606511422086151E-2</v>
      </c>
      <c r="T515">
        <v>2.116978289379888E-2</v>
      </c>
    </row>
    <row r="516" spans="1:20" x14ac:dyDescent="0.25">
      <c r="A516">
        <v>1</v>
      </c>
      <c r="B516">
        <v>1.5309507311878453E-4</v>
      </c>
      <c r="C516">
        <v>3.0088244882955788E-2</v>
      </c>
      <c r="D516">
        <v>5.6270836355266814E-2</v>
      </c>
      <c r="E516">
        <v>8.5834680005046399E-4</v>
      </c>
      <c r="F516">
        <v>6.7899987026337613E-3</v>
      </c>
      <c r="G516">
        <v>6.6755683984526476E-4</v>
      </c>
      <c r="H516">
        <v>1.4238854424213673E-2</v>
      </c>
      <c r="I516">
        <v>1.5530683067226282E-2</v>
      </c>
      <c r="J516">
        <v>2.1329151885727542E-3</v>
      </c>
      <c r="K516">
        <v>0.11820677264913873</v>
      </c>
      <c r="L516">
        <v>2.1388390452754358E-3</v>
      </c>
      <c r="M516">
        <v>9.5540883770843063E-2</v>
      </c>
      <c r="N516">
        <v>6.6064834089112309E-5</v>
      </c>
      <c r="O516">
        <v>6.5650714343751333E-8</v>
      </c>
      <c r="P516">
        <v>6.127975522311882E-2</v>
      </c>
      <c r="Q516">
        <v>6.3077500348890536E-2</v>
      </c>
      <c r="R516">
        <v>0.94915810935223832</v>
      </c>
      <c r="S516">
        <v>5.1606511422086151E-2</v>
      </c>
      <c r="T516">
        <v>5.5570171063167879E-3</v>
      </c>
    </row>
    <row r="517" spans="1:20" x14ac:dyDescent="0.25">
      <c r="A517">
        <v>1</v>
      </c>
      <c r="B517">
        <v>1.9709820774265976E-4</v>
      </c>
      <c r="C517">
        <v>3.0088244882955788E-2</v>
      </c>
      <c r="D517">
        <v>5.6270836355266814E-2</v>
      </c>
      <c r="E517">
        <v>7.9593260674736617E-4</v>
      </c>
      <c r="F517">
        <v>6.7899987026337613E-3</v>
      </c>
      <c r="G517">
        <v>1.090218367839766E-3</v>
      </c>
      <c r="H517">
        <v>1.4013837560350184E-2</v>
      </c>
      <c r="I517">
        <v>1.5530683067226282E-2</v>
      </c>
      <c r="J517">
        <v>2.1329151885727542E-3</v>
      </c>
      <c r="K517">
        <v>0.11325001915614581</v>
      </c>
      <c r="L517">
        <v>2.1388390452754358E-3</v>
      </c>
      <c r="M517">
        <v>9.5540883770843063E-2</v>
      </c>
      <c r="N517">
        <v>6.7430198040752129E-5</v>
      </c>
      <c r="O517">
        <v>5.6983125873215263E-8</v>
      </c>
      <c r="P517">
        <v>5.8106067110059972E-2</v>
      </c>
      <c r="Q517">
        <v>6.1580777581944489E-2</v>
      </c>
      <c r="R517">
        <v>1.0572698809161152</v>
      </c>
      <c r="S517">
        <v>5.1606511422086151E-2</v>
      </c>
      <c r="T517">
        <v>1.0086042145422728E-2</v>
      </c>
    </row>
    <row r="518" spans="1:20" x14ac:dyDescent="0.25">
      <c r="A518">
        <v>1</v>
      </c>
      <c r="B518">
        <v>1.8139484997836496E-4</v>
      </c>
      <c r="C518">
        <v>3.0088244882955788E-2</v>
      </c>
      <c r="D518">
        <v>7.9335220051045777E-2</v>
      </c>
      <c r="E518">
        <v>8.6634467477653197E-4</v>
      </c>
      <c r="F518">
        <v>6.7899987026337613E-3</v>
      </c>
      <c r="G518">
        <v>5.1057117124932779E-4</v>
      </c>
      <c r="H518">
        <v>4.3964905681114982E-3</v>
      </c>
      <c r="I518">
        <v>1.5395074383779876E-2</v>
      </c>
      <c r="J518">
        <v>2.1329151885727542E-3</v>
      </c>
      <c r="K518">
        <v>0.11597787877634372</v>
      </c>
      <c r="L518">
        <v>2.1388390452754358E-3</v>
      </c>
      <c r="M518">
        <v>9.5540883770843063E-2</v>
      </c>
      <c r="N518">
        <v>6.7501830102678181E-5</v>
      </c>
      <c r="O518">
        <v>6.5661155901001216E-8</v>
      </c>
      <c r="P518">
        <v>5.6510927360638077E-2</v>
      </c>
      <c r="Q518">
        <v>5.8584078665955497E-2</v>
      </c>
      <c r="R518">
        <v>1.0399601777875269</v>
      </c>
      <c r="S518">
        <v>4.6536468668887172E-2</v>
      </c>
      <c r="T518">
        <v>5.4417153946487041E-3</v>
      </c>
    </row>
    <row r="519" spans="1:20" x14ac:dyDescent="0.25">
      <c r="A519">
        <v>1</v>
      </c>
      <c r="B519">
        <v>1.703111069786776E-4</v>
      </c>
      <c r="C519">
        <v>2.722083760968674E-2</v>
      </c>
      <c r="D519">
        <v>7.94609083800875E-2</v>
      </c>
      <c r="E519">
        <v>8.4654045778109679E-4</v>
      </c>
      <c r="F519">
        <v>6.7899987026337613E-3</v>
      </c>
      <c r="G519">
        <v>9.1024612594808169E-4</v>
      </c>
      <c r="H519">
        <v>4.2122467658608498E-3</v>
      </c>
      <c r="I519">
        <v>1.5395074383779876E-2</v>
      </c>
      <c r="J519">
        <v>2.1329151885727542E-3</v>
      </c>
      <c r="K519">
        <v>0.11999186309307902</v>
      </c>
      <c r="L519">
        <v>2.1388390452754358E-3</v>
      </c>
      <c r="M519">
        <v>9.5540883770843063E-2</v>
      </c>
      <c r="N519">
        <v>6.7067347064569087E-5</v>
      </c>
      <c r="O519">
        <v>6.5683352834648571E-8</v>
      </c>
      <c r="P519">
        <v>5.3368483534754013E-2</v>
      </c>
      <c r="Q519">
        <v>5.7087805191193296E-2</v>
      </c>
      <c r="R519">
        <v>1.0183109291940264</v>
      </c>
      <c r="S519">
        <v>4.327480113682073E-2</v>
      </c>
      <c r="T519">
        <v>4.7875074780728893E-3</v>
      </c>
    </row>
    <row r="520" spans="1:20" x14ac:dyDescent="0.25">
      <c r="A520">
        <v>1</v>
      </c>
      <c r="B520">
        <v>1.4662996092872495E-4</v>
      </c>
      <c r="C520">
        <v>2.722083760968674E-2</v>
      </c>
      <c r="D520">
        <v>7.8063411011632444E-2</v>
      </c>
      <c r="E520">
        <v>8.4245239897157013E-4</v>
      </c>
      <c r="F520">
        <v>6.7899987026337613E-3</v>
      </c>
      <c r="G520">
        <v>9.2526188574629123E-4</v>
      </c>
      <c r="H520">
        <v>1.321361645116728E-2</v>
      </c>
      <c r="I520">
        <v>1.5236588297214132E-2</v>
      </c>
      <c r="J520">
        <v>2.1329151885727542E-3</v>
      </c>
      <c r="K520">
        <v>0.11214321804657856</v>
      </c>
      <c r="L520">
        <v>2.1388390452754358E-3</v>
      </c>
      <c r="M520">
        <v>9.5540883770843063E-2</v>
      </c>
      <c r="N520">
        <v>6.7099396869321466E-5</v>
      </c>
      <c r="O520">
        <v>5.4783416270975596E-8</v>
      </c>
      <c r="P520">
        <v>5.1796141041494839E-2</v>
      </c>
      <c r="Q520">
        <v>5.4108298690324894E-2</v>
      </c>
      <c r="R520">
        <v>0.97936692103279976</v>
      </c>
      <c r="S520">
        <v>4.0122005821453657E-2</v>
      </c>
      <c r="T520">
        <v>4.1955066922299711E-3</v>
      </c>
    </row>
    <row r="521" spans="1:20" x14ac:dyDescent="0.25">
      <c r="A521">
        <v>1</v>
      </c>
      <c r="B521">
        <v>1.2859766562789505E-4</v>
      </c>
      <c r="C521">
        <v>2.722083760968674E-2</v>
      </c>
      <c r="D521">
        <v>7.7547363526443328E-2</v>
      </c>
      <c r="E521">
        <v>8.7754923490651344E-4</v>
      </c>
      <c r="F521">
        <v>6.7899987026337613E-3</v>
      </c>
      <c r="G521">
        <v>9.2690844250643833E-4</v>
      </c>
      <c r="H521">
        <v>1.2982191766711615E-2</v>
      </c>
      <c r="I521">
        <v>1.5236588297214132E-2</v>
      </c>
      <c r="J521">
        <v>2.1329151885727542E-3</v>
      </c>
      <c r="K521">
        <v>0.12821377851517438</v>
      </c>
      <c r="L521">
        <v>2.1388390452754358E-3</v>
      </c>
      <c r="M521">
        <v>9.5540883770843063E-2</v>
      </c>
      <c r="N521">
        <v>6.7162186810041372E-5</v>
      </c>
      <c r="O521">
        <v>6.5784484680403326E-8</v>
      </c>
      <c r="P521">
        <v>4.8717435297220855E-2</v>
      </c>
      <c r="Q521">
        <v>5.2628460862625279E-2</v>
      </c>
      <c r="R521">
        <v>0.94915810935223832</v>
      </c>
      <c r="S521">
        <v>3.8589675518988779E-2</v>
      </c>
      <c r="T521">
        <v>3.337857638419249E-3</v>
      </c>
    </row>
    <row r="522" spans="1:20" x14ac:dyDescent="0.25">
      <c r="A522">
        <v>1</v>
      </c>
      <c r="B522">
        <v>1.2859766562789505E-4</v>
      </c>
      <c r="C522">
        <v>2.722083760968674E-2</v>
      </c>
      <c r="D522">
        <v>7.7287833376293177E-2</v>
      </c>
      <c r="E522">
        <v>8.6829806482684787E-4</v>
      </c>
      <c r="F522">
        <v>6.7899987026337613E-3</v>
      </c>
      <c r="G522">
        <v>9.8438380939029342E-4</v>
      </c>
      <c r="H522">
        <v>1.274988915121277E-2</v>
      </c>
      <c r="I522">
        <v>1.5055957519268729E-2</v>
      </c>
      <c r="J522">
        <v>2.1329151885727542E-3</v>
      </c>
      <c r="K522">
        <v>0.12994627485303137</v>
      </c>
      <c r="L522">
        <v>2.1388390452754358E-3</v>
      </c>
      <c r="M522">
        <v>9.5540883770843063E-2</v>
      </c>
      <c r="N522">
        <v>6.6616160335255937E-5</v>
      </c>
      <c r="O522">
        <v>5.4755613746368087E-8</v>
      </c>
      <c r="P522">
        <v>4.718314986579572E-2</v>
      </c>
      <c r="Q522">
        <v>4.9696671021834095E-2</v>
      </c>
      <c r="R522">
        <v>0.91907483352742148</v>
      </c>
      <c r="S522">
        <v>3.7088228668219592E-2</v>
      </c>
      <c r="T522">
        <v>2.7581453329257231E-3</v>
      </c>
    </row>
    <row r="523" spans="1:20" x14ac:dyDescent="0.25">
      <c r="A523">
        <v>1</v>
      </c>
      <c r="B523">
        <v>2.2734896670225809E-3</v>
      </c>
      <c r="C523">
        <v>2.722083760968674E-2</v>
      </c>
      <c r="D523">
        <v>7.7805894665387704E-2</v>
      </c>
      <c r="E523">
        <v>8.5111029122344778E-4</v>
      </c>
      <c r="F523">
        <v>6.7899987026337613E-3</v>
      </c>
      <c r="G523">
        <v>9.1193161840828643E-4</v>
      </c>
      <c r="H523">
        <v>1.2516902327797352E-2</v>
      </c>
      <c r="I523">
        <v>1.5055957519268729E-2</v>
      </c>
      <c r="J523">
        <v>2.1329151885727542E-3</v>
      </c>
      <c r="K523">
        <v>0.12190721468519218</v>
      </c>
      <c r="L523">
        <v>2.6198943284166231E-3</v>
      </c>
      <c r="M523">
        <v>9.5540883770843063E-2</v>
      </c>
      <c r="N523">
        <v>6.6159381629266533E-5</v>
      </c>
      <c r="O523">
        <v>5.6781202492868622E-8</v>
      </c>
      <c r="P523">
        <v>4.4197009444330172E-2</v>
      </c>
      <c r="Q523">
        <v>4.6812085699794927E-2</v>
      </c>
      <c r="R523">
        <v>0.88490904640347801</v>
      </c>
      <c r="S523">
        <v>3.4181840777106808E-2</v>
      </c>
      <c r="T523">
        <v>2.4395062979708127E-3</v>
      </c>
    </row>
    <row r="524" spans="1:20" x14ac:dyDescent="0.25">
      <c r="A524">
        <v>1</v>
      </c>
      <c r="B524">
        <v>1.2859766562789505E-4</v>
      </c>
      <c r="C524">
        <v>2.722083760968674E-2</v>
      </c>
      <c r="D524">
        <v>7.7287833376293177E-2</v>
      </c>
      <c r="E524">
        <v>8.4308883975162043E-4</v>
      </c>
      <c r="F524">
        <v>6.7899987026337613E-3</v>
      </c>
      <c r="G524">
        <v>9.0088776817675426E-4</v>
      </c>
      <c r="H524">
        <v>1.2283422303016609E-2</v>
      </c>
      <c r="I524">
        <v>1.5055957519268729E-2</v>
      </c>
      <c r="J524">
        <v>2.1329151885727542E-3</v>
      </c>
      <c r="K524">
        <v>0.12794886079845649</v>
      </c>
      <c r="L524">
        <v>3.8290629501694859E-3</v>
      </c>
      <c r="M524">
        <v>9.5540883770843063E-2</v>
      </c>
      <c r="N524">
        <v>6.596843848684784E-5</v>
      </c>
      <c r="O524">
        <v>5.6721863419866221E-8</v>
      </c>
      <c r="P524">
        <v>4.2714165075092361E-2</v>
      </c>
      <c r="Q524">
        <v>4.5391011658131537E-2</v>
      </c>
      <c r="R524">
        <v>0.85525358717092392</v>
      </c>
      <c r="S524">
        <v>3.2778557437400012E-2</v>
      </c>
      <c r="T524">
        <v>2.2069903654193123E-3</v>
      </c>
    </row>
    <row r="525" spans="1:20" x14ac:dyDescent="0.25">
      <c r="A525">
        <v>1</v>
      </c>
      <c r="B525">
        <v>1.2859766562789505E-4</v>
      </c>
      <c r="C525">
        <v>2.722083760968674E-2</v>
      </c>
      <c r="D525">
        <v>7.7287833376293177E-2</v>
      </c>
      <c r="E525">
        <v>8.4387104972983695E-4</v>
      </c>
      <c r="F525">
        <v>6.7899987026337613E-3</v>
      </c>
      <c r="G525">
        <v>1.9049340871156806E-4</v>
      </c>
      <c r="H525">
        <v>1.2108101860939243E-2</v>
      </c>
      <c r="I525">
        <v>1.5055957519268729E-2</v>
      </c>
      <c r="J525">
        <v>2.1329151885727542E-3</v>
      </c>
      <c r="K525">
        <v>0.12420270841721302</v>
      </c>
      <c r="L525">
        <v>2.6198943284166231E-3</v>
      </c>
      <c r="M525">
        <v>9.5540883770843063E-2</v>
      </c>
      <c r="N525">
        <v>6.5838978989108844E-5</v>
      </c>
      <c r="O525">
        <v>5.4732972126581486E-8</v>
      </c>
      <c r="P525">
        <v>3.984544898012804E-2</v>
      </c>
      <c r="Q525">
        <v>4.2597749190650083E-2</v>
      </c>
      <c r="R525">
        <v>0.83842583021107664</v>
      </c>
      <c r="S525">
        <v>3.0075166539259728E-2</v>
      </c>
      <c r="T525">
        <v>2.0978120192396018E-3</v>
      </c>
    </row>
    <row r="526" spans="1:20" x14ac:dyDescent="0.25">
      <c r="A526">
        <v>1</v>
      </c>
      <c r="B526">
        <v>2.1840819016206155E-3</v>
      </c>
      <c r="C526">
        <v>2.722083760968674E-2</v>
      </c>
      <c r="D526">
        <v>7.7157698609053804E-2</v>
      </c>
      <c r="E526">
        <v>8.5006426269056579E-4</v>
      </c>
      <c r="F526">
        <v>6.7899987026337613E-3</v>
      </c>
      <c r="G526">
        <v>5.6047774836219663E-4</v>
      </c>
      <c r="H526">
        <v>1.187420930979192E-2</v>
      </c>
      <c r="I526">
        <v>1.5055957519268729E-2</v>
      </c>
      <c r="J526">
        <v>2.1329151885727542E-3</v>
      </c>
      <c r="K526">
        <v>0.12825926612729047</v>
      </c>
      <c r="L526">
        <v>2.1388390452754358E-3</v>
      </c>
      <c r="M526">
        <v>9.5540883770843063E-2</v>
      </c>
      <c r="N526">
        <v>6.5587045527659856E-5</v>
      </c>
      <c r="O526">
        <v>6.6012034239508638E-8</v>
      </c>
      <c r="P526">
        <v>6.7827901930911288E-2</v>
      </c>
      <c r="Q526">
        <v>6.6867147240253985E-2</v>
      </c>
      <c r="R526">
        <v>0.82169386699714897</v>
      </c>
      <c r="S526">
        <v>2.8776094787097941E-2</v>
      </c>
      <c r="T526">
        <v>2.0978120192396018E-3</v>
      </c>
    </row>
    <row r="527" spans="1:20" x14ac:dyDescent="0.25">
      <c r="A527">
        <v>1</v>
      </c>
      <c r="B527">
        <v>2.3090685053203182E-3</v>
      </c>
      <c r="C527">
        <v>2.722083760968674E-2</v>
      </c>
      <c r="D527">
        <v>7.689669957418567E-2</v>
      </c>
      <c r="E527">
        <v>8.3033432461181893E-4</v>
      </c>
      <c r="F527">
        <v>6.7899987026337613E-3</v>
      </c>
      <c r="G527">
        <v>1.9049340871156806E-4</v>
      </c>
      <c r="H527">
        <v>1.1698790631975708E-2</v>
      </c>
      <c r="I527">
        <v>1.5236588297214132E-2</v>
      </c>
      <c r="J527">
        <v>2.1329151885727542E-3</v>
      </c>
      <c r="K527">
        <v>0.12537084595147929</v>
      </c>
      <c r="L527">
        <v>2.1388390452754358E-3</v>
      </c>
      <c r="M527">
        <v>9.5540883770843063E-2</v>
      </c>
      <c r="N527">
        <v>6.5281963814884416E-5</v>
      </c>
      <c r="O527">
        <v>5.6609458808816602E-8</v>
      </c>
      <c r="P527">
        <v>7.0911822036062749E-2</v>
      </c>
      <c r="Q527">
        <v>6.8342096619282908E-2</v>
      </c>
      <c r="R527">
        <v>0.8258674589203191</v>
      </c>
      <c r="S527">
        <v>2.6285056141685859E-2</v>
      </c>
      <c r="T527">
        <v>2.0449319325603565E-3</v>
      </c>
    </row>
    <row r="528" spans="1:20" x14ac:dyDescent="0.25">
      <c r="A528">
        <v>1</v>
      </c>
      <c r="B528">
        <v>2.2377941139043972E-3</v>
      </c>
      <c r="C528">
        <v>2.722083760968674E-2</v>
      </c>
      <c r="D528">
        <v>7.7547363526443328E-2</v>
      </c>
      <c r="E528">
        <v>8.3317411382185353E-4</v>
      </c>
      <c r="F528">
        <v>6.7899987026337613E-3</v>
      </c>
      <c r="G528">
        <v>1.9049340871156806E-4</v>
      </c>
      <c r="H528">
        <v>1.1465043777341335E-2</v>
      </c>
      <c r="I528">
        <v>1.5236588297214132E-2</v>
      </c>
      <c r="J528">
        <v>2.1329151885727542E-3</v>
      </c>
      <c r="K528">
        <v>0.12088811568945711</v>
      </c>
      <c r="L528">
        <v>2.1388390452754358E-3</v>
      </c>
      <c r="M528">
        <v>9.5540883770843063E-2</v>
      </c>
      <c r="N528">
        <v>6.5182000651137537E-5</v>
      </c>
      <c r="O528">
        <v>5.6521625190366106E-8</v>
      </c>
      <c r="P528">
        <v>7.3945798786085329E-2</v>
      </c>
      <c r="Q528">
        <v>7.1257790506939131E-2</v>
      </c>
      <c r="R528">
        <v>0.82169386699714897</v>
      </c>
      <c r="S528">
        <v>2.5093552456871261E-2</v>
      </c>
      <c r="T528">
        <v>2.0449319325603565E-3</v>
      </c>
    </row>
    <row r="529" spans="1:20" x14ac:dyDescent="0.25">
      <c r="A529">
        <v>1</v>
      </c>
      <c r="B529">
        <v>2.1481940110021254E-3</v>
      </c>
      <c r="C529">
        <v>3.0088244882955788E-2</v>
      </c>
      <c r="D529">
        <v>7.7417722340653097E-2</v>
      </c>
      <c r="E529">
        <v>8.2921300530348083E-4</v>
      </c>
      <c r="F529">
        <v>6.7899987026337613E-3</v>
      </c>
      <c r="G529">
        <v>1.9049340871156806E-4</v>
      </c>
      <c r="H529">
        <v>1.1289938385491317E-2</v>
      </c>
      <c r="I529">
        <v>1.5236588297214132E-2</v>
      </c>
      <c r="J529">
        <v>2.1329151885727542E-3</v>
      </c>
      <c r="K529">
        <v>0.12687729990508292</v>
      </c>
      <c r="L529">
        <v>2.1388390452754358E-3</v>
      </c>
      <c r="M529">
        <v>9.5540883770843063E-2</v>
      </c>
      <c r="N529">
        <v>6.5185624187819995E-5</v>
      </c>
      <c r="O529">
        <v>6.60272671585793E-8</v>
      </c>
      <c r="P529">
        <v>7.5427535847426244E-2</v>
      </c>
      <c r="Q529">
        <v>7.2694391096077296E-2</v>
      </c>
      <c r="R529">
        <v>0.817526736661086</v>
      </c>
      <c r="S529">
        <v>2.3938220449075506E-2</v>
      </c>
      <c r="T529">
        <v>2.2633232906515799E-3</v>
      </c>
    </row>
    <row r="530" spans="1:20" x14ac:dyDescent="0.25">
      <c r="A530">
        <v>1</v>
      </c>
      <c r="B530">
        <v>8.4415018843932881E-4</v>
      </c>
      <c r="C530">
        <v>1.3790606772272703E-2</v>
      </c>
      <c r="D530">
        <v>5.6125805937223765E-2</v>
      </c>
      <c r="E530">
        <v>7.8519568689205618E-4</v>
      </c>
      <c r="F530">
        <v>6.7899987026337613E-3</v>
      </c>
      <c r="G530">
        <v>9.8509793715269214E-4</v>
      </c>
      <c r="H530">
        <v>1.2808036472373656E-2</v>
      </c>
      <c r="I530">
        <v>1.8679987579038823E-3</v>
      </c>
      <c r="J530">
        <v>2.9756516708360657E-3</v>
      </c>
      <c r="K530">
        <v>2.2518198785286728E-2</v>
      </c>
      <c r="L530">
        <v>2.1388390452754358E-3</v>
      </c>
      <c r="M530">
        <v>9.5540883770843063E-2</v>
      </c>
      <c r="N530">
        <v>6.998449654525954E-5</v>
      </c>
      <c r="O530">
        <v>5.5252931815736251E-8</v>
      </c>
      <c r="P530">
        <v>6.1060600454343562E-2</v>
      </c>
      <c r="Q530">
        <v>6.4570596286317242E-2</v>
      </c>
      <c r="R530">
        <v>0.80921232379016772</v>
      </c>
      <c r="S530">
        <v>5.5084269527726118E-2</v>
      </c>
      <c r="T530">
        <v>1.0264002352012299E-2</v>
      </c>
    </row>
    <row r="531" spans="1:20" x14ac:dyDescent="0.25">
      <c r="A531">
        <v>1</v>
      </c>
      <c r="B531">
        <v>7.7304209836015871E-4</v>
      </c>
      <c r="C531">
        <v>1.3790606772272703E-2</v>
      </c>
      <c r="D531">
        <v>5.6270836355266814E-2</v>
      </c>
      <c r="E531">
        <v>8.0165996870360889E-4</v>
      </c>
      <c r="F531">
        <v>6.7899987026337613E-3</v>
      </c>
      <c r="G531">
        <v>1.9049340871156806E-4</v>
      </c>
      <c r="H531">
        <v>1.2575202683727428E-2</v>
      </c>
      <c r="I531">
        <v>1.8679987579038823E-3</v>
      </c>
      <c r="J531">
        <v>2.1329151885727542E-3</v>
      </c>
      <c r="K531">
        <v>0.1129008834318877</v>
      </c>
      <c r="L531">
        <v>2.1388390452754358E-3</v>
      </c>
      <c r="M531">
        <v>9.5540883770843063E-2</v>
      </c>
      <c r="N531">
        <v>6.4067496641980411E-5</v>
      </c>
      <c r="O531">
        <v>1.766647995693554E-8</v>
      </c>
      <c r="P531">
        <v>5.7883583404360346E-2</v>
      </c>
      <c r="Q531">
        <v>6.3077500348890536E-2</v>
      </c>
      <c r="R531">
        <v>1.1603511318121116</v>
      </c>
      <c r="S531">
        <v>5.5084269527726118E-2</v>
      </c>
      <c r="T531">
        <v>9.3943138106080785E-3</v>
      </c>
    </row>
    <row r="532" spans="1:20" x14ac:dyDescent="0.25">
      <c r="A532">
        <v>1</v>
      </c>
      <c r="B532">
        <v>7.2791439103776084E-4</v>
      </c>
      <c r="C532">
        <v>1.3790606772272703E-2</v>
      </c>
      <c r="D532">
        <v>6.5407934706275705E-2</v>
      </c>
      <c r="E532">
        <v>8.8889469647861132E-4</v>
      </c>
      <c r="F532">
        <v>6.7899987026337613E-3</v>
      </c>
      <c r="G532">
        <v>1.1281118078244057E-3</v>
      </c>
      <c r="H532">
        <v>1.2283422303016609E-2</v>
      </c>
      <c r="I532">
        <v>1.8679987579038823E-3</v>
      </c>
      <c r="J532">
        <v>2.1329151885727542E-3</v>
      </c>
      <c r="K532">
        <v>0.10762597917431586</v>
      </c>
      <c r="L532">
        <v>2.1388390452754358E-3</v>
      </c>
      <c r="M532">
        <v>9.5540883770843063E-2</v>
      </c>
      <c r="N532">
        <v>7.1716297814005813E-5</v>
      </c>
      <c r="O532">
        <v>1.9779051809428256E-8</v>
      </c>
      <c r="P532">
        <v>5.6287112906373893E-2</v>
      </c>
      <c r="Q532">
        <v>6.0082345495913375E-2</v>
      </c>
      <c r="R532">
        <v>1.1433162471534839</v>
      </c>
      <c r="S532">
        <v>5.5084269527726118E-2</v>
      </c>
      <c r="T532">
        <v>8.734828362754991E-3</v>
      </c>
    </row>
    <row r="533" spans="1:20" x14ac:dyDescent="0.25">
      <c r="A533">
        <v>1</v>
      </c>
      <c r="B533">
        <v>7.1691712636933933E-4</v>
      </c>
      <c r="C533">
        <v>1.3790606772272703E-2</v>
      </c>
      <c r="D533">
        <v>6.5120112985760675E-2</v>
      </c>
      <c r="E533">
        <v>8.6543504281311602E-4</v>
      </c>
      <c r="F533">
        <v>6.7899987026337613E-3</v>
      </c>
      <c r="G533">
        <v>1.0714711794408908E-3</v>
      </c>
      <c r="H533">
        <v>1.2108101860939243E-2</v>
      </c>
      <c r="I533">
        <v>1.8679987579038823E-3</v>
      </c>
      <c r="J533">
        <v>2.6121767382084392E-3</v>
      </c>
      <c r="K533">
        <v>9.5828723910419147E-2</v>
      </c>
      <c r="L533">
        <v>2.1388390452754358E-3</v>
      </c>
      <c r="M533">
        <v>9.5540883770843063E-2</v>
      </c>
      <c r="N533">
        <v>7.1613984369784111E-5</v>
      </c>
      <c r="O533">
        <v>6.0736852357255537E-8</v>
      </c>
      <c r="P533">
        <v>5.3143249895143879E-2</v>
      </c>
      <c r="Q533">
        <v>5.7087805191193296E-2</v>
      </c>
      <c r="R533">
        <v>1.1304919640177853</v>
      </c>
      <c r="S533">
        <v>5.5084269527726118E-2</v>
      </c>
      <c r="T533">
        <v>8.107532816730623E-3</v>
      </c>
    </row>
    <row r="534" spans="1:20" x14ac:dyDescent="0.25">
      <c r="A534">
        <v>1</v>
      </c>
      <c r="B534">
        <v>7.3902545873758615E-4</v>
      </c>
      <c r="C534">
        <v>1.3790606772272703E-2</v>
      </c>
      <c r="D534">
        <v>6.4254955808812755E-2</v>
      </c>
      <c r="E534">
        <v>8.7807729954205327E-4</v>
      </c>
      <c r="F534">
        <v>6.7899987026337613E-3</v>
      </c>
      <c r="G534">
        <v>1.9049340871156806E-4</v>
      </c>
      <c r="H534">
        <v>1.187420930979192E-2</v>
      </c>
      <c r="I534">
        <v>1.8679987579038823E-3</v>
      </c>
      <c r="J534">
        <v>2.1329151885727542E-3</v>
      </c>
      <c r="K534">
        <v>0.10065787376564518</v>
      </c>
      <c r="L534">
        <v>2.1388390452754358E-3</v>
      </c>
      <c r="M534">
        <v>9.5540883770843063E-2</v>
      </c>
      <c r="N534">
        <v>7.1741335898876452E-5</v>
      </c>
      <c r="O534">
        <v>2.4317281628100767E-8</v>
      </c>
      <c r="P534">
        <v>5.0039667897874847E-2</v>
      </c>
      <c r="Q534">
        <v>5.4108298690324894E-2</v>
      </c>
      <c r="R534">
        <v>1.1047394149324803</v>
      </c>
      <c r="S534">
        <v>4.4892729886170137E-2</v>
      </c>
      <c r="T534">
        <v>7.8058961716241451E-3</v>
      </c>
    </row>
    <row r="535" spans="1:20" x14ac:dyDescent="0.25">
      <c r="A535">
        <v>1</v>
      </c>
      <c r="B535">
        <v>7.5025040355951138E-4</v>
      </c>
      <c r="C535">
        <v>1.3790606772272703E-2</v>
      </c>
      <c r="D535">
        <v>6.3387576495486167E-2</v>
      </c>
      <c r="E535">
        <v>8.4666091574088498E-4</v>
      </c>
      <c r="F535">
        <v>6.7899987026337613E-3</v>
      </c>
      <c r="G535">
        <v>1.1212749015661794E-3</v>
      </c>
      <c r="H535">
        <v>1.1640332870464289E-2</v>
      </c>
      <c r="I535">
        <v>1.8679987579038823E-3</v>
      </c>
      <c r="J535">
        <v>2.1329151885727542E-3</v>
      </c>
      <c r="K535">
        <v>9.4320905890733844E-2</v>
      </c>
      <c r="L535">
        <v>2.1388390452754358E-3</v>
      </c>
      <c r="M535">
        <v>9.5540883770843063E-2</v>
      </c>
      <c r="N535">
        <v>7.0984990265037217E-5</v>
      </c>
      <c r="O535">
        <v>6.0388376934796875E-8</v>
      </c>
      <c r="P535">
        <v>4.6989623233547544E-2</v>
      </c>
      <c r="Q535">
        <v>5.1157401362312699E-2</v>
      </c>
      <c r="R535">
        <v>1.0572698809161152</v>
      </c>
      <c r="S535">
        <v>4.4892729886170137E-2</v>
      </c>
      <c r="T535">
        <v>7.2264441575499846E-3</v>
      </c>
    </row>
    <row r="536" spans="1:20" x14ac:dyDescent="0.25">
      <c r="A536">
        <v>1</v>
      </c>
      <c r="B536">
        <v>1.9328202912460193E-3</v>
      </c>
      <c r="C536">
        <v>1.3790606772272703E-2</v>
      </c>
      <c r="D536">
        <v>6.2953179565440096E-2</v>
      </c>
      <c r="E536">
        <v>7.924947168827754E-4</v>
      </c>
      <c r="F536">
        <v>6.7899987026337613E-3</v>
      </c>
      <c r="G536">
        <v>1.1072520041659644E-3</v>
      </c>
      <c r="H536">
        <v>1.1406651282158883E-2</v>
      </c>
      <c r="I536">
        <v>1.8679987579038823E-3</v>
      </c>
      <c r="J536">
        <v>2.1329151885727542E-3</v>
      </c>
      <c r="K536">
        <v>0.10450766933133708</v>
      </c>
      <c r="L536">
        <v>2.1388390452754358E-3</v>
      </c>
      <c r="M536">
        <v>9.5540883770843063E-2</v>
      </c>
      <c r="N536">
        <v>6.366782342381897E-5</v>
      </c>
      <c r="O536">
        <v>6.0222473764699323E-8</v>
      </c>
      <c r="P536">
        <v>4.4005219782877948E-2</v>
      </c>
      <c r="Q536">
        <v>4.824775795187395E-2</v>
      </c>
      <c r="R536">
        <v>1.0139810262818159</v>
      </c>
      <c r="S536">
        <v>3.8589675518988779E-2</v>
      </c>
      <c r="T536">
        <v>1.8653246811484229E-2</v>
      </c>
    </row>
    <row r="537" spans="1:20" x14ac:dyDescent="0.25">
      <c r="A537">
        <v>1</v>
      </c>
      <c r="B537">
        <v>4.6213588028088488E-4</v>
      </c>
      <c r="C537">
        <v>1.3790606772272703E-2</v>
      </c>
      <c r="D537">
        <v>6.2663353635557473E-2</v>
      </c>
      <c r="E537">
        <v>8.5401809159488186E-4</v>
      </c>
      <c r="F537">
        <v>6.7899987026337613E-3</v>
      </c>
      <c r="G537">
        <v>1.0041769252848586E-3</v>
      </c>
      <c r="H537">
        <v>1.1231623359681116E-2</v>
      </c>
      <c r="I537">
        <v>1.8679987579038823E-3</v>
      </c>
      <c r="J537">
        <v>2.1329151885727542E-3</v>
      </c>
      <c r="K537">
        <v>9.3389969254213237E-2</v>
      </c>
      <c r="L537">
        <v>2.1388390452754358E-3</v>
      </c>
      <c r="M537">
        <v>9.5540883770843063E-2</v>
      </c>
      <c r="N537">
        <v>7.12581146534856E-5</v>
      </c>
      <c r="O537">
        <v>3.1277133293018212E-8</v>
      </c>
      <c r="P537">
        <v>4.1097359968916336E-2</v>
      </c>
      <c r="Q537">
        <v>4.5391011658131537E-2</v>
      </c>
      <c r="R537">
        <v>0.94054794603331815</v>
      </c>
      <c r="S537">
        <v>3.4181840777106808E-2</v>
      </c>
      <c r="T537">
        <v>5.21653886890715E-3</v>
      </c>
    </row>
    <row r="538" spans="1:20" x14ac:dyDescent="0.25">
      <c r="A538">
        <v>1</v>
      </c>
      <c r="B538">
        <v>4.6213588028088488E-4</v>
      </c>
      <c r="C538">
        <v>1.3790606772272703E-2</v>
      </c>
      <c r="D538">
        <v>6.2228309603492835E-2</v>
      </c>
      <c r="E538">
        <v>7.9392293521758606E-4</v>
      </c>
      <c r="F538">
        <v>6.7899987026337613E-3</v>
      </c>
      <c r="G538">
        <v>9.5024709353199951E-4</v>
      </c>
      <c r="H538">
        <v>1.1056875893101534E-2</v>
      </c>
      <c r="I538">
        <v>1.8679987579038823E-3</v>
      </c>
      <c r="J538">
        <v>2.1329151885727542E-3</v>
      </c>
      <c r="K538">
        <v>0.10554641221334514</v>
      </c>
      <c r="L538">
        <v>2.1388390452754358E-3</v>
      </c>
      <c r="M538">
        <v>9.5540883770843063E-2</v>
      </c>
      <c r="N538">
        <v>6.3641073701441945E-5</v>
      </c>
      <c r="O538">
        <v>5.5470746414602338E-8</v>
      </c>
      <c r="P538">
        <v>6.7987301004496833E-2</v>
      </c>
      <c r="Q538">
        <v>6.5383521636055583E-2</v>
      </c>
      <c r="R538">
        <v>0.91907483352742148</v>
      </c>
      <c r="S538">
        <v>3.0075166539259728E-2</v>
      </c>
      <c r="T538">
        <v>4.9985072699970084E-3</v>
      </c>
    </row>
    <row r="539" spans="1:20" x14ac:dyDescent="0.25">
      <c r="A539">
        <v>1</v>
      </c>
      <c r="B539">
        <v>3.2236701625637071E-4</v>
      </c>
      <c r="C539">
        <v>1.3790606772272703E-2</v>
      </c>
      <c r="D539">
        <v>6.2083220890153244E-2</v>
      </c>
      <c r="E539">
        <v>8.7165000009918842E-4</v>
      </c>
      <c r="F539">
        <v>6.7899987026337613E-3</v>
      </c>
      <c r="G539">
        <v>1.9049340871156806E-4</v>
      </c>
      <c r="H539">
        <v>1.0824438155277283E-2</v>
      </c>
      <c r="I539">
        <v>1.8679987579038823E-3</v>
      </c>
      <c r="J539">
        <v>2.1329151885727542E-3</v>
      </c>
      <c r="K539">
        <v>0.10469443384047855</v>
      </c>
      <c r="L539">
        <v>2.1388390452754358E-3</v>
      </c>
      <c r="M539">
        <v>9.5540883770843063E-2</v>
      </c>
      <c r="N539">
        <v>6.9426865205259931E-5</v>
      </c>
      <c r="O539">
        <v>6.131480367787797E-8</v>
      </c>
      <c r="P539">
        <v>7.2607513088556716E-2</v>
      </c>
      <c r="Q539">
        <v>6.8342096619282908E-2</v>
      </c>
      <c r="R539">
        <v>0.78443603199201473</v>
      </c>
      <c r="S539">
        <v>2.7512632347720022E-2</v>
      </c>
      <c r="T539">
        <v>4.1026559023580331E-3</v>
      </c>
    </row>
    <row r="540" spans="1:20" x14ac:dyDescent="0.25">
      <c r="A540">
        <v>1</v>
      </c>
      <c r="B540">
        <v>2.0942978780325466E-3</v>
      </c>
      <c r="C540">
        <v>1.3790606772272703E-2</v>
      </c>
      <c r="D540">
        <v>6.2228309603492835E-2</v>
      </c>
      <c r="E540">
        <v>7.9824061593275399E-4</v>
      </c>
      <c r="F540">
        <v>6.7899987026337613E-3</v>
      </c>
      <c r="G540">
        <v>9.1024612594808169E-4</v>
      </c>
      <c r="H540">
        <v>1.0650619089770913E-2</v>
      </c>
      <c r="I540">
        <v>1.8679987579038823E-3</v>
      </c>
      <c r="J540">
        <v>2.1329151885727542E-3</v>
      </c>
      <c r="K540">
        <v>0.11967413153484789</v>
      </c>
      <c r="L540">
        <v>2.1388390452754358E-3</v>
      </c>
      <c r="M540">
        <v>9.5540883770843063E-2</v>
      </c>
      <c r="N540">
        <v>6.3491883275961181E-5</v>
      </c>
      <c r="O540">
        <v>5.4478013056418642E-8</v>
      </c>
      <c r="P540">
        <v>7.5608823262822991E-2</v>
      </c>
      <c r="Q540">
        <v>7.1257790506939131E-2</v>
      </c>
      <c r="R540">
        <v>0.77214726497267117</v>
      </c>
      <c r="S540">
        <v>2.8776094787097941E-2</v>
      </c>
      <c r="T540">
        <v>4.1955066922299711E-3</v>
      </c>
    </row>
    <row r="541" spans="1:20" x14ac:dyDescent="0.25">
      <c r="A541">
        <v>1</v>
      </c>
      <c r="B541">
        <v>2.0763262323329097E-3</v>
      </c>
      <c r="C541">
        <v>1.3790606772272703E-2</v>
      </c>
      <c r="D541">
        <v>6.106675042269296E-2</v>
      </c>
      <c r="E541">
        <v>8.8382312445673111E-4</v>
      </c>
      <c r="F541">
        <v>6.7899987026337613E-3</v>
      </c>
      <c r="G541">
        <v>1.9049340871156806E-4</v>
      </c>
      <c r="H541">
        <v>1.0477312051040709E-2</v>
      </c>
      <c r="I541">
        <v>1.8679987579038823E-3</v>
      </c>
      <c r="J541">
        <v>2.1329151885727542E-3</v>
      </c>
      <c r="K541">
        <v>0.13861139151239199</v>
      </c>
      <c r="L541">
        <v>2.1388390452754358E-3</v>
      </c>
      <c r="M541">
        <v>9.5540883770843063E-2</v>
      </c>
      <c r="N541">
        <v>6.7142312181908025E-5</v>
      </c>
      <c r="O541">
        <v>5.4994034828699098E-8</v>
      </c>
      <c r="P541">
        <v>7.8531323881352644E-2</v>
      </c>
      <c r="Q541">
        <v>7.4114037066136243E-2</v>
      </c>
      <c r="R541">
        <v>0.78443603199201473</v>
      </c>
      <c r="S541">
        <v>2.8776094787097941E-2</v>
      </c>
      <c r="T541">
        <v>4.1026559023580331E-3</v>
      </c>
    </row>
    <row r="542" spans="1:20" x14ac:dyDescent="0.25">
      <c r="A542">
        <v>1</v>
      </c>
      <c r="B542">
        <v>2.040389589051892E-3</v>
      </c>
      <c r="C542">
        <v>1.3790606772272703E-2</v>
      </c>
      <c r="D542">
        <v>6.2228309603492835E-2</v>
      </c>
      <c r="E542">
        <v>7.9102952587674651E-4</v>
      </c>
      <c r="F542">
        <v>6.7899987026337613E-3</v>
      </c>
      <c r="G542">
        <v>1.9049340871156806E-4</v>
      </c>
      <c r="H542">
        <v>1.0304583477740204E-2</v>
      </c>
      <c r="I542">
        <v>1.8679987579038823E-3</v>
      </c>
      <c r="J542">
        <v>2.1329151885727542E-3</v>
      </c>
      <c r="K542">
        <v>0.13905300345556185</v>
      </c>
      <c r="L542">
        <v>2.1388390452754358E-3</v>
      </c>
      <c r="M542">
        <v>9.5540883770843063E-2</v>
      </c>
      <c r="N542">
        <v>6.5646331577282329E-5</v>
      </c>
      <c r="O542">
        <v>5.9214537232520165E-8</v>
      </c>
      <c r="P542">
        <v>8.1356195944835077E-2</v>
      </c>
      <c r="Q542">
        <v>7.6894035363143945E-2</v>
      </c>
      <c r="R542">
        <v>0.7639935296707806</v>
      </c>
      <c r="S542">
        <v>2.6285056141685859E-2</v>
      </c>
      <c r="T542">
        <v>4.0114241319376895E-3</v>
      </c>
    </row>
    <row r="543" spans="1:20" x14ac:dyDescent="0.25">
      <c r="A543">
        <v>1</v>
      </c>
      <c r="B543">
        <v>2.040389589051892E-3</v>
      </c>
      <c r="C543">
        <v>1.3790606772272703E-2</v>
      </c>
      <c r="D543">
        <v>6.1357304114096164E-2</v>
      </c>
      <c r="E543">
        <v>7.8965561876350842E-4</v>
      </c>
      <c r="F543">
        <v>6.7899987026337613E-3</v>
      </c>
      <c r="G543">
        <v>1.9049340871156806E-4</v>
      </c>
      <c r="H543">
        <v>1.0075290638328375E-2</v>
      </c>
      <c r="I543">
        <v>1.8679987579038823E-3</v>
      </c>
      <c r="J543">
        <v>2.1329151885727542E-3</v>
      </c>
      <c r="K543">
        <v>8.5006776059437156E-2</v>
      </c>
      <c r="L543">
        <v>2.1388390452754358E-3</v>
      </c>
      <c r="M543">
        <v>9.5540883770843063E-2</v>
      </c>
      <c r="N543">
        <v>6.3071081253639931E-5</v>
      </c>
      <c r="O543">
        <v>5.4938906526771368E-8</v>
      </c>
      <c r="P543">
        <v>2.491090588312455E-2</v>
      </c>
      <c r="Q543">
        <v>2.8737345366368509E-2</v>
      </c>
      <c r="R543">
        <v>0.69605834705516501</v>
      </c>
      <c r="S543">
        <v>2.2819075802213071E-2</v>
      </c>
      <c r="T543">
        <v>3.7472781982383152E-3</v>
      </c>
    </row>
    <row r="544" spans="1:20" x14ac:dyDescent="0.25">
      <c r="A544">
        <v>1</v>
      </c>
      <c r="B544">
        <v>1.3679358886619513E-3</v>
      </c>
      <c r="C544">
        <v>1.3790606772272703E-2</v>
      </c>
      <c r="D544">
        <v>6.0485401788491093E-2</v>
      </c>
      <c r="E544">
        <v>8.2377432993930926E-4</v>
      </c>
      <c r="F544">
        <v>6.7899987026337613E-3</v>
      </c>
      <c r="G544">
        <v>1.9049340871156806E-4</v>
      </c>
      <c r="H544">
        <v>9.9041619156460155E-3</v>
      </c>
      <c r="I544">
        <v>1.8679987579038823E-3</v>
      </c>
      <c r="J544">
        <v>2.1329151885727542E-3</v>
      </c>
      <c r="K544">
        <v>0.1230565109546734</v>
      </c>
      <c r="L544">
        <v>2.1388390452754358E-3</v>
      </c>
      <c r="M544">
        <v>9.5540883770843063E-2</v>
      </c>
      <c r="N544">
        <v>6.4748203323016827E-5</v>
      </c>
      <c r="O544">
        <v>5.8870764897591671E-8</v>
      </c>
      <c r="P544">
        <v>2.2789012665197145E-2</v>
      </c>
      <c r="Q544">
        <v>2.653810180116074E-2</v>
      </c>
      <c r="R544">
        <v>0.77214726497267117</v>
      </c>
      <c r="S544">
        <v>2.0689016860490579E-2</v>
      </c>
      <c r="T544">
        <v>3.6623570534863505E-3</v>
      </c>
    </row>
    <row r="545" spans="1:20" x14ac:dyDescent="0.25">
      <c r="A545">
        <v>1</v>
      </c>
      <c r="B545">
        <v>2.0583559206052752E-3</v>
      </c>
      <c r="C545">
        <v>1.3790606772272703E-2</v>
      </c>
      <c r="D545">
        <v>5.9758411020106844E-2</v>
      </c>
      <c r="E545">
        <v>8.1625971086375486E-4</v>
      </c>
      <c r="F545">
        <v>6.7899987026337613E-3</v>
      </c>
      <c r="G545">
        <v>1.9049340871156806E-4</v>
      </c>
      <c r="H545">
        <v>9.7905108105425642E-3</v>
      </c>
      <c r="I545">
        <v>1.8679987579038823E-3</v>
      </c>
      <c r="J545">
        <v>2.1329151885727542E-3</v>
      </c>
      <c r="K545">
        <v>0.13373042456954679</v>
      </c>
      <c r="L545">
        <v>2.1388390452754358E-3</v>
      </c>
      <c r="M545">
        <v>9.5540883770843063E-2</v>
      </c>
      <c r="N545">
        <v>6.4452374557932263E-5</v>
      </c>
      <c r="O545">
        <v>4.9467389423745434E-8</v>
      </c>
      <c r="P545">
        <v>2.0786614249971434E-2</v>
      </c>
      <c r="Q545">
        <v>2.4446524676910455E-2</v>
      </c>
      <c r="R545">
        <v>0.75992860831116726</v>
      </c>
      <c r="S545">
        <v>1.8701978595270272E-2</v>
      </c>
      <c r="T545">
        <v>3.337857638419249E-3</v>
      </c>
    </row>
    <row r="546" spans="1:20" x14ac:dyDescent="0.25">
      <c r="A546">
        <v>1</v>
      </c>
      <c r="B546">
        <v>2.7183095274491255E-3</v>
      </c>
      <c r="C546">
        <v>3.4869300558592685E-2</v>
      </c>
      <c r="D546">
        <v>5.6125805937223765E-2</v>
      </c>
      <c r="E546">
        <v>7.8519568689205618E-4</v>
      </c>
      <c r="F546">
        <v>1.2147455520438874E-2</v>
      </c>
      <c r="G546">
        <v>9.2195541451349906E-4</v>
      </c>
      <c r="H546">
        <v>8.707337963776058E-3</v>
      </c>
      <c r="I546">
        <v>1.2967966990074908E-2</v>
      </c>
      <c r="J546">
        <v>1.9714043671295072E-2</v>
      </c>
      <c r="K546">
        <v>2.244536330230407E-2</v>
      </c>
      <c r="L546">
        <v>1.9681096023791107E-2</v>
      </c>
      <c r="M546">
        <v>0.47210105030078409</v>
      </c>
      <c r="N546">
        <v>9.2508865611446432E-6</v>
      </c>
      <c r="O546">
        <v>4.5091559771850817E-9</v>
      </c>
      <c r="P546">
        <v>6.488461691808968E-2</v>
      </c>
      <c r="Q546">
        <v>6.2398246195590326E-2</v>
      </c>
      <c r="R546">
        <v>0.13080991022124314</v>
      </c>
      <c r="S546">
        <v>4.744307316062088E-2</v>
      </c>
      <c r="T546">
        <v>1.0618587115678882E-2</v>
      </c>
    </row>
    <row r="547" spans="1:20" x14ac:dyDescent="0.25">
      <c r="A547">
        <v>1</v>
      </c>
      <c r="B547">
        <v>2.7343134135250856E-3</v>
      </c>
      <c r="C547">
        <v>3.4869300558592685E-2</v>
      </c>
      <c r="D547">
        <v>7.6475214245866716E-2</v>
      </c>
      <c r="E547">
        <v>1.1600567921871779E-4</v>
      </c>
      <c r="F547">
        <v>1.3229139534139379E-2</v>
      </c>
      <c r="G547">
        <v>9.0686271588898571E-4</v>
      </c>
      <c r="H547">
        <v>9.092298184343605E-3</v>
      </c>
      <c r="I547">
        <v>1.2967966990074908E-2</v>
      </c>
      <c r="J547">
        <v>2.0527833085279508E-2</v>
      </c>
      <c r="K547">
        <v>0.10066507370317426</v>
      </c>
      <c r="L547">
        <v>2.0499906884034233E-2</v>
      </c>
      <c r="M547">
        <v>0.47210105030078409</v>
      </c>
      <c r="N547">
        <v>7.6465774547470622E-6</v>
      </c>
      <c r="O547">
        <v>4.7432163747782922E-9</v>
      </c>
      <c r="P547">
        <v>6.485994783341166E-2</v>
      </c>
      <c r="Q547">
        <v>6.2398246195590326E-2</v>
      </c>
      <c r="R547">
        <v>0.98034672891522545</v>
      </c>
      <c r="S547">
        <v>4.9123611616463336E-2</v>
      </c>
      <c r="T547">
        <v>1.4663156728116867E-2</v>
      </c>
    </row>
    <row r="548" spans="1:20" x14ac:dyDescent="0.25">
      <c r="A548">
        <v>1</v>
      </c>
      <c r="B548">
        <v>2.7502072493328753E-3</v>
      </c>
      <c r="C548">
        <v>3.4869300558592685E-2</v>
      </c>
      <c r="D548">
        <v>7.5947361303286304E-2</v>
      </c>
      <c r="E548">
        <v>1.1600567921871779E-4</v>
      </c>
      <c r="F548">
        <v>6.7899987026337613E-3</v>
      </c>
      <c r="G548">
        <v>9.0686271588898571E-4</v>
      </c>
      <c r="H548">
        <v>9.4268926139264748E-3</v>
      </c>
      <c r="I548">
        <v>1.2967966990074908E-2</v>
      </c>
      <c r="J548">
        <v>2.1329151885727542E-3</v>
      </c>
      <c r="K548">
        <v>0.10779810613115559</v>
      </c>
      <c r="L548">
        <v>2.3209702009866627E-2</v>
      </c>
      <c r="M548">
        <v>0.47210105030078409</v>
      </c>
      <c r="N548">
        <v>7.6465774547470622E-6</v>
      </c>
      <c r="O548">
        <v>4.9917419773712284E-9</v>
      </c>
      <c r="P548">
        <v>6.4835260100786912E-2</v>
      </c>
      <c r="Q548">
        <v>6.2398246195590326E-2</v>
      </c>
      <c r="R548">
        <v>0.99764729723124579</v>
      </c>
      <c r="S548">
        <v>5.9593805345585851E-2</v>
      </c>
      <c r="T548">
        <v>1.9387147010555682E-2</v>
      </c>
    </row>
    <row r="549" spans="1:20" x14ac:dyDescent="0.25">
      <c r="A549">
        <v>1</v>
      </c>
      <c r="B549">
        <v>2.7502072493328753E-3</v>
      </c>
      <c r="C549">
        <v>3.4869300558592685E-2</v>
      </c>
      <c r="D549">
        <v>8.1527457515273447E-2</v>
      </c>
      <c r="E549">
        <v>1.1600567921871779E-4</v>
      </c>
      <c r="F549">
        <v>6.7899987026337613E-3</v>
      </c>
      <c r="G549">
        <v>9.0686271588898571E-4</v>
      </c>
      <c r="H549">
        <v>9.82204004832944E-3</v>
      </c>
      <c r="I549">
        <v>1.2967966990074908E-2</v>
      </c>
      <c r="J549">
        <v>2.1329151885727542E-3</v>
      </c>
      <c r="K549">
        <v>0.1152400061770488</v>
      </c>
      <c r="L549">
        <v>2.1388390452754358E-3</v>
      </c>
      <c r="M549">
        <v>0.47210105030078409</v>
      </c>
      <c r="N549">
        <v>7.6465774547470622E-6</v>
      </c>
      <c r="O549">
        <v>6.2616178076809894E-8</v>
      </c>
      <c r="P549">
        <v>6.4810553682806013E-2</v>
      </c>
      <c r="Q549">
        <v>6.2398246195590326E-2</v>
      </c>
      <c r="R549">
        <v>1.0409414870692282</v>
      </c>
      <c r="S549">
        <v>6.1383820941604265E-2</v>
      </c>
      <c r="T549">
        <v>2.2190968730867091E-2</v>
      </c>
    </row>
    <row r="550" spans="1:20" x14ac:dyDescent="0.25">
      <c r="A550">
        <v>1</v>
      </c>
      <c r="B550">
        <v>2.7816527483788944E-3</v>
      </c>
      <c r="C550">
        <v>3.4869300558592685E-2</v>
      </c>
      <c r="D550">
        <v>7.5148854601106041E-2</v>
      </c>
      <c r="E550">
        <v>1.0069608601872293E-3</v>
      </c>
      <c r="F550">
        <v>1.3758822605343255E-2</v>
      </c>
      <c r="G550">
        <v>9.1696282942268354E-4</v>
      </c>
      <c r="H550">
        <v>1.0164310167001256E-2</v>
      </c>
      <c r="I550">
        <v>1.2967966990074908E-2</v>
      </c>
      <c r="J550">
        <v>2.1999986905438237E-2</v>
      </c>
      <c r="K550">
        <v>0.12084736464370581</v>
      </c>
      <c r="L550">
        <v>2.1269888872104802E-2</v>
      </c>
      <c r="M550">
        <v>0.47210105030078409</v>
      </c>
      <c r="N550">
        <v>7.5384911708100327E-5</v>
      </c>
      <c r="O550">
        <v>5.5762967806269165E-9</v>
      </c>
      <c r="P550">
        <v>6.4785828541955276E-2</v>
      </c>
      <c r="Q550">
        <v>6.2398246195590326E-2</v>
      </c>
      <c r="R550">
        <v>1.0625748146362832</v>
      </c>
      <c r="S550">
        <v>6.318051963983462E-2</v>
      </c>
      <c r="T550">
        <v>2.2450503652099465E-2</v>
      </c>
    </row>
    <row r="551" spans="1:20" x14ac:dyDescent="0.25">
      <c r="A551">
        <v>1</v>
      </c>
      <c r="B551">
        <v>2.8279207108578446E-3</v>
      </c>
      <c r="C551">
        <v>3.4869300558592685E-2</v>
      </c>
      <c r="D551">
        <v>6.5808292993681808E-2</v>
      </c>
      <c r="E551">
        <v>9.8688396828039773E-4</v>
      </c>
      <c r="F551">
        <v>1.4782016675081052E-2</v>
      </c>
      <c r="G551">
        <v>9.0686271588898571E-4</v>
      </c>
      <c r="H551">
        <v>6.013411271718192E-3</v>
      </c>
      <c r="I551">
        <v>1.2967966990074908E-2</v>
      </c>
      <c r="J551">
        <v>2.2643019651087379E-2</v>
      </c>
      <c r="K551">
        <v>0.12148372704286557</v>
      </c>
      <c r="L551">
        <v>2.2632058600896763E-2</v>
      </c>
      <c r="M551">
        <v>0.47210105030078409</v>
      </c>
      <c r="N551">
        <v>7.403406181214121E-5</v>
      </c>
      <c r="O551">
        <v>5.8822192911374576E-9</v>
      </c>
      <c r="P551">
        <v>6.4761084640616334E-2</v>
      </c>
      <c r="Q551">
        <v>6.3893229152746089E-2</v>
      </c>
      <c r="R551">
        <v>1.0884861006604016</v>
      </c>
      <c r="S551">
        <v>6.6783806420121244E-2</v>
      </c>
      <c r="T551">
        <v>2.4280279099617379E-2</v>
      </c>
    </row>
    <row r="552" spans="1:20" x14ac:dyDescent="0.25">
      <c r="A552">
        <v>1</v>
      </c>
      <c r="B552">
        <v>2.8581311827609733E-3</v>
      </c>
      <c r="C552">
        <v>3.4869300558592685E-2</v>
      </c>
      <c r="D552">
        <v>6.9508877057447696E-2</v>
      </c>
      <c r="E552">
        <v>9.8963213203149473E-4</v>
      </c>
      <c r="F552">
        <v>1.3758822605343255E-2</v>
      </c>
      <c r="G552">
        <v>9.085564802020354E-4</v>
      </c>
      <c r="H552">
        <v>1.091474137098979E-2</v>
      </c>
      <c r="I552">
        <v>1.2967966990074908E-2</v>
      </c>
      <c r="J552">
        <v>2.1292435667376004E-2</v>
      </c>
      <c r="K552">
        <v>0.11137714161864724</v>
      </c>
      <c r="L552">
        <v>2.1269888872104802E-2</v>
      </c>
      <c r="M552">
        <v>0.47210105030078409</v>
      </c>
      <c r="N552">
        <v>7.3716116252777407E-5</v>
      </c>
      <c r="O552">
        <v>6.2113796492396378E-9</v>
      </c>
      <c r="P552">
        <v>6.4736321941065836E-2</v>
      </c>
      <c r="Q552">
        <v>6.3893229152746089E-2</v>
      </c>
      <c r="R552">
        <v>1.1100144622583235</v>
      </c>
      <c r="S552">
        <v>6.498138200927385E-2</v>
      </c>
      <c r="T552">
        <v>2.375567833457223E-2</v>
      </c>
    </row>
    <row r="553" spans="1:20" x14ac:dyDescent="0.25">
      <c r="A553">
        <v>1</v>
      </c>
      <c r="B553">
        <v>2.8126220656341412E-3</v>
      </c>
      <c r="C553">
        <v>3.4869300558592685E-2</v>
      </c>
      <c r="D553">
        <v>7.4477538819825051E-2</v>
      </c>
      <c r="E553">
        <v>1.0184511047390155E-3</v>
      </c>
      <c r="F553">
        <v>1.3229139534139379E-2</v>
      </c>
      <c r="G553">
        <v>9.0686271588898571E-4</v>
      </c>
      <c r="H553">
        <v>1.1264012507042297E-2</v>
      </c>
      <c r="I553">
        <v>1.2967966990074908E-2</v>
      </c>
      <c r="J553">
        <v>2.0527833085279508E-2</v>
      </c>
      <c r="K553">
        <v>0.12356949697341767</v>
      </c>
      <c r="L553">
        <v>2.0499906884034233E-2</v>
      </c>
      <c r="M553">
        <v>0.47210105030078409</v>
      </c>
      <c r="N553">
        <v>7.7361991953126363E-5</v>
      </c>
      <c r="O553">
        <v>6.5646839391013509E-9</v>
      </c>
      <c r="P553">
        <v>6.6288286405509128E-2</v>
      </c>
      <c r="Q553">
        <v>6.3893229152746089E-2</v>
      </c>
      <c r="R553">
        <v>1.1057145665264518</v>
      </c>
      <c r="S553">
        <v>6.6783806420121244E-2</v>
      </c>
      <c r="T553">
        <v>2.2971226539862093E-2</v>
      </c>
    </row>
    <row r="554" spans="1:20" x14ac:dyDescent="0.25">
      <c r="A554">
        <v>1</v>
      </c>
      <c r="B554">
        <v>1.4490053690321397E-3</v>
      </c>
      <c r="C554">
        <v>3.4869300558592685E-2</v>
      </c>
      <c r="D554">
        <v>7.3392944240576782E-2</v>
      </c>
      <c r="E554">
        <v>1.0059233674177574E-3</v>
      </c>
      <c r="F554">
        <v>1.4782016675081052E-2</v>
      </c>
      <c r="G554">
        <v>9.0686271588898571E-4</v>
      </c>
      <c r="H554">
        <v>1.1614350973167079E-2</v>
      </c>
      <c r="I554">
        <v>1.2967966990074908E-2</v>
      </c>
      <c r="J554">
        <v>2.0527833085279508E-2</v>
      </c>
      <c r="K554">
        <v>0.13267810408979328</v>
      </c>
      <c r="L554">
        <v>1.9681096023791107E-2</v>
      </c>
      <c r="M554">
        <v>0.47210105030078409</v>
      </c>
      <c r="N554">
        <v>7.5733765614288223E-5</v>
      </c>
      <c r="O554">
        <v>6.9417418468804982E-9</v>
      </c>
      <c r="P554">
        <v>6.6264067829517936E-2</v>
      </c>
      <c r="Q554">
        <v>6.3893229152746089E-2</v>
      </c>
      <c r="R554">
        <v>1.1570639560822071</v>
      </c>
      <c r="S554">
        <v>7.3954536114838029E-2</v>
      </c>
      <c r="T554">
        <v>2.4805681892286879E-2</v>
      </c>
    </row>
    <row r="555" spans="1:20" x14ac:dyDescent="0.25">
      <c r="A555">
        <v>1</v>
      </c>
      <c r="B555">
        <v>2.8581311827609733E-3</v>
      </c>
      <c r="C555">
        <v>3.4869300558592685E-2</v>
      </c>
      <c r="D555">
        <v>7.4207572640636474E-2</v>
      </c>
      <c r="E555">
        <v>1.1600567921871779E-4</v>
      </c>
      <c r="F555">
        <v>1.3229139534139379E-2</v>
      </c>
      <c r="G555">
        <v>9.0686271588898571E-4</v>
      </c>
      <c r="H555">
        <v>1.1965171139140285E-2</v>
      </c>
      <c r="I555">
        <v>1.2967966990074908E-2</v>
      </c>
      <c r="J555">
        <v>2.1292435667376004E-2</v>
      </c>
      <c r="K555">
        <v>0.13481817288785874</v>
      </c>
      <c r="L555">
        <v>2.1269888872104802E-2</v>
      </c>
      <c r="M555">
        <v>0.47210105030078409</v>
      </c>
      <c r="N555">
        <v>3.9075585881941975E-5</v>
      </c>
      <c r="O555">
        <v>7.341150940278987E-9</v>
      </c>
      <c r="P555">
        <v>6.6239831808681857E-2</v>
      </c>
      <c r="Q555">
        <v>6.3893229152746089E-2</v>
      </c>
      <c r="R555">
        <v>1.1866989729650059</v>
      </c>
      <c r="S555">
        <v>7.2173321542506774E-2</v>
      </c>
      <c r="T555">
        <v>2.4805681892286879E-2</v>
      </c>
    </row>
    <row r="556" spans="1:20" x14ac:dyDescent="0.25">
      <c r="A556">
        <v>1</v>
      </c>
      <c r="B556">
        <v>2.8878063257628053E-3</v>
      </c>
      <c r="C556">
        <v>3.4869300558592685E-2</v>
      </c>
      <c r="D556">
        <v>7.0910209894123846E-2</v>
      </c>
      <c r="E556">
        <v>2.3220572108322468E-4</v>
      </c>
      <c r="F556">
        <v>6.7899987026337613E-3</v>
      </c>
      <c r="G556">
        <v>9.0686271588898571E-4</v>
      </c>
      <c r="H556">
        <v>1.237426221177952E-2</v>
      </c>
      <c r="I556">
        <v>1.2967966990074908E-2</v>
      </c>
      <c r="J556">
        <v>2.2643019651087379E-2</v>
      </c>
      <c r="K556">
        <v>0.127049143105194</v>
      </c>
      <c r="L556">
        <v>2.3209702009866627E-2</v>
      </c>
      <c r="M556">
        <v>0.47210105030078409</v>
      </c>
      <c r="N556">
        <v>5.8398663074442161E-5</v>
      </c>
      <c r="O556">
        <v>6.2533867134931783E-8</v>
      </c>
      <c r="P556">
        <v>6.6215578308690931E-2</v>
      </c>
      <c r="Q556">
        <v>6.5383521636055583E-2</v>
      </c>
      <c r="R556">
        <v>1.1909088097551885</v>
      </c>
      <c r="S556">
        <v>7.7476588793964615E-2</v>
      </c>
      <c r="T556">
        <v>2.6119758502663456E-2</v>
      </c>
    </row>
    <row r="557" spans="1:20" x14ac:dyDescent="0.25">
      <c r="A557">
        <v>1</v>
      </c>
      <c r="B557">
        <v>2.945457769475883E-3</v>
      </c>
      <c r="C557">
        <v>3.4869300558592685E-2</v>
      </c>
      <c r="D557">
        <v>8.650512869293131E-2</v>
      </c>
      <c r="E557">
        <v>8.9163564345796269E-4</v>
      </c>
      <c r="F557">
        <v>6.7899987026337613E-3</v>
      </c>
      <c r="G557">
        <v>9.0686271588898571E-4</v>
      </c>
      <c r="H557">
        <v>1.2724027595405347E-2</v>
      </c>
      <c r="I557">
        <v>1.2967966990074908E-2</v>
      </c>
      <c r="J557">
        <v>2.1292435667376004E-2</v>
      </c>
      <c r="K557">
        <v>0.12219500675238068</v>
      </c>
      <c r="L557">
        <v>2.1983117323344462E-2</v>
      </c>
      <c r="M557">
        <v>0.47210105030078409</v>
      </c>
      <c r="N557">
        <v>6.8638959467197603E-5</v>
      </c>
      <c r="O557">
        <v>8.2439799430129909E-9</v>
      </c>
      <c r="P557">
        <v>6.6191307295140431E-2</v>
      </c>
      <c r="Q557">
        <v>6.5383521636055583E-2</v>
      </c>
      <c r="R557">
        <v>1.2160262452482944</v>
      </c>
      <c r="S557">
        <v>8.2613793206213301E-2</v>
      </c>
      <c r="T557">
        <v>2.7167783195832528E-2</v>
      </c>
    </row>
    <row r="558" spans="1:20" x14ac:dyDescent="0.25">
      <c r="A558">
        <v>1</v>
      </c>
      <c r="B558">
        <v>1.3203106296699962E-3</v>
      </c>
      <c r="C558">
        <v>3.4869300558592685E-2</v>
      </c>
      <c r="D558">
        <v>8.5974879998754708E-2</v>
      </c>
      <c r="E558">
        <v>7.6135499946398141E-4</v>
      </c>
      <c r="F558">
        <v>6.7899987026337613E-3</v>
      </c>
      <c r="G558">
        <v>9.085564802020354E-4</v>
      </c>
      <c r="H558">
        <v>1.3130155639663868E-2</v>
      </c>
      <c r="I558">
        <v>1.2967966990074908E-2</v>
      </c>
      <c r="J558">
        <v>1.9714043671295072E-2</v>
      </c>
      <c r="K558">
        <v>0.11251300071413875</v>
      </c>
      <c r="L558">
        <v>1.9681096023791107E-2</v>
      </c>
      <c r="M558">
        <v>0.47210105030078409</v>
      </c>
      <c r="N558">
        <v>8.0446312743147848E-5</v>
      </c>
      <c r="O558">
        <v>8.7106870070255797E-9</v>
      </c>
      <c r="P558">
        <v>6.7737841715195535E-2</v>
      </c>
      <c r="Q558">
        <v>6.5383521636055583E-2</v>
      </c>
      <c r="R558">
        <v>1.2531844874932945</v>
      </c>
      <c r="S558">
        <v>8.7502993273490995E-2</v>
      </c>
      <c r="T558">
        <v>2.742884370199428E-2</v>
      </c>
    </row>
    <row r="559" spans="1:20" x14ac:dyDescent="0.25">
      <c r="A559">
        <v>1</v>
      </c>
      <c r="B559">
        <v>1.4819921467871032E-3</v>
      </c>
      <c r="C559">
        <v>3.4869300558592685E-2</v>
      </c>
      <c r="D559">
        <v>8.9099529917724463E-2</v>
      </c>
      <c r="E559">
        <v>6.1766738083274036E-4</v>
      </c>
      <c r="F559">
        <v>6.7899987026337613E-3</v>
      </c>
      <c r="G559">
        <v>9.0686271588898571E-4</v>
      </c>
      <c r="H559">
        <v>1.3533210783694464E-2</v>
      </c>
      <c r="I559">
        <v>1.3287836899941454E-2</v>
      </c>
      <c r="J559">
        <v>1.8859195536410453E-2</v>
      </c>
      <c r="K559">
        <v>0.13059717382811253</v>
      </c>
      <c r="L559">
        <v>1.8821637143066759E-2</v>
      </c>
      <c r="M559">
        <v>0.47210105030078409</v>
      </c>
      <c r="N559">
        <v>8.1629756178988215E-5</v>
      </c>
      <c r="O559">
        <v>9.2037975509621401E-9</v>
      </c>
      <c r="P559">
        <v>6.771408332789261E-2</v>
      </c>
      <c r="Q559">
        <v>6.5383521636055583E-2</v>
      </c>
      <c r="R559">
        <v>1.2775561177980324</v>
      </c>
      <c r="S559">
        <v>8.9063407728632457E-2</v>
      </c>
      <c r="T559">
        <v>2.7689404191661611E-2</v>
      </c>
    </row>
    <row r="560" spans="1:20" x14ac:dyDescent="0.25">
      <c r="A560">
        <v>1</v>
      </c>
      <c r="B560">
        <v>1.5657455617834614E-3</v>
      </c>
      <c r="C560">
        <v>3.4869300558592685E-2</v>
      </c>
      <c r="D560">
        <v>8.8718842315639687E-2</v>
      </c>
      <c r="E560">
        <v>5.989562535003328E-4</v>
      </c>
      <c r="F560">
        <v>6.7899987026337613E-3</v>
      </c>
      <c r="G560">
        <v>9.0686271588898571E-4</v>
      </c>
      <c r="H560">
        <v>1.39321300098788E-2</v>
      </c>
      <c r="I560">
        <v>1.3287836899941454E-2</v>
      </c>
      <c r="J560">
        <v>1.9714043671295072E-2</v>
      </c>
      <c r="K560">
        <v>0.13008701424209906</v>
      </c>
      <c r="L560">
        <v>1.8821637143066759E-2</v>
      </c>
      <c r="M560">
        <v>0.47210105030078409</v>
      </c>
      <c r="N560">
        <v>8.1189888684757657E-5</v>
      </c>
      <c r="O560">
        <v>9.7279508928491729E-9</v>
      </c>
      <c r="P560">
        <v>6.7690308710581612E-2</v>
      </c>
      <c r="Q560">
        <v>6.5383521636055583E-2</v>
      </c>
      <c r="R560">
        <v>1.3055259417831797</v>
      </c>
      <c r="S560">
        <v>9.2062238323232584E-2</v>
      </c>
      <c r="T560">
        <v>2.8982535718136242E-2</v>
      </c>
    </row>
    <row r="561" spans="1:20" x14ac:dyDescent="0.25">
      <c r="A561">
        <v>1</v>
      </c>
      <c r="B561">
        <v>1.5152796314596019E-3</v>
      </c>
      <c r="C561">
        <v>3.4869300558592685E-2</v>
      </c>
      <c r="D561">
        <v>8.7333039200445689E-2</v>
      </c>
      <c r="E561">
        <v>8.8599300600398904E-4</v>
      </c>
      <c r="F561">
        <v>6.7899987026337613E-3</v>
      </c>
      <c r="G561">
        <v>9.0686271588898571E-4</v>
      </c>
      <c r="H561">
        <v>1.4325833230489081E-2</v>
      </c>
      <c r="I561">
        <v>1.3287836899941454E-2</v>
      </c>
      <c r="J561">
        <v>2.3214594774037822E-2</v>
      </c>
      <c r="K561">
        <v>0.13176607261477133</v>
      </c>
      <c r="L561">
        <v>2.3209702009866627E-2</v>
      </c>
      <c r="M561">
        <v>0.47210105030078409</v>
      </c>
      <c r="N561">
        <v>6.765539799652395E-5</v>
      </c>
      <c r="O561">
        <v>1.0287400090233821E-8</v>
      </c>
      <c r="P561">
        <v>6.9229326353542744E-2</v>
      </c>
      <c r="Q561">
        <v>6.6867147240253985E-2</v>
      </c>
      <c r="R561">
        <v>1.3329387891972548</v>
      </c>
      <c r="S561">
        <v>9.4878902206552873E-2</v>
      </c>
      <c r="T561">
        <v>2.8982535718136242E-2</v>
      </c>
    </row>
    <row r="562" spans="1:20" x14ac:dyDescent="0.25">
      <c r="A562">
        <v>1</v>
      </c>
      <c r="B562">
        <v>2.7659880274576963E-3</v>
      </c>
      <c r="C562">
        <v>1.3790606772272703E-2</v>
      </c>
      <c r="D562">
        <v>5.6125805937223765E-2</v>
      </c>
      <c r="E562">
        <v>7.8519568689205618E-4</v>
      </c>
      <c r="F562">
        <v>1.1053754014864334E-2</v>
      </c>
      <c r="G562">
        <v>1.9049340871156806E-4</v>
      </c>
      <c r="H562">
        <v>1.9033755949435894E-2</v>
      </c>
      <c r="I562">
        <v>1.8679987579038823E-3</v>
      </c>
      <c r="J562">
        <v>1.7059354312114871E-2</v>
      </c>
      <c r="K562">
        <v>2.2648495297336552E-2</v>
      </c>
      <c r="L562">
        <v>1.7013975463573881E-2</v>
      </c>
      <c r="M562">
        <v>0.47210105030078409</v>
      </c>
      <c r="N562">
        <v>7.0758194856296574E-5</v>
      </c>
      <c r="O562">
        <v>5.593375643059684E-8</v>
      </c>
      <c r="P562">
        <v>9.9056638961735402E-2</v>
      </c>
      <c r="Q562">
        <v>9.0077704164949216E-2</v>
      </c>
      <c r="R562">
        <v>1.3559465248950375</v>
      </c>
      <c r="S562">
        <v>9.4878902206552873E-2</v>
      </c>
      <c r="T562">
        <v>3.1981444434755903E-2</v>
      </c>
    </row>
    <row r="563" spans="1:20" x14ac:dyDescent="0.25">
      <c r="A563">
        <v>1</v>
      </c>
      <c r="B563">
        <v>2.7816527483788944E-3</v>
      </c>
      <c r="C563">
        <v>1.3790606772272703E-2</v>
      </c>
      <c r="D563">
        <v>9.1563606792406049E-2</v>
      </c>
      <c r="E563">
        <v>9.2700280635521818E-4</v>
      </c>
      <c r="F563">
        <v>1.1053754014864334E-2</v>
      </c>
      <c r="G563">
        <v>1.9049340871156806E-4</v>
      </c>
      <c r="H563">
        <v>1.8783437451376422E-2</v>
      </c>
      <c r="I563">
        <v>1.8679987579038823E-3</v>
      </c>
      <c r="J563">
        <v>1.7059354312114871E-2</v>
      </c>
      <c r="K563">
        <v>0.13876741613355945</v>
      </c>
      <c r="L563">
        <v>1.7013975463573881E-2</v>
      </c>
      <c r="M563">
        <v>0.47210105030078409</v>
      </c>
      <c r="N563">
        <v>5.7702297398394435E-5</v>
      </c>
      <c r="O563">
        <v>5.5916714685325045E-8</v>
      </c>
      <c r="P563">
        <v>9.961661634541942E-2</v>
      </c>
      <c r="Q563">
        <v>9.1043952010142273E-2</v>
      </c>
      <c r="R563">
        <v>1.4323610235878195</v>
      </c>
      <c r="S563">
        <v>9.98765638203616E-2</v>
      </c>
      <c r="T563">
        <v>3.2698423784465559E-2</v>
      </c>
    </row>
    <row r="564" spans="1:20" x14ac:dyDescent="0.25">
      <c r="A564">
        <v>1</v>
      </c>
      <c r="B564">
        <v>2.8126220656341412E-3</v>
      </c>
      <c r="C564">
        <v>1.3790606772272703E-2</v>
      </c>
      <c r="D564">
        <v>9.1481863878282887E-2</v>
      </c>
      <c r="E564">
        <v>7.9971578125428164E-4</v>
      </c>
      <c r="F564">
        <v>1.1053754014864334E-2</v>
      </c>
      <c r="G564">
        <v>1.9049340871156806E-4</v>
      </c>
      <c r="H564">
        <v>4.8602340021098858E-3</v>
      </c>
      <c r="I564">
        <v>1.8679987579038823E-3</v>
      </c>
      <c r="J564">
        <v>1.7059354312114871E-2</v>
      </c>
      <c r="K564">
        <v>0.1387190266583411</v>
      </c>
      <c r="L564">
        <v>1.7013975463573881E-2</v>
      </c>
      <c r="M564">
        <v>0.47210105030078409</v>
      </c>
      <c r="N564">
        <v>6.998898068197128E-5</v>
      </c>
      <c r="O564">
        <v>5.5899701645147698E-8</v>
      </c>
      <c r="P564">
        <v>0.10011437446737474</v>
      </c>
      <c r="Q564">
        <v>9.2834998456122877E-2</v>
      </c>
      <c r="R564">
        <v>1.469455781913849</v>
      </c>
      <c r="S564">
        <v>0.10389176677334852</v>
      </c>
      <c r="T564">
        <v>3.3167294847956504E-2</v>
      </c>
    </row>
    <row r="565" spans="1:20" x14ac:dyDescent="0.25">
      <c r="A565">
        <v>1</v>
      </c>
      <c r="B565">
        <v>2.8279207108578446E-3</v>
      </c>
      <c r="C565">
        <v>1.3790606772272703E-2</v>
      </c>
      <c r="D565">
        <v>9.1885786921333659E-2</v>
      </c>
      <c r="E565">
        <v>9.0999082927793891E-4</v>
      </c>
      <c r="F565">
        <v>1.1053754014864334E-2</v>
      </c>
      <c r="G565">
        <v>1.9049340871156806E-4</v>
      </c>
      <c r="H565">
        <v>4.5095748423865049E-3</v>
      </c>
      <c r="I565">
        <v>1.8679987579038823E-3</v>
      </c>
      <c r="J565">
        <v>1.7059354312114871E-2</v>
      </c>
      <c r="K565">
        <v>0.13835831666523199</v>
      </c>
      <c r="L565">
        <v>1.7013975463573881E-2</v>
      </c>
      <c r="M565">
        <v>0.47210105030078409</v>
      </c>
      <c r="N565">
        <v>7.0446921867608139E-5</v>
      </c>
      <c r="O565">
        <v>5.588625348643242E-8</v>
      </c>
      <c r="P565">
        <v>0.10054896641100561</v>
      </c>
      <c r="Q565">
        <v>9.3656640482670223E-2</v>
      </c>
      <c r="R565">
        <v>1.5011878824248739</v>
      </c>
      <c r="S565">
        <v>0.10617500079507797</v>
      </c>
      <c r="T565">
        <v>3.3628271245847503E-2</v>
      </c>
    </row>
    <row r="566" spans="1:20" x14ac:dyDescent="0.25">
      <c r="A566">
        <v>1</v>
      </c>
      <c r="B566">
        <v>2.8581311827609733E-3</v>
      </c>
      <c r="C566">
        <v>1.3790606772272703E-2</v>
      </c>
      <c r="D566">
        <v>9.2731648816484033E-2</v>
      </c>
      <c r="E566">
        <v>9.0636405368628458E-4</v>
      </c>
      <c r="F566">
        <v>1.1053754014864334E-2</v>
      </c>
      <c r="G566">
        <v>1.9049340871156806E-4</v>
      </c>
      <c r="H566">
        <v>1.7830614331419838E-2</v>
      </c>
      <c r="I566">
        <v>1.8679987579038823E-3</v>
      </c>
      <c r="J566">
        <v>1.7059354312114871E-2</v>
      </c>
      <c r="K566">
        <v>0.13846123471922636</v>
      </c>
      <c r="L566">
        <v>1.7013975463573881E-2</v>
      </c>
      <c r="M566">
        <v>0.47210105030078409</v>
      </c>
      <c r="N566">
        <v>7.5795562339014467E-5</v>
      </c>
      <c r="O566">
        <v>5.5865955614726883E-8</v>
      </c>
      <c r="P566">
        <v>0.10124679679763157</v>
      </c>
      <c r="Q566">
        <v>9.514485426350347E-2</v>
      </c>
      <c r="R566">
        <v>1.5308632420509098</v>
      </c>
      <c r="S566">
        <v>0.10298809730676665</v>
      </c>
      <c r="T566">
        <v>3.4080839879117114E-2</v>
      </c>
    </row>
    <row r="567" spans="1:20" x14ac:dyDescent="0.25">
      <c r="A567">
        <v>1</v>
      </c>
      <c r="B567">
        <v>2.8730371311289733E-3</v>
      </c>
      <c r="C567">
        <v>1.3790606772272703E-2</v>
      </c>
      <c r="D567">
        <v>9.180596340595229E-2</v>
      </c>
      <c r="E567">
        <v>7.9348283704706814E-4</v>
      </c>
      <c r="F567">
        <v>1.1053754014864334E-2</v>
      </c>
      <c r="G567">
        <v>1.9049340871156806E-4</v>
      </c>
      <c r="H567">
        <v>1.7472497691943287E-2</v>
      </c>
      <c r="I567">
        <v>1.8679987579038823E-3</v>
      </c>
      <c r="J567">
        <v>1.7059354312114871E-2</v>
      </c>
      <c r="K567">
        <v>0.13583384070682752</v>
      </c>
      <c r="L567">
        <v>1.7013975463573881E-2</v>
      </c>
      <c r="M567">
        <v>0.47210105030078409</v>
      </c>
      <c r="N567">
        <v>6.7159013126743126E-5</v>
      </c>
      <c r="O567">
        <v>5.5849211095062187E-8</v>
      </c>
      <c r="P567">
        <v>0.10148746067317994</v>
      </c>
      <c r="Q567">
        <v>9.5808754474154489E-2</v>
      </c>
      <c r="R567">
        <v>1.5393424574749217</v>
      </c>
      <c r="S567">
        <v>0.10548695376376464</v>
      </c>
      <c r="T567">
        <v>3.4524491665193134E-2</v>
      </c>
    </row>
    <row r="568" spans="1:20" x14ac:dyDescent="0.25">
      <c r="A568">
        <v>1</v>
      </c>
      <c r="B568">
        <v>2.8878063257628053E-3</v>
      </c>
      <c r="C568">
        <v>1.3790606772272703E-2</v>
      </c>
      <c r="D568">
        <v>9.6815339844112447E-2</v>
      </c>
      <c r="E568">
        <v>8.555923482902151E-4</v>
      </c>
      <c r="F568">
        <v>1.1053754014864334E-2</v>
      </c>
      <c r="G568">
        <v>1.9049340871156806E-4</v>
      </c>
      <c r="H568">
        <v>1.7132036460343083E-2</v>
      </c>
      <c r="I568">
        <v>1.8679987579038823E-3</v>
      </c>
      <c r="J568">
        <v>1.7059354312114871E-2</v>
      </c>
      <c r="K568">
        <v>0.1377994631425091</v>
      </c>
      <c r="L568">
        <v>1.7013975463573881E-2</v>
      </c>
      <c r="M568">
        <v>0.47210105030078409</v>
      </c>
      <c r="N568">
        <v>8.2889824188928069E-5</v>
      </c>
      <c r="O568">
        <v>5.5832401383875992E-8</v>
      </c>
      <c r="P568">
        <v>0.1017926710996169</v>
      </c>
      <c r="Q568">
        <v>9.6970139589018844E-2</v>
      </c>
      <c r="R568">
        <v>1.5635512740130393</v>
      </c>
      <c r="S568">
        <v>0.10732446725567574</v>
      </c>
      <c r="T568">
        <v>3.4742815982912539E-2</v>
      </c>
    </row>
    <row r="569" spans="1:20" x14ac:dyDescent="0.25">
      <c r="A569">
        <v>1</v>
      </c>
      <c r="B569">
        <v>2.945457769475883E-3</v>
      </c>
      <c r="C569">
        <v>1.3790606772272703E-2</v>
      </c>
      <c r="D569">
        <v>9.7800206713659549E-2</v>
      </c>
      <c r="E569">
        <v>8.4078988578211952E-4</v>
      </c>
      <c r="F569">
        <v>1.3229139534139379E-2</v>
      </c>
      <c r="G569">
        <v>1.9049340871156806E-4</v>
      </c>
      <c r="H569">
        <v>1.6772247012114418E-2</v>
      </c>
      <c r="I569">
        <v>1.8679987579038823E-3</v>
      </c>
      <c r="J569">
        <v>1.7059354312114871E-2</v>
      </c>
      <c r="K569">
        <v>0.13219963095798043</v>
      </c>
      <c r="L569">
        <v>1.8821637143066759E-2</v>
      </c>
      <c r="M569">
        <v>0.47210105030078409</v>
      </c>
      <c r="N569">
        <v>8.298199628230375E-5</v>
      </c>
      <c r="O569">
        <v>6.1578141167278385E-8</v>
      </c>
      <c r="P569">
        <v>0.10183524678090297</v>
      </c>
      <c r="Q569">
        <v>9.7902754666432945E-2</v>
      </c>
      <c r="R569">
        <v>1.5858404428321109</v>
      </c>
      <c r="S569">
        <v>0.10846434694618397</v>
      </c>
      <c r="T569">
        <v>3.5591316397583311E-2</v>
      </c>
    </row>
    <row r="570" spans="1:20" x14ac:dyDescent="0.25">
      <c r="A570">
        <v>1</v>
      </c>
      <c r="B570">
        <v>2.9312644456746732E-3</v>
      </c>
      <c r="C570">
        <v>1.3790606772272703E-2</v>
      </c>
      <c r="D570">
        <v>9.7288224960950992E-2</v>
      </c>
      <c r="E570">
        <v>1.021770290727405E-3</v>
      </c>
      <c r="F570">
        <v>1.4782016675081052E-2</v>
      </c>
      <c r="G570">
        <v>1.9049340871156806E-4</v>
      </c>
      <c r="H570">
        <v>1.6394635718039455E-2</v>
      </c>
      <c r="I570">
        <v>1.8679987579038823E-3</v>
      </c>
      <c r="J570">
        <v>2.1292435667376004E-2</v>
      </c>
      <c r="K570">
        <v>0.12783768331195708</v>
      </c>
      <c r="L570">
        <v>2.1983117323344462E-2</v>
      </c>
      <c r="M570">
        <v>0.47210105030078409</v>
      </c>
      <c r="N570">
        <v>8.1595594629179819E-5</v>
      </c>
      <c r="O570">
        <v>6.1537370294207123E-8</v>
      </c>
      <c r="P570">
        <v>0.10174288216324895</v>
      </c>
      <c r="Q570">
        <v>9.8281071157316671E-2</v>
      </c>
      <c r="R570">
        <v>1.60824261946713</v>
      </c>
      <c r="S570">
        <v>0.10875860059538209</v>
      </c>
      <c r="T570">
        <v>3.5796935208674309E-2</v>
      </c>
    </row>
    <row r="571" spans="1:20" x14ac:dyDescent="0.25">
      <c r="A571">
        <v>1</v>
      </c>
      <c r="B571">
        <v>2.9595000005760929E-3</v>
      </c>
      <c r="C571">
        <v>1.3790606772272703E-2</v>
      </c>
      <c r="D571">
        <v>9.479844640963439E-2</v>
      </c>
      <c r="E571">
        <v>8.2777029164207456E-4</v>
      </c>
      <c r="F571">
        <v>1.5269908348250762E-2</v>
      </c>
      <c r="G571">
        <v>1.9049340871156806E-4</v>
      </c>
      <c r="H571">
        <v>1.6000757906760629E-2</v>
      </c>
      <c r="I571">
        <v>1.8679987579038823E-3</v>
      </c>
      <c r="J571">
        <v>2.1292435667376004E-2</v>
      </c>
      <c r="K571">
        <v>0.13111674859750716</v>
      </c>
      <c r="L571">
        <v>2.1983117323344462E-2</v>
      </c>
      <c r="M571">
        <v>0.47210105030078409</v>
      </c>
      <c r="N571">
        <v>6.5708407749763846E-5</v>
      </c>
      <c r="O571">
        <v>5.5125369280180116E-8</v>
      </c>
      <c r="P571">
        <v>0.1015867010402013</v>
      </c>
      <c r="Q571">
        <v>9.8858238689055786E-2</v>
      </c>
      <c r="R571">
        <v>1.6334632931549549</v>
      </c>
      <c r="S571">
        <v>0.10754282558624129</v>
      </c>
      <c r="T571">
        <v>3.619994219053578E-2</v>
      </c>
    </row>
    <row r="572" spans="1:20" x14ac:dyDescent="0.25">
      <c r="A572">
        <v>1</v>
      </c>
      <c r="B572">
        <v>2.9733883278569352E-3</v>
      </c>
      <c r="C572">
        <v>1.3790606772272703E-2</v>
      </c>
      <c r="D572">
        <v>9.2370957183320584E-2</v>
      </c>
      <c r="E572">
        <v>9.8273668739576217E-4</v>
      </c>
      <c r="F572">
        <v>1.7990818972513679E-2</v>
      </c>
      <c r="G572">
        <v>1.9049340871156806E-4</v>
      </c>
      <c r="H572">
        <v>1.5592207260084619E-2</v>
      </c>
      <c r="I572">
        <v>1.8679987579038823E-3</v>
      </c>
      <c r="J572">
        <v>2.4672694860168244E-2</v>
      </c>
      <c r="K572">
        <v>0.13307113372376164</v>
      </c>
      <c r="L572">
        <v>2.4692145688683744E-2</v>
      </c>
      <c r="M572">
        <v>0.47210105030078409</v>
      </c>
      <c r="N572">
        <v>7.7192054475300507E-5</v>
      </c>
      <c r="O572">
        <v>5.511355099311601E-8</v>
      </c>
      <c r="P572">
        <v>0.10109879607182687</v>
      </c>
      <c r="Q572">
        <v>9.9056022749991091E-2</v>
      </c>
      <c r="R572">
        <v>1.6540694969535388</v>
      </c>
      <c r="S572">
        <v>0.10508067970903402</v>
      </c>
      <c r="T572">
        <v>3.6782990124865661E-2</v>
      </c>
    </row>
    <row r="573" spans="1:20" x14ac:dyDescent="0.25">
      <c r="A573">
        <v>1</v>
      </c>
      <c r="B573">
        <v>1.4819921467871032E-3</v>
      </c>
      <c r="C573">
        <v>1.3790606772272703E-2</v>
      </c>
      <c r="D573">
        <v>9.3253805675813539E-2</v>
      </c>
      <c r="E573">
        <v>7.8752655674620489E-4</v>
      </c>
      <c r="F573">
        <v>1.889944802772809E-2</v>
      </c>
      <c r="G573">
        <v>1.9049340871156806E-4</v>
      </c>
      <c r="H573">
        <v>1.522396327889762E-2</v>
      </c>
      <c r="I573">
        <v>1.8679987579038823E-3</v>
      </c>
      <c r="J573">
        <v>2.4672694860168244E-2</v>
      </c>
      <c r="K573">
        <v>0.13380457424838185</v>
      </c>
      <c r="L573">
        <v>2.4692145688683744E-2</v>
      </c>
      <c r="M573">
        <v>0.47210105030078409</v>
      </c>
      <c r="N573">
        <v>6.4380190874302221E-5</v>
      </c>
      <c r="O573">
        <v>5.5749522852934675E-8</v>
      </c>
      <c r="P573">
        <v>0.10074667121483392</v>
      </c>
      <c r="Q573">
        <v>9.9268159623090976E-2</v>
      </c>
      <c r="R573">
        <v>1.6688355921649556</v>
      </c>
      <c r="S573">
        <v>0.10145837494354228</v>
      </c>
      <c r="T573">
        <v>3.7517909742834359E-2</v>
      </c>
    </row>
    <row r="574" spans="1:20" x14ac:dyDescent="0.25">
      <c r="A574">
        <v>1</v>
      </c>
      <c r="B574">
        <v>1.5152796314596019E-3</v>
      </c>
      <c r="C574">
        <v>1.3790606772272703E-2</v>
      </c>
      <c r="D574">
        <v>9.2673218578366981E-2</v>
      </c>
      <c r="E574">
        <v>9.4048764851245071E-4</v>
      </c>
      <c r="F574">
        <v>1.8874961770444662E-2</v>
      </c>
      <c r="G574">
        <v>1.9049340871156806E-4</v>
      </c>
      <c r="H574">
        <v>1.4792284906722008E-2</v>
      </c>
      <c r="I574">
        <v>1.8679987579038823E-3</v>
      </c>
      <c r="J574">
        <v>2.4672694860168244E-2</v>
      </c>
      <c r="K574">
        <v>0.13492498923172097</v>
      </c>
      <c r="L574">
        <v>2.4834645106803006E-2</v>
      </c>
      <c r="M574">
        <v>0.47210105030078409</v>
      </c>
      <c r="N574">
        <v>7.4052216992163619E-5</v>
      </c>
      <c r="O574">
        <v>5.5084324667532587E-8</v>
      </c>
      <c r="P574">
        <v>9.9872148002957975E-2</v>
      </c>
      <c r="Q574">
        <v>9.9282118694566587E-2</v>
      </c>
      <c r="R574">
        <v>1.6794002399691113</v>
      </c>
      <c r="S574">
        <v>9.8053852083996113E-2</v>
      </c>
      <c r="T574">
        <v>3.8201046941716561E-2</v>
      </c>
    </row>
    <row r="575" spans="1:20" x14ac:dyDescent="0.25">
      <c r="A575">
        <v>1</v>
      </c>
      <c r="B575">
        <v>1.5657455617834614E-3</v>
      </c>
      <c r="C575">
        <v>1.3790606772272703E-2</v>
      </c>
      <c r="D575">
        <v>9.2294159247679586E-2</v>
      </c>
      <c r="E575">
        <v>9.2322939266856348E-4</v>
      </c>
      <c r="F575">
        <v>6.7899987026337613E-3</v>
      </c>
      <c r="G575">
        <v>1.9049340871156806E-4</v>
      </c>
      <c r="H575">
        <v>1.4406328743551203E-2</v>
      </c>
      <c r="I575">
        <v>1.8679987579038823E-3</v>
      </c>
      <c r="J575">
        <v>2.480947442931429E-2</v>
      </c>
      <c r="K575">
        <v>0.13456781641950979</v>
      </c>
      <c r="L575">
        <v>2.4834645106803006E-2</v>
      </c>
      <c r="M575">
        <v>0.47210105030078409</v>
      </c>
      <c r="N575">
        <v>7.2997358772974023E-5</v>
      </c>
      <c r="O575">
        <v>5.5005558075579315E-8</v>
      </c>
      <c r="P575">
        <v>9.8748018107370064E-2</v>
      </c>
      <c r="Q575">
        <v>9.9125688544145676E-2</v>
      </c>
      <c r="R575">
        <v>1.6856822922914567</v>
      </c>
      <c r="S575">
        <v>9.5491534605224387E-2</v>
      </c>
      <c r="T575">
        <v>3.8829064194582069E-2</v>
      </c>
    </row>
    <row r="576" spans="1:20" x14ac:dyDescent="0.25">
      <c r="A576">
        <v>1</v>
      </c>
      <c r="B576">
        <v>1.4819921467871032E-3</v>
      </c>
      <c r="C576">
        <v>1.3790606772272703E-2</v>
      </c>
      <c r="D576">
        <v>9.1742918501187487E-2</v>
      </c>
      <c r="E576">
        <v>8.0587144339619291E-4</v>
      </c>
      <c r="F576">
        <v>1.6058935180074407E-2</v>
      </c>
      <c r="G576">
        <v>1.9049340871156806E-4</v>
      </c>
      <c r="H576">
        <v>1.4013837560350184E-2</v>
      </c>
      <c r="I576">
        <v>1.8679987579038823E-3</v>
      </c>
      <c r="J576">
        <v>2.480947442931429E-2</v>
      </c>
      <c r="K576">
        <v>0.13157238654130443</v>
      </c>
      <c r="L576">
        <v>2.4834645106803006E-2</v>
      </c>
      <c r="M576">
        <v>0.47210105030078409</v>
      </c>
      <c r="N576">
        <v>6.4327783296519778E-5</v>
      </c>
      <c r="O576">
        <v>5.5695811792599375E-8</v>
      </c>
      <c r="P576">
        <v>9.7382961204811214E-2</v>
      </c>
      <c r="Q576">
        <v>9.8955589749076284E-2</v>
      </c>
      <c r="R576">
        <v>1.6876099794003125</v>
      </c>
      <c r="S576">
        <v>9.4130353921726653E-2</v>
      </c>
      <c r="T576">
        <v>3.9531866201273365E-2</v>
      </c>
    </row>
    <row r="577" spans="1:20" x14ac:dyDescent="0.25">
      <c r="A577">
        <v>1</v>
      </c>
      <c r="B577">
        <v>3.1724691443235169E-3</v>
      </c>
      <c r="C577">
        <v>1.3790606772272703E-2</v>
      </c>
      <c r="D577">
        <v>9.3393906662272264E-2</v>
      </c>
      <c r="E577">
        <v>8.104887743894903E-4</v>
      </c>
      <c r="F577">
        <v>6.7899987026337613E-3</v>
      </c>
      <c r="G577">
        <v>1.9049340871156806E-4</v>
      </c>
      <c r="H577">
        <v>4.3221585831204881E-3</v>
      </c>
      <c r="I577">
        <v>1.8679987579038823E-3</v>
      </c>
      <c r="J577">
        <v>2.480947442931429E-2</v>
      </c>
      <c r="K577">
        <v>0.13211587874613334</v>
      </c>
      <c r="L577">
        <v>2.4880998786095482E-2</v>
      </c>
      <c r="M577">
        <v>0.47210105030078409</v>
      </c>
      <c r="N577">
        <v>7.1499610839993293E-5</v>
      </c>
      <c r="O577">
        <v>6.1218289934059642E-8</v>
      </c>
      <c r="P577">
        <v>9.5787386222783863E-2</v>
      </c>
      <c r="Q577">
        <v>9.8724617987714758E-2</v>
      </c>
      <c r="R577">
        <v>1.6869787079757921</v>
      </c>
      <c r="S577">
        <v>9.2719479577824115E-2</v>
      </c>
      <c r="T577">
        <v>4.0138215929541601E-2</v>
      </c>
    </row>
    <row r="578" spans="1:20" x14ac:dyDescent="0.25">
      <c r="A578">
        <v>1</v>
      </c>
      <c r="B578">
        <v>3.3945541980061689E-3</v>
      </c>
      <c r="C578">
        <v>4.2696405697172805E-2</v>
      </c>
      <c r="D578">
        <v>5.6125805937223765E-2</v>
      </c>
      <c r="E578">
        <v>7.8519568689205618E-4</v>
      </c>
      <c r="F578">
        <v>1.5269908348250762E-2</v>
      </c>
      <c r="G578">
        <v>9.085564802020354E-4</v>
      </c>
      <c r="H578">
        <v>1.208211422079703E-2</v>
      </c>
      <c r="I578">
        <v>1.5411951189144483E-2</v>
      </c>
      <c r="J578">
        <v>2.3214594774037822E-2</v>
      </c>
      <c r="K578">
        <v>2.2704826332761049E-2</v>
      </c>
      <c r="L578">
        <v>2.3209702009866627E-2</v>
      </c>
      <c r="M578">
        <v>0.47210105030078409</v>
      </c>
      <c r="N578">
        <v>6.883832188832072E-5</v>
      </c>
      <c r="O578">
        <v>3.5103258987711005E-9</v>
      </c>
      <c r="P578">
        <v>8.3734683070824545E-2</v>
      </c>
      <c r="Q578">
        <v>7.8250166186543346E-2</v>
      </c>
      <c r="R578">
        <v>1.6839619034116851</v>
      </c>
      <c r="S578">
        <v>9.3494777618664524E-2</v>
      </c>
      <c r="T578">
        <v>3.4958722482632057E-2</v>
      </c>
    </row>
    <row r="579" spans="1:20" x14ac:dyDescent="0.25">
      <c r="A579">
        <v>1</v>
      </c>
      <c r="B579">
        <v>3.3991044484896877E-3</v>
      </c>
      <c r="C579">
        <v>4.1498504790508782E-2</v>
      </c>
      <c r="D579">
        <v>9.7783350762511267E-2</v>
      </c>
      <c r="E579">
        <v>1.1600567921871779E-4</v>
      </c>
      <c r="F579">
        <v>6.7899987026337613E-3</v>
      </c>
      <c r="G579">
        <v>9.0686271588898571E-4</v>
      </c>
      <c r="H579">
        <v>1.2490976580761969E-2</v>
      </c>
      <c r="I579">
        <v>1.5411951189144483E-2</v>
      </c>
      <c r="J579">
        <v>2.1329151885727542E-3</v>
      </c>
      <c r="K579">
        <v>0.11594417281530742</v>
      </c>
      <c r="L579">
        <v>2.1388390452754358E-3</v>
      </c>
      <c r="M579">
        <v>0.47210105030078409</v>
      </c>
      <c r="N579">
        <v>5.5332999046167881E-5</v>
      </c>
      <c r="O579">
        <v>3.4838914672927911E-9</v>
      </c>
      <c r="P579">
        <v>8.3714287376867591E-2</v>
      </c>
      <c r="Q579">
        <v>7.8250166186543346E-2</v>
      </c>
      <c r="R579">
        <v>1.4661753854288844</v>
      </c>
      <c r="S579">
        <v>9.3494777618664524E-2</v>
      </c>
      <c r="T579">
        <v>3.538303411745429E-2</v>
      </c>
    </row>
    <row r="580" spans="1:20" x14ac:dyDescent="0.25">
      <c r="A580">
        <v>1</v>
      </c>
      <c r="B580">
        <v>3.4034080095675188E-3</v>
      </c>
      <c r="C580">
        <v>4.1498504790508782E-2</v>
      </c>
      <c r="D580">
        <v>9.7766414118552664E-2</v>
      </c>
      <c r="E580">
        <v>8.0720664518150185E-4</v>
      </c>
      <c r="F580">
        <v>1.5269908348250762E-2</v>
      </c>
      <c r="G580">
        <v>9.085564802020354E-4</v>
      </c>
      <c r="H580">
        <v>1.2956415767397145E-2</v>
      </c>
      <c r="I580">
        <v>1.5544869659982648E-2</v>
      </c>
      <c r="J580">
        <v>2.3214594774037822E-2</v>
      </c>
      <c r="K580">
        <v>0.12390902123855291</v>
      </c>
      <c r="L580">
        <v>2.3209702009866627E-2</v>
      </c>
      <c r="M580">
        <v>0.47210105030078409</v>
      </c>
      <c r="N580">
        <v>6.3659432667843944E-5</v>
      </c>
      <c r="O580">
        <v>3.4574960592561999E-9</v>
      </c>
      <c r="P580">
        <v>8.369388487343711E-2</v>
      </c>
      <c r="Q580">
        <v>7.8250166186543346E-2</v>
      </c>
      <c r="R580">
        <v>1.4791822431324333</v>
      </c>
      <c r="S580">
        <v>9.7490808472308621E-2</v>
      </c>
      <c r="T580">
        <v>3.5796935208674309E-2</v>
      </c>
    </row>
    <row r="581" spans="1:20" x14ac:dyDescent="0.25">
      <c r="A581">
        <v>1</v>
      </c>
      <c r="B581">
        <v>3.3945541980061689E-3</v>
      </c>
      <c r="C581">
        <v>4.1498504790508782E-2</v>
      </c>
      <c r="D581">
        <v>9.7744193199127319E-2</v>
      </c>
      <c r="E581">
        <v>1.1600567921871779E-4</v>
      </c>
      <c r="F581">
        <v>1.4782016675081052E-2</v>
      </c>
      <c r="G581">
        <v>9.085564802020354E-4</v>
      </c>
      <c r="H581">
        <v>1.3360916878513249E-2</v>
      </c>
      <c r="I581">
        <v>1.5544869659982648E-2</v>
      </c>
      <c r="J581">
        <v>2.3214594774037822E-2</v>
      </c>
      <c r="K581">
        <v>0.1220118479376565</v>
      </c>
      <c r="L581">
        <v>2.3209702009866627E-2</v>
      </c>
      <c r="M581">
        <v>0.47210105030078409</v>
      </c>
      <c r="N581">
        <v>5.5627262540247363E-5</v>
      </c>
      <c r="O581">
        <v>3.4311403744534676E-9</v>
      </c>
      <c r="P581">
        <v>8.3673475552407534E-2</v>
      </c>
      <c r="Q581">
        <v>7.8250166186543346E-2</v>
      </c>
      <c r="R581">
        <v>1.5042504769954455</v>
      </c>
      <c r="S581">
        <v>9.8713237269990081E-2</v>
      </c>
      <c r="T581">
        <v>3.5999830355977265E-2</v>
      </c>
    </row>
    <row r="582" spans="1:20" x14ac:dyDescent="0.25">
      <c r="A582">
        <v>1</v>
      </c>
      <c r="B582">
        <v>3.3991044484896877E-3</v>
      </c>
      <c r="C582">
        <v>3.9855124004113583E-2</v>
      </c>
      <c r="D582">
        <v>9.7787821527439422E-2</v>
      </c>
      <c r="E582">
        <v>9.9146974729490828E-4</v>
      </c>
      <c r="F582">
        <v>1.7693932440337148E-2</v>
      </c>
      <c r="G582">
        <v>9.1696282942268354E-4</v>
      </c>
      <c r="H582">
        <v>1.3761740005998509E-2</v>
      </c>
      <c r="I582">
        <v>1.565421346722368E-2</v>
      </c>
      <c r="J582">
        <v>2.4850399975732764E-2</v>
      </c>
      <c r="K582">
        <v>0.12766483017151309</v>
      </c>
      <c r="L582">
        <v>2.4880998786095482E-2</v>
      </c>
      <c r="M582">
        <v>0.47210105030078409</v>
      </c>
      <c r="N582">
        <v>6.2281848795114092E-5</v>
      </c>
      <c r="O582">
        <v>6.5877271042433682E-8</v>
      </c>
      <c r="P582">
        <v>8.4964554113133639E-2</v>
      </c>
      <c r="Q582">
        <v>7.9580909853597281E-2</v>
      </c>
      <c r="R582">
        <v>1.5192495596712516</v>
      </c>
      <c r="S582">
        <v>0.10097834881857456</v>
      </c>
      <c r="T582">
        <v>3.619994219053578E-2</v>
      </c>
    </row>
    <row r="583" spans="1:20" x14ac:dyDescent="0.25">
      <c r="A583">
        <v>1</v>
      </c>
      <c r="B583">
        <v>1.5488545794207966E-3</v>
      </c>
      <c r="C583">
        <v>3.9855124004113583E-2</v>
      </c>
      <c r="D583">
        <v>9.7801613174630722E-2</v>
      </c>
      <c r="E583">
        <v>9.3056267479448972E-4</v>
      </c>
      <c r="F583">
        <v>1.6605455566479601E-2</v>
      </c>
      <c r="G583">
        <v>9.0686271588898571E-4</v>
      </c>
      <c r="H583">
        <v>1.421394235949501E-2</v>
      </c>
      <c r="I583">
        <v>1.573947076704782E-2</v>
      </c>
      <c r="J583">
        <v>2.4441646222713685E-2</v>
      </c>
      <c r="K583">
        <v>0.12540939786514457</v>
      </c>
      <c r="L583">
        <v>2.4455155441903097E-2</v>
      </c>
      <c r="M583">
        <v>0.47210105030078409</v>
      </c>
      <c r="N583">
        <v>6.8672641981683697E-5</v>
      </c>
      <c r="O583">
        <v>6.5958507666736333E-8</v>
      </c>
      <c r="P583">
        <v>8.4944229638823324E-2</v>
      </c>
      <c r="Q583">
        <v>7.9580909853597281E-2</v>
      </c>
      <c r="R583">
        <v>1.5393424574749217</v>
      </c>
      <c r="S583">
        <v>0.10298809730676665</v>
      </c>
      <c r="T583">
        <v>3.7338899355032082E-2</v>
      </c>
    </row>
    <row r="584" spans="1:20" x14ac:dyDescent="0.25">
      <c r="A584">
        <v>1</v>
      </c>
      <c r="B584">
        <v>1.5488545794207966E-3</v>
      </c>
      <c r="C584">
        <v>3.7822171807451364E-2</v>
      </c>
      <c r="D584">
        <v>9.7797708344672843E-2</v>
      </c>
      <c r="E584">
        <v>2.4615705872740743E-4</v>
      </c>
      <c r="F584">
        <v>1.4782016675081052E-2</v>
      </c>
      <c r="G584">
        <v>9.0686271588898571E-4</v>
      </c>
      <c r="H584">
        <v>1.4603251530689971E-2</v>
      </c>
      <c r="I584">
        <v>1.573947076704782E-2</v>
      </c>
      <c r="J584">
        <v>2.2643019651087379E-2</v>
      </c>
      <c r="K584">
        <v>0.1181629373061704</v>
      </c>
      <c r="L584">
        <v>2.2632058600896763E-2</v>
      </c>
      <c r="M584">
        <v>0.47210105030078409</v>
      </c>
      <c r="N584">
        <v>7.8727401817787546E-5</v>
      </c>
      <c r="O584">
        <v>3.4106903001354662E-9</v>
      </c>
      <c r="P584">
        <v>8.4923898745196041E-2</v>
      </c>
      <c r="Q584">
        <v>7.9580909853597281E-2</v>
      </c>
      <c r="R584">
        <v>1.5530230426539586</v>
      </c>
      <c r="S584">
        <v>0.10617500079507797</v>
      </c>
      <c r="T584">
        <v>3.7338899355032082E-2</v>
      </c>
    </row>
    <row r="585" spans="1:20" x14ac:dyDescent="0.25">
      <c r="A585">
        <v>1</v>
      </c>
      <c r="B585">
        <v>3.4074639292565514E-3</v>
      </c>
      <c r="C585">
        <v>3.546658263554902E-2</v>
      </c>
      <c r="D585">
        <v>9.7735612540900796E-2</v>
      </c>
      <c r="E585">
        <v>2.0926934013665578E-4</v>
      </c>
      <c r="F585">
        <v>1.4782016675081052E-2</v>
      </c>
      <c r="G585">
        <v>9.0686271588898571E-4</v>
      </c>
      <c r="H585">
        <v>1.4985467002950243E-2</v>
      </c>
      <c r="I585">
        <v>1.5800240794706835E-2</v>
      </c>
      <c r="J585">
        <v>2.2643019651087379E-2</v>
      </c>
      <c r="K585">
        <v>0.12793491521423955</v>
      </c>
      <c r="L585">
        <v>2.2632058600896763E-2</v>
      </c>
      <c r="M585">
        <v>0.47210105030078409</v>
      </c>
      <c r="N585">
        <v>7.7085787821905489E-5</v>
      </c>
      <c r="O585">
        <v>6.6163844860230501E-8</v>
      </c>
      <c r="P585">
        <v>8.6179366064400645E-2</v>
      </c>
      <c r="Q585">
        <v>7.9580909853597281E-2</v>
      </c>
      <c r="R585">
        <v>1.5635512740130393</v>
      </c>
      <c r="S585">
        <v>0.10732446725567574</v>
      </c>
      <c r="T585">
        <v>3.7517909742834359E-2</v>
      </c>
    </row>
    <row r="586" spans="1:20" x14ac:dyDescent="0.25">
      <c r="A586">
        <v>1</v>
      </c>
      <c r="B586">
        <v>3.3991044484896877E-3</v>
      </c>
      <c r="C586">
        <v>3.546658263554902E-2</v>
      </c>
      <c r="D586">
        <v>9.7420247075079333E-2</v>
      </c>
      <c r="E586">
        <v>4.5437644546838374E-4</v>
      </c>
      <c r="F586">
        <v>1.4277383819001876E-2</v>
      </c>
      <c r="G586">
        <v>9.0686271588898571E-4</v>
      </c>
      <c r="H586">
        <v>1.5412184611109455E-2</v>
      </c>
      <c r="I586">
        <v>1.5836237002593102E-2</v>
      </c>
      <c r="J586">
        <v>2.1999986905438237E-2</v>
      </c>
      <c r="K586">
        <v>0.13346357323359873</v>
      </c>
      <c r="L586">
        <v>2.1983117323344462E-2</v>
      </c>
      <c r="M586">
        <v>0.47210105030078409</v>
      </c>
      <c r="N586">
        <v>8.0900501913018161E-5</v>
      </c>
      <c r="O586">
        <v>3.387403516115033E-9</v>
      </c>
      <c r="P586">
        <v>8.6159091690805031E-2</v>
      </c>
      <c r="Q586">
        <v>8.0884172707065813E-2</v>
      </c>
      <c r="R586">
        <v>1.5834616017721752</v>
      </c>
      <c r="S586">
        <v>0.10846434694618397</v>
      </c>
      <c r="T586">
        <v>3.7517909742834359E-2</v>
      </c>
    </row>
    <row r="587" spans="1:20" x14ac:dyDescent="0.25">
      <c r="A587">
        <v>1</v>
      </c>
      <c r="B587">
        <v>3.4112713096140987E-3</v>
      </c>
      <c r="C587">
        <v>3.2862667163757818E-2</v>
      </c>
      <c r="D587">
        <v>9.7645865112113817E-2</v>
      </c>
      <c r="E587">
        <v>8.7135063271169143E-4</v>
      </c>
      <c r="F587">
        <v>1.4277383819001876E-2</v>
      </c>
      <c r="G587">
        <v>9.0686271588898571E-4</v>
      </c>
      <c r="H587">
        <v>1.5775489638187239E-2</v>
      </c>
      <c r="I587">
        <v>1.5836237002593102E-2</v>
      </c>
      <c r="J587">
        <v>2.1292435667376004E-2</v>
      </c>
      <c r="K587">
        <v>0.13501889122832744</v>
      </c>
      <c r="L587">
        <v>2.1983117323344462E-2</v>
      </c>
      <c r="M587">
        <v>0.47210105030078409</v>
      </c>
      <c r="N587">
        <v>6.6456320577202359E-5</v>
      </c>
      <c r="O587">
        <v>3.3611244495034235E-9</v>
      </c>
      <c r="P587">
        <v>8.6138811243875846E-2</v>
      </c>
      <c r="Q587">
        <v>8.0884172707065813E-2</v>
      </c>
      <c r="R587">
        <v>1.6017898888681321</v>
      </c>
      <c r="S587">
        <v>0.10886175715433409</v>
      </c>
      <c r="T587">
        <v>3.8201046941716561E-2</v>
      </c>
    </row>
    <row r="588" spans="1:20" x14ac:dyDescent="0.25">
      <c r="A588">
        <v>1</v>
      </c>
      <c r="B588">
        <v>3.3991044484896877E-3</v>
      </c>
      <c r="C588">
        <v>3.2862667163757818E-2</v>
      </c>
      <c r="D588">
        <v>9.7783350762511267E-2</v>
      </c>
      <c r="E588">
        <v>8.3654578010557579E-4</v>
      </c>
      <c r="F588">
        <v>1.4277383819001876E-2</v>
      </c>
      <c r="G588">
        <v>9.0686271588898571E-4</v>
      </c>
      <c r="H588">
        <v>5.5255325285586748E-3</v>
      </c>
      <c r="I588">
        <v>1.5847289310970541E-2</v>
      </c>
      <c r="J588">
        <v>2.1999986905438237E-2</v>
      </c>
      <c r="K588">
        <v>0.13729804815334404</v>
      </c>
      <c r="L588">
        <v>2.1983117323344462E-2</v>
      </c>
      <c r="M588">
        <v>0.47210105030078409</v>
      </c>
      <c r="N588">
        <v>8.2934327884462544E-5</v>
      </c>
      <c r="O588">
        <v>3.3348878033465519E-9</v>
      </c>
      <c r="P588">
        <v>8.7356510579259194E-2</v>
      </c>
      <c r="Q588">
        <v>8.0884172707065813E-2</v>
      </c>
      <c r="R588">
        <v>1.6144613022056755</v>
      </c>
      <c r="S588">
        <v>0.1079660648797279</v>
      </c>
      <c r="T588">
        <v>3.8201046941716561E-2</v>
      </c>
    </row>
    <row r="589" spans="1:20" x14ac:dyDescent="0.25">
      <c r="A589">
        <v>1</v>
      </c>
      <c r="B589">
        <v>3.4148293070692098E-3</v>
      </c>
      <c r="C589">
        <v>3.0088244882955788E-2</v>
      </c>
      <c r="D589">
        <v>9.7798212494709436E-2</v>
      </c>
      <c r="E589">
        <v>8.4478609630343402E-4</v>
      </c>
      <c r="F589">
        <v>1.6184339641469973E-2</v>
      </c>
      <c r="G589">
        <v>9.0686271588898571E-4</v>
      </c>
      <c r="H589">
        <v>1.6517101342733879E-2</v>
      </c>
      <c r="I589">
        <v>1.5833345446630263E-2</v>
      </c>
      <c r="J589">
        <v>2.4118992489093941E-2</v>
      </c>
      <c r="K589">
        <v>0.13813796280353655</v>
      </c>
      <c r="L589">
        <v>2.4126412501532718E-2</v>
      </c>
      <c r="M589">
        <v>0.47210105030078409</v>
      </c>
      <c r="N589">
        <v>6.5474465445554105E-5</v>
      </c>
      <c r="O589">
        <v>3.3086943040480819E-9</v>
      </c>
      <c r="P589">
        <v>8.7336260178791564E-2</v>
      </c>
      <c r="Q589">
        <v>8.2157877616861608E-2</v>
      </c>
      <c r="R589">
        <v>1.6352147973081779</v>
      </c>
      <c r="S589">
        <v>0.10857462962392632</v>
      </c>
      <c r="T589">
        <v>3.8677401426367164E-2</v>
      </c>
    </row>
    <row r="590" spans="1:20" x14ac:dyDescent="0.25">
      <c r="A590">
        <v>1</v>
      </c>
      <c r="B590">
        <v>1.5488545794207966E-3</v>
      </c>
      <c r="C590">
        <v>3.0088244882955788E-2</v>
      </c>
      <c r="D590">
        <v>9.779563055373576E-2</v>
      </c>
      <c r="E590">
        <v>9.6583575893733589E-4</v>
      </c>
      <c r="F590">
        <v>1.4782016675081052E-2</v>
      </c>
      <c r="G590">
        <v>9.0686271588898571E-4</v>
      </c>
      <c r="H590">
        <v>1.6889186648533241E-2</v>
      </c>
      <c r="I590">
        <v>1.5833345446630263E-2</v>
      </c>
      <c r="J590">
        <v>2.2643019651087379E-2</v>
      </c>
      <c r="K590">
        <v>0.13659660340174035</v>
      </c>
      <c r="L590">
        <v>2.2632058600896763E-2</v>
      </c>
      <c r="M590">
        <v>0.47210105030078409</v>
      </c>
      <c r="N590">
        <v>7.984718637981437E-5</v>
      </c>
      <c r="O590">
        <v>3.2825446831457041E-9</v>
      </c>
      <c r="P590">
        <v>8.8514201462648115E-2</v>
      </c>
      <c r="Q590">
        <v>8.2157877616861608E-2</v>
      </c>
      <c r="R590">
        <v>1.6352147973081779</v>
      </c>
      <c r="S590">
        <v>0.10888386894166809</v>
      </c>
      <c r="T590">
        <v>3.9262026965623378E-2</v>
      </c>
    </row>
    <row r="591" spans="1:20" x14ac:dyDescent="0.25">
      <c r="A591">
        <v>1</v>
      </c>
      <c r="B591">
        <v>3.4378691430047531E-3</v>
      </c>
      <c r="C591">
        <v>2.722083760968674E-2</v>
      </c>
      <c r="D591">
        <v>9.7735612540900796E-2</v>
      </c>
      <c r="E591">
        <v>9.8457810424069578E-4</v>
      </c>
      <c r="F591">
        <v>1.8957533246366242E-2</v>
      </c>
      <c r="G591">
        <v>1.0885843319158939E-3</v>
      </c>
      <c r="H591">
        <v>1.724296309546831E-2</v>
      </c>
      <c r="I591">
        <v>1.5794471354727967E-2</v>
      </c>
      <c r="J591">
        <v>2.4643906313797613E-2</v>
      </c>
      <c r="K591">
        <v>0.13787190856531939</v>
      </c>
      <c r="L591">
        <v>2.411095770159773E-2</v>
      </c>
      <c r="M591">
        <v>0.47210105030078409</v>
      </c>
      <c r="N591">
        <v>8.0334493880001572E-5</v>
      </c>
      <c r="O591">
        <v>3.2564396773082101E-9</v>
      </c>
      <c r="P591">
        <v>8.8493956497532916E-2</v>
      </c>
      <c r="Q591">
        <v>8.3399969436207796E-2</v>
      </c>
      <c r="R591">
        <v>1.6334632931549549</v>
      </c>
      <c r="S591">
        <v>0.10886175715433409</v>
      </c>
      <c r="T591">
        <v>4.0024902892849636E-2</v>
      </c>
    </row>
    <row r="592" spans="1:20" x14ac:dyDescent="0.25">
      <c r="A592">
        <v>1</v>
      </c>
      <c r="B592">
        <v>3.4366109295106378E-3</v>
      </c>
      <c r="C592">
        <v>2.722083760968674E-2</v>
      </c>
      <c r="D592">
        <v>9.7752187109102023E-2</v>
      </c>
      <c r="E592">
        <v>9.7672925395634225E-4</v>
      </c>
      <c r="F592">
        <v>6.7899987026337613E-3</v>
      </c>
      <c r="G592">
        <v>9.1193161840828643E-4</v>
      </c>
      <c r="H592">
        <v>1.7536326843728831E-2</v>
      </c>
      <c r="I592">
        <v>1.5730850679262935E-2</v>
      </c>
      <c r="J592">
        <v>2.4643906313797613E-2</v>
      </c>
      <c r="K592">
        <v>0.13623640339869034</v>
      </c>
      <c r="L592">
        <v>2.1388390452754358E-3</v>
      </c>
      <c r="M592">
        <v>0.47210105030078409</v>
      </c>
      <c r="N592">
        <v>8.0503421124934293E-5</v>
      </c>
      <c r="O592">
        <v>5.8468110682085946E-8</v>
      </c>
      <c r="P592">
        <v>8.8473706015031905E-2</v>
      </c>
      <c r="Q592">
        <v>8.3399969436207796E-2</v>
      </c>
      <c r="R592">
        <v>1.6386354678728086</v>
      </c>
      <c r="S592">
        <v>0.10875860059538209</v>
      </c>
      <c r="T592">
        <v>4.0352650295776914E-2</v>
      </c>
    </row>
    <row r="593" spans="1:20" x14ac:dyDescent="0.25">
      <c r="A593">
        <v>1</v>
      </c>
      <c r="B593">
        <v>3.4343327197996613E-3</v>
      </c>
      <c r="C593">
        <v>2.4334178932328591E-2</v>
      </c>
      <c r="D593">
        <v>9.7420247075079333E-2</v>
      </c>
      <c r="E593">
        <v>9.0600650259705696E-4</v>
      </c>
      <c r="F593">
        <v>1.8957533246366242E-2</v>
      </c>
      <c r="G593">
        <v>9.085564802020354E-4</v>
      </c>
      <c r="H593">
        <v>1.7851811206152021E-2</v>
      </c>
      <c r="I593">
        <v>1.5730850679262935E-2</v>
      </c>
      <c r="J593">
        <v>2.439888027183772E-2</v>
      </c>
      <c r="K593">
        <v>0.13658113487851142</v>
      </c>
      <c r="L593">
        <v>2.3187404215834994E-2</v>
      </c>
      <c r="M593">
        <v>0.47210105030078409</v>
      </c>
      <c r="N593">
        <v>8.0810201168579184E-5</v>
      </c>
      <c r="O593">
        <v>5.8167280422672383E-8</v>
      </c>
      <c r="P593">
        <v>8.9609689575168544E-2</v>
      </c>
      <c r="Q593">
        <v>8.3399969436207796E-2</v>
      </c>
      <c r="R593">
        <v>1.6435592904944365</v>
      </c>
      <c r="S593">
        <v>0.10857462962392632</v>
      </c>
      <c r="T593">
        <v>4.0453703258262544E-2</v>
      </c>
    </row>
    <row r="594" spans="1:20" x14ac:dyDescent="0.25">
      <c r="A594">
        <v>1</v>
      </c>
      <c r="B594">
        <v>2.9322838982439566E-3</v>
      </c>
      <c r="C594">
        <v>3.2217908857646298E-2</v>
      </c>
      <c r="D594">
        <v>5.6125805937223765E-2</v>
      </c>
      <c r="E594">
        <v>7.8519568689205618E-4</v>
      </c>
      <c r="F594">
        <v>1.5269908348250762E-2</v>
      </c>
      <c r="G594">
        <v>9.0686271588898571E-4</v>
      </c>
      <c r="H594">
        <v>1.5644023300714766E-2</v>
      </c>
      <c r="I594">
        <v>1.2967966990074908E-2</v>
      </c>
      <c r="J594">
        <v>2.2643019651087379E-2</v>
      </c>
      <c r="K594">
        <v>2.2884889312645706E-2</v>
      </c>
      <c r="L594">
        <v>2.3209702009866627E-2</v>
      </c>
      <c r="M594">
        <v>0.53526317988975947</v>
      </c>
      <c r="N594">
        <v>6.9560130023645704E-5</v>
      </c>
      <c r="O594">
        <v>5.9841247370493266E-8</v>
      </c>
      <c r="P594">
        <v>8.7465499271621325E-2</v>
      </c>
      <c r="Q594">
        <v>8.9531112032292359E-2</v>
      </c>
      <c r="R594">
        <v>1.6482324264696944</v>
      </c>
      <c r="S594">
        <v>0.1079660648797279</v>
      </c>
      <c r="T594">
        <v>3.4967342629359723E-2</v>
      </c>
    </row>
    <row r="595" spans="1:20" x14ac:dyDescent="0.25">
      <c r="A595">
        <v>1</v>
      </c>
      <c r="B595">
        <v>1.6857448225431517E-3</v>
      </c>
      <c r="C595">
        <v>3.2217908857646298E-2</v>
      </c>
      <c r="D595">
        <v>5.6270836355266814E-2</v>
      </c>
      <c r="E595">
        <v>8.856462545159267E-4</v>
      </c>
      <c r="F595">
        <v>1.6605455566479601E-2</v>
      </c>
      <c r="G595">
        <v>9.0686271588898571E-4</v>
      </c>
      <c r="H595">
        <v>1.5382935514479848E-2</v>
      </c>
      <c r="I595">
        <v>1.2967966990074908E-2</v>
      </c>
      <c r="J595">
        <v>2.4672694860168244E-2</v>
      </c>
      <c r="K595">
        <v>0.12542609964861473</v>
      </c>
      <c r="L595">
        <v>2.4692145688683744E-2</v>
      </c>
      <c r="M595">
        <v>0.53526317988975947</v>
      </c>
      <c r="N595">
        <v>7.0622679580290996E-5</v>
      </c>
      <c r="O595">
        <v>5.9740120056974231E-8</v>
      </c>
      <c r="P595">
        <v>8.6215695227900624E-2</v>
      </c>
      <c r="Q595">
        <v>8.849614457764092E-2</v>
      </c>
      <c r="R595">
        <v>1.541495515247878</v>
      </c>
      <c r="S595">
        <v>0.1079660648797279</v>
      </c>
      <c r="T595">
        <v>3.4312719862061379E-2</v>
      </c>
    </row>
    <row r="596" spans="1:20" x14ac:dyDescent="0.25">
      <c r="A596">
        <v>1</v>
      </c>
      <c r="B596">
        <v>2.8441707788870296E-3</v>
      </c>
      <c r="C596">
        <v>3.2217908857646298E-2</v>
      </c>
      <c r="D596">
        <v>5.6270836355266814E-2</v>
      </c>
      <c r="E596">
        <v>8.7025054429694176E-4</v>
      </c>
      <c r="F596">
        <v>1.6605455566479601E-2</v>
      </c>
      <c r="G596">
        <v>9.0686271588898571E-4</v>
      </c>
      <c r="H596">
        <v>1.5117068709395083E-2</v>
      </c>
      <c r="I596">
        <v>1.2967966990074908E-2</v>
      </c>
      <c r="J596">
        <v>2.4850399975732764E-2</v>
      </c>
      <c r="K596">
        <v>0.12962006765635417</v>
      </c>
      <c r="L596">
        <v>2.4692145688683744E-2</v>
      </c>
      <c r="M596">
        <v>0.53526317988975947</v>
      </c>
      <c r="N596">
        <v>7.0466863913039074E-5</v>
      </c>
      <c r="O596">
        <v>5.5724734853295445E-8</v>
      </c>
      <c r="P596">
        <v>8.6195371951999167E-2</v>
      </c>
      <c r="Q596">
        <v>8.849614457764092E-2</v>
      </c>
      <c r="R596">
        <v>1.5387087726546345</v>
      </c>
      <c r="S596">
        <v>0.10704147581560228</v>
      </c>
      <c r="T596">
        <v>3.3637444024244727E-2</v>
      </c>
    </row>
    <row r="597" spans="1:20" x14ac:dyDescent="0.25">
      <c r="A597">
        <v>1</v>
      </c>
      <c r="B597">
        <v>2.7827678953725888E-3</v>
      </c>
      <c r="C597">
        <v>3.4869300558592685E-2</v>
      </c>
      <c r="D597">
        <v>5.6270836355266814E-2</v>
      </c>
      <c r="E597">
        <v>8.9115784835357181E-4</v>
      </c>
      <c r="F597">
        <v>1.6184339641469973E-2</v>
      </c>
      <c r="G597">
        <v>9.085564802020354E-4</v>
      </c>
      <c r="H597">
        <v>1.4792284906722008E-2</v>
      </c>
      <c r="I597">
        <v>1.2967966990074908E-2</v>
      </c>
      <c r="J597">
        <v>2.4850399975732764E-2</v>
      </c>
      <c r="K597">
        <v>0.11776189074774801</v>
      </c>
      <c r="L597">
        <v>2.4834645106803006E-2</v>
      </c>
      <c r="M597">
        <v>0.53526317988975947</v>
      </c>
      <c r="N597">
        <v>7.0081201575940085E-5</v>
      </c>
      <c r="O597">
        <v>5.9539160198494594E-8</v>
      </c>
      <c r="P597">
        <v>8.4908169788215512E-2</v>
      </c>
      <c r="Q597">
        <v>8.7418980760943357E-2</v>
      </c>
      <c r="R597">
        <v>1.5185810238149897</v>
      </c>
      <c r="S597">
        <v>0.10646312464454419</v>
      </c>
      <c r="T597">
        <v>3.2707913836559618E-2</v>
      </c>
    </row>
    <row r="598" spans="1:20" x14ac:dyDescent="0.25">
      <c r="A598">
        <v>1</v>
      </c>
      <c r="B598">
        <v>2.719457027994037E-3</v>
      </c>
      <c r="C598">
        <v>3.4869300558592685E-2</v>
      </c>
      <c r="D598">
        <v>5.786816064323945E-2</v>
      </c>
      <c r="E598">
        <v>8.6779852939579817E-4</v>
      </c>
      <c r="F598">
        <v>1.8251358342811538E-2</v>
      </c>
      <c r="G598">
        <v>9.1193161840828643E-4</v>
      </c>
      <c r="H598">
        <v>1.4517316837642251E-2</v>
      </c>
      <c r="I598">
        <v>1.2967966990074908E-2</v>
      </c>
      <c r="J598">
        <v>2.4850399975732764E-2</v>
      </c>
      <c r="K598">
        <v>0.13493537851727086</v>
      </c>
      <c r="L598">
        <v>2.4684235824255336E-2</v>
      </c>
      <c r="M598">
        <v>0.51160304562419034</v>
      </c>
      <c r="N598">
        <v>7.0428385440695702E-5</v>
      </c>
      <c r="O598">
        <v>5.6092385265597481E-8</v>
      </c>
      <c r="P598">
        <v>8.3585639553765287E-2</v>
      </c>
      <c r="Q598">
        <v>8.6301459960647364E-2</v>
      </c>
      <c r="R598">
        <v>1.500490772766643</v>
      </c>
      <c r="S598">
        <v>0.10508067970903402</v>
      </c>
      <c r="T598">
        <v>3.19911451968765E-2</v>
      </c>
    </row>
    <row r="599" spans="1:20" x14ac:dyDescent="0.25">
      <c r="A599">
        <v>1</v>
      </c>
      <c r="B599">
        <v>2.6379281265760971E-3</v>
      </c>
      <c r="C599">
        <v>3.4869300558592685E-2</v>
      </c>
      <c r="D599">
        <v>5.8304251193411857E-2</v>
      </c>
      <c r="E599">
        <v>8.5164651538585168E-4</v>
      </c>
      <c r="F599">
        <v>1.8762449850456411E-2</v>
      </c>
      <c r="G599">
        <v>9.0686271588898571E-4</v>
      </c>
      <c r="H599">
        <v>1.4238854424213673E-2</v>
      </c>
      <c r="I599">
        <v>1.2967966990074908E-2</v>
      </c>
      <c r="J599">
        <v>2.439888027183772E-2</v>
      </c>
      <c r="K599">
        <v>0.13710517683453577</v>
      </c>
      <c r="L599">
        <v>1.9646445551411772E-2</v>
      </c>
      <c r="M599">
        <v>0.47210105030078409</v>
      </c>
      <c r="N599">
        <v>6.9915747980685918E-5</v>
      </c>
      <c r="O599">
        <v>5.9343248797480676E-8</v>
      </c>
      <c r="P599">
        <v>8.2229982707440655E-2</v>
      </c>
      <c r="Q599">
        <v>8.5145473098105162E-2</v>
      </c>
      <c r="R599">
        <v>1.4848493874143378</v>
      </c>
      <c r="S599">
        <v>0.1042796147761615</v>
      </c>
      <c r="T599">
        <v>3.1012618862294557E-2</v>
      </c>
    </row>
    <row r="600" spans="1:20" x14ac:dyDescent="0.25">
      <c r="A600">
        <v>1</v>
      </c>
      <c r="B600">
        <v>2.5540965685374906E-3</v>
      </c>
      <c r="C600">
        <v>3.4869300558592685E-2</v>
      </c>
      <c r="D600">
        <v>5.8595041616384007E-2</v>
      </c>
      <c r="E600">
        <v>8.6435588623985291E-4</v>
      </c>
      <c r="F600">
        <v>1.8251358342811538E-2</v>
      </c>
      <c r="G600">
        <v>9.085564802020354E-4</v>
      </c>
      <c r="H600">
        <v>1.3957297855242671E-2</v>
      </c>
      <c r="I600">
        <v>1.2967966990074908E-2</v>
      </c>
      <c r="J600">
        <v>2.4794996133074912E-2</v>
      </c>
      <c r="K600">
        <v>0.11709886960965414</v>
      </c>
      <c r="L600">
        <v>2.4684235824255336E-2</v>
      </c>
      <c r="M600">
        <v>0.47210105030078409</v>
      </c>
      <c r="N600">
        <v>6.9995524688049515E-5</v>
      </c>
      <c r="O600">
        <v>5.9248080266615506E-8</v>
      </c>
      <c r="P600">
        <v>8.0843425795392443E-2</v>
      </c>
      <c r="Q600">
        <v>8.395295732634056E-2</v>
      </c>
      <c r="R600">
        <v>1.4752260993327793</v>
      </c>
      <c r="S600">
        <v>0.10246650717677404</v>
      </c>
      <c r="T600">
        <v>2.9758605775687681E-2</v>
      </c>
    </row>
    <row r="601" spans="1:20" x14ac:dyDescent="0.25">
      <c r="A601">
        <v>1</v>
      </c>
      <c r="B601">
        <v>2.4856283156194227E-3</v>
      </c>
      <c r="C601">
        <v>3.4869300558592685E-2</v>
      </c>
      <c r="D601">
        <v>5.786816064323945E-2</v>
      </c>
      <c r="E601">
        <v>9.0877450118615128E-4</v>
      </c>
      <c r="F601">
        <v>1.8656783732813684E-2</v>
      </c>
      <c r="G601">
        <v>9.0686271588898571E-4</v>
      </c>
      <c r="H601">
        <v>4.3592188168646738E-3</v>
      </c>
      <c r="I601">
        <v>1.2967966990074908E-2</v>
      </c>
      <c r="J601">
        <v>2.4062740373374587E-2</v>
      </c>
      <c r="K601">
        <v>0.1370205869722303</v>
      </c>
      <c r="L601">
        <v>2.411095770159773E-2</v>
      </c>
      <c r="M601">
        <v>0.47210105030078409</v>
      </c>
      <c r="N601">
        <v>7.014343776027506E-5</v>
      </c>
      <c r="O601">
        <v>5.9154664602664777E-8</v>
      </c>
      <c r="P601">
        <v>8.0822619164447898E-2</v>
      </c>
      <c r="Q601">
        <v>8.2725890646167671E-2</v>
      </c>
      <c r="R601">
        <v>1.4384877269786871</v>
      </c>
      <c r="S601">
        <v>0.10145837494354228</v>
      </c>
      <c r="T601">
        <v>2.8992844998149539E-2</v>
      </c>
    </row>
    <row r="602" spans="1:20" x14ac:dyDescent="0.25">
      <c r="A602">
        <v>1</v>
      </c>
      <c r="B602">
        <v>2.4161225789361266E-3</v>
      </c>
      <c r="C602">
        <v>3.4869300558592685E-2</v>
      </c>
      <c r="D602">
        <v>5.8449641210841147E-2</v>
      </c>
      <c r="E602">
        <v>7.9846011632322001E-4</v>
      </c>
      <c r="F602">
        <v>1.8874961770444662E-2</v>
      </c>
      <c r="G602">
        <v>9.0686271588898571E-4</v>
      </c>
      <c r="H602">
        <v>4.1760323058867626E-3</v>
      </c>
      <c r="I602">
        <v>1.2967966990074908E-2</v>
      </c>
      <c r="J602">
        <v>2.0408351004887477E-2</v>
      </c>
      <c r="K602">
        <v>0.13552841159481682</v>
      </c>
      <c r="L602">
        <v>2.0467093285616803E-2</v>
      </c>
      <c r="M602">
        <v>0.47210105030078409</v>
      </c>
      <c r="N602">
        <v>6.3554886261645691E-5</v>
      </c>
      <c r="O602">
        <v>5.5969761400882765E-8</v>
      </c>
      <c r="P602">
        <v>7.940750273657439E-2</v>
      </c>
      <c r="Q602">
        <v>8.1466286470493587E-2</v>
      </c>
      <c r="R602">
        <v>1.4245913581747871</v>
      </c>
      <c r="S602">
        <v>9.9249714374832335E-2</v>
      </c>
      <c r="T602">
        <v>3.9404271860110279E-2</v>
      </c>
    </row>
    <row r="603" spans="1:20" x14ac:dyDescent="0.25">
      <c r="A603">
        <v>1</v>
      </c>
      <c r="B603">
        <v>2.3634278938965462E-3</v>
      </c>
      <c r="C603">
        <v>3.4869300558592685E-2</v>
      </c>
      <c r="D603">
        <v>5.9758411020106844E-2</v>
      </c>
      <c r="E603">
        <v>8.8950802013802689E-4</v>
      </c>
      <c r="F603">
        <v>1.7602412961042018E-2</v>
      </c>
      <c r="G603">
        <v>1.0328104016477419E-3</v>
      </c>
      <c r="H603">
        <v>1.3098026057284509E-2</v>
      </c>
      <c r="I603">
        <v>1.2967966990074908E-2</v>
      </c>
      <c r="J603">
        <v>1.5052376662252917E-2</v>
      </c>
      <c r="K603">
        <v>0.13131318698331784</v>
      </c>
      <c r="L603">
        <v>1.5103720988538665E-2</v>
      </c>
      <c r="M603">
        <v>0.47210105030078409</v>
      </c>
      <c r="N603">
        <v>6.8872145296517833E-5</v>
      </c>
      <c r="O603">
        <v>5.897291299103406E-8</v>
      </c>
      <c r="P603">
        <v>7.7966018551326691E-2</v>
      </c>
      <c r="Q603">
        <v>8.017618815757524E-2</v>
      </c>
      <c r="R603">
        <v>1.4175413846679277</v>
      </c>
      <c r="S603">
        <v>9.8053852083996113E-2</v>
      </c>
      <c r="T603">
        <v>3.3864725476644396E-2</v>
      </c>
    </row>
    <row r="604" spans="1:20" x14ac:dyDescent="0.25">
      <c r="A604">
        <v>1</v>
      </c>
      <c r="B604">
        <v>2.292566605515192E-3</v>
      </c>
      <c r="C604">
        <v>3.4869300558592685E-2</v>
      </c>
      <c r="D604">
        <v>5.9612989945153849E-2</v>
      </c>
      <c r="E604">
        <v>8.8082916532683465E-4</v>
      </c>
      <c r="F604">
        <v>1.7261630113536628E-2</v>
      </c>
      <c r="G604">
        <v>1.9049340871156806E-4</v>
      </c>
      <c r="H604">
        <v>1.2866138031892989E-2</v>
      </c>
      <c r="I604">
        <v>1.2967966990074908E-2</v>
      </c>
      <c r="J604">
        <v>1.3184273548696125E-2</v>
      </c>
      <c r="K604">
        <v>0.12728867082169862</v>
      </c>
      <c r="L604">
        <v>1.4163680466290234E-2</v>
      </c>
      <c r="M604">
        <v>0.47210105030078409</v>
      </c>
      <c r="N604">
        <v>6.8639887412190285E-5</v>
      </c>
      <c r="O604">
        <v>5.8884768589247264E-8</v>
      </c>
      <c r="P604">
        <v>7.6500432527312062E-2</v>
      </c>
      <c r="Q604">
        <v>7.8857663533837094E-2</v>
      </c>
      <c r="R604">
        <v>1.3886942553808881</v>
      </c>
      <c r="S604">
        <v>9.5491534605224387E-2</v>
      </c>
      <c r="T604">
        <v>2.639274748786009E-2</v>
      </c>
    </row>
    <row r="605" spans="1:20" x14ac:dyDescent="0.25">
      <c r="A605">
        <v>1</v>
      </c>
      <c r="B605">
        <v>2.2390715751584491E-3</v>
      </c>
      <c r="C605">
        <v>3.4869300558592685E-2</v>
      </c>
      <c r="D605">
        <v>6.0049235549896024E-2</v>
      </c>
      <c r="E605">
        <v>7.9573983955489875E-4</v>
      </c>
      <c r="F605">
        <v>1.8972834640739067E-2</v>
      </c>
      <c r="G605">
        <v>9.0686271588898571E-4</v>
      </c>
      <c r="H605">
        <v>1.2633469261018999E-2</v>
      </c>
      <c r="I605">
        <v>1.2967966990074908E-2</v>
      </c>
      <c r="J605">
        <v>1.8727548577989309E-2</v>
      </c>
      <c r="K605">
        <v>0.12013286341961306</v>
      </c>
      <c r="L605">
        <v>2.1239244940959641E-2</v>
      </c>
      <c r="M605">
        <v>0.47210105030078409</v>
      </c>
      <c r="N605">
        <v>6.8591312266521866E-5</v>
      </c>
      <c r="O605">
        <v>5.8798384656015012E-8</v>
      </c>
      <c r="P605">
        <v>7.6478890833266713E-2</v>
      </c>
      <c r="Q605">
        <v>7.7512799426593601E-2</v>
      </c>
      <c r="R605">
        <v>1.3242828988957143</v>
      </c>
      <c r="S605">
        <v>9.2719479577824115E-2</v>
      </c>
      <c r="T605">
        <v>2.5867658986696202E-2</v>
      </c>
    </row>
    <row r="606" spans="1:20" x14ac:dyDescent="0.25">
      <c r="A606">
        <v>1</v>
      </c>
      <c r="B606">
        <v>2.2032851424459974E-3</v>
      </c>
      <c r="C606">
        <v>3.4869300558592685E-2</v>
      </c>
      <c r="D606">
        <v>5.990382680932383E-2</v>
      </c>
      <c r="E606">
        <v>8.4869369292167975E-4</v>
      </c>
      <c r="F606">
        <v>6.7899987026337613E-3</v>
      </c>
      <c r="G606">
        <v>9.0686271588898571E-4</v>
      </c>
      <c r="H606">
        <v>1.2400212140497717E-2</v>
      </c>
      <c r="I606">
        <v>1.2967966990074908E-2</v>
      </c>
      <c r="J606">
        <v>2.1329151885727542E-3</v>
      </c>
      <c r="K606">
        <v>0.1128792259565347</v>
      </c>
      <c r="L606">
        <v>2.1388390452754358E-3</v>
      </c>
      <c r="M606">
        <v>0.47210105030078409</v>
      </c>
      <c r="N606">
        <v>6.7953283409873279E-5</v>
      </c>
      <c r="O606">
        <v>5.8713696504915415E-8</v>
      </c>
      <c r="P606">
        <v>7.499153487209409E-2</v>
      </c>
      <c r="Q606">
        <v>7.6143696226662214E-2</v>
      </c>
      <c r="R606">
        <v>0.13080991022124314</v>
      </c>
      <c r="S606">
        <v>8.8217290721345376E-2</v>
      </c>
      <c r="T606">
        <v>2.5342001260962047E-2</v>
      </c>
    </row>
    <row r="607" spans="1:20" x14ac:dyDescent="0.25">
      <c r="A607">
        <v>1</v>
      </c>
      <c r="B607">
        <v>2.2032851424459974E-3</v>
      </c>
      <c r="C607">
        <v>3.4869300558592685E-2</v>
      </c>
      <c r="D607">
        <v>5.7286955813879617E-2</v>
      </c>
      <c r="E607">
        <v>8.2731967706488395E-4</v>
      </c>
      <c r="F607">
        <v>6.7899987026337613E-3</v>
      </c>
      <c r="G607">
        <v>9.0686271588898571E-4</v>
      </c>
      <c r="H607">
        <v>1.2166556226838302E-2</v>
      </c>
      <c r="I607">
        <v>1.2967966990074908E-2</v>
      </c>
      <c r="J607">
        <v>1.7971546671677222E-2</v>
      </c>
      <c r="K607">
        <v>0.10618334307903569</v>
      </c>
      <c r="L607">
        <v>2.4126412501532718E-2</v>
      </c>
      <c r="M607">
        <v>0.47210105030078409</v>
      </c>
      <c r="N607">
        <v>6.694715659768093E-5</v>
      </c>
      <c r="O607">
        <v>5.8630229110151923E-8</v>
      </c>
      <c r="P607">
        <v>7.348463690305615E-2</v>
      </c>
      <c r="Q607">
        <v>7.4752462500401656E-2</v>
      </c>
      <c r="R607">
        <v>0.13080991022124314</v>
      </c>
      <c r="S607">
        <v>8.1696102562026668E-2</v>
      </c>
      <c r="T607">
        <v>2.5079104212620443E-2</v>
      </c>
    </row>
    <row r="608" spans="1:20" x14ac:dyDescent="0.25">
      <c r="A608">
        <v>1</v>
      </c>
      <c r="B608">
        <v>2.1853635054666642E-3</v>
      </c>
      <c r="C608">
        <v>3.2217908857646298E-2</v>
      </c>
      <c r="D608">
        <v>5.7286955813879617E-2</v>
      </c>
      <c r="E608">
        <v>8.1369749049514423E-4</v>
      </c>
      <c r="F608">
        <v>6.7899987026337613E-3</v>
      </c>
      <c r="G608">
        <v>9.0686271588898571E-4</v>
      </c>
      <c r="H608">
        <v>1.1932687999246192E-2</v>
      </c>
      <c r="I608">
        <v>1.2967966990074908E-2</v>
      </c>
      <c r="J608">
        <v>2.1329151885727542E-3</v>
      </c>
      <c r="K608">
        <v>9.1443083908647874E-2</v>
      </c>
      <c r="L608">
        <v>2.1388390452754358E-3</v>
      </c>
      <c r="M608">
        <v>0.47210105030078409</v>
      </c>
      <c r="N608">
        <v>6.6604975555305674E-5</v>
      </c>
      <c r="O608">
        <v>5.8547259903959895E-8</v>
      </c>
      <c r="P608">
        <v>7.1960451855860058E-2</v>
      </c>
      <c r="Q608">
        <v>7.3341209670170715E-2</v>
      </c>
      <c r="R608">
        <v>0.13080991022124314</v>
      </c>
      <c r="S608">
        <v>7.6522657086039267E-2</v>
      </c>
      <c r="T608">
        <v>2.5079104212620443E-2</v>
      </c>
    </row>
    <row r="609" spans="1:20" x14ac:dyDescent="0.25">
      <c r="A609">
        <v>1</v>
      </c>
      <c r="B609">
        <v>2.1853635054666642E-3</v>
      </c>
      <c r="C609">
        <v>3.2217908857646298E-2</v>
      </c>
      <c r="D609">
        <v>5.7432225219923895E-2</v>
      </c>
      <c r="E609">
        <v>8.3506475338246129E-4</v>
      </c>
      <c r="F609">
        <v>6.7899987026337613E-3</v>
      </c>
      <c r="G609">
        <v>9.0686271588898571E-4</v>
      </c>
      <c r="H609">
        <v>1.1757257818737085E-2</v>
      </c>
      <c r="I609">
        <v>1.2967966990074908E-2</v>
      </c>
      <c r="J609">
        <v>2.1329151885727542E-3</v>
      </c>
      <c r="K609">
        <v>0.11053798037316651</v>
      </c>
      <c r="L609">
        <v>2.1388390452754358E-3</v>
      </c>
      <c r="M609">
        <v>0.47210105030078409</v>
      </c>
      <c r="N609">
        <v>6.642002485963695E-5</v>
      </c>
      <c r="O609">
        <v>5.8464380530445432E-8</v>
      </c>
      <c r="P609">
        <v>7.0421220707038809E-2</v>
      </c>
      <c r="Q609">
        <v>7.1912046781579433E-2</v>
      </c>
      <c r="R609">
        <v>0.13080991022124314</v>
      </c>
      <c r="S609">
        <v>7.1197872885628427E-2</v>
      </c>
      <c r="T609">
        <v>2.5079104212620443E-2</v>
      </c>
    </row>
    <row r="610" spans="1:20" x14ac:dyDescent="0.25">
      <c r="A610">
        <v>1</v>
      </c>
      <c r="B610">
        <v>2.2747633527544181E-3</v>
      </c>
      <c r="C610">
        <v>4.3284401330927418E-2</v>
      </c>
      <c r="D610">
        <v>5.6125805937223765E-2</v>
      </c>
      <c r="E610">
        <v>7.8519568689205618E-4</v>
      </c>
      <c r="F610">
        <v>6.7899987026337613E-3</v>
      </c>
      <c r="G610">
        <v>1.9049340871156806E-4</v>
      </c>
      <c r="H610">
        <v>1.7175681413474118E-2</v>
      </c>
      <c r="I610">
        <v>1.5077968271747818E-2</v>
      </c>
      <c r="J610">
        <v>2.1329151885727542E-3</v>
      </c>
      <c r="K610">
        <v>2.2896491618582298E-2</v>
      </c>
      <c r="L610">
        <v>2.1388390452754358E-3</v>
      </c>
      <c r="M610">
        <v>9.5540883770843063E-2</v>
      </c>
      <c r="N610">
        <v>6.2848481545773124E-5</v>
      </c>
      <c r="O610">
        <v>5.5499465391277432E-8</v>
      </c>
      <c r="P610">
        <v>7.6367646890631191E-2</v>
      </c>
      <c r="Q610">
        <v>8.2725890646167671E-2</v>
      </c>
      <c r="R610">
        <v>0.13080991022124314</v>
      </c>
      <c r="S610">
        <v>0.1079660648797279</v>
      </c>
      <c r="T610">
        <v>3.7346150737439292E-2</v>
      </c>
    </row>
    <row r="611" spans="1:20" x14ac:dyDescent="0.25">
      <c r="A611">
        <v>1</v>
      </c>
      <c r="B611">
        <v>2.131518424234959E-3</v>
      </c>
      <c r="C611">
        <v>4.3284401330927418E-2</v>
      </c>
      <c r="D611">
        <v>5.6270836355266814E-2</v>
      </c>
      <c r="E611">
        <v>7.8519568689205618E-4</v>
      </c>
      <c r="F611">
        <v>6.7899987026337613E-3</v>
      </c>
      <c r="G611">
        <v>1.0149506724327626E-3</v>
      </c>
      <c r="H611">
        <v>1.6909338638890267E-2</v>
      </c>
      <c r="I611">
        <v>1.5077968271747818E-2</v>
      </c>
      <c r="J611">
        <v>2.1329151885727542E-3</v>
      </c>
      <c r="K611">
        <v>0.13698353533857152</v>
      </c>
      <c r="L611">
        <v>2.1388390452754358E-3</v>
      </c>
      <c r="M611">
        <v>9.5540883770843063E-2</v>
      </c>
      <c r="N611">
        <v>6.2848481545773124E-5</v>
      </c>
      <c r="O611">
        <v>5.548585822936461E-8</v>
      </c>
      <c r="P611">
        <v>7.4880213542276239E-2</v>
      </c>
      <c r="Q611">
        <v>8.017618815757524E-2</v>
      </c>
      <c r="R611">
        <v>1.6865190923627968</v>
      </c>
      <c r="S611">
        <v>0.1079660648797279</v>
      </c>
      <c r="T611">
        <v>3.6405074440221383E-2</v>
      </c>
    </row>
    <row r="612" spans="1:20" x14ac:dyDescent="0.25">
      <c r="A612">
        <v>1</v>
      </c>
      <c r="B612">
        <v>2.1494773781966657E-3</v>
      </c>
      <c r="C612">
        <v>4.3284401330927418E-2</v>
      </c>
      <c r="D612">
        <v>5.6270836355266814E-2</v>
      </c>
      <c r="E612">
        <v>7.8519568689205618E-4</v>
      </c>
      <c r="F612">
        <v>1.7693932440337148E-2</v>
      </c>
      <c r="G612">
        <v>1.0753094932646867E-3</v>
      </c>
      <c r="H612">
        <v>1.6632648695031831E-2</v>
      </c>
      <c r="I612">
        <v>1.5077968271747818E-2</v>
      </c>
      <c r="J612">
        <v>2.4850399975732764E-2</v>
      </c>
      <c r="K612">
        <v>0.13648347347546094</v>
      </c>
      <c r="L612">
        <v>2.4880998786095482E-2</v>
      </c>
      <c r="M612">
        <v>9.5540883770843063E-2</v>
      </c>
      <c r="N612">
        <v>6.2848481545773124E-5</v>
      </c>
      <c r="O612">
        <v>5.5472246554126282E-8</v>
      </c>
      <c r="P612">
        <v>7.337338476840867E-2</v>
      </c>
      <c r="Q612">
        <v>7.8857663533837094E-2</v>
      </c>
      <c r="R612">
        <v>1.6829609147776354</v>
      </c>
      <c r="S612">
        <v>0.1079660648797279</v>
      </c>
      <c r="T612">
        <v>3.5805137062320545E-2</v>
      </c>
    </row>
    <row r="613" spans="1:20" x14ac:dyDescent="0.25">
      <c r="A613">
        <v>1</v>
      </c>
      <c r="B613">
        <v>2.1674266579710072E-3</v>
      </c>
      <c r="C613">
        <v>4.3284401330927418E-2</v>
      </c>
      <c r="D613">
        <v>5.6270836355266814E-2</v>
      </c>
      <c r="E613">
        <v>7.8519568689205618E-4</v>
      </c>
      <c r="F613">
        <v>1.4638982426005311E-2</v>
      </c>
      <c r="G613">
        <v>1.1252757007999921E-3</v>
      </c>
      <c r="H613">
        <v>1.6346258209040662E-2</v>
      </c>
      <c r="I613">
        <v>1.5077968271747818E-2</v>
      </c>
      <c r="J613">
        <v>8.0717148377208083E-3</v>
      </c>
      <c r="K613">
        <v>0.12038826030707483</v>
      </c>
      <c r="L613">
        <v>2.4880998786095482E-2</v>
      </c>
      <c r="M613">
        <v>9.5540883770843063E-2</v>
      </c>
      <c r="N613">
        <v>6.2848481545773124E-5</v>
      </c>
      <c r="O613">
        <v>5.545863036021045E-8</v>
      </c>
      <c r="P613">
        <v>7.0333182320407681E-2</v>
      </c>
      <c r="Q613">
        <v>7.7512799426593601E-2</v>
      </c>
      <c r="R613">
        <v>1.679934861791613</v>
      </c>
      <c r="S613">
        <v>0.10145837494354228</v>
      </c>
      <c r="T613">
        <v>3.5391450012971164E-2</v>
      </c>
    </row>
    <row r="614" spans="1:20" x14ac:dyDescent="0.25">
      <c r="A614">
        <v>1</v>
      </c>
      <c r="B614">
        <v>1.9519879201166852E-3</v>
      </c>
      <c r="C614">
        <v>4.3284401330927418E-2</v>
      </c>
      <c r="D614">
        <v>9.7130856447070243E-2</v>
      </c>
      <c r="E614">
        <v>7.8519568689205618E-4</v>
      </c>
      <c r="F614">
        <v>6.7899987026337613E-3</v>
      </c>
      <c r="G614">
        <v>1.0989729051270052E-3</v>
      </c>
      <c r="H614">
        <v>1.6050828046584364E-2</v>
      </c>
      <c r="I614">
        <v>1.5077968271747818E-2</v>
      </c>
      <c r="J614">
        <v>1.5052376662252917E-2</v>
      </c>
      <c r="K614">
        <v>8.9290917121920152E-2</v>
      </c>
      <c r="L614">
        <v>2.4443405462312363E-2</v>
      </c>
      <c r="M614">
        <v>9.5540883770843063E-2</v>
      </c>
      <c r="N614">
        <v>6.2848481545773124E-5</v>
      </c>
      <c r="O614">
        <v>5.544500964225418E-8</v>
      </c>
      <c r="P614">
        <v>6.8781548911016677E-2</v>
      </c>
      <c r="Q614">
        <v>7.6143696226662214E-2</v>
      </c>
      <c r="R614">
        <v>1.6616916336956835</v>
      </c>
      <c r="S614">
        <v>0.10580904714672949</v>
      </c>
      <c r="T614">
        <v>3.3637444024244727E-2</v>
      </c>
    </row>
    <row r="615" spans="1:20" x14ac:dyDescent="0.25">
      <c r="A615">
        <v>1</v>
      </c>
      <c r="B615">
        <v>1.721786435839708E-3</v>
      </c>
      <c r="C615">
        <v>4.3284401330927418E-2</v>
      </c>
      <c r="D615">
        <v>9.6080318881230933E-2</v>
      </c>
      <c r="E615">
        <v>7.8519568689205618E-4</v>
      </c>
      <c r="F615">
        <v>1.8762449850456411E-2</v>
      </c>
      <c r="G615">
        <v>9.1361292289915505E-4</v>
      </c>
      <c r="H615">
        <v>1.5798215875918703E-2</v>
      </c>
      <c r="I615">
        <v>1.5077968271747818E-2</v>
      </c>
      <c r="J615">
        <v>1.7835681349784031E-2</v>
      </c>
      <c r="K615">
        <v>7.4856398009816374E-2</v>
      </c>
      <c r="L615">
        <v>1.9646445551411772E-2</v>
      </c>
      <c r="M615">
        <v>9.5540883770843063E-2</v>
      </c>
      <c r="N615">
        <v>6.2848481545773124E-5</v>
      </c>
      <c r="O615">
        <v>5.5431384394883576E-8</v>
      </c>
      <c r="P615">
        <v>6.7219391303243434E-2</v>
      </c>
      <c r="Q615">
        <v>7.4752462500401656E-2</v>
      </c>
      <c r="R615">
        <v>1.6629146492295057</v>
      </c>
      <c r="S615">
        <v>0.1042796147761615</v>
      </c>
      <c r="T615">
        <v>3.1504927601976214E-2</v>
      </c>
    </row>
    <row r="616" spans="1:20" x14ac:dyDescent="0.25">
      <c r="A616">
        <v>1</v>
      </c>
      <c r="B616">
        <v>1.4501789440743539E-3</v>
      </c>
      <c r="C616">
        <v>4.3284401330927418E-2</v>
      </c>
      <c r="D616">
        <v>9.5803911871827865E-2</v>
      </c>
      <c r="E616">
        <v>7.8519568689205618E-4</v>
      </c>
      <c r="F616">
        <v>1.8874961770444662E-2</v>
      </c>
      <c r="G616">
        <v>9.085564802020354E-4</v>
      </c>
      <c r="H616">
        <v>1.5487966516977569E-2</v>
      </c>
      <c r="I616">
        <v>1.5256076986575152E-2</v>
      </c>
      <c r="J616">
        <v>2.1180863938257584E-2</v>
      </c>
      <c r="K616">
        <v>7.4245177328546935E-2</v>
      </c>
      <c r="L616">
        <v>2.2606693978369917E-2</v>
      </c>
      <c r="M616">
        <v>9.5540883770843063E-2</v>
      </c>
      <c r="N616">
        <v>6.2848481545773124E-5</v>
      </c>
      <c r="O616">
        <v>5.5417754612713784E-8</v>
      </c>
      <c r="P616">
        <v>6.4096829782763709E-2</v>
      </c>
      <c r="Q616">
        <v>7.1912046781579433E-2</v>
      </c>
      <c r="R616">
        <v>1.6493961167674951</v>
      </c>
      <c r="S616">
        <v>0.10246650717677404</v>
      </c>
      <c r="T616">
        <v>4.1287087170688658E-2</v>
      </c>
    </row>
    <row r="617" spans="1:20" x14ac:dyDescent="0.25">
      <c r="A617">
        <v>1</v>
      </c>
      <c r="B617">
        <v>1.0816882959237182E-3</v>
      </c>
      <c r="C617">
        <v>4.3605452684753833E-2</v>
      </c>
      <c r="D617">
        <v>8.9493082080133887E-2</v>
      </c>
      <c r="E617">
        <v>7.8519568689205618E-4</v>
      </c>
      <c r="F617">
        <v>1.860847133059907E-2</v>
      </c>
      <c r="G617">
        <v>9.1024612594808169E-4</v>
      </c>
      <c r="H617">
        <v>1.5170605162164197E-2</v>
      </c>
      <c r="I617">
        <v>1.5256076986575152E-2</v>
      </c>
      <c r="J617">
        <v>2.1897486549222783E-2</v>
      </c>
      <c r="K617">
        <v>9.2332208928403492E-2</v>
      </c>
      <c r="L617">
        <v>2.3187404215834994E-2</v>
      </c>
      <c r="M617">
        <v>9.5540883770843063E-2</v>
      </c>
      <c r="N617">
        <v>6.2848481545773124E-5</v>
      </c>
      <c r="O617">
        <v>5.5404120290348921E-8</v>
      </c>
      <c r="P617">
        <v>6.2515923997532877E-2</v>
      </c>
      <c r="Q617">
        <v>7.0467075375202262E-2</v>
      </c>
      <c r="R617">
        <v>1.6447879652491464</v>
      </c>
      <c r="S617">
        <v>9.9249714374832335E-2</v>
      </c>
      <c r="T617">
        <v>2.4816238036023237E-2</v>
      </c>
    </row>
    <row r="618" spans="1:20" x14ac:dyDescent="0.25">
      <c r="A618">
        <v>1</v>
      </c>
      <c r="B618">
        <v>8.6876143028256957E-4</v>
      </c>
      <c r="C618">
        <v>4.3605452684753833E-2</v>
      </c>
      <c r="D618">
        <v>9.0999628913666419E-2</v>
      </c>
      <c r="E618">
        <v>7.8519568689205618E-4</v>
      </c>
      <c r="F618">
        <v>1.5606197680792674E-2</v>
      </c>
      <c r="G618">
        <v>1.0315779903318557E-3</v>
      </c>
      <c r="H618">
        <v>1.4901203804614509E-2</v>
      </c>
      <c r="I618">
        <v>1.5256076986575152E-2</v>
      </c>
      <c r="J618">
        <v>1.6920504963548199E-2</v>
      </c>
      <c r="K618">
        <v>8.1933609616771819E-2</v>
      </c>
      <c r="L618">
        <v>1.7892531974073516E-2</v>
      </c>
      <c r="M618">
        <v>9.5540883770843063E-2</v>
      </c>
      <c r="N618">
        <v>6.2848481545773124E-5</v>
      </c>
      <c r="O618">
        <v>5.5390481422382058E-8</v>
      </c>
      <c r="P618">
        <v>6.0932912816677447E-2</v>
      </c>
      <c r="Q618">
        <v>6.753804574201884E-2</v>
      </c>
      <c r="R618">
        <v>1.6119469879209167</v>
      </c>
      <c r="S618">
        <v>9.6800261119083172E-2</v>
      </c>
      <c r="T618">
        <v>2.1684158255180667E-2</v>
      </c>
    </row>
    <row r="619" spans="1:20" x14ac:dyDescent="0.25">
      <c r="A619">
        <v>1</v>
      </c>
      <c r="B619">
        <v>7.0603356659361838E-4</v>
      </c>
      <c r="C619">
        <v>4.3605452684753833E-2</v>
      </c>
      <c r="D619">
        <v>8.6210915755291148E-2</v>
      </c>
      <c r="E619">
        <v>7.8519568689205618E-4</v>
      </c>
      <c r="F619">
        <v>6.7899987026337613E-3</v>
      </c>
      <c r="G619">
        <v>1.0771820970324859E-3</v>
      </c>
      <c r="H619">
        <v>1.462774585133652E-2</v>
      </c>
      <c r="I619">
        <v>1.5411951189144483E-2</v>
      </c>
      <c r="J619">
        <v>1.8727548577989309E-2</v>
      </c>
      <c r="K619">
        <v>7.6999582239852593E-2</v>
      </c>
      <c r="L619">
        <v>1.8785490242748625E-2</v>
      </c>
      <c r="M619">
        <v>9.5540883770843063E-2</v>
      </c>
      <c r="N619">
        <v>6.2848481545773124E-5</v>
      </c>
      <c r="O619">
        <v>5.5376838003395174E-8</v>
      </c>
      <c r="P619">
        <v>5.7795911796968864E-2</v>
      </c>
      <c r="Q619">
        <v>6.6058108710948499E-2</v>
      </c>
      <c r="R619">
        <v>1.589997700845142</v>
      </c>
      <c r="S619">
        <v>9.4130353921726653E-2</v>
      </c>
      <c r="T619">
        <v>1.8407665679946048E-2</v>
      </c>
    </row>
    <row r="620" spans="1:20" x14ac:dyDescent="0.25">
      <c r="A620">
        <v>1</v>
      </c>
      <c r="B620">
        <v>4.6213588028088488E-4</v>
      </c>
      <c r="C620">
        <v>4.3605452684753833E-2</v>
      </c>
      <c r="D620">
        <v>8.3784750225240665E-2</v>
      </c>
      <c r="E620">
        <v>7.8519568689205618E-4</v>
      </c>
      <c r="F620">
        <v>6.7899987026337613E-3</v>
      </c>
      <c r="G620">
        <v>1.0941610024928293E-3</v>
      </c>
      <c r="H620">
        <v>1.4294807218938478E-2</v>
      </c>
      <c r="I620">
        <v>1.5544869659982648E-2</v>
      </c>
      <c r="J620">
        <v>8.8449171627455695E-3</v>
      </c>
      <c r="K620">
        <v>7.8397730815981961E-2</v>
      </c>
      <c r="L620">
        <v>8.8767569619420221E-3</v>
      </c>
      <c r="M620">
        <v>9.5540883770843063E-2</v>
      </c>
      <c r="N620">
        <v>6.2848481545773124E-5</v>
      </c>
      <c r="O620">
        <v>5.5363190027959186E-8</v>
      </c>
      <c r="P620">
        <v>5.6218420382161363E-2</v>
      </c>
      <c r="Q620">
        <v>6.3077500348890536E-2</v>
      </c>
      <c r="R620">
        <v>1.565543194348384</v>
      </c>
      <c r="S620">
        <v>9.1261741922614631E-2</v>
      </c>
      <c r="T620">
        <v>1.4672021460170213E-2</v>
      </c>
    </row>
    <row r="621" spans="1:20" x14ac:dyDescent="0.25">
      <c r="A621">
        <v>1</v>
      </c>
      <c r="B621">
        <v>2.130234470626565E-3</v>
      </c>
      <c r="C621">
        <v>4.3407099464998454E-2</v>
      </c>
      <c r="D621">
        <v>8.9493082080133887E-2</v>
      </c>
      <c r="E621">
        <v>7.8519568689205618E-4</v>
      </c>
      <c r="F621">
        <v>6.7899987026337613E-3</v>
      </c>
      <c r="G621">
        <v>1.9049340871156806E-4</v>
      </c>
      <c r="H621">
        <v>1.4013837560350184E-2</v>
      </c>
      <c r="I621">
        <v>1.5544869659982648E-2</v>
      </c>
      <c r="J621">
        <v>1.3184273548696125E-2</v>
      </c>
      <c r="K621">
        <v>8.2397078224121137E-2</v>
      </c>
      <c r="L621">
        <v>1.3230583896532276E-2</v>
      </c>
      <c r="M621">
        <v>9.5540883770843063E-2</v>
      </c>
      <c r="N621">
        <v>6.2848481545773124E-5</v>
      </c>
      <c r="O621">
        <v>5.534953749063382E-8</v>
      </c>
      <c r="P621">
        <v>5.3111693890761376E-2</v>
      </c>
      <c r="Q621">
        <v>6.1580777581944489E-2</v>
      </c>
      <c r="R621">
        <v>1.5358995823538317</v>
      </c>
      <c r="S621">
        <v>8.8217290721345376E-2</v>
      </c>
      <c r="T621">
        <v>1.2152934794757946E-2</v>
      </c>
    </row>
    <row r="622" spans="1:20" x14ac:dyDescent="0.25">
      <c r="A622">
        <v>1</v>
      </c>
      <c r="B622">
        <v>3.0463156409519154E-4</v>
      </c>
      <c r="C622">
        <v>4.3407099464998454E-2</v>
      </c>
      <c r="D622">
        <v>8.8254376014097372E-2</v>
      </c>
      <c r="E622">
        <v>7.8519568689205618E-4</v>
      </c>
      <c r="F622">
        <v>6.7899987026337613E-3</v>
      </c>
      <c r="G622">
        <v>1.9049340871156806E-4</v>
      </c>
      <c r="H622">
        <v>4.3964905681114982E-3</v>
      </c>
      <c r="I622">
        <v>1.565421346722368E-2</v>
      </c>
      <c r="J622">
        <v>2.1329151885727542E-3</v>
      </c>
      <c r="K622">
        <v>8.3804872404013381E-2</v>
      </c>
      <c r="L622">
        <v>2.1388390452754358E-3</v>
      </c>
      <c r="M622">
        <v>9.5540883770843063E-2</v>
      </c>
      <c r="N622">
        <v>6.2848481545773124E-5</v>
      </c>
      <c r="O622">
        <v>5.5335880385967683E-8</v>
      </c>
      <c r="P622">
        <v>5.1556289269149548E-2</v>
      </c>
      <c r="Q622">
        <v>5.8584078665955497E-2</v>
      </c>
      <c r="R622">
        <v>1.5387087726546345</v>
      </c>
      <c r="S622">
        <v>9.1261741922614631E-2</v>
      </c>
      <c r="T622">
        <v>1.0443967733818813E-2</v>
      </c>
    </row>
    <row r="623" spans="1:20" x14ac:dyDescent="0.25">
      <c r="A623">
        <v>1</v>
      </c>
      <c r="B623">
        <v>2.662579832857685E-4</v>
      </c>
      <c r="C623">
        <v>4.3407099464998454E-2</v>
      </c>
      <c r="D623">
        <v>8.9213734893978144E-2</v>
      </c>
      <c r="E623">
        <v>7.8519568689205618E-4</v>
      </c>
      <c r="F623">
        <v>6.7899987026337613E-3</v>
      </c>
      <c r="G623">
        <v>1.9049340871156806E-4</v>
      </c>
      <c r="H623">
        <v>4.2486725948153023E-3</v>
      </c>
      <c r="I623">
        <v>1.565421346722368E-2</v>
      </c>
      <c r="J623">
        <v>2.1329151885727542E-3</v>
      </c>
      <c r="K623">
        <v>7.9150701428760684E-2</v>
      </c>
      <c r="L623">
        <v>2.1388390452754358E-3</v>
      </c>
      <c r="M623">
        <v>9.5540883770843063E-2</v>
      </c>
      <c r="N623">
        <v>6.2848481545773124E-5</v>
      </c>
      <c r="O623">
        <v>5.5322218708498148E-8</v>
      </c>
      <c r="P623">
        <v>4.8511610831810381E-2</v>
      </c>
      <c r="Q623">
        <v>5.7087805191193296E-2</v>
      </c>
      <c r="R623">
        <v>1.5244411867030574</v>
      </c>
      <c r="S623">
        <v>9.2719479577824115E-2</v>
      </c>
      <c r="T623">
        <v>9.3943138106080785E-3</v>
      </c>
    </row>
    <row r="624" spans="1:20" x14ac:dyDescent="0.25">
      <c r="A624">
        <v>1</v>
      </c>
      <c r="B624">
        <v>2.9324446279798295E-4</v>
      </c>
      <c r="C624">
        <v>4.3407099464998454E-2</v>
      </c>
      <c r="D624">
        <v>8.6736848125877022E-2</v>
      </c>
      <c r="E624">
        <v>7.8519568689205618E-4</v>
      </c>
      <c r="F624">
        <v>6.7899987026337613E-3</v>
      </c>
      <c r="G624">
        <v>1.9049340871156806E-4</v>
      </c>
      <c r="H624">
        <v>1.321361645116728E-2</v>
      </c>
      <c r="I624">
        <v>1.565421346722368E-2</v>
      </c>
      <c r="J624">
        <v>2.1329151885727542E-3</v>
      </c>
      <c r="K624">
        <v>7.8824538370707034E-2</v>
      </c>
      <c r="L624">
        <v>2.1388390452754358E-3</v>
      </c>
      <c r="M624">
        <v>9.5540883770843063E-2</v>
      </c>
      <c r="N624">
        <v>6.2848481545773124E-5</v>
      </c>
      <c r="O624">
        <v>5.5308552452751371E-8</v>
      </c>
      <c r="P624">
        <v>4.6993218741428415E-2</v>
      </c>
      <c r="Q624">
        <v>5.5595303383223299E-2</v>
      </c>
      <c r="R624">
        <v>1.5126351080928591</v>
      </c>
      <c r="S624">
        <v>9.5491534605224387E-2</v>
      </c>
      <c r="T624">
        <v>9.5642247017713993E-3</v>
      </c>
    </row>
    <row r="625" spans="1:20" x14ac:dyDescent="0.25">
      <c r="A625">
        <v>1</v>
      </c>
      <c r="B625">
        <v>3.104552841171267E-4</v>
      </c>
      <c r="C625">
        <v>4.3407099464998454E-2</v>
      </c>
      <c r="D625">
        <v>8.6316884026511512E-2</v>
      </c>
      <c r="E625">
        <v>7.8519568689205618E-4</v>
      </c>
      <c r="F625">
        <v>6.7899987026337613E-3</v>
      </c>
      <c r="G625">
        <v>1.9049340871156806E-4</v>
      </c>
      <c r="H625">
        <v>1.2924190807479035E-2</v>
      </c>
      <c r="I625">
        <v>1.565421346722368E-2</v>
      </c>
      <c r="J625">
        <v>2.1329151885727542E-3</v>
      </c>
      <c r="K625">
        <v>6.9943626414912197E-2</v>
      </c>
      <c r="L625">
        <v>2.1388390452754358E-3</v>
      </c>
      <c r="M625">
        <v>9.5540883770843063E-2</v>
      </c>
      <c r="N625">
        <v>6.2848481545773124E-5</v>
      </c>
      <c r="O625">
        <v>5.529488161324223E-8</v>
      </c>
      <c r="P625">
        <v>4.5490195180277276E-2</v>
      </c>
      <c r="Q625">
        <v>5.2628460862625279E-2</v>
      </c>
      <c r="R625">
        <v>1.5096303627940344</v>
      </c>
      <c r="S625">
        <v>9.6800261119083172E-2</v>
      </c>
      <c r="T625">
        <v>9.9100906809275018E-3</v>
      </c>
    </row>
    <row r="626" spans="1:20" x14ac:dyDescent="0.25">
      <c r="A626">
        <v>1</v>
      </c>
      <c r="B626">
        <v>1.3046130933773764E-3</v>
      </c>
      <c r="C626">
        <v>2.9414538846501932E-2</v>
      </c>
      <c r="D626">
        <v>5.6270836355266814E-2</v>
      </c>
      <c r="E626">
        <v>7.8519568689205618E-4</v>
      </c>
      <c r="F626">
        <v>1.1600820631085345E-2</v>
      </c>
      <c r="G626">
        <v>9.0686271588898571E-4</v>
      </c>
      <c r="H626">
        <v>1.7119343652735176E-3</v>
      </c>
      <c r="I626">
        <v>1.2292811772811893E-2</v>
      </c>
      <c r="J626">
        <v>1.7971546671677222E-2</v>
      </c>
      <c r="K626">
        <v>0.11055918036359805</v>
      </c>
      <c r="L626">
        <v>1.792983269571324E-2</v>
      </c>
      <c r="M626">
        <v>0.47210105030078409</v>
      </c>
      <c r="N626">
        <v>6.2848481545773124E-5</v>
      </c>
      <c r="O626">
        <v>5.5281206184474336E-8</v>
      </c>
      <c r="P626">
        <v>5.4066514466333399E-2</v>
      </c>
      <c r="Q626">
        <v>5.1959343124881964E-2</v>
      </c>
      <c r="R626">
        <v>1.5096303627940344</v>
      </c>
      <c r="S626">
        <v>1.1442942667308558E-2</v>
      </c>
      <c r="T626">
        <v>1.4141529112459295E-3</v>
      </c>
    </row>
    <row r="627" spans="1:20" x14ac:dyDescent="0.25">
      <c r="A627">
        <v>1</v>
      </c>
      <c r="B627">
        <v>2.9169228604330574E-3</v>
      </c>
      <c r="C627">
        <v>3.2217908857646298E-2</v>
      </c>
      <c r="D627">
        <v>5.6125805937223765E-2</v>
      </c>
      <c r="E627">
        <v>7.8519568689205618E-4</v>
      </c>
      <c r="F627">
        <v>1.4782016675081052E-2</v>
      </c>
      <c r="G627">
        <v>9.0686271588898571E-4</v>
      </c>
      <c r="H627">
        <v>5.9680543792629678E-3</v>
      </c>
      <c r="I627">
        <v>1.2635842694699478E-2</v>
      </c>
      <c r="J627">
        <v>2.2643019651087379E-2</v>
      </c>
      <c r="K627">
        <v>2.2601896725087594E-2</v>
      </c>
      <c r="L627">
        <v>2.2632058600896763E-2</v>
      </c>
      <c r="M627">
        <v>0.47210105030078409</v>
      </c>
      <c r="N627">
        <v>7.2980238284412027E-5</v>
      </c>
      <c r="O627">
        <v>5.7935049415897678E-8</v>
      </c>
      <c r="P627">
        <v>7.844364885343813E-2</v>
      </c>
      <c r="Q627">
        <v>7.5514622150455429E-2</v>
      </c>
      <c r="R627">
        <v>0.13080991022124314</v>
      </c>
      <c r="S627">
        <v>8.4275150561607351E-2</v>
      </c>
      <c r="T627">
        <v>2.2971226539862093E-2</v>
      </c>
    </row>
    <row r="628" spans="1:20" x14ac:dyDescent="0.25">
      <c r="A628">
        <v>1</v>
      </c>
      <c r="B628">
        <v>2.9312644456746732E-3</v>
      </c>
      <c r="C628">
        <v>3.2217908857646298E-2</v>
      </c>
      <c r="D628">
        <v>9.5707351229115473E-2</v>
      </c>
      <c r="E628">
        <v>9.909928868723889E-4</v>
      </c>
      <c r="F628">
        <v>1.5269908348250762E-2</v>
      </c>
      <c r="G628">
        <v>9.085564802020354E-4</v>
      </c>
      <c r="H628">
        <v>1.1147441864641427E-2</v>
      </c>
      <c r="I628">
        <v>1.2635842694699478E-2</v>
      </c>
      <c r="J628">
        <v>2.3214594774037822E-2</v>
      </c>
      <c r="K628">
        <v>5.8080441727687247E-2</v>
      </c>
      <c r="L628">
        <v>2.3209702009866627E-2</v>
      </c>
      <c r="M628">
        <v>0.47210105030078409</v>
      </c>
      <c r="N628">
        <v>7.6527562637289875E-5</v>
      </c>
      <c r="O628">
        <v>6.578605654076858E-8</v>
      </c>
      <c r="P628">
        <v>7.8422263859059968E-2</v>
      </c>
      <c r="Q628">
        <v>7.5514622150455429E-2</v>
      </c>
      <c r="R628">
        <v>1.2775561177980324</v>
      </c>
      <c r="S628">
        <v>8.9063407728632457E-2</v>
      </c>
      <c r="T628">
        <v>2.3232313224561832E-2</v>
      </c>
    </row>
    <row r="629" spans="1:20" x14ac:dyDescent="0.25">
      <c r="A629">
        <v>1</v>
      </c>
      <c r="B629">
        <v>2.9312644456746732E-3</v>
      </c>
      <c r="C629">
        <v>3.2217908857646298E-2</v>
      </c>
      <c r="D629">
        <v>9.5558385257091968E-2</v>
      </c>
      <c r="E629">
        <v>9.899178041432536E-4</v>
      </c>
      <c r="F629">
        <v>1.3758822605343255E-2</v>
      </c>
      <c r="G629">
        <v>9.0686271588898571E-4</v>
      </c>
      <c r="H629">
        <v>1.173126699445624E-2</v>
      </c>
      <c r="I629">
        <v>1.2635842694699478E-2</v>
      </c>
      <c r="J629">
        <v>2.0527833085279508E-2</v>
      </c>
      <c r="K629">
        <v>5.3872816201626483E-2</v>
      </c>
      <c r="L629">
        <v>2.0499906884034233E-2</v>
      </c>
      <c r="M629">
        <v>0.47210105030078409</v>
      </c>
      <c r="N629">
        <v>7.6020016711033457E-5</v>
      </c>
      <c r="O629">
        <v>5.5520982862490629E-8</v>
      </c>
      <c r="P629">
        <v>7.8400869656735608E-2</v>
      </c>
      <c r="Q629">
        <v>7.5514622150455429E-2</v>
      </c>
      <c r="R629">
        <v>1.3055259417831797</v>
      </c>
      <c r="S629">
        <v>9.2062238323232584E-2</v>
      </c>
      <c r="T629">
        <v>2.349381464690772E-2</v>
      </c>
    </row>
    <row r="630" spans="1:20" x14ac:dyDescent="0.25">
      <c r="A630">
        <v>1</v>
      </c>
      <c r="B630">
        <v>2.945457769475883E-3</v>
      </c>
      <c r="C630">
        <v>3.2217908857646298E-2</v>
      </c>
      <c r="D630">
        <v>9.5137113452689229E-2</v>
      </c>
      <c r="E630">
        <v>1.1600567921871779E-4</v>
      </c>
      <c r="F630">
        <v>1.5269908348250762E-2</v>
      </c>
      <c r="G630">
        <v>9.0686271588898571E-4</v>
      </c>
      <c r="H630">
        <v>1.2315868150975958E-2</v>
      </c>
      <c r="I630">
        <v>1.2635842694699478E-2</v>
      </c>
      <c r="J630">
        <v>2.1329151885727542E-3</v>
      </c>
      <c r="K630">
        <v>5.1544617799606618E-2</v>
      </c>
      <c r="L630">
        <v>2.3209702009866627E-2</v>
      </c>
      <c r="M630">
        <v>0.47210105030078409</v>
      </c>
      <c r="N630">
        <v>3.4198943407593243E-5</v>
      </c>
      <c r="O630">
        <v>6.5961403624948661E-8</v>
      </c>
      <c r="P630">
        <v>7.9789555331027717E-2</v>
      </c>
      <c r="Q630">
        <v>7.5514622150455429E-2</v>
      </c>
      <c r="R630">
        <v>1.3290590557403013</v>
      </c>
      <c r="S630">
        <v>9.3494777618664524E-2</v>
      </c>
      <c r="T630">
        <v>2.4017851108769049E-2</v>
      </c>
    </row>
    <row r="631" spans="1:20" x14ac:dyDescent="0.25">
      <c r="A631">
        <v>1</v>
      </c>
      <c r="B631">
        <v>2.9595000005760929E-3</v>
      </c>
      <c r="C631">
        <v>3.2217908857646298E-2</v>
      </c>
      <c r="D631">
        <v>9.550763344913335E-2</v>
      </c>
      <c r="E631">
        <v>1.1600567921871779E-4</v>
      </c>
      <c r="F631">
        <v>1.7990818972513679E-2</v>
      </c>
      <c r="G631">
        <v>9.0686271588898571E-4</v>
      </c>
      <c r="H631">
        <v>1.2898391399731052E-2</v>
      </c>
      <c r="I631">
        <v>1.2635842694699478E-2</v>
      </c>
      <c r="J631">
        <v>2.439888027183772E-2</v>
      </c>
      <c r="K631">
        <v>4.7327162211157278E-2</v>
      </c>
      <c r="L631">
        <v>2.4880998786095482E-2</v>
      </c>
      <c r="M631">
        <v>0.47210105030078409</v>
      </c>
      <c r="N631">
        <v>4.208562069638329E-5</v>
      </c>
      <c r="O631">
        <v>5.5495723485222768E-8</v>
      </c>
      <c r="P631">
        <v>7.9768366254803935E-2</v>
      </c>
      <c r="Q631">
        <v>7.5514622150455429E-2</v>
      </c>
      <c r="R631">
        <v>1.3445017059219302</v>
      </c>
      <c r="S631">
        <v>9.6211818659203113E-2</v>
      </c>
      <c r="T631">
        <v>2.4542907762053576E-2</v>
      </c>
    </row>
    <row r="632" spans="1:20" x14ac:dyDescent="0.25">
      <c r="A632">
        <v>1</v>
      </c>
      <c r="B632">
        <v>1.5657455617834614E-3</v>
      </c>
      <c r="C632">
        <v>3.2217908857646298E-2</v>
      </c>
      <c r="D632">
        <v>9.6295350359407283E-2</v>
      </c>
      <c r="E632">
        <v>1.1600567921871779E-4</v>
      </c>
      <c r="F632">
        <v>1.6184339641469973E-2</v>
      </c>
      <c r="G632">
        <v>9.0686271588898571E-4</v>
      </c>
      <c r="H632">
        <v>1.3475859697413833E-2</v>
      </c>
      <c r="I632">
        <v>1.2635842694699478E-2</v>
      </c>
      <c r="J632">
        <v>2.1999986905438237E-2</v>
      </c>
      <c r="K632">
        <v>4.8961784529665688E-2</v>
      </c>
      <c r="L632">
        <v>2.4455155441903097E-2</v>
      </c>
      <c r="M632">
        <v>0.47210105030078409</v>
      </c>
      <c r="N632">
        <v>5.2352619889557094E-5</v>
      </c>
      <c r="O632">
        <v>5.7707440853286502E-8</v>
      </c>
      <c r="P632">
        <v>7.9747168617860242E-2</v>
      </c>
      <c r="Q632">
        <v>7.6894035363143945E-2</v>
      </c>
      <c r="R632">
        <v>1.3672685388867323</v>
      </c>
      <c r="S632">
        <v>9.7490808472308621E-2</v>
      </c>
      <c r="T632">
        <v>2.6906283887251661E-2</v>
      </c>
    </row>
    <row r="633" spans="1:20" x14ac:dyDescent="0.25">
      <c r="A633">
        <v>1</v>
      </c>
      <c r="B633">
        <v>2.9312644456746732E-3</v>
      </c>
      <c r="C633">
        <v>3.2217908857646298E-2</v>
      </c>
      <c r="D633">
        <v>9.7648759509412014E-2</v>
      </c>
      <c r="E633">
        <v>8.2099178704771517E-4</v>
      </c>
      <c r="F633">
        <v>1.6999036066204336E-2</v>
      </c>
      <c r="G633">
        <v>9.0686271588898571E-4</v>
      </c>
      <c r="H633">
        <v>1.4101562127018533E-2</v>
      </c>
      <c r="I633">
        <v>1.2635842694699478E-2</v>
      </c>
      <c r="J633">
        <v>2.1329151885727542E-3</v>
      </c>
      <c r="K633">
        <v>4.8176833692019631E-2</v>
      </c>
      <c r="L633">
        <v>2.4834645106803006E-2</v>
      </c>
      <c r="M633">
        <v>0.47210105030078409</v>
      </c>
      <c r="N633">
        <v>6.9229608182202974E-5</v>
      </c>
      <c r="O633">
        <v>6.6205211029358493E-8</v>
      </c>
      <c r="P633">
        <v>8.1108929567625943E-2</v>
      </c>
      <c r="Q633">
        <v>7.6894035363143945E-2</v>
      </c>
      <c r="R633">
        <v>1.3784630605618824</v>
      </c>
      <c r="S633">
        <v>9.98765638203616E-2</v>
      </c>
      <c r="T633">
        <v>2.4017851108769049E-2</v>
      </c>
    </row>
    <row r="634" spans="1:20" x14ac:dyDescent="0.25">
      <c r="A634">
        <v>1</v>
      </c>
      <c r="B634">
        <v>2.9733883278569352E-3</v>
      </c>
      <c r="C634">
        <v>3.2217908857646298E-2</v>
      </c>
      <c r="D634">
        <v>9.7784358917155451E-2</v>
      </c>
      <c r="E634">
        <v>1.1600567921871779E-4</v>
      </c>
      <c r="F634">
        <v>1.6184339641469973E-2</v>
      </c>
      <c r="G634">
        <v>9.0686271588898571E-4</v>
      </c>
      <c r="H634">
        <v>1.465831373859065E-2</v>
      </c>
      <c r="I634">
        <v>1.2635842694699478E-2</v>
      </c>
      <c r="J634">
        <v>2.4118992489093941E-2</v>
      </c>
      <c r="K634">
        <v>6.3397397876284886E-2</v>
      </c>
      <c r="L634">
        <v>2.1388390452754358E-3</v>
      </c>
      <c r="M634">
        <v>0.47210105030078409</v>
      </c>
      <c r="N634">
        <v>6.5328493664171996E-5</v>
      </c>
      <c r="O634">
        <v>5.7626438869410476E-8</v>
      </c>
      <c r="P634">
        <v>8.1087903166626535E-2</v>
      </c>
      <c r="Q634">
        <v>7.6894035363143945E-2</v>
      </c>
      <c r="R634">
        <v>1.3858529415706455</v>
      </c>
      <c r="S634">
        <v>0.10201626339495391</v>
      </c>
      <c r="T634">
        <v>2.4805681892286879E-2</v>
      </c>
    </row>
    <row r="635" spans="1:20" x14ac:dyDescent="0.25">
      <c r="A635">
        <v>1</v>
      </c>
      <c r="B635">
        <v>2.8878063257628053E-3</v>
      </c>
      <c r="C635">
        <v>3.2217908857646298E-2</v>
      </c>
      <c r="D635">
        <v>9.7773907018570874E-2</v>
      </c>
      <c r="E635">
        <v>9.6634719129729235E-4</v>
      </c>
      <c r="F635">
        <v>1.6184339641469973E-2</v>
      </c>
      <c r="G635">
        <v>9.0686271588898571E-4</v>
      </c>
      <c r="H635">
        <v>1.520026674761051E-2</v>
      </c>
      <c r="I635">
        <v>1.2635842694699478E-2</v>
      </c>
      <c r="J635">
        <v>2.4118992489093941E-2</v>
      </c>
      <c r="K635">
        <v>8.4124489401931887E-2</v>
      </c>
      <c r="L635">
        <v>2.4126412501532718E-2</v>
      </c>
      <c r="M635">
        <v>0.47210105030078409</v>
      </c>
      <c r="N635">
        <v>6.8557836524231274E-5</v>
      </c>
      <c r="O635">
        <v>6.6346160607797586E-8</v>
      </c>
      <c r="P635">
        <v>8.1066868784647139E-2</v>
      </c>
      <c r="Q635">
        <v>7.8250166186543346E-2</v>
      </c>
      <c r="R635">
        <v>1.4112351639679832</v>
      </c>
      <c r="S635">
        <v>0.10298809730676665</v>
      </c>
      <c r="T635">
        <v>2.4805681892286879E-2</v>
      </c>
    </row>
    <row r="636" spans="1:20" x14ac:dyDescent="0.25">
      <c r="A636">
        <v>1</v>
      </c>
      <c r="B636">
        <v>1.5657455617834614E-3</v>
      </c>
      <c r="C636">
        <v>3.2217908857646298E-2</v>
      </c>
      <c r="D636">
        <v>9.7737501916533881E-2</v>
      </c>
      <c r="E636">
        <v>1.1600567921871779E-4</v>
      </c>
      <c r="F636">
        <v>1.6605455566479601E-2</v>
      </c>
      <c r="G636">
        <v>9.0686271588898571E-4</v>
      </c>
      <c r="H636">
        <v>1.5724209255091961E-2</v>
      </c>
      <c r="I636">
        <v>1.2635842694699478E-2</v>
      </c>
      <c r="J636">
        <v>2.4118992489093941E-2</v>
      </c>
      <c r="K636">
        <v>9.9827261908787074E-2</v>
      </c>
      <c r="L636">
        <v>2.4126412501532718E-2</v>
      </c>
      <c r="M636">
        <v>0.47210105030078409</v>
      </c>
      <c r="N636">
        <v>7.8197612315820413E-5</v>
      </c>
      <c r="O636">
        <v>5.7583889717971082E-8</v>
      </c>
      <c r="P636">
        <v>8.2399470838716612E-2</v>
      </c>
      <c r="Q636">
        <v>7.8250166186543346E-2</v>
      </c>
      <c r="R636">
        <v>1.4323610235878195</v>
      </c>
      <c r="S636">
        <v>0.10472532191575169</v>
      </c>
      <c r="T636">
        <v>2.7167783195832528E-2</v>
      </c>
    </row>
    <row r="637" spans="1:20" x14ac:dyDescent="0.25">
      <c r="A637">
        <v>1</v>
      </c>
      <c r="B637">
        <v>2.945457769475883E-3</v>
      </c>
      <c r="C637">
        <v>3.2217908857646298E-2</v>
      </c>
      <c r="D637">
        <v>9.7686431651199959E-2</v>
      </c>
      <c r="E637">
        <v>1.8646687749358134E-4</v>
      </c>
      <c r="F637">
        <v>6.7899987026337613E-3</v>
      </c>
      <c r="G637">
        <v>9.085564802020354E-4</v>
      </c>
      <c r="H637">
        <v>5.4394684566378146E-3</v>
      </c>
      <c r="I637">
        <v>1.2635842694699478E-2</v>
      </c>
      <c r="J637">
        <v>2.3214594774037822E-2</v>
      </c>
      <c r="K637">
        <v>0.1020103878414837</v>
      </c>
      <c r="L637">
        <v>2.3209702009866627E-2</v>
      </c>
      <c r="M637">
        <v>0.47210105030078409</v>
      </c>
      <c r="N637">
        <v>8.0812301850505892E-5</v>
      </c>
      <c r="O637">
        <v>6.6463356800978587E-8</v>
      </c>
      <c r="P637">
        <v>8.2378574961280066E-2</v>
      </c>
      <c r="Q637">
        <v>7.9580909853597281E-2</v>
      </c>
      <c r="R637">
        <v>1.4562217037991132</v>
      </c>
      <c r="S637">
        <v>0.10617500079507797</v>
      </c>
      <c r="T637">
        <v>2.5594315531555334E-2</v>
      </c>
    </row>
    <row r="638" spans="1:20" x14ac:dyDescent="0.25">
      <c r="A638">
        <v>1</v>
      </c>
      <c r="B638">
        <v>1.4985991154466134E-3</v>
      </c>
      <c r="C638">
        <v>3.2217908857646298E-2</v>
      </c>
      <c r="D638">
        <v>9.7674459686942355E-2</v>
      </c>
      <c r="E638">
        <v>1.5323595420838678E-4</v>
      </c>
      <c r="F638">
        <v>1.6184339641469973E-2</v>
      </c>
      <c r="G638">
        <v>9.0686271588898571E-4</v>
      </c>
      <c r="H638">
        <v>1.6751718501088461E-2</v>
      </c>
      <c r="I638">
        <v>1.2635842694699478E-2</v>
      </c>
      <c r="J638">
        <v>2.1329151885727542E-3</v>
      </c>
      <c r="K638">
        <v>0.10032238997603775</v>
      </c>
      <c r="L638">
        <v>2.1388390452754358E-3</v>
      </c>
      <c r="M638">
        <v>0.47210105030078409</v>
      </c>
      <c r="N638">
        <v>8.174518512481558E-5</v>
      </c>
      <c r="O638">
        <v>5.7457570180243144E-8</v>
      </c>
      <c r="P638">
        <v>8.3679901033970841E-2</v>
      </c>
      <c r="Q638">
        <v>7.9580909853597281E-2</v>
      </c>
      <c r="R638">
        <v>1.469455781913849</v>
      </c>
      <c r="S638">
        <v>0.10732446725567574</v>
      </c>
      <c r="T638">
        <v>2.7949403029660678E-2</v>
      </c>
    </row>
    <row r="639" spans="1:20" x14ac:dyDescent="0.25">
      <c r="A639">
        <v>1</v>
      </c>
      <c r="B639">
        <v>1.3203106296699962E-3</v>
      </c>
      <c r="C639">
        <v>3.2217908857646298E-2</v>
      </c>
      <c r="D639">
        <v>9.7605822171458828E-2</v>
      </c>
      <c r="E639">
        <v>1.3342935678810255E-4</v>
      </c>
      <c r="F639">
        <v>1.7362628992380225E-2</v>
      </c>
      <c r="G639">
        <v>9.085564802020354E-4</v>
      </c>
      <c r="H639">
        <v>1.7199793743245709E-2</v>
      </c>
      <c r="I639">
        <v>1.2635842694699478E-2</v>
      </c>
      <c r="J639">
        <v>2.4441646222713685E-2</v>
      </c>
      <c r="K639">
        <v>8.168264424914011E-2</v>
      </c>
      <c r="L639">
        <v>2.4455155441903097E-2</v>
      </c>
      <c r="M639">
        <v>0.47210105030078409</v>
      </c>
      <c r="N639">
        <v>8.239722334373644E-5</v>
      </c>
      <c r="O639">
        <v>6.6552711081918539E-8</v>
      </c>
      <c r="P639">
        <v>8.4947849490408317E-2</v>
      </c>
      <c r="Q639">
        <v>8.0884172707065813E-2</v>
      </c>
      <c r="R639">
        <v>1.4823856262055686</v>
      </c>
      <c r="S639">
        <v>0.10778335253768896</v>
      </c>
      <c r="T639">
        <v>2.7167783195832528E-2</v>
      </c>
    </row>
    <row r="640" spans="1:20" x14ac:dyDescent="0.25">
      <c r="A640">
        <v>1</v>
      </c>
      <c r="B640">
        <v>2.9733883278569352E-3</v>
      </c>
      <c r="C640">
        <v>3.2217908857646298E-2</v>
      </c>
      <c r="D640">
        <v>9.7753824843563097E-2</v>
      </c>
      <c r="E640">
        <v>9.3025399778100444E-4</v>
      </c>
      <c r="F640">
        <v>1.3758822605343255E-2</v>
      </c>
      <c r="G640">
        <v>9.0686271588898571E-4</v>
      </c>
      <c r="H640">
        <v>1.7617225781258117E-2</v>
      </c>
      <c r="I640">
        <v>1.2635842694699478E-2</v>
      </c>
      <c r="J640">
        <v>2.1292435667376004E-2</v>
      </c>
      <c r="K640">
        <v>8.8019033424307114E-2</v>
      </c>
      <c r="L640">
        <v>2.1269888872104802E-2</v>
      </c>
      <c r="M640">
        <v>0.47210105030078409</v>
      </c>
      <c r="N640">
        <v>6.7210258374578773E-5</v>
      </c>
      <c r="O640">
        <v>5.5404160193205028E-8</v>
      </c>
      <c r="P640">
        <v>8.4927144138147365E-2</v>
      </c>
      <c r="Q640">
        <v>8.2157877616861608E-2</v>
      </c>
      <c r="R640">
        <v>1.49500112391866</v>
      </c>
      <c r="S640">
        <v>0.10846434694618397</v>
      </c>
      <c r="T640">
        <v>2.6382211479296199E-2</v>
      </c>
    </row>
    <row r="641" spans="1:20" x14ac:dyDescent="0.25">
      <c r="A641">
        <v>1</v>
      </c>
      <c r="B641">
        <v>1.3203106296699962E-3</v>
      </c>
      <c r="C641">
        <v>3.2217908857646298E-2</v>
      </c>
      <c r="D641">
        <v>9.7802431852264421E-2</v>
      </c>
      <c r="E641">
        <v>3.3230772432535572E-4</v>
      </c>
      <c r="F641">
        <v>6.7899987026337613E-3</v>
      </c>
      <c r="G641">
        <v>9.0686271588898571E-4</v>
      </c>
      <c r="H641">
        <v>1.7964410603148732E-2</v>
      </c>
      <c r="I641">
        <v>1.2635842694699478E-2</v>
      </c>
      <c r="J641">
        <v>2.2643019651087379E-2</v>
      </c>
      <c r="K641">
        <v>0.11462685395063921</v>
      </c>
      <c r="L641">
        <v>2.3209702009866627E-2</v>
      </c>
      <c r="M641">
        <v>0.47210105030078409</v>
      </c>
      <c r="N641">
        <v>8.2723085655280178E-5</v>
      </c>
      <c r="O641">
        <v>6.6619095142636083E-8</v>
      </c>
      <c r="P641">
        <v>8.615941518829838E-2</v>
      </c>
      <c r="Q641">
        <v>8.2157877616861608E-2</v>
      </c>
      <c r="R641">
        <v>1.5042504769954455</v>
      </c>
      <c r="S641">
        <v>0.10882488656056093</v>
      </c>
      <c r="T641">
        <v>2.8467467242368007E-2</v>
      </c>
    </row>
    <row r="642" spans="1:20" x14ac:dyDescent="0.25">
      <c r="A642">
        <v>1</v>
      </c>
      <c r="B642">
        <v>2.9595000005760929E-3</v>
      </c>
      <c r="C642">
        <v>3.2217908857646298E-2</v>
      </c>
      <c r="D642">
        <v>9.7797708344672843E-2</v>
      </c>
      <c r="E642">
        <v>9.0969905881203524E-4</v>
      </c>
      <c r="F642">
        <v>1.6184339641469973E-2</v>
      </c>
      <c r="G642">
        <v>9.0686271588898571E-4</v>
      </c>
      <c r="H642">
        <v>1.831610105276359E-2</v>
      </c>
      <c r="I642">
        <v>1.2635842694699478E-2</v>
      </c>
      <c r="J642">
        <v>2.1329151885727542E-3</v>
      </c>
      <c r="K642">
        <v>0.11767010448464413</v>
      </c>
      <c r="L642">
        <v>2.4455155441903097E-2</v>
      </c>
      <c r="M642">
        <v>0.47210105030078409</v>
      </c>
      <c r="N642">
        <v>6.6535339529553384E-5</v>
      </c>
      <c r="O642">
        <v>6.6640264563451225E-8</v>
      </c>
      <c r="P642">
        <v>8.7353997507255199E-2</v>
      </c>
      <c r="Q642">
        <v>8.3399969436207796E-2</v>
      </c>
      <c r="R642">
        <v>1.516292094000153</v>
      </c>
      <c r="S642">
        <v>0.10888386894166809</v>
      </c>
      <c r="T642">
        <v>2.8208778182630588E-2</v>
      </c>
    </row>
    <row r="643" spans="1:20" x14ac:dyDescent="0.25">
      <c r="A643">
        <v>0</v>
      </c>
      <c r="B643">
        <v>2.9169228604330574E-3</v>
      </c>
      <c r="C643">
        <v>2.9414538846501932E-2</v>
      </c>
      <c r="D643">
        <v>5.6125805937223765E-2</v>
      </c>
      <c r="E643">
        <v>7.8519568689205618E-4</v>
      </c>
      <c r="F643">
        <v>1.3758822605343255E-2</v>
      </c>
      <c r="G643">
        <v>1.1249132772693877E-3</v>
      </c>
      <c r="H643">
        <v>8.7619531660401897E-3</v>
      </c>
      <c r="I643">
        <v>1.2292811772811893E-2</v>
      </c>
      <c r="J643">
        <v>2.1292435667376004E-2</v>
      </c>
      <c r="K643">
        <v>2.2784910522025921E-2</v>
      </c>
      <c r="L643">
        <v>2.1269888872104802E-2</v>
      </c>
      <c r="M643">
        <v>0.47210105030078409</v>
      </c>
      <c r="N643">
        <v>2.0810005121886529E-5</v>
      </c>
      <c r="O643">
        <v>5.5354311678050381E-8</v>
      </c>
      <c r="P643">
        <v>7.5228529438762015E-2</v>
      </c>
      <c r="Q643">
        <v>7.1257790506939131E-2</v>
      </c>
      <c r="R643">
        <v>1.5337118908387279</v>
      </c>
      <c r="S643">
        <v>6.498138200927385E-2</v>
      </c>
      <c r="T643">
        <v>2.7167783195832528E-2</v>
      </c>
    </row>
    <row r="644" spans="1:20" x14ac:dyDescent="0.25">
      <c r="A644">
        <v>0</v>
      </c>
      <c r="B644">
        <v>2.945457769475883E-3</v>
      </c>
      <c r="C644">
        <v>2.9414538846501932E-2</v>
      </c>
      <c r="D644">
        <v>1.5415545968731232E-2</v>
      </c>
      <c r="E644">
        <v>1.1600567921871779E-4</v>
      </c>
      <c r="F644">
        <v>1.3229139534139379E-2</v>
      </c>
      <c r="G644">
        <v>9.0686271588898571E-4</v>
      </c>
      <c r="H644">
        <v>9.092298184343605E-3</v>
      </c>
      <c r="I644">
        <v>1.2292811772811893E-2</v>
      </c>
      <c r="J644">
        <v>2.0527833085279508E-2</v>
      </c>
      <c r="K644">
        <v>0.10025793787983507</v>
      </c>
      <c r="L644">
        <v>2.0499906884034233E-2</v>
      </c>
      <c r="M644">
        <v>0.47210105030078409</v>
      </c>
      <c r="N644">
        <v>1.002354676830422E-5</v>
      </c>
      <c r="O644">
        <v>6.6392009264923778E-8</v>
      </c>
      <c r="P644">
        <v>7.5206439681288567E-2</v>
      </c>
      <c r="Q644">
        <v>7.2694391096077296E-2</v>
      </c>
      <c r="R644">
        <v>1.0755390325993148</v>
      </c>
      <c r="S644">
        <v>6.8585114559241683E-2</v>
      </c>
      <c r="T644">
        <v>2.7689404191661611E-2</v>
      </c>
    </row>
    <row r="645" spans="1:20" x14ac:dyDescent="0.25">
      <c r="A645">
        <v>0</v>
      </c>
      <c r="B645">
        <v>2.945457769475883E-3</v>
      </c>
      <c r="C645">
        <v>2.9414538846501932E-2</v>
      </c>
      <c r="D645">
        <v>1.3676573078710839E-2</v>
      </c>
      <c r="E645">
        <v>1.1600567921871779E-4</v>
      </c>
      <c r="F645">
        <v>1.2691110123975629E-2</v>
      </c>
      <c r="G645">
        <v>9.0686271588898571E-4</v>
      </c>
      <c r="H645">
        <v>9.4268926139264748E-3</v>
      </c>
      <c r="I645">
        <v>1.2292811772811893E-2</v>
      </c>
      <c r="J645">
        <v>1.9714043671295072E-2</v>
      </c>
      <c r="K645">
        <v>9.9391633253272785E-2</v>
      </c>
      <c r="L645">
        <v>1.9681096023791107E-2</v>
      </c>
      <c r="M645">
        <v>0.47210105030078409</v>
      </c>
      <c r="N645">
        <v>9.5715124005680599E-6</v>
      </c>
      <c r="O645">
        <v>6.6359822025335546E-8</v>
      </c>
      <c r="P645">
        <v>7.5184338868730341E-2</v>
      </c>
      <c r="Q645">
        <v>7.2694391096077296E-2</v>
      </c>
      <c r="R645">
        <v>1.0884861006604016</v>
      </c>
      <c r="S645">
        <v>7.2173321542506774E-2</v>
      </c>
      <c r="T645">
        <v>2.7949403029660678E-2</v>
      </c>
    </row>
    <row r="646" spans="1:20" x14ac:dyDescent="0.25">
      <c r="A646">
        <v>0</v>
      </c>
      <c r="B646">
        <v>1.5320320219597463E-3</v>
      </c>
      <c r="C646">
        <v>2.9414538846501932E-2</v>
      </c>
      <c r="D646">
        <v>2.0676471765902541E-2</v>
      </c>
      <c r="E646">
        <v>1.1600567921871779E-4</v>
      </c>
      <c r="F646">
        <v>1.1600820631085345E-2</v>
      </c>
      <c r="G646">
        <v>9.1024612594808169E-4</v>
      </c>
      <c r="H646">
        <v>9.7653001572580705E-3</v>
      </c>
      <c r="I646">
        <v>1.2292811772811893E-2</v>
      </c>
      <c r="J646">
        <v>1.9714043671295072E-2</v>
      </c>
      <c r="K646">
        <v>0.10019607426560884</v>
      </c>
      <c r="L646">
        <v>1.9681096023791107E-2</v>
      </c>
      <c r="M646">
        <v>0.47210105030078409</v>
      </c>
      <c r="N646">
        <v>1.1054228593923297E-5</v>
      </c>
      <c r="O646">
        <v>6.633288513113131E-8</v>
      </c>
      <c r="P646">
        <v>7.516222698286841E-2</v>
      </c>
      <c r="Q646">
        <v>7.2694391096077296E-2</v>
      </c>
      <c r="R646">
        <v>1.1014116171597801</v>
      </c>
      <c r="S646">
        <v>7.7476588793964615E-2</v>
      </c>
      <c r="T646">
        <v>2.9494102607828167E-2</v>
      </c>
    </row>
    <row r="647" spans="1:20" x14ac:dyDescent="0.25">
      <c r="A647">
        <v>0</v>
      </c>
      <c r="B647">
        <v>1.5320320219597463E-3</v>
      </c>
      <c r="C647">
        <v>2.9414538846501932E-2</v>
      </c>
      <c r="D647">
        <v>1.5055427578862869E-2</v>
      </c>
      <c r="E647">
        <v>1.1600567921871779E-4</v>
      </c>
      <c r="F647">
        <v>1.2147455520438874E-2</v>
      </c>
      <c r="G647">
        <v>9.2690844250643833E-4</v>
      </c>
      <c r="H647">
        <v>1.0107058534119279E-2</v>
      </c>
      <c r="I647">
        <v>1.2292811772811893E-2</v>
      </c>
      <c r="J647">
        <v>1.9714043671295072E-2</v>
      </c>
      <c r="K647">
        <v>0.10016523314425796</v>
      </c>
      <c r="L647">
        <v>1.9681096023791107E-2</v>
      </c>
      <c r="M647">
        <v>0.47210105030078409</v>
      </c>
      <c r="N647">
        <v>7.6465774547470622E-6</v>
      </c>
      <c r="O647">
        <v>5.7421877089524686E-8</v>
      </c>
      <c r="P647">
        <v>7.6594078166166604E-2</v>
      </c>
      <c r="Q647">
        <v>7.2694391096077296E-2</v>
      </c>
      <c r="R647">
        <v>1.1100144622583235</v>
      </c>
      <c r="S647">
        <v>7.9211464017631295E-2</v>
      </c>
      <c r="T647">
        <v>2.9748413645257047E-2</v>
      </c>
    </row>
    <row r="648" spans="1:20" x14ac:dyDescent="0.25">
      <c r="A648">
        <v>0</v>
      </c>
      <c r="B648">
        <v>1.5657455617834614E-3</v>
      </c>
      <c r="C648">
        <v>2.9414538846501932E-2</v>
      </c>
      <c r="D648">
        <v>1.5708133411502637E-2</v>
      </c>
      <c r="E648">
        <v>1.0046153274539528E-3</v>
      </c>
      <c r="F648">
        <v>1.2147455520438874E-2</v>
      </c>
      <c r="G648">
        <v>9.1863136227566503E-4</v>
      </c>
      <c r="H648">
        <v>6.013411271718192E-3</v>
      </c>
      <c r="I648">
        <v>1.2292811772811893E-2</v>
      </c>
      <c r="J648">
        <v>1.8859195536410453E-2</v>
      </c>
      <c r="K648">
        <v>8.7314917580511187E-2</v>
      </c>
      <c r="L648">
        <v>1.8821637143066759E-2</v>
      </c>
      <c r="M648">
        <v>0.47210105030078409</v>
      </c>
      <c r="N648">
        <v>7.4540566787986094E-5</v>
      </c>
      <c r="O648">
        <v>6.6130198000634852E-8</v>
      </c>
      <c r="P648">
        <v>7.6572249874127293E-2</v>
      </c>
      <c r="Q648">
        <v>7.4114037066136243E-2</v>
      </c>
      <c r="R648">
        <v>1.1400142227597319</v>
      </c>
      <c r="S648">
        <v>8.4275150561607351E-2</v>
      </c>
      <c r="T648">
        <v>3.0754342956459214E-2</v>
      </c>
    </row>
    <row r="649" spans="1:20" x14ac:dyDescent="0.25">
      <c r="A649">
        <v>0</v>
      </c>
      <c r="B649">
        <v>1.6168111227579738E-3</v>
      </c>
      <c r="C649">
        <v>2.9414538846501932E-2</v>
      </c>
      <c r="D649">
        <v>1.4913119450352912E-2</v>
      </c>
      <c r="E649">
        <v>1.1600567921871779E-4</v>
      </c>
      <c r="F649">
        <v>1.2147455520438874E-2</v>
      </c>
      <c r="G649">
        <v>9.1024612594808169E-4</v>
      </c>
      <c r="H649">
        <v>5.7442674826764075E-3</v>
      </c>
      <c r="I649">
        <v>1.2292811772811893E-2</v>
      </c>
      <c r="J649">
        <v>1.9714043671295072E-2</v>
      </c>
      <c r="K649">
        <v>8.9302731400500587E-2</v>
      </c>
      <c r="L649">
        <v>1.9681096023791107E-2</v>
      </c>
      <c r="M649">
        <v>0.47210105030078409</v>
      </c>
      <c r="N649">
        <v>7.6465774547470622E-6</v>
      </c>
      <c r="O649">
        <v>5.7476111487449611E-8</v>
      </c>
      <c r="P649">
        <v>7.798236988797147E-2</v>
      </c>
      <c r="Q649">
        <v>7.4114037066136243E-2</v>
      </c>
      <c r="R649">
        <v>1.1613141274372438</v>
      </c>
      <c r="S649">
        <v>8.4275150561607351E-2</v>
      </c>
      <c r="T649">
        <v>3.1495099403998757E-2</v>
      </c>
    </row>
    <row r="650" spans="1:20" x14ac:dyDescent="0.25">
      <c r="A650">
        <v>0</v>
      </c>
      <c r="B650">
        <v>3.1833349744730924E-3</v>
      </c>
      <c r="C650">
        <v>2.9414538846501932E-2</v>
      </c>
      <c r="D650">
        <v>1.6004735057790941E-2</v>
      </c>
      <c r="E650">
        <v>1.1600567921871779E-4</v>
      </c>
      <c r="F650">
        <v>1.2147455520438874E-2</v>
      </c>
      <c r="G650">
        <v>9.8728210521330717E-4</v>
      </c>
      <c r="H650">
        <v>1.1205711010053635E-2</v>
      </c>
      <c r="I650">
        <v>1.2292811772811893E-2</v>
      </c>
      <c r="J650">
        <v>1.9714043671295072E-2</v>
      </c>
      <c r="K650">
        <v>0.1028229586400447</v>
      </c>
      <c r="L650">
        <v>1.9681096023791107E-2</v>
      </c>
      <c r="M650">
        <v>0.47210105030078409</v>
      </c>
      <c r="N650">
        <v>7.6465774547470622E-6</v>
      </c>
      <c r="O650">
        <v>5.7464976180677856E-8</v>
      </c>
      <c r="P650">
        <v>7.7960789082404044E-2</v>
      </c>
      <c r="Q650">
        <v>7.5514622150455429E-2</v>
      </c>
      <c r="R650">
        <v>1.1613141274372438</v>
      </c>
      <c r="S650">
        <v>8.2613793206213301E-2</v>
      </c>
      <c r="T650">
        <v>3.2222174230245738E-2</v>
      </c>
    </row>
    <row r="651" spans="1:20" x14ac:dyDescent="0.25">
      <c r="A651">
        <v>0</v>
      </c>
      <c r="B651">
        <v>3.1614055889962419E-3</v>
      </c>
      <c r="C651">
        <v>2.9414538846501932E-2</v>
      </c>
      <c r="D651">
        <v>1.2580501819402245E-2</v>
      </c>
      <c r="E651">
        <v>1.1600567921871779E-4</v>
      </c>
      <c r="F651">
        <v>1.3229139534139379E-2</v>
      </c>
      <c r="G651">
        <v>9.0686271588898571E-4</v>
      </c>
      <c r="H651">
        <v>1.1614350973167079E-2</v>
      </c>
      <c r="I651">
        <v>1.2292811772811893E-2</v>
      </c>
      <c r="J651">
        <v>1.9714043671295072E-2</v>
      </c>
      <c r="K651">
        <v>0.10970333021168317</v>
      </c>
      <c r="L651">
        <v>1.9681096023791107E-2</v>
      </c>
      <c r="M651">
        <v>0.47210105030078409</v>
      </c>
      <c r="N651">
        <v>9.6881635853618781E-6</v>
      </c>
      <c r="O651">
        <v>5.5062365155273402E-8</v>
      </c>
      <c r="P651">
        <v>7.9346919110436231E-2</v>
      </c>
      <c r="Q651">
        <v>7.5514622150455429E-2</v>
      </c>
      <c r="R651">
        <v>1.1740324776969984</v>
      </c>
      <c r="S651">
        <v>8.2613793206213301E-2</v>
      </c>
      <c r="T651">
        <v>3.2698423784465559E-2</v>
      </c>
    </row>
    <row r="652" spans="1:20" x14ac:dyDescent="0.25">
      <c r="A652">
        <v>0</v>
      </c>
      <c r="B652">
        <v>3.1501466385389968E-3</v>
      </c>
      <c r="C652">
        <v>2.9414538846501932E-2</v>
      </c>
      <c r="D652">
        <v>1.7788957969590017E-2</v>
      </c>
      <c r="E652">
        <v>1.1600567921871779E-4</v>
      </c>
      <c r="F652">
        <v>6.7899987026337613E-3</v>
      </c>
      <c r="G652">
        <v>9.085564802020354E-4</v>
      </c>
      <c r="H652">
        <v>1.1965171139140285E-2</v>
      </c>
      <c r="I652">
        <v>1.2292811772811893E-2</v>
      </c>
      <c r="J652">
        <v>1.9714043671295072E-2</v>
      </c>
      <c r="K652">
        <v>0.12128677389004101</v>
      </c>
      <c r="L652">
        <v>1.9681096023791107E-2</v>
      </c>
      <c r="M652">
        <v>0.47210105030078409</v>
      </c>
      <c r="N652">
        <v>2.2404555737298683E-5</v>
      </c>
      <c r="O652">
        <v>5.5025985603469627E-8</v>
      </c>
      <c r="P652">
        <v>7.9325550394799021E-2</v>
      </c>
      <c r="Q652">
        <v>7.6894035363143945E-2</v>
      </c>
      <c r="R652">
        <v>1.2034989103017693</v>
      </c>
      <c r="S652">
        <v>8.9063407728632457E-2</v>
      </c>
      <c r="T652">
        <v>3.2461188963214295E-2</v>
      </c>
    </row>
    <row r="653" spans="1:20" x14ac:dyDescent="0.25">
      <c r="A653">
        <v>0</v>
      </c>
      <c r="B653">
        <v>3.1833349744730924E-3</v>
      </c>
      <c r="C653">
        <v>2.9414538846501932E-2</v>
      </c>
      <c r="D653">
        <v>1.9795940683027258E-2</v>
      </c>
      <c r="E653">
        <v>9.7945349029217679E-4</v>
      </c>
      <c r="F653">
        <v>6.7899987026337613E-3</v>
      </c>
      <c r="G653">
        <v>9.1024612594808169E-4</v>
      </c>
      <c r="H653">
        <v>1.2315868150975958E-2</v>
      </c>
      <c r="I653">
        <v>1.2292811772811893E-2</v>
      </c>
      <c r="J653">
        <v>1.9714043671295072E-2</v>
      </c>
      <c r="K653">
        <v>0.12251993275948762</v>
      </c>
      <c r="L653">
        <v>1.9681096023791107E-2</v>
      </c>
      <c r="M653">
        <v>0.47210105030078409</v>
      </c>
      <c r="N653">
        <v>7.3573081693244111E-5</v>
      </c>
      <c r="O653">
        <v>5.5034860139991734E-8</v>
      </c>
      <c r="P653">
        <v>7.9304172863159661E-2</v>
      </c>
      <c r="Q653">
        <v>7.6894035363143945E-2</v>
      </c>
      <c r="R653">
        <v>1.2449861224374879</v>
      </c>
      <c r="S653">
        <v>9.3494777618664524E-2</v>
      </c>
      <c r="T653">
        <v>3.4080839879117114E-2</v>
      </c>
    </row>
    <row r="654" spans="1:20" x14ac:dyDescent="0.25">
      <c r="A654">
        <v>0</v>
      </c>
      <c r="B654">
        <v>3.1614055889962419E-3</v>
      </c>
      <c r="C654">
        <v>2.9414538846501932E-2</v>
      </c>
      <c r="D654">
        <v>9.4875827807126174E-3</v>
      </c>
      <c r="E654">
        <v>1.1600567921871779E-4</v>
      </c>
      <c r="F654">
        <v>6.7899987026337613E-3</v>
      </c>
      <c r="G654">
        <v>9.9158605957219096E-4</v>
      </c>
      <c r="H654">
        <v>1.2665819485644284E-2</v>
      </c>
      <c r="I654">
        <v>1.2292811772811893E-2</v>
      </c>
      <c r="J654">
        <v>1.9714043671295072E-2</v>
      </c>
      <c r="K654">
        <v>0.12867225922965389</v>
      </c>
      <c r="L654">
        <v>1.9681096023791107E-2</v>
      </c>
      <c r="M654">
        <v>0.47210105030078409</v>
      </c>
      <c r="N654">
        <v>4.026847450686988E-5</v>
      </c>
      <c r="O654">
        <v>5.5021068524343274E-8</v>
      </c>
      <c r="P654">
        <v>8.0663986118236511E-2</v>
      </c>
      <c r="Q654">
        <v>7.8250166186543346E-2</v>
      </c>
      <c r="R654">
        <v>1.2694708943921496</v>
      </c>
      <c r="S654">
        <v>9.7490808472308621E-2</v>
      </c>
      <c r="T654">
        <v>3.3628271245847503E-2</v>
      </c>
    </row>
    <row r="655" spans="1:20" x14ac:dyDescent="0.25">
      <c r="A655">
        <v>0</v>
      </c>
      <c r="B655">
        <v>3.2442518886355602E-3</v>
      </c>
      <c r="C655">
        <v>2.9414538846501932E-2</v>
      </c>
      <c r="D655">
        <v>6.564610835686116E-3</v>
      </c>
      <c r="E655">
        <v>9.0912762365937211E-4</v>
      </c>
      <c r="F655">
        <v>6.7899987026337613E-3</v>
      </c>
      <c r="G655">
        <v>9.3830647101311683E-4</v>
      </c>
      <c r="H655">
        <v>1.3014386629976799E-2</v>
      </c>
      <c r="I655">
        <v>1.2292811772811893E-2</v>
      </c>
      <c r="J655">
        <v>2.0527833085279508E-2</v>
      </c>
      <c r="K655">
        <v>0.13183999722410891</v>
      </c>
      <c r="L655">
        <v>2.1269888872104802E-2</v>
      </c>
      <c r="M655">
        <v>0.47210105030078409</v>
      </c>
      <c r="N655">
        <v>7.0057853906291742E-5</v>
      </c>
      <c r="O655">
        <v>5.4984663652886803E-8</v>
      </c>
      <c r="P655">
        <v>8.0642786561410468E-2</v>
      </c>
      <c r="Q655">
        <v>7.8250166186543346E-2</v>
      </c>
      <c r="R655">
        <v>1.2936035533267929</v>
      </c>
      <c r="S655">
        <v>0.10201626339495391</v>
      </c>
      <c r="T655">
        <v>3.5172149079612899E-2</v>
      </c>
    </row>
    <row r="656" spans="1:20" x14ac:dyDescent="0.25">
      <c r="A656">
        <v>0</v>
      </c>
      <c r="B656">
        <v>3.262876171819756E-3</v>
      </c>
      <c r="C656">
        <v>2.9414538846501932E-2</v>
      </c>
      <c r="D656">
        <v>8.1608870704006319E-3</v>
      </c>
      <c r="E656">
        <v>8.0214158124679248E-4</v>
      </c>
      <c r="F656">
        <v>6.7899987026337613E-3</v>
      </c>
      <c r="G656">
        <v>9.1696282942268354E-4</v>
      </c>
      <c r="H656">
        <v>1.3303331370956557E-2</v>
      </c>
      <c r="I656">
        <v>1.2292811772811893E-2</v>
      </c>
      <c r="J656">
        <v>2.0527833085279508E-2</v>
      </c>
      <c r="K656">
        <v>0.13382445641510454</v>
      </c>
      <c r="L656">
        <v>2.0499906884034233E-2</v>
      </c>
      <c r="M656">
        <v>0.47210105030078409</v>
      </c>
      <c r="N656">
        <v>6.8918777341265379E-5</v>
      </c>
      <c r="O656">
        <v>5.4970877770468322E-8</v>
      </c>
      <c r="P656">
        <v>8.197415221573616E-2</v>
      </c>
      <c r="Q656">
        <v>7.9580909853597281E-2</v>
      </c>
      <c r="R656">
        <v>1.317346026124059</v>
      </c>
      <c r="S656">
        <v>0.10472532191575169</v>
      </c>
      <c r="T656">
        <v>3.4958722482632057E-2</v>
      </c>
    </row>
    <row r="657" spans="1:20" x14ac:dyDescent="0.25">
      <c r="A657">
        <v>0</v>
      </c>
      <c r="B657">
        <v>3.2806325842791233E-3</v>
      </c>
      <c r="C657">
        <v>2.9414538846501932E-2</v>
      </c>
      <c r="D657">
        <v>9.2882823077318662E-3</v>
      </c>
      <c r="E657">
        <v>6.5724264108876578E-4</v>
      </c>
      <c r="F657">
        <v>6.7899987026337613E-3</v>
      </c>
      <c r="G657">
        <v>9.2029556880230897E-4</v>
      </c>
      <c r="H657">
        <v>1.3647656691380574E-2</v>
      </c>
      <c r="I657">
        <v>1.2292811772811893E-2</v>
      </c>
      <c r="J657">
        <v>2.1292435667376004E-2</v>
      </c>
      <c r="K657">
        <v>0.11644831255167327</v>
      </c>
      <c r="L657">
        <v>2.1269888872104802E-2</v>
      </c>
      <c r="M657">
        <v>0.47210105030078409</v>
      </c>
      <c r="N657">
        <v>7.8196296815475282E-5</v>
      </c>
      <c r="O657">
        <v>5.4957087186916757E-8</v>
      </c>
      <c r="P657">
        <v>8.1953097332716121E-2</v>
      </c>
      <c r="Q657">
        <v>7.9580909853597281E-2</v>
      </c>
      <c r="R657">
        <v>1.3406602893518185</v>
      </c>
      <c r="S657">
        <v>0.10678795497352289</v>
      </c>
      <c r="T657">
        <v>3.4742815982912539E-2</v>
      </c>
    </row>
    <row r="658" spans="1:20" x14ac:dyDescent="0.25">
      <c r="A658">
        <v>0</v>
      </c>
      <c r="B658">
        <v>3.2891805301575238E-3</v>
      </c>
      <c r="C658">
        <v>2.9414538846501932E-2</v>
      </c>
      <c r="D658">
        <v>1.155218953879613E-2</v>
      </c>
      <c r="E658">
        <v>6.5973236638921867E-4</v>
      </c>
      <c r="F658">
        <v>6.7899987026337613E-3</v>
      </c>
      <c r="G658">
        <v>9.2195541451349906E-4</v>
      </c>
      <c r="H658">
        <v>1.39321300098788E-2</v>
      </c>
      <c r="I658">
        <v>1.2292811772811893E-2</v>
      </c>
      <c r="J658">
        <v>2.1292435667376004E-2</v>
      </c>
      <c r="K658">
        <v>0.10371968438294288</v>
      </c>
      <c r="L658">
        <v>2.1983117323344462E-2</v>
      </c>
      <c r="M658">
        <v>0.47210105030078409</v>
      </c>
      <c r="N658">
        <v>7.986549817946679E-5</v>
      </c>
      <c r="O658">
        <v>5.496583821454901E-8</v>
      </c>
      <c r="P658">
        <v>8.3253800228054661E-2</v>
      </c>
      <c r="Q658">
        <v>8.0884172707065813E-2</v>
      </c>
      <c r="R658">
        <v>1.3784630605618824</v>
      </c>
      <c r="S658">
        <v>0.10732446725567574</v>
      </c>
      <c r="T658">
        <v>3.5172149079612899E-2</v>
      </c>
    </row>
    <row r="659" spans="1:20" x14ac:dyDescent="0.25">
      <c r="A659">
        <v>1</v>
      </c>
      <c r="B659">
        <v>2.8730371311289733E-3</v>
      </c>
      <c r="C659">
        <v>3.2217908857646298E-2</v>
      </c>
      <c r="D659">
        <v>5.6125805937223765E-2</v>
      </c>
      <c r="E659">
        <v>7.8519568689205618E-4</v>
      </c>
      <c r="F659">
        <v>1.1053754014864334E-2</v>
      </c>
      <c r="G659">
        <v>9.0686271588898571E-4</v>
      </c>
      <c r="H659">
        <v>1.0049886491681858E-2</v>
      </c>
      <c r="I659">
        <v>1.2635842694699478E-2</v>
      </c>
      <c r="J659">
        <v>1.7059354312114871E-2</v>
      </c>
      <c r="K659">
        <v>2.3003413358306649E-2</v>
      </c>
      <c r="L659">
        <v>1.7013975463573881E-2</v>
      </c>
      <c r="M659">
        <v>0.47210105030078409</v>
      </c>
      <c r="N659">
        <v>6.9856784883676922E-5</v>
      </c>
      <c r="O659">
        <v>5.4926981009141302E-8</v>
      </c>
      <c r="P659">
        <v>9.7375872986469075E-2</v>
      </c>
      <c r="Q659">
        <v>9.3656640482670223E-2</v>
      </c>
      <c r="R659">
        <v>1.4147976717835069</v>
      </c>
      <c r="S659">
        <v>8.9063407728632457E-2</v>
      </c>
      <c r="T659">
        <v>2.4280279099617379E-2</v>
      </c>
    </row>
    <row r="660" spans="1:20" x14ac:dyDescent="0.25">
      <c r="A660">
        <v>1</v>
      </c>
      <c r="B660">
        <v>2.8878063257628053E-3</v>
      </c>
      <c r="C660">
        <v>3.2217908857646298E-2</v>
      </c>
      <c r="D660">
        <v>9.7787821527439422E-2</v>
      </c>
      <c r="E660">
        <v>8.0506572796780213E-4</v>
      </c>
      <c r="F660">
        <v>1.2147455520438874E-2</v>
      </c>
      <c r="G660">
        <v>9.0686271588898571E-4</v>
      </c>
      <c r="H660">
        <v>6.058966440877318E-3</v>
      </c>
      <c r="I660">
        <v>1.2635842694699478E-2</v>
      </c>
      <c r="J660">
        <v>1.7059354312114871E-2</v>
      </c>
      <c r="K660">
        <v>1.4669660097699789E-2</v>
      </c>
      <c r="L660">
        <v>1.7013975463573881E-2</v>
      </c>
      <c r="M660">
        <v>0.47210105030078409</v>
      </c>
      <c r="N660">
        <v>6.3581557076786542E-5</v>
      </c>
      <c r="O660">
        <v>5.4913176079347373E-8</v>
      </c>
      <c r="P660">
        <v>9.6670211741050824E-2</v>
      </c>
      <c r="Q660">
        <v>9.3656640482670223E-2</v>
      </c>
      <c r="R660">
        <v>1.2856008076160008</v>
      </c>
      <c r="S660">
        <v>8.7502993273490995E-2</v>
      </c>
      <c r="T660">
        <v>2.4542907762053576E-2</v>
      </c>
    </row>
    <row r="661" spans="1:20" x14ac:dyDescent="0.25">
      <c r="A661">
        <v>1</v>
      </c>
      <c r="B661">
        <v>2.9312644456746732E-3</v>
      </c>
      <c r="C661">
        <v>3.2217908857646298E-2</v>
      </c>
      <c r="D661">
        <v>9.7761105995210137E-2</v>
      </c>
      <c r="E661">
        <v>9.113998149087605E-4</v>
      </c>
      <c r="F661">
        <v>1.2691110123975629E-2</v>
      </c>
      <c r="G661">
        <v>9.0686271588898571E-4</v>
      </c>
      <c r="H661">
        <v>1.091474137098979E-2</v>
      </c>
      <c r="I661">
        <v>1.2635842694699478E-2</v>
      </c>
      <c r="J661">
        <v>1.7059354312114871E-2</v>
      </c>
      <c r="K661">
        <v>5.2838867214934082E-2</v>
      </c>
      <c r="L661">
        <v>1.7013975463573881E-2</v>
      </c>
      <c r="M661">
        <v>0.47210105030078409</v>
      </c>
      <c r="N661">
        <v>6.9114522759169627E-5</v>
      </c>
      <c r="O661">
        <v>5.4899366424533037E-8</v>
      </c>
      <c r="P661">
        <v>9.6648856487255491E-2</v>
      </c>
      <c r="Q661">
        <v>9.3656640482670223E-2</v>
      </c>
      <c r="R661">
        <v>1.2896075116390282</v>
      </c>
      <c r="S661">
        <v>7.5723279868770435E-2</v>
      </c>
      <c r="T661">
        <v>2.5331442549842976E-2</v>
      </c>
    </row>
    <row r="662" spans="1:20" x14ac:dyDescent="0.25">
      <c r="A662">
        <v>1</v>
      </c>
      <c r="B662">
        <v>2.9312644456746732E-3</v>
      </c>
      <c r="C662">
        <v>3.2217908857646298E-2</v>
      </c>
      <c r="D662">
        <v>9.774595677006695E-2</v>
      </c>
      <c r="E662">
        <v>5.1276305866389455E-4</v>
      </c>
      <c r="F662">
        <v>1.2691110123975629E-2</v>
      </c>
      <c r="G662">
        <v>9.0686271588898571E-4</v>
      </c>
      <c r="H662">
        <v>1.1322343698600886E-2</v>
      </c>
      <c r="I662">
        <v>1.2635842694699478E-2</v>
      </c>
      <c r="J662">
        <v>1.7971546671677222E-2</v>
      </c>
      <c r="K662">
        <v>7.7172288804925909E-2</v>
      </c>
      <c r="L662">
        <v>1.7013975463573881E-2</v>
      </c>
      <c r="M662">
        <v>0.47210105030078409</v>
      </c>
      <c r="N662">
        <v>6.9699786415570574E-5</v>
      </c>
      <c r="O662">
        <v>5.4885552038916805E-8</v>
      </c>
      <c r="P662">
        <v>9.6627496435515922E-2</v>
      </c>
      <c r="Q662">
        <v>9.2834998456122877E-2</v>
      </c>
      <c r="R662">
        <v>1.2856008076160008</v>
      </c>
      <c r="S662">
        <v>5.7812905024967984E-2</v>
      </c>
      <c r="T662">
        <v>2.5331442549842976E-2</v>
      </c>
    </row>
    <row r="663" spans="1:20" x14ac:dyDescent="0.25">
      <c r="A663">
        <v>1</v>
      </c>
      <c r="B663">
        <v>2.8730371311289733E-3</v>
      </c>
      <c r="C663">
        <v>3.2217908857646298E-2</v>
      </c>
      <c r="D663">
        <v>9.7728460435343556E-2</v>
      </c>
      <c r="E663">
        <v>9.1853892488729175E-4</v>
      </c>
      <c r="F663">
        <v>1.2691110123975629E-2</v>
      </c>
      <c r="G663">
        <v>9.0686271588898571E-4</v>
      </c>
      <c r="H663">
        <v>1.1789738214091221E-2</v>
      </c>
      <c r="I663">
        <v>1.2635842694699478E-2</v>
      </c>
      <c r="J663">
        <v>1.7059354312114871E-2</v>
      </c>
      <c r="K663">
        <v>5.6240497392161942E-2</v>
      </c>
      <c r="L663">
        <v>1.8821637143066759E-2</v>
      </c>
      <c r="M663">
        <v>0.47210105030078409</v>
      </c>
      <c r="N663">
        <v>6.9112529024141441E-5</v>
      </c>
      <c r="O663">
        <v>5.4871732916704991E-8</v>
      </c>
      <c r="P663">
        <v>9.6606131582535754E-2</v>
      </c>
      <c r="Q663">
        <v>9.2834998456122877E-2</v>
      </c>
      <c r="R663">
        <v>1.2654135233373587</v>
      </c>
      <c r="S663">
        <v>4.415371861174873E-2</v>
      </c>
      <c r="T663">
        <v>2.5068545644793303E-2</v>
      </c>
    </row>
    <row r="664" spans="1:20" x14ac:dyDescent="0.25">
      <c r="A664">
        <v>1</v>
      </c>
      <c r="B664">
        <v>2.9595000005760929E-3</v>
      </c>
      <c r="C664">
        <v>3.2217908857646298E-2</v>
      </c>
      <c r="D664">
        <v>9.7718832489438551E-2</v>
      </c>
      <c r="E664">
        <v>4.4446991459199401E-4</v>
      </c>
      <c r="F664">
        <v>1.2691110123975629E-2</v>
      </c>
      <c r="G664">
        <v>9.0686271588898571E-4</v>
      </c>
      <c r="H664">
        <v>1.2199020912515847E-2</v>
      </c>
      <c r="I664">
        <v>1.2635842694699478E-2</v>
      </c>
      <c r="J664">
        <v>1.7059354312114871E-2</v>
      </c>
      <c r="K664">
        <v>4.5981263466026531E-2</v>
      </c>
      <c r="L664">
        <v>1.9681096023791107E-2</v>
      </c>
      <c r="M664">
        <v>0.47210105030078409</v>
      </c>
      <c r="N664">
        <v>7.55084874790532E-5</v>
      </c>
      <c r="O664">
        <v>5.485790905209176E-8</v>
      </c>
      <c r="P664">
        <v>9.6584761925014861E-2</v>
      </c>
      <c r="Q664">
        <v>9.2834998456122877E-2</v>
      </c>
      <c r="R664">
        <v>1.2572701437263025</v>
      </c>
      <c r="S664">
        <v>2.8197125639942686E-2</v>
      </c>
      <c r="T664">
        <v>2.7167783195832528E-2</v>
      </c>
    </row>
    <row r="665" spans="1:20" x14ac:dyDescent="0.25">
      <c r="A665">
        <v>1</v>
      </c>
      <c r="B665">
        <v>1.4819921467871032E-3</v>
      </c>
      <c r="C665">
        <v>3.2217908857646298E-2</v>
      </c>
      <c r="D665">
        <v>9.7557626596397648E-2</v>
      </c>
      <c r="E665">
        <v>3.9890498191551483E-4</v>
      </c>
      <c r="F665">
        <v>1.2691110123975629E-2</v>
      </c>
      <c r="G665">
        <v>9.0686271588898571E-4</v>
      </c>
      <c r="H665">
        <v>1.2665819485644284E-2</v>
      </c>
      <c r="I665">
        <v>1.2635842694699478E-2</v>
      </c>
      <c r="J665">
        <v>1.7059354312114871E-2</v>
      </c>
      <c r="K665">
        <v>1.2742558703115425E-2</v>
      </c>
      <c r="L665">
        <v>1.9681096023791107E-2</v>
      </c>
      <c r="M665">
        <v>0.47210105030078409</v>
      </c>
      <c r="N665">
        <v>7.6767131988648342E-5</v>
      </c>
      <c r="O665">
        <v>5.4844080439259061E-8</v>
      </c>
      <c r="P665">
        <v>9.6563387459649097E-2</v>
      </c>
      <c r="Q665">
        <v>9.2834998456122877E-2</v>
      </c>
      <c r="R665">
        <v>1.2408737654517477</v>
      </c>
      <c r="S665">
        <v>2.6949952983753769E-2</v>
      </c>
      <c r="T665">
        <v>2.6906283887251661E-2</v>
      </c>
    </row>
    <row r="666" spans="1:20" x14ac:dyDescent="0.25">
      <c r="A666">
        <v>1</v>
      </c>
      <c r="B666">
        <v>1.4985991154466134E-3</v>
      </c>
      <c r="C666">
        <v>3.2217908857646298E-2</v>
      </c>
      <c r="D666">
        <v>9.7798212494709436E-2</v>
      </c>
      <c r="E666">
        <v>5.6541647609938486E-4</v>
      </c>
      <c r="F666">
        <v>1.3229139534139379E-2</v>
      </c>
      <c r="G666">
        <v>9.0686271588898571E-4</v>
      </c>
      <c r="H666">
        <v>1.3072300939789238E-2</v>
      </c>
      <c r="I666">
        <v>1.2635842694699478E-2</v>
      </c>
      <c r="J666">
        <v>1.7059354312114871E-2</v>
      </c>
      <c r="K666">
        <v>6.1220563228095028E-2</v>
      </c>
      <c r="L666">
        <v>2.0499906884034233E-2</v>
      </c>
      <c r="M666">
        <v>0.47210105030078409</v>
      </c>
      <c r="N666">
        <v>7.7434473861621658E-5</v>
      </c>
      <c r="O666">
        <v>5.4830247072376607E-8</v>
      </c>
      <c r="P666">
        <v>9.6542008183130593E-2</v>
      </c>
      <c r="Q666">
        <v>9.2834998456122877E-2</v>
      </c>
      <c r="R666">
        <v>1.2490897550742619</v>
      </c>
      <c r="S666">
        <v>3.4961181473153101E-2</v>
      </c>
      <c r="T666">
        <v>2.742884370199428E-2</v>
      </c>
    </row>
    <row r="667" spans="1:20" x14ac:dyDescent="0.25">
      <c r="A667">
        <v>1</v>
      </c>
      <c r="B667">
        <v>1.5320320219597463E-3</v>
      </c>
      <c r="C667">
        <v>3.2217908857646298E-2</v>
      </c>
      <c r="D667">
        <v>9.7718832489438551E-2</v>
      </c>
      <c r="E667">
        <v>4.996134445065572E-4</v>
      </c>
      <c r="F667">
        <v>1.4277383819001876E-2</v>
      </c>
      <c r="G667">
        <v>9.0686271588898571E-4</v>
      </c>
      <c r="H667">
        <v>1.3533210783694464E-2</v>
      </c>
      <c r="I667">
        <v>1.2635842694699478E-2</v>
      </c>
      <c r="J667">
        <v>1.7059354312114871E-2</v>
      </c>
      <c r="K667">
        <v>5.1502070727309099E-2</v>
      </c>
      <c r="L667">
        <v>2.1983117323344462E-2</v>
      </c>
      <c r="M667">
        <v>0.47210105030078409</v>
      </c>
      <c r="N667">
        <v>7.8533210251527765E-5</v>
      </c>
      <c r="O667">
        <v>5.4816408945601831E-8</v>
      </c>
      <c r="P667">
        <v>9.6520624092147567E-2</v>
      </c>
      <c r="Q667">
        <v>9.2834998456122877E-2</v>
      </c>
      <c r="R667">
        <v>1.2936035533267929</v>
      </c>
      <c r="S667">
        <v>5.2547815432115889E-2</v>
      </c>
      <c r="T667">
        <v>2.6906283887251661E-2</v>
      </c>
    </row>
    <row r="668" spans="1:20" x14ac:dyDescent="0.25">
      <c r="A668">
        <v>1</v>
      </c>
      <c r="B668">
        <v>1.5320320219597463E-3</v>
      </c>
      <c r="C668">
        <v>3.2217908857646298E-2</v>
      </c>
      <c r="D668">
        <v>9.7753824843563097E-2</v>
      </c>
      <c r="E668">
        <v>8.4806341015711078E-4</v>
      </c>
      <c r="F668">
        <v>1.6184339641469973E-2</v>
      </c>
      <c r="G668">
        <v>9.0686271588898571E-4</v>
      </c>
      <c r="H668">
        <v>1.3988718042979027E-2</v>
      </c>
      <c r="I668">
        <v>1.2635842694699478E-2</v>
      </c>
      <c r="J668">
        <v>1.7059354312114871E-2</v>
      </c>
      <c r="K668">
        <v>0.10358043925726115</v>
      </c>
      <c r="L668">
        <v>2.4126412501532718E-2</v>
      </c>
      <c r="M668">
        <v>0.47210105030078409</v>
      </c>
      <c r="N668">
        <v>8.0917741919306655E-5</v>
      </c>
      <c r="O668">
        <v>5.4802566053079828E-8</v>
      </c>
      <c r="P668">
        <v>9.649923518338438E-2</v>
      </c>
      <c r="Q668">
        <v>9.2834998456122877E-2</v>
      </c>
      <c r="R668">
        <v>1.359734406470235</v>
      </c>
      <c r="S668">
        <v>7.5723279868770435E-2</v>
      </c>
      <c r="T668">
        <v>2.7167783195832528E-2</v>
      </c>
    </row>
    <row r="669" spans="1:20" x14ac:dyDescent="0.25">
      <c r="A669">
        <v>1</v>
      </c>
      <c r="B669">
        <v>1.6168111227579738E-3</v>
      </c>
      <c r="C669">
        <v>3.2217908857646298E-2</v>
      </c>
      <c r="D669">
        <v>9.7706351675965725E-2</v>
      </c>
      <c r="E669">
        <v>8.5410236863454675E-4</v>
      </c>
      <c r="F669">
        <v>1.3229139534139379E-2</v>
      </c>
      <c r="G669">
        <v>9.0686271588898571E-4</v>
      </c>
      <c r="H669">
        <v>1.443720917050605E-2</v>
      </c>
      <c r="I669">
        <v>1.2635842694699478E-2</v>
      </c>
      <c r="J669">
        <v>1.7059354312114871E-2</v>
      </c>
      <c r="K669">
        <v>5.5064704796193228E-2</v>
      </c>
      <c r="L669">
        <v>2.4126412501532718E-2</v>
      </c>
      <c r="M669">
        <v>0.47210105030078409</v>
      </c>
      <c r="N669">
        <v>8.2937163443421404E-5</v>
      </c>
      <c r="O669">
        <v>5.4788718388943366E-8</v>
      </c>
      <c r="P669">
        <v>9.6477841453521382E-2</v>
      </c>
      <c r="Q669">
        <v>9.3656640482670223E-2</v>
      </c>
      <c r="R669">
        <v>1.4392669583860374</v>
      </c>
      <c r="S669">
        <v>8.4275150561607351E-2</v>
      </c>
      <c r="T669">
        <v>2.9238788659497642E-2</v>
      </c>
    </row>
    <row r="670" spans="1:20" x14ac:dyDescent="0.25">
      <c r="A670">
        <v>1</v>
      </c>
      <c r="B670">
        <v>1.5827031925965769E-3</v>
      </c>
      <c r="C670">
        <v>3.2217908857646298E-2</v>
      </c>
      <c r="D670">
        <v>9.7783350762511267E-2</v>
      </c>
      <c r="E670">
        <v>7.9176708610504472E-4</v>
      </c>
      <c r="F670">
        <v>1.1053754014864334E-2</v>
      </c>
      <c r="G670">
        <v>9.0686271588898571E-4</v>
      </c>
      <c r="H670">
        <v>1.4877050678050863E-2</v>
      </c>
      <c r="I670">
        <v>1.2635842694699478E-2</v>
      </c>
      <c r="J670">
        <v>1.7971546671677222E-2</v>
      </c>
      <c r="K670">
        <v>0.13469582986282497</v>
      </c>
      <c r="L670">
        <v>2.4455155441903097E-2</v>
      </c>
      <c r="M670">
        <v>0.47210105030078409</v>
      </c>
      <c r="N670">
        <v>6.6085553517900123E-5</v>
      </c>
      <c r="O670">
        <v>5.4774865947312826E-8</v>
      </c>
      <c r="P670">
        <v>9.645644289923519E-2</v>
      </c>
      <c r="Q670">
        <v>9.3656640482670223E-2</v>
      </c>
      <c r="R670">
        <v>1.4823856262055686</v>
      </c>
      <c r="S670">
        <v>9.8713237269990081E-2</v>
      </c>
      <c r="T670">
        <v>2.8982535718136242E-2</v>
      </c>
    </row>
    <row r="671" spans="1:20" x14ac:dyDescent="0.25">
      <c r="A671">
        <v>1</v>
      </c>
      <c r="B671">
        <v>1.5997256611726676E-3</v>
      </c>
      <c r="C671">
        <v>3.2217908857646298E-2</v>
      </c>
      <c r="D671">
        <v>9.7778292543498388E-2</v>
      </c>
      <c r="E671">
        <v>8.6867323804589759E-4</v>
      </c>
      <c r="F671">
        <v>1.1053754014864334E-2</v>
      </c>
      <c r="G671">
        <v>9.0686271588898571E-4</v>
      </c>
      <c r="H671">
        <v>1.5359486553231461E-2</v>
      </c>
      <c r="I671">
        <v>1.2635842694699478E-2</v>
      </c>
      <c r="J671">
        <v>1.7971546671677222E-2</v>
      </c>
      <c r="K671">
        <v>0.1326135242796086</v>
      </c>
      <c r="L671">
        <v>1.7892531974073516E-2</v>
      </c>
      <c r="M671">
        <v>0.47210105030078409</v>
      </c>
      <c r="N671">
        <v>8.272922866557374E-5</v>
      </c>
      <c r="O671">
        <v>5.4761008722296168E-8</v>
      </c>
      <c r="P671">
        <v>9.7118013913471551E-2</v>
      </c>
      <c r="Q671">
        <v>9.3656640482670223E-2</v>
      </c>
      <c r="R671">
        <v>1.5250999289519214</v>
      </c>
      <c r="S671">
        <v>0.10201626339495391</v>
      </c>
      <c r="T671">
        <v>2.8725407449594828E-2</v>
      </c>
    </row>
    <row r="672" spans="1:20" x14ac:dyDescent="0.25">
      <c r="A672">
        <v>1</v>
      </c>
      <c r="B672">
        <v>1.6168111227579738E-3</v>
      </c>
      <c r="C672">
        <v>3.2217908857646298E-2</v>
      </c>
      <c r="D672">
        <v>9.7686431651199959E-2</v>
      </c>
      <c r="E672">
        <v>1.0158782319590483E-3</v>
      </c>
      <c r="F672">
        <v>1.1600820631085345E-2</v>
      </c>
      <c r="G672">
        <v>9.0686271588898571E-4</v>
      </c>
      <c r="H672">
        <v>1.5775489638187239E-2</v>
      </c>
      <c r="I672">
        <v>1.2635842694699478E-2</v>
      </c>
      <c r="J672">
        <v>1.7971546671677222E-2</v>
      </c>
      <c r="K672">
        <v>0.12979294195423374</v>
      </c>
      <c r="L672">
        <v>1.7013975463573881E-2</v>
      </c>
      <c r="M672">
        <v>0.47210105030078409</v>
      </c>
      <c r="N672">
        <v>8.2380912677525821E-5</v>
      </c>
      <c r="O672">
        <v>5.474714670798887E-8</v>
      </c>
      <c r="P672">
        <v>9.7096501477438146E-2</v>
      </c>
      <c r="Q672">
        <v>9.3656640482670223E-2</v>
      </c>
      <c r="R672">
        <v>1.5556901943818788</v>
      </c>
      <c r="S672">
        <v>0.10548695376376464</v>
      </c>
      <c r="T672">
        <v>2.7949403029660678E-2</v>
      </c>
    </row>
    <row r="673" spans="1:20" x14ac:dyDescent="0.25">
      <c r="A673">
        <v>1</v>
      </c>
      <c r="B673">
        <v>3.1724691443235169E-3</v>
      </c>
      <c r="C673">
        <v>3.2217908857646298E-2</v>
      </c>
      <c r="D673">
        <v>9.7605822171458828E-2</v>
      </c>
      <c r="E673">
        <v>1.0195271826605357E-3</v>
      </c>
      <c r="F673">
        <v>1.1600820631085345E-2</v>
      </c>
      <c r="G673">
        <v>9.0686271588898571E-4</v>
      </c>
      <c r="H673">
        <v>5.482397859363373E-3</v>
      </c>
      <c r="I673">
        <v>1.2635842694699478E-2</v>
      </c>
      <c r="J673">
        <v>1.7059354312114871E-2</v>
      </c>
      <c r="K673">
        <v>0.13307627585615092</v>
      </c>
      <c r="L673">
        <v>1.792983269571324E-2</v>
      </c>
      <c r="M673">
        <v>0.47210105030078409</v>
      </c>
      <c r="N673">
        <v>8.1993420289253838E-5</v>
      </c>
      <c r="O673">
        <v>5.473327989847395E-8</v>
      </c>
      <c r="P673">
        <v>9.7700355975644512E-2</v>
      </c>
      <c r="Q673">
        <v>9.4427052207276263E-2</v>
      </c>
      <c r="R673">
        <v>1.5609544438583005</v>
      </c>
      <c r="S673">
        <v>0.10678795497352289</v>
      </c>
      <c r="T673">
        <v>3.0504686875174547E-2</v>
      </c>
    </row>
    <row r="674" spans="1:20" x14ac:dyDescent="0.25">
      <c r="A674">
        <v>1</v>
      </c>
      <c r="B674">
        <v>3.1724691443235169E-3</v>
      </c>
      <c r="C674">
        <v>3.2217908857646298E-2</v>
      </c>
      <c r="D674">
        <v>9.7381572773158481E-2</v>
      </c>
      <c r="E674">
        <v>8.5434630343567282E-4</v>
      </c>
      <c r="F674">
        <v>1.1600820631085345E-2</v>
      </c>
      <c r="G674">
        <v>9.0686271588898571E-4</v>
      </c>
      <c r="H674">
        <v>1.6705337403653032E-2</v>
      </c>
      <c r="I674">
        <v>1.2635842694699478E-2</v>
      </c>
      <c r="J674">
        <v>1.7971546671677222E-2</v>
      </c>
      <c r="K674">
        <v>0.12626903795715441</v>
      </c>
      <c r="L674">
        <v>2.0499906884034233E-2</v>
      </c>
      <c r="M674">
        <v>0.47210105030078409</v>
      </c>
      <c r="N674">
        <v>8.1735770786419977E-5</v>
      </c>
      <c r="O674">
        <v>5.4719408287821874E-8</v>
      </c>
      <c r="P674">
        <v>9.7678731238764957E-2</v>
      </c>
      <c r="Q674">
        <v>9.4427052207276263E-2</v>
      </c>
      <c r="R674">
        <v>1.5761772214117444</v>
      </c>
      <c r="S674">
        <v>0.10778335253768896</v>
      </c>
      <c r="T674">
        <v>3.0001657627590668E-2</v>
      </c>
    </row>
    <row r="675" spans="1:20" x14ac:dyDescent="0.25">
      <c r="A675">
        <v>0</v>
      </c>
      <c r="B675">
        <v>2.2020047184177862E-3</v>
      </c>
      <c r="C675">
        <v>2.9414538846501932E-2</v>
      </c>
      <c r="D675">
        <v>5.6125805937223765E-2</v>
      </c>
      <c r="E675">
        <v>7.8519568689205618E-4</v>
      </c>
      <c r="F675">
        <v>1.2147455520438874E-2</v>
      </c>
      <c r="G675">
        <v>9.0686271588898571E-4</v>
      </c>
      <c r="H675">
        <v>5.877938158994114E-3</v>
      </c>
      <c r="I675">
        <v>1.2292811772811893E-2</v>
      </c>
      <c r="J675">
        <v>1.8859195536410453E-2</v>
      </c>
      <c r="K675">
        <v>2.2925491480096996E-2</v>
      </c>
      <c r="L675">
        <v>1.8821637143066759E-2</v>
      </c>
      <c r="M675">
        <v>0.47210105030078409</v>
      </c>
      <c r="N675">
        <v>8.0416757090416357E-5</v>
      </c>
      <c r="O675">
        <v>5.5360772453387715E-8</v>
      </c>
      <c r="P675">
        <v>6.7221621032661494E-2</v>
      </c>
      <c r="Q675">
        <v>6.5383521636055583E-2</v>
      </c>
      <c r="R675">
        <v>1.5928273960273249</v>
      </c>
      <c r="S675">
        <v>8.2613793206213301E-2</v>
      </c>
      <c r="T675">
        <v>1.0618587115678882E-2</v>
      </c>
    </row>
    <row r="676" spans="1:20" x14ac:dyDescent="0.25">
      <c r="A676">
        <v>0</v>
      </c>
      <c r="B676">
        <v>2.2199097275822704E-3</v>
      </c>
      <c r="C676">
        <v>2.9414538846501932E-2</v>
      </c>
      <c r="D676">
        <v>5.6270836355266814E-2</v>
      </c>
      <c r="E676">
        <v>1.0048281486729962E-3</v>
      </c>
      <c r="F676">
        <v>1.2691110123975629E-2</v>
      </c>
      <c r="G676">
        <v>9.2361086496253069E-4</v>
      </c>
      <c r="H676">
        <v>1.0972854865050626E-2</v>
      </c>
      <c r="I676">
        <v>1.2292811772811893E-2</v>
      </c>
      <c r="J676">
        <v>1.7059354312114871E-2</v>
      </c>
      <c r="K676">
        <v>0.11142553451517727</v>
      </c>
      <c r="L676">
        <v>1.7013975463573881E-2</v>
      </c>
      <c r="M676">
        <v>0.47210105030078409</v>
      </c>
      <c r="N676">
        <v>8.1717098496714288E-5</v>
      </c>
      <c r="O676">
        <v>5.5337261075647892E-8</v>
      </c>
      <c r="P676">
        <v>6.5672520514775345E-2</v>
      </c>
      <c r="Q676">
        <v>6.5383521636055583E-2</v>
      </c>
      <c r="R676">
        <v>0.941523291224721</v>
      </c>
      <c r="S676">
        <v>8.7502993273490995E-2</v>
      </c>
      <c r="T676">
        <v>1.4663156728116867E-2</v>
      </c>
    </row>
    <row r="677" spans="1:20" x14ac:dyDescent="0.25">
      <c r="A677">
        <v>0</v>
      </c>
      <c r="B677">
        <v>2.2377941139043972E-3</v>
      </c>
      <c r="C677">
        <v>2.9414538846501932E-2</v>
      </c>
      <c r="D677">
        <v>4.977358600032887E-2</v>
      </c>
      <c r="E677">
        <v>1.0071870165020934E-3</v>
      </c>
      <c r="F677">
        <v>1.2691110123975629E-2</v>
      </c>
      <c r="G677">
        <v>9.0686271588898571E-4</v>
      </c>
      <c r="H677">
        <v>1.1322343698600886E-2</v>
      </c>
      <c r="I677">
        <v>1.2292811772811893E-2</v>
      </c>
      <c r="J677">
        <v>1.7059354312114871E-2</v>
      </c>
      <c r="K677">
        <v>0.10908226643224068</v>
      </c>
      <c r="L677">
        <v>1.7013975463573881E-2</v>
      </c>
      <c r="M677">
        <v>0.47210105030078409</v>
      </c>
      <c r="N677">
        <v>8.1899960356452521E-5</v>
      </c>
      <c r="O677">
        <v>6.0441531479609959E-8</v>
      </c>
      <c r="P677">
        <v>6.5647476451748427E-2</v>
      </c>
      <c r="Q677">
        <v>6.5383521636055583E-2</v>
      </c>
      <c r="R677">
        <v>0.95875618825620335</v>
      </c>
      <c r="S677">
        <v>9.0584143320275187E-2</v>
      </c>
      <c r="T677">
        <v>1.9387147010555682E-2</v>
      </c>
    </row>
    <row r="678" spans="1:20" x14ac:dyDescent="0.25">
      <c r="A678">
        <v>0</v>
      </c>
      <c r="B678">
        <v>2.2734896670225809E-3</v>
      </c>
      <c r="C678">
        <v>2.9414538846501932E-2</v>
      </c>
      <c r="D678">
        <v>3.0226003772269035E-2</v>
      </c>
      <c r="E678">
        <v>1.1600567921871779E-4</v>
      </c>
      <c r="F678">
        <v>1.2691110123975629E-2</v>
      </c>
      <c r="G678">
        <v>9.085564802020354E-4</v>
      </c>
      <c r="H678">
        <v>1.1614350973167079E-2</v>
      </c>
      <c r="I678">
        <v>1.2292811772811893E-2</v>
      </c>
      <c r="J678">
        <v>1.7059354312114871E-2</v>
      </c>
      <c r="K678">
        <v>0.10957197232691572</v>
      </c>
      <c r="L678">
        <v>1.7013975463573881E-2</v>
      </c>
      <c r="M678">
        <v>0.47210105030078409</v>
      </c>
      <c r="N678">
        <v>7.6465774547470622E-6</v>
      </c>
      <c r="O678">
        <v>5.5301432470948259E-8</v>
      </c>
      <c r="P678">
        <v>6.5622413605446295E-2</v>
      </c>
      <c r="Q678">
        <v>6.5383521636055583E-2</v>
      </c>
      <c r="R678">
        <v>0.95875618825620335</v>
      </c>
      <c r="S678">
        <v>9.0584143320275187E-2</v>
      </c>
      <c r="T678">
        <v>2.1932051084105206E-2</v>
      </c>
    </row>
    <row r="679" spans="1:20" x14ac:dyDescent="0.25">
      <c r="A679">
        <v>0</v>
      </c>
      <c r="B679">
        <v>2.2912951153472448E-3</v>
      </c>
      <c r="C679">
        <v>2.9414538846501932E-2</v>
      </c>
      <c r="D679">
        <v>2.8660396989632693E-2</v>
      </c>
      <c r="E679">
        <v>1.1600567921871779E-4</v>
      </c>
      <c r="F679">
        <v>1.2691110123975629E-2</v>
      </c>
      <c r="G679">
        <v>9.0686271588898571E-4</v>
      </c>
      <c r="H679">
        <v>1.1848214519247361E-2</v>
      </c>
      <c r="I679">
        <v>1.2292811772811893E-2</v>
      </c>
      <c r="J679">
        <v>1.7059354312114871E-2</v>
      </c>
      <c r="K679">
        <v>0.10691965517882479</v>
      </c>
      <c r="L679">
        <v>1.7013975463573881E-2</v>
      </c>
      <c r="M679">
        <v>0.47210105030078409</v>
      </c>
      <c r="N679">
        <v>7.6465774547470622E-6</v>
      </c>
      <c r="O679">
        <v>6.0330886690419847E-8</v>
      </c>
      <c r="P679">
        <v>6.5597331937137404E-2</v>
      </c>
      <c r="Q679">
        <v>6.5383521636055583E-2</v>
      </c>
      <c r="R679">
        <v>0.95875618825620335</v>
      </c>
      <c r="S679">
        <v>9.0584143320275187E-2</v>
      </c>
      <c r="T679">
        <v>2.2710606343865073E-2</v>
      </c>
    </row>
    <row r="680" spans="1:20" x14ac:dyDescent="0.25">
      <c r="A680">
        <v>0</v>
      </c>
      <c r="B680">
        <v>2.3268069379802957E-3</v>
      </c>
      <c r="C680">
        <v>2.9414538846501932E-2</v>
      </c>
      <c r="D680">
        <v>2.2233503046905526E-2</v>
      </c>
      <c r="E680">
        <v>1.0245315572081591E-3</v>
      </c>
      <c r="F680">
        <v>1.2691110123975629E-2</v>
      </c>
      <c r="G680">
        <v>9.3669212044306084E-4</v>
      </c>
      <c r="H680">
        <v>1.2140573551976605E-2</v>
      </c>
      <c r="I680">
        <v>1.2292811772811893E-2</v>
      </c>
      <c r="J680">
        <v>1.7059354312114871E-2</v>
      </c>
      <c r="K680">
        <v>0.11478231022035602</v>
      </c>
      <c r="L680">
        <v>1.7013975463573881E-2</v>
      </c>
      <c r="M680">
        <v>0.47210105030078409</v>
      </c>
      <c r="N680">
        <v>8.2907277013339578E-5</v>
      </c>
      <c r="O680">
        <v>5.5262138014106678E-8</v>
      </c>
      <c r="P680">
        <v>6.5572231407977757E-2</v>
      </c>
      <c r="Q680">
        <v>6.5383521636055583E-2</v>
      </c>
      <c r="R680">
        <v>0.97170493856511364</v>
      </c>
      <c r="S680">
        <v>7.7476588793964615E-2</v>
      </c>
      <c r="T680">
        <v>2.3232313224561832E-2</v>
      </c>
    </row>
    <row r="681" spans="1:20" x14ac:dyDescent="0.25">
      <c r="A681">
        <v>0</v>
      </c>
      <c r="B681">
        <v>1.4001166248985692E-3</v>
      </c>
      <c r="C681">
        <v>2.9414538846501932E-2</v>
      </c>
      <c r="D681">
        <v>2.7464674774590778E-2</v>
      </c>
      <c r="E681">
        <v>1.0148032337993016E-3</v>
      </c>
      <c r="F681">
        <v>1.2691110123975629E-2</v>
      </c>
      <c r="G681">
        <v>9.0686271588898571E-4</v>
      </c>
      <c r="H681">
        <v>1.2432632668150607E-2</v>
      </c>
      <c r="I681">
        <v>1.2292811772811893E-2</v>
      </c>
      <c r="J681">
        <v>1.7059354312114871E-2</v>
      </c>
      <c r="K681">
        <v>0.11051395452946029</v>
      </c>
      <c r="L681">
        <v>1.7013975463573881E-2</v>
      </c>
      <c r="M681">
        <v>0.47210105030078409</v>
      </c>
      <c r="N681">
        <v>8.2760791811883856E-5</v>
      </c>
      <c r="O681">
        <v>5.4737484696595923E-8</v>
      </c>
      <c r="P681">
        <v>6.5547111979010517E-2</v>
      </c>
      <c r="Q681">
        <v>6.5383521636055583E-2</v>
      </c>
      <c r="R681">
        <v>0.94582764537349329</v>
      </c>
      <c r="S681">
        <v>8.5905898758023833E-2</v>
      </c>
      <c r="T681">
        <v>2.375567833457223E-2</v>
      </c>
    </row>
    <row r="682" spans="1:20" x14ac:dyDescent="0.25">
      <c r="A682">
        <v>0</v>
      </c>
      <c r="B682">
        <v>2.3797832886297619E-3</v>
      </c>
      <c r="C682">
        <v>2.9414538846501932E-2</v>
      </c>
      <c r="D682">
        <v>1.6381159763399499E-2</v>
      </c>
      <c r="E682">
        <v>1.0178931545999285E-3</v>
      </c>
      <c r="F682">
        <v>1.4277383819001876E-2</v>
      </c>
      <c r="G682">
        <v>9.085564802020354E-4</v>
      </c>
      <c r="H682">
        <v>1.2724027595405347E-2</v>
      </c>
      <c r="I682">
        <v>1.2292811772811893E-2</v>
      </c>
      <c r="J682">
        <v>1.8859195536410453E-2</v>
      </c>
      <c r="K682">
        <v>0.12241663490370729</v>
      </c>
      <c r="L682">
        <v>1.8821637143066759E-2</v>
      </c>
      <c r="M682">
        <v>0.47210105030078409</v>
      </c>
      <c r="N682">
        <v>8.3001543658903649E-5</v>
      </c>
      <c r="O682">
        <v>5.56217251992864E-8</v>
      </c>
      <c r="P682">
        <v>6.5521973611165588E-2</v>
      </c>
      <c r="Q682">
        <v>6.5383521636055583E-2</v>
      </c>
      <c r="R682">
        <v>0.96307038569503811</v>
      </c>
      <c r="S682">
        <v>9.2062238323232584E-2</v>
      </c>
      <c r="T682">
        <v>2.4280279099617379E-2</v>
      </c>
    </row>
    <row r="683" spans="1:20" x14ac:dyDescent="0.25">
      <c r="A683">
        <v>0</v>
      </c>
      <c r="B683">
        <v>2.3973526226563143E-3</v>
      </c>
      <c r="C683">
        <v>2.9414538846501932E-2</v>
      </c>
      <c r="D683">
        <v>2.0057353882781636E-2</v>
      </c>
      <c r="E683">
        <v>1.1600567921871779E-4</v>
      </c>
      <c r="F683">
        <v>1.4277383819001876E-2</v>
      </c>
      <c r="G683">
        <v>9.0686271588898571E-4</v>
      </c>
      <c r="H683">
        <v>1.3014386629976799E-2</v>
      </c>
      <c r="I683">
        <v>1.2292811772811893E-2</v>
      </c>
      <c r="J683">
        <v>1.8859195536410453E-2</v>
      </c>
      <c r="K683">
        <v>0.12961576373823105</v>
      </c>
      <c r="L683">
        <v>1.8821637143066759E-2</v>
      </c>
      <c r="M683">
        <v>0.47210105030078409</v>
      </c>
      <c r="N683">
        <v>7.6465774547470622E-6</v>
      </c>
      <c r="O683">
        <v>5.5509988138550392E-8</v>
      </c>
      <c r="P683">
        <v>6.5496816265259217E-2</v>
      </c>
      <c r="Q683">
        <v>6.5383521636055583E-2</v>
      </c>
      <c r="R683">
        <v>0.98466997039729531</v>
      </c>
      <c r="S683">
        <v>9.4878902206552873E-2</v>
      </c>
      <c r="T683">
        <v>2.4805681892286879E-2</v>
      </c>
    </row>
    <row r="684" spans="1:20" x14ac:dyDescent="0.25">
      <c r="A684">
        <v>0</v>
      </c>
      <c r="B684">
        <v>2.4148723014749645E-3</v>
      </c>
      <c r="C684">
        <v>2.9414538846501932E-2</v>
      </c>
      <c r="D684">
        <v>2.0855719094289075E-2</v>
      </c>
      <c r="E684">
        <v>1.1600567921871779E-4</v>
      </c>
      <c r="F684">
        <v>1.4277383819001876E-2</v>
      </c>
      <c r="G684">
        <v>9.0686271588898571E-4</v>
      </c>
      <c r="H684">
        <v>1.3303331370956557E-2</v>
      </c>
      <c r="I684">
        <v>1.2292811772811893E-2</v>
      </c>
      <c r="J684">
        <v>1.8859195536410453E-2</v>
      </c>
      <c r="K684">
        <v>0.13277710297288842</v>
      </c>
      <c r="L684">
        <v>1.8821637143066759E-2</v>
      </c>
      <c r="M684">
        <v>0.47210105030078409</v>
      </c>
      <c r="N684">
        <v>7.6465774547470622E-6</v>
      </c>
      <c r="O684">
        <v>5.4666127340111858E-8</v>
      </c>
      <c r="P684">
        <v>6.547163990199352E-2</v>
      </c>
      <c r="Q684">
        <v>6.5383521636055583E-2</v>
      </c>
      <c r="R684">
        <v>1.0192924842485527</v>
      </c>
      <c r="S684">
        <v>9.6211818659203113E-2</v>
      </c>
      <c r="T684">
        <v>2.5068545644793303E-2</v>
      </c>
    </row>
    <row r="685" spans="1:20" x14ac:dyDescent="0.25">
      <c r="A685">
        <v>0</v>
      </c>
      <c r="B685">
        <v>2.4323393503380615E-3</v>
      </c>
      <c r="C685">
        <v>2.9414538846501932E-2</v>
      </c>
      <c r="D685">
        <v>2.1399751636179798E-2</v>
      </c>
      <c r="E685">
        <v>1.1600567921871779E-4</v>
      </c>
      <c r="F685">
        <v>1.6605455566479601E-2</v>
      </c>
      <c r="G685">
        <v>9.085564802020354E-4</v>
      </c>
      <c r="H685">
        <v>1.3590477491979069E-2</v>
      </c>
      <c r="I685">
        <v>1.2292811772811893E-2</v>
      </c>
      <c r="J685">
        <v>1.7971546671677222E-2</v>
      </c>
      <c r="K685">
        <v>0.13152537715820314</v>
      </c>
      <c r="L685">
        <v>1.792983269571324E-2</v>
      </c>
      <c r="M685">
        <v>0.47210105030078409</v>
      </c>
      <c r="N685">
        <v>7.6465774547470622E-6</v>
      </c>
      <c r="O685">
        <v>5.5283506661503054E-8</v>
      </c>
      <c r="P685">
        <v>6.5446444481956204E-2</v>
      </c>
      <c r="Q685">
        <v>6.5383521636055583E-2</v>
      </c>
      <c r="R685">
        <v>1.0495978039630114</v>
      </c>
      <c r="S685">
        <v>9.4878902206552873E-2</v>
      </c>
      <c r="T685">
        <v>2.5331442549842976E-2</v>
      </c>
    </row>
    <row r="686" spans="1:20" x14ac:dyDescent="0.25">
      <c r="A686">
        <v>0</v>
      </c>
      <c r="B686">
        <v>2.4323393503380615E-3</v>
      </c>
      <c r="C686">
        <v>2.9414538846501932E-2</v>
      </c>
      <c r="D686">
        <v>9.8962494469444409E-3</v>
      </c>
      <c r="E686">
        <v>1.1600567921871779E-4</v>
      </c>
      <c r="F686">
        <v>1.6605455566479601E-2</v>
      </c>
      <c r="G686">
        <v>9.0686271588898571E-4</v>
      </c>
      <c r="H686">
        <v>1.3875435548367076E-2</v>
      </c>
      <c r="I686">
        <v>1.2292811772811893E-2</v>
      </c>
      <c r="J686">
        <v>1.7971546671677222E-2</v>
      </c>
      <c r="K686">
        <v>0.1307671192483294</v>
      </c>
      <c r="L686">
        <v>1.792983269571324E-2</v>
      </c>
      <c r="M686">
        <v>0.47210105030078409</v>
      </c>
      <c r="N686">
        <v>7.6465774547470622E-6</v>
      </c>
      <c r="O686">
        <v>5.4562717878452254E-8</v>
      </c>
      <c r="P686">
        <v>6.5421229965620067E-2</v>
      </c>
      <c r="Q686">
        <v>6.5383521636055583E-2</v>
      </c>
      <c r="R686">
        <v>1.0625748146362832</v>
      </c>
      <c r="S686">
        <v>9.6211818659203113E-2</v>
      </c>
      <c r="T686">
        <v>2.5594315531555334E-2</v>
      </c>
    </row>
    <row r="687" spans="1:20" x14ac:dyDescent="0.25">
      <c r="A687">
        <v>0</v>
      </c>
      <c r="B687">
        <v>2.4497507846393263E-3</v>
      </c>
      <c r="C687">
        <v>2.9414538846501932E-2</v>
      </c>
      <c r="D687">
        <v>2.9437126602369801E-2</v>
      </c>
      <c r="E687">
        <v>9.7280994320913345E-4</v>
      </c>
      <c r="F687">
        <v>1.6605455566479601E-2</v>
      </c>
      <c r="G687">
        <v>9.0686271588898571E-4</v>
      </c>
      <c r="H687">
        <v>1.4157811817565692E-2</v>
      </c>
      <c r="I687">
        <v>1.2292811772811893E-2</v>
      </c>
      <c r="J687">
        <v>1.7971546671677222E-2</v>
      </c>
      <c r="K687">
        <v>0.12351027008100229</v>
      </c>
      <c r="L687">
        <v>1.792983269571324E-2</v>
      </c>
      <c r="M687">
        <v>0.47210105030078409</v>
      </c>
      <c r="N687">
        <v>8.006212652442987E-5</v>
      </c>
      <c r="O687">
        <v>5.9635012864784609E-8</v>
      </c>
      <c r="P687">
        <v>6.53959963133426E-2</v>
      </c>
      <c r="Q687">
        <v>6.5383521636055583E-2</v>
      </c>
      <c r="R687">
        <v>1.0755390325993148</v>
      </c>
      <c r="S687">
        <v>0.10097834881857456</v>
      </c>
      <c r="T687">
        <v>2.5857106926475106E-2</v>
      </c>
    </row>
    <row r="688" spans="1:20" x14ac:dyDescent="0.25">
      <c r="A688">
        <v>0</v>
      </c>
      <c r="B688">
        <v>2.4843948267586334E-3</v>
      </c>
      <c r="C688">
        <v>2.9414538846501932E-2</v>
      </c>
      <c r="D688">
        <v>1.9025790748093411E-2</v>
      </c>
      <c r="E688">
        <v>1.1600567921871779E-4</v>
      </c>
      <c r="F688">
        <v>1.6605455566479601E-2</v>
      </c>
      <c r="G688">
        <v>9.0686271588898571E-4</v>
      </c>
      <c r="H688">
        <v>1.443720917050605E-2</v>
      </c>
      <c r="I688">
        <v>1.2292811772811893E-2</v>
      </c>
      <c r="J688">
        <v>1.7971546671677222E-2</v>
      </c>
      <c r="K688">
        <v>0.13453729692138322</v>
      </c>
      <c r="L688">
        <v>1.792983269571324E-2</v>
      </c>
      <c r="M688">
        <v>0.47210105030078409</v>
      </c>
      <c r="N688">
        <v>7.6465774547470622E-6</v>
      </c>
      <c r="O688">
        <v>5.9545657378238892E-8</v>
      </c>
      <c r="P688">
        <v>6.5370743485365576E-2</v>
      </c>
      <c r="Q688">
        <v>6.5383521636055583E-2</v>
      </c>
      <c r="R688">
        <v>1.1100144622583235</v>
      </c>
      <c r="S688">
        <v>0.10548695376376464</v>
      </c>
      <c r="T688">
        <v>2.6119758502663456E-2</v>
      </c>
    </row>
    <row r="689" spans="1:20" x14ac:dyDescent="0.25">
      <c r="A689">
        <v>0</v>
      </c>
      <c r="B689">
        <v>2.5016214234838594E-3</v>
      </c>
      <c r="C689">
        <v>2.9414538846501932E-2</v>
      </c>
      <c r="D689">
        <v>3.4836061444048071E-2</v>
      </c>
      <c r="E689">
        <v>9.1715057379475936E-4</v>
      </c>
      <c r="F689">
        <v>1.6184339641469973E-2</v>
      </c>
      <c r="G689">
        <v>9.0686271588898571E-4</v>
      </c>
      <c r="H689">
        <v>1.4713227971357067E-2</v>
      </c>
      <c r="I689">
        <v>1.2292811772811893E-2</v>
      </c>
      <c r="J689">
        <v>1.8859195536410453E-2</v>
      </c>
      <c r="K689">
        <v>0.13718345455446729</v>
      </c>
      <c r="L689">
        <v>1.8821637143066759E-2</v>
      </c>
      <c r="M689">
        <v>0.47210105030078409</v>
      </c>
      <c r="N689">
        <v>7.597524181243637E-5</v>
      </c>
      <c r="O689">
        <v>5.5055937206473687E-8</v>
      </c>
      <c r="P689">
        <v>6.5345471441814656E-2</v>
      </c>
      <c r="Q689">
        <v>6.5383521636055583E-2</v>
      </c>
      <c r="R689">
        <v>1.1528087094397961</v>
      </c>
      <c r="S689">
        <v>0.10617500079507797</v>
      </c>
      <c r="T689">
        <v>2.6644406546761836E-2</v>
      </c>
    </row>
    <row r="690" spans="1:20" x14ac:dyDescent="0.25">
      <c r="A690">
        <v>0</v>
      </c>
      <c r="B690">
        <v>1.4163319839958484E-3</v>
      </c>
      <c r="C690">
        <v>2.9414538846501932E-2</v>
      </c>
      <c r="D690">
        <v>4.2571648058487441E-2</v>
      </c>
      <c r="E690">
        <v>2.3650790142291136E-4</v>
      </c>
      <c r="F690">
        <v>1.6184339641469973E-2</v>
      </c>
      <c r="G690">
        <v>9.0686271588898571E-4</v>
      </c>
      <c r="H690">
        <v>1.4985467002950243E-2</v>
      </c>
      <c r="I690">
        <v>1.2292811772811893E-2</v>
      </c>
      <c r="J690">
        <v>1.8859195536410453E-2</v>
      </c>
      <c r="K690">
        <v>0.13720373627586943</v>
      </c>
      <c r="L690">
        <v>1.8821637143066759E-2</v>
      </c>
      <c r="M690">
        <v>0.47210105030078409</v>
      </c>
      <c r="N690">
        <v>7.6465774547470622E-6</v>
      </c>
      <c r="O690">
        <v>5.9363491644297869E-8</v>
      </c>
      <c r="P690">
        <v>6.5320180142698969E-2</v>
      </c>
      <c r="Q690">
        <v>6.5383521636055583E-2</v>
      </c>
      <c r="R690">
        <v>1.1740324776969984</v>
      </c>
      <c r="S690">
        <v>0.10548695376376464</v>
      </c>
      <c r="T690">
        <v>2.6906283887251661E-2</v>
      </c>
    </row>
    <row r="691" spans="1:20" x14ac:dyDescent="0.25">
      <c r="A691">
        <v>0</v>
      </c>
      <c r="B691">
        <v>2.7816527483788944E-3</v>
      </c>
      <c r="C691">
        <v>2.9414538846501932E-2</v>
      </c>
      <c r="D691">
        <v>5.6125805937223765E-2</v>
      </c>
      <c r="E691">
        <v>7.8519568689205618E-4</v>
      </c>
      <c r="F691">
        <v>1.2147455520438874E-2</v>
      </c>
      <c r="G691">
        <v>9.2195541451349906E-4</v>
      </c>
      <c r="H691">
        <v>7.4908556571291326E-3</v>
      </c>
      <c r="I691">
        <v>1.2292811772811893E-2</v>
      </c>
      <c r="J691">
        <v>1.8859195536410453E-2</v>
      </c>
      <c r="K691">
        <v>2.3133840274430027E-2</v>
      </c>
      <c r="L691">
        <v>1.8821637143066759E-2</v>
      </c>
      <c r="M691">
        <v>0.47210105030078409</v>
      </c>
      <c r="N691">
        <v>6.2848481545773124E-5</v>
      </c>
      <c r="O691">
        <v>5.4490089144255063E-8</v>
      </c>
      <c r="P691">
        <v>7.8556137518321648E-2</v>
      </c>
      <c r="Q691">
        <v>7.6894035363143945E-2</v>
      </c>
      <c r="R691">
        <v>1.1824828567817538</v>
      </c>
      <c r="S691">
        <v>1.1442942667308558E-2</v>
      </c>
      <c r="T691">
        <v>2.5068545644793303E-2</v>
      </c>
    </row>
    <row r="692" spans="1:20" x14ac:dyDescent="0.25">
      <c r="A692">
        <v>0</v>
      </c>
      <c r="B692">
        <v>2.8126220656341412E-3</v>
      </c>
      <c r="C692">
        <v>2.9414538846501932E-2</v>
      </c>
      <c r="D692">
        <v>1.184772221410374E-2</v>
      </c>
      <c r="E692">
        <v>7.8519568689205618E-4</v>
      </c>
      <c r="F692">
        <v>1.1053754014864334E-2</v>
      </c>
      <c r="G692">
        <v>1.1277600463344565E-3</v>
      </c>
      <c r="H692">
        <v>7.7483839001239391E-3</v>
      </c>
      <c r="I692">
        <v>1.2292811772811893E-2</v>
      </c>
      <c r="J692">
        <v>1.7059354312114871E-2</v>
      </c>
      <c r="K692">
        <v>0.11012908081649979</v>
      </c>
      <c r="L692">
        <v>1.8821637143066759E-2</v>
      </c>
      <c r="M692">
        <v>0.47210105030078409</v>
      </c>
      <c r="N692">
        <v>6.2848481545773124E-5</v>
      </c>
      <c r="O692">
        <v>5.4476135536922331E-8</v>
      </c>
      <c r="P692">
        <v>7.8534425163429761E-2</v>
      </c>
      <c r="Q692">
        <v>7.8250166186543346E-2</v>
      </c>
      <c r="R692">
        <v>0.13080991022124314</v>
      </c>
      <c r="S692">
        <v>1.1442942667308558E-2</v>
      </c>
      <c r="T692">
        <v>2.5594315531555334E-2</v>
      </c>
    </row>
    <row r="693" spans="1:20" x14ac:dyDescent="0.25">
      <c r="A693">
        <v>0</v>
      </c>
      <c r="B693">
        <v>1.4490053690321397E-3</v>
      </c>
      <c r="C693">
        <v>2.9414538846501932E-2</v>
      </c>
      <c r="D693">
        <v>1.3281861816052317E-2</v>
      </c>
      <c r="E693">
        <v>7.8519568689205618E-4</v>
      </c>
      <c r="F693">
        <v>1.1053754014864334E-2</v>
      </c>
      <c r="G693">
        <v>9.3182098575815032E-4</v>
      </c>
      <c r="H693">
        <v>8.0099247056425703E-3</v>
      </c>
      <c r="I693">
        <v>1.2292811772811893E-2</v>
      </c>
      <c r="J693">
        <v>1.7059354312114871E-2</v>
      </c>
      <c r="K693">
        <v>0.10802944180375693</v>
      </c>
      <c r="L693">
        <v>1.792983269571324E-2</v>
      </c>
      <c r="M693">
        <v>0.47210105030078409</v>
      </c>
      <c r="N693">
        <v>6.2848481545773124E-5</v>
      </c>
      <c r="O693">
        <v>5.4462177022527207E-8</v>
      </c>
      <c r="P693">
        <v>7.8512703508042542E-2</v>
      </c>
      <c r="Q693">
        <v>7.8250166186543346E-2</v>
      </c>
      <c r="R693">
        <v>0.13080991022124314</v>
      </c>
      <c r="S693">
        <v>1.1442942667308558E-2</v>
      </c>
      <c r="T693">
        <v>2.6644406546761836E-2</v>
      </c>
    </row>
    <row r="694" spans="1:20" x14ac:dyDescent="0.25">
      <c r="A694">
        <v>0</v>
      </c>
      <c r="B694">
        <v>2.8878063257628053E-3</v>
      </c>
      <c r="C694">
        <v>2.9414538846501932E-2</v>
      </c>
      <c r="D694">
        <v>1.1669717939667007E-2</v>
      </c>
      <c r="E694">
        <v>7.8519568689205618E-4</v>
      </c>
      <c r="F694">
        <v>1.1053754014864334E-2</v>
      </c>
      <c r="G694">
        <v>9.4312096434961544E-4</v>
      </c>
      <c r="H694">
        <v>8.3288076604640226E-3</v>
      </c>
      <c r="I694">
        <v>1.2292811772811893E-2</v>
      </c>
      <c r="J694">
        <v>1.7059354312114871E-2</v>
      </c>
      <c r="K694">
        <v>0.10641920252483626</v>
      </c>
      <c r="L694">
        <v>1.7013975463573881E-2</v>
      </c>
      <c r="M694">
        <v>0.47210105030078409</v>
      </c>
      <c r="N694">
        <v>6.2848481545773124E-5</v>
      </c>
      <c r="O694">
        <v>5.4448213594902219E-8</v>
      </c>
      <c r="P694">
        <v>7.8490972538313331E-2</v>
      </c>
      <c r="Q694">
        <v>7.8250166186543346E-2</v>
      </c>
      <c r="R694">
        <v>0.13080991022124314</v>
      </c>
      <c r="S694">
        <v>1.1442942667308558E-2</v>
      </c>
      <c r="T694">
        <v>2.7167783195832528E-2</v>
      </c>
    </row>
    <row r="695" spans="1:20" x14ac:dyDescent="0.25">
      <c r="A695">
        <v>0</v>
      </c>
      <c r="B695">
        <v>2.945457769475883E-3</v>
      </c>
      <c r="C695">
        <v>2.9414538846501932E-2</v>
      </c>
      <c r="D695">
        <v>1.341247243534458E-2</v>
      </c>
      <c r="E695">
        <v>7.8519568689205618E-4</v>
      </c>
      <c r="F695">
        <v>1.1053754014864334E-2</v>
      </c>
      <c r="G695">
        <v>9.3507306669379049E-4</v>
      </c>
      <c r="H695">
        <v>8.5985032818343011E-3</v>
      </c>
      <c r="I695">
        <v>1.2292811772811893E-2</v>
      </c>
      <c r="J695">
        <v>1.7059354312114871E-2</v>
      </c>
      <c r="K695">
        <v>0.10770767989572183</v>
      </c>
      <c r="L695">
        <v>1.7013975463573881E-2</v>
      </c>
      <c r="M695">
        <v>0.47210105030078409</v>
      </c>
      <c r="N695">
        <v>6.2848481545773124E-5</v>
      </c>
      <c r="O695">
        <v>5.4434245247866628E-8</v>
      </c>
      <c r="P695">
        <v>7.9845469022213261E-2</v>
      </c>
      <c r="Q695">
        <v>7.8250166186543346E-2</v>
      </c>
      <c r="R695">
        <v>0.13080991022124314</v>
      </c>
      <c r="S695">
        <v>1.1442942667308558E-2</v>
      </c>
      <c r="T695">
        <v>2.7689404191661611E-2</v>
      </c>
    </row>
    <row r="696" spans="1:20" x14ac:dyDescent="0.25">
      <c r="A696">
        <v>0</v>
      </c>
      <c r="B696">
        <v>2.9733883278569352E-3</v>
      </c>
      <c r="C696">
        <v>2.9414538846501932E-2</v>
      </c>
      <c r="D696">
        <v>1.1788158642945332E-2</v>
      </c>
      <c r="E696">
        <v>7.8519568689205618E-4</v>
      </c>
      <c r="F696">
        <v>1.1053754014864334E-2</v>
      </c>
      <c r="G696">
        <v>9.0686271588898571E-4</v>
      </c>
      <c r="H696">
        <v>8.816697850124209E-3</v>
      </c>
      <c r="I696">
        <v>1.2292811772811893E-2</v>
      </c>
      <c r="J696">
        <v>1.7059354312114871E-2</v>
      </c>
      <c r="K696">
        <v>0.10949618137006537</v>
      </c>
      <c r="L696">
        <v>1.7013975463573881E-2</v>
      </c>
      <c r="M696">
        <v>0.47210105030078409</v>
      </c>
      <c r="N696">
        <v>6.2848481545773124E-5</v>
      </c>
      <c r="O696">
        <v>5.4420271975226445E-8</v>
      </c>
      <c r="P696">
        <v>7.9823928051470969E-2</v>
      </c>
      <c r="Q696">
        <v>7.9580909853597281E-2</v>
      </c>
      <c r="R696">
        <v>0.13080991022124314</v>
      </c>
      <c r="S696">
        <v>1.1442942667308558E-2</v>
      </c>
      <c r="T696">
        <v>2.8467467242368007E-2</v>
      </c>
    </row>
    <row r="697" spans="1:20" x14ac:dyDescent="0.25">
      <c r="A697">
        <v>0</v>
      </c>
      <c r="B697">
        <v>1.4985991154466134E-3</v>
      </c>
      <c r="C697">
        <v>2.9414538846501932E-2</v>
      </c>
      <c r="D697">
        <v>8.8995854421152227E-3</v>
      </c>
      <c r="E697">
        <v>7.8519568689205618E-4</v>
      </c>
      <c r="F697">
        <v>1.1053754014864334E-2</v>
      </c>
      <c r="G697">
        <v>9.1529000477371292E-4</v>
      </c>
      <c r="H697">
        <v>9.092298184343605E-3</v>
      </c>
      <c r="I697">
        <v>1.2292811772811893E-2</v>
      </c>
      <c r="J697">
        <v>1.7059354312114871E-2</v>
      </c>
      <c r="K697">
        <v>9.813415119386637E-2</v>
      </c>
      <c r="L697">
        <v>1.7013975463573881E-2</v>
      </c>
      <c r="M697">
        <v>0.47210105030078409</v>
      </c>
      <c r="N697">
        <v>6.2848481545773124E-5</v>
      </c>
      <c r="O697">
        <v>5.4406293770774301E-8</v>
      </c>
      <c r="P697">
        <v>7.9802378403929564E-2</v>
      </c>
      <c r="Q697">
        <v>7.9580909853597281E-2</v>
      </c>
      <c r="R697">
        <v>0.13080991022124314</v>
      </c>
      <c r="S697">
        <v>1.1442942667308558E-2</v>
      </c>
      <c r="T697">
        <v>2.9494102607828167E-2</v>
      </c>
    </row>
    <row r="698" spans="1:20" x14ac:dyDescent="0.25">
      <c r="A698">
        <v>0</v>
      </c>
      <c r="B698">
        <v>1.5657455617834614E-3</v>
      </c>
      <c r="C698">
        <v>2.9414538846501932E-2</v>
      </c>
      <c r="D698">
        <v>8.8044507396757375E-3</v>
      </c>
      <c r="E698">
        <v>7.8519568689205618E-4</v>
      </c>
      <c r="F698">
        <v>1.1053754014864334E-2</v>
      </c>
      <c r="G698">
        <v>9.1024612594808169E-4</v>
      </c>
      <c r="H698">
        <v>9.3708499683707192E-3</v>
      </c>
      <c r="I698">
        <v>1.2292811772811893E-2</v>
      </c>
      <c r="J698">
        <v>1.7059354312114871E-2</v>
      </c>
      <c r="K698">
        <v>0.12353909444178721</v>
      </c>
      <c r="L698">
        <v>1.7013975463573881E-2</v>
      </c>
      <c r="M698">
        <v>0.47210105030078409</v>
      </c>
      <c r="N698">
        <v>6.2848481545773124E-5</v>
      </c>
      <c r="O698">
        <v>5.4392310628289482E-8</v>
      </c>
      <c r="P698">
        <v>7.9780820067279087E-2</v>
      </c>
      <c r="Q698">
        <v>7.9580909853597281E-2</v>
      </c>
      <c r="R698">
        <v>0.13080991022124314</v>
      </c>
      <c r="S698">
        <v>1.1442942667308558E-2</v>
      </c>
      <c r="T698">
        <v>2.9748413645257047E-2</v>
      </c>
    </row>
    <row r="699" spans="1:20" x14ac:dyDescent="0.25">
      <c r="A699">
        <v>0</v>
      </c>
      <c r="B699">
        <v>1.5827031925965769E-3</v>
      </c>
      <c r="C699">
        <v>2.9414538846501932E-2</v>
      </c>
      <c r="D699">
        <v>7.9840796332201706E-3</v>
      </c>
      <c r="E699">
        <v>7.8519568689205618E-4</v>
      </c>
      <c r="F699">
        <v>1.1053754014864334E-2</v>
      </c>
      <c r="G699">
        <v>9.1024612594808169E-4</v>
      </c>
      <c r="H699">
        <v>9.5956480375020518E-3</v>
      </c>
      <c r="I699">
        <v>1.2292811772811893E-2</v>
      </c>
      <c r="J699">
        <v>1.7059354312114871E-2</v>
      </c>
      <c r="K699">
        <v>0.12897707299855651</v>
      </c>
      <c r="L699">
        <v>1.7013975463573881E-2</v>
      </c>
      <c r="M699">
        <v>0.47210105030078409</v>
      </c>
      <c r="N699">
        <v>6.2848481545773124E-5</v>
      </c>
      <c r="O699">
        <v>5.4378322541537878E-8</v>
      </c>
      <c r="P699">
        <v>8.1107823488358446E-2</v>
      </c>
      <c r="Q699">
        <v>8.0884172707065813E-2</v>
      </c>
      <c r="R699">
        <v>0.13080991022124314</v>
      </c>
      <c r="S699">
        <v>1.1442942667308558E-2</v>
      </c>
      <c r="T699">
        <v>3.025377021035569E-2</v>
      </c>
    </row>
    <row r="700" spans="1:20" x14ac:dyDescent="0.25">
      <c r="A700">
        <v>0</v>
      </c>
      <c r="B700">
        <v>1.6168111227579738E-3</v>
      </c>
      <c r="C700">
        <v>2.9414538846501932E-2</v>
      </c>
      <c r="D700">
        <v>9.8962494469444409E-3</v>
      </c>
      <c r="E700">
        <v>7.8519568689205618E-4</v>
      </c>
      <c r="F700">
        <v>1.1600820631085345E-2</v>
      </c>
      <c r="G700">
        <v>9.1863136227566503E-4</v>
      </c>
      <c r="H700">
        <v>9.82204004832944E-3</v>
      </c>
      <c r="I700">
        <v>1.2292811772811893E-2</v>
      </c>
      <c r="J700">
        <v>1.7971546671677222E-2</v>
      </c>
      <c r="K700">
        <v>0.12598771023914629</v>
      </c>
      <c r="L700">
        <v>1.792983269571324E-2</v>
      </c>
      <c r="M700">
        <v>0.47210105030078409</v>
      </c>
      <c r="N700">
        <v>6.2848481545773124E-5</v>
      </c>
      <c r="O700">
        <v>5.4364329504271899E-8</v>
      </c>
      <c r="P700">
        <v>8.1086422017029147E-2</v>
      </c>
      <c r="Q700">
        <v>8.0884172707065813E-2</v>
      </c>
      <c r="R700">
        <v>0.13080991022124314</v>
      </c>
      <c r="S700">
        <v>1.1442942667308558E-2</v>
      </c>
      <c r="T700">
        <v>3.1002673668407626E-2</v>
      </c>
    </row>
    <row r="701" spans="1:20" x14ac:dyDescent="0.25">
      <c r="A701">
        <v>0</v>
      </c>
      <c r="B701">
        <v>3.1614055889962419E-3</v>
      </c>
      <c r="C701">
        <v>2.9414538846501932E-2</v>
      </c>
      <c r="D701">
        <v>9.0922940603109775E-3</v>
      </c>
      <c r="E701">
        <v>7.8519568689205618E-4</v>
      </c>
      <c r="F701">
        <v>1.1053754014864334E-2</v>
      </c>
      <c r="G701">
        <v>9.0686271588898571E-4</v>
      </c>
      <c r="H701">
        <v>1.0107058534119279E-2</v>
      </c>
      <c r="I701">
        <v>1.2292811772811893E-2</v>
      </c>
      <c r="J701">
        <v>1.9714043671295072E-2</v>
      </c>
      <c r="K701">
        <v>0.12118159369904447</v>
      </c>
      <c r="L701">
        <v>1.8821637143066759E-2</v>
      </c>
      <c r="M701">
        <v>0.47210105030078409</v>
      </c>
      <c r="N701">
        <v>6.2848481545773124E-5</v>
      </c>
      <c r="O701">
        <v>5.4350331510230482E-8</v>
      </c>
      <c r="P701">
        <v>8.238397915503945E-2</v>
      </c>
      <c r="Q701">
        <v>8.0884172707065813E-2</v>
      </c>
      <c r="R701">
        <v>0.13080991022124314</v>
      </c>
      <c r="S701">
        <v>1.1442942667308558E-2</v>
      </c>
      <c r="T701">
        <v>3.2461188963214295E-2</v>
      </c>
    </row>
    <row r="702" spans="1:20" x14ac:dyDescent="0.25">
      <c r="A702">
        <v>0</v>
      </c>
      <c r="B702">
        <v>3.1833349744730924E-3</v>
      </c>
      <c r="C702">
        <v>2.9414538846501932E-2</v>
      </c>
      <c r="D702">
        <v>8.8519168860049496E-3</v>
      </c>
      <c r="E702">
        <v>7.8519568689205618E-4</v>
      </c>
      <c r="F702">
        <v>1.1600820631085345E-2</v>
      </c>
      <c r="G702">
        <v>9.3507306669379049E-4</v>
      </c>
      <c r="H702">
        <v>6.1047191785604726E-3</v>
      </c>
      <c r="I702">
        <v>1.2292811772811893E-2</v>
      </c>
      <c r="J702">
        <v>1.9714043671295072E-2</v>
      </c>
      <c r="K702">
        <v>0.12178554404154568</v>
      </c>
      <c r="L702">
        <v>1.792983269571324E-2</v>
      </c>
      <c r="M702">
        <v>0.47210105030078409</v>
      </c>
      <c r="N702">
        <v>6.2848481545773124E-5</v>
      </c>
      <c r="O702">
        <v>5.4336328553139047E-8</v>
      </c>
      <c r="P702">
        <v>8.2362702044706679E-2</v>
      </c>
      <c r="Q702">
        <v>8.2157877616861608E-2</v>
      </c>
      <c r="R702">
        <v>0.13080991022124314</v>
      </c>
      <c r="S702">
        <v>1.1442942667308558E-2</v>
      </c>
      <c r="T702">
        <v>3.2698423784465559E-2</v>
      </c>
    </row>
    <row r="703" spans="1:20" x14ac:dyDescent="0.25">
      <c r="A703">
        <v>0</v>
      </c>
      <c r="B703">
        <v>3.2442518886355602E-3</v>
      </c>
      <c r="C703">
        <v>2.9414538846501932E-2</v>
      </c>
      <c r="D703">
        <v>1.0000536425476426E-2</v>
      </c>
      <c r="E703">
        <v>7.8519568689205618E-4</v>
      </c>
      <c r="F703">
        <v>1.4782016675081052E-2</v>
      </c>
      <c r="G703">
        <v>9.5574424669648303E-4</v>
      </c>
      <c r="H703">
        <v>5.9228964520372076E-3</v>
      </c>
      <c r="I703">
        <v>1.2292811772811893E-2</v>
      </c>
      <c r="J703">
        <v>1.8859195536410453E-2</v>
      </c>
      <c r="K703">
        <v>0.11666832883083446</v>
      </c>
      <c r="L703">
        <v>1.8821637143066759E-2</v>
      </c>
      <c r="M703">
        <v>0.47210105030078409</v>
      </c>
      <c r="N703">
        <v>6.2848481545773124E-5</v>
      </c>
      <c r="O703">
        <v>5.4322320626709418E-8</v>
      </c>
      <c r="P703">
        <v>8.3628660124044837E-2</v>
      </c>
      <c r="Q703">
        <v>8.2157877616861608E-2</v>
      </c>
      <c r="R703">
        <v>0.13080991022124314</v>
      </c>
      <c r="S703">
        <v>1.1442942667308558E-2</v>
      </c>
      <c r="T703">
        <v>3.4080839879117114E-2</v>
      </c>
    </row>
    <row r="704" spans="1:20" x14ac:dyDescent="0.25">
      <c r="A704">
        <v>0</v>
      </c>
      <c r="B704">
        <v>1.4985991154466134E-3</v>
      </c>
      <c r="C704">
        <v>2.9414538846501932E-2</v>
      </c>
      <c r="D704">
        <v>7.8103516773091013E-3</v>
      </c>
      <c r="E704">
        <v>7.8519568689205618E-4</v>
      </c>
      <c r="F704">
        <v>1.7362628992380225E-2</v>
      </c>
      <c r="G704">
        <v>9.1361292289915505E-4</v>
      </c>
      <c r="H704">
        <v>1.091474137098979E-2</v>
      </c>
      <c r="I704">
        <v>1.2292811772811893E-2</v>
      </c>
      <c r="J704">
        <v>1.8859195536410453E-2</v>
      </c>
      <c r="K704">
        <v>0.1237643987503006</v>
      </c>
      <c r="L704">
        <v>1.792983269571324E-2</v>
      </c>
      <c r="M704">
        <v>0.47210105030078409</v>
      </c>
      <c r="N704">
        <v>6.2848481545773124E-5</v>
      </c>
      <c r="O704">
        <v>5.4308307724639844E-8</v>
      </c>
      <c r="P704">
        <v>8.3607476367100766E-2</v>
      </c>
      <c r="Q704">
        <v>8.3399969436207796E-2</v>
      </c>
      <c r="R704">
        <v>0.13080991022124314</v>
      </c>
      <c r="S704">
        <v>1.1442942667308558E-2</v>
      </c>
      <c r="T704">
        <v>3.3855638455912711E-2</v>
      </c>
    </row>
    <row r="705" spans="1:20" x14ac:dyDescent="0.25">
      <c r="A705">
        <v>0</v>
      </c>
      <c r="B705">
        <v>3.2536715307178842E-3</v>
      </c>
      <c r="C705">
        <v>2.9414538846501932E-2</v>
      </c>
      <c r="D705">
        <v>8.2955339062659138E-3</v>
      </c>
      <c r="E705">
        <v>7.8519568689205618E-4</v>
      </c>
      <c r="F705">
        <v>6.7899987026337613E-3</v>
      </c>
      <c r="G705">
        <v>9.1696282942268354E-4</v>
      </c>
      <c r="H705">
        <v>1.1205711010053635E-2</v>
      </c>
      <c r="I705">
        <v>1.2292811772811893E-2</v>
      </c>
      <c r="J705">
        <v>1.8859195536410453E-2</v>
      </c>
      <c r="K705">
        <v>0.13036528334894981</v>
      </c>
      <c r="L705">
        <v>1.792983269571324E-2</v>
      </c>
      <c r="M705">
        <v>0.47210105030078409</v>
      </c>
      <c r="N705">
        <v>6.2848481545773124E-5</v>
      </c>
      <c r="O705">
        <v>5.4294289840614918E-8</v>
      </c>
      <c r="P705">
        <v>8.358628546162139E-2</v>
      </c>
      <c r="Q705">
        <v>8.3399969436207796E-2</v>
      </c>
      <c r="R705">
        <v>0.13080991022124314</v>
      </c>
      <c r="S705">
        <v>1.1442942667308558E-2</v>
      </c>
      <c r="T705">
        <v>3.4303812013008764E-2</v>
      </c>
    </row>
    <row r="706" spans="1:20" x14ac:dyDescent="0.25">
      <c r="A706">
        <v>0</v>
      </c>
      <c r="B706">
        <v>3.2806325842791233E-3</v>
      </c>
      <c r="C706">
        <v>2.9414538846501932E-2</v>
      </c>
      <c r="D706">
        <v>8.9474569234796394E-3</v>
      </c>
      <c r="E706">
        <v>7.8519568689205618E-4</v>
      </c>
      <c r="F706">
        <v>6.7899987026337613E-3</v>
      </c>
      <c r="G706">
        <v>9.2195541451349906E-4</v>
      </c>
      <c r="H706">
        <v>1.1439084457827648E-2</v>
      </c>
      <c r="I706">
        <v>1.2292811772811893E-2</v>
      </c>
      <c r="J706">
        <v>1.7971546671677222E-2</v>
      </c>
      <c r="K706">
        <v>0.13189554255851055</v>
      </c>
      <c r="L706">
        <v>1.792983269571324E-2</v>
      </c>
      <c r="M706">
        <v>0.47210105030078409</v>
      </c>
      <c r="N706">
        <v>6.2848481545773124E-5</v>
      </c>
      <c r="O706">
        <v>5.4280266968305525E-8</v>
      </c>
      <c r="P706">
        <v>8.481841606192525E-2</v>
      </c>
      <c r="Q706">
        <v>8.3399969436207796E-2</v>
      </c>
      <c r="R706">
        <v>0.13080991022124314</v>
      </c>
      <c r="S706">
        <v>1.1442942667308558E-2</v>
      </c>
      <c r="T706">
        <v>3.5172149079612899E-2</v>
      </c>
    </row>
    <row r="707" spans="1:20" x14ac:dyDescent="0.25">
      <c r="A707">
        <v>1</v>
      </c>
      <c r="B707">
        <v>3.3739072128948959E-3</v>
      </c>
      <c r="C707">
        <v>4.2455368392052634E-2</v>
      </c>
      <c r="D707">
        <v>5.6125805937223765E-2</v>
      </c>
      <c r="E707">
        <v>7.8519568689205618E-4</v>
      </c>
      <c r="F707">
        <v>1.2691110123975629E-2</v>
      </c>
      <c r="G707">
        <v>9.0686271588898571E-4</v>
      </c>
      <c r="H707">
        <v>1.9033755949435894E-2</v>
      </c>
      <c r="I707">
        <v>1.4418860034685293E-2</v>
      </c>
      <c r="J707">
        <v>1.7059354312114871E-2</v>
      </c>
      <c r="K707">
        <v>2.3358331566867566E-2</v>
      </c>
      <c r="L707">
        <v>1.9681096023791107E-2</v>
      </c>
      <c r="M707">
        <v>0.47210105030078409</v>
      </c>
      <c r="N707">
        <v>6.2848481545773124E-5</v>
      </c>
      <c r="O707">
        <v>5.4266239101368858E-8</v>
      </c>
      <c r="P707">
        <v>0.10003129650723919</v>
      </c>
      <c r="Q707">
        <v>9.9125688544145676E-2</v>
      </c>
      <c r="R707">
        <v>0.13080991022124314</v>
      </c>
      <c r="S707">
        <v>1.1442942667308558E-2</v>
      </c>
      <c r="T707">
        <v>3.2222174230245738E-2</v>
      </c>
    </row>
    <row r="708" spans="1:20" x14ac:dyDescent="0.25">
      <c r="A708">
        <v>1</v>
      </c>
      <c r="B708">
        <v>3.3897582637895367E-3</v>
      </c>
      <c r="C708">
        <v>4.2455368392052634E-2</v>
      </c>
      <c r="D708">
        <v>5.6270836355266814E-2</v>
      </c>
      <c r="E708">
        <v>7.8519568689205618E-4</v>
      </c>
      <c r="F708">
        <v>1.4277383819001876E-2</v>
      </c>
      <c r="G708">
        <v>9.1193161840828643E-4</v>
      </c>
      <c r="H708">
        <v>1.8913895431819351E-2</v>
      </c>
      <c r="I708">
        <v>1.4658409577285253E-2</v>
      </c>
      <c r="J708">
        <v>1.7059354312114871E-2</v>
      </c>
      <c r="K708">
        <v>2.3287208341364479E-2</v>
      </c>
      <c r="L708">
        <v>2.1983117323344462E-2</v>
      </c>
      <c r="M708">
        <v>0.47210105030078409</v>
      </c>
      <c r="N708">
        <v>6.2848481545773124E-5</v>
      </c>
      <c r="O708">
        <v>5.4252206233448323E-8</v>
      </c>
      <c r="P708">
        <v>0.10000889491315081</v>
      </c>
      <c r="Q708">
        <v>9.9125688544145676E-2</v>
      </c>
      <c r="R708">
        <v>0.13080991022124314</v>
      </c>
      <c r="S708">
        <v>1.1442942667308558E-2</v>
      </c>
      <c r="T708">
        <v>3.8363344230061942E-2</v>
      </c>
    </row>
    <row r="709" spans="1:20" x14ac:dyDescent="0.25">
      <c r="A709">
        <v>1</v>
      </c>
      <c r="B709">
        <v>3.4074639292565514E-3</v>
      </c>
      <c r="C709">
        <v>4.2455368392052634E-2</v>
      </c>
      <c r="D709">
        <v>9.5191673062004101E-2</v>
      </c>
      <c r="E709">
        <v>7.8519568689205618E-4</v>
      </c>
      <c r="F709">
        <v>1.4277383819001876E-2</v>
      </c>
      <c r="G709">
        <v>9.0686271588898571E-4</v>
      </c>
      <c r="H709">
        <v>1.8756094108069599E-2</v>
      </c>
      <c r="I709">
        <v>1.4658409577285253E-2</v>
      </c>
      <c r="J709">
        <v>1.7059354312114871E-2</v>
      </c>
      <c r="K709">
        <v>2.3216001507722437E-2</v>
      </c>
      <c r="L709">
        <v>2.1983117323344462E-2</v>
      </c>
      <c r="M709">
        <v>0.47210105030078409</v>
      </c>
      <c r="N709">
        <v>6.2848481545773124E-5</v>
      </c>
      <c r="O709">
        <v>5.4238168358173519E-8</v>
      </c>
      <c r="P709">
        <v>9.9768804834187735E-2</v>
      </c>
      <c r="Q709">
        <v>9.8955589749076284E-2</v>
      </c>
      <c r="R709">
        <v>0.13080991022124314</v>
      </c>
      <c r="S709">
        <v>1.1442942667308558E-2</v>
      </c>
      <c r="T709">
        <v>4.0816081584617032E-2</v>
      </c>
    </row>
    <row r="710" spans="1:20" x14ac:dyDescent="0.25">
      <c r="A710">
        <v>1</v>
      </c>
      <c r="B710">
        <v>3.4181371327341656E-3</v>
      </c>
      <c r="C710">
        <v>4.3284401330927418E-2</v>
      </c>
      <c r="D710">
        <v>9.6417646176824398E-2</v>
      </c>
      <c r="E710">
        <v>7.8519568689205618E-4</v>
      </c>
      <c r="F710">
        <v>1.2691110123975629E-2</v>
      </c>
      <c r="G710">
        <v>9.0686271588898571E-4</v>
      </c>
      <c r="H710">
        <v>1.8613224481675208E-2</v>
      </c>
      <c r="I710">
        <v>1.4878442993983087E-2</v>
      </c>
      <c r="J710">
        <v>1.7059354312114871E-2</v>
      </c>
      <c r="K710">
        <v>2.3144711245679982E-2</v>
      </c>
      <c r="L710">
        <v>1.9681096023791107E-2</v>
      </c>
      <c r="M710">
        <v>0.47210105030078409</v>
      </c>
      <c r="N710">
        <v>6.2848481545773124E-5</v>
      </c>
      <c r="O710">
        <v>5.4224125469160207E-8</v>
      </c>
      <c r="P710">
        <v>9.9466448390550632E-2</v>
      </c>
      <c r="Q710">
        <v>9.8724617987714758E-2</v>
      </c>
      <c r="R710">
        <v>0.13080991022124314</v>
      </c>
      <c r="S710">
        <v>1.1442942667308558E-2</v>
      </c>
      <c r="T710">
        <v>4.1487813621083579E-2</v>
      </c>
    </row>
    <row r="711" spans="1:20" x14ac:dyDescent="0.25">
      <c r="A711">
        <v>1</v>
      </c>
      <c r="B711">
        <v>3.4288528694111069E-3</v>
      </c>
      <c r="C711">
        <v>4.3605452684753833E-2</v>
      </c>
      <c r="D711">
        <v>9.5404490497608449E-2</v>
      </c>
      <c r="E711">
        <v>7.8519568689205618E-4</v>
      </c>
      <c r="F711">
        <v>1.3758822605343255E-2</v>
      </c>
      <c r="G711">
        <v>9.0686271588898571E-4</v>
      </c>
      <c r="H711">
        <v>4.8204285960636263E-3</v>
      </c>
      <c r="I711">
        <v>1.5077968271747818E-2</v>
      </c>
      <c r="J711">
        <v>1.7059354312114871E-2</v>
      </c>
      <c r="K711">
        <v>2.3073337739275321E-2</v>
      </c>
      <c r="L711">
        <v>2.1269888872104802E-2</v>
      </c>
      <c r="M711">
        <v>0.47210105030078409</v>
      </c>
      <c r="N711">
        <v>6.2848481545773124E-5</v>
      </c>
      <c r="O711">
        <v>5.4210077560010256E-8</v>
      </c>
      <c r="P711">
        <v>9.944413864566877E-2</v>
      </c>
      <c r="Q711">
        <v>9.8433201029543463E-2</v>
      </c>
      <c r="R711">
        <v>0.13080991022124314</v>
      </c>
      <c r="S711">
        <v>1.1442942667308558E-2</v>
      </c>
      <c r="T711">
        <v>4.1569392993981338E-2</v>
      </c>
    </row>
    <row r="712" spans="1:20" x14ac:dyDescent="0.25">
      <c r="A712">
        <v>1</v>
      </c>
      <c r="B712">
        <v>3.4355171447195102E-3</v>
      </c>
      <c r="C712">
        <v>4.3605452684753833E-2</v>
      </c>
      <c r="D712">
        <v>9.3801942602094596E-2</v>
      </c>
      <c r="E712">
        <v>7.8519568689205618E-4</v>
      </c>
      <c r="F712">
        <v>1.4277383819001876E-2</v>
      </c>
      <c r="G712">
        <v>9.0686271588898571E-4</v>
      </c>
      <c r="H712">
        <v>4.6245618164374802E-3</v>
      </c>
      <c r="I712">
        <v>1.5077968271747818E-2</v>
      </c>
      <c r="J712">
        <v>1.7059354312114871E-2</v>
      </c>
      <c r="K712">
        <v>2.3001881176896152E-2</v>
      </c>
      <c r="L712">
        <v>2.1983117323344462E-2</v>
      </c>
      <c r="M712">
        <v>0.47210105030078409</v>
      </c>
      <c r="N712">
        <v>6.2848481545773124E-5</v>
      </c>
      <c r="O712">
        <v>5.4196024624311595E-8</v>
      </c>
      <c r="P712">
        <v>9.9080194052084569E-2</v>
      </c>
      <c r="Q712">
        <v>9.8433201029543463E-2</v>
      </c>
      <c r="R712">
        <v>0.13080991022124314</v>
      </c>
      <c r="S712">
        <v>1.1442942667308558E-2</v>
      </c>
      <c r="T712">
        <v>4.157878982075771E-2</v>
      </c>
    </row>
    <row r="713" spans="1:20" x14ac:dyDescent="0.25">
      <c r="A713">
        <v>1</v>
      </c>
      <c r="B713">
        <v>3.4381062392100283E-3</v>
      </c>
      <c r="C713">
        <v>4.3407099464998454E-2</v>
      </c>
      <c r="D713">
        <v>9.5191673062004101E-2</v>
      </c>
      <c r="E713">
        <v>7.8519568689205618E-4</v>
      </c>
      <c r="F713">
        <v>1.4277383819001876E-2</v>
      </c>
      <c r="G713">
        <v>9.0686271588898571E-4</v>
      </c>
      <c r="H713">
        <v>1.8089717312609093E-2</v>
      </c>
      <c r="I713">
        <v>1.5256076986575152E-2</v>
      </c>
      <c r="J713">
        <v>1.7971546671677222E-2</v>
      </c>
      <c r="K713">
        <v>2.2930341751330078E-2</v>
      </c>
      <c r="L713">
        <v>2.1983117323344462E-2</v>
      </c>
      <c r="M713">
        <v>0.47210105030078409</v>
      </c>
      <c r="N713">
        <v>6.2848481545773124E-5</v>
      </c>
      <c r="O713">
        <v>5.4181966655638181E-8</v>
      </c>
      <c r="P713">
        <v>9.8655326694558024E-2</v>
      </c>
      <c r="Q713">
        <v>9.8081877636356632E-2</v>
      </c>
      <c r="R713">
        <v>0.13080991022124314</v>
      </c>
      <c r="S713">
        <v>1.1442942667308558E-2</v>
      </c>
      <c r="T713">
        <v>4.1538424030154182E-2</v>
      </c>
    </row>
    <row r="714" spans="1:20" x14ac:dyDescent="0.25">
      <c r="A714">
        <v>1</v>
      </c>
      <c r="B714">
        <v>3.4373676271620391E-3</v>
      </c>
      <c r="C714">
        <v>4.3407099464998454E-2</v>
      </c>
      <c r="D714">
        <v>9.4063649164037449E-2</v>
      </c>
      <c r="E714">
        <v>7.8519568689205618E-4</v>
      </c>
      <c r="F714">
        <v>1.4782016675081052E-2</v>
      </c>
      <c r="G714">
        <v>9.2029556880230897E-4</v>
      </c>
      <c r="H714">
        <v>1.7906426375817939E-2</v>
      </c>
      <c r="I714">
        <v>1.5411951189144483E-2</v>
      </c>
      <c r="J714">
        <v>1.7971546671677222E-2</v>
      </c>
      <c r="K714">
        <v>2.2858719659815275E-2</v>
      </c>
      <c r="L714">
        <v>2.2632058600896763E-2</v>
      </c>
      <c r="M714">
        <v>0.47210105030078409</v>
      </c>
      <c r="N714">
        <v>6.2848481545773124E-5</v>
      </c>
      <c r="O714">
        <v>5.4167903647549989E-8</v>
      </c>
      <c r="P714">
        <v>9.8170353618477271E-2</v>
      </c>
      <c r="Q714">
        <v>9.7671295902541963E-2</v>
      </c>
      <c r="R714">
        <v>0.13080991022124314</v>
      </c>
      <c r="S714">
        <v>1.1442942667308558E-2</v>
      </c>
      <c r="T714">
        <v>4.1515955138451167E-2</v>
      </c>
    </row>
    <row r="715" spans="1:20" x14ac:dyDescent="0.25">
      <c r="A715">
        <v>1</v>
      </c>
      <c r="B715">
        <v>3.4355992186129625E-3</v>
      </c>
      <c r="C715">
        <v>4.3407099464998454E-2</v>
      </c>
      <c r="D715">
        <v>9.3868147132125573E-2</v>
      </c>
      <c r="E715">
        <v>7.8519568689205618E-4</v>
      </c>
      <c r="F715">
        <v>1.4782016675081052E-2</v>
      </c>
      <c r="G715">
        <v>1.9049340871156806E-4</v>
      </c>
      <c r="H715">
        <v>1.7714286516064701E-2</v>
      </c>
      <c r="I715">
        <v>1.5411951189144483E-2</v>
      </c>
      <c r="J715">
        <v>1.7059354312114871E-2</v>
      </c>
      <c r="K715">
        <v>2.2787015104091927E-2</v>
      </c>
      <c r="L715">
        <v>2.2632058600896763E-2</v>
      </c>
      <c r="M715">
        <v>0.47210105030078409</v>
      </c>
      <c r="N715">
        <v>6.2848481545773124E-5</v>
      </c>
      <c r="O715">
        <v>5.4153835593592907E-8</v>
      </c>
      <c r="P715">
        <v>9.7626198888343785E-2</v>
      </c>
      <c r="Q715">
        <v>9.7202211262935975E-2</v>
      </c>
      <c r="R715">
        <v>0.13080991022124314</v>
      </c>
      <c r="S715">
        <v>1.1442942667308558E-2</v>
      </c>
      <c r="T715">
        <v>4.1488990406241578E-2</v>
      </c>
    </row>
    <row r="716" spans="1:20" x14ac:dyDescent="0.25">
      <c r="A716">
        <v>1</v>
      </c>
      <c r="B716">
        <v>3.4366109295106378E-3</v>
      </c>
      <c r="C716">
        <v>4.2696405697172805E-2</v>
      </c>
      <c r="D716">
        <v>9.479844640963439E-2</v>
      </c>
      <c r="E716">
        <v>7.8519568689205618E-4</v>
      </c>
      <c r="F716">
        <v>1.2691110123975629E-2</v>
      </c>
      <c r="G716">
        <v>9.0686271588898571E-4</v>
      </c>
      <c r="H716">
        <v>1.7513623548027494E-2</v>
      </c>
      <c r="I716">
        <v>1.5411951189144483E-2</v>
      </c>
      <c r="J716">
        <v>1.7971546671677222E-2</v>
      </c>
      <c r="K716">
        <v>2.2715228290454061E-2</v>
      </c>
      <c r="L716">
        <v>2.4126412501532718E-2</v>
      </c>
      <c r="M716">
        <v>0.47210105030078409</v>
      </c>
      <c r="N716">
        <v>6.2848481545773124E-5</v>
      </c>
      <c r="O716">
        <v>5.4139762487298753E-8</v>
      </c>
      <c r="P716">
        <v>9.7023890364338713E-2</v>
      </c>
      <c r="Q716">
        <v>9.6675484176824519E-2</v>
      </c>
      <c r="R716">
        <v>0.13080991022124314</v>
      </c>
      <c r="S716">
        <v>1.1442942667308558E-2</v>
      </c>
      <c r="T716">
        <v>4.1488990406241578E-2</v>
      </c>
    </row>
    <row r="717" spans="1:20" x14ac:dyDescent="0.25">
      <c r="A717">
        <v>1</v>
      </c>
      <c r="B717">
        <v>3.4366109295106378E-3</v>
      </c>
      <c r="C717">
        <v>4.2696405697172805E-2</v>
      </c>
      <c r="D717">
        <v>9.4379045922230537E-2</v>
      </c>
      <c r="E717">
        <v>7.8519568689205618E-4</v>
      </c>
      <c r="F717">
        <v>1.4782016675081052E-2</v>
      </c>
      <c r="G717">
        <v>9.0686271588898571E-4</v>
      </c>
      <c r="H717">
        <v>1.7304775051568376E-2</v>
      </c>
      <c r="I717">
        <v>1.5544869659982648E-2</v>
      </c>
      <c r="J717">
        <v>1.8859195536410453E-2</v>
      </c>
      <c r="K717">
        <v>2.264335942980188E-2</v>
      </c>
      <c r="L717">
        <v>2.3187404215834994E-2</v>
      </c>
      <c r="M717">
        <v>0.47210105030078409</v>
      </c>
      <c r="N717">
        <v>6.2848481545773124E-5</v>
      </c>
      <c r="O717">
        <v>5.4125684322185204E-8</v>
      </c>
      <c r="P717">
        <v>9.6364556195975795E-2</v>
      </c>
      <c r="Q717">
        <v>9.6092077498026035E-2</v>
      </c>
      <c r="R717">
        <v>0.13080991022124314</v>
      </c>
      <c r="S717">
        <v>1.1442942667308558E-2</v>
      </c>
      <c r="T717">
        <v>4.1488990406241578E-2</v>
      </c>
    </row>
    <row r="718" spans="1:20" x14ac:dyDescent="0.25">
      <c r="A718">
        <v>1</v>
      </c>
      <c r="B718">
        <v>3.4366109295106378E-3</v>
      </c>
      <c r="C718">
        <v>4.1498504790508782E-2</v>
      </c>
      <c r="D718">
        <v>9.3868147132125573E-2</v>
      </c>
      <c r="E718">
        <v>7.8519568689205618E-4</v>
      </c>
      <c r="F718">
        <v>1.1600820631085345E-2</v>
      </c>
      <c r="G718">
        <v>9.0686271588898571E-4</v>
      </c>
      <c r="H718">
        <v>1.7088089427629308E-2</v>
      </c>
      <c r="I718">
        <v>1.565421346722368E-2</v>
      </c>
      <c r="J718">
        <v>1.7059354312114871E-2</v>
      </c>
      <c r="K718">
        <v>2.257140873769466E-2</v>
      </c>
      <c r="L718">
        <v>1.7892531974073516E-2</v>
      </c>
      <c r="M718">
        <v>0.47210105030078409</v>
      </c>
      <c r="N718">
        <v>6.2848481545773124E-5</v>
      </c>
      <c r="O718">
        <v>5.4111601091755728E-8</v>
      </c>
      <c r="P718">
        <v>9.6342754688584553E-2</v>
      </c>
      <c r="Q718">
        <v>9.6092077498026035E-2</v>
      </c>
      <c r="R718">
        <v>0.13080991022124314</v>
      </c>
      <c r="S718">
        <v>1.1442942667308558E-2</v>
      </c>
      <c r="T718">
        <v>4.1457538610763851E-2</v>
      </c>
    </row>
    <row r="719" spans="1:20" x14ac:dyDescent="0.25">
      <c r="A719">
        <v>1</v>
      </c>
      <c r="B719">
        <v>3.4366109295106378E-3</v>
      </c>
      <c r="C719">
        <v>3.9855124004113583E-2</v>
      </c>
      <c r="D719">
        <v>9.3868147132125573E-2</v>
      </c>
      <c r="E719">
        <v>7.8519568689205618E-4</v>
      </c>
      <c r="F719">
        <v>6.7899987026337613E-3</v>
      </c>
      <c r="G719">
        <v>9.0686271588898571E-4</v>
      </c>
      <c r="H719">
        <v>1.6863924932620046E-2</v>
      </c>
      <c r="I719">
        <v>1.573947076704782E-2</v>
      </c>
      <c r="J719">
        <v>1.7059354312114871E-2</v>
      </c>
      <c r="K719">
        <v>2.2499376434404063E-2</v>
      </c>
      <c r="L719">
        <v>1.4163680466290234E-2</v>
      </c>
      <c r="M719">
        <v>0.47210105030078409</v>
      </c>
      <c r="N719">
        <v>6.2848481545773124E-5</v>
      </c>
      <c r="O719">
        <v>5.4097512789499646E-8</v>
      </c>
      <c r="P719">
        <v>9.562776142654475E-2</v>
      </c>
      <c r="Q719">
        <v>9.5453053542308486E-2</v>
      </c>
      <c r="R719">
        <v>0.13080991022124314</v>
      </c>
      <c r="S719">
        <v>1.1442942667308558E-2</v>
      </c>
      <c r="T719">
        <v>4.133637041949402E-2</v>
      </c>
    </row>
    <row r="720" spans="1:20" x14ac:dyDescent="0.25">
      <c r="A720">
        <v>1</v>
      </c>
      <c r="B720">
        <v>3.4343327197996613E-3</v>
      </c>
      <c r="C720">
        <v>3.546658263554902E-2</v>
      </c>
      <c r="D720">
        <v>9.3531969560447542E-2</v>
      </c>
      <c r="E720">
        <v>7.8519568689205618E-4</v>
      </c>
      <c r="F720">
        <v>6.7899987026337613E-3</v>
      </c>
      <c r="G720">
        <v>9.0686271588898571E-4</v>
      </c>
      <c r="H720">
        <v>1.6632648695031831E-2</v>
      </c>
      <c r="I720">
        <v>1.5847289310970541E-2</v>
      </c>
      <c r="J720">
        <v>1.7059354312114871E-2</v>
      </c>
      <c r="K720">
        <v>2.2427262744968177E-2</v>
      </c>
      <c r="L720">
        <v>1.0535424252297702E-2</v>
      </c>
      <c r="M720">
        <v>0.47210105030078409</v>
      </c>
      <c r="N720">
        <v>6.2848481545773124E-5</v>
      </c>
      <c r="O720">
        <v>5.408341940889192E-8</v>
      </c>
      <c r="P720">
        <v>9.4858321741294729E-2</v>
      </c>
      <c r="Q720">
        <v>9.4759570864639986E-2</v>
      </c>
      <c r="R720">
        <v>0.13080991022124314</v>
      </c>
      <c r="S720">
        <v>1.1442942667308558E-2</v>
      </c>
      <c r="T720">
        <v>4.104592071655213E-2</v>
      </c>
    </row>
    <row r="721" spans="1:20" x14ac:dyDescent="0.25">
      <c r="A721">
        <v>1</v>
      </c>
      <c r="B721">
        <v>3.4077443279904424E-3</v>
      </c>
      <c r="C721">
        <v>3.0088244882955788E-2</v>
      </c>
      <c r="D721">
        <v>8.9025312737187265E-2</v>
      </c>
      <c r="E721">
        <v>7.8519568689205618E-4</v>
      </c>
      <c r="F721">
        <v>6.7899987026337613E-3</v>
      </c>
      <c r="G721">
        <v>9.0686271588898571E-4</v>
      </c>
      <c r="H721">
        <v>1.6394635718039455E-2</v>
      </c>
      <c r="I721">
        <v>1.5730850679262935E-2</v>
      </c>
      <c r="J721">
        <v>1.7971546671677222E-2</v>
      </c>
      <c r="K721">
        <v>2.2355067899245875E-2</v>
      </c>
      <c r="L721">
        <v>8.8767569619420221E-3</v>
      </c>
      <c r="M721">
        <v>0.47210105030078409</v>
      </c>
      <c r="N721">
        <v>6.2848481545773124E-5</v>
      </c>
      <c r="O721">
        <v>5.4069320943393303E-8</v>
      </c>
      <c r="P721">
        <v>9.4836714325079813E-2</v>
      </c>
      <c r="Q721">
        <v>9.4012880759956299E-2</v>
      </c>
      <c r="R721">
        <v>0.13080991022124314</v>
      </c>
      <c r="S721">
        <v>1.1442942667308558E-2</v>
      </c>
      <c r="T721">
        <v>4.0142682554894608E-2</v>
      </c>
    </row>
    <row r="722" spans="1:20" x14ac:dyDescent="0.25">
      <c r="A722">
        <v>1</v>
      </c>
      <c r="B722">
        <v>3.3216658128574486E-3</v>
      </c>
      <c r="C722">
        <v>2.4334178932328591E-2</v>
      </c>
      <c r="D722">
        <v>9.6035638675614654E-2</v>
      </c>
      <c r="E722">
        <v>7.8519568689205618E-4</v>
      </c>
      <c r="F722">
        <v>6.7899987026337613E-3</v>
      </c>
      <c r="G722">
        <v>9.0686271588898571E-4</v>
      </c>
      <c r="H722">
        <v>1.6150267871865229E-2</v>
      </c>
      <c r="I722">
        <v>1.5236588297214132E-2</v>
      </c>
      <c r="J722">
        <v>2.1999986905438237E-2</v>
      </c>
      <c r="K722">
        <v>2.2282792131971773E-2</v>
      </c>
      <c r="L722">
        <v>4.8363599466295483E-3</v>
      </c>
      <c r="M722">
        <v>0.47210105030078409</v>
      </c>
      <c r="N722">
        <v>6.2848481545773124E-5</v>
      </c>
      <c r="O722">
        <v>5.4055217386450136E-8</v>
      </c>
      <c r="P722">
        <v>9.4014385314304089E-2</v>
      </c>
      <c r="Q722">
        <v>9.4012880759956299E-2</v>
      </c>
      <c r="R722">
        <v>0.13080991022124314</v>
      </c>
      <c r="S722">
        <v>1.1442942667308558E-2</v>
      </c>
      <c r="T722">
        <v>3.8528449671738955E-2</v>
      </c>
    </row>
    <row r="723" spans="1:20" x14ac:dyDescent="0.25">
      <c r="A723">
        <v>1</v>
      </c>
      <c r="B723">
        <v>2.4335857517796466E-3</v>
      </c>
      <c r="C723">
        <v>1.3790606772272703E-2</v>
      </c>
      <c r="D723">
        <v>5.6125805937223765E-2</v>
      </c>
      <c r="E723">
        <v>7.8519568689205618E-4</v>
      </c>
      <c r="F723">
        <v>1.8656783732813684E-2</v>
      </c>
      <c r="G723">
        <v>1.9049340871156806E-4</v>
      </c>
      <c r="H723">
        <v>1.4238854424213673E-2</v>
      </c>
      <c r="I723">
        <v>1.8679987579038823E-3</v>
      </c>
      <c r="J723">
        <v>2.2550683447189444E-2</v>
      </c>
      <c r="K723">
        <v>2.2210435682811881E-2</v>
      </c>
      <c r="L723">
        <v>2.411095770159773E-2</v>
      </c>
      <c r="M723">
        <v>0.4134274829706695</v>
      </c>
      <c r="N723">
        <v>6.2848481545773124E-5</v>
      </c>
      <c r="O723">
        <v>5.4041108731494393E-8</v>
      </c>
      <c r="P723">
        <v>4.7030696381606771E-2</v>
      </c>
      <c r="Q723">
        <v>5.1157401362312699E-2</v>
      </c>
      <c r="R723">
        <v>0.13080991022124314</v>
      </c>
      <c r="S723">
        <v>1.1442942667308558E-2</v>
      </c>
      <c r="T723">
        <v>2.5867658986696202E-2</v>
      </c>
    </row>
    <row r="724" spans="1:20" x14ac:dyDescent="0.25">
      <c r="A724">
        <v>1</v>
      </c>
      <c r="B724">
        <v>2.292566605515192E-3</v>
      </c>
      <c r="C724">
        <v>1.3790606772272703E-2</v>
      </c>
      <c r="D724">
        <v>5.6270836355266814E-2</v>
      </c>
      <c r="E724">
        <v>7.8519568689205618E-4</v>
      </c>
      <c r="F724">
        <v>6.7899987026337613E-3</v>
      </c>
      <c r="G724">
        <v>1.9049340871156806E-4</v>
      </c>
      <c r="H724">
        <v>1.3957297855242671E-2</v>
      </c>
      <c r="I724">
        <v>1.8679987579038823E-3</v>
      </c>
      <c r="J724">
        <v>2.3133427928198048E-2</v>
      </c>
      <c r="K724">
        <v>0.1279976763077347</v>
      </c>
      <c r="L724">
        <v>2.1388390452754358E-3</v>
      </c>
      <c r="M724">
        <v>0.4134274829706695</v>
      </c>
      <c r="N724">
        <v>6.2848481545773124E-5</v>
      </c>
      <c r="O724">
        <v>5.4026994971943641E-8</v>
      </c>
      <c r="P724">
        <v>4.4133570334791636E-2</v>
      </c>
      <c r="Q724">
        <v>4.824775795187395E-2</v>
      </c>
      <c r="R724">
        <v>0.13080991022124314</v>
      </c>
      <c r="S724">
        <v>1.1442942667308558E-2</v>
      </c>
      <c r="T724">
        <v>2.4553459225596812E-2</v>
      </c>
    </row>
    <row r="725" spans="1:20" x14ac:dyDescent="0.25">
      <c r="A725">
        <v>1</v>
      </c>
      <c r="B725">
        <v>2.1853635054666642E-3</v>
      </c>
      <c r="C725">
        <v>1.3790606772272703E-2</v>
      </c>
      <c r="D725">
        <v>5.6270836355266814E-2</v>
      </c>
      <c r="E725">
        <v>7.8519568689205618E-4</v>
      </c>
      <c r="F725">
        <v>1.8762449850456411E-2</v>
      </c>
      <c r="G725">
        <v>1.9049340871156806E-4</v>
      </c>
      <c r="H725">
        <v>4.3592188168646738E-3</v>
      </c>
      <c r="I725">
        <v>1.8679987579038823E-3</v>
      </c>
      <c r="J725">
        <v>1.9587860500205126E-2</v>
      </c>
      <c r="K725">
        <v>0.11880571586951497</v>
      </c>
      <c r="L725">
        <v>1.9646445551411772E-2</v>
      </c>
      <c r="M725">
        <v>0.36386319366450887</v>
      </c>
      <c r="N725">
        <v>6.2848481545773124E-5</v>
      </c>
      <c r="O725">
        <v>5.4012876101200931E-8</v>
      </c>
      <c r="P725">
        <v>4.1305277489055617E-2</v>
      </c>
      <c r="Q725">
        <v>4.6812085699794927E-2</v>
      </c>
      <c r="R725">
        <v>0.13080991022124314</v>
      </c>
      <c r="S725">
        <v>1.1442942667308558E-2</v>
      </c>
      <c r="T725">
        <v>2.3242808358837606E-2</v>
      </c>
    </row>
    <row r="726" spans="1:20" x14ac:dyDescent="0.25">
      <c r="A726">
        <v>1</v>
      </c>
      <c r="B726">
        <v>2.0955824215014803E-3</v>
      </c>
      <c r="C726">
        <v>1.3790606772272703E-2</v>
      </c>
      <c r="D726">
        <v>5.6270836355266814E-2</v>
      </c>
      <c r="E726">
        <v>7.8519568689205618E-4</v>
      </c>
      <c r="F726">
        <v>1.8874961770444662E-2</v>
      </c>
      <c r="G726">
        <v>1.9049340871156806E-4</v>
      </c>
      <c r="H726">
        <v>4.1760323058867626E-3</v>
      </c>
      <c r="I726">
        <v>1.8679987579038823E-3</v>
      </c>
      <c r="J726">
        <v>2.1180863938257584E-2</v>
      </c>
      <c r="K726">
        <v>0.11591936493319759</v>
      </c>
      <c r="L726">
        <v>2.0467093285616803E-2</v>
      </c>
      <c r="M726">
        <v>0.2189469277094728</v>
      </c>
      <c r="N726">
        <v>6.2848481545773124E-5</v>
      </c>
      <c r="O726">
        <v>5.3998752112654806E-8</v>
      </c>
      <c r="P726">
        <v>6.6671724918506467E-2</v>
      </c>
      <c r="Q726">
        <v>4.3985825721672589E-2</v>
      </c>
      <c r="R726">
        <v>0.13080991022124314</v>
      </c>
      <c r="S726">
        <v>1.1442942667308558E-2</v>
      </c>
      <c r="T726">
        <v>2.1942437576809845E-2</v>
      </c>
    </row>
    <row r="727" spans="1:20" x14ac:dyDescent="0.25">
      <c r="A727">
        <v>1</v>
      </c>
      <c r="B727">
        <v>2.0776107824042656E-3</v>
      </c>
      <c r="C727">
        <v>1.3790606772272703E-2</v>
      </c>
      <c r="D727">
        <v>8.1311641760395501E-2</v>
      </c>
      <c r="E727">
        <v>7.8519568689205618E-4</v>
      </c>
      <c r="F727">
        <v>1.8762449850456411E-2</v>
      </c>
      <c r="G727">
        <v>1.9049340871156806E-4</v>
      </c>
      <c r="H727">
        <v>1.3098026057284509E-2</v>
      </c>
      <c r="I727">
        <v>1.8679987579038823E-3</v>
      </c>
      <c r="J727">
        <v>2.1897486549222783E-2</v>
      </c>
      <c r="K727">
        <v>0.10980340801576792</v>
      </c>
      <c r="L727">
        <v>1.9646445551411772E-2</v>
      </c>
      <c r="M727">
        <v>0.17731026986442203</v>
      </c>
      <c r="N727">
        <v>6.2848481545773124E-5</v>
      </c>
      <c r="O727">
        <v>5.3984622999679284E-8</v>
      </c>
      <c r="P727">
        <v>6.9638370754271067E-2</v>
      </c>
      <c r="Q727">
        <v>6.5383521636055583E-2</v>
      </c>
      <c r="R727">
        <v>0.13080991022124314</v>
      </c>
      <c r="S727">
        <v>1.1442942667308558E-2</v>
      </c>
      <c r="T727">
        <v>2.0913780397062109E-2</v>
      </c>
    </row>
    <row r="728" spans="1:20" x14ac:dyDescent="0.25">
      <c r="A728">
        <v>1</v>
      </c>
      <c r="B728">
        <v>1.9878223425912555E-3</v>
      </c>
      <c r="C728">
        <v>1.3790606772272703E-2</v>
      </c>
      <c r="D728">
        <v>8.1190345103699643E-2</v>
      </c>
      <c r="E728">
        <v>7.8519568689205618E-4</v>
      </c>
      <c r="F728">
        <v>6.7899987026337613E-3</v>
      </c>
      <c r="G728">
        <v>1.9049340871156806E-4</v>
      </c>
      <c r="H728">
        <v>1.2808036472373656E-2</v>
      </c>
      <c r="I728">
        <v>1.8679987579038823E-3</v>
      </c>
      <c r="J728">
        <v>2.1180863938257584E-2</v>
      </c>
      <c r="K728">
        <v>0.12912143003455603</v>
      </c>
      <c r="L728">
        <v>2.1388390452754358E-3</v>
      </c>
      <c r="M728">
        <v>0.17731026986442203</v>
      </c>
      <c r="N728">
        <v>6.2848481545773124E-5</v>
      </c>
      <c r="O728">
        <v>5.3970488755633747E-8</v>
      </c>
      <c r="P728">
        <v>7.2557634928631293E-2</v>
      </c>
      <c r="Q728">
        <v>6.8342096619282908E-2</v>
      </c>
      <c r="R728">
        <v>0.13080991022124314</v>
      </c>
      <c r="S728">
        <v>1.1442942667308558E-2</v>
      </c>
      <c r="T728">
        <v>1.9647416562421527E-2</v>
      </c>
    </row>
    <row r="729" spans="1:20" x14ac:dyDescent="0.25">
      <c r="A729">
        <v>1</v>
      </c>
      <c r="B729">
        <v>1.8272985574765556E-3</v>
      </c>
      <c r="C729">
        <v>1.3790606772272703E-2</v>
      </c>
      <c r="D729">
        <v>8.4909584396005905E-2</v>
      </c>
      <c r="E729">
        <v>7.8519568689205618E-4</v>
      </c>
      <c r="F729">
        <v>1.8414059427993412E-2</v>
      </c>
      <c r="G729">
        <v>9.9583707329283172E-4</v>
      </c>
      <c r="H729">
        <v>1.2516902327797352E-2</v>
      </c>
      <c r="I729">
        <v>1.8679987579038823E-3</v>
      </c>
      <c r="J729">
        <v>2.2550683447189444E-2</v>
      </c>
      <c r="K729">
        <v>0.13887596204847105</v>
      </c>
      <c r="L729">
        <v>1.7892531974073516E-2</v>
      </c>
      <c r="M729">
        <v>0.14063486123653895</v>
      </c>
      <c r="N729">
        <v>6.2848481545773124E-5</v>
      </c>
      <c r="O729">
        <v>5.3956349373862918E-8</v>
      </c>
      <c r="P729">
        <v>7.5412319204796199E-2</v>
      </c>
      <c r="Q729">
        <v>7.1257790506939131E-2</v>
      </c>
      <c r="R729">
        <v>0.13080991022124314</v>
      </c>
      <c r="S729">
        <v>1.1442942667308558E-2</v>
      </c>
      <c r="T729">
        <v>1.7920318474431419E-2</v>
      </c>
    </row>
    <row r="730" spans="1:20" x14ac:dyDescent="0.25">
      <c r="A730">
        <v>1</v>
      </c>
      <c r="B730">
        <v>1.7743510557823923E-3</v>
      </c>
      <c r="C730">
        <v>1.3790606772272703E-2</v>
      </c>
      <c r="D730">
        <v>8.4463941258997616E-2</v>
      </c>
      <c r="E730">
        <v>7.8519568689205618E-4</v>
      </c>
      <c r="F730">
        <v>1.6058935180074407E-2</v>
      </c>
      <c r="G730">
        <v>1.9049340871156806E-4</v>
      </c>
      <c r="H730">
        <v>1.2283422303016609E-2</v>
      </c>
      <c r="I730">
        <v>1.8679987579038823E-3</v>
      </c>
      <c r="J730">
        <v>1.0497701422459494E-2</v>
      </c>
      <c r="K730">
        <v>0.13007896442232109</v>
      </c>
      <c r="L730">
        <v>1.1410822906786655E-2</v>
      </c>
      <c r="M730">
        <v>0.10924866788054986</v>
      </c>
      <c r="N730">
        <v>6.2848481545773124E-5</v>
      </c>
      <c r="O730">
        <v>5.3942204847696875E-8</v>
      </c>
      <c r="P730">
        <v>7.818502604035571E-2</v>
      </c>
      <c r="Q730">
        <v>7.5514622150455429E-2</v>
      </c>
      <c r="R730">
        <v>0.13080991022124314</v>
      </c>
      <c r="S730">
        <v>1.1442942667308558E-2</v>
      </c>
      <c r="T730">
        <v>1.6961861199805452E-2</v>
      </c>
    </row>
    <row r="731" spans="1:20" x14ac:dyDescent="0.25">
      <c r="A731">
        <v>1</v>
      </c>
      <c r="B731">
        <v>1.7043600566994032E-3</v>
      </c>
      <c r="C731">
        <v>1.3790606772272703E-2</v>
      </c>
      <c r="D731">
        <v>7.7547363526443328E-2</v>
      </c>
      <c r="E731">
        <v>7.8519568689205618E-4</v>
      </c>
      <c r="F731">
        <v>6.7899987026337613E-3</v>
      </c>
      <c r="G731">
        <v>1.9049340871156806E-4</v>
      </c>
      <c r="H731">
        <v>1.2049637123837512E-2</v>
      </c>
      <c r="I731">
        <v>1.8679987579038823E-3</v>
      </c>
      <c r="J731">
        <v>1.7835681349784031E-2</v>
      </c>
      <c r="K731">
        <v>0.11178971792722428</v>
      </c>
      <c r="L731">
        <v>2.1388390452754358E-3</v>
      </c>
      <c r="M731">
        <v>9.5540883770843063E-2</v>
      </c>
      <c r="N731">
        <v>6.2848481545773124E-5</v>
      </c>
      <c r="O731">
        <v>5.3928055170450934E-8</v>
      </c>
      <c r="P731">
        <v>2.6527042112567727E-2</v>
      </c>
      <c r="Q731">
        <v>7.8250166186543346E-2</v>
      </c>
      <c r="R731">
        <v>0.13080991022124314</v>
      </c>
      <c r="S731">
        <v>1.1442942667308558E-2</v>
      </c>
      <c r="T731">
        <v>1.5568601542462451E-2</v>
      </c>
    </row>
    <row r="732" spans="1:20" x14ac:dyDescent="0.25">
      <c r="A732">
        <v>1</v>
      </c>
      <c r="B732">
        <v>1.9149538387617704E-3</v>
      </c>
      <c r="C732">
        <v>1.3790606772272703E-2</v>
      </c>
      <c r="D732">
        <v>7.7676754959130553E-2</v>
      </c>
      <c r="E732">
        <v>7.8519568689205618E-4</v>
      </c>
      <c r="F732">
        <v>6.7899987026337613E-3</v>
      </c>
      <c r="G732">
        <v>1.9049340871156806E-4</v>
      </c>
      <c r="H732">
        <v>1.1757257818737085E-2</v>
      </c>
      <c r="I732">
        <v>1.8679987579038823E-3</v>
      </c>
      <c r="J732">
        <v>8.8449171627455695E-3</v>
      </c>
      <c r="K732">
        <v>0.10594418737990272</v>
      </c>
      <c r="L732">
        <v>8.8767569619420221E-3</v>
      </c>
      <c r="M732">
        <v>9.5540883770843063E-2</v>
      </c>
      <c r="N732">
        <v>6.2848481545773124E-5</v>
      </c>
      <c r="O732">
        <v>5.3913900335425633E-8</v>
      </c>
      <c r="P732">
        <v>2.4369940612130634E-2</v>
      </c>
      <c r="Q732">
        <v>2.7624392974785146E-2</v>
      </c>
      <c r="R732">
        <v>0.13080991022124314</v>
      </c>
      <c r="S732">
        <v>1.1442942667308558E-2</v>
      </c>
      <c r="T732">
        <v>1.4017635577082597E-2</v>
      </c>
    </row>
    <row r="733" spans="1:20" x14ac:dyDescent="0.25">
      <c r="A733">
        <v>1</v>
      </c>
      <c r="B733">
        <v>1.4501789440743539E-3</v>
      </c>
      <c r="C733">
        <v>1.3790606772272703E-2</v>
      </c>
      <c r="D733">
        <v>7.6371838917131077E-2</v>
      </c>
      <c r="E733">
        <v>7.8519568689205618E-4</v>
      </c>
      <c r="F733">
        <v>6.7899987026337613E-3</v>
      </c>
      <c r="G733">
        <v>1.9049340871156806E-4</v>
      </c>
      <c r="H733">
        <v>1.1523456693996308E-2</v>
      </c>
      <c r="I733">
        <v>1.8679987579038823E-3</v>
      </c>
      <c r="J733">
        <v>2.1329151885727542E-3</v>
      </c>
      <c r="K733">
        <v>9.896418038481257E-2</v>
      </c>
      <c r="L733">
        <v>2.1388390452754358E-3</v>
      </c>
      <c r="M733">
        <v>9.5540883770843063E-2</v>
      </c>
      <c r="N733">
        <v>6.2848481545773124E-5</v>
      </c>
      <c r="O733">
        <v>5.3899740335906674E-8</v>
      </c>
      <c r="P733">
        <v>2.2324862368541119E-2</v>
      </c>
      <c r="Q733">
        <v>2.5478742171332603E-2</v>
      </c>
      <c r="R733">
        <v>0.13080991022124314</v>
      </c>
      <c r="S733">
        <v>1.1442942667308558E-2</v>
      </c>
      <c r="T733">
        <v>1.2554164738661021E-2</v>
      </c>
    </row>
    <row r="734" spans="1:20" x14ac:dyDescent="0.25">
      <c r="A734">
        <v>1</v>
      </c>
      <c r="B734">
        <v>1.3057321077451283E-3</v>
      </c>
      <c r="C734">
        <v>1.3790606772272703E-2</v>
      </c>
      <c r="D734">
        <v>7.6503406953584818E-2</v>
      </c>
      <c r="E734">
        <v>7.8519568689205618E-4</v>
      </c>
      <c r="F734">
        <v>6.7899987026337613E-3</v>
      </c>
      <c r="G734">
        <v>1.9049340871156806E-4</v>
      </c>
      <c r="H734">
        <v>1.1289938385491317E-2</v>
      </c>
      <c r="I734">
        <v>1.8679987579038823E-3</v>
      </c>
      <c r="J734">
        <v>2.9756516708360657E-3</v>
      </c>
      <c r="K734">
        <v>0.10451601316811213</v>
      </c>
      <c r="L734">
        <v>3.8290629501694859E-3</v>
      </c>
      <c r="M734">
        <v>9.5540883770843063E-2</v>
      </c>
      <c r="N734">
        <v>6.2848481545773124E-5</v>
      </c>
      <c r="O734">
        <v>5.3885575165164904E-8</v>
      </c>
      <c r="P734">
        <v>2.039281193011723E-2</v>
      </c>
      <c r="Q734">
        <v>2.3441602048283779E-2</v>
      </c>
      <c r="R734">
        <v>0.13080991022124314</v>
      </c>
      <c r="S734">
        <v>1.1442942667308558E-2</v>
      </c>
      <c r="T734">
        <v>1.0995848367190465E-2</v>
      </c>
    </row>
    <row r="735" spans="1:20" x14ac:dyDescent="0.25">
      <c r="A735">
        <v>1</v>
      </c>
      <c r="B735">
        <v>1.1686213780669487E-3</v>
      </c>
      <c r="C735">
        <v>1.3790606772272703E-2</v>
      </c>
      <c r="D735">
        <v>8.1432630212505089E-2</v>
      </c>
      <c r="E735">
        <v>7.8519568689205618E-4</v>
      </c>
      <c r="F735">
        <v>6.7899987026337613E-3</v>
      </c>
      <c r="G735">
        <v>1.9049340871156806E-4</v>
      </c>
      <c r="H735">
        <v>1.1056875893101534E-2</v>
      </c>
      <c r="I735">
        <v>1.8679987579038823E-3</v>
      </c>
      <c r="J735">
        <v>2.1329151885727542E-3</v>
      </c>
      <c r="K735">
        <v>0.10059482463696799</v>
      </c>
      <c r="L735">
        <v>2.1388390452754358E-3</v>
      </c>
      <c r="M735">
        <v>9.5540883770843063E-2</v>
      </c>
      <c r="N735">
        <v>6.2848481545773124E-5</v>
      </c>
      <c r="O735">
        <v>5.3871404816456285E-8</v>
      </c>
      <c r="P735">
        <v>1.8573926586243822E-2</v>
      </c>
      <c r="Q735">
        <v>2.1513974931751542E-2</v>
      </c>
      <c r="R735">
        <v>0.13080991022124314</v>
      </c>
      <c r="S735">
        <v>1.1442942667308558E-2</v>
      </c>
      <c r="T735">
        <v>9.7361508143777153E-3</v>
      </c>
    </row>
    <row r="736" spans="1:20" x14ac:dyDescent="0.25">
      <c r="A736">
        <v>1</v>
      </c>
      <c r="B736">
        <v>1.0396348398170612E-3</v>
      </c>
      <c r="C736">
        <v>1.3790606772272703E-2</v>
      </c>
      <c r="D736">
        <v>8.1673674849808781E-2</v>
      </c>
      <c r="E736">
        <v>7.8519568689205618E-4</v>
      </c>
      <c r="F736">
        <v>6.7899987026337613E-3</v>
      </c>
      <c r="G736">
        <v>1.9049340871156806E-4</v>
      </c>
      <c r="H736">
        <v>1.0824438155277283E-2</v>
      </c>
      <c r="I736">
        <v>1.8679987579038823E-3</v>
      </c>
      <c r="J736">
        <v>2.1329151885727542E-3</v>
      </c>
      <c r="K736">
        <v>8.2906417372178298E-2</v>
      </c>
      <c r="L736">
        <v>2.1388390452754358E-3</v>
      </c>
      <c r="M736">
        <v>9.5540883770843063E-2</v>
      </c>
      <c r="N736">
        <v>6.2848481545773124E-5</v>
      </c>
      <c r="O736">
        <v>5.3857229283021799E-8</v>
      </c>
      <c r="P736">
        <v>1.6867542236741733E-2</v>
      </c>
      <c r="Q736">
        <v>1.9696002554381063E-2</v>
      </c>
      <c r="R736">
        <v>0.13080991022124314</v>
      </c>
      <c r="S736">
        <v>1.1442942667308558E-2</v>
      </c>
      <c r="T736">
        <v>8.5749923093161231E-3</v>
      </c>
    </row>
    <row r="737" spans="1:20" x14ac:dyDescent="0.25">
      <c r="A737">
        <v>1</v>
      </c>
      <c r="B737">
        <v>1.879296078313022E-3</v>
      </c>
      <c r="C737">
        <v>1.3790606772272703E-2</v>
      </c>
      <c r="D737">
        <v>8.2270759227990944E-2</v>
      </c>
      <c r="E737">
        <v>7.8519568689205618E-4</v>
      </c>
      <c r="F737">
        <v>6.7899987026337613E-3</v>
      </c>
      <c r="G737">
        <v>1.9049340871156806E-4</v>
      </c>
      <c r="H737">
        <v>1.0592789874348864E-2</v>
      </c>
      <c r="I737">
        <v>1.8679987579038823E-3</v>
      </c>
      <c r="J737">
        <v>2.1329151885727542E-3</v>
      </c>
      <c r="K737">
        <v>8.5212274486076822E-2</v>
      </c>
      <c r="L737">
        <v>2.1388390452754358E-3</v>
      </c>
      <c r="M737">
        <v>9.5540883770843063E-2</v>
      </c>
      <c r="N737">
        <v>6.2848481545773124E-5</v>
      </c>
      <c r="O737">
        <v>5.384304855808742E-8</v>
      </c>
      <c r="P737">
        <v>1.6030182616892371E-2</v>
      </c>
      <c r="Q737">
        <v>1.7987035423381759E-2</v>
      </c>
      <c r="R737">
        <v>0.13080991022124314</v>
      </c>
      <c r="S737">
        <v>1.1442942667308558E-2</v>
      </c>
      <c r="T737">
        <v>8.107532816730623E-3</v>
      </c>
    </row>
    <row r="738" spans="1:20" x14ac:dyDescent="0.25">
      <c r="A738">
        <v>1</v>
      </c>
      <c r="B738">
        <v>9.7170296229947986E-4</v>
      </c>
      <c r="C738">
        <v>1.3790606772272703E-2</v>
      </c>
      <c r="D738">
        <v>8.320917780201173E-2</v>
      </c>
      <c r="E738">
        <v>7.8519568689205618E-4</v>
      </c>
      <c r="F738">
        <v>6.7899987026337613E-3</v>
      </c>
      <c r="G738">
        <v>1.9049340871156806E-4</v>
      </c>
      <c r="H738">
        <v>1.0362091353576026E-2</v>
      </c>
      <c r="I738">
        <v>1.8679987579038823E-3</v>
      </c>
      <c r="J738">
        <v>2.1329151885727542E-3</v>
      </c>
      <c r="K738">
        <v>5.1151039230590133E-2</v>
      </c>
      <c r="L738">
        <v>2.1388390452754358E-3</v>
      </c>
      <c r="M738">
        <v>9.5540883770843063E-2</v>
      </c>
      <c r="N738">
        <v>6.2848481545773124E-5</v>
      </c>
      <c r="O738">
        <v>5.3828862634864092E-8</v>
      </c>
      <c r="P738">
        <v>1.4490951299865445E-2</v>
      </c>
      <c r="Q738">
        <v>1.6385705776961801E-2</v>
      </c>
      <c r="R738">
        <v>0.13080991022124314</v>
      </c>
      <c r="S738">
        <v>1.1442942667308558E-2</v>
      </c>
      <c r="T738">
        <v>7.3683451247989924E-3</v>
      </c>
    </row>
    <row r="739" spans="1:20" x14ac:dyDescent="0.25">
      <c r="A739">
        <v>0</v>
      </c>
      <c r="B739">
        <v>2.5358686902976994E-3</v>
      </c>
      <c r="C739">
        <v>2.9414538846501932E-2</v>
      </c>
      <c r="D739">
        <v>5.6125805937223765E-2</v>
      </c>
      <c r="E739">
        <v>7.8519568689205618E-4</v>
      </c>
      <c r="F739">
        <v>6.7899987026337613E-3</v>
      </c>
      <c r="G739">
        <v>9.2195541451349906E-4</v>
      </c>
      <c r="H739">
        <v>1.1555911715875436E-2</v>
      </c>
      <c r="I739">
        <v>1.2292811772811893E-2</v>
      </c>
      <c r="J739">
        <v>2.1999986905438237E-2</v>
      </c>
      <c r="K739">
        <v>2.2030131299753272E-2</v>
      </c>
      <c r="L739">
        <v>2.1983117323344462E-2</v>
      </c>
      <c r="M739">
        <v>0.47210105030078409</v>
      </c>
      <c r="N739">
        <v>7.780009137455226E-5</v>
      </c>
      <c r="O739">
        <v>6.2810771730584759E-8</v>
      </c>
      <c r="P739">
        <v>6.8515288659527454E-2</v>
      </c>
      <c r="Q739">
        <v>6.3893229152746089E-2</v>
      </c>
      <c r="R739">
        <v>0.13080991022124314</v>
      </c>
      <c r="S739">
        <v>1.2503528405378536E-2</v>
      </c>
      <c r="T739">
        <v>8.8901378478066489E-3</v>
      </c>
    </row>
    <row r="740" spans="1:20" x14ac:dyDescent="0.25">
      <c r="A740">
        <v>0</v>
      </c>
      <c r="B740">
        <v>2.5698212221208039E-3</v>
      </c>
      <c r="C740">
        <v>2.9414538846501932E-2</v>
      </c>
      <c r="D740">
        <v>4.1500295184709532E-2</v>
      </c>
      <c r="E740">
        <v>1.1600567921871779E-4</v>
      </c>
      <c r="F740">
        <v>6.7899987026337613E-3</v>
      </c>
      <c r="G740">
        <v>9.5104789813469954E-4</v>
      </c>
      <c r="H740">
        <v>1.1789738214091221E-2</v>
      </c>
      <c r="I740">
        <v>1.2292811772811893E-2</v>
      </c>
      <c r="J740">
        <v>2.1292435667376004E-2</v>
      </c>
      <c r="K740">
        <v>6.0159139856419651E-2</v>
      </c>
      <c r="L740">
        <v>2.1269888872104802E-2</v>
      </c>
      <c r="M740">
        <v>0.47210105030078409</v>
      </c>
      <c r="N740">
        <v>7.6465774547470622E-6</v>
      </c>
      <c r="O740">
        <v>6.2920867659253716E-8</v>
      </c>
      <c r="P740">
        <v>6.8490634653887564E-2</v>
      </c>
      <c r="Q740">
        <v>6.3893229152746089E-2</v>
      </c>
      <c r="R740">
        <v>0.65822978448523606</v>
      </c>
      <c r="S740">
        <v>1.2503528405378536E-2</v>
      </c>
      <c r="T740">
        <v>1.2546032114763114E-2</v>
      </c>
    </row>
    <row r="741" spans="1:20" x14ac:dyDescent="0.25">
      <c r="A741">
        <v>0</v>
      </c>
      <c r="B741">
        <v>2.6034547668344547E-3</v>
      </c>
      <c r="C741">
        <v>2.9414538846501932E-2</v>
      </c>
      <c r="D741">
        <v>4.3382322134516697E-2</v>
      </c>
      <c r="E741">
        <v>1.1600567921871779E-4</v>
      </c>
      <c r="F741">
        <v>6.7899987026337613E-3</v>
      </c>
      <c r="G741">
        <v>9.3507306669379049E-4</v>
      </c>
      <c r="H741">
        <v>1.1965171139140285E-2</v>
      </c>
      <c r="I741">
        <v>1.2292811772811893E-2</v>
      </c>
      <c r="J741">
        <v>2.1292435667376004E-2</v>
      </c>
      <c r="K741">
        <v>1.8905915334927505E-2</v>
      </c>
      <c r="L741">
        <v>2.1269888872104802E-2</v>
      </c>
      <c r="M741">
        <v>0.47210105030078409</v>
      </c>
      <c r="N741">
        <v>7.6465774547470622E-6</v>
      </c>
      <c r="O741">
        <v>6.2993727653821784E-8</v>
      </c>
      <c r="P741">
        <v>6.8465963727615167E-2</v>
      </c>
      <c r="Q741">
        <v>6.3893229152746089E-2</v>
      </c>
      <c r="R741">
        <v>0.6468138680278549</v>
      </c>
      <c r="S741">
        <v>1.6454923026158429E-2</v>
      </c>
      <c r="T741">
        <v>1.9387147010555682E-2</v>
      </c>
    </row>
    <row r="742" spans="1:20" x14ac:dyDescent="0.25">
      <c r="A742">
        <v>0</v>
      </c>
      <c r="B742">
        <v>2.6201443299152033E-3</v>
      </c>
      <c r="C742">
        <v>2.9414538846501932E-2</v>
      </c>
      <c r="D742">
        <v>4.6681248999911676E-2</v>
      </c>
      <c r="E742">
        <v>2.6054324841144654E-4</v>
      </c>
      <c r="F742">
        <v>6.7899987026337613E-3</v>
      </c>
      <c r="G742">
        <v>9.1024612594808169E-4</v>
      </c>
      <c r="H742">
        <v>1.2199020912515847E-2</v>
      </c>
      <c r="I742">
        <v>1.2292811772811893E-2</v>
      </c>
      <c r="J742">
        <v>2.1292435667376004E-2</v>
      </c>
      <c r="K742">
        <v>6.5113006498777437E-2</v>
      </c>
      <c r="L742">
        <v>2.1269888872104802E-2</v>
      </c>
      <c r="M742">
        <v>0.47210105030078409</v>
      </c>
      <c r="N742">
        <v>7.422587345907906E-5</v>
      </c>
      <c r="O742">
        <v>6.304976222989252E-8</v>
      </c>
      <c r="P742">
        <v>6.8441275846772925E-2</v>
      </c>
      <c r="Q742">
        <v>6.3893229152746089E-2</v>
      </c>
      <c r="R742">
        <v>0.65441397645428345</v>
      </c>
      <c r="S742">
        <v>1.9229656024545915E-2</v>
      </c>
      <c r="T742">
        <v>2.1932051084105206E-2</v>
      </c>
    </row>
    <row r="743" spans="1:20" x14ac:dyDescent="0.25">
      <c r="A743">
        <v>0</v>
      </c>
      <c r="B743">
        <v>2.6696677405271992E-3</v>
      </c>
      <c r="C743">
        <v>2.9414538846501932E-2</v>
      </c>
      <c r="D743">
        <v>3.1142265236121781E-2</v>
      </c>
      <c r="E743">
        <v>1.1600567921871779E-4</v>
      </c>
      <c r="F743">
        <v>6.7899987026337613E-3</v>
      </c>
      <c r="G743">
        <v>1.0315779903318557E-3</v>
      </c>
      <c r="H743">
        <v>1.237426221177952E-2</v>
      </c>
      <c r="I743">
        <v>1.2292811772811893E-2</v>
      </c>
      <c r="J743">
        <v>2.3214594774037822E-2</v>
      </c>
      <c r="K743">
        <v>6.2013875966268249E-2</v>
      </c>
      <c r="L743">
        <v>2.3209702009866627E-2</v>
      </c>
      <c r="M743">
        <v>0.47210105030078409</v>
      </c>
      <c r="N743">
        <v>7.6465774547470622E-6</v>
      </c>
      <c r="O743">
        <v>5.6784128852410186E-8</v>
      </c>
      <c r="P743">
        <v>6.8416570977325203E-2</v>
      </c>
      <c r="Q743">
        <v>6.3893229152746089E-2</v>
      </c>
      <c r="R743">
        <v>0.66205599423052719</v>
      </c>
      <c r="S743">
        <v>3.7903030018437485E-2</v>
      </c>
      <c r="T743">
        <v>2.2710606343865073E-2</v>
      </c>
    </row>
    <row r="744" spans="1:20" x14ac:dyDescent="0.25">
      <c r="A744">
        <v>0</v>
      </c>
      <c r="B744">
        <v>2.7502072493328753E-3</v>
      </c>
      <c r="C744">
        <v>2.9414538846501932E-2</v>
      </c>
      <c r="D744">
        <v>3.3379757693455081E-2</v>
      </c>
      <c r="E744">
        <v>2.3269709497278473E-4</v>
      </c>
      <c r="F744">
        <v>6.7899987026337613E-3</v>
      </c>
      <c r="G744">
        <v>9.1529000477371292E-4</v>
      </c>
      <c r="H744">
        <v>1.2607572958125287E-2</v>
      </c>
      <c r="I744">
        <v>1.2292811772811893E-2</v>
      </c>
      <c r="J744">
        <v>2.1329151885727542E-3</v>
      </c>
      <c r="K744">
        <v>1.2620490240479816E-2</v>
      </c>
      <c r="L744">
        <v>2.1388390452754358E-3</v>
      </c>
      <c r="M744">
        <v>0.47210105030078409</v>
      </c>
      <c r="N744">
        <v>7.4343189877172541E-5</v>
      </c>
      <c r="O744">
        <v>6.3160368566604799E-8</v>
      </c>
      <c r="P744">
        <v>6.8391849085137776E-2</v>
      </c>
      <c r="Q744">
        <v>6.3893229152746089E-2</v>
      </c>
      <c r="R744">
        <v>0.70875285907122032</v>
      </c>
      <c r="S744">
        <v>3.9421446521374671E-2</v>
      </c>
      <c r="T744">
        <v>2.4017851108769049E-2</v>
      </c>
    </row>
    <row r="745" spans="1:20" x14ac:dyDescent="0.25">
      <c r="A745">
        <v>0</v>
      </c>
      <c r="B745">
        <v>2.7816527483788944E-3</v>
      </c>
      <c r="C745">
        <v>2.9414538846501932E-2</v>
      </c>
      <c r="D745">
        <v>3.5824830800926008E-2</v>
      </c>
      <c r="E745">
        <v>1.1600567921871779E-4</v>
      </c>
      <c r="F745">
        <v>6.7899987026337613E-3</v>
      </c>
      <c r="G745">
        <v>9.1696282942268354E-4</v>
      </c>
      <c r="H745">
        <v>1.2840316564917799E-2</v>
      </c>
      <c r="I745">
        <v>1.2292811772811893E-2</v>
      </c>
      <c r="J745">
        <v>2.4118992489093941E-2</v>
      </c>
      <c r="K745">
        <v>1.6052569749601526E-2</v>
      </c>
      <c r="L745">
        <v>2.4126412501532718E-2</v>
      </c>
      <c r="M745">
        <v>0.47210105030078409</v>
      </c>
      <c r="N745">
        <v>7.6465774547470622E-6</v>
      </c>
      <c r="O745">
        <v>5.6739434640278593E-8</v>
      </c>
      <c r="P745">
        <v>6.8367110135977474E-2</v>
      </c>
      <c r="Q745">
        <v>6.3893229152746089E-2</v>
      </c>
      <c r="R745">
        <v>0.72462418659039485</v>
      </c>
      <c r="S745">
        <v>3.9421446521374671E-2</v>
      </c>
      <c r="T745">
        <v>2.4805681892286879E-2</v>
      </c>
    </row>
    <row r="746" spans="1:20" x14ac:dyDescent="0.25">
      <c r="A746">
        <v>0</v>
      </c>
      <c r="B746">
        <v>2.8126220656341412E-3</v>
      </c>
      <c r="C746">
        <v>2.9414538846501932E-2</v>
      </c>
      <c r="D746">
        <v>2.8550435062038484E-2</v>
      </c>
      <c r="E746">
        <v>1.1600567921871779E-4</v>
      </c>
      <c r="F746">
        <v>6.7899987026337613E-3</v>
      </c>
      <c r="G746">
        <v>9.3018802675346802E-4</v>
      </c>
      <c r="H746">
        <v>1.3014386629976799E-2</v>
      </c>
      <c r="I746">
        <v>1.2292811772811893E-2</v>
      </c>
      <c r="J746">
        <v>2.4441646222713685E-2</v>
      </c>
      <c r="K746">
        <v>4.4363798676735518E-2</v>
      </c>
      <c r="L746">
        <v>2.4455155441903097E-2</v>
      </c>
      <c r="M746">
        <v>0.47210105030078409</v>
      </c>
      <c r="N746">
        <v>7.6465774547470622E-6</v>
      </c>
      <c r="O746">
        <v>6.3296486626062912E-8</v>
      </c>
      <c r="P746">
        <v>6.8342354095511759E-2</v>
      </c>
      <c r="Q746">
        <v>6.3893229152746089E-2</v>
      </c>
      <c r="R746">
        <v>0.72462418659039485</v>
      </c>
      <c r="S746">
        <v>3.9421446521374671E-2</v>
      </c>
      <c r="T746">
        <v>2.5068545644793303E-2</v>
      </c>
    </row>
    <row r="747" spans="1:20" x14ac:dyDescent="0.25">
      <c r="A747">
        <v>0</v>
      </c>
      <c r="B747">
        <v>2.8878063257628053E-3</v>
      </c>
      <c r="C747">
        <v>2.9414538846501932E-2</v>
      </c>
      <c r="D747">
        <v>2.5471976847419329E-2</v>
      </c>
      <c r="E747">
        <v>1.1600567921871779E-4</v>
      </c>
      <c r="F747">
        <v>6.7899987026337613E-3</v>
      </c>
      <c r="G747">
        <v>9.1024612594808169E-4</v>
      </c>
      <c r="H747">
        <v>1.3245673934994239E-2</v>
      </c>
      <c r="I747">
        <v>1.2292811772811893E-2</v>
      </c>
      <c r="J747">
        <v>2.4672694860168244E-2</v>
      </c>
      <c r="K747">
        <v>4.1026874074686935E-2</v>
      </c>
      <c r="L747">
        <v>2.4692145688683744E-2</v>
      </c>
      <c r="M747">
        <v>0.47210105030078409</v>
      </c>
      <c r="N747">
        <v>7.6465774547470622E-6</v>
      </c>
      <c r="O747">
        <v>6.3372376204098075E-8</v>
      </c>
      <c r="P747">
        <v>6.9818781592420179E-2</v>
      </c>
      <c r="Q747">
        <v>6.3893229152746089E-2</v>
      </c>
      <c r="R747">
        <v>0.72462418659039485</v>
      </c>
      <c r="S747">
        <v>4.09701597861079E-2</v>
      </c>
      <c r="T747">
        <v>2.6119758502663456E-2</v>
      </c>
    </row>
    <row r="748" spans="1:20" x14ac:dyDescent="0.25">
      <c r="A748">
        <v>0</v>
      </c>
      <c r="B748">
        <v>2.8878063257628053E-3</v>
      </c>
      <c r="C748">
        <v>2.9414538846501932E-2</v>
      </c>
      <c r="D748">
        <v>2.5165843633407826E-2</v>
      </c>
      <c r="E748">
        <v>3.5502276575769605E-4</v>
      </c>
      <c r="F748">
        <v>6.7899987026337613E-3</v>
      </c>
      <c r="G748">
        <v>9.5104789813469954E-4</v>
      </c>
      <c r="H748">
        <v>1.3533210783694464E-2</v>
      </c>
      <c r="I748">
        <v>1.2292811772811893E-2</v>
      </c>
      <c r="J748">
        <v>2.1999986905438237E-2</v>
      </c>
      <c r="K748">
        <v>4.2547698237590109E-2</v>
      </c>
      <c r="L748">
        <v>2.1983117323344462E-2</v>
      </c>
      <c r="M748">
        <v>0.47210105030078409</v>
      </c>
      <c r="N748">
        <v>7.8299375718959529E-5</v>
      </c>
      <c r="O748">
        <v>6.3424631255191438E-8</v>
      </c>
      <c r="P748">
        <v>6.9794481289894766E-2</v>
      </c>
      <c r="Q748">
        <v>6.3893229152746089E-2</v>
      </c>
      <c r="R748">
        <v>0.73261397012570129</v>
      </c>
      <c r="S748">
        <v>3.7903030018437485E-2</v>
      </c>
      <c r="T748">
        <v>2.6906283887251661E-2</v>
      </c>
    </row>
    <row r="749" spans="1:20" x14ac:dyDescent="0.25">
      <c r="A749">
        <v>0</v>
      </c>
      <c r="B749">
        <v>2.8730371311289733E-3</v>
      </c>
      <c r="C749">
        <v>2.9414538846501932E-2</v>
      </c>
      <c r="D749">
        <v>2.2610878451902374E-2</v>
      </c>
      <c r="E749">
        <v>1.1600567921871779E-4</v>
      </c>
      <c r="F749">
        <v>6.7899987026337613E-3</v>
      </c>
      <c r="G749">
        <v>9.1024612594808169E-4</v>
      </c>
      <c r="H749">
        <v>1.3761740005998509E-2</v>
      </c>
      <c r="I749">
        <v>1.2292811772811893E-2</v>
      </c>
      <c r="J749">
        <v>2.1999986905438237E-2</v>
      </c>
      <c r="K749">
        <v>4.5997860414508797E-2</v>
      </c>
      <c r="L749">
        <v>2.1983117323344462E-2</v>
      </c>
      <c r="M749">
        <v>0.47210105030078409</v>
      </c>
      <c r="N749">
        <v>7.6465774547470622E-6</v>
      </c>
      <c r="O749">
        <v>6.3458782567139753E-8</v>
      </c>
      <c r="P749">
        <v>6.9770165155583888E-2</v>
      </c>
      <c r="Q749">
        <v>6.5383521636055583E-2</v>
      </c>
      <c r="R749">
        <v>0.74063883215237702</v>
      </c>
      <c r="S749">
        <v>4.2548008194997634E-2</v>
      </c>
      <c r="T749">
        <v>2.6906283887251661E-2</v>
      </c>
    </row>
    <row r="750" spans="1:20" x14ac:dyDescent="0.25">
      <c r="A750">
        <v>0</v>
      </c>
      <c r="B750">
        <v>2.9595000005760929E-3</v>
      </c>
      <c r="C750">
        <v>2.9414538846501932E-2</v>
      </c>
      <c r="D750">
        <v>2.2705877751557475E-2</v>
      </c>
      <c r="E750">
        <v>1.1600567921871779E-4</v>
      </c>
      <c r="F750">
        <v>6.7899987026337613E-3</v>
      </c>
      <c r="G750">
        <v>9.0686271588898571E-4</v>
      </c>
      <c r="H750">
        <v>1.4101562127018533E-2</v>
      </c>
      <c r="I750">
        <v>1.2292811772811893E-2</v>
      </c>
      <c r="J750">
        <v>2.0527833085279508E-2</v>
      </c>
      <c r="K750">
        <v>4.8364018387074693E-2</v>
      </c>
      <c r="L750">
        <v>2.0499906884034233E-2</v>
      </c>
      <c r="M750">
        <v>0.47210105030078409</v>
      </c>
      <c r="N750">
        <v>7.6465774547470622E-6</v>
      </c>
      <c r="O750">
        <v>5.6666513901533701E-8</v>
      </c>
      <c r="P750">
        <v>6.9745833158514126E-2</v>
      </c>
      <c r="Q750">
        <v>6.5383521636055583E-2</v>
      </c>
      <c r="R750">
        <v>0.76084935786684982</v>
      </c>
      <c r="S750">
        <v>4.415371861174873E-2</v>
      </c>
      <c r="T750">
        <v>2.7949403029660678E-2</v>
      </c>
    </row>
    <row r="751" spans="1:20" x14ac:dyDescent="0.25">
      <c r="A751">
        <v>0</v>
      </c>
      <c r="B751">
        <v>1.4819921467871032E-3</v>
      </c>
      <c r="C751">
        <v>2.9414538846501932E-2</v>
      </c>
      <c r="D751">
        <v>2.0232936342807283E-2</v>
      </c>
      <c r="E751">
        <v>6.5720358551334384E-4</v>
      </c>
      <c r="F751">
        <v>6.7899987026337613E-3</v>
      </c>
      <c r="G751">
        <v>9.0686271588898571E-4</v>
      </c>
      <c r="H751">
        <v>1.4381587167032389E-2</v>
      </c>
      <c r="I751">
        <v>1.2292811772811893E-2</v>
      </c>
      <c r="J751">
        <v>1.9714043671295072E-2</v>
      </c>
      <c r="K751">
        <v>5.2324197111556829E-2</v>
      </c>
      <c r="L751">
        <v>1.9681096023791107E-2</v>
      </c>
      <c r="M751">
        <v>0.47210105030078409</v>
      </c>
      <c r="N751">
        <v>8.1644525809369101E-5</v>
      </c>
      <c r="O751">
        <v>5.6627451357789797E-8</v>
      </c>
      <c r="P751">
        <v>6.9721485267623451E-2</v>
      </c>
      <c r="Q751">
        <v>6.5383521636055583E-2</v>
      </c>
      <c r="R751">
        <v>0.77716376811879917</v>
      </c>
      <c r="S751">
        <v>4.744307316062088E-2</v>
      </c>
      <c r="T751">
        <v>2.8982535718136242E-2</v>
      </c>
    </row>
    <row r="752" spans="1:20" x14ac:dyDescent="0.25">
      <c r="A752">
        <v>0</v>
      </c>
      <c r="B752">
        <v>1.5320320219597463E-3</v>
      </c>
      <c r="C752">
        <v>2.9414538846501932E-2</v>
      </c>
      <c r="D752">
        <v>2.2046388833685111E-2</v>
      </c>
      <c r="E752">
        <v>1.1600567921871779E-4</v>
      </c>
      <c r="F752">
        <v>6.7899987026337613E-3</v>
      </c>
      <c r="G752">
        <v>9.5884966754795171E-4</v>
      </c>
      <c r="H752">
        <v>1.4713227971357067E-2</v>
      </c>
      <c r="I752">
        <v>1.2292811772811893E-2</v>
      </c>
      <c r="J752">
        <v>1.7971546671677222E-2</v>
      </c>
      <c r="K752">
        <v>5.6976369888016375E-2</v>
      </c>
      <c r="L752">
        <v>1.792983269571324E-2</v>
      </c>
      <c r="M752">
        <v>0.47210105030078409</v>
      </c>
      <c r="N752">
        <v>7.6465774547470622E-6</v>
      </c>
      <c r="O752">
        <v>6.354956862547821E-8</v>
      </c>
      <c r="P752">
        <v>6.969712145176099E-2</v>
      </c>
      <c r="Q752">
        <v>6.5383521636055583E-2</v>
      </c>
      <c r="R752">
        <v>0.82263939475104975</v>
      </c>
      <c r="S752">
        <v>4.2548008194997634E-2</v>
      </c>
      <c r="T752">
        <v>2.9748413645257047E-2</v>
      </c>
    </row>
    <row r="753" spans="1:20" x14ac:dyDescent="0.25">
      <c r="A753">
        <v>0</v>
      </c>
      <c r="B753">
        <v>1.4985991154466134E-3</v>
      </c>
      <c r="C753">
        <v>2.9414538846501932E-2</v>
      </c>
      <c r="D753">
        <v>2.0057353882781636E-2</v>
      </c>
      <c r="E753">
        <v>8.3859065834460892E-4</v>
      </c>
      <c r="F753">
        <v>6.7899987026337613E-3</v>
      </c>
      <c r="G753">
        <v>9.2526188574629123E-4</v>
      </c>
      <c r="H753">
        <v>1.4985467002950243E-2</v>
      </c>
      <c r="I753">
        <v>1.2292811772811893E-2</v>
      </c>
      <c r="J753">
        <v>1.8859195536410453E-2</v>
      </c>
      <c r="K753">
        <v>6.3196185118431294E-2</v>
      </c>
      <c r="L753">
        <v>1.8821637143066759E-2</v>
      </c>
      <c r="M753">
        <v>0.47210105030078409</v>
      </c>
      <c r="N753">
        <v>8.295528314284601E-5</v>
      </c>
      <c r="O753">
        <v>6.3579963233691787E-8</v>
      </c>
      <c r="P753">
        <v>7.116174869768685E-2</v>
      </c>
      <c r="Q753">
        <v>6.5383521636055583E-2</v>
      </c>
      <c r="R753">
        <v>0.85199319097546167</v>
      </c>
      <c r="S753">
        <v>4.9123611616463336E-2</v>
      </c>
      <c r="T753">
        <v>2.9748413645257047E-2</v>
      </c>
    </row>
    <row r="754" spans="1:20" x14ac:dyDescent="0.25">
      <c r="A754">
        <v>0</v>
      </c>
      <c r="B754">
        <v>1.4985991154466134E-3</v>
      </c>
      <c r="C754">
        <v>2.9414538846501932E-2</v>
      </c>
      <c r="D754">
        <v>1.8941520565156484E-2</v>
      </c>
      <c r="E754">
        <v>8.6739027181066968E-4</v>
      </c>
      <c r="F754">
        <v>6.7899987026337613E-3</v>
      </c>
      <c r="G754">
        <v>9.3018802675346802E-4</v>
      </c>
      <c r="H754">
        <v>1.5306598752770824E-2</v>
      </c>
      <c r="I754">
        <v>1.2292811772811893E-2</v>
      </c>
      <c r="J754">
        <v>1.8859195536410453E-2</v>
      </c>
      <c r="K754">
        <v>7.4589394989627203E-2</v>
      </c>
      <c r="L754">
        <v>1.8821637143066759E-2</v>
      </c>
      <c r="M754">
        <v>0.47210105030078409</v>
      </c>
      <c r="N754">
        <v>8.2960009698907034E-5</v>
      </c>
      <c r="O754">
        <v>6.3615071587343098E-8</v>
      </c>
      <c r="P754">
        <v>7.1137806102019752E-2</v>
      </c>
      <c r="Q754">
        <v>6.5383521636055583E-2</v>
      </c>
      <c r="R754">
        <v>0.90720157575346194</v>
      </c>
      <c r="S754">
        <v>4.415371861174873E-2</v>
      </c>
      <c r="T754">
        <v>3.0001657627590668E-2</v>
      </c>
    </row>
    <row r="755" spans="1:20" x14ac:dyDescent="0.25">
      <c r="A755">
        <v>1</v>
      </c>
      <c r="B755">
        <v>2.719457027994037E-3</v>
      </c>
      <c r="C755">
        <v>3.2217908857646298E-2</v>
      </c>
      <c r="D755">
        <v>5.6125805937223765E-2</v>
      </c>
      <c r="E755">
        <v>7.8519568689205618E-4</v>
      </c>
      <c r="F755">
        <v>1.7990818972513679E-2</v>
      </c>
      <c r="G755">
        <v>9.8146261439849627E-4</v>
      </c>
      <c r="H755">
        <v>1.941698818768936E-2</v>
      </c>
      <c r="I755">
        <v>1.2635842694699478E-2</v>
      </c>
      <c r="J755">
        <v>2.4794996133074912E-2</v>
      </c>
      <c r="K755">
        <v>2.19075168250592E-2</v>
      </c>
      <c r="L755">
        <v>2.4830667031898623E-2</v>
      </c>
      <c r="M755">
        <v>9.5540883770843063E-2</v>
      </c>
      <c r="N755">
        <v>7.78405814081044E-5</v>
      </c>
      <c r="O755">
        <v>5.8469842258510428E-8</v>
      </c>
      <c r="P755">
        <v>9.715741682290123E-2</v>
      </c>
      <c r="Q755">
        <v>9.7671295902541963E-2</v>
      </c>
      <c r="R755">
        <v>0.91576121263008436</v>
      </c>
      <c r="S755">
        <v>3.8589675518988779E-2</v>
      </c>
      <c r="T755">
        <v>3.4967342629359723E-2</v>
      </c>
    </row>
    <row r="756" spans="1:20" x14ac:dyDescent="0.25">
      <c r="A756">
        <v>1</v>
      </c>
      <c r="B756">
        <v>2.5370873287764262E-3</v>
      </c>
      <c r="C756">
        <v>3.2217908857646298E-2</v>
      </c>
      <c r="D756">
        <v>6.1647758197816996E-2</v>
      </c>
      <c r="E756">
        <v>8.2077535933776033E-4</v>
      </c>
      <c r="F756">
        <v>1.8957533246366242E-2</v>
      </c>
      <c r="G756">
        <v>9.0686271588898571E-4</v>
      </c>
      <c r="H756">
        <v>1.9327721015593921E-2</v>
      </c>
      <c r="I756">
        <v>1.2635842694699478E-2</v>
      </c>
      <c r="J756">
        <v>2.2550683447189444E-2</v>
      </c>
      <c r="K756">
        <v>5.4146594745096047E-2</v>
      </c>
      <c r="L756">
        <v>2.2606693978369917E-2</v>
      </c>
      <c r="M756">
        <v>9.5540883770843063E-2</v>
      </c>
      <c r="N756">
        <v>6.453515018040959E-5</v>
      </c>
      <c r="O756">
        <v>5.8385500511511666E-8</v>
      </c>
      <c r="P756">
        <v>9.7135092064898038E-2</v>
      </c>
      <c r="Q756">
        <v>9.7671295902541963E-2</v>
      </c>
      <c r="R756">
        <v>1.4554628137487304</v>
      </c>
      <c r="S756">
        <v>3.8589675518988779E-2</v>
      </c>
      <c r="T756">
        <v>3.3864725476644396E-2</v>
      </c>
    </row>
    <row r="757" spans="1:20" x14ac:dyDescent="0.25">
      <c r="A757">
        <v>1</v>
      </c>
      <c r="B757">
        <v>2.4683416184586087E-3</v>
      </c>
      <c r="C757">
        <v>3.2217908857646298E-2</v>
      </c>
      <c r="D757">
        <v>6.3821518649058134E-2</v>
      </c>
      <c r="E757">
        <v>1.0145089390041686E-3</v>
      </c>
      <c r="F757">
        <v>1.8473838382652836E-2</v>
      </c>
      <c r="G757">
        <v>9.5261839889326002E-4</v>
      </c>
      <c r="H757">
        <v>1.9222132968587394E-2</v>
      </c>
      <c r="I757">
        <v>1.2967966990074908E-2</v>
      </c>
      <c r="J757">
        <v>2.439888027183772E-2</v>
      </c>
      <c r="K757">
        <v>6.2080337638426332E-2</v>
      </c>
      <c r="L757">
        <v>2.4443405462312363E-2</v>
      </c>
      <c r="M757">
        <v>9.5540883770843063E-2</v>
      </c>
      <c r="N757">
        <v>7.6367503193942171E-5</v>
      </c>
      <c r="O757">
        <v>5.829983759128562E-8</v>
      </c>
      <c r="P757">
        <v>9.7112762128767224E-2</v>
      </c>
      <c r="Q757">
        <v>9.7671295902541963E-2</v>
      </c>
      <c r="R757">
        <v>1.4453314656191258</v>
      </c>
      <c r="S757">
        <v>3.8589675518988779E-2</v>
      </c>
      <c r="T757">
        <v>3.3176631431850269E-2</v>
      </c>
    </row>
    <row r="758" spans="1:20" x14ac:dyDescent="0.25">
      <c r="A758">
        <v>1</v>
      </c>
      <c r="B758">
        <v>2.345771158811048E-3</v>
      </c>
      <c r="C758">
        <v>3.2217908857646298E-2</v>
      </c>
      <c r="D758">
        <v>6.3676924889648323E-2</v>
      </c>
      <c r="E758">
        <v>1.0095530641898204E-3</v>
      </c>
      <c r="F758">
        <v>1.8656783732813684E-2</v>
      </c>
      <c r="G758">
        <v>4.5717595351308342E-4</v>
      </c>
      <c r="H758">
        <v>1.9100496357949068E-2</v>
      </c>
      <c r="I758">
        <v>1.2967966990074908E-2</v>
      </c>
      <c r="J758">
        <v>2.4062740373374587E-2</v>
      </c>
      <c r="K758">
        <v>6.7371880111701588E-2</v>
      </c>
      <c r="L758">
        <v>2.411095770159773E-2</v>
      </c>
      <c r="M758">
        <v>9.5540883770843063E-2</v>
      </c>
      <c r="N758">
        <v>7.5796261840396862E-5</v>
      </c>
      <c r="O758">
        <v>5.8213768316576301E-8</v>
      </c>
      <c r="P758">
        <v>9.7090427010867744E-2</v>
      </c>
      <c r="Q758">
        <v>9.7202211262935975E-2</v>
      </c>
      <c r="R758">
        <v>1.4350394981359158</v>
      </c>
      <c r="S758">
        <v>3.8589675518988779E-2</v>
      </c>
      <c r="T758">
        <v>3.19911451968765E-2</v>
      </c>
    </row>
    <row r="759" spans="1:20" x14ac:dyDescent="0.25">
      <c r="A759">
        <v>1</v>
      </c>
      <c r="B759">
        <v>2.2569307197063669E-3</v>
      </c>
      <c r="C759">
        <v>3.2217908857646298E-2</v>
      </c>
      <c r="D759">
        <v>6.1792943367387165E-2</v>
      </c>
      <c r="E759">
        <v>8.1460806730469955E-4</v>
      </c>
      <c r="F759">
        <v>1.6999036066204336E-2</v>
      </c>
      <c r="G759">
        <v>9.8438380939029342E-4</v>
      </c>
      <c r="H759">
        <v>1.8987097437077098E-2</v>
      </c>
      <c r="I759">
        <v>1.2967966990074908E-2</v>
      </c>
      <c r="J759">
        <v>2.4672694860168244E-2</v>
      </c>
      <c r="K759">
        <v>7.4263560991156718E-2</v>
      </c>
      <c r="L759">
        <v>2.4692145688683744E-2</v>
      </c>
      <c r="M759">
        <v>9.5540883770843063E-2</v>
      </c>
      <c r="N759">
        <v>6.4239847904368888E-5</v>
      </c>
      <c r="O759">
        <v>5.8128609538042596E-8</v>
      </c>
      <c r="P759">
        <v>9.7068086707554319E-2</v>
      </c>
      <c r="Q759">
        <v>9.7202211262935975E-2</v>
      </c>
      <c r="R759">
        <v>1.4210747147328369</v>
      </c>
      <c r="S759">
        <v>3.2778557437400012E-2</v>
      </c>
      <c r="T759">
        <v>3.1012618862294557E-2</v>
      </c>
    </row>
    <row r="760" spans="1:20" x14ac:dyDescent="0.25">
      <c r="A760">
        <v>1</v>
      </c>
      <c r="B760">
        <v>2.1674266579710072E-3</v>
      </c>
      <c r="C760">
        <v>3.2217908857646298E-2</v>
      </c>
      <c r="D760">
        <v>6.2518377807018938E-2</v>
      </c>
      <c r="E760">
        <v>9.9351822176523452E-4</v>
      </c>
      <c r="F760">
        <v>1.6605455566479601E-2</v>
      </c>
      <c r="G760">
        <v>9.1863136227566503E-4</v>
      </c>
      <c r="H760">
        <v>1.8862971437151339E-2</v>
      </c>
      <c r="I760">
        <v>1.2967966990074908E-2</v>
      </c>
      <c r="J760">
        <v>2.4441646222713685E-2</v>
      </c>
      <c r="K760">
        <v>7.0437688054067235E-2</v>
      </c>
      <c r="L760">
        <v>2.4455155441903097E-2</v>
      </c>
      <c r="M760">
        <v>9.5540883770843063E-2</v>
      </c>
      <c r="N760">
        <v>7.4325459168645967E-5</v>
      </c>
      <c r="O760">
        <v>5.8045322909718049E-8</v>
      </c>
      <c r="P760">
        <v>9.7045741215177422E-2</v>
      </c>
      <c r="Q760">
        <v>9.6675484176824519E-2</v>
      </c>
      <c r="R760">
        <v>1.3886942553808881</v>
      </c>
      <c r="S760">
        <v>2.7512632347720022E-2</v>
      </c>
      <c r="T760">
        <v>2.9758605775687681E-2</v>
      </c>
    </row>
    <row r="761" spans="1:20" x14ac:dyDescent="0.25">
      <c r="A761">
        <v>1</v>
      </c>
      <c r="B761">
        <v>2.0596402872366851E-3</v>
      </c>
      <c r="C761">
        <v>3.2217908857646298E-2</v>
      </c>
      <c r="D761">
        <v>6.3242825577324413E-2</v>
      </c>
      <c r="E761">
        <v>9.867275260394459E-4</v>
      </c>
      <c r="F761">
        <v>1.6184339641469973E-2</v>
      </c>
      <c r="G761">
        <v>9.8292605840953487E-4</v>
      </c>
      <c r="H761">
        <v>1.8728337941992017E-2</v>
      </c>
      <c r="I761">
        <v>1.2967966990074908E-2</v>
      </c>
      <c r="J761">
        <v>2.4118992489093941E-2</v>
      </c>
      <c r="K761">
        <v>8.422100470065004E-2</v>
      </c>
      <c r="L761">
        <v>2.4126412501532718E-2</v>
      </c>
      <c r="M761">
        <v>9.5540883770843063E-2</v>
      </c>
      <c r="N761">
        <v>7.3793170981105999E-5</v>
      </c>
      <c r="O761">
        <v>5.4112583818500317E-8</v>
      </c>
      <c r="P761">
        <v>9.6380749511607591E-2</v>
      </c>
      <c r="Q761">
        <v>9.6675484176824519E-2</v>
      </c>
      <c r="R761">
        <v>1.3512813705589082</v>
      </c>
      <c r="S761">
        <v>2.5093552456871261E-2</v>
      </c>
      <c r="T761">
        <v>4.157878982075771E-2</v>
      </c>
    </row>
    <row r="762" spans="1:20" x14ac:dyDescent="0.25">
      <c r="A762">
        <v>1</v>
      </c>
      <c r="B762">
        <v>1.8805685484405536E-3</v>
      </c>
      <c r="C762">
        <v>3.2217908857646298E-2</v>
      </c>
      <c r="D762">
        <v>6.3242825577324413E-2</v>
      </c>
      <c r="E762">
        <v>9.8281608071472968E-4</v>
      </c>
      <c r="F762">
        <v>1.6605455566479601E-2</v>
      </c>
      <c r="G762">
        <v>1.0918199175509453E-3</v>
      </c>
      <c r="H762">
        <v>1.8613224481675208E-2</v>
      </c>
      <c r="I762">
        <v>1.2967966990074908E-2</v>
      </c>
      <c r="J762">
        <v>2.4118992489093941E-2</v>
      </c>
      <c r="K762">
        <v>8.0323039092720955E-2</v>
      </c>
      <c r="L762">
        <v>2.4126412501532718E-2</v>
      </c>
      <c r="M762">
        <v>9.5540883770843063E-2</v>
      </c>
      <c r="N762">
        <v>7.3501735177891356E-5</v>
      </c>
      <c r="O762">
        <v>5.7884203715521228E-8</v>
      </c>
      <c r="P762">
        <v>9.6358500399569461E-2</v>
      </c>
      <c r="Q762">
        <v>9.6675484176824519E-2</v>
      </c>
      <c r="R762">
        <v>1.3320604103748581</v>
      </c>
      <c r="S762">
        <v>2.1736054524885012E-2</v>
      </c>
      <c r="T762">
        <v>3.1504927601976214E-2</v>
      </c>
    </row>
    <row r="763" spans="1:20" x14ac:dyDescent="0.25">
      <c r="A763">
        <v>1</v>
      </c>
      <c r="B763">
        <v>1.756784062998168E-3</v>
      </c>
      <c r="C763">
        <v>3.2217908857646298E-2</v>
      </c>
      <c r="D763">
        <v>6.2663353635557473E-2</v>
      </c>
      <c r="E763">
        <v>8.1532882983114633E-4</v>
      </c>
      <c r="F763">
        <v>6.7899987026337613E-3</v>
      </c>
      <c r="G763">
        <v>9.4630648962101555E-4</v>
      </c>
      <c r="H763">
        <v>4.8602340021098858E-3</v>
      </c>
      <c r="I763">
        <v>1.2967966990074908E-2</v>
      </c>
      <c r="J763">
        <v>2.4441646222713685E-2</v>
      </c>
      <c r="K763">
        <v>0.10314061444198482</v>
      </c>
      <c r="L763">
        <v>2.4455155441903097E-2</v>
      </c>
      <c r="M763">
        <v>9.5540883770843063E-2</v>
      </c>
      <c r="N763">
        <v>6.4274287915271812E-5</v>
      </c>
      <c r="O763">
        <v>5.3672311459902589E-8</v>
      </c>
      <c r="P763">
        <v>9.5637835647749081E-2</v>
      </c>
      <c r="Q763">
        <v>9.6092077498026035E-2</v>
      </c>
      <c r="R763">
        <v>1.2966863304897773</v>
      </c>
      <c r="S763">
        <v>1.6855481266367024E-2</v>
      </c>
      <c r="T763">
        <v>2.5867658986696202E-2</v>
      </c>
    </row>
    <row r="764" spans="1:20" x14ac:dyDescent="0.25">
      <c r="A764">
        <v>1</v>
      </c>
      <c r="B764">
        <v>1.9686161409276717E-3</v>
      </c>
      <c r="C764">
        <v>3.4869300558592685E-2</v>
      </c>
      <c r="D764">
        <v>7.0800650498939535E-2</v>
      </c>
      <c r="E764">
        <v>9.3902787286380678E-4</v>
      </c>
      <c r="F764">
        <v>6.7899987026337613E-3</v>
      </c>
      <c r="G764">
        <v>9.8438380939029342E-4</v>
      </c>
      <c r="H764">
        <v>4.7414493523151059E-3</v>
      </c>
      <c r="I764">
        <v>1.2967966990074908E-2</v>
      </c>
      <c r="J764">
        <v>1.7835681349784031E-2</v>
      </c>
      <c r="K764">
        <v>0.10917527135682761</v>
      </c>
      <c r="L764">
        <v>1.7892531974073516E-2</v>
      </c>
      <c r="M764">
        <v>9.5540883770843063E-2</v>
      </c>
      <c r="N764">
        <v>7.1550743256927743E-5</v>
      </c>
      <c r="O764">
        <v>5.4048372305267453E-8</v>
      </c>
      <c r="P764">
        <v>9.5615683620619951E-2</v>
      </c>
      <c r="Q764">
        <v>9.6092077498026035E-2</v>
      </c>
      <c r="R764">
        <v>1.2522570630277781</v>
      </c>
      <c r="S764">
        <v>1.5146094369739327E-2</v>
      </c>
      <c r="T764">
        <v>2.4028386545959294E-2</v>
      </c>
    </row>
    <row r="765" spans="1:20" x14ac:dyDescent="0.25">
      <c r="A765">
        <v>1</v>
      </c>
      <c r="B765">
        <v>1.3851344435618438E-3</v>
      </c>
      <c r="C765">
        <v>3.4869300558592685E-2</v>
      </c>
      <c r="D765">
        <v>7.369441068194181E-2</v>
      </c>
      <c r="E765">
        <v>8.0367788812722772E-4</v>
      </c>
      <c r="F765">
        <v>6.7899987026337613E-3</v>
      </c>
      <c r="G765">
        <v>1.1099008320441162E-3</v>
      </c>
      <c r="H765">
        <v>4.5860215193115937E-3</v>
      </c>
      <c r="I765">
        <v>1.2967966990074908E-2</v>
      </c>
      <c r="J765">
        <v>1.6920504963548199E-2</v>
      </c>
      <c r="K765">
        <v>0.11662627118383258</v>
      </c>
      <c r="L765">
        <v>1.6975860394695414E-2</v>
      </c>
      <c r="M765">
        <v>9.5540883770843063E-2</v>
      </c>
      <c r="N765">
        <v>6.3766876531916127E-5</v>
      </c>
      <c r="O765">
        <v>5.76531876604485E-8</v>
      </c>
      <c r="P765">
        <v>9.4840718750358183E-2</v>
      </c>
      <c r="Q765">
        <v>9.5453053542308486E-2</v>
      </c>
      <c r="R765">
        <v>1.2067342959626723</v>
      </c>
      <c r="S765">
        <v>1.2829610507821158E-2</v>
      </c>
      <c r="T765">
        <v>2.2721064094446016E-2</v>
      </c>
    </row>
    <row r="766" spans="1:20" x14ac:dyDescent="0.25">
      <c r="A766">
        <v>1</v>
      </c>
      <c r="B766">
        <v>1.259169811374178E-3</v>
      </c>
      <c r="C766">
        <v>3.4869300558592685E-2</v>
      </c>
      <c r="D766">
        <v>7.3012419669885129E-2</v>
      </c>
      <c r="E766">
        <v>9.2287906240207996E-4</v>
      </c>
      <c r="F766">
        <v>6.7899987026337613E-3</v>
      </c>
      <c r="G766">
        <v>1.0149506724327626E-3</v>
      </c>
      <c r="H766">
        <v>1.8125285840349767E-2</v>
      </c>
      <c r="I766">
        <v>1.2967966990074908E-2</v>
      </c>
      <c r="J766">
        <v>1.0497701422459494E-2</v>
      </c>
      <c r="K766">
        <v>0.12661912633598923</v>
      </c>
      <c r="L766">
        <v>1.0535424252297702E-2</v>
      </c>
      <c r="M766">
        <v>9.5540883770843063E-2</v>
      </c>
      <c r="N766">
        <v>7.0716349077343981E-5</v>
      </c>
      <c r="O766">
        <v>5.4010359742648277E-8</v>
      </c>
      <c r="P766">
        <v>9.4012755619703681E-2</v>
      </c>
      <c r="Q766">
        <v>9.4759570864639986E-2</v>
      </c>
      <c r="R766">
        <v>1.1688380115897565</v>
      </c>
      <c r="S766">
        <v>1.1442942667308558E-2</v>
      </c>
      <c r="T766">
        <v>2.1426590968866455E-2</v>
      </c>
    </row>
    <row r="767" spans="1:20" x14ac:dyDescent="0.25">
      <c r="A767">
        <v>1</v>
      </c>
      <c r="B767">
        <v>1.2745977648213769E-3</v>
      </c>
      <c r="C767">
        <v>3.4869300558592685E-2</v>
      </c>
      <c r="D767">
        <v>7.0800650498939535E-2</v>
      </c>
      <c r="E767">
        <v>9.0964760352662047E-4</v>
      </c>
      <c r="F767">
        <v>6.7899987026337613E-3</v>
      </c>
      <c r="G767">
        <v>9.665221126100241E-4</v>
      </c>
      <c r="H767">
        <v>1.798082245043893E-2</v>
      </c>
      <c r="I767">
        <v>1.2967966990074908E-2</v>
      </c>
      <c r="J767">
        <v>1.4114750963867103E-2</v>
      </c>
      <c r="K767">
        <v>0.13524913530285337</v>
      </c>
      <c r="L767">
        <v>1.4163680466290234E-2</v>
      </c>
      <c r="M767">
        <v>9.5540883770843063E-2</v>
      </c>
      <c r="N767">
        <v>7.0346095934792872E-5</v>
      </c>
      <c r="O767">
        <v>5.7506936277717499E-8</v>
      </c>
      <c r="P767">
        <v>9.3133292649560329E-2</v>
      </c>
      <c r="Q767">
        <v>9.4759570864639986E-2</v>
      </c>
      <c r="R767">
        <v>1.1347709687806955</v>
      </c>
      <c r="S767">
        <v>1.1442942667308558E-2</v>
      </c>
      <c r="T767">
        <v>2.116978289379888E-2</v>
      </c>
    </row>
    <row r="768" spans="1:20" x14ac:dyDescent="0.25">
      <c r="A768">
        <v>1</v>
      </c>
      <c r="B768">
        <v>1.3214360931487986E-3</v>
      </c>
      <c r="C768">
        <v>3.4869300558592685E-2</v>
      </c>
      <c r="D768">
        <v>7.0940099352931246E-2</v>
      </c>
      <c r="E768">
        <v>8.0477498923861839E-4</v>
      </c>
      <c r="F768">
        <v>6.7899987026337613E-3</v>
      </c>
      <c r="G768">
        <v>9.8583583555623445E-4</v>
      </c>
      <c r="H768">
        <v>1.7830614331419838E-2</v>
      </c>
      <c r="I768">
        <v>1.2967966990074908E-2</v>
      </c>
      <c r="J768">
        <v>8.8449171627455695E-3</v>
      </c>
      <c r="K768">
        <v>0.1396854298639755</v>
      </c>
      <c r="L768">
        <v>8.8767569619420221E-3</v>
      </c>
      <c r="M768">
        <v>9.5540883770843063E-2</v>
      </c>
      <c r="N768">
        <v>7.0111063459374901E-5</v>
      </c>
      <c r="O768">
        <v>5.7433323475908045E-8</v>
      </c>
      <c r="P768">
        <v>9.2203907016851577E-2</v>
      </c>
      <c r="Q768">
        <v>9.4012880759956299E-2</v>
      </c>
      <c r="R768">
        <v>1.0918201725608807</v>
      </c>
      <c r="S768">
        <v>1.1442942667308558E-2</v>
      </c>
      <c r="T768">
        <v>2.0913780397062109E-2</v>
      </c>
    </row>
    <row r="769" spans="1:20" x14ac:dyDescent="0.25">
      <c r="A769">
        <v>1</v>
      </c>
      <c r="B769">
        <v>1.3057321077451283E-3</v>
      </c>
      <c r="C769">
        <v>3.4869300558592685E-2</v>
      </c>
      <c r="D769">
        <v>6.9820403183981111E-2</v>
      </c>
      <c r="E769">
        <v>9.0777850697055943E-4</v>
      </c>
      <c r="F769">
        <v>6.7899987026337613E-3</v>
      </c>
      <c r="G769">
        <v>1.0253149115808703E-3</v>
      </c>
      <c r="H769">
        <v>1.7674825132070745E-2</v>
      </c>
      <c r="I769">
        <v>1.2967966990074908E-2</v>
      </c>
      <c r="J769">
        <v>2.1329151885727542E-3</v>
      </c>
      <c r="K769">
        <v>0.13954273859747535</v>
      </c>
      <c r="L769">
        <v>3.3872366363623331E-3</v>
      </c>
      <c r="M769">
        <v>9.5540883770843063E-2</v>
      </c>
      <c r="N769">
        <v>7.0018365175921911E-5</v>
      </c>
      <c r="O769">
        <v>5.7354158220292149E-8</v>
      </c>
      <c r="P769">
        <v>9.1226249818278732E-2</v>
      </c>
      <c r="Q769">
        <v>9.3214323502234603E-2</v>
      </c>
      <c r="R769">
        <v>1.0659180212293178</v>
      </c>
      <c r="S769">
        <v>1.1442942667308558E-2</v>
      </c>
      <c r="T769">
        <v>2.0404373501241194E-2</v>
      </c>
    </row>
    <row r="770" spans="1:20" x14ac:dyDescent="0.25">
      <c r="A770">
        <v>1</v>
      </c>
      <c r="B770">
        <v>1.2745977648213769E-3</v>
      </c>
      <c r="C770">
        <v>3.4869300558592685E-2</v>
      </c>
      <c r="D770">
        <v>7.5177527191378643E-2</v>
      </c>
      <c r="E770">
        <v>9.0715037058347549E-4</v>
      </c>
      <c r="F770">
        <v>6.7899987026337613E-3</v>
      </c>
      <c r="G770">
        <v>1.1168192624744324E-3</v>
      </c>
      <c r="H770">
        <v>1.7513623548027494E-2</v>
      </c>
      <c r="I770">
        <v>1.2967966990074908E-2</v>
      </c>
      <c r="J770">
        <v>2.1329151885727542E-3</v>
      </c>
      <c r="K770">
        <v>0.13906192604618825</v>
      </c>
      <c r="L770">
        <v>2.1388390452754358E-3</v>
      </c>
      <c r="M770">
        <v>9.5540883770843063E-2</v>
      </c>
      <c r="N770">
        <v>6.9907245759521437E-5</v>
      </c>
      <c r="O770">
        <v>5.7266967186080888E-8</v>
      </c>
      <c r="P770">
        <v>9.0202041089749455E-2</v>
      </c>
      <c r="Q770">
        <v>9.3214323502234603E-2</v>
      </c>
      <c r="R770">
        <v>1.0269711472912355</v>
      </c>
      <c r="S770">
        <v>1.1442942667308558E-2</v>
      </c>
      <c r="T770">
        <v>1.9647416562421527E-2</v>
      </c>
    </row>
    <row r="771" spans="1:20" x14ac:dyDescent="0.25">
      <c r="A771">
        <v>1</v>
      </c>
      <c r="B771">
        <v>1.3046130933773764E-3</v>
      </c>
      <c r="C771">
        <v>2.9414538846501932E-2</v>
      </c>
      <c r="D771">
        <v>5.6270836355266814E-2</v>
      </c>
      <c r="E771">
        <v>8.0182937276993829E-4</v>
      </c>
      <c r="F771">
        <v>1.2691110123975629E-2</v>
      </c>
      <c r="G771">
        <v>9.0686271588898571E-4</v>
      </c>
      <c r="H771">
        <v>1.1789738214091221E-2</v>
      </c>
      <c r="I771">
        <v>1.2292811772811893E-2</v>
      </c>
      <c r="J771">
        <v>1.9714043671295072E-2</v>
      </c>
      <c r="K771">
        <v>0.13953529239125734</v>
      </c>
      <c r="L771">
        <v>1.9681096023791107E-2</v>
      </c>
      <c r="M771">
        <v>0.47210105030078409</v>
      </c>
      <c r="N771">
        <v>6.9518035173718438E-5</v>
      </c>
      <c r="O771">
        <v>5.3512776672491861E-8</v>
      </c>
      <c r="P771">
        <v>8.9362752569112885E-2</v>
      </c>
      <c r="Q771">
        <v>8.6916459583724071E-2</v>
      </c>
      <c r="R771">
        <v>1.0183109291940264</v>
      </c>
      <c r="S771">
        <v>0.10389176677334852</v>
      </c>
      <c r="T771">
        <v>1.4141529112459295E-3</v>
      </c>
    </row>
    <row r="772" spans="1:20" x14ac:dyDescent="0.25">
      <c r="A772">
        <v>1</v>
      </c>
      <c r="B772">
        <v>3.4265525163400998E-3</v>
      </c>
      <c r="C772">
        <v>4.2455368392052634E-2</v>
      </c>
      <c r="D772">
        <v>5.6125805937223765E-2</v>
      </c>
      <c r="E772">
        <v>7.8519568689205618E-4</v>
      </c>
      <c r="F772">
        <v>1.8656783732813684E-2</v>
      </c>
      <c r="G772">
        <v>9.0686271588898571E-4</v>
      </c>
      <c r="H772">
        <v>1.149748863244085E-2</v>
      </c>
      <c r="I772">
        <v>1.4418860034685293E-2</v>
      </c>
      <c r="J772">
        <v>2.4672694860168244E-2</v>
      </c>
      <c r="K772">
        <v>2.2056491326917938E-2</v>
      </c>
      <c r="L772">
        <v>2.4880998786095482E-2</v>
      </c>
      <c r="M772">
        <v>0.54299438506687214</v>
      </c>
      <c r="N772">
        <v>6.9333440488155969E-5</v>
      </c>
      <c r="O772">
        <v>6.0760150437629747E-8</v>
      </c>
      <c r="P772">
        <v>9.4853418026745989E-2</v>
      </c>
      <c r="Q772">
        <v>9.2834998456122877E-2</v>
      </c>
      <c r="R772">
        <v>1.4759593694852293</v>
      </c>
      <c r="S772">
        <v>9.8713237269990081E-2</v>
      </c>
      <c r="T772">
        <v>3.6782990124865661E-2</v>
      </c>
    </row>
    <row r="773" spans="1:20" x14ac:dyDescent="0.25">
      <c r="A773">
        <v>1</v>
      </c>
      <c r="B773">
        <v>3.4308999359973311E-3</v>
      </c>
      <c r="C773">
        <v>4.2455368392052634E-2</v>
      </c>
      <c r="D773">
        <v>9.0376381075394974E-2</v>
      </c>
      <c r="E773">
        <v>1.21424786687736E-4</v>
      </c>
      <c r="F773">
        <v>1.6184339641469973E-2</v>
      </c>
      <c r="G773">
        <v>9.0686271588898571E-4</v>
      </c>
      <c r="H773">
        <v>1.208211422079703E-2</v>
      </c>
      <c r="I773">
        <v>1.4418860034685293E-2</v>
      </c>
      <c r="J773">
        <v>2.1329151885727542E-3</v>
      </c>
      <c r="K773">
        <v>0.12944644382398901</v>
      </c>
      <c r="L773">
        <v>2.3209702009866627E-2</v>
      </c>
      <c r="M773">
        <v>0.54299438506687214</v>
      </c>
      <c r="N773">
        <v>7.1022863052231839E-5</v>
      </c>
      <c r="O773">
        <v>5.4286459527251769E-8</v>
      </c>
      <c r="P773">
        <v>9.4831300964388437E-2</v>
      </c>
      <c r="Q773">
        <v>9.2834998456122877E-2</v>
      </c>
      <c r="R773">
        <v>1.485569361720857</v>
      </c>
      <c r="S773">
        <v>9.8713237269990081E-2</v>
      </c>
      <c r="T773">
        <v>3.7338899355032082E-2</v>
      </c>
    </row>
    <row r="774" spans="1:20" x14ac:dyDescent="0.25">
      <c r="A774">
        <v>1</v>
      </c>
      <c r="B774">
        <v>3.4355171447195102E-3</v>
      </c>
      <c r="C774">
        <v>4.2455368392052634E-2</v>
      </c>
      <c r="D774">
        <v>9.0288100771514126E-2</v>
      </c>
      <c r="E774">
        <v>9.1348258618996188E-4</v>
      </c>
      <c r="F774">
        <v>6.7899987026337613E-3</v>
      </c>
      <c r="G774">
        <v>9.0686271588898571E-4</v>
      </c>
      <c r="H774">
        <v>1.2724027595405347E-2</v>
      </c>
      <c r="I774">
        <v>1.4418860034685293E-2</v>
      </c>
      <c r="J774">
        <v>2.439888027183772E-2</v>
      </c>
      <c r="K774">
        <v>0.12438964729363024</v>
      </c>
      <c r="L774">
        <v>2.4684235824255336E-2</v>
      </c>
      <c r="M774">
        <v>0.54299438506687214</v>
      </c>
      <c r="N774">
        <v>6.8689353879855845E-5</v>
      </c>
      <c r="O774">
        <v>5.9747877307040328E-8</v>
      </c>
      <c r="P774">
        <v>9.480917861044097E-2</v>
      </c>
      <c r="Q774">
        <v>9.2834998456122877E-2</v>
      </c>
      <c r="R774">
        <v>1.5042504769954455</v>
      </c>
      <c r="S774">
        <v>9.8713237269990081E-2</v>
      </c>
      <c r="T774">
        <v>3.7693682728927057E-2</v>
      </c>
    </row>
    <row r="775" spans="1:20" x14ac:dyDescent="0.25">
      <c r="A775">
        <v>1</v>
      </c>
      <c r="B775">
        <v>3.418363967240063E-3</v>
      </c>
      <c r="C775">
        <v>4.2455368392052634E-2</v>
      </c>
      <c r="D775">
        <v>9.0288100771514126E-2</v>
      </c>
      <c r="E775">
        <v>3.4687475174562132E-4</v>
      </c>
      <c r="F775">
        <v>1.8762449850456411E-2</v>
      </c>
      <c r="G775">
        <v>9.0686271588898571E-4</v>
      </c>
      <c r="H775">
        <v>1.3303331370956557E-2</v>
      </c>
      <c r="I775">
        <v>1.4418860034685293E-2</v>
      </c>
      <c r="J775">
        <v>2.4850399975732764E-2</v>
      </c>
      <c r="K775">
        <v>0.12717159302402814</v>
      </c>
      <c r="L775">
        <v>2.4880998786095482E-2</v>
      </c>
      <c r="M775">
        <v>0.56444498546428645</v>
      </c>
      <c r="N775">
        <v>7.3397439587921255E-5</v>
      </c>
      <c r="O775">
        <v>5.4094364500057439E-8</v>
      </c>
      <c r="P775">
        <v>9.4787050960992755E-2</v>
      </c>
      <c r="Q775">
        <v>9.2834998456122877E-2</v>
      </c>
      <c r="R775">
        <v>1.5133133040778555</v>
      </c>
      <c r="S775">
        <v>9.98765638203616E-2</v>
      </c>
      <c r="T775">
        <v>3.9661016240305477E-2</v>
      </c>
    </row>
    <row r="776" spans="1:20" x14ac:dyDescent="0.25">
      <c r="A776">
        <v>1</v>
      </c>
      <c r="B776">
        <v>1.5657455617834614E-3</v>
      </c>
      <c r="C776">
        <v>4.2455368392052634E-2</v>
      </c>
      <c r="D776">
        <v>9.0464203996438702E-2</v>
      </c>
      <c r="E776">
        <v>3.6460278068065581E-4</v>
      </c>
      <c r="F776">
        <v>6.7899987026337613E-3</v>
      </c>
      <c r="G776">
        <v>9.1024612594808169E-4</v>
      </c>
      <c r="H776">
        <v>1.39321300098788E-2</v>
      </c>
      <c r="I776">
        <v>1.4418860034685293E-2</v>
      </c>
      <c r="J776">
        <v>2.4794996133074912E-2</v>
      </c>
      <c r="K776">
        <v>0.12636236130568174</v>
      </c>
      <c r="L776">
        <v>2.4830667031898623E-2</v>
      </c>
      <c r="M776">
        <v>0.55960918979467233</v>
      </c>
      <c r="N776">
        <v>7.4928535430161537E-5</v>
      </c>
      <c r="O776">
        <v>5.3516000885815556E-8</v>
      </c>
      <c r="P776">
        <v>9.4764918012128038E-2</v>
      </c>
      <c r="Q776">
        <v>9.2834998456122877E-2</v>
      </c>
      <c r="R776">
        <v>1.5221855535473225</v>
      </c>
      <c r="S776">
        <v>0.10097834881857456</v>
      </c>
      <c r="T776">
        <v>3.8201046941716561E-2</v>
      </c>
    </row>
    <row r="777" spans="1:20" x14ac:dyDescent="0.25">
      <c r="A777">
        <v>1</v>
      </c>
      <c r="B777">
        <v>3.4355992186129625E-3</v>
      </c>
      <c r="C777">
        <v>4.2455368392052634E-2</v>
      </c>
      <c r="D777">
        <v>8.9473246733568726E-2</v>
      </c>
      <c r="E777">
        <v>6.3557412189145144E-4</v>
      </c>
      <c r="F777">
        <v>1.8251358342811538E-2</v>
      </c>
      <c r="G777">
        <v>9.0686271588898571E-4</v>
      </c>
      <c r="H777">
        <v>1.4548044559932409E-2</v>
      </c>
      <c r="I777">
        <v>1.4658409577285253E-2</v>
      </c>
      <c r="J777">
        <v>2.4850399975732764E-2</v>
      </c>
      <c r="K777">
        <v>0.13287222200323001</v>
      </c>
      <c r="L777">
        <v>2.4455155441903097E-2</v>
      </c>
      <c r="M777">
        <v>0.50143421541401134</v>
      </c>
      <c r="N777">
        <v>7.697461721666562E-5</v>
      </c>
      <c r="O777">
        <v>4.014918289560397E-8</v>
      </c>
      <c r="P777">
        <v>9.4742779759926149E-2</v>
      </c>
      <c r="Q777">
        <v>9.3656640482670223E-2</v>
      </c>
      <c r="R777">
        <v>1.5308632420509098</v>
      </c>
      <c r="S777">
        <v>0.10201626339495391</v>
      </c>
      <c r="T777">
        <v>3.8829064194582069E-2</v>
      </c>
    </row>
    <row r="778" spans="1:20" x14ac:dyDescent="0.25">
      <c r="A778">
        <v>1</v>
      </c>
      <c r="B778">
        <v>3.4355171447195102E-3</v>
      </c>
      <c r="C778">
        <v>4.2455368392052634E-2</v>
      </c>
      <c r="D778">
        <v>8.9193616615687477E-2</v>
      </c>
      <c r="E778">
        <v>7.556401624855488E-4</v>
      </c>
      <c r="F778">
        <v>6.7899987026337613E-3</v>
      </c>
      <c r="G778">
        <v>9.0686271588898571E-4</v>
      </c>
      <c r="H778">
        <v>1.5093214264995771E-2</v>
      </c>
      <c r="I778">
        <v>1.4658409577285253E-2</v>
      </c>
      <c r="J778">
        <v>2.4850399975732764E-2</v>
      </c>
      <c r="K778">
        <v>0.12981702018445831</v>
      </c>
      <c r="L778">
        <v>2.4443405462312363E-2</v>
      </c>
      <c r="M778">
        <v>0.36386319366450887</v>
      </c>
      <c r="N778">
        <v>7.9711251749663592E-5</v>
      </c>
      <c r="O778">
        <v>4.0975565052926681E-8</v>
      </c>
      <c r="P778">
        <v>9.5460933756089134E-2</v>
      </c>
      <c r="Q778">
        <v>9.3656640482670223E-2</v>
      </c>
      <c r="R778">
        <v>1.5476193618781768</v>
      </c>
      <c r="S778">
        <v>0.10201626339495391</v>
      </c>
      <c r="T778">
        <v>3.7338899355032082E-2</v>
      </c>
    </row>
    <row r="779" spans="1:20" x14ac:dyDescent="0.25">
      <c r="A779">
        <v>1</v>
      </c>
      <c r="B779">
        <v>3.4381062392100283E-3</v>
      </c>
      <c r="C779">
        <v>4.2455368392052634E-2</v>
      </c>
      <c r="D779">
        <v>8.8525916546381062E-2</v>
      </c>
      <c r="E779">
        <v>8.5401867027817477E-4</v>
      </c>
      <c r="F779">
        <v>1.8656783732813684E-2</v>
      </c>
      <c r="G779">
        <v>9.0686271588898571E-4</v>
      </c>
      <c r="H779">
        <v>1.5672716787303601E-2</v>
      </c>
      <c r="I779">
        <v>1.4658409577285253E-2</v>
      </c>
      <c r="J779">
        <v>2.480947442931429E-2</v>
      </c>
      <c r="K779">
        <v>0.12587622737216311</v>
      </c>
      <c r="L779">
        <v>2.4443405462312363E-2</v>
      </c>
      <c r="M779">
        <v>0.26479384327847005</v>
      </c>
      <c r="N779">
        <v>6.7655496036108756E-5</v>
      </c>
      <c r="O779">
        <v>5.8347158286473581E-8</v>
      </c>
      <c r="P779">
        <v>9.5438678486303982E-2</v>
      </c>
      <c r="Q779">
        <v>9.3656640482670223E-2</v>
      </c>
      <c r="R779">
        <v>1.5530230426539586</v>
      </c>
      <c r="S779">
        <v>0.10298809730676665</v>
      </c>
      <c r="T779">
        <v>3.7866164863332441E-2</v>
      </c>
    </row>
    <row r="780" spans="1:20" x14ac:dyDescent="0.25">
      <c r="A780">
        <v>1</v>
      </c>
      <c r="B780">
        <v>3.4373676271620391E-3</v>
      </c>
      <c r="C780">
        <v>4.2455368392052634E-2</v>
      </c>
      <c r="D780">
        <v>8.9193616615687477E-2</v>
      </c>
      <c r="E780">
        <v>8.8681789469067704E-4</v>
      </c>
      <c r="F780">
        <v>1.8656783732813684E-2</v>
      </c>
      <c r="G780">
        <v>9.0686271588898571E-4</v>
      </c>
      <c r="H780">
        <v>5.482397859363373E-3</v>
      </c>
      <c r="I780">
        <v>1.4658409577285253E-2</v>
      </c>
      <c r="J780">
        <v>2.480947442931429E-2</v>
      </c>
      <c r="K780">
        <v>0.12851599198911348</v>
      </c>
      <c r="L780">
        <v>2.4880998786095482E-2</v>
      </c>
      <c r="M780">
        <v>0.17731026986442203</v>
      </c>
      <c r="N780">
        <v>8.1001942542193456E-5</v>
      </c>
      <c r="O780">
        <v>5.829068457011375E-8</v>
      </c>
      <c r="P780">
        <v>9.5416417930348232E-2</v>
      </c>
      <c r="Q780">
        <v>9.4427052207276263E-2</v>
      </c>
      <c r="R780">
        <v>1.5609544438583005</v>
      </c>
      <c r="S780">
        <v>0.10389176677334852</v>
      </c>
      <c r="T780">
        <v>3.8522145407814845E-2</v>
      </c>
    </row>
    <row r="781" spans="1:20" x14ac:dyDescent="0.25">
      <c r="A781">
        <v>1</v>
      </c>
      <c r="B781">
        <v>3.4037061440409084E-3</v>
      </c>
      <c r="C781">
        <v>4.3284401330927418E-2</v>
      </c>
      <c r="D781">
        <v>8.7737304758532794E-2</v>
      </c>
      <c r="E781">
        <v>1.0086152945361646E-3</v>
      </c>
      <c r="F781">
        <v>1.7990818972513679E-2</v>
      </c>
      <c r="G781">
        <v>9.0686271588898571E-4</v>
      </c>
      <c r="H781">
        <v>1.6751718501088461E-2</v>
      </c>
      <c r="I781">
        <v>1.4658409577285253E-2</v>
      </c>
      <c r="J781">
        <v>2.4441646222713685E-2</v>
      </c>
      <c r="K781">
        <v>0.12848544267446629</v>
      </c>
      <c r="L781">
        <v>2.4126412501532718E-2</v>
      </c>
      <c r="M781">
        <v>0.10924866788054986</v>
      </c>
      <c r="N781">
        <v>8.2891605263315897E-5</v>
      </c>
      <c r="O781">
        <v>4.3531816568179699E-8</v>
      </c>
      <c r="P781">
        <v>9.6079676909478523E-2</v>
      </c>
      <c r="Q781">
        <v>9.4427052207276263E-2</v>
      </c>
      <c r="R781">
        <v>1.5786298670062431</v>
      </c>
      <c r="S781">
        <v>0.10472532191575169</v>
      </c>
      <c r="T781">
        <v>3.9398855829248465E-2</v>
      </c>
    </row>
    <row r="782" spans="1:20" x14ac:dyDescent="0.25">
      <c r="A782">
        <v>1</v>
      </c>
      <c r="B782">
        <v>1.773093978026918E-3</v>
      </c>
      <c r="C782">
        <v>4.3284401330927418E-2</v>
      </c>
      <c r="D782">
        <v>9.2122352095156873E-2</v>
      </c>
      <c r="E782">
        <v>1.0244236768512474E-3</v>
      </c>
      <c r="F782">
        <v>1.6999036066204336E-2</v>
      </c>
      <c r="G782">
        <v>9.0686271588898571E-4</v>
      </c>
      <c r="H782">
        <v>1.724296309546831E-2</v>
      </c>
      <c r="I782">
        <v>1.4658409577285253E-2</v>
      </c>
      <c r="J782">
        <v>2.480947442931429E-2</v>
      </c>
      <c r="K782">
        <v>0.12696002561361794</v>
      </c>
      <c r="L782">
        <v>2.4692145688683744E-2</v>
      </c>
      <c r="M782">
        <v>9.5540883770843063E-2</v>
      </c>
      <c r="N782">
        <v>8.2988420352294367E-5</v>
      </c>
      <c r="O782">
        <v>4.4371472069693374E-8</v>
      </c>
      <c r="P782">
        <v>9.6057298117794412E-2</v>
      </c>
      <c r="Q782">
        <v>9.4427052207276263E-2</v>
      </c>
      <c r="R782">
        <v>1.5973595258036939</v>
      </c>
      <c r="S782">
        <v>0.10472532191575169</v>
      </c>
      <c r="T782">
        <v>4.1514958747832495E-2</v>
      </c>
    </row>
    <row r="783" spans="1:20" x14ac:dyDescent="0.25">
      <c r="A783">
        <v>1</v>
      </c>
      <c r="B783">
        <v>3.1040697212142148E-3</v>
      </c>
      <c r="C783">
        <v>4.3284401330927418E-2</v>
      </c>
      <c r="D783">
        <v>9.5647643546167269E-2</v>
      </c>
      <c r="E783">
        <v>9.903580957026769E-4</v>
      </c>
      <c r="F783">
        <v>1.8473838382652836E-2</v>
      </c>
      <c r="G783">
        <v>9.0686271588898571E-4</v>
      </c>
      <c r="H783">
        <v>1.7657174981949117E-2</v>
      </c>
      <c r="I783">
        <v>1.4658409577285253E-2</v>
      </c>
      <c r="J783">
        <v>1.2267442556574354E-2</v>
      </c>
      <c r="K783">
        <v>0.12731092472160951</v>
      </c>
      <c r="L783">
        <v>2.3187404215834994E-2</v>
      </c>
      <c r="M783">
        <v>9.5540883770843063E-2</v>
      </c>
      <c r="N783">
        <v>8.061050073494876E-5</v>
      </c>
      <c r="O783">
        <v>5.8106103367562318E-8</v>
      </c>
      <c r="P783">
        <v>9.6664661999495749E-2</v>
      </c>
      <c r="Q783">
        <v>9.514485426350347E-2</v>
      </c>
      <c r="R783">
        <v>1.6164816795682495</v>
      </c>
      <c r="S783">
        <v>0.10548695376376464</v>
      </c>
      <c r="T783">
        <v>4.1578517664201758E-2</v>
      </c>
    </row>
    <row r="784" spans="1:20" x14ac:dyDescent="0.25">
      <c r="A784">
        <v>1</v>
      </c>
      <c r="B784">
        <v>1.6684265110161129E-3</v>
      </c>
      <c r="C784">
        <v>4.3284401330927418E-2</v>
      </c>
      <c r="D784">
        <v>8.650512869293131E-2</v>
      </c>
      <c r="E784">
        <v>1.0242612502719473E-3</v>
      </c>
      <c r="F784">
        <v>1.889944802772809E-2</v>
      </c>
      <c r="G784">
        <v>9.0686271588898571E-4</v>
      </c>
      <c r="H784">
        <v>1.8073788565441149E-2</v>
      </c>
      <c r="I784">
        <v>1.4658409577285253E-2</v>
      </c>
      <c r="J784">
        <v>1.1370163333043528E-2</v>
      </c>
      <c r="K784">
        <v>0.13935674325936218</v>
      </c>
      <c r="L784">
        <v>2.3187404215834994E-2</v>
      </c>
      <c r="M784">
        <v>9.5540883770843063E-2</v>
      </c>
      <c r="N784">
        <v>8.0406285765191067E-5</v>
      </c>
      <c r="O784">
        <v>5.8017223374179019E-8</v>
      </c>
      <c r="P784">
        <v>9.6642165999308721E-2</v>
      </c>
      <c r="Q784">
        <v>9.514485426350347E-2</v>
      </c>
      <c r="R784">
        <v>1.6204430252329902</v>
      </c>
      <c r="S784">
        <v>0.10617500079507797</v>
      </c>
      <c r="T784">
        <v>3.8363344230061942E-2</v>
      </c>
    </row>
    <row r="785" spans="1:20" x14ac:dyDescent="0.25">
      <c r="A785">
        <v>1</v>
      </c>
      <c r="B785">
        <v>3.3431723023618853E-3</v>
      </c>
      <c r="C785">
        <v>4.3284401330927418E-2</v>
      </c>
      <c r="D785">
        <v>8.532594550878457E-2</v>
      </c>
      <c r="E785">
        <v>7.9204344449530578E-4</v>
      </c>
      <c r="F785">
        <v>1.5131958858362939E-2</v>
      </c>
      <c r="G785">
        <v>9.0686271588898571E-4</v>
      </c>
      <c r="H785">
        <v>1.8414264543776971E-2</v>
      </c>
      <c r="I785">
        <v>1.4658409577285253E-2</v>
      </c>
      <c r="J785">
        <v>1.9587860500205126E-2</v>
      </c>
      <c r="K785">
        <v>0.13861572620842263</v>
      </c>
      <c r="L785">
        <v>2.4443405462312363E-2</v>
      </c>
      <c r="M785">
        <v>9.5540883770843063E-2</v>
      </c>
      <c r="N785">
        <v>6.3222758986613344E-5</v>
      </c>
      <c r="O785">
        <v>4.6927783380086827E-8</v>
      </c>
      <c r="P785">
        <v>9.7192576851880846E-2</v>
      </c>
      <c r="Q785">
        <v>9.5808754474154489E-2</v>
      </c>
      <c r="R785">
        <v>1.6223837868022981</v>
      </c>
      <c r="S785">
        <v>0.10678795497352289</v>
      </c>
      <c r="T785">
        <v>4.0453703258262544E-2</v>
      </c>
    </row>
    <row r="786" spans="1:20" x14ac:dyDescent="0.25">
      <c r="A786">
        <v>1</v>
      </c>
      <c r="B786">
        <v>3.3498743877060548E-3</v>
      </c>
      <c r="C786">
        <v>4.3284401330927418E-2</v>
      </c>
      <c r="D786">
        <v>8.8428813841341228E-2</v>
      </c>
      <c r="E786">
        <v>1.0140009692674199E-3</v>
      </c>
      <c r="F786">
        <v>1.6487472189554837E-2</v>
      </c>
      <c r="G786">
        <v>1.0644591625979074E-3</v>
      </c>
      <c r="H786">
        <v>1.8715867737836317E-2</v>
      </c>
      <c r="I786">
        <v>1.4878442993983087E-2</v>
      </c>
      <c r="J786">
        <v>1.6920504963548199E-2</v>
      </c>
      <c r="K786">
        <v>0.1392302824693176</v>
      </c>
      <c r="L786">
        <v>1.7892531974073516E-2</v>
      </c>
      <c r="M786">
        <v>9.5540883770843063E-2</v>
      </c>
      <c r="N786">
        <v>8.2071928688230071E-5</v>
      </c>
      <c r="O786">
        <v>4.775115015288274E-8</v>
      </c>
      <c r="P786">
        <v>9.7685181914711372E-2</v>
      </c>
      <c r="Q786">
        <v>9.5808754474154489E-2</v>
      </c>
      <c r="R786">
        <v>1.631684465321054</v>
      </c>
      <c r="S786">
        <v>0.10678795497352289</v>
      </c>
      <c r="T786">
        <v>4.064331923851356E-2</v>
      </c>
    </row>
    <row r="787" spans="1:20" x14ac:dyDescent="0.25">
      <c r="A787">
        <v>1</v>
      </c>
      <c r="B787">
        <v>3.4115339105043217E-3</v>
      </c>
      <c r="C787">
        <v>4.3284401330927418E-2</v>
      </c>
      <c r="D787">
        <v>8.3645742105131593E-2</v>
      </c>
      <c r="E787">
        <v>8.4829545201109554E-4</v>
      </c>
      <c r="F787">
        <v>1.7261630113536628E-2</v>
      </c>
      <c r="G787">
        <v>1.1267104981033847E-3</v>
      </c>
      <c r="H787">
        <v>1.8976493481851358E-2</v>
      </c>
      <c r="I787">
        <v>1.4878442993983087E-2</v>
      </c>
      <c r="J787">
        <v>1.6920504963548199E-2</v>
      </c>
      <c r="K787">
        <v>0.13791044093443322</v>
      </c>
      <c r="L787">
        <v>2.2606693978369917E-2</v>
      </c>
      <c r="M787">
        <v>9.5540883770843063E-2</v>
      </c>
      <c r="N787">
        <v>6.5551125938103096E-5</v>
      </c>
      <c r="O787">
        <v>4.8561957540668295E-8</v>
      </c>
      <c r="P787">
        <v>9.7662468238760999E-2</v>
      </c>
      <c r="Q787">
        <v>9.6417551725857711E-2</v>
      </c>
      <c r="R787">
        <v>1.6386354678728086</v>
      </c>
      <c r="S787">
        <v>0.10732446725567574</v>
      </c>
      <c r="T787">
        <v>3.9786265226256091E-2</v>
      </c>
    </row>
    <row r="788" spans="1:20" x14ac:dyDescent="0.25">
      <c r="A788">
        <v>1</v>
      </c>
      <c r="B788">
        <v>3.2044643201730233E-3</v>
      </c>
      <c r="C788">
        <v>4.2455368392052634E-2</v>
      </c>
      <c r="D788">
        <v>5.6125805937223765E-2</v>
      </c>
      <c r="E788">
        <v>7.8519568689205618E-4</v>
      </c>
      <c r="F788">
        <v>1.8957533246366242E-2</v>
      </c>
      <c r="G788">
        <v>9.0686271588898571E-4</v>
      </c>
      <c r="H788">
        <v>1.421394235949501E-2</v>
      </c>
      <c r="I788">
        <v>1.4418860034685293E-2</v>
      </c>
      <c r="J788">
        <v>2.4794996133074912E-2</v>
      </c>
      <c r="K788">
        <v>2.2077596094889466E-2</v>
      </c>
      <c r="L788">
        <v>2.2606693978369917E-2</v>
      </c>
      <c r="M788">
        <v>0.47210105030078409</v>
      </c>
      <c r="N788">
        <v>6.8672349903997685E-5</v>
      </c>
      <c r="O788">
        <v>8.6675562241247948E-9</v>
      </c>
      <c r="P788">
        <v>6.9492946737221062E-2</v>
      </c>
      <c r="Q788">
        <v>6.6867147240253985E-2</v>
      </c>
      <c r="R788">
        <v>1.6467027079669816</v>
      </c>
      <c r="S788">
        <v>8.7502993273490995E-2</v>
      </c>
      <c r="T788">
        <v>3.1739064501876406E-2</v>
      </c>
    </row>
    <row r="789" spans="1:20" x14ac:dyDescent="0.25">
      <c r="A789">
        <v>1</v>
      </c>
      <c r="B789">
        <v>3.2346192651803258E-3</v>
      </c>
      <c r="C789">
        <v>4.2455368392052634E-2</v>
      </c>
      <c r="D789">
        <v>9.7130856447070243E-2</v>
      </c>
      <c r="E789">
        <v>8.9203447854078078E-4</v>
      </c>
      <c r="F789">
        <v>1.8251358342811538E-2</v>
      </c>
      <c r="G789">
        <v>9.0686271588898571E-4</v>
      </c>
      <c r="H789">
        <v>1.4603251530689971E-2</v>
      </c>
      <c r="I789">
        <v>1.4418860034685293E-2</v>
      </c>
      <c r="J789">
        <v>2.4794996133074912E-2</v>
      </c>
      <c r="K789">
        <v>6.1592278209636586E-2</v>
      </c>
      <c r="L789">
        <v>2.4684235824255336E-2</v>
      </c>
      <c r="M789">
        <v>0.47210105030078409</v>
      </c>
      <c r="N789">
        <v>6.964595323062356E-5</v>
      </c>
      <c r="O789">
        <v>6.0978257236903797E-8</v>
      </c>
      <c r="P789">
        <v>6.9468425831770347E-2</v>
      </c>
      <c r="Q789">
        <v>6.6867147240253985E-2</v>
      </c>
      <c r="R789">
        <v>1.4147976717835069</v>
      </c>
      <c r="S789">
        <v>8.7502993273490995E-2</v>
      </c>
      <c r="T789">
        <v>3.2222174230245738E-2</v>
      </c>
    </row>
    <row r="790" spans="1:20" x14ac:dyDescent="0.25">
      <c r="A790">
        <v>1</v>
      </c>
      <c r="B790">
        <v>3.2346192651803258E-3</v>
      </c>
      <c r="C790">
        <v>4.2455368392052634E-2</v>
      </c>
      <c r="D790">
        <v>9.6983879899415884E-2</v>
      </c>
      <c r="E790">
        <v>8.6711586842985083E-4</v>
      </c>
      <c r="F790">
        <v>1.6999036066204336E-2</v>
      </c>
      <c r="G790">
        <v>9.0686271588898571E-4</v>
      </c>
      <c r="H790">
        <v>1.4985467002950243E-2</v>
      </c>
      <c r="I790">
        <v>1.4658409577285253E-2</v>
      </c>
      <c r="J790">
        <v>2.4672694860168244E-2</v>
      </c>
      <c r="K790">
        <v>0.11459795414085541</v>
      </c>
      <c r="L790">
        <v>2.4692145688683744E-2</v>
      </c>
      <c r="M790">
        <v>0.47210105030078409</v>
      </c>
      <c r="N790">
        <v>6.9104334240418106E-5</v>
      </c>
      <c r="O790">
        <v>1.0097698859023321E-8</v>
      </c>
      <c r="P790">
        <v>7.0909446263043838E-2</v>
      </c>
      <c r="Q790">
        <v>6.6867147240253985E-2</v>
      </c>
      <c r="R790">
        <v>1.4218733529937393</v>
      </c>
      <c r="S790">
        <v>9.6211818659203113E-2</v>
      </c>
      <c r="T790">
        <v>3.2222174230245738E-2</v>
      </c>
    </row>
    <row r="791" spans="1:20" x14ac:dyDescent="0.25">
      <c r="A791">
        <v>1</v>
      </c>
      <c r="B791">
        <v>3.2891805301575238E-3</v>
      </c>
      <c r="C791">
        <v>4.3284401330927418E-2</v>
      </c>
      <c r="D791">
        <v>9.7381572773158481E-2</v>
      </c>
      <c r="E791">
        <v>8.4438343955872447E-4</v>
      </c>
      <c r="F791">
        <v>1.6605455566479601E-2</v>
      </c>
      <c r="G791">
        <v>1.0162689064396636E-3</v>
      </c>
      <c r="H791">
        <v>1.5359486553231461E-2</v>
      </c>
      <c r="I791">
        <v>1.4658409577285253E-2</v>
      </c>
      <c r="J791">
        <v>2.4850399975732764E-2</v>
      </c>
      <c r="K791">
        <v>0.13138082638864998</v>
      </c>
      <c r="L791">
        <v>2.4692145688683744E-2</v>
      </c>
      <c r="M791">
        <v>0.47210105030078409</v>
      </c>
      <c r="N791">
        <v>6.8199250664002063E-5</v>
      </c>
      <c r="O791">
        <v>1.0855360816485807E-8</v>
      </c>
      <c r="P791">
        <v>7.0885340142655281E-2</v>
      </c>
      <c r="Q791">
        <v>6.8342096619282908E-2</v>
      </c>
      <c r="R791">
        <v>1.4628761332225551</v>
      </c>
      <c r="S791">
        <v>9.7490808472308621E-2</v>
      </c>
      <c r="T791">
        <v>3.3398802031877936E-2</v>
      </c>
    </row>
    <row r="792" spans="1:20" x14ac:dyDescent="0.25">
      <c r="A792">
        <v>1</v>
      </c>
      <c r="B792">
        <v>3.3211280190079723E-3</v>
      </c>
      <c r="C792">
        <v>4.3284401330927418E-2</v>
      </c>
      <c r="D792">
        <v>9.7522578791499434E-2</v>
      </c>
      <c r="E792">
        <v>1.0121622928279869E-3</v>
      </c>
      <c r="F792">
        <v>1.6605455566479601E-2</v>
      </c>
      <c r="G792">
        <v>1.1259444344258831E-3</v>
      </c>
      <c r="H792">
        <v>1.5724209255091961E-2</v>
      </c>
      <c r="I792">
        <v>1.4658409577285253E-2</v>
      </c>
      <c r="J792">
        <v>2.4850399975732764E-2</v>
      </c>
      <c r="K792">
        <v>0.13779453366306399</v>
      </c>
      <c r="L792">
        <v>2.4455155441903097E-2</v>
      </c>
      <c r="M792">
        <v>0.47210105030078409</v>
      </c>
      <c r="N792">
        <v>7.8319623460814652E-5</v>
      </c>
      <c r="O792">
        <v>1.1657392824261309E-8</v>
      </c>
      <c r="P792">
        <v>7.0861219090484887E-2</v>
      </c>
      <c r="Q792">
        <v>6.8342096619282908E-2</v>
      </c>
      <c r="R792">
        <v>1.4887332934118807</v>
      </c>
      <c r="S792">
        <v>9.8713237269990081E-2</v>
      </c>
      <c r="T792">
        <v>3.3855638455912711E-2</v>
      </c>
    </row>
    <row r="793" spans="1:20" x14ac:dyDescent="0.25">
      <c r="A793">
        <v>1</v>
      </c>
      <c r="B793">
        <v>3.3426842628689396E-3</v>
      </c>
      <c r="C793">
        <v>4.3284401330927418E-2</v>
      </c>
      <c r="D793">
        <v>9.7445492818038257E-2</v>
      </c>
      <c r="E793">
        <v>1.001034533825336E-3</v>
      </c>
      <c r="F793">
        <v>6.7899987026337613E-3</v>
      </c>
      <c r="G793">
        <v>9.0686271588898571E-4</v>
      </c>
      <c r="H793">
        <v>5.6124157352744532E-3</v>
      </c>
      <c r="I793">
        <v>1.4658409577285253E-2</v>
      </c>
      <c r="J793">
        <v>2.4441646222713685E-2</v>
      </c>
      <c r="K793">
        <v>0.13790076931131925</v>
      </c>
      <c r="L793">
        <v>2.3209702009866627E-2</v>
      </c>
      <c r="M793">
        <v>0.47210105030078409</v>
      </c>
      <c r="N793">
        <v>8.096448447826643E-5</v>
      </c>
      <c r="O793">
        <v>6.0744186418451088E-8</v>
      </c>
      <c r="P793">
        <v>7.083708307784306E-2</v>
      </c>
      <c r="Q793">
        <v>6.8342096619282908E-2</v>
      </c>
      <c r="R793">
        <v>1.5103133383033343</v>
      </c>
      <c r="S793">
        <v>9.98765638203616E-2</v>
      </c>
      <c r="T793">
        <v>3.4524491665193134E-2</v>
      </c>
    </row>
    <row r="794" spans="1:20" x14ac:dyDescent="0.25">
      <c r="A794">
        <v>1</v>
      </c>
      <c r="B794">
        <v>3.3621322452262255E-3</v>
      </c>
      <c r="C794">
        <v>4.3284401330927418E-2</v>
      </c>
      <c r="D794">
        <v>9.7263440575677054E-2</v>
      </c>
      <c r="E794">
        <v>1.0245210687011008E-3</v>
      </c>
      <c r="F794">
        <v>1.5269908348250762E-2</v>
      </c>
      <c r="G794">
        <v>9.0686271588898571E-4</v>
      </c>
      <c r="H794">
        <v>5.3119163505133899E-3</v>
      </c>
      <c r="I794">
        <v>1.4658409577285253E-2</v>
      </c>
      <c r="J794">
        <v>2.3214594774037822E-2</v>
      </c>
      <c r="K794">
        <v>0.13917512205514998</v>
      </c>
      <c r="L794">
        <v>2.1269888872104802E-2</v>
      </c>
      <c r="M794">
        <v>0.47210105030078409</v>
      </c>
      <c r="N794">
        <v>8.2201065590236118E-5</v>
      </c>
      <c r="O794">
        <v>1.344557496384578E-8</v>
      </c>
      <c r="P794">
        <v>7.081293207595836E-2</v>
      </c>
      <c r="Q794">
        <v>6.8342096619282908E-2</v>
      </c>
      <c r="R794">
        <v>1.5308632420509098</v>
      </c>
      <c r="S794">
        <v>9.98765638203616E-2</v>
      </c>
      <c r="T794">
        <v>3.4303812013008764E-2</v>
      </c>
    </row>
    <row r="795" spans="1:20" x14ac:dyDescent="0.25">
      <c r="A795">
        <v>1</v>
      </c>
      <c r="B795">
        <v>3.3739072128948959E-3</v>
      </c>
      <c r="C795">
        <v>4.3284401330927418E-2</v>
      </c>
      <c r="D795">
        <v>9.6952763187526284E-2</v>
      </c>
      <c r="E795">
        <v>9.9978237864317481E-4</v>
      </c>
      <c r="F795">
        <v>1.4277383819001876E-2</v>
      </c>
      <c r="G795">
        <v>9.085564802020354E-4</v>
      </c>
      <c r="H795">
        <v>1.6751718501088461E-2</v>
      </c>
      <c r="I795">
        <v>1.4878442993983087E-2</v>
      </c>
      <c r="J795">
        <v>2.1292435667376004E-2</v>
      </c>
      <c r="K795">
        <v>0.13897742889299772</v>
      </c>
      <c r="L795">
        <v>1.9681096023791107E-2</v>
      </c>
      <c r="M795">
        <v>0.47210105030078409</v>
      </c>
      <c r="N795">
        <v>8.2154143653259725E-5</v>
      </c>
      <c r="O795">
        <v>1.4388703072585748E-8</v>
      </c>
      <c r="P795">
        <v>7.0788766055977198E-2</v>
      </c>
      <c r="Q795">
        <v>6.8342096619282908E-2</v>
      </c>
      <c r="R795">
        <v>1.5337118908387279</v>
      </c>
      <c r="S795">
        <v>0.10097834881857456</v>
      </c>
      <c r="T795">
        <v>3.538303411745429E-2</v>
      </c>
    </row>
    <row r="796" spans="1:20" x14ac:dyDescent="0.25">
      <c r="A796">
        <v>1</v>
      </c>
      <c r="B796">
        <v>1.5320320219597463E-3</v>
      </c>
      <c r="C796">
        <v>4.3284401330927418E-2</v>
      </c>
      <c r="D796">
        <v>9.6496363192020804E-2</v>
      </c>
      <c r="E796">
        <v>8.1353755749551115E-4</v>
      </c>
      <c r="F796">
        <v>1.3758822605343255E-2</v>
      </c>
      <c r="G796">
        <v>9.0686271588898571E-4</v>
      </c>
      <c r="H796">
        <v>1.7068457860858841E-2</v>
      </c>
      <c r="I796">
        <v>1.4878442993983087E-2</v>
      </c>
      <c r="J796">
        <v>2.0527833085279508E-2</v>
      </c>
      <c r="K796">
        <v>0.13752216083927138</v>
      </c>
      <c r="L796">
        <v>1.9681096023791107E-2</v>
      </c>
      <c r="M796">
        <v>0.51160304562419034</v>
      </c>
      <c r="N796">
        <v>6.6270946876654369E-5</v>
      </c>
      <c r="O796">
        <v>6.0555234626580437E-8</v>
      </c>
      <c r="P796">
        <v>7.2215852322286236E-2</v>
      </c>
      <c r="Q796">
        <v>6.9806331770921506E-2</v>
      </c>
      <c r="R796">
        <v>1.544883106516131</v>
      </c>
      <c r="S796">
        <v>0.10201626339495391</v>
      </c>
      <c r="T796">
        <v>3.5172149079612899E-2</v>
      </c>
    </row>
    <row r="797" spans="1:20" x14ac:dyDescent="0.25">
      <c r="A797">
        <v>1</v>
      </c>
      <c r="B797">
        <v>3.3991044484896877E-3</v>
      </c>
      <c r="C797">
        <v>4.3605452684753833E-2</v>
      </c>
      <c r="D797">
        <v>9.6035638675614654E-2</v>
      </c>
      <c r="E797">
        <v>8.1287769695961929E-4</v>
      </c>
      <c r="F797">
        <v>1.2691110123975629E-2</v>
      </c>
      <c r="G797">
        <v>9.0686271588898571E-4</v>
      </c>
      <c r="H797">
        <v>1.737060330792279E-2</v>
      </c>
      <c r="I797">
        <v>1.4878442993983087E-2</v>
      </c>
      <c r="J797">
        <v>2.2643019651087379E-2</v>
      </c>
      <c r="K797">
        <v>0.13802935328804336</v>
      </c>
      <c r="L797">
        <v>1.9681096023791107E-2</v>
      </c>
      <c r="M797">
        <v>0.54299438506687214</v>
      </c>
      <c r="N797">
        <v>6.6049057653567674E-5</v>
      </c>
      <c r="O797">
        <v>6.0427659625472445E-8</v>
      </c>
      <c r="P797">
        <v>7.2192066225703261E-2</v>
      </c>
      <c r="Q797">
        <v>6.9806331770921506E-2</v>
      </c>
      <c r="R797">
        <v>1.5503327197047805</v>
      </c>
      <c r="S797">
        <v>0.10298809730676665</v>
      </c>
      <c r="T797">
        <v>3.5796935208674309E-2</v>
      </c>
    </row>
    <row r="798" spans="1:20" x14ac:dyDescent="0.25">
      <c r="A798">
        <v>1</v>
      </c>
      <c r="B798">
        <v>3.4239993882878399E-3</v>
      </c>
      <c r="C798">
        <v>4.3605452684753833E-2</v>
      </c>
      <c r="D798">
        <v>9.6124442155480466E-2</v>
      </c>
      <c r="E798">
        <v>8.113896569801924E-4</v>
      </c>
      <c r="F798">
        <v>1.4782016675081052E-2</v>
      </c>
      <c r="G798">
        <v>9.0686271588898571E-4</v>
      </c>
      <c r="H798">
        <v>1.7657174981949117E-2</v>
      </c>
      <c r="I798">
        <v>1.4878442993983087E-2</v>
      </c>
      <c r="J798">
        <v>2.4118992489093941E-2</v>
      </c>
      <c r="K798">
        <v>0.13793549815554912</v>
      </c>
      <c r="L798">
        <v>2.2632058600896763E-2</v>
      </c>
      <c r="M798">
        <v>0.54299438506687214</v>
      </c>
      <c r="N798">
        <v>6.5920295768869132E-5</v>
      </c>
      <c r="O798">
        <v>1.7498150071827931E-8</v>
      </c>
      <c r="P798">
        <v>7.2168266216634483E-2</v>
      </c>
      <c r="Q798">
        <v>6.9806331770921506E-2</v>
      </c>
      <c r="R798">
        <v>1.5583340395543595</v>
      </c>
      <c r="S798">
        <v>0.10298809730676665</v>
      </c>
      <c r="T798">
        <v>3.619994219053578E-2</v>
      </c>
    </row>
    <row r="799" spans="1:20" x14ac:dyDescent="0.25">
      <c r="A799">
        <v>1</v>
      </c>
      <c r="B799">
        <v>3.4148293070692098E-3</v>
      </c>
      <c r="C799">
        <v>4.3605452684753833E-2</v>
      </c>
      <c r="D799">
        <v>9.6572822798301705E-2</v>
      </c>
      <c r="E799">
        <v>8.0894616639592054E-4</v>
      </c>
      <c r="F799">
        <v>1.6605455566479601E-2</v>
      </c>
      <c r="G799">
        <v>9.0686271588898571E-4</v>
      </c>
      <c r="H799">
        <v>1.7927232033730325E-2</v>
      </c>
      <c r="I799">
        <v>1.4878442993983087E-2</v>
      </c>
      <c r="J799">
        <v>2.1329151885727542E-3</v>
      </c>
      <c r="K799">
        <v>0.13472823881998905</v>
      </c>
      <c r="L799">
        <v>2.4455155441903097E-2</v>
      </c>
      <c r="M799">
        <v>0.54299438506687214</v>
      </c>
      <c r="N799">
        <v>6.5514881272706187E-5</v>
      </c>
      <c r="O799">
        <v>6.030319877443383E-8</v>
      </c>
      <c r="P799">
        <v>7.3579531969101178E-2</v>
      </c>
      <c r="Q799">
        <v>6.9806331770921506E-2</v>
      </c>
      <c r="R799">
        <v>1.5711990024984506</v>
      </c>
      <c r="S799">
        <v>0.10389176677334852</v>
      </c>
      <c r="T799">
        <v>3.5796935208674309E-2</v>
      </c>
    </row>
    <row r="800" spans="1:20" x14ac:dyDescent="0.25">
      <c r="A800">
        <v>1</v>
      </c>
      <c r="B800">
        <v>3.4239993882878399E-3</v>
      </c>
      <c r="C800">
        <v>4.3605452684753833E-2</v>
      </c>
      <c r="D800">
        <v>9.6718948077825287E-2</v>
      </c>
      <c r="E800">
        <v>8.1162965554829741E-4</v>
      </c>
      <c r="F800">
        <v>1.8473838382652836E-2</v>
      </c>
      <c r="G800">
        <v>9.0686271588898571E-4</v>
      </c>
      <c r="H800">
        <v>1.8179877757857354E-2</v>
      </c>
      <c r="I800">
        <v>1.5077968271747818E-2</v>
      </c>
      <c r="J800">
        <v>1.8859195536410453E-2</v>
      </c>
      <c r="K800">
        <v>0.13142679103696672</v>
      </c>
      <c r="L800">
        <v>2.4692145688683744E-2</v>
      </c>
      <c r="M800">
        <v>0.54299438506687214</v>
      </c>
      <c r="N800">
        <v>6.5194355329025629E-5</v>
      </c>
      <c r="O800">
        <v>6.0165130644862466E-8</v>
      </c>
      <c r="P800">
        <v>7.3556075021849007E-2</v>
      </c>
      <c r="Q800">
        <v>7.1257790506939131E-2</v>
      </c>
      <c r="R800">
        <v>1.5858404428321109</v>
      </c>
      <c r="S800">
        <v>0.10472532191575169</v>
      </c>
      <c r="T800">
        <v>3.5796935208674309E-2</v>
      </c>
    </row>
    <row r="801" spans="1:20" x14ac:dyDescent="0.25">
      <c r="A801">
        <v>1</v>
      </c>
      <c r="B801">
        <v>3.4355171447195102E-3</v>
      </c>
      <c r="C801">
        <v>4.3605452684753833E-2</v>
      </c>
      <c r="D801">
        <v>9.7288224960950992E-2</v>
      </c>
      <c r="E801">
        <v>9.9344754332479439E-4</v>
      </c>
      <c r="F801">
        <v>1.8874961770444662E-2</v>
      </c>
      <c r="G801">
        <v>9.0686271588898571E-4</v>
      </c>
      <c r="H801">
        <v>1.8414264543776971E-2</v>
      </c>
      <c r="I801">
        <v>1.5077968271747818E-2</v>
      </c>
      <c r="J801">
        <v>2.4441646222713685E-2</v>
      </c>
      <c r="K801">
        <v>0.13267684135936392</v>
      </c>
      <c r="L801">
        <v>2.4455155441903097E-2</v>
      </c>
      <c r="M801">
        <v>0.54299438506687214</v>
      </c>
      <c r="N801">
        <v>7.9552790003690707E-5</v>
      </c>
      <c r="O801">
        <v>5.3789088335023528E-8</v>
      </c>
      <c r="P801">
        <v>7.3532605182509564E-2</v>
      </c>
      <c r="Q801">
        <v>7.1257790506939131E-2</v>
      </c>
      <c r="R801">
        <v>1.5928273960273249</v>
      </c>
      <c r="S801">
        <v>0.10548695376376464</v>
      </c>
      <c r="T801">
        <v>3.7338899355032082E-2</v>
      </c>
    </row>
    <row r="802" spans="1:20" x14ac:dyDescent="0.25">
      <c r="A802">
        <v>1</v>
      </c>
      <c r="B802">
        <v>3.4365470752925581E-3</v>
      </c>
      <c r="C802">
        <v>4.3407099464998454E-2</v>
      </c>
      <c r="D802">
        <v>9.7718832489438551E-2</v>
      </c>
      <c r="E802">
        <v>8.0638479247094449E-4</v>
      </c>
      <c r="F802">
        <v>1.7602412961042018E-2</v>
      </c>
      <c r="G802">
        <v>9.1024612594808169E-4</v>
      </c>
      <c r="H802">
        <v>1.865876164438314E-2</v>
      </c>
      <c r="I802">
        <v>1.5077968271747818E-2</v>
      </c>
      <c r="J802">
        <v>2.1329151885727542E-3</v>
      </c>
      <c r="K802">
        <v>0.11812429669880831</v>
      </c>
      <c r="L802">
        <v>2.4126412501532718E-2</v>
      </c>
      <c r="M802">
        <v>0.54299438506687214</v>
      </c>
      <c r="N802">
        <v>6.4714257201080465E-5</v>
      </c>
      <c r="O802">
        <v>2.1905902146174345E-8</v>
      </c>
      <c r="P802">
        <v>7.4925955483891582E-2</v>
      </c>
      <c r="Q802">
        <v>7.2694391096077296E-2</v>
      </c>
      <c r="R802">
        <v>1.6017898888681321</v>
      </c>
      <c r="S802">
        <v>0.10617500079507797</v>
      </c>
      <c r="T802">
        <v>3.7693682728927057E-2</v>
      </c>
    </row>
    <row r="803" spans="1:20" x14ac:dyDescent="0.25">
      <c r="A803">
        <v>1</v>
      </c>
      <c r="B803">
        <v>3.4378691430047531E-3</v>
      </c>
      <c r="C803">
        <v>4.3407099464998454E-2</v>
      </c>
      <c r="D803">
        <v>9.7522578791499434E-2</v>
      </c>
      <c r="E803">
        <v>8.9807892783899136E-4</v>
      </c>
      <c r="F803">
        <v>6.7899987026337613E-3</v>
      </c>
      <c r="G803">
        <v>9.0686271588898571E-4</v>
      </c>
      <c r="H803">
        <v>1.8851424168700864E-2</v>
      </c>
      <c r="I803">
        <v>1.5256076986575152E-2</v>
      </c>
      <c r="J803">
        <v>2.4643906313797613E-2</v>
      </c>
      <c r="K803">
        <v>0.10586051656737365</v>
      </c>
      <c r="L803">
        <v>2.4692145688683744E-2</v>
      </c>
      <c r="M803">
        <v>0.54299438506687214</v>
      </c>
      <c r="N803">
        <v>7.521621291916962E-5</v>
      </c>
      <c r="O803">
        <v>2.3084455412604403E-8</v>
      </c>
      <c r="P803">
        <v>7.4902791915545636E-2</v>
      </c>
      <c r="Q803">
        <v>7.2694391096077296E-2</v>
      </c>
      <c r="R803">
        <v>1.6124145951329274</v>
      </c>
      <c r="S803">
        <v>0.10617500079507797</v>
      </c>
      <c r="T803">
        <v>3.8677401426367164E-2</v>
      </c>
    </row>
    <row r="804" spans="1:20" x14ac:dyDescent="0.25">
      <c r="A804">
        <v>1</v>
      </c>
      <c r="B804">
        <v>3.437322006842403E-3</v>
      </c>
      <c r="C804">
        <v>1.3790606772272703E-2</v>
      </c>
      <c r="D804">
        <v>5.6125805937223765E-2</v>
      </c>
      <c r="E804">
        <v>7.8519568689205618E-4</v>
      </c>
      <c r="F804">
        <v>1.4277383819001876E-2</v>
      </c>
      <c r="G804">
        <v>1.9049340871156806E-4</v>
      </c>
      <c r="H804">
        <v>1.0221639066081185E-2</v>
      </c>
      <c r="I804">
        <v>3.9251922546619886E-3</v>
      </c>
      <c r="J804">
        <v>2.1999986905438237E-2</v>
      </c>
      <c r="K804">
        <v>2.2202680901267133E-2</v>
      </c>
      <c r="L804">
        <v>2.1983117323344462E-2</v>
      </c>
      <c r="M804">
        <v>0.47210105030078409</v>
      </c>
      <c r="N804">
        <v>6.2848481545773124E-5</v>
      </c>
      <c r="O804">
        <v>5.3762185625400521E-8</v>
      </c>
      <c r="P804">
        <v>8.9711634219972136E-2</v>
      </c>
      <c r="Q804">
        <v>8.9066529906823511E-2</v>
      </c>
      <c r="R804">
        <v>1.6164816795682495</v>
      </c>
      <c r="S804">
        <v>9.98765638203616E-2</v>
      </c>
      <c r="T804">
        <v>2.4542907762053576E-2</v>
      </c>
    </row>
    <row r="805" spans="1:20" x14ac:dyDescent="0.25">
      <c r="A805">
        <v>1</v>
      </c>
      <c r="B805">
        <v>3.4381062392100283E-3</v>
      </c>
      <c r="C805">
        <v>1.3790606772272703E-2</v>
      </c>
      <c r="D805">
        <v>5.917671257193198E-2</v>
      </c>
      <c r="E805">
        <v>7.8519568689205618E-4</v>
      </c>
      <c r="F805">
        <v>1.3758822605343255E-2</v>
      </c>
      <c r="G805">
        <v>1.9049340871156806E-4</v>
      </c>
      <c r="H805">
        <v>5.8331801495981927E-3</v>
      </c>
      <c r="I805">
        <v>3.4264658605612825E-3</v>
      </c>
      <c r="J805">
        <v>2.1292435667376004E-2</v>
      </c>
      <c r="K805">
        <v>0.13887094759954313</v>
      </c>
      <c r="L805">
        <v>2.1269888872104802E-2</v>
      </c>
      <c r="M805">
        <v>0.47210105030078409</v>
      </c>
      <c r="N805">
        <v>6.2848481545773124E-5</v>
      </c>
      <c r="O805">
        <v>5.3747647440194495E-8</v>
      </c>
      <c r="P805">
        <v>8.9689735949495461E-2</v>
      </c>
      <c r="Q805">
        <v>8.9066529906823511E-2</v>
      </c>
      <c r="R805">
        <v>1.5711990024984506</v>
      </c>
      <c r="S805">
        <v>9.98765638203616E-2</v>
      </c>
      <c r="T805">
        <v>2.7167783195832528E-2</v>
      </c>
    </row>
    <row r="806" spans="1:20" x14ac:dyDescent="0.25">
      <c r="A806">
        <v>1</v>
      </c>
      <c r="B806">
        <v>3.437322006842403E-3</v>
      </c>
      <c r="C806">
        <v>1.3790606772272703E-2</v>
      </c>
      <c r="D806">
        <v>5.917671257193198E-2</v>
      </c>
      <c r="E806">
        <v>7.8519568689205618E-4</v>
      </c>
      <c r="F806">
        <v>1.2147455520438874E-2</v>
      </c>
      <c r="G806">
        <v>1.0034783841567961E-3</v>
      </c>
      <c r="H806">
        <v>1.1205711010053635E-2</v>
      </c>
      <c r="I806">
        <v>3.1938256702095098E-3</v>
      </c>
      <c r="J806">
        <v>1.8859195536410453E-2</v>
      </c>
      <c r="K806">
        <v>0.13898641159825503</v>
      </c>
      <c r="L806">
        <v>1.8821637143066759E-2</v>
      </c>
      <c r="M806">
        <v>0.47210105030078409</v>
      </c>
      <c r="N806">
        <v>6.2848481545773124E-5</v>
      </c>
      <c r="O806">
        <v>5.3733103827074481E-8</v>
      </c>
      <c r="P806">
        <v>9.0661573071790111E-2</v>
      </c>
      <c r="Q806">
        <v>8.9066529906823511E-2</v>
      </c>
      <c r="R806">
        <v>1.5761772214117444</v>
      </c>
      <c r="S806">
        <v>0.10298809730676665</v>
      </c>
      <c r="T806">
        <v>2.4542907762053576E-2</v>
      </c>
    </row>
    <row r="807" spans="1:20" x14ac:dyDescent="0.25">
      <c r="A807">
        <v>1</v>
      </c>
      <c r="B807">
        <v>3.4366109295106378E-3</v>
      </c>
      <c r="C807">
        <v>1.3790606772272703E-2</v>
      </c>
      <c r="D807">
        <v>5.9467565343184127E-2</v>
      </c>
      <c r="E807">
        <v>7.8519568689205618E-4</v>
      </c>
      <c r="F807">
        <v>1.4277383819001876E-2</v>
      </c>
      <c r="G807">
        <v>1.1278110242368667E-3</v>
      </c>
      <c r="H807">
        <v>1.1672803654311769E-2</v>
      </c>
      <c r="I807">
        <v>2.9722867949577205E-3</v>
      </c>
      <c r="J807">
        <v>2.1999986905438237E-2</v>
      </c>
      <c r="K807">
        <v>0.13859239107443203</v>
      </c>
      <c r="L807">
        <v>2.1983117323344462E-2</v>
      </c>
      <c r="M807">
        <v>0.47210105030078409</v>
      </c>
      <c r="N807">
        <v>6.2848481545773124E-5</v>
      </c>
      <c r="O807">
        <v>5.3718554778799477E-8</v>
      </c>
      <c r="P807">
        <v>9.0639603511557781E-2</v>
      </c>
      <c r="Q807">
        <v>8.9066529906823511E-2</v>
      </c>
      <c r="R807">
        <v>1.5881944361649301</v>
      </c>
      <c r="S807">
        <v>0.10617500079507797</v>
      </c>
      <c r="T807">
        <v>3.9786265226256091E-2</v>
      </c>
    </row>
    <row r="808" spans="1:20" x14ac:dyDescent="0.25">
      <c r="A808">
        <v>1</v>
      </c>
      <c r="B808">
        <v>3.4328117150859774E-3</v>
      </c>
      <c r="C808">
        <v>1.3790606772272703E-2</v>
      </c>
      <c r="D808">
        <v>5.9322138968695391E-2</v>
      </c>
      <c r="E808">
        <v>7.8519568689205618E-4</v>
      </c>
      <c r="F808">
        <v>1.2691110123975629E-2</v>
      </c>
      <c r="G808">
        <v>9.4947239067159179E-4</v>
      </c>
      <c r="H808">
        <v>1.2140573551976605E-2</v>
      </c>
      <c r="I808">
        <v>2.9722867949577205E-3</v>
      </c>
      <c r="J808">
        <v>1.9714043671295072E-2</v>
      </c>
      <c r="K808">
        <v>0.13884925352450928</v>
      </c>
      <c r="L808">
        <v>1.9681096023791107E-2</v>
      </c>
      <c r="M808">
        <v>0.47210105030078409</v>
      </c>
      <c r="N808">
        <v>6.2848481545773124E-5</v>
      </c>
      <c r="O808">
        <v>5.3704000288112039E-8</v>
      </c>
      <c r="P808">
        <v>9.0617628170659756E-2</v>
      </c>
      <c r="Q808">
        <v>9.0077704164949216E-2</v>
      </c>
      <c r="R808">
        <v>1.6061175678469042</v>
      </c>
      <c r="S808">
        <v>0.10617500079507797</v>
      </c>
      <c r="T808">
        <v>3.6591580228940768E-2</v>
      </c>
    </row>
    <row r="809" spans="1:20" x14ac:dyDescent="0.25">
      <c r="A809">
        <v>1</v>
      </c>
      <c r="B809">
        <v>3.4214029265213072E-3</v>
      </c>
      <c r="C809">
        <v>1.3790606772272703E-2</v>
      </c>
      <c r="D809">
        <v>5.9322138968695391E-2</v>
      </c>
      <c r="E809">
        <v>7.8519568689205618E-4</v>
      </c>
      <c r="F809">
        <v>1.2147455520438874E-2</v>
      </c>
      <c r="G809">
        <v>9.3344934377718178E-4</v>
      </c>
      <c r="H809">
        <v>1.2607572958125287E-2</v>
      </c>
      <c r="I809">
        <v>2.9722867949577205E-3</v>
      </c>
      <c r="J809">
        <v>1.8859195536410453E-2</v>
      </c>
      <c r="K809">
        <v>0.13482217448011549</v>
      </c>
      <c r="L809">
        <v>1.8821637143066759E-2</v>
      </c>
      <c r="M809">
        <v>0.47210105030078409</v>
      </c>
      <c r="N809">
        <v>6.2848481545773124E-5</v>
      </c>
      <c r="O809">
        <v>5.3689440347738127E-8</v>
      </c>
      <c r="P809">
        <v>9.1543074301089947E-2</v>
      </c>
      <c r="Q809">
        <v>9.0077704164949216E-2</v>
      </c>
      <c r="R809">
        <v>1.6103416649348548</v>
      </c>
      <c r="S809">
        <v>0.10732446725567574</v>
      </c>
      <c r="T809">
        <v>4.142007361804087E-2</v>
      </c>
    </row>
    <row r="810" spans="1:20" x14ac:dyDescent="0.25">
      <c r="A810">
        <v>1</v>
      </c>
      <c r="B810">
        <v>3.418363967240063E-3</v>
      </c>
      <c r="C810">
        <v>1.3790606772272703E-2</v>
      </c>
      <c r="D810">
        <v>5.917671257193198E-2</v>
      </c>
      <c r="E810">
        <v>7.8519568689205618E-4</v>
      </c>
      <c r="F810">
        <v>1.2147455520438874E-2</v>
      </c>
      <c r="G810">
        <v>6.4436923643386326E-4</v>
      </c>
      <c r="H810">
        <v>1.3072300939789238E-2</v>
      </c>
      <c r="I810">
        <v>2.9722867949577205E-3</v>
      </c>
      <c r="J810">
        <v>1.8859195536410453E-2</v>
      </c>
      <c r="K810">
        <v>0.13752123669815816</v>
      </c>
      <c r="L810">
        <v>1.8821637143066759E-2</v>
      </c>
      <c r="M810">
        <v>0.47210105030078409</v>
      </c>
      <c r="N810">
        <v>6.2848481545773124E-5</v>
      </c>
      <c r="O810">
        <v>5.3674874950387175E-8</v>
      </c>
      <c r="P810">
        <v>9.1521013588875849E-2</v>
      </c>
      <c r="Q810">
        <v>9.1043952010142273E-2</v>
      </c>
      <c r="R810">
        <v>1.6223837868022981</v>
      </c>
      <c r="S810">
        <v>0.10816359401696186</v>
      </c>
      <c r="T810">
        <v>4.1456181814032898E-2</v>
      </c>
    </row>
    <row r="811" spans="1:20" x14ac:dyDescent="0.25">
      <c r="A811">
        <v>1</v>
      </c>
      <c r="B811">
        <v>3.4241902550456813E-3</v>
      </c>
      <c r="C811">
        <v>1.3790606772272703E-2</v>
      </c>
      <c r="D811">
        <v>5.9612989945153849E-2</v>
      </c>
      <c r="E811">
        <v>7.8519568689205618E-4</v>
      </c>
      <c r="F811">
        <v>1.2147455520438874E-2</v>
      </c>
      <c r="G811">
        <v>5.3071685952538368E-4</v>
      </c>
      <c r="H811">
        <v>1.3475859697413833E-2</v>
      </c>
      <c r="I811">
        <v>2.7617535672995672E-3</v>
      </c>
      <c r="J811">
        <v>1.8859195536410453E-2</v>
      </c>
      <c r="K811">
        <v>0.13498515004413073</v>
      </c>
      <c r="L811">
        <v>1.8821637143066759E-2</v>
      </c>
      <c r="M811">
        <v>0.47210105030078409</v>
      </c>
      <c r="N811">
        <v>6.2848481545773124E-5</v>
      </c>
      <c r="O811">
        <v>5.3660304088751963E-8</v>
      </c>
      <c r="P811">
        <v>9.2398637283975932E-2</v>
      </c>
      <c r="Q811">
        <v>9.1043952010142273E-2</v>
      </c>
      <c r="R811">
        <v>1.6334632931549549</v>
      </c>
      <c r="S811">
        <v>0.10846434694618397</v>
      </c>
      <c r="T811">
        <v>4.1487813621083579E-2</v>
      </c>
    </row>
    <row r="812" spans="1:20" x14ac:dyDescent="0.25">
      <c r="A812">
        <v>1</v>
      </c>
      <c r="B812">
        <v>3.4267253336194375E-3</v>
      </c>
      <c r="C812">
        <v>1.3790606772272703E-2</v>
      </c>
      <c r="D812">
        <v>5.917671257193198E-2</v>
      </c>
      <c r="E812">
        <v>7.8519568689205618E-4</v>
      </c>
      <c r="F812">
        <v>1.1600820631085345E-2</v>
      </c>
      <c r="G812">
        <v>1.9049340871156806E-4</v>
      </c>
      <c r="H812">
        <v>1.3875435548367076E-2</v>
      </c>
      <c r="I812">
        <v>2.7617535672995672E-3</v>
      </c>
      <c r="J812">
        <v>1.7971546671677222E-2</v>
      </c>
      <c r="K812">
        <v>0.13627075270397679</v>
      </c>
      <c r="L812">
        <v>1.792983269571324E-2</v>
      </c>
      <c r="M812">
        <v>0.47210105030078409</v>
      </c>
      <c r="N812">
        <v>6.2848481545773124E-5</v>
      </c>
      <c r="O812">
        <v>5.3645727755508581E-8</v>
      </c>
      <c r="P812">
        <v>9.2376479550354315E-2</v>
      </c>
      <c r="Q812">
        <v>9.1963588570346991E-2</v>
      </c>
      <c r="R812">
        <v>1.6467027079669816</v>
      </c>
      <c r="S812">
        <v>0.10882488656056093</v>
      </c>
      <c r="T812">
        <v>4.1514958747832495E-2</v>
      </c>
    </row>
    <row r="813" spans="1:20" x14ac:dyDescent="0.25">
      <c r="A813">
        <v>1</v>
      </c>
      <c r="B813">
        <v>3.4150740519101005E-3</v>
      </c>
      <c r="C813">
        <v>1.3790606772272703E-2</v>
      </c>
      <c r="D813">
        <v>5.8740450685973285E-2</v>
      </c>
      <c r="E813">
        <v>7.8519568689205618E-4</v>
      </c>
      <c r="F813">
        <v>1.1600820631085345E-2</v>
      </c>
      <c r="G813">
        <v>1.9049340871156806E-4</v>
      </c>
      <c r="H813">
        <v>1.421394235949501E-2</v>
      </c>
      <c r="I813">
        <v>2.5620868180518922E-3</v>
      </c>
      <c r="J813">
        <v>1.7971546671677222E-2</v>
      </c>
      <c r="K813">
        <v>0.13820100899699964</v>
      </c>
      <c r="L813">
        <v>1.792983269571324E-2</v>
      </c>
      <c r="M813">
        <v>0.47210105030078409</v>
      </c>
      <c r="N813">
        <v>6.2848481545773124E-5</v>
      </c>
      <c r="O813">
        <v>5.3631145943316415E-8</v>
      </c>
      <c r="P813">
        <v>9.3204755453174776E-2</v>
      </c>
      <c r="Q813">
        <v>9.1963588570346991E-2</v>
      </c>
      <c r="R813">
        <v>1.6568178743608031</v>
      </c>
      <c r="S813">
        <v>0.10886175715433409</v>
      </c>
      <c r="T813">
        <v>4.1555755077559271E-2</v>
      </c>
    </row>
    <row r="814" spans="1:20" x14ac:dyDescent="0.25">
      <c r="A814">
        <v>1</v>
      </c>
      <c r="B814">
        <v>3.418363967240063E-3</v>
      </c>
      <c r="C814">
        <v>1.3790606772272703E-2</v>
      </c>
      <c r="D814">
        <v>5.8449641210841147E-2</v>
      </c>
      <c r="E814">
        <v>7.8519568689205618E-4</v>
      </c>
      <c r="F814">
        <v>1.1600820631085345E-2</v>
      </c>
      <c r="G814">
        <v>1.0227630634691853E-3</v>
      </c>
      <c r="H814">
        <v>1.4603251530689971E-2</v>
      </c>
      <c r="I814">
        <v>2.1946021435081428E-3</v>
      </c>
      <c r="J814">
        <v>1.7971546671677222E-2</v>
      </c>
      <c r="K814">
        <v>0.13866656636733107</v>
      </c>
      <c r="L814">
        <v>1.792983269571324E-2</v>
      </c>
      <c r="M814">
        <v>0.47210105030078409</v>
      </c>
      <c r="N814">
        <v>6.2848481545773124E-5</v>
      </c>
      <c r="O814">
        <v>5.3616558644818033E-8</v>
      </c>
      <c r="P814">
        <v>9.3182491537056961E-2</v>
      </c>
      <c r="Q814">
        <v>9.2834998456122877E-2</v>
      </c>
      <c r="R814">
        <v>1.6666636816150688</v>
      </c>
      <c r="S814">
        <v>0.10875860059538209</v>
      </c>
      <c r="T814">
        <v>4.1569392993981338E-2</v>
      </c>
    </row>
    <row r="815" spans="1:20" x14ac:dyDescent="0.25">
      <c r="A815">
        <v>1</v>
      </c>
      <c r="B815">
        <v>3.4115339105043217E-3</v>
      </c>
      <c r="C815">
        <v>1.3790606772272703E-2</v>
      </c>
      <c r="D815">
        <v>5.8449641210841147E-2</v>
      </c>
      <c r="E815">
        <v>7.8519568689205618E-4</v>
      </c>
      <c r="F815">
        <v>1.2147455520438874E-2</v>
      </c>
      <c r="G815">
        <v>1.0265809031494344E-3</v>
      </c>
      <c r="H815">
        <v>1.493134086562148E-2</v>
      </c>
      <c r="I815">
        <v>1.8679987579038823E-3</v>
      </c>
      <c r="J815">
        <v>1.8859195536410453E-2</v>
      </c>
      <c r="K815">
        <v>0.13799752107773186</v>
      </c>
      <c r="L815">
        <v>1.8821637143066759E-2</v>
      </c>
      <c r="M815">
        <v>0.47210105030078409</v>
      </c>
      <c r="N815">
        <v>6.2848481545773124E-5</v>
      </c>
      <c r="O815">
        <v>5.3601965852639198E-8</v>
      </c>
      <c r="P815">
        <v>9.3959978986278711E-2</v>
      </c>
      <c r="Q815">
        <v>9.2834998456122877E-2</v>
      </c>
      <c r="R815">
        <v>1.6737535115655007</v>
      </c>
      <c r="S815">
        <v>0.1083102547042258</v>
      </c>
      <c r="T815">
        <v>4.157878982075771E-2</v>
      </c>
    </row>
    <row r="816" spans="1:20" x14ac:dyDescent="0.25">
      <c r="A816">
        <v>1</v>
      </c>
      <c r="B816">
        <v>3.4037061440409084E-3</v>
      </c>
      <c r="C816">
        <v>1.3790606772272703E-2</v>
      </c>
      <c r="D816">
        <v>5.8304251193411857E-2</v>
      </c>
      <c r="E816">
        <v>7.8519568689205618E-4</v>
      </c>
      <c r="F816">
        <v>1.1600820631085345E-2</v>
      </c>
      <c r="G816">
        <v>1.106638791166008E-3</v>
      </c>
      <c r="H816">
        <v>1.5253524414998361E-2</v>
      </c>
      <c r="I816">
        <v>1.8679987579038823E-3</v>
      </c>
      <c r="J816">
        <v>1.7971546671677222E-2</v>
      </c>
      <c r="K816">
        <v>0.1386091628406044</v>
      </c>
      <c r="L816">
        <v>1.792983269571324E-2</v>
      </c>
      <c r="M816">
        <v>0.47210105030078409</v>
      </c>
      <c r="N816">
        <v>6.2848481545773124E-5</v>
      </c>
      <c r="O816">
        <v>5.3587367559388741E-8</v>
      </c>
      <c r="P816">
        <v>9.3937602191404221E-2</v>
      </c>
      <c r="Q816">
        <v>9.3656640482670223E-2</v>
      </c>
      <c r="R816">
        <v>1.6786825187954388</v>
      </c>
      <c r="S816">
        <v>0.10857462962392632</v>
      </c>
      <c r="T816">
        <v>4.1515955138451167E-2</v>
      </c>
    </row>
    <row r="817" spans="1:20" x14ac:dyDescent="0.25">
      <c r="A817">
        <v>1</v>
      </c>
      <c r="B817">
        <v>3.4077443279904424E-3</v>
      </c>
      <c r="C817">
        <v>1.3790606772272703E-2</v>
      </c>
      <c r="D817">
        <v>5.8304251193411857E-2</v>
      </c>
      <c r="E817">
        <v>7.8519568689205618E-4</v>
      </c>
      <c r="F817">
        <v>1.2147455520438874E-2</v>
      </c>
      <c r="G817">
        <v>5.5860325870545362E-4</v>
      </c>
      <c r="H817">
        <v>1.551699869207585E-2</v>
      </c>
      <c r="I817">
        <v>1.8679987579038823E-3</v>
      </c>
      <c r="J817">
        <v>1.8859195536410453E-2</v>
      </c>
      <c r="K817">
        <v>0.13683264596748124</v>
      </c>
      <c r="L817">
        <v>1.8821637143066759E-2</v>
      </c>
      <c r="M817">
        <v>0.47210105030078409</v>
      </c>
      <c r="N817">
        <v>6.2848481545773124E-5</v>
      </c>
      <c r="O817">
        <v>5.3572763757658583E-8</v>
      </c>
      <c r="P817">
        <v>9.4662949392865028E-2</v>
      </c>
      <c r="Q817">
        <v>9.4427052207276263E-2</v>
      </c>
      <c r="R817">
        <v>1.6800882020533523</v>
      </c>
      <c r="S817">
        <v>0.1083102547042258</v>
      </c>
      <c r="T817">
        <v>4.1538424030154182E-2</v>
      </c>
    </row>
    <row r="818" spans="1:20" x14ac:dyDescent="0.25">
      <c r="A818">
        <v>1</v>
      </c>
      <c r="B818">
        <v>3.4077443279904424E-3</v>
      </c>
      <c r="C818">
        <v>1.3790606772272703E-2</v>
      </c>
      <c r="D818">
        <v>5.8158873283692805E-2</v>
      </c>
      <c r="E818">
        <v>7.8519568689205618E-4</v>
      </c>
      <c r="F818">
        <v>1.1053754014864334E-2</v>
      </c>
      <c r="G818">
        <v>1.9049340871156806E-4</v>
      </c>
      <c r="H818">
        <v>1.58265547622581E-2</v>
      </c>
      <c r="I818">
        <v>1.8679987579038823E-3</v>
      </c>
      <c r="J818">
        <v>1.7059354312114871E-2</v>
      </c>
      <c r="K818">
        <v>0.13810536387449598</v>
      </c>
      <c r="L818">
        <v>1.7013975463573881E-2</v>
      </c>
      <c r="M818">
        <v>0.47210105030078409</v>
      </c>
      <c r="N818">
        <v>6.2848481545773124E-5</v>
      </c>
      <c r="O818">
        <v>5.3558154440023642E-8</v>
      </c>
      <c r="P818">
        <v>9.5335023106346048E-2</v>
      </c>
      <c r="Q818">
        <v>9.4427052207276263E-2</v>
      </c>
      <c r="R818">
        <v>1.6825417469295945</v>
      </c>
      <c r="S818">
        <v>0.1079660648797279</v>
      </c>
      <c r="T818">
        <v>4.1515955138451167E-2</v>
      </c>
    </row>
    <row r="819" spans="1:20" x14ac:dyDescent="0.25">
      <c r="A819">
        <v>1</v>
      </c>
      <c r="B819">
        <v>3.4267253336194375E-3</v>
      </c>
      <c r="C819">
        <v>1.3790606772272703E-2</v>
      </c>
      <c r="D819">
        <v>5.8158873283692805E-2</v>
      </c>
      <c r="E819">
        <v>7.8519568689205618E-4</v>
      </c>
      <c r="F819">
        <v>1.1600820631085345E-2</v>
      </c>
      <c r="G819">
        <v>1.9049340871156806E-4</v>
      </c>
      <c r="H819">
        <v>5.6124157352744532E-3</v>
      </c>
      <c r="I819">
        <v>1.8679987579038823E-3</v>
      </c>
      <c r="J819">
        <v>1.7971546671677222E-2</v>
      </c>
      <c r="K819">
        <v>0.13856543443124883</v>
      </c>
      <c r="L819">
        <v>1.792983269571324E-2</v>
      </c>
      <c r="M819">
        <v>0.47210105030078409</v>
      </c>
      <c r="N819">
        <v>6.2848481545773124E-5</v>
      </c>
      <c r="O819">
        <v>5.3543539599041792E-8</v>
      </c>
      <c r="P819">
        <v>9.5952615285083975E-2</v>
      </c>
      <c r="Q819">
        <v>9.514485426350347E-2</v>
      </c>
      <c r="R819">
        <v>1.684935151288369</v>
      </c>
      <c r="S819">
        <v>0.10754282558624129</v>
      </c>
      <c r="T819">
        <v>4.1556389764637977E-2</v>
      </c>
    </row>
    <row r="820" spans="1:20" x14ac:dyDescent="0.25">
      <c r="A820">
        <v>1</v>
      </c>
      <c r="B820">
        <v>3.4037061440409084E-3</v>
      </c>
      <c r="C820">
        <v>3.4869300558592685E-2</v>
      </c>
      <c r="D820">
        <v>5.6125805937223765E-2</v>
      </c>
      <c r="E820">
        <v>7.8519568689205618E-4</v>
      </c>
      <c r="F820">
        <v>1.5269908348250762E-2</v>
      </c>
      <c r="G820">
        <v>9.0686271588898571E-4</v>
      </c>
      <c r="H820">
        <v>1.3130155639663868E-2</v>
      </c>
      <c r="I820">
        <v>1.2967966990074908E-2</v>
      </c>
      <c r="J820">
        <v>2.2643019651087379E-2</v>
      </c>
      <c r="K820">
        <v>2.2316649637532084E-2</v>
      </c>
      <c r="L820">
        <v>2.3209702009866627E-2</v>
      </c>
      <c r="M820">
        <v>0.51160304562419034</v>
      </c>
      <c r="N820">
        <v>8.2478716570843005E-5</v>
      </c>
      <c r="O820">
        <v>6.0225072275140582E-8</v>
      </c>
      <c r="P820">
        <v>7.4617174076984857E-2</v>
      </c>
      <c r="Q820">
        <v>7.2694391096077296E-2</v>
      </c>
      <c r="R820">
        <v>1.6868152966612624</v>
      </c>
      <c r="S820">
        <v>9.8713237269990081E-2</v>
      </c>
      <c r="T820">
        <v>3.7517909742834359E-2</v>
      </c>
    </row>
    <row r="821" spans="1:20" x14ac:dyDescent="0.25">
      <c r="A821">
        <v>1</v>
      </c>
      <c r="B821">
        <v>3.3901091942236993E-3</v>
      </c>
      <c r="C821">
        <v>3.4869300558592685E-2</v>
      </c>
      <c r="D821">
        <v>8.8930449219752225E-2</v>
      </c>
      <c r="E821">
        <v>6.3371180575186239E-4</v>
      </c>
      <c r="F821">
        <v>1.4277383819001876E-2</v>
      </c>
      <c r="G821">
        <v>9.0686271588898571E-4</v>
      </c>
      <c r="H821">
        <v>1.3533210783694464E-2</v>
      </c>
      <c r="I821">
        <v>1.2967966990074908E-2</v>
      </c>
      <c r="J821">
        <v>2.1999986905438237E-2</v>
      </c>
      <c r="K821">
        <v>0.12586929176826261</v>
      </c>
      <c r="L821">
        <v>2.1269888872104802E-2</v>
      </c>
      <c r="M821">
        <v>0.51160304562419034</v>
      </c>
      <c r="N821">
        <v>8.2712704694672451E-5</v>
      </c>
      <c r="O821">
        <v>6.0334022512909462E-8</v>
      </c>
      <c r="P821">
        <v>7.4593881756462421E-2</v>
      </c>
      <c r="Q821">
        <v>7.4114037066136243E-2</v>
      </c>
      <c r="R821">
        <v>1.595106123662855</v>
      </c>
      <c r="S821">
        <v>9.8713237269990081E-2</v>
      </c>
      <c r="T821">
        <v>3.7866164863332441E-2</v>
      </c>
    </row>
    <row r="822" spans="1:20" x14ac:dyDescent="0.25">
      <c r="A822">
        <v>1</v>
      </c>
      <c r="B822">
        <v>3.3743102423667449E-3</v>
      </c>
      <c r="C822">
        <v>3.4869300558592685E-2</v>
      </c>
      <c r="D822">
        <v>8.7958276094415574E-2</v>
      </c>
      <c r="E822">
        <v>6.5288991369709338E-4</v>
      </c>
      <c r="F822">
        <v>1.4782016675081052E-2</v>
      </c>
      <c r="G822">
        <v>9.0686271588898571E-4</v>
      </c>
      <c r="H822">
        <v>1.39321300098788E-2</v>
      </c>
      <c r="I822">
        <v>1.2967966990074908E-2</v>
      </c>
      <c r="J822">
        <v>2.2643019651087379E-2</v>
      </c>
      <c r="K822">
        <v>0.12218576168134555</v>
      </c>
      <c r="L822">
        <v>2.2632058600896763E-2</v>
      </c>
      <c r="M822">
        <v>0.51160304562419034</v>
      </c>
      <c r="N822">
        <v>8.2831907100920237E-5</v>
      </c>
      <c r="O822">
        <v>5.6798312516144553E-8</v>
      </c>
      <c r="P822">
        <v>7.4570577281348721E-2</v>
      </c>
      <c r="Q822">
        <v>7.4114037066136243E-2</v>
      </c>
      <c r="R822">
        <v>1.5995874859657231</v>
      </c>
      <c r="S822">
        <v>9.8713237269990081E-2</v>
      </c>
      <c r="T822">
        <v>3.8363344230061942E-2</v>
      </c>
    </row>
    <row r="823" spans="1:20" x14ac:dyDescent="0.25">
      <c r="A823">
        <v>1</v>
      </c>
      <c r="B823">
        <v>3.3901091942236993E-3</v>
      </c>
      <c r="C823">
        <v>3.4869300558592685E-2</v>
      </c>
      <c r="D823">
        <v>8.8546683020612874E-2</v>
      </c>
      <c r="E823">
        <v>7.4973088426890635E-4</v>
      </c>
      <c r="F823">
        <v>1.4782016675081052E-2</v>
      </c>
      <c r="G823">
        <v>9.0686271588898571E-4</v>
      </c>
      <c r="H823">
        <v>1.4269950561984794E-2</v>
      </c>
      <c r="I823">
        <v>1.2967966990074908E-2</v>
      </c>
      <c r="J823">
        <v>2.1999986905438237E-2</v>
      </c>
      <c r="K823">
        <v>0.12712280491700897</v>
      </c>
      <c r="L823">
        <v>2.2632058600896763E-2</v>
      </c>
      <c r="M823">
        <v>0.54299438506687214</v>
      </c>
      <c r="N823">
        <v>8.2899307557499793E-5</v>
      </c>
      <c r="O823">
        <v>6.0549407196333544E-8</v>
      </c>
      <c r="P823">
        <v>7.454726063047E-2</v>
      </c>
      <c r="Q823">
        <v>7.4114037066136243E-2</v>
      </c>
      <c r="R823">
        <v>1.6017898888681321</v>
      </c>
      <c r="S823">
        <v>9.8713237269990081E-2</v>
      </c>
      <c r="T823">
        <v>3.8363344230061942E-2</v>
      </c>
    </row>
    <row r="824" spans="1:20" x14ac:dyDescent="0.25">
      <c r="A824">
        <v>1</v>
      </c>
      <c r="B824">
        <v>3.2812509167969013E-3</v>
      </c>
      <c r="C824">
        <v>3.4869300558592685E-2</v>
      </c>
      <c r="D824">
        <v>8.7456469156003705E-2</v>
      </c>
      <c r="E824">
        <v>8.124137813813483E-4</v>
      </c>
      <c r="F824">
        <v>1.6184339641469973E-2</v>
      </c>
      <c r="G824">
        <v>9.0686271588898571E-4</v>
      </c>
      <c r="H824">
        <v>1.465831373859065E-2</v>
      </c>
      <c r="I824">
        <v>1.2967966990074908E-2</v>
      </c>
      <c r="J824">
        <v>2.1329151885727542E-3</v>
      </c>
      <c r="K824">
        <v>0.12499817406626429</v>
      </c>
      <c r="L824">
        <v>2.4126412501532718E-2</v>
      </c>
      <c r="M824">
        <v>0.54299438506687214</v>
      </c>
      <c r="N824">
        <v>8.2963894577654248E-5</v>
      </c>
      <c r="O824">
        <v>5.6749147185404294E-8</v>
      </c>
      <c r="P824">
        <v>7.5911709847549233E-2</v>
      </c>
      <c r="Q824">
        <v>7.4114037066136243E-2</v>
      </c>
      <c r="R824">
        <v>1.6124145951329274</v>
      </c>
      <c r="S824">
        <v>0.10097834881857456</v>
      </c>
      <c r="T824">
        <v>3.9786265226256091E-2</v>
      </c>
    </row>
    <row r="825" spans="1:20" x14ac:dyDescent="0.25">
      <c r="A825">
        <v>1</v>
      </c>
      <c r="B825">
        <v>3.3290664750329564E-3</v>
      </c>
      <c r="C825">
        <v>3.4869300558592685E-2</v>
      </c>
      <c r="D825">
        <v>8.7354876785515942E-2</v>
      </c>
      <c r="E825">
        <v>9.1480431059239053E-4</v>
      </c>
      <c r="F825">
        <v>1.6184339641469973E-2</v>
      </c>
      <c r="G825">
        <v>9.0686271588898571E-4</v>
      </c>
      <c r="H825">
        <v>1.4985467002950243E-2</v>
      </c>
      <c r="I825">
        <v>1.2967966990074908E-2</v>
      </c>
      <c r="J825">
        <v>2.4118992489093941E-2</v>
      </c>
      <c r="K825">
        <v>0.12293844016835964</v>
      </c>
      <c r="L825">
        <v>2.4126412501532718E-2</v>
      </c>
      <c r="M825">
        <v>0.54299438506687214</v>
      </c>
      <c r="N825">
        <v>8.2983262788487207E-5</v>
      </c>
      <c r="O825">
        <v>6.0746837434025253E-8</v>
      </c>
      <c r="P825">
        <v>7.5888665127939819E-2</v>
      </c>
      <c r="Q825">
        <v>7.4114037066136243E-2</v>
      </c>
      <c r="R825">
        <v>1.6204430252329902</v>
      </c>
      <c r="S825">
        <v>0.10201626339495391</v>
      </c>
      <c r="T825">
        <v>3.9786265226256091E-2</v>
      </c>
    </row>
    <row r="826" spans="1:20" x14ac:dyDescent="0.25">
      <c r="A826">
        <v>1</v>
      </c>
      <c r="B826">
        <v>1.6857448225431517E-3</v>
      </c>
      <c r="C826">
        <v>3.4869300558592685E-2</v>
      </c>
      <c r="D826">
        <v>8.9213734893978144E-2</v>
      </c>
      <c r="E826">
        <v>9.6699780403114151E-4</v>
      </c>
      <c r="F826">
        <v>1.5269908348250762E-2</v>
      </c>
      <c r="G826">
        <v>9.0686271588898571E-4</v>
      </c>
      <c r="H826">
        <v>1.5359486553231461E-2</v>
      </c>
      <c r="I826">
        <v>1.2967966990074908E-2</v>
      </c>
      <c r="J826">
        <v>2.3214594774037822E-2</v>
      </c>
      <c r="K826">
        <v>0.12454002137610516</v>
      </c>
      <c r="L826">
        <v>2.3209702009866627E-2</v>
      </c>
      <c r="M826">
        <v>0.54299438506687214</v>
      </c>
      <c r="N826">
        <v>8.2919523197992441E-5</v>
      </c>
      <c r="O826">
        <v>6.083439853925609E-8</v>
      </c>
      <c r="P826">
        <v>7.5865609100430442E-2</v>
      </c>
      <c r="Q826">
        <v>7.4114037066136243E-2</v>
      </c>
      <c r="R826">
        <v>1.6280452135111128</v>
      </c>
      <c r="S826">
        <v>0.10298809730676665</v>
      </c>
      <c r="T826">
        <v>4.0453703258262544E-2</v>
      </c>
    </row>
    <row r="827" spans="1:20" x14ac:dyDescent="0.25">
      <c r="A827">
        <v>1</v>
      </c>
      <c r="B827">
        <v>3.3061770523103886E-3</v>
      </c>
      <c r="C827">
        <v>3.4869300558592685E-2</v>
      </c>
      <c r="D827">
        <v>9.0395251658143758E-2</v>
      </c>
      <c r="E827">
        <v>8.6041674875841543E-4</v>
      </c>
      <c r="F827">
        <v>1.1600820631085345E-2</v>
      </c>
      <c r="G827">
        <v>9.0686271588898571E-4</v>
      </c>
      <c r="H827">
        <v>1.5724209255091961E-2</v>
      </c>
      <c r="I827">
        <v>1.3287836899941454E-2</v>
      </c>
      <c r="J827">
        <v>1.7971546671677222E-2</v>
      </c>
      <c r="K827">
        <v>0.13435548282911527</v>
      </c>
      <c r="L827">
        <v>1.792983269571324E-2</v>
      </c>
      <c r="M827">
        <v>0.54299438506687214</v>
      </c>
      <c r="N827">
        <v>6.6249002437476919E-5</v>
      </c>
      <c r="O827">
        <v>5.3834591838334161E-8</v>
      </c>
      <c r="P827">
        <v>7.7208287274767681E-2</v>
      </c>
      <c r="Q827">
        <v>7.5514622150455429E-2</v>
      </c>
      <c r="R827">
        <v>1.6280452135111128</v>
      </c>
      <c r="S827">
        <v>9.6211818659203113E-2</v>
      </c>
      <c r="T827">
        <v>4.0138215929541601E-2</v>
      </c>
    </row>
    <row r="828" spans="1:20" x14ac:dyDescent="0.25">
      <c r="A828">
        <v>1</v>
      </c>
      <c r="B828">
        <v>1.6857448225431517E-3</v>
      </c>
      <c r="C828">
        <v>3.4869300558592685E-2</v>
      </c>
      <c r="D828">
        <v>9.1662235426739416E-2</v>
      </c>
      <c r="E828">
        <v>8.5824719078284517E-4</v>
      </c>
      <c r="F828">
        <v>1.1053754014864334E-2</v>
      </c>
      <c r="G828">
        <v>9.0686271588898571E-4</v>
      </c>
      <c r="H828">
        <v>5.6561632605005791E-3</v>
      </c>
      <c r="I828">
        <v>1.3287836899941454E-2</v>
      </c>
      <c r="J828">
        <v>1.7059354312114871E-2</v>
      </c>
      <c r="K828">
        <v>0.13297063817220889</v>
      </c>
      <c r="L828">
        <v>1.7013975463573881E-2</v>
      </c>
      <c r="M828">
        <v>0.54299438506687214</v>
      </c>
      <c r="N828">
        <v>6.6040246393416708E-5</v>
      </c>
      <c r="O828">
        <v>5.7026360057828507E-8</v>
      </c>
      <c r="P828">
        <v>7.7185467309006467E-2</v>
      </c>
      <c r="Q828">
        <v>7.5514622150455429E-2</v>
      </c>
      <c r="R828">
        <v>1.6334632931549549</v>
      </c>
      <c r="S828">
        <v>0.10201626339495391</v>
      </c>
      <c r="T828">
        <v>4.064331923851356E-2</v>
      </c>
    </row>
    <row r="829" spans="1:20" x14ac:dyDescent="0.25">
      <c r="A829">
        <v>1</v>
      </c>
      <c r="B829">
        <v>3.1395195682041048E-3</v>
      </c>
      <c r="C829">
        <v>3.7290628766966129E-2</v>
      </c>
      <c r="D829">
        <v>9.1168117650834643E-2</v>
      </c>
      <c r="E829">
        <v>8.6533348358712513E-4</v>
      </c>
      <c r="F829">
        <v>1.2691110123975629E-2</v>
      </c>
      <c r="G829">
        <v>9.0686271588898571E-4</v>
      </c>
      <c r="H829">
        <v>5.3542272703093578E-3</v>
      </c>
      <c r="I829">
        <v>1.3287836899941454E-2</v>
      </c>
      <c r="J829">
        <v>1.9714043671295072E-2</v>
      </c>
      <c r="K829">
        <v>0.12730322358844881</v>
      </c>
      <c r="L829">
        <v>1.9681096023791107E-2</v>
      </c>
      <c r="M829">
        <v>0.51160304562419034</v>
      </c>
      <c r="N829">
        <v>6.6300851942016471E-5</v>
      </c>
      <c r="O829">
        <v>5.6881143241541273E-8</v>
      </c>
      <c r="P829">
        <v>7.7162636823387198E-2</v>
      </c>
      <c r="Q829">
        <v>7.5514622150455429E-2</v>
      </c>
      <c r="R829">
        <v>1.6369388857620875</v>
      </c>
      <c r="S829">
        <v>0.10201626339495391</v>
      </c>
      <c r="T829">
        <v>3.4524491665193134E-2</v>
      </c>
    </row>
    <row r="830" spans="1:20" x14ac:dyDescent="0.25">
      <c r="A830">
        <v>1</v>
      </c>
      <c r="B830">
        <v>3.1160730662393495E-3</v>
      </c>
      <c r="C830">
        <v>3.7290628766966129E-2</v>
      </c>
      <c r="D830">
        <v>9.1168117650834643E-2</v>
      </c>
      <c r="E830">
        <v>9.4498335639396896E-4</v>
      </c>
      <c r="F830">
        <v>1.6184339641469973E-2</v>
      </c>
      <c r="G830">
        <v>9.0686271588898571E-4</v>
      </c>
      <c r="H830">
        <v>1.6705337403653032E-2</v>
      </c>
      <c r="I830">
        <v>1.3287836899941454E-2</v>
      </c>
      <c r="J830">
        <v>2.4118992489093941E-2</v>
      </c>
      <c r="K830">
        <v>0.11654208247920834</v>
      </c>
      <c r="L830">
        <v>2.4126412501532718E-2</v>
      </c>
      <c r="M830">
        <v>0.51160304562419034</v>
      </c>
      <c r="N830">
        <v>8.200166601100095E-5</v>
      </c>
      <c r="O830">
        <v>5.6732592177314355E-8</v>
      </c>
      <c r="P830">
        <v>7.8481477121443613E-2</v>
      </c>
      <c r="Q830">
        <v>7.6894035363143945E-2</v>
      </c>
      <c r="R830">
        <v>1.6467027079669816</v>
      </c>
      <c r="S830">
        <v>0.10389176677334852</v>
      </c>
      <c r="T830">
        <v>4.0816081584617032E-2</v>
      </c>
    </row>
    <row r="831" spans="1:20" x14ac:dyDescent="0.25">
      <c r="A831">
        <v>1</v>
      </c>
      <c r="B831">
        <v>3.0918829637355807E-3</v>
      </c>
      <c r="C831">
        <v>3.7290628766966129E-2</v>
      </c>
      <c r="D831">
        <v>9.2216870928725103E-2</v>
      </c>
      <c r="E831">
        <v>9.8113920240661557E-4</v>
      </c>
      <c r="F831">
        <v>6.7899987026337613E-3</v>
      </c>
      <c r="G831">
        <v>9.0686271588898571E-4</v>
      </c>
      <c r="H831">
        <v>1.7068457860858841E-2</v>
      </c>
      <c r="I831">
        <v>1.3287836899941454E-2</v>
      </c>
      <c r="J831">
        <v>2.1329151885727542E-3</v>
      </c>
      <c r="K831">
        <v>0.11385019254574318</v>
      </c>
      <c r="L831">
        <v>2.1388390452754358E-3</v>
      </c>
      <c r="M831">
        <v>0.54299438506687214</v>
      </c>
      <c r="N831">
        <v>8.1392337995236043E-5</v>
      </c>
      <c r="O831">
        <v>5.3480624358008567E-8</v>
      </c>
      <c r="P831">
        <v>7.8458847588394456E-2</v>
      </c>
      <c r="Q831">
        <v>7.6894035363143945E-2</v>
      </c>
      <c r="R831">
        <v>1.6568178743608031</v>
      </c>
      <c r="S831">
        <v>0.10617500079507797</v>
      </c>
      <c r="T831">
        <v>4.142007361804087E-2</v>
      </c>
    </row>
    <row r="832" spans="1:20" x14ac:dyDescent="0.25">
      <c r="A832">
        <v>1</v>
      </c>
      <c r="B832">
        <v>1.790700564571401E-3</v>
      </c>
      <c r="C832">
        <v>3.7290628766966129E-2</v>
      </c>
      <c r="D832">
        <v>9.3667984714467578E-2</v>
      </c>
      <c r="E832">
        <v>9.7999925083239723E-4</v>
      </c>
      <c r="F832">
        <v>1.3758822605343255E-2</v>
      </c>
      <c r="G832">
        <v>9.0686271588898571E-4</v>
      </c>
      <c r="H832">
        <v>1.7412518005430203E-2</v>
      </c>
      <c r="I832">
        <v>1.3594129036728865E-2</v>
      </c>
      <c r="J832">
        <v>2.1999986905438237E-2</v>
      </c>
      <c r="K832">
        <v>0.10581121409702123</v>
      </c>
      <c r="L832">
        <v>2.1269888872104802E-2</v>
      </c>
      <c r="M832">
        <v>0.54299438506687214</v>
      </c>
      <c r="N832">
        <v>8.0991505967325381E-5</v>
      </c>
      <c r="O832">
        <v>6.1401274213949865E-8</v>
      </c>
      <c r="P832">
        <v>7.975187914968293E-2</v>
      </c>
      <c r="Q832">
        <v>7.8250166186543346E-2</v>
      </c>
      <c r="R832">
        <v>1.6666636816150688</v>
      </c>
      <c r="S832">
        <v>0.10816359401696186</v>
      </c>
      <c r="T832">
        <v>4.1456181814032898E-2</v>
      </c>
    </row>
    <row r="833" spans="1:20" x14ac:dyDescent="0.25">
      <c r="A833">
        <v>1</v>
      </c>
      <c r="B833">
        <v>1.7031163992901467E-3</v>
      </c>
      <c r="C833">
        <v>3.7290628766966129E-2</v>
      </c>
      <c r="D833">
        <v>9.2747544780001495E-2</v>
      </c>
      <c r="E833">
        <v>8.2768957442805921E-4</v>
      </c>
      <c r="F833">
        <v>1.8656783732813684E-2</v>
      </c>
      <c r="G833">
        <v>9.0686271588898571E-4</v>
      </c>
      <c r="H833">
        <v>1.7736059390204124E-2</v>
      </c>
      <c r="I833">
        <v>1.3594129036728865E-2</v>
      </c>
      <c r="J833">
        <v>2.4062740373374587E-2</v>
      </c>
      <c r="K833">
        <v>9.7770475754233477E-2</v>
      </c>
      <c r="L833">
        <v>2.411095770159773E-2</v>
      </c>
      <c r="M833">
        <v>0.56444498546428645</v>
      </c>
      <c r="N833">
        <v>6.52315223412097E-5</v>
      </c>
      <c r="O833">
        <v>5.3752696377669559E-8</v>
      </c>
      <c r="P833">
        <v>7.9729416083844332E-2</v>
      </c>
      <c r="Q833">
        <v>7.8250166186543346E-2</v>
      </c>
      <c r="R833">
        <v>1.6746489257567572</v>
      </c>
      <c r="S833">
        <v>0.10868494176035225</v>
      </c>
      <c r="T833">
        <v>3.8363344230061942E-2</v>
      </c>
    </row>
    <row r="834" spans="1:20" x14ac:dyDescent="0.25">
      <c r="A834">
        <v>1</v>
      </c>
      <c r="B834">
        <v>3.0413527920997883E-3</v>
      </c>
      <c r="C834">
        <v>3.9406399800306677E-2</v>
      </c>
      <c r="D834">
        <v>9.2060828505690528E-2</v>
      </c>
      <c r="E834">
        <v>1.0167593651374085E-3</v>
      </c>
      <c r="F834">
        <v>1.8874961770444662E-2</v>
      </c>
      <c r="G834">
        <v>9.1024612594808169E-4</v>
      </c>
      <c r="H834">
        <v>1.803769137370154E-2</v>
      </c>
      <c r="I834">
        <v>1.3594129036728865E-2</v>
      </c>
      <c r="J834">
        <v>2.1292435667376004E-2</v>
      </c>
      <c r="K834">
        <v>8.9135547515773253E-2</v>
      </c>
      <c r="L834">
        <v>2.2632058600896763E-2</v>
      </c>
      <c r="M834">
        <v>0.56444498546428645</v>
      </c>
      <c r="N834">
        <v>8.0261554101659707E-5</v>
      </c>
      <c r="O834">
        <v>5.6523154795955999E-8</v>
      </c>
      <c r="P834">
        <v>8.0994578240905016E-2</v>
      </c>
      <c r="Q834">
        <v>7.9580909853597281E-2</v>
      </c>
      <c r="R834">
        <v>1.6800882020533523</v>
      </c>
      <c r="S834">
        <v>0.10888386894166809</v>
      </c>
      <c r="T834">
        <v>4.1569846489686577E-2</v>
      </c>
    </row>
    <row r="835" spans="1:20" x14ac:dyDescent="0.25">
      <c r="A835">
        <v>1</v>
      </c>
      <c r="B835">
        <v>3.0542476342236106E-3</v>
      </c>
      <c r="C835">
        <v>3.9406399800306677E-2</v>
      </c>
      <c r="D835">
        <v>9.1334722602890592E-2</v>
      </c>
      <c r="E835">
        <v>1.0082864053432912E-3</v>
      </c>
      <c r="F835">
        <v>1.1053754014864334E-2</v>
      </c>
      <c r="G835">
        <v>9.0686271588898571E-4</v>
      </c>
      <c r="H835">
        <v>1.8349207387837803E-2</v>
      </c>
      <c r="I835">
        <v>1.3885553430606179E-2</v>
      </c>
      <c r="J835">
        <v>1.7971546671677222E-2</v>
      </c>
      <c r="K835">
        <v>8.9966679930354967E-2</v>
      </c>
      <c r="L835">
        <v>1.7013975463573881E-2</v>
      </c>
      <c r="M835">
        <v>0.56444498546428645</v>
      </c>
      <c r="N835">
        <v>7.9810783496425233E-5</v>
      </c>
      <c r="O835">
        <v>6.1732030896518256E-8</v>
      </c>
      <c r="P835">
        <v>8.0972248406462263E-2</v>
      </c>
      <c r="Q835">
        <v>7.9580909853597281E-2</v>
      </c>
      <c r="R835">
        <v>1.6835890829992539</v>
      </c>
      <c r="S835">
        <v>0.10857462962392632</v>
      </c>
      <c r="T835">
        <v>4.157878982075771E-2</v>
      </c>
    </row>
    <row r="836" spans="1:20" x14ac:dyDescent="0.25">
      <c r="A836">
        <v>1</v>
      </c>
      <c r="B836">
        <v>1.8437544479761819E-3</v>
      </c>
      <c r="C836">
        <v>3.7290628766966129E-2</v>
      </c>
      <c r="D836">
        <v>5.6125805937223765E-2</v>
      </c>
      <c r="E836">
        <v>7.8519568689205618E-4</v>
      </c>
      <c r="F836">
        <v>6.7899987026337613E-3</v>
      </c>
      <c r="G836">
        <v>1.9049340871156806E-4</v>
      </c>
      <c r="H836">
        <v>1.5798215875918703E-2</v>
      </c>
      <c r="I836">
        <v>1.3594129036728865E-2</v>
      </c>
      <c r="J836">
        <v>2.1329151885727542E-3</v>
      </c>
      <c r="K836">
        <v>2.2546273652641308E-2</v>
      </c>
      <c r="L836">
        <v>2.1388390452754358E-3</v>
      </c>
      <c r="M836">
        <v>9.5540883770843063E-2</v>
      </c>
      <c r="N836">
        <v>7.4479813631029958E-5</v>
      </c>
      <c r="O836">
        <v>5.9160053858829537E-8</v>
      </c>
      <c r="P836">
        <v>6.4283272211897072E-2</v>
      </c>
      <c r="Q836">
        <v>6.6058108710948499E-2</v>
      </c>
      <c r="R836">
        <v>1.6865772462962054</v>
      </c>
      <c r="S836">
        <v>8.8217290721345376E-2</v>
      </c>
      <c r="T836">
        <v>2.1684158255180667E-2</v>
      </c>
    </row>
    <row r="837" spans="1:20" x14ac:dyDescent="0.25">
      <c r="A837">
        <v>1</v>
      </c>
      <c r="B837">
        <v>1.8437544479761819E-3</v>
      </c>
      <c r="C837">
        <v>3.7290628766966129E-2</v>
      </c>
      <c r="D837">
        <v>5.6270836355266814E-2</v>
      </c>
      <c r="E837">
        <v>8.046861638282372E-4</v>
      </c>
      <c r="F837">
        <v>6.7899987026337613E-3</v>
      </c>
      <c r="G837">
        <v>9.2855050093058292E-4</v>
      </c>
      <c r="H837">
        <v>1.5540187268631239E-2</v>
      </c>
      <c r="I837">
        <v>1.3594129036728865E-2</v>
      </c>
      <c r="J837">
        <v>2.1329151885727542E-3</v>
      </c>
      <c r="K837">
        <v>0.11640133982676401</v>
      </c>
      <c r="L837">
        <v>2.1388390452754358E-3</v>
      </c>
      <c r="M837">
        <v>9.5540883770843063E-2</v>
      </c>
      <c r="N837">
        <v>6.4703385536425098E-5</v>
      </c>
      <c r="O837">
        <v>5.8949644080803218E-8</v>
      </c>
      <c r="P837">
        <v>6.2773022296822203E-2</v>
      </c>
      <c r="Q837">
        <v>6.4570596286317242E-2</v>
      </c>
      <c r="R837">
        <v>1.6834763977861427</v>
      </c>
      <c r="S837">
        <v>8.8217290721345376E-2</v>
      </c>
      <c r="T837">
        <v>2.0913780397062109E-2</v>
      </c>
    </row>
    <row r="838" spans="1:20" x14ac:dyDescent="0.25">
      <c r="A838">
        <v>1</v>
      </c>
      <c r="B838">
        <v>1.2438362143782345E-3</v>
      </c>
      <c r="C838">
        <v>3.7290628766966129E-2</v>
      </c>
      <c r="D838">
        <v>2.8331264442368578E-2</v>
      </c>
      <c r="E838">
        <v>9.7093051746521201E-4</v>
      </c>
      <c r="F838">
        <v>6.7899987026337613E-3</v>
      </c>
      <c r="G838">
        <v>1.0945373781881488E-3</v>
      </c>
      <c r="H838">
        <v>1.5277139848757502E-2</v>
      </c>
      <c r="I838">
        <v>1.3594129036728865E-2</v>
      </c>
      <c r="J838">
        <v>2.1329151885727542E-3</v>
      </c>
      <c r="K838">
        <v>0.11468498168616936</v>
      </c>
      <c r="L838">
        <v>2.1388390452754358E-3</v>
      </c>
      <c r="M838">
        <v>9.5540883770843063E-2</v>
      </c>
      <c r="N838">
        <v>7.9850592687506999E-5</v>
      </c>
      <c r="O838">
        <v>5.4364537080113328E-8</v>
      </c>
      <c r="P838">
        <v>6.1258681686509005E-2</v>
      </c>
      <c r="Q838">
        <v>6.1580777581944489E-2</v>
      </c>
      <c r="R838">
        <v>1.6834763977861427</v>
      </c>
      <c r="S838">
        <v>8.8217290721345376E-2</v>
      </c>
      <c r="T838">
        <v>1.9647416562421527E-2</v>
      </c>
    </row>
    <row r="839" spans="1:20" x14ac:dyDescent="0.25">
      <c r="A839">
        <v>1</v>
      </c>
      <c r="B839">
        <v>1.0959179835081483E-3</v>
      </c>
      <c r="C839">
        <v>3.7290628766966129E-2</v>
      </c>
      <c r="D839">
        <v>1.7310483037455623E-2</v>
      </c>
      <c r="E839">
        <v>1.1600567921871779E-4</v>
      </c>
      <c r="F839">
        <v>6.7899987026337613E-3</v>
      </c>
      <c r="G839">
        <v>1.9049340871156806E-4</v>
      </c>
      <c r="H839">
        <v>1.5009473646859596E-2</v>
      </c>
      <c r="I839">
        <v>1.3594129036728865E-2</v>
      </c>
      <c r="J839">
        <v>2.1329151885727542E-3</v>
      </c>
      <c r="K839">
        <v>0.12089841917676221</v>
      </c>
      <c r="L839">
        <v>2.1388390452754358E-3</v>
      </c>
      <c r="M839">
        <v>9.5540883770843063E-2</v>
      </c>
      <c r="N839">
        <v>7.6465774547470622E-6</v>
      </c>
      <c r="O839">
        <v>5.4108567147589359E-8</v>
      </c>
      <c r="P839">
        <v>5.9742130387620183E-2</v>
      </c>
      <c r="Q839">
        <v>6.0082345495913375E-2</v>
      </c>
      <c r="R839">
        <v>1.6852383037691294</v>
      </c>
      <c r="S839">
        <v>8.8217290721345376E-2</v>
      </c>
      <c r="T839">
        <v>1.7920318474431419E-2</v>
      </c>
    </row>
    <row r="840" spans="1:20" x14ac:dyDescent="0.25">
      <c r="A840">
        <v>1</v>
      </c>
      <c r="B840">
        <v>9.9854861664172242E-4</v>
      </c>
      <c r="C840">
        <v>3.7290628766966129E-2</v>
      </c>
      <c r="D840">
        <v>2.5471976847419329E-2</v>
      </c>
      <c r="E840">
        <v>1.1600567921871779E-4</v>
      </c>
      <c r="F840">
        <v>6.7899987026337613E-3</v>
      </c>
      <c r="G840">
        <v>9.0686271588898571E-4</v>
      </c>
      <c r="H840">
        <v>1.4792284906722008E-2</v>
      </c>
      <c r="I840">
        <v>1.3594129036728865E-2</v>
      </c>
      <c r="J840">
        <v>2.1329151885727542E-3</v>
      </c>
      <c r="K840">
        <v>0.103176644422407</v>
      </c>
      <c r="L840">
        <v>2.1388390452754358E-3</v>
      </c>
      <c r="M840">
        <v>9.5540883770843063E-2</v>
      </c>
      <c r="N840">
        <v>7.6465774547470622E-6</v>
      </c>
      <c r="O840">
        <v>5.3883106153060621E-8</v>
      </c>
      <c r="P840">
        <v>5.6739170513204235E-2</v>
      </c>
      <c r="Q840">
        <v>5.8584078665955497E-2</v>
      </c>
      <c r="R840">
        <v>1.6839619034116851</v>
      </c>
      <c r="S840">
        <v>8.8217290721345376E-2</v>
      </c>
      <c r="T840">
        <v>1.6725822589620444E-2</v>
      </c>
    </row>
    <row r="841" spans="1:20" x14ac:dyDescent="0.25">
      <c r="A841">
        <v>1</v>
      </c>
      <c r="B841">
        <v>1.0675640768116016E-3</v>
      </c>
      <c r="C841">
        <v>3.7290628766966129E-2</v>
      </c>
      <c r="D841">
        <v>3.7715920314469666E-2</v>
      </c>
      <c r="E841">
        <v>1.1600567921871779E-4</v>
      </c>
      <c r="F841">
        <v>6.7899987026337613E-3</v>
      </c>
      <c r="G841">
        <v>9.0686271588898571E-4</v>
      </c>
      <c r="H841">
        <v>1.4517316837642251E-2</v>
      </c>
      <c r="I841">
        <v>1.3594129036728865E-2</v>
      </c>
      <c r="J841">
        <v>6.6443793438194891E-3</v>
      </c>
      <c r="K841">
        <v>0.11721945922714672</v>
      </c>
      <c r="L841">
        <v>2.1388390452754358E-3</v>
      </c>
      <c r="M841">
        <v>9.5540883770843063E-2</v>
      </c>
      <c r="N841">
        <v>7.6465774547470622E-6</v>
      </c>
      <c r="O841">
        <v>5.3845135589152102E-8</v>
      </c>
      <c r="P841">
        <v>5.5226832366441166E-2</v>
      </c>
      <c r="Q841">
        <v>5.5595303383223299E-2</v>
      </c>
      <c r="R841">
        <v>1.682415482011739</v>
      </c>
      <c r="S841">
        <v>8.8217290721345376E-2</v>
      </c>
      <c r="T841">
        <v>1.6491276792959347E-2</v>
      </c>
    </row>
    <row r="842" spans="1:20" x14ac:dyDescent="0.25">
      <c r="A842">
        <v>1</v>
      </c>
      <c r="B842">
        <v>1.879296078313022E-3</v>
      </c>
      <c r="C842">
        <v>3.7290628766966129E-2</v>
      </c>
      <c r="D842">
        <v>6.5233200480451753E-2</v>
      </c>
      <c r="E842">
        <v>9.3246811509491915E-4</v>
      </c>
      <c r="F842">
        <v>6.7899987026337613E-3</v>
      </c>
      <c r="G842">
        <v>1.0240422888274515E-3</v>
      </c>
      <c r="H842">
        <v>1.4294807218938478E-2</v>
      </c>
      <c r="I842">
        <v>1.3594129036728865E-2</v>
      </c>
      <c r="J842">
        <v>5.3852069623118578E-3</v>
      </c>
      <c r="K842">
        <v>0.13803482641806214</v>
      </c>
      <c r="L842">
        <v>2.1388390452754358E-3</v>
      </c>
      <c r="M842">
        <v>9.5540883770843063E-2</v>
      </c>
      <c r="N842">
        <v>7.6565076690623832E-5</v>
      </c>
      <c r="O842">
        <v>5.3852058374095473E-8</v>
      </c>
      <c r="P842">
        <v>5.2250260855760629E-2</v>
      </c>
      <c r="Q842">
        <v>5.2628460862625279E-2</v>
      </c>
      <c r="R842">
        <v>1.6862440671440699</v>
      </c>
      <c r="S842">
        <v>8.6636502011658956E-2</v>
      </c>
      <c r="T842">
        <v>1.5568601542462451E-2</v>
      </c>
    </row>
    <row r="843" spans="1:20" x14ac:dyDescent="0.25">
      <c r="A843">
        <v>1</v>
      </c>
      <c r="B843">
        <v>1.0816882959237182E-3</v>
      </c>
      <c r="C843">
        <v>3.7290628766966129E-2</v>
      </c>
      <c r="D843">
        <v>5.9872645604500979E-2</v>
      </c>
      <c r="E843">
        <v>1.1600567921871779E-4</v>
      </c>
      <c r="F843">
        <v>6.7899987026337613E-3</v>
      </c>
      <c r="G843">
        <v>9.5806178744266052E-4</v>
      </c>
      <c r="H843">
        <v>1.4070266251983625E-2</v>
      </c>
      <c r="I843">
        <v>1.3594129036728865E-2</v>
      </c>
      <c r="J843">
        <v>4.2974392694602181E-3</v>
      </c>
      <c r="K843">
        <v>7.5023533988510999E-2</v>
      </c>
      <c r="L843">
        <v>2.1388390452754358E-3</v>
      </c>
      <c r="M843">
        <v>9.5540883770843063E-2</v>
      </c>
      <c r="N843">
        <v>7.6465774547470622E-6</v>
      </c>
      <c r="O843">
        <v>5.769994779217959E-8</v>
      </c>
      <c r="P843">
        <v>5.0757346610156656E-2</v>
      </c>
      <c r="Q843">
        <v>5.1157401362312699E-2</v>
      </c>
      <c r="R843">
        <v>1.6865190923627968</v>
      </c>
      <c r="S843">
        <v>8.6636502011658956E-2</v>
      </c>
      <c r="T843">
        <v>1.4893632887890808E-2</v>
      </c>
    </row>
    <row r="844" spans="1:20" x14ac:dyDescent="0.25">
      <c r="A844">
        <v>1</v>
      </c>
      <c r="B844">
        <v>1.0675640768116016E-3</v>
      </c>
      <c r="C844">
        <v>3.7290628766966129E-2</v>
      </c>
      <c r="D844">
        <v>8.030630100024394E-2</v>
      </c>
      <c r="E844">
        <v>1.6798875160067576E-4</v>
      </c>
      <c r="F844">
        <v>6.7899987026337613E-3</v>
      </c>
      <c r="G844">
        <v>9.1529000477371292E-4</v>
      </c>
      <c r="H844">
        <v>4.4716686047795015E-3</v>
      </c>
      <c r="I844">
        <v>1.3594129036728865E-2</v>
      </c>
      <c r="J844">
        <v>3.8166794504415594E-3</v>
      </c>
      <c r="K844">
        <v>7.3257464061545097E-2</v>
      </c>
      <c r="L844">
        <v>2.1388390452754358E-3</v>
      </c>
      <c r="M844">
        <v>9.5540883770843063E-2</v>
      </c>
      <c r="N844">
        <v>7.6465774547470622E-6</v>
      </c>
      <c r="O844">
        <v>5.7504453864250234E-8</v>
      </c>
      <c r="P844">
        <v>4.7836432161907451E-2</v>
      </c>
      <c r="Q844">
        <v>4.824775795187395E-2</v>
      </c>
      <c r="R844">
        <v>1.6869787079757921</v>
      </c>
      <c r="S844">
        <v>8.5020680617884814E-2</v>
      </c>
      <c r="T844">
        <v>1.4017635577082597E-2</v>
      </c>
    </row>
    <row r="845" spans="1:20" x14ac:dyDescent="0.25">
      <c r="A845">
        <v>1</v>
      </c>
      <c r="B845">
        <v>1.0959179835081483E-3</v>
      </c>
      <c r="C845">
        <v>3.7290628766966129E-2</v>
      </c>
      <c r="D845">
        <v>7.4880955316982953E-2</v>
      </c>
      <c r="E845">
        <v>3.8672390214825443E-4</v>
      </c>
      <c r="F845">
        <v>6.7899987026337613E-3</v>
      </c>
      <c r="G845">
        <v>9.0686271588898571E-4</v>
      </c>
      <c r="H845">
        <v>4.3221585831204881E-3</v>
      </c>
      <c r="I845">
        <v>1.3594129036728865E-2</v>
      </c>
      <c r="J845">
        <v>2.9756516708360657E-3</v>
      </c>
      <c r="K845">
        <v>6.979604794319097E-2</v>
      </c>
      <c r="L845">
        <v>2.1388390452754358E-3</v>
      </c>
      <c r="M845">
        <v>9.5540883770843063E-2</v>
      </c>
      <c r="N845">
        <v>1.3568709300044666E-5</v>
      </c>
      <c r="O845">
        <v>5.7316523906043046E-8</v>
      </c>
      <c r="P845">
        <v>4.4967290477604747E-2</v>
      </c>
      <c r="Q845">
        <v>4.6812085699794927E-2</v>
      </c>
      <c r="R845">
        <v>1.6856036556684841</v>
      </c>
      <c r="S845">
        <v>8.5020680617884814E-2</v>
      </c>
      <c r="T845">
        <v>1.3590289581329287E-2</v>
      </c>
    </row>
    <row r="846" spans="1:20" x14ac:dyDescent="0.25">
      <c r="A846">
        <v>1</v>
      </c>
      <c r="B846">
        <v>1.0959179835081483E-3</v>
      </c>
      <c r="C846">
        <v>3.7290628766966129E-2</v>
      </c>
      <c r="D846">
        <v>7.6079667851155552E-2</v>
      </c>
      <c r="E846">
        <v>8.0276104310746967E-4</v>
      </c>
      <c r="F846">
        <v>6.7899987026337613E-3</v>
      </c>
      <c r="G846">
        <v>9.0686271588898571E-4</v>
      </c>
      <c r="H846">
        <v>4.2122467658608498E-3</v>
      </c>
      <c r="I846">
        <v>1.3594129036728865E-2</v>
      </c>
      <c r="J846">
        <v>2.1329151885727542E-3</v>
      </c>
      <c r="K846">
        <v>5.6095465260391809E-2</v>
      </c>
      <c r="L846">
        <v>2.1388390452754358E-3</v>
      </c>
      <c r="M846">
        <v>9.5540883770843063E-2</v>
      </c>
      <c r="N846">
        <v>6.4637179634007008E-5</v>
      </c>
      <c r="O846">
        <v>5.7137509099338903E-8</v>
      </c>
      <c r="P846">
        <v>4.3536519104329298E-2</v>
      </c>
      <c r="Q846">
        <v>4.3985825721672589E-2</v>
      </c>
      <c r="R846">
        <v>1.6744485333666752</v>
      </c>
      <c r="S846">
        <v>7.9993450647826675E-2</v>
      </c>
      <c r="T846">
        <v>1.2757640864872624E-2</v>
      </c>
    </row>
    <row r="847" spans="1:20" x14ac:dyDescent="0.25">
      <c r="A847">
        <v>1</v>
      </c>
      <c r="B847">
        <v>1.1102523994386865E-3</v>
      </c>
      <c r="C847">
        <v>3.7290628766966129E-2</v>
      </c>
      <c r="D847">
        <v>8.6922277390640387E-2</v>
      </c>
      <c r="E847">
        <v>8.479676753748791E-4</v>
      </c>
      <c r="F847">
        <v>6.7899987026337613E-3</v>
      </c>
      <c r="G847">
        <v>9.6804071969218842E-4</v>
      </c>
      <c r="H847">
        <v>1.321361645116728E-2</v>
      </c>
      <c r="I847">
        <v>1.3594129036728865E-2</v>
      </c>
      <c r="J847">
        <v>2.1329151885727542E-3</v>
      </c>
      <c r="K847">
        <v>7.7424937205361186E-2</v>
      </c>
      <c r="L847">
        <v>2.1388390452754358E-3</v>
      </c>
      <c r="M847">
        <v>9.5540883770843063E-2</v>
      </c>
      <c r="N847">
        <v>6.9194471245402294E-5</v>
      </c>
      <c r="O847">
        <v>5.6968589062136527E-8</v>
      </c>
      <c r="P847">
        <v>6.5952215031040637E-2</v>
      </c>
      <c r="Q847">
        <v>6.5383521636055583E-2</v>
      </c>
      <c r="R847">
        <v>1.6685952820476273</v>
      </c>
      <c r="S847">
        <v>7.6522657086039267E-2</v>
      </c>
      <c r="T847">
        <v>1.2152934794757946E-2</v>
      </c>
    </row>
    <row r="848" spans="1:20" x14ac:dyDescent="0.25">
      <c r="A848">
        <v>1</v>
      </c>
      <c r="B848">
        <v>1.1392322896534555E-3</v>
      </c>
      <c r="C848">
        <v>3.7290628766966129E-2</v>
      </c>
      <c r="D848">
        <v>7.6868659125749195E-2</v>
      </c>
      <c r="E848">
        <v>1.0222976988332191E-3</v>
      </c>
      <c r="F848">
        <v>6.7899987026337613E-3</v>
      </c>
      <c r="G848">
        <v>9.3669212044306084E-4</v>
      </c>
      <c r="H848">
        <v>1.3040137867290243E-2</v>
      </c>
      <c r="I848">
        <v>1.3594129036728865E-2</v>
      </c>
      <c r="J848">
        <v>2.1329151885727542E-3</v>
      </c>
      <c r="K848">
        <v>7.2491708255629089E-2</v>
      </c>
      <c r="L848">
        <v>2.1388390452754358E-3</v>
      </c>
      <c r="M848">
        <v>9.5540883770843063E-2</v>
      </c>
      <c r="N848">
        <v>8.3005102413400699E-5</v>
      </c>
      <c r="O848">
        <v>5.680952569941877E-8</v>
      </c>
      <c r="P848">
        <v>6.8859523892582472E-2</v>
      </c>
      <c r="Q848">
        <v>6.6867147240253985E-2</v>
      </c>
      <c r="R848">
        <v>1.656512095464916</v>
      </c>
      <c r="S848">
        <v>7.4760562281370818E-2</v>
      </c>
      <c r="T848">
        <v>1.1565576646256981E-2</v>
      </c>
    </row>
    <row r="849" spans="1:20" x14ac:dyDescent="0.25">
      <c r="A849">
        <v>1</v>
      </c>
      <c r="B849">
        <v>1.1392322896534555E-3</v>
      </c>
      <c r="C849">
        <v>3.7290628766966129E-2</v>
      </c>
      <c r="D849">
        <v>8.956557485046325E-2</v>
      </c>
      <c r="E849">
        <v>1.0163683675453218E-3</v>
      </c>
      <c r="F849">
        <v>6.7899987026337613E-3</v>
      </c>
      <c r="G849">
        <v>9.4630648962101555E-4</v>
      </c>
      <c r="H849">
        <v>1.2808036472373656E-2</v>
      </c>
      <c r="I849">
        <v>1.3594129036728865E-2</v>
      </c>
      <c r="J849">
        <v>2.1329151885727542E-3</v>
      </c>
      <c r="K849">
        <v>8.0234082667194451E-2</v>
      </c>
      <c r="L849">
        <v>2.1388390452754358E-3</v>
      </c>
      <c r="M849">
        <v>9.5540883770843063E-2</v>
      </c>
      <c r="N849">
        <v>8.1644830267358208E-5</v>
      </c>
      <c r="O849">
        <v>5.35783025054275E-8</v>
      </c>
      <c r="P849">
        <v>7.1721407943324045E-2</v>
      </c>
      <c r="Q849">
        <v>6.9806331770921506E-2</v>
      </c>
      <c r="R849">
        <v>1.6578499654682344</v>
      </c>
      <c r="S849">
        <v>7.1197872885628427E-2</v>
      </c>
      <c r="T849">
        <v>1.0995848367190465E-2</v>
      </c>
    </row>
    <row r="850" spans="1:20" x14ac:dyDescent="0.25">
      <c r="A850">
        <v>1</v>
      </c>
      <c r="B850">
        <v>1.1392322896534555E-3</v>
      </c>
      <c r="C850">
        <v>3.7290628766966129E-2</v>
      </c>
      <c r="D850">
        <v>9.6070784914616708E-2</v>
      </c>
      <c r="E850">
        <v>9.9969920806329722E-4</v>
      </c>
      <c r="F850">
        <v>6.7899987026337613E-3</v>
      </c>
      <c r="G850">
        <v>1.9049340871156806E-4</v>
      </c>
      <c r="H850">
        <v>1.2575202683727428E-2</v>
      </c>
      <c r="I850">
        <v>1.3594129036728865E-2</v>
      </c>
      <c r="J850">
        <v>2.1329151885727542E-3</v>
      </c>
      <c r="K850">
        <v>5.9889445562340528E-2</v>
      </c>
      <c r="L850">
        <v>2.1388390452754358E-3</v>
      </c>
      <c r="M850">
        <v>9.5540883770843063E-2</v>
      </c>
      <c r="N850">
        <v>8.0019010669425474E-5</v>
      </c>
      <c r="O850">
        <v>5.6515182585547046E-8</v>
      </c>
      <c r="P850">
        <v>7.452134725854298E-2</v>
      </c>
      <c r="Q850">
        <v>7.1257790506939131E-2</v>
      </c>
      <c r="R850">
        <v>1.6399285437871145</v>
      </c>
      <c r="S850">
        <v>6.7603219351129659E-2</v>
      </c>
      <c r="T850">
        <v>1.0264002352012299E-2</v>
      </c>
    </row>
    <row r="851" spans="1:20" x14ac:dyDescent="0.25">
      <c r="A851">
        <v>1</v>
      </c>
      <c r="B851">
        <v>1.1102523994386865E-3</v>
      </c>
      <c r="C851">
        <v>3.7290628766966129E-2</v>
      </c>
      <c r="D851">
        <v>9.7726445289067557E-2</v>
      </c>
      <c r="E851">
        <v>8.0690878083359663E-4</v>
      </c>
      <c r="F851">
        <v>6.7899987026337613E-3</v>
      </c>
      <c r="G851">
        <v>9.0686271588898571E-4</v>
      </c>
      <c r="H851">
        <v>1.2341828210217282E-2</v>
      </c>
      <c r="I851">
        <v>1.3594129036728865E-2</v>
      </c>
      <c r="J851">
        <v>2.1329151885727542E-3</v>
      </c>
      <c r="K851">
        <v>8.6830157647639225E-2</v>
      </c>
      <c r="L851">
        <v>2.1388390452754358E-3</v>
      </c>
      <c r="M851">
        <v>9.5540883770843063E-2</v>
      </c>
      <c r="N851">
        <v>6.4513900286380734E-5</v>
      </c>
      <c r="O851">
        <v>5.6376643473204768E-8</v>
      </c>
      <c r="P851">
        <v>7.5881133579315488E-2</v>
      </c>
      <c r="Q851">
        <v>7.4114037066136243E-2</v>
      </c>
      <c r="R851">
        <v>1.6119469879209167</v>
      </c>
      <c r="S851">
        <v>1.1442942667308558E-2</v>
      </c>
      <c r="T851">
        <v>9.5642247017713993E-3</v>
      </c>
    </row>
    <row r="852" spans="1:20" x14ac:dyDescent="0.25">
      <c r="A852">
        <v>1</v>
      </c>
      <c r="B852">
        <v>2.4856283156194227E-3</v>
      </c>
      <c r="C852">
        <v>4.1147589167121787E-2</v>
      </c>
      <c r="D852">
        <v>5.6125805937223765E-2</v>
      </c>
      <c r="E852">
        <v>7.8519568689205618E-4</v>
      </c>
      <c r="F852">
        <v>1.3229139534139379E-2</v>
      </c>
      <c r="G852">
        <v>1.1226300723674793E-3</v>
      </c>
      <c r="H852">
        <v>1.2516902327797352E-2</v>
      </c>
      <c r="I852">
        <v>1.4418860034685293E-2</v>
      </c>
      <c r="J852">
        <v>2.0527833085279508E-2</v>
      </c>
      <c r="K852">
        <v>2.2215087921623598E-2</v>
      </c>
      <c r="L852">
        <v>2.0499906884034233E-2</v>
      </c>
      <c r="M852">
        <v>0.56444498546428645</v>
      </c>
      <c r="N852">
        <v>6.2848481545773124E-5</v>
      </c>
      <c r="O852">
        <v>5.3172358268901617E-8</v>
      </c>
      <c r="P852">
        <v>6.4057282872148805E-2</v>
      </c>
      <c r="Q852">
        <v>6.753804574201884E-2</v>
      </c>
      <c r="R852">
        <v>0.13080991022124314</v>
      </c>
      <c r="S852">
        <v>2.1736054524885012E-2</v>
      </c>
      <c r="T852">
        <v>3.7346150737439292E-2</v>
      </c>
    </row>
    <row r="853" spans="1:20" x14ac:dyDescent="0.25">
      <c r="A853">
        <v>1</v>
      </c>
      <c r="B853">
        <v>2.3810406798203537E-3</v>
      </c>
      <c r="C853">
        <v>4.1147589167121787E-2</v>
      </c>
      <c r="D853">
        <v>5.6270836355266814E-2</v>
      </c>
      <c r="E853">
        <v>7.8519568689205618E-4</v>
      </c>
      <c r="F853">
        <v>1.3758822605343255E-2</v>
      </c>
      <c r="G853">
        <v>1.0781066840220145E-3</v>
      </c>
      <c r="H853">
        <v>1.2166556226838302E-2</v>
      </c>
      <c r="I853">
        <v>1.4658409577285253E-2</v>
      </c>
      <c r="J853">
        <v>2.1292435667376004E-2</v>
      </c>
      <c r="K853">
        <v>0.10406766647170207</v>
      </c>
      <c r="L853">
        <v>2.1269888872104802E-2</v>
      </c>
      <c r="M853">
        <v>0.56444498546428645</v>
      </c>
      <c r="N853">
        <v>6.2848481545773124E-5</v>
      </c>
      <c r="O853">
        <v>5.3157584524968189E-8</v>
      </c>
      <c r="P853">
        <v>6.2545621379111141E-2</v>
      </c>
      <c r="Q853">
        <v>6.6058108710948499E-2</v>
      </c>
      <c r="R853">
        <v>1.2604233088920269</v>
      </c>
      <c r="S853">
        <v>2.1736054524885012E-2</v>
      </c>
      <c r="T853">
        <v>3.6790615176142398E-2</v>
      </c>
    </row>
    <row r="854" spans="1:20" x14ac:dyDescent="0.25">
      <c r="A854">
        <v>1</v>
      </c>
      <c r="B854">
        <v>2.292566605515192E-3</v>
      </c>
      <c r="C854">
        <v>4.2455368392052634E-2</v>
      </c>
      <c r="D854">
        <v>5.6270836355266814E-2</v>
      </c>
      <c r="E854">
        <v>7.8519568689205618E-4</v>
      </c>
      <c r="F854">
        <v>1.3758822605343255E-2</v>
      </c>
      <c r="G854">
        <v>9.7851877486925583E-4</v>
      </c>
      <c r="H854">
        <v>1.187420930979192E-2</v>
      </c>
      <c r="I854">
        <v>1.4658409577285253E-2</v>
      </c>
      <c r="J854">
        <v>2.1292435667376004E-2</v>
      </c>
      <c r="K854">
        <v>9.7348669448407116E-2</v>
      </c>
      <c r="L854">
        <v>2.1269888872104802E-2</v>
      </c>
      <c r="M854">
        <v>0.57466131514408392</v>
      </c>
      <c r="N854">
        <v>6.2848481545773124E-5</v>
      </c>
      <c r="O854">
        <v>5.3142805069065269E-8</v>
      </c>
      <c r="P854">
        <v>6.1030159199162035E-2</v>
      </c>
      <c r="Q854">
        <v>6.4570596286317242E-2</v>
      </c>
      <c r="R854">
        <v>1.2522570630277781</v>
      </c>
      <c r="S854">
        <v>2.1736054524885012E-2</v>
      </c>
      <c r="T854">
        <v>3.6007921568381021E-2</v>
      </c>
    </row>
    <row r="855" spans="1:20" x14ac:dyDescent="0.25">
      <c r="A855">
        <v>1</v>
      </c>
      <c r="B855">
        <v>2.1494773781966657E-3</v>
      </c>
      <c r="C855">
        <v>4.2455368392052634E-2</v>
      </c>
      <c r="D855">
        <v>5.6270836355266814E-2</v>
      </c>
      <c r="E855">
        <v>7.8519568689205618E-4</v>
      </c>
      <c r="F855">
        <v>1.3758822605343255E-2</v>
      </c>
      <c r="G855">
        <v>1.1212749015661794E-3</v>
      </c>
      <c r="H855">
        <v>1.1581887305594993E-2</v>
      </c>
      <c r="I855">
        <v>1.4658409577285253E-2</v>
      </c>
      <c r="J855">
        <v>2.1292435667376004E-2</v>
      </c>
      <c r="K855">
        <v>9.3889195299875203E-2</v>
      </c>
      <c r="L855">
        <v>2.1269888872104802E-2</v>
      </c>
      <c r="M855">
        <v>0.57301549856233336</v>
      </c>
      <c r="N855">
        <v>6.2848481545773124E-5</v>
      </c>
      <c r="O855">
        <v>5.3128019893306503E-8</v>
      </c>
      <c r="P855">
        <v>5.9512771375491269E-2</v>
      </c>
      <c r="Q855">
        <v>6.1580777581944489E-2</v>
      </c>
      <c r="R855">
        <v>1.2440546719191197</v>
      </c>
      <c r="S855">
        <v>2.1736054524885012E-2</v>
      </c>
      <c r="T855">
        <v>3.5180668334216632E-2</v>
      </c>
    </row>
    <row r="856" spans="1:20" x14ac:dyDescent="0.25">
      <c r="A856">
        <v>1</v>
      </c>
      <c r="B856">
        <v>1.9340981991973051E-3</v>
      </c>
      <c r="C856">
        <v>4.2455368392052634E-2</v>
      </c>
      <c r="D856">
        <v>6.5120112985760675E-2</v>
      </c>
      <c r="E856">
        <v>8.1548608404832172E-4</v>
      </c>
      <c r="F856">
        <v>1.2691110123975629E-2</v>
      </c>
      <c r="G856">
        <v>9.8292605840953487E-4</v>
      </c>
      <c r="H856">
        <v>1.1289938385491317E-2</v>
      </c>
      <c r="I856">
        <v>1.4658409577285253E-2</v>
      </c>
      <c r="J856">
        <v>1.9714043671295072E-2</v>
      </c>
      <c r="K856">
        <v>0.11085655588851975</v>
      </c>
      <c r="L856">
        <v>1.9681096023791107E-2</v>
      </c>
      <c r="M856">
        <v>0.55960918979467233</v>
      </c>
      <c r="N856">
        <v>6.8293722596110109E-5</v>
      </c>
      <c r="O856">
        <v>5.5472554108098411E-8</v>
      </c>
      <c r="P856">
        <v>5.7995292873699943E-2</v>
      </c>
      <c r="Q856">
        <v>6.0082345495913375E-2</v>
      </c>
      <c r="R856">
        <v>1.2275470806997211</v>
      </c>
      <c r="S856">
        <v>2.1736054524885012E-2</v>
      </c>
      <c r="T856">
        <v>3.3637444024244727E-2</v>
      </c>
    </row>
    <row r="857" spans="1:20" x14ac:dyDescent="0.25">
      <c r="A857">
        <v>1</v>
      </c>
      <c r="B857">
        <v>1.721786435839708E-3</v>
      </c>
      <c r="C857">
        <v>4.2455368392052634E-2</v>
      </c>
      <c r="D857">
        <v>6.497609165322743E-2</v>
      </c>
      <c r="E857">
        <v>8.1034173361444297E-4</v>
      </c>
      <c r="F857">
        <v>6.7899987026337613E-3</v>
      </c>
      <c r="G857">
        <v>9.8728210521330717E-4</v>
      </c>
      <c r="H857">
        <v>1.0998701380530766E-2</v>
      </c>
      <c r="I857">
        <v>1.4878442993983087E-2</v>
      </c>
      <c r="J857">
        <v>2.1329151885727542E-3</v>
      </c>
      <c r="K857">
        <v>0.10117859307819525</v>
      </c>
      <c r="L857">
        <v>2.1388390452754358E-3</v>
      </c>
      <c r="M857">
        <v>0.50143421541401134</v>
      </c>
      <c r="N857">
        <v>6.739164091684216E-5</v>
      </c>
      <c r="O857">
        <v>5.333882755695003E-8</v>
      </c>
      <c r="P857">
        <v>5.6479515539087935E-2</v>
      </c>
      <c r="Q857">
        <v>5.8584078665955497E-2</v>
      </c>
      <c r="R857">
        <v>1.2067342959626723</v>
      </c>
      <c r="S857">
        <v>2.2819075802213071E-2</v>
      </c>
      <c r="T857">
        <v>3.1748830286956561E-2</v>
      </c>
    </row>
    <row r="858" spans="1:20" x14ac:dyDescent="0.25">
      <c r="A858">
        <v>1</v>
      </c>
      <c r="B858">
        <v>1.4997889709739824E-3</v>
      </c>
      <c r="C858">
        <v>4.2455368392052634E-2</v>
      </c>
      <c r="D858">
        <v>6.5264061301309212E-2</v>
      </c>
      <c r="E858">
        <v>7.8750964936911635E-4</v>
      </c>
      <c r="F858">
        <v>1.4782016675081052E-2</v>
      </c>
      <c r="G858">
        <v>1.0290928790322527E-3</v>
      </c>
      <c r="H858">
        <v>1.0708505208815429E-2</v>
      </c>
      <c r="I858">
        <v>1.4878442993983087E-2</v>
      </c>
      <c r="J858">
        <v>2.2643019651087379E-2</v>
      </c>
      <c r="K858">
        <v>0.10280336475772381</v>
      </c>
      <c r="L858">
        <v>2.2632058600896763E-2</v>
      </c>
      <c r="M858">
        <v>0.46007074967034117</v>
      </c>
      <c r="N858">
        <v>6.3274075558908811E-5</v>
      </c>
      <c r="O858">
        <v>5.5361275063048467E-8</v>
      </c>
      <c r="P858">
        <v>5.4967185252060631E-2</v>
      </c>
      <c r="Q858">
        <v>5.7087805191193296E-2</v>
      </c>
      <c r="R858">
        <v>1.2025497153776166</v>
      </c>
      <c r="S858">
        <v>2.3938220449075506E-2</v>
      </c>
      <c r="T858">
        <v>3.0011805558692272E-2</v>
      </c>
    </row>
    <row r="859" spans="1:20" x14ac:dyDescent="0.25">
      <c r="A859">
        <v>1</v>
      </c>
      <c r="B859">
        <v>1.3214360931487986E-3</v>
      </c>
      <c r="C859">
        <v>4.2455368392052634E-2</v>
      </c>
      <c r="D859">
        <v>6.3242825577324413E-2</v>
      </c>
      <c r="E859">
        <v>8.0232828927408032E-4</v>
      </c>
      <c r="F859">
        <v>1.3758822605343255E-2</v>
      </c>
      <c r="G859">
        <v>9.0686271588898571E-4</v>
      </c>
      <c r="H859">
        <v>1.0477312051040709E-2</v>
      </c>
      <c r="I859">
        <v>1.4878442993983087E-2</v>
      </c>
      <c r="J859">
        <v>2.1292435667376004E-2</v>
      </c>
      <c r="K859">
        <v>0.11303409023944787</v>
      </c>
      <c r="L859">
        <v>2.1269888872104802E-2</v>
      </c>
      <c r="M859">
        <v>0.4134274829706695</v>
      </c>
      <c r="N859">
        <v>6.5965746843698304E-5</v>
      </c>
      <c r="O859">
        <v>6.4783226239822679E-8</v>
      </c>
      <c r="P859">
        <v>5.3459999284238391E-2</v>
      </c>
      <c r="Q859">
        <v>5.4108298690324894E-2</v>
      </c>
      <c r="R859">
        <v>1.1941599251035713</v>
      </c>
      <c r="S859">
        <v>2.3938220449075506E-2</v>
      </c>
      <c r="T859">
        <v>4.0554407885900708E-2</v>
      </c>
    </row>
    <row r="860" spans="1:20" x14ac:dyDescent="0.25">
      <c r="A860">
        <v>1</v>
      </c>
      <c r="B860">
        <v>1.2134565139625441E-3</v>
      </c>
      <c r="C860">
        <v>4.2455368392052634E-2</v>
      </c>
      <c r="D860">
        <v>7.369441068194181E-2</v>
      </c>
      <c r="E860">
        <v>8.018355786965207E-4</v>
      </c>
      <c r="F860">
        <v>1.5269908348250762E-2</v>
      </c>
      <c r="G860">
        <v>9.9300898810314648E-4</v>
      </c>
      <c r="H860">
        <v>1.0247147107720225E-2</v>
      </c>
      <c r="I860">
        <v>1.4878442993983087E-2</v>
      </c>
      <c r="J860">
        <v>2.3214594774037822E-2</v>
      </c>
      <c r="K860">
        <v>0.10246458457150463</v>
      </c>
      <c r="L860">
        <v>2.3209702009866627E-2</v>
      </c>
      <c r="M860">
        <v>0.31364688134762392</v>
      </c>
      <c r="N860">
        <v>6.5877323941701432E-5</v>
      </c>
      <c r="O860">
        <v>6.4807761130566212E-8</v>
      </c>
      <c r="P860">
        <v>5.1959603857035984E-2</v>
      </c>
      <c r="Q860">
        <v>5.2628460862625279E-2</v>
      </c>
      <c r="R860">
        <v>1.2109117680474162</v>
      </c>
      <c r="S860">
        <v>2.5093552456871261E-2</v>
      </c>
      <c r="T860">
        <v>3.1504927601976214E-2</v>
      </c>
    </row>
    <row r="861" spans="1:20" x14ac:dyDescent="0.25">
      <c r="A861">
        <v>1</v>
      </c>
      <c r="B861">
        <v>1.1102523994386865E-3</v>
      </c>
      <c r="C861">
        <v>4.3284401330927418E-2</v>
      </c>
      <c r="D861">
        <v>7.0101187237626122E-2</v>
      </c>
      <c r="E861">
        <v>8.0065079398722024E-4</v>
      </c>
      <c r="F861">
        <v>1.3758822605343255E-2</v>
      </c>
      <c r="G861">
        <v>1.079023432346247E-3</v>
      </c>
      <c r="H861">
        <v>1.0018163803962301E-2</v>
      </c>
      <c r="I861">
        <v>1.4878442993983087E-2</v>
      </c>
      <c r="J861">
        <v>2.1292435667376004E-2</v>
      </c>
      <c r="K861">
        <v>0.10270621175416551</v>
      </c>
      <c r="L861">
        <v>2.1269888872104802E-2</v>
      </c>
      <c r="M861">
        <v>0.26479384327847005</v>
      </c>
      <c r="N861">
        <v>6.5695311303750925E-5</v>
      </c>
      <c r="O861">
        <v>5.5508295113160228E-8</v>
      </c>
      <c r="P861">
        <v>5.0467591903690941E-2</v>
      </c>
      <c r="Q861">
        <v>5.1157401362312699E-2</v>
      </c>
      <c r="R861">
        <v>1.2067342959626723</v>
      </c>
      <c r="S861">
        <v>2.5093552456871261E-2</v>
      </c>
      <c r="T861">
        <v>2.5604872081206913E-2</v>
      </c>
    </row>
    <row r="862" spans="1:20" x14ac:dyDescent="0.25">
      <c r="A862">
        <v>1</v>
      </c>
      <c r="B862">
        <v>1.879296078313022E-3</v>
      </c>
      <c r="C862">
        <v>4.3284401330927418E-2</v>
      </c>
      <c r="D862">
        <v>7.1496349639543474E-2</v>
      </c>
      <c r="E862">
        <v>7.9261400361018005E-4</v>
      </c>
      <c r="F862">
        <v>1.2691110123975629E-2</v>
      </c>
      <c r="G862">
        <v>9.3830647101311683E-4</v>
      </c>
      <c r="H862">
        <v>9.7905108105425642E-3</v>
      </c>
      <c r="I862">
        <v>1.4878442993983087E-2</v>
      </c>
      <c r="J862">
        <v>1.9714043671295072E-2</v>
      </c>
      <c r="K862">
        <v>9.3377092598217887E-2</v>
      </c>
      <c r="L862">
        <v>1.9681096023791107E-2</v>
      </c>
      <c r="M862">
        <v>0.17731026986442203</v>
      </c>
      <c r="N862">
        <v>6.5498009586533772E-5</v>
      </c>
      <c r="O862">
        <v>5.3258116599905953E-8</v>
      </c>
      <c r="P862">
        <v>4.898550103496236E-2</v>
      </c>
      <c r="Q862">
        <v>4.824775795187395E-2</v>
      </c>
      <c r="R862">
        <v>1.2067342959626723</v>
      </c>
      <c r="S862">
        <v>2.6285056141685859E-2</v>
      </c>
      <c r="T862">
        <v>2.4816238036023237E-2</v>
      </c>
    </row>
    <row r="863" spans="1:20" x14ac:dyDescent="0.25">
      <c r="A863">
        <v>1</v>
      </c>
      <c r="B863">
        <v>1.0258311381700542E-3</v>
      </c>
      <c r="C863">
        <v>4.3284401330927418E-2</v>
      </c>
      <c r="D863">
        <v>6.5407934706275705E-2</v>
      </c>
      <c r="E863">
        <v>8.001572164388328E-4</v>
      </c>
      <c r="F863">
        <v>1.7990818972513679E-2</v>
      </c>
      <c r="G863">
        <v>9.4630648962101555E-4</v>
      </c>
      <c r="H863">
        <v>9.6207307699831823E-3</v>
      </c>
      <c r="I863">
        <v>1.5077968271747818E-2</v>
      </c>
      <c r="J863">
        <v>1.7971546671677222E-2</v>
      </c>
      <c r="K863">
        <v>9.8179736396224987E-2</v>
      </c>
      <c r="L863">
        <v>1.792983269571324E-2</v>
      </c>
      <c r="M863">
        <v>0.10924866788054986</v>
      </c>
      <c r="N863">
        <v>6.5597946676260483E-5</v>
      </c>
      <c r="O863">
        <v>6.4826430022322149E-8</v>
      </c>
      <c r="P863">
        <v>4.6092972017451973E-2</v>
      </c>
      <c r="Q863">
        <v>4.6812085699794927E-2</v>
      </c>
      <c r="R863">
        <v>0.13080991022124314</v>
      </c>
      <c r="S863">
        <v>2.1736054524885012E-2</v>
      </c>
      <c r="T863">
        <v>2.4028386545959294E-2</v>
      </c>
    </row>
    <row r="864" spans="1:20" x14ac:dyDescent="0.25">
      <c r="A864">
        <v>1</v>
      </c>
      <c r="B864">
        <v>1.0121355379374404E-3</v>
      </c>
      <c r="C864">
        <v>4.3284401330927418E-2</v>
      </c>
      <c r="D864">
        <v>6.4254955808812755E-2</v>
      </c>
      <c r="E864">
        <v>7.953066099427188E-4</v>
      </c>
      <c r="F864">
        <v>1.5269908348250762E-2</v>
      </c>
      <c r="G864">
        <v>1.0406438150538165E-3</v>
      </c>
      <c r="H864">
        <v>9.4518388444459235E-3</v>
      </c>
      <c r="I864">
        <v>1.5077968271747818E-2</v>
      </c>
      <c r="J864">
        <v>2.0527833085279508E-2</v>
      </c>
      <c r="K864">
        <v>0.10799068055046106</v>
      </c>
      <c r="L864">
        <v>2.1983117323344462E-2</v>
      </c>
      <c r="M864">
        <v>9.5540883770843063E-2</v>
      </c>
      <c r="N864">
        <v>6.5084192988578286E-5</v>
      </c>
      <c r="O864">
        <v>6.478968347087995E-8</v>
      </c>
      <c r="P864">
        <v>4.4649199720428051E-2</v>
      </c>
      <c r="Q864">
        <v>4.5391011658131537E-2</v>
      </c>
      <c r="R864">
        <v>0.13080991022124314</v>
      </c>
      <c r="S864">
        <v>1.8701978595270272E-2</v>
      </c>
      <c r="T864">
        <v>2.3242808358837606E-2</v>
      </c>
    </row>
    <row r="865" spans="1:20" x14ac:dyDescent="0.25">
      <c r="A865">
        <v>1</v>
      </c>
      <c r="B865">
        <v>1.0121355379374404E-3</v>
      </c>
      <c r="C865">
        <v>4.3284401330927418E-2</v>
      </c>
      <c r="D865">
        <v>6.8124758269361915E-2</v>
      </c>
      <c r="E865">
        <v>7.8622935973415994E-4</v>
      </c>
      <c r="F865">
        <v>1.7362628992380225E-2</v>
      </c>
      <c r="G865">
        <v>9.1944956403985781E-4</v>
      </c>
      <c r="H865">
        <v>9.3397659517051902E-3</v>
      </c>
      <c r="I865">
        <v>1.5077968271747818E-2</v>
      </c>
      <c r="J865">
        <v>2.2643019651087379E-2</v>
      </c>
      <c r="K865">
        <v>0.12434813426494017</v>
      </c>
      <c r="L865">
        <v>2.1388390452754358E-3</v>
      </c>
      <c r="M865">
        <v>9.5540883770843063E-2</v>
      </c>
      <c r="N865">
        <v>6.3060518137042341E-5</v>
      </c>
      <c r="O865">
        <v>6.4726613446641856E-8</v>
      </c>
      <c r="P865">
        <v>4.1848141323632175E-2</v>
      </c>
      <c r="Q865">
        <v>4.2597749190650083E-2</v>
      </c>
      <c r="R865">
        <v>0.13080991022124314</v>
      </c>
      <c r="S865">
        <v>1.5983896929364486E-2</v>
      </c>
      <c r="T865">
        <v>2.246093964402221E-2</v>
      </c>
    </row>
    <row r="866" spans="1:20" x14ac:dyDescent="0.25">
      <c r="A866">
        <v>1</v>
      </c>
      <c r="B866">
        <v>9.8507092002197852E-4</v>
      </c>
      <c r="C866">
        <v>4.3284401330927418E-2</v>
      </c>
      <c r="D866">
        <v>6.497609165322743E-2</v>
      </c>
      <c r="E866">
        <v>7.9338502508184976E-4</v>
      </c>
      <c r="F866">
        <v>6.7899987026337613E-3</v>
      </c>
      <c r="G866">
        <v>1.1243960111151099E-3</v>
      </c>
      <c r="H866">
        <v>9.1724805900237263E-3</v>
      </c>
      <c r="I866">
        <v>1.5077968271747818E-2</v>
      </c>
      <c r="J866">
        <v>2.4118992489093941E-2</v>
      </c>
      <c r="K866">
        <v>0.11899858974992661</v>
      </c>
      <c r="L866">
        <v>2.4834645106803006E-2</v>
      </c>
      <c r="M866">
        <v>9.5540883770843063E-2</v>
      </c>
      <c r="N866">
        <v>6.4917219562741132E-5</v>
      </c>
      <c r="O866">
        <v>6.4641779350778892E-8</v>
      </c>
      <c r="P866">
        <v>6.6284150236967168E-2</v>
      </c>
      <c r="Q866">
        <v>6.5383521636055583E-2</v>
      </c>
      <c r="R866">
        <v>0.13080991022124314</v>
      </c>
      <c r="S866">
        <v>1.5146094369739327E-2</v>
      </c>
      <c r="T866">
        <v>2.1426590968866455E-2</v>
      </c>
    </row>
    <row r="867" spans="1:20" x14ac:dyDescent="0.25">
      <c r="A867">
        <v>1</v>
      </c>
      <c r="B867">
        <v>1.2859766562789505E-4</v>
      </c>
      <c r="C867">
        <v>4.3284401330927418E-2</v>
      </c>
      <c r="D867">
        <v>6.8124758269361915E-2</v>
      </c>
      <c r="E867">
        <v>7.8627756157012855E-4</v>
      </c>
      <c r="F867">
        <v>6.7899987026337613E-3</v>
      </c>
      <c r="G867">
        <v>3.2875196826798517E-4</v>
      </c>
      <c r="H867">
        <v>9.0615298893882042E-3</v>
      </c>
      <c r="I867">
        <v>1.5077968271747818E-2</v>
      </c>
      <c r="J867">
        <v>2.439888027183772E-2</v>
      </c>
      <c r="K867">
        <v>0.12853240838971747</v>
      </c>
      <c r="L867">
        <v>2.411095770159773E-2</v>
      </c>
      <c r="M867">
        <v>9.5540883770843063E-2</v>
      </c>
      <c r="N867">
        <v>6.3123019884949453E-5</v>
      </c>
      <c r="O867">
        <v>5.4792521432692093E-8</v>
      </c>
      <c r="P867">
        <v>6.918943373452642E-2</v>
      </c>
      <c r="Q867">
        <v>6.6867147240253985E-2</v>
      </c>
      <c r="R867">
        <v>0.13080991022124314</v>
      </c>
      <c r="S867">
        <v>1.2120969530249062E-2</v>
      </c>
      <c r="T867">
        <v>1.8929215000525706E-3</v>
      </c>
    </row>
    <row r="868" spans="1:20" x14ac:dyDescent="0.25">
      <c r="A868">
        <v>1</v>
      </c>
      <c r="B868">
        <v>3.2147233591602251E-3</v>
      </c>
      <c r="C868">
        <v>2.9414538846501932E-2</v>
      </c>
      <c r="D868">
        <v>5.6125805937223765E-2</v>
      </c>
      <c r="E868">
        <v>7.8519568689205618E-4</v>
      </c>
      <c r="F868">
        <v>1.5269908348250762E-2</v>
      </c>
      <c r="G868">
        <v>9.1361292289915505E-4</v>
      </c>
      <c r="H868">
        <v>1.091474137098979E-2</v>
      </c>
      <c r="I868">
        <v>1.2292811772811893E-2</v>
      </c>
      <c r="J868">
        <v>2.1999986905438237E-2</v>
      </c>
      <c r="K868">
        <v>2.2021035719880139E-2</v>
      </c>
      <c r="L868">
        <v>2.1983117323344462E-2</v>
      </c>
      <c r="M868">
        <v>0.47210105030078409</v>
      </c>
      <c r="N868">
        <v>7.7323047639027385E-5</v>
      </c>
      <c r="O868">
        <v>5.3689140509154585E-8</v>
      </c>
      <c r="P868">
        <v>7.89368746592813E-2</v>
      </c>
      <c r="Q868">
        <v>7.8250166186543346E-2</v>
      </c>
      <c r="R868">
        <v>0.13080991022124314</v>
      </c>
      <c r="S868">
        <v>4.415371861174873E-2</v>
      </c>
      <c r="T868">
        <v>2.8208778182630588E-2</v>
      </c>
    </row>
    <row r="869" spans="1:20" x14ac:dyDescent="0.25">
      <c r="A869">
        <v>1</v>
      </c>
      <c r="B869">
        <v>3.2442518886355602E-3</v>
      </c>
      <c r="C869">
        <v>2.9414538846501932E-2</v>
      </c>
      <c r="D869">
        <v>5.6270836355266814E-2</v>
      </c>
      <c r="E869">
        <v>1.1600567921871779E-4</v>
      </c>
      <c r="F869">
        <v>1.4277383819001876E-2</v>
      </c>
      <c r="G869">
        <v>9.0686271588898571E-4</v>
      </c>
      <c r="H869">
        <v>1.1205711010053635E-2</v>
      </c>
      <c r="I869">
        <v>1.2292811772811893E-2</v>
      </c>
      <c r="J869">
        <v>2.1999986905438237E-2</v>
      </c>
      <c r="K869">
        <v>0.13249654054344254</v>
      </c>
      <c r="L869">
        <v>2.1983117323344462E-2</v>
      </c>
      <c r="M869">
        <v>0.47210105030078409</v>
      </c>
      <c r="N869">
        <v>7.6465774547470622E-6</v>
      </c>
      <c r="O869">
        <v>5.9268886488509956E-8</v>
      </c>
      <c r="P869">
        <v>7.8913898786213701E-2</v>
      </c>
      <c r="Q869">
        <v>7.8250166186543346E-2</v>
      </c>
      <c r="R869">
        <v>0.90292756931033336</v>
      </c>
      <c r="S869">
        <v>4.415371861174873E-2</v>
      </c>
      <c r="T869">
        <v>2.8982535718136242E-2</v>
      </c>
    </row>
    <row r="870" spans="1:20" x14ac:dyDescent="0.25">
      <c r="A870">
        <v>1</v>
      </c>
      <c r="B870">
        <v>3.2891805301575238E-3</v>
      </c>
      <c r="C870">
        <v>2.9414538846501932E-2</v>
      </c>
      <c r="D870">
        <v>5.6270836355266814E-2</v>
      </c>
      <c r="E870">
        <v>1.0227855153847089E-3</v>
      </c>
      <c r="F870">
        <v>1.4277383819001876E-2</v>
      </c>
      <c r="G870">
        <v>9.1024612594808169E-4</v>
      </c>
      <c r="H870">
        <v>1.1439084457827648E-2</v>
      </c>
      <c r="I870">
        <v>1.2292811772811893E-2</v>
      </c>
      <c r="J870">
        <v>2.1292435667376004E-2</v>
      </c>
      <c r="K870">
        <v>0.13104668014266033</v>
      </c>
      <c r="L870">
        <v>2.1269888872104802E-2</v>
      </c>
      <c r="M870">
        <v>0.47210105030078409</v>
      </c>
      <c r="N870">
        <v>7.8226310095736408E-5</v>
      </c>
      <c r="O870">
        <v>5.9268078304094936E-8</v>
      </c>
      <c r="P870">
        <v>7.8890912992102699E-2</v>
      </c>
      <c r="Q870">
        <v>7.8250166186543346E-2</v>
      </c>
      <c r="R870">
        <v>0.91576121263008436</v>
      </c>
      <c r="S870">
        <v>4.415371861174873E-2</v>
      </c>
      <c r="T870">
        <v>3.0001657627590668E-2</v>
      </c>
    </row>
    <row r="871" spans="1:20" x14ac:dyDescent="0.25">
      <c r="A871">
        <v>1</v>
      </c>
      <c r="B871">
        <v>3.3494031510534522E-3</v>
      </c>
      <c r="C871">
        <v>2.9414538846501932E-2</v>
      </c>
      <c r="D871">
        <v>5.6270836355266814E-2</v>
      </c>
      <c r="E871">
        <v>1.1600567921871779E-4</v>
      </c>
      <c r="F871">
        <v>1.3758822605343255E-2</v>
      </c>
      <c r="G871">
        <v>9.1361292289915505E-4</v>
      </c>
      <c r="H871">
        <v>1.173126699445624E-2</v>
      </c>
      <c r="I871">
        <v>1.2292811772811893E-2</v>
      </c>
      <c r="J871">
        <v>2.1292435667376004E-2</v>
      </c>
      <c r="K871">
        <v>0.13269824569366631</v>
      </c>
      <c r="L871">
        <v>2.1269888872104802E-2</v>
      </c>
      <c r="M871">
        <v>0.47210105030078409</v>
      </c>
      <c r="N871">
        <v>7.6465774547470622E-6</v>
      </c>
      <c r="O871">
        <v>5.9272276685991746E-8</v>
      </c>
      <c r="P871">
        <v>7.8867917261830123E-2</v>
      </c>
      <c r="Q871">
        <v>7.8250166186543346E-2</v>
      </c>
      <c r="R871">
        <v>0.93292317349709242</v>
      </c>
      <c r="S871">
        <v>4.415371861174873E-2</v>
      </c>
      <c r="T871">
        <v>3.1495099403998757E-2</v>
      </c>
    </row>
    <row r="872" spans="1:20" x14ac:dyDescent="0.25">
      <c r="A872">
        <v>1</v>
      </c>
      <c r="B872">
        <v>3.3681396608924077E-3</v>
      </c>
      <c r="C872">
        <v>2.9414538846501932E-2</v>
      </c>
      <c r="D872">
        <v>5.6270836355266814E-2</v>
      </c>
      <c r="E872">
        <v>1.1600567921871779E-4</v>
      </c>
      <c r="F872">
        <v>1.3758822605343255E-2</v>
      </c>
      <c r="G872">
        <v>9.1863136227566503E-4</v>
      </c>
      <c r="H872">
        <v>1.2023645795439849E-2</v>
      </c>
      <c r="I872">
        <v>1.2292811772811893E-2</v>
      </c>
      <c r="J872">
        <v>2.1999986905438237E-2</v>
      </c>
      <c r="K872">
        <v>0.13749026968710637</v>
      </c>
      <c r="L872">
        <v>2.1983117323344462E-2</v>
      </c>
      <c r="M872">
        <v>0.47210105030078409</v>
      </c>
      <c r="N872">
        <v>7.6465774547470622E-6</v>
      </c>
      <c r="O872">
        <v>5.9276615245752496E-8</v>
      </c>
      <c r="P872">
        <v>7.8844911580239693E-2</v>
      </c>
      <c r="Q872">
        <v>7.9580909853597281E-2</v>
      </c>
      <c r="R872">
        <v>0.95875618825620335</v>
      </c>
      <c r="S872">
        <v>4.5785905951749938E-2</v>
      </c>
      <c r="T872">
        <v>3.1981444434755903E-2</v>
      </c>
    </row>
    <row r="873" spans="1:20" x14ac:dyDescent="0.25">
      <c r="A873">
        <v>1</v>
      </c>
      <c r="B873">
        <v>3.3621322452262255E-3</v>
      </c>
      <c r="C873">
        <v>2.9414538846501932E-2</v>
      </c>
      <c r="D873">
        <v>3.1932888261838877E-3</v>
      </c>
      <c r="E873">
        <v>1.1600567921871779E-4</v>
      </c>
      <c r="F873">
        <v>1.3758822605343255E-2</v>
      </c>
      <c r="G873">
        <v>9.0686271588898571E-4</v>
      </c>
      <c r="H873">
        <v>1.2257453412939271E-2</v>
      </c>
      <c r="I873">
        <v>1.2292811772811893E-2</v>
      </c>
      <c r="J873">
        <v>2.1292435667376004E-2</v>
      </c>
      <c r="K873">
        <v>0.13399247243525636</v>
      </c>
      <c r="L873">
        <v>2.1269888872104802E-2</v>
      </c>
      <c r="M873">
        <v>0.47210105030078409</v>
      </c>
      <c r="N873">
        <v>7.6465774547470622E-6</v>
      </c>
      <c r="O873">
        <v>5.927807470032068E-8</v>
      </c>
      <c r="P873">
        <v>7.8821895932137134E-2</v>
      </c>
      <c r="Q873">
        <v>7.9580909853597281E-2</v>
      </c>
      <c r="R873">
        <v>1.0106328737031474</v>
      </c>
      <c r="S873">
        <v>4.9123611616463336E-2</v>
      </c>
      <c r="T873">
        <v>3.3167294847956504E-2</v>
      </c>
    </row>
    <row r="874" spans="1:20" x14ac:dyDescent="0.25">
      <c r="A874">
        <v>1</v>
      </c>
      <c r="B874">
        <v>3.4342324445085881E-3</v>
      </c>
      <c r="C874">
        <v>2.9414538846501932E-2</v>
      </c>
      <c r="D874">
        <v>3.0526504600520638E-3</v>
      </c>
      <c r="E874">
        <v>1.1600567921871779E-4</v>
      </c>
      <c r="F874">
        <v>1.3229139534139379E-2</v>
      </c>
      <c r="G874">
        <v>9.0686271588898571E-4</v>
      </c>
      <c r="H874">
        <v>1.2549290998386095E-2</v>
      </c>
      <c r="I874">
        <v>1.2292811772811893E-2</v>
      </c>
      <c r="J874">
        <v>2.0527833085279508E-2</v>
      </c>
      <c r="K874">
        <v>0.12289738710272513</v>
      </c>
      <c r="L874">
        <v>2.0499906884034233E-2</v>
      </c>
      <c r="M874">
        <v>0.47210105030078409</v>
      </c>
      <c r="N874">
        <v>7.6465774547470622E-6</v>
      </c>
      <c r="O874">
        <v>5.9275506904957979E-8</v>
      </c>
      <c r="P874">
        <v>8.0104875952689822E-2</v>
      </c>
      <c r="Q874">
        <v>7.9580909853597281E-2</v>
      </c>
      <c r="R874">
        <v>1.0322826664850266</v>
      </c>
      <c r="S874">
        <v>5.0825801969643064E-2</v>
      </c>
      <c r="T874">
        <v>3.4742815982912539E-2</v>
      </c>
    </row>
    <row r="875" spans="1:20" x14ac:dyDescent="0.25">
      <c r="A875">
        <v>1</v>
      </c>
      <c r="B875">
        <v>3.4343327197996613E-3</v>
      </c>
      <c r="C875">
        <v>2.9414538846501932E-2</v>
      </c>
      <c r="D875">
        <v>7.7330920130378128E-4</v>
      </c>
      <c r="E875">
        <v>1.0128503272701526E-3</v>
      </c>
      <c r="F875">
        <v>1.3758822605343255E-2</v>
      </c>
      <c r="G875">
        <v>9.0686271588898571E-4</v>
      </c>
      <c r="H875">
        <v>1.2782194290905756E-2</v>
      </c>
      <c r="I875">
        <v>1.2292811772811893E-2</v>
      </c>
      <c r="J875">
        <v>2.0527833085279508E-2</v>
      </c>
      <c r="K875">
        <v>0.12900570195158526</v>
      </c>
      <c r="L875">
        <v>2.0499906884034233E-2</v>
      </c>
      <c r="M875">
        <v>0.47210105030078409</v>
      </c>
      <c r="N875">
        <v>7.8027018684463661E-5</v>
      </c>
      <c r="O875">
        <v>5.2959100873899406E-8</v>
      </c>
      <c r="P875">
        <v>8.0082018889975043E-2</v>
      </c>
      <c r="Q875">
        <v>8.0884172707065813E-2</v>
      </c>
      <c r="R875">
        <v>1.0192924842485527</v>
      </c>
      <c r="S875">
        <v>5.0825801969643064E-2</v>
      </c>
      <c r="T875">
        <v>3.619994219053578E-2</v>
      </c>
    </row>
    <row r="876" spans="1:20" x14ac:dyDescent="0.25">
      <c r="A876">
        <v>1</v>
      </c>
      <c r="B876">
        <v>3.3431723023618853E-3</v>
      </c>
      <c r="C876">
        <v>2.9414538846501932E-2</v>
      </c>
      <c r="D876">
        <v>3.8613690300226322E-4</v>
      </c>
      <c r="E876">
        <v>1.1600567921871779E-4</v>
      </c>
      <c r="F876">
        <v>1.3229139534139379E-2</v>
      </c>
      <c r="G876">
        <v>9.085564802020354E-4</v>
      </c>
      <c r="H876">
        <v>1.3014386629976799E-2</v>
      </c>
      <c r="I876">
        <v>1.2292811772811893E-2</v>
      </c>
      <c r="J876">
        <v>2.0527833085279508E-2</v>
      </c>
      <c r="K876">
        <v>0.13695906393396773</v>
      </c>
      <c r="L876">
        <v>2.0499906884034233E-2</v>
      </c>
      <c r="M876">
        <v>0.47210105030078409</v>
      </c>
      <c r="N876">
        <v>7.6465774547470622E-6</v>
      </c>
      <c r="O876">
        <v>5.2944711295241327E-8</v>
      </c>
      <c r="P876">
        <v>8.0059152498031458E-2</v>
      </c>
      <c r="Q876">
        <v>8.0884172707065813E-2</v>
      </c>
      <c r="R876">
        <v>1.0236225974543727</v>
      </c>
      <c r="S876">
        <v>5.0825801969643064E-2</v>
      </c>
      <c r="T876">
        <v>3.8363344230061942E-2</v>
      </c>
    </row>
    <row r="877" spans="1:20" x14ac:dyDescent="0.25">
      <c r="A877">
        <v>1</v>
      </c>
      <c r="B877">
        <v>3.3498743877060548E-3</v>
      </c>
      <c r="C877">
        <v>2.9414538846501932E-2</v>
      </c>
      <c r="D877">
        <v>1.0518997356618895E-3</v>
      </c>
      <c r="E877">
        <v>1.0192236404836222E-3</v>
      </c>
      <c r="F877">
        <v>1.3229139534139379E-2</v>
      </c>
      <c r="G877">
        <v>9.5104789813469954E-4</v>
      </c>
      <c r="H877">
        <v>1.3245673934994239E-2</v>
      </c>
      <c r="I877">
        <v>1.2292811772811893E-2</v>
      </c>
      <c r="J877">
        <v>2.0527833085279508E-2</v>
      </c>
      <c r="K877">
        <v>0.13653084261042728</v>
      </c>
      <c r="L877">
        <v>2.0499906884034233E-2</v>
      </c>
      <c r="M877">
        <v>0.47210105030078409</v>
      </c>
      <c r="N877">
        <v>1.4318552863570428E-5</v>
      </c>
      <c r="O877">
        <v>5.3581170148222318E-8</v>
      </c>
      <c r="P877">
        <v>8.1313567090484817E-2</v>
      </c>
      <c r="Q877">
        <v>8.2157877616861608E-2</v>
      </c>
      <c r="R877">
        <v>1.0495978039630114</v>
      </c>
      <c r="S877">
        <v>5.0825801969643064E-2</v>
      </c>
      <c r="T877">
        <v>3.8363344230061942E-2</v>
      </c>
    </row>
    <row r="878" spans="1:20" x14ac:dyDescent="0.25">
      <c r="A878">
        <v>1</v>
      </c>
      <c r="B878">
        <v>3.3431723023618853E-3</v>
      </c>
      <c r="C878">
        <v>2.9414538846501932E-2</v>
      </c>
      <c r="D878">
        <v>2.2238130185882024E-3</v>
      </c>
      <c r="E878">
        <v>9.6854743299385566E-4</v>
      </c>
      <c r="F878">
        <v>1.3229139534139379E-2</v>
      </c>
      <c r="G878">
        <v>9.1024612594808169E-4</v>
      </c>
      <c r="H878">
        <v>1.3475859697413833E-2</v>
      </c>
      <c r="I878">
        <v>1.2292811772811893E-2</v>
      </c>
      <c r="J878">
        <v>1.9714043671295072E-2</v>
      </c>
      <c r="K878">
        <v>0.13712378603276495</v>
      </c>
      <c r="L878">
        <v>1.9681096023791107E-2</v>
      </c>
      <c r="M878">
        <v>0.47210105030078409</v>
      </c>
      <c r="N878">
        <v>7.4414784513518936E-5</v>
      </c>
      <c r="O878">
        <v>5.9297680957345479E-8</v>
      </c>
      <c r="P878">
        <v>8.1290826221424375E-2</v>
      </c>
      <c r="Q878">
        <v>8.2157877616861608E-2</v>
      </c>
      <c r="R878">
        <v>1.0798568439705869</v>
      </c>
      <c r="S878">
        <v>5.4287715526354419E-2</v>
      </c>
      <c r="T878">
        <v>3.8677401426367164E-2</v>
      </c>
    </row>
    <row r="879" spans="1:20" x14ac:dyDescent="0.25">
      <c r="A879">
        <v>1</v>
      </c>
      <c r="B879">
        <v>3.298092320332565E-3</v>
      </c>
      <c r="C879">
        <v>2.9414538846501932E-2</v>
      </c>
      <c r="D879">
        <v>2.9940192500161086E-3</v>
      </c>
      <c r="E879">
        <v>9.1749560010793789E-4</v>
      </c>
      <c r="F879">
        <v>6.7899987026337613E-3</v>
      </c>
      <c r="G879">
        <v>9.0686271588898571E-4</v>
      </c>
      <c r="H879">
        <v>1.3647656691380574E-2</v>
      </c>
      <c r="I879">
        <v>1.2292811772811893E-2</v>
      </c>
      <c r="J879">
        <v>2.0527833085279508E-2</v>
      </c>
      <c r="K879">
        <v>0.13666928855251145</v>
      </c>
      <c r="L879">
        <v>2.1269888872104802E-2</v>
      </c>
      <c r="M879">
        <v>0.47210105030078409</v>
      </c>
      <c r="N879">
        <v>7.0893122701637317E-5</v>
      </c>
      <c r="O879">
        <v>5.3561395003515917E-8</v>
      </c>
      <c r="P879">
        <v>8.2514778614689199E-2</v>
      </c>
      <c r="Q879">
        <v>8.3399969436207796E-2</v>
      </c>
      <c r="R879">
        <v>1.1228941646130441</v>
      </c>
      <c r="S879">
        <v>5.7812905024967984E-2</v>
      </c>
      <c r="T879">
        <v>3.9398855829248465E-2</v>
      </c>
    </row>
    <row r="880" spans="1:20" x14ac:dyDescent="0.25">
      <c r="A880">
        <v>1</v>
      </c>
      <c r="B880">
        <v>3.2635258081508659E-3</v>
      </c>
      <c r="C880">
        <v>2.9414538846501932E-2</v>
      </c>
      <c r="D880">
        <v>1.9365473430591817E-2</v>
      </c>
      <c r="E880">
        <v>9.5001878757392292E-4</v>
      </c>
      <c r="F880">
        <v>6.7899987026337613E-3</v>
      </c>
      <c r="G880">
        <v>9.0686271588898571E-4</v>
      </c>
      <c r="H880">
        <v>1.3818637826280624E-2</v>
      </c>
      <c r="I880">
        <v>1.2292811772811893E-2</v>
      </c>
      <c r="J880">
        <v>2.0527833085279508E-2</v>
      </c>
      <c r="K880">
        <v>0.13490519617119229</v>
      </c>
      <c r="L880">
        <v>2.1269888872104802E-2</v>
      </c>
      <c r="M880">
        <v>0.47210105030078409</v>
      </c>
      <c r="N880">
        <v>6.2805666644731557E-5</v>
      </c>
      <c r="O880">
        <v>5.2888853209383243E-8</v>
      </c>
      <c r="P880">
        <v>8.2492131404735658E-2</v>
      </c>
      <c r="Q880">
        <v>8.3399969436207796E-2</v>
      </c>
      <c r="R880">
        <v>1.1528087094397961</v>
      </c>
      <c r="S880">
        <v>5.9593805345585851E-2</v>
      </c>
      <c r="T880">
        <v>3.9907573581727952E-2</v>
      </c>
    </row>
    <row r="881" spans="1:20" x14ac:dyDescent="0.25">
      <c r="A881">
        <v>1</v>
      </c>
      <c r="B881">
        <v>3.1395195682041048E-3</v>
      </c>
      <c r="C881">
        <v>2.9414538846501932E-2</v>
      </c>
      <c r="D881">
        <v>2.0765964429982159E-2</v>
      </c>
      <c r="E881">
        <v>7.9660227765681896E-4</v>
      </c>
      <c r="F881">
        <v>6.7899987026337613E-3</v>
      </c>
      <c r="G881">
        <v>9.0686271588898571E-4</v>
      </c>
      <c r="H881">
        <v>1.3988718042979027E-2</v>
      </c>
      <c r="I881">
        <v>1.2292811772811893E-2</v>
      </c>
      <c r="J881">
        <v>2.1292435667376004E-2</v>
      </c>
      <c r="K881">
        <v>0.13403285230788151</v>
      </c>
      <c r="L881">
        <v>2.1269888872104802E-2</v>
      </c>
      <c r="M881">
        <v>0.47210105030078409</v>
      </c>
      <c r="N881">
        <v>6.78976296498815E-5</v>
      </c>
      <c r="O881">
        <v>5.3540544746076456E-8</v>
      </c>
      <c r="P881">
        <v>8.3683625781947851E-2</v>
      </c>
      <c r="Q881">
        <v>8.4608420476825208E-2</v>
      </c>
      <c r="R881">
        <v>1.1824828567817538</v>
      </c>
      <c r="S881">
        <v>6.318051963983462E-2</v>
      </c>
      <c r="T881">
        <v>4.064331923851356E-2</v>
      </c>
    </row>
    <row r="882" spans="1:20" x14ac:dyDescent="0.25">
      <c r="A882">
        <v>1</v>
      </c>
      <c r="B882">
        <v>2.9604978396089426E-3</v>
      </c>
      <c r="C882">
        <v>2.9414538846501932E-2</v>
      </c>
      <c r="D882">
        <v>5.6270836355266814E-2</v>
      </c>
      <c r="E882">
        <v>9.0330841199127261E-4</v>
      </c>
      <c r="F882">
        <v>6.7899987026337613E-3</v>
      </c>
      <c r="G882">
        <v>9.0686271588898571E-4</v>
      </c>
      <c r="H882">
        <v>1.4157811817565692E-2</v>
      </c>
      <c r="I882">
        <v>1.2292811772811893E-2</v>
      </c>
      <c r="J882">
        <v>2.1292435667376004E-2</v>
      </c>
      <c r="K882">
        <v>0.13411043691417041</v>
      </c>
      <c r="L882">
        <v>2.1269888872104802E-2</v>
      </c>
      <c r="M882">
        <v>0.47210105030078409</v>
      </c>
      <c r="N882">
        <v>8.1517670430474617E-5</v>
      </c>
      <c r="O882">
        <v>5.9371019945977201E-8</v>
      </c>
      <c r="P882">
        <v>8.4840823062495158E-2</v>
      </c>
      <c r="Q882">
        <v>8.5781235982955978E-2</v>
      </c>
      <c r="R882">
        <v>1.211857731229065</v>
      </c>
      <c r="S882">
        <v>7.0382557390100325E-2</v>
      </c>
      <c r="T882">
        <v>2.7167783195832528E-2</v>
      </c>
    </row>
    <row r="883" spans="1:20" x14ac:dyDescent="0.25">
      <c r="A883">
        <v>1</v>
      </c>
      <c r="B883">
        <v>3.0542476342236106E-3</v>
      </c>
      <c r="C883">
        <v>2.9414538846501932E-2</v>
      </c>
      <c r="D883">
        <v>5.6270836355266814E-2</v>
      </c>
      <c r="E883">
        <v>7.9302721227704346E-4</v>
      </c>
      <c r="F883">
        <v>6.7899987026337613E-3</v>
      </c>
      <c r="G883">
        <v>9.2195541451349906E-4</v>
      </c>
      <c r="H883">
        <v>1.4325833230489081E-2</v>
      </c>
      <c r="I883">
        <v>1.2292811772811893E-2</v>
      </c>
      <c r="J883">
        <v>2.1999986905438237E-2</v>
      </c>
      <c r="K883">
        <v>0.13734339567743803</v>
      </c>
      <c r="L883">
        <v>2.1983117323344462E-2</v>
      </c>
      <c r="M883">
        <v>0.47210105030078409</v>
      </c>
      <c r="N883">
        <v>6.3308732925445918E-5</v>
      </c>
      <c r="O883">
        <v>5.9391153886609329E-8</v>
      </c>
      <c r="P883">
        <v>8.5961778123284302E-2</v>
      </c>
      <c r="Q883">
        <v>8.5781235982955978E-2</v>
      </c>
      <c r="R883">
        <v>1.2531844874932945</v>
      </c>
      <c r="S883">
        <v>8.0924880031477395E-2</v>
      </c>
      <c r="T883">
        <v>2.7167783195832528E-2</v>
      </c>
    </row>
    <row r="884" spans="1:20" x14ac:dyDescent="0.25">
      <c r="A884">
        <v>1</v>
      </c>
      <c r="B884">
        <v>2.9604978396089426E-3</v>
      </c>
      <c r="C884">
        <v>1.3790606772272703E-2</v>
      </c>
      <c r="D884">
        <v>5.6125805937223765E-2</v>
      </c>
      <c r="E884">
        <v>7.8519568689205618E-4</v>
      </c>
      <c r="F884">
        <v>1.8972834640739067E-2</v>
      </c>
      <c r="G884">
        <v>1.9049340871156806E-4</v>
      </c>
      <c r="H884">
        <v>1.1932687999246192E-2</v>
      </c>
      <c r="I884">
        <v>1.8679987579038823E-3</v>
      </c>
      <c r="J884">
        <v>2.0408351004887477E-2</v>
      </c>
      <c r="K884">
        <v>2.2160513007492198E-2</v>
      </c>
      <c r="L884">
        <v>2.1954962630721168E-2</v>
      </c>
      <c r="M884">
        <v>0.57301549856233336</v>
      </c>
      <c r="N884">
        <v>6.8846542086228022E-5</v>
      </c>
      <c r="O884">
        <v>3.9915359276759395E-8</v>
      </c>
      <c r="P884">
        <v>7.1705887203829394E-2</v>
      </c>
      <c r="Q884">
        <v>6.8342096619282908E-2</v>
      </c>
      <c r="R884">
        <v>1.3212624986582919</v>
      </c>
      <c r="S884">
        <v>7.4760562281370818E-2</v>
      </c>
      <c r="T884">
        <v>3.7525032140683298E-2</v>
      </c>
    </row>
    <row r="885" spans="1:20" x14ac:dyDescent="0.25">
      <c r="A885">
        <v>1</v>
      </c>
      <c r="B885">
        <v>2.8290093502110415E-3</v>
      </c>
      <c r="C885">
        <v>1.3790606772272703E-2</v>
      </c>
      <c r="D885">
        <v>5.6270836355266814E-2</v>
      </c>
      <c r="E885">
        <v>9.0485123114419507E-4</v>
      </c>
      <c r="F885">
        <v>1.8972834640739067E-2</v>
      </c>
      <c r="G885">
        <v>1.9049340871156806E-4</v>
      </c>
      <c r="H885">
        <v>1.1698790631975708E-2</v>
      </c>
      <c r="I885">
        <v>1.8679987579038823E-3</v>
      </c>
      <c r="J885">
        <v>2.0408351004887477E-2</v>
      </c>
      <c r="K885">
        <v>0.13442143376369217</v>
      </c>
      <c r="L885">
        <v>2.1954962630721168E-2</v>
      </c>
      <c r="M885">
        <v>0.57301549856233336</v>
      </c>
      <c r="N885">
        <v>6.8190525268697661E-5</v>
      </c>
      <c r="O885">
        <v>4.3797339817778784E-9</v>
      </c>
      <c r="P885">
        <v>7.3095283330548877E-2</v>
      </c>
      <c r="Q885">
        <v>6.9806331770921506E-2</v>
      </c>
      <c r="R885">
        <v>1.3512813705589082</v>
      </c>
      <c r="S885">
        <v>7.4760562281370818E-2</v>
      </c>
      <c r="T885">
        <v>3.6405074440221383E-2</v>
      </c>
    </row>
    <row r="886" spans="1:20" x14ac:dyDescent="0.25">
      <c r="A886">
        <v>1</v>
      </c>
      <c r="B886">
        <v>2.7827678953725888E-3</v>
      </c>
      <c r="C886">
        <v>1.3790606772272703E-2</v>
      </c>
      <c r="D886">
        <v>8.1793727215358381E-2</v>
      </c>
      <c r="E886">
        <v>7.973381019912275E-4</v>
      </c>
      <c r="F886">
        <v>1.8414059427993412E-2</v>
      </c>
      <c r="G886">
        <v>1.9049340871156806E-4</v>
      </c>
      <c r="H886">
        <v>1.1465043777341335E-2</v>
      </c>
      <c r="I886">
        <v>1.8679987579038823E-3</v>
      </c>
      <c r="J886">
        <v>2.1329151885727542E-3</v>
      </c>
      <c r="K886">
        <v>0.13690921333209799</v>
      </c>
      <c r="L886">
        <v>1.7892531974073516E-2</v>
      </c>
      <c r="M886">
        <v>0.50143421541401134</v>
      </c>
      <c r="N886">
        <v>6.3355501327708248E-5</v>
      </c>
      <c r="O886">
        <v>4.3478195034730889E-9</v>
      </c>
      <c r="P886">
        <v>7.446719379910717E-2</v>
      </c>
      <c r="Q886">
        <v>7.1257790506939131E-2</v>
      </c>
      <c r="R886">
        <v>1.3281778456935556</v>
      </c>
      <c r="S886">
        <v>7.4760562281370818E-2</v>
      </c>
      <c r="T886">
        <v>3.5391450012971164E-2</v>
      </c>
    </row>
    <row r="887" spans="1:20" x14ac:dyDescent="0.25">
      <c r="A887">
        <v>1</v>
      </c>
      <c r="B887">
        <v>2.719457027994037E-3</v>
      </c>
      <c r="C887">
        <v>1.3790606772272703E-2</v>
      </c>
      <c r="D887">
        <v>8.1553308546050862E-2</v>
      </c>
      <c r="E887">
        <v>9.0120101886653249E-4</v>
      </c>
      <c r="F887">
        <v>1.7602412961042018E-2</v>
      </c>
      <c r="G887">
        <v>1.9049340871156806E-4</v>
      </c>
      <c r="H887">
        <v>1.1231623359681116E-2</v>
      </c>
      <c r="I887">
        <v>1.8679987579038823E-3</v>
      </c>
      <c r="J887">
        <v>2.1329151885727542E-3</v>
      </c>
      <c r="K887">
        <v>0.13741616507198021</v>
      </c>
      <c r="L887">
        <v>1.5103720988538665E-2</v>
      </c>
      <c r="M887">
        <v>0.36386319366450887</v>
      </c>
      <c r="N887">
        <v>6.7268533217439163E-5</v>
      </c>
      <c r="O887">
        <v>4.3159314108181096E-9</v>
      </c>
      <c r="P887">
        <v>7.5819531596202264E-2</v>
      </c>
      <c r="Q887">
        <v>7.2694391096077296E-2</v>
      </c>
      <c r="R887">
        <v>1.2966863304897773</v>
      </c>
      <c r="S887">
        <v>7.4760562281370818E-2</v>
      </c>
      <c r="T887">
        <v>3.4533306125185986E-2</v>
      </c>
    </row>
    <row r="888" spans="1:20" x14ac:dyDescent="0.25">
      <c r="A888">
        <v>1</v>
      </c>
      <c r="B888">
        <v>2.5878812255643435E-3</v>
      </c>
      <c r="C888">
        <v>1.3790606772272703E-2</v>
      </c>
      <c r="D888">
        <v>7.4909718772051603E-2</v>
      </c>
      <c r="E888">
        <v>8.780935354725511E-4</v>
      </c>
      <c r="F888">
        <v>1.6058935180074407E-2</v>
      </c>
      <c r="G888">
        <v>1.9049340871156806E-4</v>
      </c>
      <c r="H888">
        <v>1.0998701380530766E-2</v>
      </c>
      <c r="I888">
        <v>1.8679987579038823E-3</v>
      </c>
      <c r="J888">
        <v>2.1329151885727542E-3</v>
      </c>
      <c r="K888">
        <v>0.12963800325957026</v>
      </c>
      <c r="L888">
        <v>1.1410822906786655E-2</v>
      </c>
      <c r="M888">
        <v>0.26479384327847005</v>
      </c>
      <c r="N888">
        <v>6.6225844065446955E-5</v>
      </c>
      <c r="O888">
        <v>5.7726973579971935E-8</v>
      </c>
      <c r="P888">
        <v>7.8480604605429438E-2</v>
      </c>
      <c r="Q888">
        <v>7.4114037066136243E-2</v>
      </c>
      <c r="R888">
        <v>1.2766417295207524</v>
      </c>
      <c r="S888">
        <v>7.1197872885628427E-2</v>
      </c>
      <c r="T888">
        <v>3.2943228563467819E-2</v>
      </c>
    </row>
    <row r="889" spans="1:20" x14ac:dyDescent="0.25">
      <c r="A889">
        <v>1</v>
      </c>
      <c r="B889">
        <v>2.3810406798203537E-3</v>
      </c>
      <c r="C889">
        <v>1.3790606772272703E-2</v>
      </c>
      <c r="D889">
        <v>7.5177527191378643E-2</v>
      </c>
      <c r="E889">
        <v>8.7804104124373876E-4</v>
      </c>
      <c r="F889">
        <v>1.4638982426005311E-2</v>
      </c>
      <c r="G889">
        <v>1.9049340871156806E-4</v>
      </c>
      <c r="H889">
        <v>1.0766445735231781E-2</v>
      </c>
      <c r="I889">
        <v>1.8679987579038823E-3</v>
      </c>
      <c r="J889">
        <v>1.5052376662252917E-2</v>
      </c>
      <c r="K889">
        <v>0.1241228380247842</v>
      </c>
      <c r="L889">
        <v>8.1006816710467288E-3</v>
      </c>
      <c r="M889">
        <v>0.14063486123653895</v>
      </c>
      <c r="N889">
        <v>6.6101182610994925E-5</v>
      </c>
      <c r="O889">
        <v>5.7396666817983192E-8</v>
      </c>
      <c r="P889">
        <v>2.8601643985753562E-2</v>
      </c>
      <c r="Q889">
        <v>7.5514622150455429E-2</v>
      </c>
      <c r="R889">
        <v>1.2316863905530198</v>
      </c>
      <c r="S889">
        <v>6.9403114647872147E-2</v>
      </c>
      <c r="T889">
        <v>3.1012618862294557E-2</v>
      </c>
    </row>
    <row r="890" spans="1:20" x14ac:dyDescent="0.25">
      <c r="A890">
        <v>1</v>
      </c>
      <c r="B890">
        <v>2.1494773781966657E-3</v>
      </c>
      <c r="C890">
        <v>1.3790606772272703E-2</v>
      </c>
      <c r="D890">
        <v>7.2875466730143737E-2</v>
      </c>
      <c r="E890">
        <v>8.6017388515448811E-4</v>
      </c>
      <c r="F890">
        <v>1.1443972198632812E-2</v>
      </c>
      <c r="G890">
        <v>1.9049340871156806E-4</v>
      </c>
      <c r="H890">
        <v>1.0592789874348864E-2</v>
      </c>
      <c r="I890">
        <v>1.8679987579038823E-3</v>
      </c>
      <c r="J890">
        <v>1.1370163333043528E-2</v>
      </c>
      <c r="K890">
        <v>0.127747353736018</v>
      </c>
      <c r="L890">
        <v>6.0143351122235638E-3</v>
      </c>
      <c r="M890">
        <v>9.5540883770843063E-2</v>
      </c>
      <c r="N890">
        <v>6.6456033608112402E-5</v>
      </c>
      <c r="O890">
        <v>4.2958832096109669E-9</v>
      </c>
      <c r="P890">
        <v>2.7450758583824651E-2</v>
      </c>
      <c r="Q890">
        <v>7.6894035363143945E-2</v>
      </c>
      <c r="R890">
        <v>1.1899550630168427</v>
      </c>
      <c r="S890">
        <v>6.9403114647872147E-2</v>
      </c>
      <c r="T890">
        <v>4.1287087170688658E-2</v>
      </c>
    </row>
    <row r="891" spans="1:20" x14ac:dyDescent="0.25">
      <c r="A891">
        <v>1</v>
      </c>
      <c r="B891">
        <v>1.8805685484405536E-3</v>
      </c>
      <c r="C891">
        <v>1.3790606772272703E-2</v>
      </c>
      <c r="D891">
        <v>7.2325872066429223E-2</v>
      </c>
      <c r="E891">
        <v>8.3988327078680469E-4</v>
      </c>
      <c r="F891">
        <v>9.2819919383564653E-3</v>
      </c>
      <c r="G891">
        <v>1.9049340871156806E-4</v>
      </c>
      <c r="H891">
        <v>1.0362091353576026E-2</v>
      </c>
      <c r="I891">
        <v>1.8679987579038823E-3</v>
      </c>
      <c r="J891">
        <v>9.6546508323601642E-3</v>
      </c>
      <c r="K891">
        <v>0.1253793868127851</v>
      </c>
      <c r="L891">
        <v>3.8290629501694859E-3</v>
      </c>
      <c r="M891">
        <v>9.5540883770843063E-2</v>
      </c>
      <c r="N891">
        <v>6.5952318637478376E-5</v>
      </c>
      <c r="O891">
        <v>4.2640025093656997E-9</v>
      </c>
      <c r="P891">
        <v>2.6326007611010536E-2</v>
      </c>
      <c r="Q891">
        <v>7.8250166186543346E-2</v>
      </c>
      <c r="R891">
        <v>1.1560997949877538</v>
      </c>
      <c r="S891">
        <v>6.0406795185919168E-2</v>
      </c>
      <c r="T891">
        <v>2.5867658986696202E-2</v>
      </c>
    </row>
    <row r="892" spans="1:20" x14ac:dyDescent="0.25">
      <c r="A892">
        <v>1</v>
      </c>
      <c r="B892">
        <v>1.9686161409276717E-3</v>
      </c>
      <c r="C892">
        <v>1.3790606772272703E-2</v>
      </c>
      <c r="D892">
        <v>7.1357522790484504E-2</v>
      </c>
      <c r="E892">
        <v>8.2877058369259539E-4</v>
      </c>
      <c r="F892">
        <v>6.7899987026337613E-3</v>
      </c>
      <c r="G892">
        <v>1.9049340871156806E-4</v>
      </c>
      <c r="H892">
        <v>1.0132498346065033E-2</v>
      </c>
      <c r="I892">
        <v>1.8679987579038823E-3</v>
      </c>
      <c r="J892">
        <v>8.0717148377208083E-3</v>
      </c>
      <c r="K892">
        <v>0.13195758279167241</v>
      </c>
      <c r="L892">
        <v>2.1388390452754358E-3</v>
      </c>
      <c r="M892">
        <v>9.5540883770843063E-2</v>
      </c>
      <c r="N892">
        <v>6.518358644209198E-5</v>
      </c>
      <c r="O892">
        <v>5.3151934400563294E-8</v>
      </c>
      <c r="P892">
        <v>2.5227793040759668E-2</v>
      </c>
      <c r="Q892">
        <v>2.8737345366368509E-2</v>
      </c>
      <c r="R892">
        <v>1.0918201725608807</v>
      </c>
      <c r="S892">
        <v>5.1606511422086151E-2</v>
      </c>
      <c r="T892">
        <v>2.246093964402221E-2</v>
      </c>
    </row>
    <row r="893" spans="1:20" x14ac:dyDescent="0.25">
      <c r="A893">
        <v>1</v>
      </c>
      <c r="B893">
        <v>1.2285980885784137E-3</v>
      </c>
      <c r="C893">
        <v>1.3790606772272703E-2</v>
      </c>
      <c r="D893">
        <v>7.3558388929458027E-2</v>
      </c>
      <c r="E893">
        <v>8.1719535608817701E-4</v>
      </c>
      <c r="F893">
        <v>6.7899987026337613E-3</v>
      </c>
      <c r="G893">
        <v>1.9049340871156806E-4</v>
      </c>
      <c r="H893">
        <v>9.9611201378058244E-3</v>
      </c>
      <c r="I893">
        <v>1.8679987579038823E-3</v>
      </c>
      <c r="J893">
        <v>6.6443793438194891E-3</v>
      </c>
      <c r="K893">
        <v>0.1286571244908073</v>
      </c>
      <c r="L893">
        <v>2.1388390452754358E-3</v>
      </c>
      <c r="M893">
        <v>9.5540883770843063E-2</v>
      </c>
      <c r="N893">
        <v>6.4714764377779067E-5</v>
      </c>
      <c r="O893">
        <v>5.2558276497237836E-8</v>
      </c>
      <c r="P893">
        <v>2.4156459230799347E-2</v>
      </c>
      <c r="Q893">
        <v>2.7624392974785146E-2</v>
      </c>
      <c r="R893">
        <v>1.0226410210309467</v>
      </c>
      <c r="S893">
        <v>4.327480113682073E-2</v>
      </c>
      <c r="T893">
        <v>1.9148039577395387E-2</v>
      </c>
    </row>
    <row r="894" spans="1:20" x14ac:dyDescent="0.25">
      <c r="A894">
        <v>1</v>
      </c>
      <c r="B894">
        <v>1.0121355379374404E-3</v>
      </c>
      <c r="C894">
        <v>1.3790606772272703E-2</v>
      </c>
      <c r="D894">
        <v>7.038140845375207E-2</v>
      </c>
      <c r="E894">
        <v>8.1131046601503514E-4</v>
      </c>
      <c r="F894">
        <v>6.7899987026337613E-3</v>
      </c>
      <c r="G894">
        <v>1.0618560375845721E-3</v>
      </c>
      <c r="H894">
        <v>9.7338223829300293E-3</v>
      </c>
      <c r="I894">
        <v>1.8679987579038823E-3</v>
      </c>
      <c r="J894">
        <v>4.8200179107366087E-3</v>
      </c>
      <c r="K894">
        <v>0.12374682913815648</v>
      </c>
      <c r="L894">
        <v>2.1388390452754358E-3</v>
      </c>
      <c r="M894">
        <v>9.5540883770843063E-2</v>
      </c>
      <c r="N894">
        <v>6.4408432678454816E-5</v>
      </c>
      <c r="O894">
        <v>5.3705718708487739E-8</v>
      </c>
      <c r="P894">
        <v>2.3112294118502956E-2</v>
      </c>
      <c r="Q894">
        <v>2.653810180116074E-2</v>
      </c>
      <c r="R894">
        <v>0.9534671097230627</v>
      </c>
      <c r="S894">
        <v>3.1409476733384491E-2</v>
      </c>
      <c r="T894">
        <v>1.6258253482504717E-2</v>
      </c>
    </row>
    <row r="895" spans="1:20" x14ac:dyDescent="0.25">
      <c r="A895">
        <v>1</v>
      </c>
      <c r="B895">
        <v>8.6876143028256957E-4</v>
      </c>
      <c r="C895">
        <v>1.3790606772272703E-2</v>
      </c>
      <c r="D895">
        <v>6.8550330946988744E-2</v>
      </c>
      <c r="E895">
        <v>7.8740959043848487E-4</v>
      </c>
      <c r="F895">
        <v>6.7899987026337613E-3</v>
      </c>
      <c r="G895">
        <v>1.0175807118624491E-3</v>
      </c>
      <c r="H895">
        <v>9.5643319228212818E-3</v>
      </c>
      <c r="I895">
        <v>1.8679987579038823E-3</v>
      </c>
      <c r="J895">
        <v>3.8166794504415594E-3</v>
      </c>
      <c r="K895">
        <v>0.12430117118890317</v>
      </c>
      <c r="L895">
        <v>2.1388390452754358E-3</v>
      </c>
      <c r="M895">
        <v>9.5540883770843063E-2</v>
      </c>
      <c r="N895">
        <v>6.4161100831902165E-5</v>
      </c>
      <c r="O895">
        <v>5.4799862944015603E-8</v>
      </c>
      <c r="P895">
        <v>2.3058817962634356E-2</v>
      </c>
      <c r="Q895">
        <v>2.5478742171332603E-2</v>
      </c>
      <c r="R895">
        <v>0.86370095708087979</v>
      </c>
      <c r="S895">
        <v>2.6285056141685859E-2</v>
      </c>
      <c r="T895">
        <v>1.4017635577082597E-2</v>
      </c>
    </row>
    <row r="896" spans="1:20" x14ac:dyDescent="0.25">
      <c r="A896">
        <v>1</v>
      </c>
      <c r="B896">
        <v>7.6158927515698033E-4</v>
      </c>
      <c r="C896">
        <v>1.3790606772272703E-2</v>
      </c>
      <c r="D896">
        <v>6.7555750551951649E-2</v>
      </c>
      <c r="E896">
        <v>8.0118388055267344E-4</v>
      </c>
      <c r="F896">
        <v>6.7899987026337613E-3</v>
      </c>
      <c r="G896">
        <v>1.1282335728740377E-3</v>
      </c>
      <c r="H896">
        <v>9.3957488325409379E-3</v>
      </c>
      <c r="I896">
        <v>1.8679987579038823E-3</v>
      </c>
      <c r="J896">
        <v>4.2974392694602181E-3</v>
      </c>
      <c r="K896">
        <v>0.13114519044869152</v>
      </c>
      <c r="L896">
        <v>2.1388390452754358E-3</v>
      </c>
      <c r="M896">
        <v>9.5540883770843063E-2</v>
      </c>
      <c r="N896">
        <v>6.3999109600198364E-5</v>
      </c>
      <c r="O896">
        <v>4.2376460291536607E-9</v>
      </c>
      <c r="P896">
        <v>2.2042866906981928E-2</v>
      </c>
      <c r="Q896">
        <v>2.3441602048283779E-2</v>
      </c>
      <c r="R896">
        <v>0.8009251369518029</v>
      </c>
      <c r="S896">
        <v>2.3938220449075506E-2</v>
      </c>
      <c r="T896">
        <v>1.1955205930392381E-2</v>
      </c>
    </row>
    <row r="897" spans="1:20" x14ac:dyDescent="0.25">
      <c r="A897">
        <v>1</v>
      </c>
      <c r="B897">
        <v>6.9526358991612571E-4</v>
      </c>
      <c r="C897">
        <v>1.3790606772272703E-2</v>
      </c>
      <c r="D897">
        <v>6.7698165672780738E-2</v>
      </c>
      <c r="E897">
        <v>8.0097102953537722E-4</v>
      </c>
      <c r="F897">
        <v>6.7899987026337613E-3</v>
      </c>
      <c r="G897">
        <v>1.9049340871156806E-4</v>
      </c>
      <c r="H897">
        <v>9.2281298012248467E-3</v>
      </c>
      <c r="I897">
        <v>1.8679987579038823E-3</v>
      </c>
      <c r="J897">
        <v>4.2974392694602181E-3</v>
      </c>
      <c r="K897">
        <v>0.13231734012756655</v>
      </c>
      <c r="L897">
        <v>2.1388390452754358E-3</v>
      </c>
      <c r="M897">
        <v>9.5540883770843063E-2</v>
      </c>
      <c r="N897">
        <v>6.3926954780545408E-5</v>
      </c>
      <c r="O897">
        <v>5.4606932652144932E-8</v>
      </c>
      <c r="P897">
        <v>2.1054542164940217E-2</v>
      </c>
      <c r="Q897">
        <v>2.2464071127781808E-2</v>
      </c>
      <c r="R897">
        <v>0.78443603199201473</v>
      </c>
      <c r="S897">
        <v>2.0689016860490579E-2</v>
      </c>
      <c r="T897">
        <v>1.0443967733818813E-2</v>
      </c>
    </row>
    <row r="898" spans="1:20" x14ac:dyDescent="0.25">
      <c r="A898">
        <v>1</v>
      </c>
      <c r="B898">
        <v>6.6363359400484104E-4</v>
      </c>
      <c r="C898">
        <v>1.3790606772272703E-2</v>
      </c>
      <c r="D898">
        <v>6.8408589952893867E-2</v>
      </c>
      <c r="E898">
        <v>7.8693885848899717E-4</v>
      </c>
      <c r="F898">
        <v>6.7899987026337613E-3</v>
      </c>
      <c r="G898">
        <v>1.9049340871156806E-4</v>
      </c>
      <c r="H898">
        <v>9.0615298893882042E-3</v>
      </c>
      <c r="I898">
        <v>1.8679987579038823E-3</v>
      </c>
      <c r="J898">
        <v>4.2974392694602181E-3</v>
      </c>
      <c r="K898">
        <v>0.12478398465955449</v>
      </c>
      <c r="L898">
        <v>2.1388390452754358E-3</v>
      </c>
      <c r="M898">
        <v>9.5540883770843063E-2</v>
      </c>
      <c r="N898">
        <v>6.2967180227473999E-5</v>
      </c>
      <c r="O898">
        <v>4.2059384897261628E-9</v>
      </c>
      <c r="P898">
        <v>2.0093967497614381E-2</v>
      </c>
      <c r="Q898">
        <v>2.1513974931751542E-2</v>
      </c>
      <c r="R898">
        <v>0.75182317087034756</v>
      </c>
      <c r="S898">
        <v>1.5146094369739327E-2</v>
      </c>
      <c r="T898">
        <v>9.2264189314141733E-3</v>
      </c>
    </row>
    <row r="899" spans="1:20" x14ac:dyDescent="0.25">
      <c r="A899">
        <v>1</v>
      </c>
      <c r="B899">
        <v>4.8654130533750816E-4</v>
      </c>
      <c r="C899">
        <v>1.3790606772272703E-2</v>
      </c>
      <c r="D899">
        <v>6.8833453497990083E-2</v>
      </c>
      <c r="E899">
        <v>8.020820113366331E-4</v>
      </c>
      <c r="F899">
        <v>6.7899987026337613E-3</v>
      </c>
      <c r="G899">
        <v>1.9049340871156806E-4</v>
      </c>
      <c r="H899">
        <v>8.8960025105093675E-3</v>
      </c>
      <c r="I899">
        <v>1.8679987579038823E-3</v>
      </c>
      <c r="J899">
        <v>4.2974392694602181E-3</v>
      </c>
      <c r="K899">
        <v>0.12658959811226159</v>
      </c>
      <c r="L899">
        <v>2.1388390452754358E-3</v>
      </c>
      <c r="M899">
        <v>9.5540883770843063E-2</v>
      </c>
      <c r="N899">
        <v>6.4047134101319071E-5</v>
      </c>
      <c r="O899">
        <v>4.1740734298385232E-9</v>
      </c>
      <c r="P899">
        <v>1.9161215887956096E-2</v>
      </c>
      <c r="Q899">
        <v>2.0591304790400257E-2</v>
      </c>
      <c r="R899">
        <v>0.69214428693849062</v>
      </c>
      <c r="S899">
        <v>1.2120969530249062E-2</v>
      </c>
      <c r="T899">
        <v>7.2264441575499846E-3</v>
      </c>
    </row>
    <row r="900" spans="1:20" x14ac:dyDescent="0.25">
      <c r="A900">
        <v>1</v>
      </c>
      <c r="B900">
        <v>3.3498743877060548E-3</v>
      </c>
      <c r="C900">
        <v>2.9414538846501932E-2</v>
      </c>
      <c r="D900">
        <v>5.6125805937223765E-2</v>
      </c>
      <c r="E900">
        <v>7.8519568689205618E-4</v>
      </c>
      <c r="F900">
        <v>1.1053754014864334E-2</v>
      </c>
      <c r="G900">
        <v>9.0686271588898571E-4</v>
      </c>
      <c r="H900">
        <v>9.3149153718800563E-3</v>
      </c>
      <c r="I900">
        <v>1.2292811772811893E-2</v>
      </c>
      <c r="J900">
        <v>1.7059354312114871E-2</v>
      </c>
      <c r="K900">
        <v>2.2202665478408452E-2</v>
      </c>
      <c r="L900">
        <v>1.7013975463573881E-2</v>
      </c>
      <c r="M900">
        <v>0.47210105030078409</v>
      </c>
      <c r="N900">
        <v>7.9855025892074157E-5</v>
      </c>
      <c r="O900">
        <v>5.7841798086543306E-8</v>
      </c>
      <c r="P900">
        <v>9.8145927648224829E-2</v>
      </c>
      <c r="Q900">
        <v>9.6417551725857711E-2</v>
      </c>
      <c r="R900">
        <v>0.13080991022124314</v>
      </c>
      <c r="S900">
        <v>6.498138200927385E-2</v>
      </c>
      <c r="T900">
        <v>4.1456181814032898E-2</v>
      </c>
    </row>
    <row r="901" spans="1:20" x14ac:dyDescent="0.25">
      <c r="A901">
        <v>1</v>
      </c>
      <c r="B901">
        <v>1.6168111227579738E-3</v>
      </c>
      <c r="C901">
        <v>2.9414538846501932E-2</v>
      </c>
      <c r="D901">
        <v>5.6270836355266814E-2</v>
      </c>
      <c r="E901">
        <v>8.5592990930152E-4</v>
      </c>
      <c r="F901">
        <v>1.1053754014864334E-2</v>
      </c>
      <c r="G901">
        <v>9.0686271588898571E-4</v>
      </c>
      <c r="H901">
        <v>9.7653001572580705E-3</v>
      </c>
      <c r="I901">
        <v>1.2292811772811893E-2</v>
      </c>
      <c r="J901">
        <v>1.7059354312114871E-2</v>
      </c>
      <c r="K901">
        <v>0.12878638631679909</v>
      </c>
      <c r="L901">
        <v>1.7013975463573881E-2</v>
      </c>
      <c r="M901">
        <v>0.47210105030078409</v>
      </c>
      <c r="N901">
        <v>6.7969435619964159E-5</v>
      </c>
      <c r="O901">
        <v>5.380192844000496E-8</v>
      </c>
      <c r="P901">
        <v>9.8121857068253437E-2</v>
      </c>
      <c r="Q901">
        <v>9.6417551725857711E-2</v>
      </c>
      <c r="R901">
        <v>1.4323610235878195</v>
      </c>
      <c r="S901">
        <v>6.6783806420121244E-2</v>
      </c>
      <c r="T901">
        <v>4.1514958747832495E-2</v>
      </c>
    </row>
    <row r="902" spans="1:20" x14ac:dyDescent="0.25">
      <c r="A902">
        <v>1</v>
      </c>
      <c r="B902">
        <v>3.3216658128574486E-3</v>
      </c>
      <c r="C902">
        <v>2.9414538846501932E-2</v>
      </c>
      <c r="D902">
        <v>5.6270836355266814E-2</v>
      </c>
      <c r="E902">
        <v>9.2439912148954044E-4</v>
      </c>
      <c r="F902">
        <v>1.1053754014864334E-2</v>
      </c>
      <c r="G902">
        <v>9.0686271588898571E-4</v>
      </c>
      <c r="H902">
        <v>1.0221639066081185E-2</v>
      </c>
      <c r="I902">
        <v>1.2292811772811893E-2</v>
      </c>
      <c r="J902">
        <v>1.7059354312114871E-2</v>
      </c>
      <c r="K902">
        <v>0.12470311454604577</v>
      </c>
      <c r="L902">
        <v>1.7013975463573881E-2</v>
      </c>
      <c r="M902">
        <v>0.47210105030078409</v>
      </c>
      <c r="N902">
        <v>8.0545941582220256E-5</v>
      </c>
      <c r="O902">
        <v>5.7754661438341944E-8</v>
      </c>
      <c r="P902">
        <v>9.8097780575717858E-2</v>
      </c>
      <c r="Q902">
        <v>9.6417551725857711E-2</v>
      </c>
      <c r="R902">
        <v>1.4562217037991132</v>
      </c>
      <c r="S902">
        <v>7.0382557390100325E-2</v>
      </c>
      <c r="T902">
        <v>4.1537608358475767E-2</v>
      </c>
    </row>
    <row r="903" spans="1:20" x14ac:dyDescent="0.25">
      <c r="A903">
        <v>1</v>
      </c>
      <c r="B903">
        <v>3.298092320332565E-3</v>
      </c>
      <c r="C903">
        <v>2.9414538846501932E-2</v>
      </c>
      <c r="D903">
        <v>5.6270836355266814E-2</v>
      </c>
      <c r="E903">
        <v>9.5365983224760149E-4</v>
      </c>
      <c r="F903">
        <v>1.1053754014864334E-2</v>
      </c>
      <c r="G903">
        <v>9.0686271588898571E-4</v>
      </c>
      <c r="H903">
        <v>5.8331801495981927E-3</v>
      </c>
      <c r="I903">
        <v>1.2292811772811893E-2</v>
      </c>
      <c r="J903">
        <v>1.7059354312114871E-2</v>
      </c>
      <c r="K903">
        <v>0.12270933768643304</v>
      </c>
      <c r="L903">
        <v>1.7013975463573881E-2</v>
      </c>
      <c r="M903">
        <v>0.47210105030078409</v>
      </c>
      <c r="N903">
        <v>8.1359674392076083E-5</v>
      </c>
      <c r="O903">
        <v>5.7711593414287653E-8</v>
      </c>
      <c r="P903">
        <v>9.8073698166254011E-2</v>
      </c>
      <c r="Q903">
        <v>9.6417551725857711E-2</v>
      </c>
      <c r="R903">
        <v>1.4823856262055686</v>
      </c>
      <c r="S903">
        <v>7.2173321542506774E-2</v>
      </c>
      <c r="T903">
        <v>4.1569392993981338E-2</v>
      </c>
    </row>
    <row r="904" spans="1:20" x14ac:dyDescent="0.25">
      <c r="A904">
        <v>1</v>
      </c>
      <c r="B904">
        <v>3.2812509167969013E-3</v>
      </c>
      <c r="C904">
        <v>2.9414538846501932E-2</v>
      </c>
      <c r="D904">
        <v>5.6270836355266814E-2</v>
      </c>
      <c r="E904">
        <v>9.7874652215750512E-4</v>
      </c>
      <c r="F904">
        <v>1.1053754014864334E-2</v>
      </c>
      <c r="G904">
        <v>9.0686271588898571E-4</v>
      </c>
      <c r="H904">
        <v>1.1147441864641427E-2</v>
      </c>
      <c r="I904">
        <v>1.2292811772811893E-2</v>
      </c>
      <c r="J904">
        <v>1.7059354312114871E-2</v>
      </c>
      <c r="K904">
        <v>0.13038342455597007</v>
      </c>
      <c r="L904">
        <v>1.7013975463573881E-2</v>
      </c>
      <c r="M904">
        <v>0.47210105030078409</v>
      </c>
      <c r="N904">
        <v>8.1951696306903319E-5</v>
      </c>
      <c r="O904">
        <v>5.3748754685097607E-8</v>
      </c>
      <c r="P904">
        <v>9.8049609835492518E-2</v>
      </c>
      <c r="Q904">
        <v>9.6417551725857711E-2</v>
      </c>
      <c r="R904">
        <v>1.4981047139028374</v>
      </c>
      <c r="S904">
        <v>7.5723279868770435E-2</v>
      </c>
      <c r="T904">
        <v>4.1583126114654721E-2</v>
      </c>
    </row>
    <row r="905" spans="1:20" x14ac:dyDescent="0.25">
      <c r="A905">
        <v>1</v>
      </c>
      <c r="B905">
        <v>1.3360978049780034E-3</v>
      </c>
      <c r="C905">
        <v>2.9414538846501932E-2</v>
      </c>
      <c r="D905">
        <v>8.6210915755291148E-2</v>
      </c>
      <c r="E905">
        <v>8.708999747840592E-4</v>
      </c>
      <c r="F905">
        <v>1.1053754014864334E-2</v>
      </c>
      <c r="G905">
        <v>9.0686271588898571E-4</v>
      </c>
      <c r="H905">
        <v>1.1614350973167079E-2</v>
      </c>
      <c r="I905">
        <v>1.2292811772811893E-2</v>
      </c>
      <c r="J905">
        <v>1.7059354312114871E-2</v>
      </c>
      <c r="K905">
        <v>0.1240324350543248</v>
      </c>
      <c r="L905">
        <v>1.7013975463573881E-2</v>
      </c>
      <c r="M905">
        <v>0.47210105030078409</v>
      </c>
      <c r="N905">
        <v>8.2997135274604078E-5</v>
      </c>
      <c r="O905">
        <v>5.3729366712529927E-8</v>
      </c>
      <c r="P905">
        <v>9.8025515579058572E-2</v>
      </c>
      <c r="Q905">
        <v>9.6417551725857711E-2</v>
      </c>
      <c r="R905">
        <v>1.5133133040778555</v>
      </c>
      <c r="S905">
        <v>7.7476588793964615E-2</v>
      </c>
      <c r="T905">
        <v>4.1583216843363788E-2</v>
      </c>
    </row>
    <row r="906" spans="1:20" x14ac:dyDescent="0.25">
      <c r="A906">
        <v>1</v>
      </c>
      <c r="B906">
        <v>1.6857448225431517E-3</v>
      </c>
      <c r="C906">
        <v>2.9414538846501932E-2</v>
      </c>
      <c r="D906">
        <v>8.6840853212215435E-2</v>
      </c>
      <c r="E906">
        <v>8.690693771857209E-4</v>
      </c>
      <c r="F906">
        <v>1.1053754014864334E-2</v>
      </c>
      <c r="G906">
        <v>9.085564802020354E-4</v>
      </c>
      <c r="H906">
        <v>1.2023645795439849E-2</v>
      </c>
      <c r="I906">
        <v>1.2292811772811893E-2</v>
      </c>
      <c r="J906">
        <v>1.7059354312114871E-2</v>
      </c>
      <c r="K906">
        <v>0.12457671621285579</v>
      </c>
      <c r="L906">
        <v>1.7013975463573881E-2</v>
      </c>
      <c r="M906">
        <v>0.47210105030078409</v>
      </c>
      <c r="N906">
        <v>8.2921859707349527E-5</v>
      </c>
      <c r="O906">
        <v>5.7566499573139647E-8</v>
      </c>
      <c r="P906">
        <v>9.8001415392571956E-2</v>
      </c>
      <c r="Q906">
        <v>9.6417551725857711E-2</v>
      </c>
      <c r="R906">
        <v>1.5221855535473225</v>
      </c>
      <c r="S906">
        <v>7.9211464017631295E-2</v>
      </c>
      <c r="T906">
        <v>4.1569846489686577E-2</v>
      </c>
    </row>
    <row r="907" spans="1:20" x14ac:dyDescent="0.25">
      <c r="A907">
        <v>1</v>
      </c>
      <c r="B907">
        <v>1.7380111369349532E-3</v>
      </c>
      <c r="C907">
        <v>2.9414538846501932E-2</v>
      </c>
      <c r="D907">
        <v>8.2859757848704155E-2</v>
      </c>
      <c r="E907">
        <v>8.9435377498721846E-4</v>
      </c>
      <c r="F907">
        <v>1.1053754014864334E-2</v>
      </c>
      <c r="G907">
        <v>9.0686271588898571E-4</v>
      </c>
      <c r="H907">
        <v>1.2432632668150607E-2</v>
      </c>
      <c r="I907">
        <v>1.2292811772811893E-2</v>
      </c>
      <c r="J907">
        <v>1.7059354312114871E-2</v>
      </c>
      <c r="K907">
        <v>0.11173499261251288</v>
      </c>
      <c r="L907">
        <v>1.7013975463573881E-2</v>
      </c>
      <c r="M907">
        <v>0.47210105030078409</v>
      </c>
      <c r="N907">
        <v>8.237637873127182E-5</v>
      </c>
      <c r="O907">
        <v>5.3691050558606447E-8</v>
      </c>
      <c r="P907">
        <v>9.797730927164712E-2</v>
      </c>
      <c r="Q907">
        <v>9.6417551725857711E-2</v>
      </c>
      <c r="R907">
        <v>1.5279925400881749</v>
      </c>
      <c r="S907">
        <v>8.2613793206213301E-2</v>
      </c>
      <c r="T907">
        <v>4.1538424030154182E-2</v>
      </c>
    </row>
    <row r="908" spans="1:20" x14ac:dyDescent="0.25">
      <c r="A908">
        <v>1</v>
      </c>
      <c r="B908">
        <v>1.790700564571401E-3</v>
      </c>
      <c r="C908">
        <v>2.9414538846501932E-2</v>
      </c>
      <c r="D908">
        <v>8.4463941258997616E-2</v>
      </c>
      <c r="E908">
        <v>7.9381605610703235E-4</v>
      </c>
      <c r="F908">
        <v>1.1053754014864334E-2</v>
      </c>
      <c r="G908">
        <v>9.0686271588898571E-4</v>
      </c>
      <c r="H908">
        <v>1.2840316564917799E-2</v>
      </c>
      <c r="I908">
        <v>1.2292811772811893E-2</v>
      </c>
      <c r="J908">
        <v>1.7059354312114871E-2</v>
      </c>
      <c r="K908">
        <v>0.11317363209535264</v>
      </c>
      <c r="L908">
        <v>1.7013975463573881E-2</v>
      </c>
      <c r="M908">
        <v>0.47210105030078409</v>
      </c>
      <c r="N908">
        <v>6.7361518332816536E-5</v>
      </c>
      <c r="O908">
        <v>5.7456842041749393E-8</v>
      </c>
      <c r="P908">
        <v>9.8289719663794614E-2</v>
      </c>
      <c r="Q908">
        <v>9.6970139589018844E-2</v>
      </c>
      <c r="R908">
        <v>1.5393424574749217</v>
      </c>
      <c r="S908">
        <v>8.4275150561607351E-2</v>
      </c>
      <c r="T908">
        <v>4.1515955138451167E-2</v>
      </c>
    </row>
    <row r="909" spans="1:20" x14ac:dyDescent="0.25">
      <c r="A909">
        <v>1</v>
      </c>
      <c r="B909">
        <v>3.1395195682041048E-3</v>
      </c>
      <c r="C909">
        <v>2.9414538846501932E-2</v>
      </c>
      <c r="D909">
        <v>8.4125935485675041E-2</v>
      </c>
      <c r="E909">
        <v>8.5801421943332594E-4</v>
      </c>
      <c r="F909">
        <v>1.1053754014864334E-2</v>
      </c>
      <c r="G909">
        <v>1.0860727022690914E-3</v>
      </c>
      <c r="H909">
        <v>1.3245673934994239E-2</v>
      </c>
      <c r="I909">
        <v>1.2292811772811893E-2</v>
      </c>
      <c r="J909">
        <v>1.7971546671677222E-2</v>
      </c>
      <c r="K909">
        <v>0.11552625745153601</v>
      </c>
      <c r="L909">
        <v>1.792983269571324E-2</v>
      </c>
      <c r="M909">
        <v>0.47210105030078409</v>
      </c>
      <c r="N909">
        <v>8.2956301527853992E-5</v>
      </c>
      <c r="O909">
        <v>5.7407483129022154E-8</v>
      </c>
      <c r="P909">
        <v>9.8265525185367908E-2</v>
      </c>
      <c r="Q909">
        <v>9.6970139589018844E-2</v>
      </c>
      <c r="R909">
        <v>1.544883106516131</v>
      </c>
      <c r="S909">
        <v>8.7502993273490995E-2</v>
      </c>
      <c r="T909">
        <v>4.1488990406241578E-2</v>
      </c>
    </row>
    <row r="910" spans="1:20" x14ac:dyDescent="0.25">
      <c r="A910">
        <v>1</v>
      </c>
      <c r="B910">
        <v>3.1040697212142148E-3</v>
      </c>
      <c r="C910">
        <v>2.9414538846501932E-2</v>
      </c>
      <c r="D910">
        <v>8.3670323838679783E-2</v>
      </c>
      <c r="E910">
        <v>8.7383285273854303E-4</v>
      </c>
      <c r="F910">
        <v>1.1053754014864334E-2</v>
      </c>
      <c r="G910">
        <v>9.0686271588898571E-4</v>
      </c>
      <c r="H910">
        <v>1.370474524415939E-2</v>
      </c>
      <c r="I910">
        <v>1.2292811772811893E-2</v>
      </c>
      <c r="J910">
        <v>1.8859195536410453E-2</v>
      </c>
      <c r="K910">
        <v>0.10988886927289238</v>
      </c>
      <c r="L910">
        <v>1.9681096023791107E-2</v>
      </c>
      <c r="M910">
        <v>0.47210105030078409</v>
      </c>
      <c r="N910">
        <v>8.299544828475582E-5</v>
      </c>
      <c r="O910">
        <v>5.736647254588973E-8</v>
      </c>
      <c r="P910">
        <v>9.8241324745352493E-2</v>
      </c>
      <c r="Q910">
        <v>9.6970139589018844E-2</v>
      </c>
      <c r="R910">
        <v>1.5530230426539586</v>
      </c>
      <c r="S910">
        <v>8.9063407728632457E-2</v>
      </c>
      <c r="T910">
        <v>4.1421609985020612E-2</v>
      </c>
    </row>
    <row r="911" spans="1:20" x14ac:dyDescent="0.25">
      <c r="A911">
        <v>1</v>
      </c>
      <c r="B911">
        <v>3.0542476342236106E-3</v>
      </c>
      <c r="C911">
        <v>2.9414538846501932E-2</v>
      </c>
      <c r="D911">
        <v>7.8956499394292043E-2</v>
      </c>
      <c r="E911">
        <v>8.4722623840072426E-4</v>
      </c>
      <c r="F911">
        <v>1.1053754014864334E-2</v>
      </c>
      <c r="G911">
        <v>9.665221126100241E-4</v>
      </c>
      <c r="H911">
        <v>1.421394235949501E-2</v>
      </c>
      <c r="I911">
        <v>1.2292811772811893E-2</v>
      </c>
      <c r="J911">
        <v>1.9714043671295072E-2</v>
      </c>
      <c r="K911">
        <v>0.1098564098092409</v>
      </c>
      <c r="L911">
        <v>2.0499906884034233E-2</v>
      </c>
      <c r="M911">
        <v>0.47210105030078409</v>
      </c>
      <c r="N911">
        <v>8.289118817321196E-5</v>
      </c>
      <c r="O911">
        <v>5.7335351306999117E-8</v>
      </c>
      <c r="P911">
        <v>9.8493841289171755E-2</v>
      </c>
      <c r="Q911">
        <v>9.7465509667871625E-2</v>
      </c>
      <c r="R911">
        <v>1.5421240919472092</v>
      </c>
      <c r="S911">
        <v>9.6211818659203113E-2</v>
      </c>
      <c r="T911">
        <v>4.133637041949402E-2</v>
      </c>
    </row>
    <row r="912" spans="1:20" x14ac:dyDescent="0.25">
      <c r="A912">
        <v>1</v>
      </c>
      <c r="B912">
        <v>1.6684265110161129E-3</v>
      </c>
      <c r="C912">
        <v>2.9414538846501932E-2</v>
      </c>
      <c r="D912">
        <v>8.0579305927075767E-2</v>
      </c>
      <c r="E912">
        <v>1.0214512427733531E-3</v>
      </c>
      <c r="F912">
        <v>1.1053754014864334E-2</v>
      </c>
      <c r="G912">
        <v>1.1056975523991393E-3</v>
      </c>
      <c r="H912">
        <v>1.4767991015387503E-2</v>
      </c>
      <c r="I912">
        <v>1.2292811772811893E-2</v>
      </c>
      <c r="J912">
        <v>2.0527833085279508E-2</v>
      </c>
      <c r="K912">
        <v>0.10303432448727944</v>
      </c>
      <c r="L912">
        <v>2.1269888872104802E-2</v>
      </c>
      <c r="M912">
        <v>0.47210105030078409</v>
      </c>
      <c r="N912">
        <v>8.200350864543932E-5</v>
      </c>
      <c r="O912">
        <v>5.7312306680014166E-8</v>
      </c>
      <c r="P912">
        <v>9.8469564250470445E-2</v>
      </c>
      <c r="Q912">
        <v>9.7465509667871625E-2</v>
      </c>
      <c r="R912">
        <v>1.5635512740130393</v>
      </c>
      <c r="S912">
        <v>9.7490808472308621E-2</v>
      </c>
      <c r="T912">
        <v>4.1287087170688658E-2</v>
      </c>
    </row>
    <row r="913" spans="1:20" x14ac:dyDescent="0.25">
      <c r="A913">
        <v>1</v>
      </c>
      <c r="B913">
        <v>1.6684265110161129E-3</v>
      </c>
      <c r="C913">
        <v>2.9414538846501932E-2</v>
      </c>
      <c r="D913">
        <v>8.1673674849808781E-2</v>
      </c>
      <c r="E913">
        <v>1.0041964916855388E-3</v>
      </c>
      <c r="F913">
        <v>1.1053754014864334E-2</v>
      </c>
      <c r="G913">
        <v>1.1063235965385228E-3</v>
      </c>
      <c r="H913">
        <v>1.5306598752770824E-2</v>
      </c>
      <c r="I913">
        <v>1.2292811772811893E-2</v>
      </c>
      <c r="J913">
        <v>2.1292435667376004E-2</v>
      </c>
      <c r="K913">
        <v>0.10644763330244177</v>
      </c>
      <c r="L913">
        <v>2.1983117323344462E-2</v>
      </c>
      <c r="M913">
        <v>0.47210105030078409</v>
      </c>
      <c r="N913">
        <v>7.9908448780567675E-5</v>
      </c>
      <c r="O913">
        <v>5.7292931046560789E-8</v>
      </c>
      <c r="P913">
        <v>9.844528122367377E-2</v>
      </c>
      <c r="Q913">
        <v>9.7465509667871625E-2</v>
      </c>
      <c r="R913">
        <v>1.5686736839820876</v>
      </c>
      <c r="S913">
        <v>9.7490808472308621E-2</v>
      </c>
      <c r="T913">
        <v>4.1233382458581588E-2</v>
      </c>
    </row>
    <row r="914" spans="1:20" x14ac:dyDescent="0.25">
      <c r="A914">
        <v>1</v>
      </c>
      <c r="B914">
        <v>3.0150543204465483E-3</v>
      </c>
      <c r="C914">
        <v>2.9414538846501932E-2</v>
      </c>
      <c r="D914">
        <v>8.2625143808916793E-2</v>
      </c>
      <c r="E914">
        <v>8.1510678813644631E-4</v>
      </c>
      <c r="F914">
        <v>1.1600820631085345E-2</v>
      </c>
      <c r="G914">
        <v>9.3507306669379049E-4</v>
      </c>
      <c r="H914">
        <v>1.58265547622581E-2</v>
      </c>
      <c r="I914">
        <v>1.2292811772811893E-2</v>
      </c>
      <c r="J914">
        <v>2.2643019651087379E-2</v>
      </c>
      <c r="K914">
        <v>0.10107441214310876</v>
      </c>
      <c r="L914">
        <v>2.3209702009866627E-2</v>
      </c>
      <c r="M914">
        <v>0.47210105030078409</v>
      </c>
      <c r="N914">
        <v>6.5141751957149507E-5</v>
      </c>
      <c r="O914">
        <v>5.7271053335225992E-8</v>
      </c>
      <c r="P914">
        <v>9.8637579983568119E-2</v>
      </c>
      <c r="Q914">
        <v>9.7902754666432945E-2</v>
      </c>
      <c r="R914">
        <v>1.5737002242919078</v>
      </c>
      <c r="S914">
        <v>9.8713237269990081E-2</v>
      </c>
      <c r="T914">
        <v>4.1175273696182783E-2</v>
      </c>
    </row>
    <row r="915" spans="1:20" x14ac:dyDescent="0.25">
      <c r="A915">
        <v>1</v>
      </c>
      <c r="B915">
        <v>3.0150543204465483E-3</v>
      </c>
      <c r="C915">
        <v>2.9414538846501932E-2</v>
      </c>
      <c r="D915">
        <v>8.4012557892504086E-2</v>
      </c>
      <c r="E915">
        <v>8.2986988700676199E-4</v>
      </c>
      <c r="F915">
        <v>1.1600820631085345E-2</v>
      </c>
      <c r="G915">
        <v>9.0686271588898571E-4</v>
      </c>
      <c r="H915">
        <v>5.3967447799255905E-3</v>
      </c>
      <c r="I915">
        <v>1.2292811772811893E-2</v>
      </c>
      <c r="J915">
        <v>2.3214594774037822E-2</v>
      </c>
      <c r="K915">
        <v>0.1160276463551205</v>
      </c>
      <c r="L915">
        <v>2.1388390452754358E-3</v>
      </c>
      <c r="M915">
        <v>0.47210105030078409</v>
      </c>
      <c r="N915">
        <v>6.5492145252730663E-5</v>
      </c>
      <c r="O915">
        <v>5.7242075396211061E-8</v>
      </c>
      <c r="P915">
        <v>9.861323321888342E-2</v>
      </c>
      <c r="Q915">
        <v>9.7902754666432945E-2</v>
      </c>
      <c r="R915">
        <v>1.5834616017721752</v>
      </c>
      <c r="S915">
        <v>9.98765638203616E-2</v>
      </c>
      <c r="T915">
        <v>4.1112779707335199E-2</v>
      </c>
    </row>
    <row r="916" spans="1:20" x14ac:dyDescent="0.25">
      <c r="A916">
        <v>1</v>
      </c>
      <c r="B916">
        <v>2.6201443299152033E-3</v>
      </c>
      <c r="C916">
        <v>2.9414538846501932E-2</v>
      </c>
      <c r="D916">
        <v>5.6125805937223765E-2</v>
      </c>
      <c r="E916">
        <v>7.8519568689205618E-4</v>
      </c>
      <c r="F916">
        <v>6.7899987026337613E-3</v>
      </c>
      <c r="G916">
        <v>9.1024612594808169E-4</v>
      </c>
      <c r="H916">
        <v>9.6521019718449411E-3</v>
      </c>
      <c r="I916">
        <v>1.2292811772811893E-2</v>
      </c>
      <c r="J916">
        <v>1.8859195536410453E-2</v>
      </c>
      <c r="K916">
        <v>2.2089559375908667E-2</v>
      </c>
      <c r="L916">
        <v>1.8821637143066759E-2</v>
      </c>
      <c r="M916">
        <v>0.47210105030078409</v>
      </c>
      <c r="N916">
        <v>8.2225151554116309E-5</v>
      </c>
      <c r="O916">
        <v>6.2747562486954953E-8</v>
      </c>
      <c r="P916">
        <v>6.4820418505149469E-2</v>
      </c>
      <c r="Q916">
        <v>6.2398246195590326E-2</v>
      </c>
      <c r="R916">
        <v>1.5881944361649301</v>
      </c>
      <c r="S916">
        <v>3.6415961197131544E-2</v>
      </c>
      <c r="T916">
        <v>1.9138057151152039E-2</v>
      </c>
    </row>
    <row r="917" spans="1:20" x14ac:dyDescent="0.25">
      <c r="A917">
        <v>1</v>
      </c>
      <c r="B917">
        <v>2.6532538526963956E-3</v>
      </c>
      <c r="C917">
        <v>2.9414538846501932E-2</v>
      </c>
      <c r="D917">
        <v>5.3204332326122594E-2</v>
      </c>
      <c r="E917">
        <v>1.1600567921871779E-4</v>
      </c>
      <c r="F917">
        <v>6.7899987026337613E-3</v>
      </c>
      <c r="G917">
        <v>9.0686271588898571E-4</v>
      </c>
      <c r="H917">
        <v>9.8788708657090614E-3</v>
      </c>
      <c r="I917">
        <v>1.2292811772811893E-2</v>
      </c>
      <c r="J917">
        <v>1.7971546671677222E-2</v>
      </c>
      <c r="K917">
        <v>5.0200233210048968E-2</v>
      </c>
      <c r="L917">
        <v>1.792983269571324E-2</v>
      </c>
      <c r="M917">
        <v>0.47210105030078409</v>
      </c>
      <c r="N917">
        <v>7.6465774547470622E-6</v>
      </c>
      <c r="O917">
        <v>6.2779215360932989E-8</v>
      </c>
      <c r="P917">
        <v>6.4792974168217152E-2</v>
      </c>
      <c r="Q917">
        <v>6.2398246195590326E-2</v>
      </c>
      <c r="R917">
        <v>0.77716376811879917</v>
      </c>
      <c r="S917">
        <v>3.6415961197131544E-2</v>
      </c>
      <c r="T917">
        <v>4.8878999097267759E-3</v>
      </c>
    </row>
    <row r="918" spans="1:20" x14ac:dyDescent="0.25">
      <c r="A918">
        <v>1</v>
      </c>
      <c r="B918">
        <v>2.6696677405271992E-3</v>
      </c>
      <c r="C918">
        <v>2.9414538846501932E-2</v>
      </c>
      <c r="D918">
        <v>5.0768861119790253E-2</v>
      </c>
      <c r="E918">
        <v>1.1600567921871779E-4</v>
      </c>
      <c r="F918">
        <v>6.7899987026337613E-3</v>
      </c>
      <c r="G918">
        <v>9.1024612594808169E-4</v>
      </c>
      <c r="H918">
        <v>1.0049886491681858E-2</v>
      </c>
      <c r="I918">
        <v>1.2292811772811893E-2</v>
      </c>
      <c r="J918">
        <v>1.7971546671677222E-2</v>
      </c>
      <c r="K918">
        <v>5.3373882985050664E-2</v>
      </c>
      <c r="L918">
        <v>1.792983269571324E-2</v>
      </c>
      <c r="M918">
        <v>0.47210105030078409</v>
      </c>
      <c r="N918">
        <v>7.6465774547470622E-6</v>
      </c>
      <c r="O918">
        <v>6.2821982867887698E-8</v>
      </c>
      <c r="P918">
        <v>6.4765507020871943E-2</v>
      </c>
      <c r="Q918">
        <v>6.2398246195590326E-2</v>
      </c>
      <c r="R918">
        <v>0.78948037958906891</v>
      </c>
      <c r="S918">
        <v>3.6415961197131544E-2</v>
      </c>
      <c r="T918">
        <v>7.3626079752899705E-3</v>
      </c>
    </row>
    <row r="919" spans="1:20" x14ac:dyDescent="0.25">
      <c r="A919">
        <v>1</v>
      </c>
      <c r="B919">
        <v>2.7183095274491255E-3</v>
      </c>
      <c r="C919">
        <v>2.9414538846501932E-2</v>
      </c>
      <c r="D919">
        <v>4.6959890577558554E-2</v>
      </c>
      <c r="E919">
        <v>1.1600567921871779E-4</v>
      </c>
      <c r="F919">
        <v>6.7899987026337613E-3</v>
      </c>
      <c r="G919">
        <v>9.0686271588898571E-4</v>
      </c>
      <c r="H919">
        <v>1.0279042888357253E-2</v>
      </c>
      <c r="I919">
        <v>1.2292811772811893E-2</v>
      </c>
      <c r="J919">
        <v>1.7059354312114871E-2</v>
      </c>
      <c r="K919">
        <v>5.979719570699922E-2</v>
      </c>
      <c r="L919">
        <v>1.7013975463573881E-2</v>
      </c>
      <c r="M919">
        <v>0.47210105030078409</v>
      </c>
      <c r="N919">
        <v>7.6465774547470622E-6</v>
      </c>
      <c r="O919">
        <v>6.2870169240783962E-8</v>
      </c>
      <c r="P919">
        <v>6.4738017010716353E-2</v>
      </c>
      <c r="Q919">
        <v>6.2398246195590326E-2</v>
      </c>
      <c r="R919">
        <v>0.80186303000542136</v>
      </c>
      <c r="S919">
        <v>3.6415961197131544E-2</v>
      </c>
      <c r="T919">
        <v>1.2546032114763114E-2</v>
      </c>
    </row>
    <row r="920" spans="1:20" x14ac:dyDescent="0.25">
      <c r="A920">
        <v>1</v>
      </c>
      <c r="B920">
        <v>2.7816527483788944E-3</v>
      </c>
      <c r="C920">
        <v>2.9414538846501932E-2</v>
      </c>
      <c r="D920">
        <v>3.9262171373943625E-2</v>
      </c>
      <c r="E920">
        <v>8.8213109863411029E-4</v>
      </c>
      <c r="F920">
        <v>6.7899987026337613E-3</v>
      </c>
      <c r="G920">
        <v>9.5104789813469954E-4</v>
      </c>
      <c r="H920">
        <v>6.013411271718192E-3</v>
      </c>
      <c r="I920">
        <v>1.2292811772811893E-2</v>
      </c>
      <c r="J920">
        <v>1.7059354312114871E-2</v>
      </c>
      <c r="K920">
        <v>6.5142425884962205E-2</v>
      </c>
      <c r="L920">
        <v>1.7013975463573881E-2</v>
      </c>
      <c r="M920">
        <v>0.47210105030078409</v>
      </c>
      <c r="N920">
        <v>6.8266630994821565E-5</v>
      </c>
      <c r="O920">
        <v>6.2919091590560074E-8</v>
      </c>
      <c r="P920">
        <v>6.4710504085183002E-2</v>
      </c>
      <c r="Q920">
        <v>6.2398246195590326E-2</v>
      </c>
      <c r="R920">
        <v>0.81430873556078365</v>
      </c>
      <c r="S920">
        <v>3.7903030018437485E-2</v>
      </c>
      <c r="T920">
        <v>1.4663156728116867E-2</v>
      </c>
    </row>
    <row r="921" spans="1:20" x14ac:dyDescent="0.25">
      <c r="A921">
        <v>1</v>
      </c>
      <c r="B921">
        <v>2.8279207108578446E-3</v>
      </c>
      <c r="C921">
        <v>2.9414538846501932E-2</v>
      </c>
      <c r="D921">
        <v>4.0440345636415423E-2</v>
      </c>
      <c r="E921">
        <v>7.4989310372922482E-4</v>
      </c>
      <c r="F921">
        <v>6.7899987026337613E-3</v>
      </c>
      <c r="G921">
        <v>9.1529000477371292E-4</v>
      </c>
      <c r="H921">
        <v>5.8331801495981927E-3</v>
      </c>
      <c r="I921">
        <v>1.2292811772811893E-2</v>
      </c>
      <c r="J921">
        <v>1.7059354312114871E-2</v>
      </c>
      <c r="K921">
        <v>5.4478239905404902E-2</v>
      </c>
      <c r="L921">
        <v>1.7013975463573881E-2</v>
      </c>
      <c r="M921">
        <v>0.47210105030078409</v>
      </c>
      <c r="N921">
        <v>8.1093663414889353E-5</v>
      </c>
      <c r="O921">
        <v>6.2965043092271632E-8</v>
      </c>
      <c r="P921">
        <v>6.4682968191534018E-2</v>
      </c>
      <c r="Q921">
        <v>6.2398246195590326E-2</v>
      </c>
      <c r="R921">
        <v>0.83937699137587685</v>
      </c>
      <c r="S921">
        <v>3.9421446521374671E-2</v>
      </c>
      <c r="T921">
        <v>2.2190968730867091E-2</v>
      </c>
    </row>
    <row r="922" spans="1:20" x14ac:dyDescent="0.25">
      <c r="A922">
        <v>1</v>
      </c>
      <c r="B922">
        <v>2.8581311827609733E-3</v>
      </c>
      <c r="C922">
        <v>2.9414538846501932E-2</v>
      </c>
      <c r="D922">
        <v>3.7333918914080652E-2</v>
      </c>
      <c r="E922">
        <v>7.6790571750827538E-4</v>
      </c>
      <c r="F922">
        <v>6.7899987026337613E-3</v>
      </c>
      <c r="G922">
        <v>9.1024612594808169E-4</v>
      </c>
      <c r="H922">
        <v>1.0972854865050626E-2</v>
      </c>
      <c r="I922">
        <v>1.2292811772811893E-2</v>
      </c>
      <c r="J922">
        <v>1.7059354312114871E-2</v>
      </c>
      <c r="K922">
        <v>6.2308134687084939E-2</v>
      </c>
      <c r="L922">
        <v>1.7013975463573881E-2</v>
      </c>
      <c r="M922">
        <v>0.47210105030078409</v>
      </c>
      <c r="N922">
        <v>8.0733647530514059E-5</v>
      </c>
      <c r="O922">
        <v>6.3008934427044873E-8</v>
      </c>
      <c r="P922">
        <v>6.4655409276860365E-2</v>
      </c>
      <c r="Q922">
        <v>6.2398246195590326E-2</v>
      </c>
      <c r="R922">
        <v>0.85620994547162621</v>
      </c>
      <c r="S922">
        <v>3.6415961197131544E-2</v>
      </c>
      <c r="T922">
        <v>2.2710606343865073E-2</v>
      </c>
    </row>
    <row r="923" spans="1:20" x14ac:dyDescent="0.25">
      <c r="A923">
        <v>1</v>
      </c>
      <c r="B923">
        <v>2.9024358642177309E-3</v>
      </c>
      <c r="C923">
        <v>2.9414538846501932E-2</v>
      </c>
      <c r="D923">
        <v>3.362019741865524E-2</v>
      </c>
      <c r="E923">
        <v>6.1272029375022703E-4</v>
      </c>
      <c r="F923">
        <v>6.7899987026337613E-3</v>
      </c>
      <c r="G923">
        <v>9.1529000477371292E-4</v>
      </c>
      <c r="H923">
        <v>1.1205711010053635E-2</v>
      </c>
      <c r="I923">
        <v>1.2292811772811893E-2</v>
      </c>
      <c r="J923">
        <v>1.8859195536410453E-2</v>
      </c>
      <c r="K923">
        <v>8.6234245974871504E-2</v>
      </c>
      <c r="L923">
        <v>1.7013975463573881E-2</v>
      </c>
      <c r="M923">
        <v>0.47210105030078409</v>
      </c>
      <c r="N923">
        <v>7.7643676005107728E-5</v>
      </c>
      <c r="O923">
        <v>6.3054208908879194E-8</v>
      </c>
      <c r="P923">
        <v>6.4627827288081127E-2</v>
      </c>
      <c r="Q923">
        <v>6.2398246195590326E-2</v>
      </c>
      <c r="R923">
        <v>0.83937699137587685</v>
      </c>
      <c r="S923">
        <v>3.4961181473153101E-2</v>
      </c>
      <c r="T923">
        <v>2.2971226539862093E-2</v>
      </c>
    </row>
    <row r="924" spans="1:20" x14ac:dyDescent="0.25">
      <c r="A924">
        <v>1</v>
      </c>
      <c r="B924">
        <v>2.9312644456746732E-3</v>
      </c>
      <c r="C924">
        <v>2.9414538846501932E-2</v>
      </c>
      <c r="D924">
        <v>3.1373752377182908E-2</v>
      </c>
      <c r="E924">
        <v>1.1600567921871779E-4</v>
      </c>
      <c r="F924">
        <v>6.7899987026337613E-3</v>
      </c>
      <c r="G924">
        <v>9.0686271588898571E-4</v>
      </c>
      <c r="H924">
        <v>1.1439084457827648E-2</v>
      </c>
      <c r="I924">
        <v>1.2292811772811893E-2</v>
      </c>
      <c r="J924">
        <v>1.8859195536410453E-2</v>
      </c>
      <c r="K924">
        <v>7.0490431688017441E-2</v>
      </c>
      <c r="L924">
        <v>1.7013975463573881E-2</v>
      </c>
      <c r="M924">
        <v>0.47210105030078409</v>
      </c>
      <c r="N924">
        <v>7.6465774547470622E-6</v>
      </c>
      <c r="O924">
        <v>5.5823697675082437E-8</v>
      </c>
      <c r="P924">
        <v>6.4600222171942792E-2</v>
      </c>
      <c r="Q924">
        <v>6.2398246195590326E-2</v>
      </c>
      <c r="R924">
        <v>0.8477820321542372</v>
      </c>
      <c r="S924">
        <v>3.3539524304955243E-2</v>
      </c>
      <c r="T924">
        <v>2.375567833457223E-2</v>
      </c>
    </row>
    <row r="925" spans="1:20" x14ac:dyDescent="0.25">
      <c r="A925">
        <v>1</v>
      </c>
      <c r="B925">
        <v>2.9312644456746732E-3</v>
      </c>
      <c r="C925">
        <v>2.9414538846501932E-2</v>
      </c>
      <c r="D925">
        <v>3.4958884870545291E-2</v>
      </c>
      <c r="E925">
        <v>8.4631272487325701E-4</v>
      </c>
      <c r="F925">
        <v>6.7899987026337613E-3</v>
      </c>
      <c r="G925">
        <v>9.0686271588898571E-4</v>
      </c>
      <c r="H925">
        <v>1.1672803654311769E-2</v>
      </c>
      <c r="I925">
        <v>1.2292811772811893E-2</v>
      </c>
      <c r="J925">
        <v>1.8859195536410453E-2</v>
      </c>
      <c r="K925">
        <v>8.5285339810100252E-2</v>
      </c>
      <c r="L925">
        <v>1.8821637143066759E-2</v>
      </c>
      <c r="M925">
        <v>0.47210105030078409</v>
      </c>
      <c r="N925">
        <v>8.2506305901424606E-5</v>
      </c>
      <c r="O925">
        <v>6.3141928278366817E-8</v>
      </c>
      <c r="P925">
        <v>6.4572593875018722E-2</v>
      </c>
      <c r="Q925">
        <v>6.2398246195590326E-2</v>
      </c>
      <c r="R925">
        <v>0.86043217204501099</v>
      </c>
      <c r="S925">
        <v>3.3539524304955243E-2</v>
      </c>
      <c r="T925">
        <v>2.4017851108769049E-2</v>
      </c>
    </row>
    <row r="926" spans="1:20" x14ac:dyDescent="0.25">
      <c r="A926">
        <v>1</v>
      </c>
      <c r="B926">
        <v>1.4819921467871032E-3</v>
      </c>
      <c r="C926">
        <v>2.9414538846501932E-2</v>
      </c>
      <c r="D926">
        <v>3.7461046015956172E-2</v>
      </c>
      <c r="E926">
        <v>1.1600567921871779E-4</v>
      </c>
      <c r="F926">
        <v>6.7899987026337613E-3</v>
      </c>
      <c r="G926">
        <v>9.085564802020354E-4</v>
      </c>
      <c r="H926">
        <v>1.1965171139140285E-2</v>
      </c>
      <c r="I926">
        <v>1.2292811772811893E-2</v>
      </c>
      <c r="J926">
        <v>1.8859195536410453E-2</v>
      </c>
      <c r="K926">
        <v>8.3808059729060538E-2</v>
      </c>
      <c r="L926">
        <v>1.8821637143066759E-2</v>
      </c>
      <c r="M926">
        <v>0.47210105030078409</v>
      </c>
      <c r="N926">
        <v>7.6465774547470622E-6</v>
      </c>
      <c r="O926">
        <v>5.578215262990857E-8</v>
      </c>
      <c r="P926">
        <v>6.454494234370825E-2</v>
      </c>
      <c r="Q926">
        <v>6.2398246195590326E-2</v>
      </c>
      <c r="R926">
        <v>0.87737329557242083</v>
      </c>
      <c r="S926">
        <v>3.4961181473153101E-2</v>
      </c>
      <c r="T926">
        <v>2.4805681892286879E-2</v>
      </c>
    </row>
    <row r="927" spans="1:20" x14ac:dyDescent="0.25">
      <c r="A927">
        <v>1</v>
      </c>
      <c r="B927">
        <v>1.4985991154466134E-3</v>
      </c>
      <c r="C927">
        <v>2.9414538846501932E-2</v>
      </c>
      <c r="D927">
        <v>3.8228125831468403E-2</v>
      </c>
      <c r="E927">
        <v>1.1600567921871779E-4</v>
      </c>
      <c r="F927">
        <v>6.7899987026337613E-3</v>
      </c>
      <c r="G927">
        <v>9.0686271588898571E-4</v>
      </c>
      <c r="H927">
        <v>1.2257453412939271E-2</v>
      </c>
      <c r="I927">
        <v>1.2292811772811893E-2</v>
      </c>
      <c r="J927">
        <v>1.9714043671295072E-2</v>
      </c>
      <c r="K927">
        <v>9.0075352533023706E-2</v>
      </c>
      <c r="L927">
        <v>1.792983269571324E-2</v>
      </c>
      <c r="M927">
        <v>0.47210105030078409</v>
      </c>
      <c r="N927">
        <v>7.6465774547470622E-6</v>
      </c>
      <c r="O927">
        <v>6.3205654119888573E-8</v>
      </c>
      <c r="P927">
        <v>6.4517267524236074E-2</v>
      </c>
      <c r="Q927">
        <v>6.2398246195590326E-2</v>
      </c>
      <c r="R927">
        <v>0.89865761666723842</v>
      </c>
      <c r="S927">
        <v>2.0224743346810625E-2</v>
      </c>
      <c r="T927">
        <v>2.5331442549842976E-2</v>
      </c>
    </row>
    <row r="928" spans="1:20" x14ac:dyDescent="0.25">
      <c r="A928">
        <v>1</v>
      </c>
      <c r="B928">
        <v>2.9595000005760929E-3</v>
      </c>
      <c r="C928">
        <v>2.9414538846501932E-2</v>
      </c>
      <c r="D928">
        <v>4.5987020002539354E-2</v>
      </c>
      <c r="E928">
        <v>1.1600567921871779E-4</v>
      </c>
      <c r="F928">
        <v>6.7899987026337613E-3</v>
      </c>
      <c r="G928">
        <v>9.0686271588898571E-4</v>
      </c>
      <c r="H928">
        <v>1.2549290998386095E-2</v>
      </c>
      <c r="I928">
        <v>1.2292811772811893E-2</v>
      </c>
      <c r="J928">
        <v>1.9714043671295072E-2</v>
      </c>
      <c r="K928">
        <v>9.174683642638877E-2</v>
      </c>
      <c r="L928">
        <v>1.792983269571324E-2</v>
      </c>
      <c r="M928">
        <v>0.47210105030078409</v>
      </c>
      <c r="N928">
        <v>7.6465774547470622E-6</v>
      </c>
      <c r="O928">
        <v>5.5744404390909989E-8</v>
      </c>
      <c r="P928">
        <v>6.4489569362651655E-2</v>
      </c>
      <c r="Q928">
        <v>6.2398246195590326E-2</v>
      </c>
      <c r="R928">
        <v>0.87737329557242083</v>
      </c>
      <c r="S928">
        <v>2.2322120614560948E-2</v>
      </c>
      <c r="T928">
        <v>2.6119758502663456E-2</v>
      </c>
    </row>
    <row r="929" spans="1:20" x14ac:dyDescent="0.25">
      <c r="A929">
        <v>1</v>
      </c>
      <c r="B929">
        <v>2.9595000005760929E-3</v>
      </c>
      <c r="C929">
        <v>2.9414538846501932E-2</v>
      </c>
      <c r="D929">
        <v>4.6820503202171439E-2</v>
      </c>
      <c r="E929">
        <v>1.1600567921871779E-4</v>
      </c>
      <c r="F929">
        <v>6.7899987026337613E-3</v>
      </c>
      <c r="G929">
        <v>9.0686271588898571E-4</v>
      </c>
      <c r="H929">
        <v>1.2840316564917799E-2</v>
      </c>
      <c r="I929">
        <v>1.2292811772811893E-2</v>
      </c>
      <c r="J929">
        <v>2.0527833085279508E-2</v>
      </c>
      <c r="K929">
        <v>0.10120964364287842</v>
      </c>
      <c r="L929">
        <v>1.792983269571324E-2</v>
      </c>
      <c r="M929">
        <v>0.47210105030078409</v>
      </c>
      <c r="N929">
        <v>7.6465774547470622E-6</v>
      </c>
      <c r="O929">
        <v>5.3309391194569774E-8</v>
      </c>
      <c r="P929">
        <v>6.4461847804828359E-2</v>
      </c>
      <c r="Q929">
        <v>6.2398246195590326E-2</v>
      </c>
      <c r="R929">
        <v>0.89013040508934571</v>
      </c>
      <c r="S929">
        <v>2.3424826261427809E-2</v>
      </c>
      <c r="T929">
        <v>2.6906283887251661E-2</v>
      </c>
    </row>
    <row r="930" spans="1:20" x14ac:dyDescent="0.25">
      <c r="A930">
        <v>1</v>
      </c>
      <c r="B930">
        <v>1.3203106296699962E-3</v>
      </c>
      <c r="C930">
        <v>2.9414538846501932E-2</v>
      </c>
      <c r="D930">
        <v>5.1196861216257085E-2</v>
      </c>
      <c r="E930">
        <v>1.1600567921871779E-4</v>
      </c>
      <c r="F930">
        <v>6.7899987026337613E-3</v>
      </c>
      <c r="G930">
        <v>9.085564802020354E-4</v>
      </c>
      <c r="H930">
        <v>1.3130155639663868E-2</v>
      </c>
      <c r="I930">
        <v>1.2292811772811893E-2</v>
      </c>
      <c r="J930">
        <v>2.0527833085279508E-2</v>
      </c>
      <c r="K930">
        <v>0.11114186997276386</v>
      </c>
      <c r="L930">
        <v>1.792983269571324E-2</v>
      </c>
      <c r="M930">
        <v>0.47210105030078409</v>
      </c>
      <c r="N930">
        <v>7.6465774547470622E-6</v>
      </c>
      <c r="O930">
        <v>5.329033063628785E-8</v>
      </c>
      <c r="P930">
        <v>6.4434102796462805E-2</v>
      </c>
      <c r="Q930">
        <v>6.2398246195590326E-2</v>
      </c>
      <c r="R930">
        <v>0.90292756931033336</v>
      </c>
      <c r="S930">
        <v>2.6949952983753769E-2</v>
      </c>
      <c r="T930">
        <v>2.7167783195832528E-2</v>
      </c>
    </row>
    <row r="931" spans="1:20" x14ac:dyDescent="0.25">
      <c r="A931">
        <v>1</v>
      </c>
      <c r="B931">
        <v>1.5488545794207966E-3</v>
      </c>
      <c r="C931">
        <v>2.9414538846501932E-2</v>
      </c>
      <c r="D931">
        <v>5.6239734189871271E-2</v>
      </c>
      <c r="E931">
        <v>9.8176898691641518E-4</v>
      </c>
      <c r="F931">
        <v>6.7899987026337613E-3</v>
      </c>
      <c r="G931">
        <v>9.0686271588898571E-4</v>
      </c>
      <c r="H931">
        <v>1.3475859697413833E-2</v>
      </c>
      <c r="I931">
        <v>1.2292811772811893E-2</v>
      </c>
      <c r="J931">
        <v>1.9714043671295072E-2</v>
      </c>
      <c r="K931">
        <v>0.11617426503630011</v>
      </c>
      <c r="L931">
        <v>1.7013975463573881E-2</v>
      </c>
      <c r="M931">
        <v>0.47210105030078409</v>
      </c>
      <c r="N931">
        <v>7.6465774547470622E-6</v>
      </c>
      <c r="O931">
        <v>5.5680364375812739E-8</v>
      </c>
      <c r="P931">
        <v>6.440633428307424E-2</v>
      </c>
      <c r="Q931">
        <v>6.3893229152746089E-2</v>
      </c>
      <c r="R931">
        <v>0.93292317349709242</v>
      </c>
      <c r="S931">
        <v>3.2151717073249188E-2</v>
      </c>
      <c r="T931">
        <v>2.8467467242368007E-2</v>
      </c>
    </row>
    <row r="932" spans="1:20" x14ac:dyDescent="0.25">
      <c r="A932">
        <v>1</v>
      </c>
      <c r="B932">
        <v>2.6532538526963956E-3</v>
      </c>
      <c r="C932">
        <v>3.4869300558592685E-2</v>
      </c>
      <c r="D932">
        <v>5.6125805937223765E-2</v>
      </c>
      <c r="E932">
        <v>7.8519568689205618E-4</v>
      </c>
      <c r="F932">
        <v>1.7362628992380225E-2</v>
      </c>
      <c r="G932">
        <v>1.1021088970954447E-3</v>
      </c>
      <c r="H932">
        <v>9.4268926139264748E-3</v>
      </c>
      <c r="I932">
        <v>1.3287836899941454E-2</v>
      </c>
      <c r="J932">
        <v>1.7971546671677222E-2</v>
      </c>
      <c r="K932">
        <v>2.2304115277704296E-2</v>
      </c>
      <c r="L932">
        <v>1.792983269571324E-2</v>
      </c>
      <c r="M932">
        <v>0.47210105030078409</v>
      </c>
      <c r="N932">
        <v>7.6465774547470622E-6</v>
      </c>
      <c r="O932">
        <v>5.8469485853573046E-8</v>
      </c>
      <c r="P932">
        <v>6.1417350820185068E-2</v>
      </c>
      <c r="Q932">
        <v>5.9401925459544848E-2</v>
      </c>
      <c r="R932">
        <v>0.97170493856511364</v>
      </c>
      <c r="S932">
        <v>4.744307316062088E-2</v>
      </c>
      <c r="T932">
        <v>1.601751752257375E-2</v>
      </c>
    </row>
    <row r="933" spans="1:20" x14ac:dyDescent="0.25">
      <c r="A933">
        <v>1</v>
      </c>
      <c r="B933">
        <v>2.6696677405271992E-3</v>
      </c>
      <c r="C933">
        <v>3.7290628766966129E-2</v>
      </c>
      <c r="D933">
        <v>2.0587241046335764E-2</v>
      </c>
      <c r="E933">
        <v>1.1600567921871779E-4</v>
      </c>
      <c r="F933">
        <v>1.8251358342811538E-2</v>
      </c>
      <c r="G933">
        <v>1.1234022679550597E-3</v>
      </c>
      <c r="H933">
        <v>9.7086534018267414E-3</v>
      </c>
      <c r="I933">
        <v>1.3287836899941454E-2</v>
      </c>
      <c r="J933">
        <v>1.7971546671677222E-2</v>
      </c>
      <c r="K933">
        <v>1.6183731231007505E-2</v>
      </c>
      <c r="L933">
        <v>1.792983269571324E-2</v>
      </c>
      <c r="M933">
        <v>0.47210105030078409</v>
      </c>
      <c r="N933">
        <v>7.6465774547470622E-6</v>
      </c>
      <c r="O933">
        <v>4.306026337963311E-9</v>
      </c>
      <c r="P933">
        <v>5.9903922813718105E-2</v>
      </c>
      <c r="Q933">
        <v>5.9401925459544848E-2</v>
      </c>
      <c r="R933">
        <v>0.77307341078577196</v>
      </c>
      <c r="S933">
        <v>4.9123611616463336E-2</v>
      </c>
      <c r="T933">
        <v>1.6481888248684701E-2</v>
      </c>
    </row>
    <row r="934" spans="1:20" x14ac:dyDescent="0.25">
      <c r="A934">
        <v>1</v>
      </c>
      <c r="B934">
        <v>2.7021986054774762E-3</v>
      </c>
      <c r="C934">
        <v>3.7290628766966129E-2</v>
      </c>
      <c r="D934">
        <v>2.4360912985337591E-2</v>
      </c>
      <c r="E934">
        <v>1.1600567921871779E-4</v>
      </c>
      <c r="F934">
        <v>1.8762449850456411E-2</v>
      </c>
      <c r="G934">
        <v>1.1217967463881208E-3</v>
      </c>
      <c r="H934">
        <v>9.9357903806436276E-3</v>
      </c>
      <c r="I934">
        <v>1.3287836899941454E-2</v>
      </c>
      <c r="J934">
        <v>1.7059354312114871E-2</v>
      </c>
      <c r="K934">
        <v>1.5876904769736001E-2</v>
      </c>
      <c r="L934">
        <v>1.7013975463573881E-2</v>
      </c>
      <c r="M934">
        <v>0.47210105030078409</v>
      </c>
      <c r="N934">
        <v>7.6465774547470622E-6</v>
      </c>
      <c r="O934">
        <v>5.8740370792732333E-8</v>
      </c>
      <c r="P934">
        <v>5.9874029224490873E-2</v>
      </c>
      <c r="Q934">
        <v>5.9401925459544848E-2</v>
      </c>
      <c r="R934">
        <v>0.78948037958906891</v>
      </c>
      <c r="S934">
        <v>4.9123611616463336E-2</v>
      </c>
      <c r="T934">
        <v>1.6952352700182419E-2</v>
      </c>
    </row>
    <row r="935" spans="1:20" x14ac:dyDescent="0.25">
      <c r="A935">
        <v>1</v>
      </c>
      <c r="B935">
        <v>2.7343134135250856E-3</v>
      </c>
      <c r="C935">
        <v>3.7290628766966129E-2</v>
      </c>
      <c r="D935">
        <v>2.0587241046335764E-2</v>
      </c>
      <c r="E935">
        <v>4.9859181280051564E-4</v>
      </c>
      <c r="F935">
        <v>1.8957533246366242E-2</v>
      </c>
      <c r="G935">
        <v>9.0686271588898571E-4</v>
      </c>
      <c r="H935">
        <v>1.0221639066081185E-2</v>
      </c>
      <c r="I935">
        <v>1.3287836899941454E-2</v>
      </c>
      <c r="J935">
        <v>1.7059354312114871E-2</v>
      </c>
      <c r="K935">
        <v>1.7207046154366766E-2</v>
      </c>
      <c r="L935">
        <v>1.7013975463573881E-2</v>
      </c>
      <c r="M935">
        <v>0.47210105030078409</v>
      </c>
      <c r="N935">
        <v>8.0230436136590068E-5</v>
      </c>
      <c r="O935">
        <v>5.8866563782465833E-8</v>
      </c>
      <c r="P935">
        <v>5.9844105755289846E-2</v>
      </c>
      <c r="Q935">
        <v>5.9401925459544848E-2</v>
      </c>
      <c r="R935">
        <v>0.80186303000542136</v>
      </c>
      <c r="S935">
        <v>5.0825801969643064E-2</v>
      </c>
      <c r="T935">
        <v>1.8153558281693058E-2</v>
      </c>
    </row>
    <row r="936" spans="1:20" x14ac:dyDescent="0.25">
      <c r="A936">
        <v>1</v>
      </c>
      <c r="B936">
        <v>2.7343134135250856E-3</v>
      </c>
      <c r="C936">
        <v>3.7290628766966129E-2</v>
      </c>
      <c r="D936">
        <v>1.8031669269332321E-2</v>
      </c>
      <c r="E936">
        <v>6.0468390145540615E-4</v>
      </c>
      <c r="F936">
        <v>1.8762449850456411E-2</v>
      </c>
      <c r="G936">
        <v>1.9049340871156806E-4</v>
      </c>
      <c r="H936">
        <v>6.013411271718192E-3</v>
      </c>
      <c r="I936">
        <v>1.3287836899941454E-2</v>
      </c>
      <c r="J936">
        <v>1.7059354312114871E-2</v>
      </c>
      <c r="K936">
        <v>1.8497694074879275E-2</v>
      </c>
      <c r="L936">
        <v>1.7013975463573881E-2</v>
      </c>
      <c r="M936">
        <v>0.47210105030078409</v>
      </c>
      <c r="N936">
        <v>8.1873562621760616E-5</v>
      </c>
      <c r="O936">
        <v>4.2767726266435135E-9</v>
      </c>
      <c r="P936">
        <v>5.9814152331451272E-2</v>
      </c>
      <c r="Q936">
        <v>5.9401925459544848E-2</v>
      </c>
      <c r="R936">
        <v>0.8101533482889236</v>
      </c>
      <c r="S936">
        <v>5.0825801969643064E-2</v>
      </c>
      <c r="T936">
        <v>1.7668944535559006E-2</v>
      </c>
    </row>
    <row r="937" spans="1:20" x14ac:dyDescent="0.25">
      <c r="A937">
        <v>1</v>
      </c>
      <c r="B937">
        <v>2.7816527483788944E-3</v>
      </c>
      <c r="C937">
        <v>3.7290628766966129E-2</v>
      </c>
      <c r="D937">
        <v>1.8857510301062062E-2</v>
      </c>
      <c r="E937">
        <v>8.8433554000655605E-4</v>
      </c>
      <c r="F937">
        <v>1.6058935180074407E-2</v>
      </c>
      <c r="G937">
        <v>1.9049340871156806E-4</v>
      </c>
      <c r="H937">
        <v>5.7886230539106395E-3</v>
      </c>
      <c r="I937">
        <v>1.3287836899941454E-2</v>
      </c>
      <c r="J937">
        <v>1.7059354312114871E-2</v>
      </c>
      <c r="K937">
        <v>2.013708897431888E-2</v>
      </c>
      <c r="L937">
        <v>1.7013975463573881E-2</v>
      </c>
      <c r="M937">
        <v>0.47210105030078409</v>
      </c>
      <c r="N937">
        <v>6.7311852301056831E-5</v>
      </c>
      <c r="O937">
        <v>5.9033947995844815E-8</v>
      </c>
      <c r="P937">
        <v>5.97841688780575E-2</v>
      </c>
      <c r="Q937">
        <v>5.9401925459544848E-2</v>
      </c>
      <c r="R937">
        <v>0.82263939475104975</v>
      </c>
      <c r="S937">
        <v>5.2547815432115889E-2</v>
      </c>
      <c r="T937">
        <v>1.8643359625401774E-2</v>
      </c>
    </row>
    <row r="938" spans="1:20" x14ac:dyDescent="0.25">
      <c r="A938">
        <v>1</v>
      </c>
      <c r="B938">
        <v>2.8126220656341412E-3</v>
      </c>
      <c r="C938">
        <v>3.7290628766966129E-2</v>
      </c>
      <c r="D938">
        <v>1.8031669269332321E-2</v>
      </c>
      <c r="E938">
        <v>1.1600567921871779E-4</v>
      </c>
      <c r="F938">
        <v>8.7589391413897127E-3</v>
      </c>
      <c r="G938">
        <v>1.9049340871156806E-4</v>
      </c>
      <c r="H938">
        <v>1.1089207711688441E-2</v>
      </c>
      <c r="I938">
        <v>1.3287836899941454E-2</v>
      </c>
      <c r="J938">
        <v>1.7971546671677222E-2</v>
      </c>
      <c r="K938">
        <v>1.8988723437917601E-2</v>
      </c>
      <c r="L938">
        <v>1.792983269571324E-2</v>
      </c>
      <c r="M938">
        <v>0.47210105030078409</v>
      </c>
      <c r="N938">
        <v>7.6465774547470622E-6</v>
      </c>
      <c r="O938">
        <v>5.6451099392833839E-8</v>
      </c>
      <c r="P938">
        <v>5.9754155319936025E-2</v>
      </c>
      <c r="Q938">
        <v>5.9401925459544848E-2</v>
      </c>
      <c r="R938">
        <v>0.83518335204987737</v>
      </c>
      <c r="S938">
        <v>5.2547815432115889E-2</v>
      </c>
      <c r="T938">
        <v>1.9138057151152039E-2</v>
      </c>
    </row>
    <row r="939" spans="1:20" x14ac:dyDescent="0.25">
      <c r="A939">
        <v>1</v>
      </c>
      <c r="B939">
        <v>2.8126220656341412E-3</v>
      </c>
      <c r="C939">
        <v>3.7290628766966129E-2</v>
      </c>
      <c r="D939">
        <v>1.7231635423230696E-2</v>
      </c>
      <c r="E939">
        <v>1.1600567921871779E-4</v>
      </c>
      <c r="F939">
        <v>6.7899987026337613E-3</v>
      </c>
      <c r="G939">
        <v>6.5209099884270595E-4</v>
      </c>
      <c r="H939">
        <v>1.1380701911772772E-2</v>
      </c>
      <c r="I939">
        <v>1.3287836899941454E-2</v>
      </c>
      <c r="J939">
        <v>1.7971546671677222E-2</v>
      </c>
      <c r="K939">
        <v>5.4177206005754569E-2</v>
      </c>
      <c r="L939">
        <v>1.792983269571324E-2</v>
      </c>
      <c r="M939">
        <v>0.47210105030078409</v>
      </c>
      <c r="N939">
        <v>7.6465774547470622E-6</v>
      </c>
      <c r="O939">
        <v>5.9382332134256286E-8</v>
      </c>
      <c r="P939">
        <v>5.9724111581658537E-2</v>
      </c>
      <c r="Q939">
        <v>5.9401925459544848E-2</v>
      </c>
      <c r="R939">
        <v>0.83518335204987737</v>
      </c>
      <c r="S939">
        <v>5.0825801969643064E-2</v>
      </c>
      <c r="T939">
        <v>4.8878999097267759E-3</v>
      </c>
    </row>
    <row r="940" spans="1:20" x14ac:dyDescent="0.25">
      <c r="A940">
        <v>1</v>
      </c>
      <c r="B940">
        <v>2.8279207108578446E-3</v>
      </c>
      <c r="C940">
        <v>3.7290628766966129E-2</v>
      </c>
      <c r="D940">
        <v>1.4984149601176118E-2</v>
      </c>
      <c r="E940">
        <v>8.742694986752002E-4</v>
      </c>
      <c r="F940">
        <v>6.7899987026337613E-3</v>
      </c>
      <c r="G940">
        <v>9.6955395631222229E-4</v>
      </c>
      <c r="H940">
        <v>1.1672803654311769E-2</v>
      </c>
      <c r="I940">
        <v>1.3287836899941454E-2</v>
      </c>
      <c r="J940">
        <v>1.7059354312114871E-2</v>
      </c>
      <c r="K940">
        <v>5.107793197982307E-2</v>
      </c>
      <c r="L940">
        <v>1.792983269571324E-2</v>
      </c>
      <c r="M940">
        <v>0.47210105030078409</v>
      </c>
      <c r="N940">
        <v>6.6794524899166312E-5</v>
      </c>
      <c r="O940">
        <v>5.9451925752278139E-8</v>
      </c>
      <c r="P940">
        <v>5.9694037587539751E-2</v>
      </c>
      <c r="Q940">
        <v>5.9401925459544848E-2</v>
      </c>
      <c r="R940">
        <v>0.84357659169620358</v>
      </c>
      <c r="S940">
        <v>5.0825801969643064E-2</v>
      </c>
      <c r="T940">
        <v>4.8878999097267759E-3</v>
      </c>
    </row>
    <row r="941" spans="1:20" x14ac:dyDescent="0.25">
      <c r="A941">
        <v>1</v>
      </c>
      <c r="B941">
        <v>2.8730371311289733E-3</v>
      </c>
      <c r="C941">
        <v>3.7290628766966129E-2</v>
      </c>
      <c r="D941">
        <v>1.3610187041231663E-2</v>
      </c>
      <c r="E941">
        <v>1.1600567921871779E-4</v>
      </c>
      <c r="F941">
        <v>6.7899987026337613E-3</v>
      </c>
      <c r="G941">
        <v>9.7106178984428585E-4</v>
      </c>
      <c r="H941">
        <v>1.2023645795439849E-2</v>
      </c>
      <c r="I941">
        <v>1.3594129036728865E-2</v>
      </c>
      <c r="J941">
        <v>1.7059354312114871E-2</v>
      </c>
      <c r="K941">
        <v>5.3030181585072889E-2</v>
      </c>
      <c r="L941">
        <v>1.7013975463573881E-2</v>
      </c>
      <c r="M941">
        <v>0.47210105030078409</v>
      </c>
      <c r="N941">
        <v>7.6465774547470622E-6</v>
      </c>
      <c r="O941">
        <v>4.2556818210312959E-9</v>
      </c>
      <c r="P941">
        <v>5.9663933261636402E-2</v>
      </c>
      <c r="Q941">
        <v>5.9401925459544848E-2</v>
      </c>
      <c r="R941">
        <v>0.86043217204501099</v>
      </c>
      <c r="S941">
        <v>5.0825801969643064E-2</v>
      </c>
      <c r="T941">
        <v>8.8901378478066489E-3</v>
      </c>
    </row>
    <row r="942" spans="1:20" x14ac:dyDescent="0.25">
      <c r="A942">
        <v>1</v>
      </c>
      <c r="B942">
        <v>2.8878063257628053E-3</v>
      </c>
      <c r="C942">
        <v>3.7290628766966129E-2</v>
      </c>
      <c r="D942">
        <v>1.4984149601176118E-2</v>
      </c>
      <c r="E942">
        <v>1.1600567921871779E-4</v>
      </c>
      <c r="F942">
        <v>6.7899987026337613E-3</v>
      </c>
      <c r="G942">
        <v>9.6499816776930778E-4</v>
      </c>
      <c r="H942">
        <v>1.2315868150975958E-2</v>
      </c>
      <c r="I942">
        <v>1.3594129036728865E-2</v>
      </c>
      <c r="J942">
        <v>1.7971546671677222E-2</v>
      </c>
      <c r="K942">
        <v>5.4762202976844858E-2</v>
      </c>
      <c r="L942">
        <v>1.792983269571324E-2</v>
      </c>
      <c r="M942">
        <v>0.47210105030078409</v>
      </c>
      <c r="N942">
        <v>7.6465774547470622E-6</v>
      </c>
      <c r="O942">
        <v>4.2230924498083055E-9</v>
      </c>
      <c r="P942">
        <v>5.963379852774621E-2</v>
      </c>
      <c r="Q942">
        <v>5.9401925459544848E-2</v>
      </c>
      <c r="R942">
        <v>0.87313043470169949</v>
      </c>
      <c r="S942">
        <v>6.1383820941604265E-2</v>
      </c>
      <c r="T942">
        <v>1.9387147010555682E-2</v>
      </c>
    </row>
    <row r="943" spans="1:20" x14ac:dyDescent="0.25">
      <c r="A943">
        <v>1</v>
      </c>
      <c r="B943">
        <v>2.9024358642177309E-3</v>
      </c>
      <c r="C943">
        <v>3.7290628766966129E-2</v>
      </c>
      <c r="D943">
        <v>9.1409823792783524E-3</v>
      </c>
      <c r="E943">
        <v>1.1600567921871779E-4</v>
      </c>
      <c r="F943">
        <v>6.7899987026337613E-3</v>
      </c>
      <c r="G943">
        <v>1.9049340871156806E-4</v>
      </c>
      <c r="H943">
        <v>1.2607572958125287E-2</v>
      </c>
      <c r="I943">
        <v>1.3594129036728865E-2</v>
      </c>
      <c r="J943">
        <v>1.7059354312114871E-2</v>
      </c>
      <c r="K943">
        <v>5.2907769086507517E-2</v>
      </c>
      <c r="L943">
        <v>1.792983269571324E-2</v>
      </c>
      <c r="M943">
        <v>0.47210105030078409</v>
      </c>
      <c r="N943">
        <v>7.6465774547470622E-6</v>
      </c>
      <c r="O943">
        <v>6.0044062273263527E-8</v>
      </c>
      <c r="P943">
        <v>5.9603633309406802E-2</v>
      </c>
      <c r="Q943">
        <v>5.9401925459544848E-2</v>
      </c>
      <c r="R943">
        <v>0.91576121263008436</v>
      </c>
      <c r="S943">
        <v>6.1383820941604265E-2</v>
      </c>
      <c r="T943">
        <v>1.6952352700182419E-2</v>
      </c>
    </row>
    <row r="944" spans="1:20" x14ac:dyDescent="0.25">
      <c r="A944">
        <v>1</v>
      </c>
      <c r="B944">
        <v>2.9733883278569352E-3</v>
      </c>
      <c r="C944">
        <v>3.7290628766966129E-2</v>
      </c>
      <c r="D944">
        <v>7.7246318973552674E-3</v>
      </c>
      <c r="E944">
        <v>1.1600567921871779E-4</v>
      </c>
      <c r="F944">
        <v>6.7899987026337613E-3</v>
      </c>
      <c r="G944">
        <v>9.0686271588898571E-4</v>
      </c>
      <c r="H944">
        <v>1.2956415767397145E-2</v>
      </c>
      <c r="I944">
        <v>1.3594129036728865E-2</v>
      </c>
      <c r="J944">
        <v>1.9714043671295072E-2</v>
      </c>
      <c r="K944">
        <v>5.0333840754088366E-2</v>
      </c>
      <c r="L944">
        <v>1.8821637143066759E-2</v>
      </c>
      <c r="M944">
        <v>0.47210105030078409</v>
      </c>
      <c r="N944">
        <v>7.6465774547470622E-6</v>
      </c>
      <c r="O944">
        <v>4.1925799786599992E-9</v>
      </c>
      <c r="P944">
        <v>5.9573437529894614E-2</v>
      </c>
      <c r="Q944">
        <v>5.9401925459544848E-2</v>
      </c>
      <c r="R944">
        <v>0.92862769058219896</v>
      </c>
      <c r="S944">
        <v>6.318051963983462E-2</v>
      </c>
      <c r="T944">
        <v>2.375567833457223E-2</v>
      </c>
    </row>
    <row r="945" spans="1:20" x14ac:dyDescent="0.25">
      <c r="A945">
        <v>1</v>
      </c>
      <c r="B945">
        <v>1.4819921467871032E-3</v>
      </c>
      <c r="C945">
        <v>3.7290628766966129E-2</v>
      </c>
      <c r="D945">
        <v>6.564610835686116E-3</v>
      </c>
      <c r="E945">
        <v>1.1600567921871779E-4</v>
      </c>
      <c r="F945">
        <v>6.7899987026337613E-3</v>
      </c>
      <c r="G945">
        <v>1.9049340871156806E-4</v>
      </c>
      <c r="H945">
        <v>1.3303331370956557E-2</v>
      </c>
      <c r="I945">
        <v>1.3594129036728865E-2</v>
      </c>
      <c r="J945">
        <v>1.8859195536410453E-2</v>
      </c>
      <c r="K945">
        <v>4.5201059161506574E-2</v>
      </c>
      <c r="L945">
        <v>1.8821637143066759E-2</v>
      </c>
      <c r="M945">
        <v>0.47210105030078409</v>
      </c>
      <c r="N945">
        <v>7.6465774547470622E-6</v>
      </c>
      <c r="O945">
        <v>6.0398010892132812E-8</v>
      </c>
      <c r="P945">
        <v>6.1027718956672986E-2</v>
      </c>
      <c r="Q945">
        <v>5.9401925459544848E-2</v>
      </c>
      <c r="R945">
        <v>0.95013467460497403</v>
      </c>
      <c r="S945">
        <v>6.1383820941604265E-2</v>
      </c>
      <c r="T945">
        <v>2.4017851108769049E-2</v>
      </c>
    </row>
    <row r="946" spans="1:20" x14ac:dyDescent="0.25">
      <c r="A946">
        <v>1</v>
      </c>
      <c r="B946">
        <v>1.5152796314596019E-3</v>
      </c>
      <c r="C946">
        <v>3.7290628766966129E-2</v>
      </c>
      <c r="D946">
        <v>6.1635275602114062E-3</v>
      </c>
      <c r="E946">
        <v>1.1600567921871779E-4</v>
      </c>
      <c r="F946">
        <v>6.7899987026337613E-3</v>
      </c>
      <c r="G946">
        <v>9.0686271588898571E-4</v>
      </c>
      <c r="H946">
        <v>1.3647656691380574E-2</v>
      </c>
      <c r="I946">
        <v>1.3594129036728865E-2</v>
      </c>
      <c r="J946">
        <v>1.7971546671677222E-2</v>
      </c>
      <c r="K946">
        <v>4.4215267504288523E-2</v>
      </c>
      <c r="L946">
        <v>1.8821637143066759E-2</v>
      </c>
      <c r="M946">
        <v>0.47210105030078409</v>
      </c>
      <c r="N946">
        <v>7.6465774547470622E-6</v>
      </c>
      <c r="O946">
        <v>4.1621916967281096E-9</v>
      </c>
      <c r="P946">
        <v>6.0998198317225423E-2</v>
      </c>
      <c r="Q946">
        <v>5.9401925459544848E-2</v>
      </c>
      <c r="R946">
        <v>0.9544442365999688</v>
      </c>
      <c r="S946">
        <v>5.9593805345585851E-2</v>
      </c>
      <c r="T946">
        <v>2.4542907762053576E-2</v>
      </c>
    </row>
    <row r="947" spans="1:20" x14ac:dyDescent="0.25">
      <c r="A947">
        <v>1</v>
      </c>
      <c r="B947">
        <v>1.5152796314596019E-3</v>
      </c>
      <c r="C947">
        <v>3.7290628766966129E-2</v>
      </c>
      <c r="D947">
        <v>7.1455536236917326E-3</v>
      </c>
      <c r="E947">
        <v>1.1600567921871779E-4</v>
      </c>
      <c r="F947">
        <v>6.7899987026337613E-3</v>
      </c>
      <c r="G947">
        <v>1.9049340871156806E-4</v>
      </c>
      <c r="H947">
        <v>1.3988718042979027E-2</v>
      </c>
      <c r="I947">
        <v>1.3594129036728865E-2</v>
      </c>
      <c r="J947">
        <v>1.7971546671677222E-2</v>
      </c>
      <c r="K947">
        <v>4.6974359053478597E-2</v>
      </c>
      <c r="L947">
        <v>1.8821637143066759E-2</v>
      </c>
      <c r="M947">
        <v>0.47210105030078409</v>
      </c>
      <c r="N947">
        <v>7.6465774547470622E-6</v>
      </c>
      <c r="O947">
        <v>5.7340795188876232E-8</v>
      </c>
      <c r="P947">
        <v>6.0968649103642344E-2</v>
      </c>
      <c r="Q947">
        <v>5.9401925459544848E-2</v>
      </c>
      <c r="R947">
        <v>0.96307038569503811</v>
      </c>
      <c r="S947">
        <v>5.7812905024967984E-2</v>
      </c>
      <c r="T947">
        <v>2.5068545644793303E-2</v>
      </c>
    </row>
    <row r="948" spans="1:20" x14ac:dyDescent="0.25">
      <c r="A948">
        <v>1</v>
      </c>
      <c r="B948">
        <v>2.9034761183143912E-3</v>
      </c>
      <c r="C948">
        <v>3.4869300558592685E-2</v>
      </c>
      <c r="D948">
        <v>5.6125805937223765E-2</v>
      </c>
      <c r="E948">
        <v>7.8519568689205618E-4</v>
      </c>
      <c r="F948">
        <v>6.7899987026337613E-3</v>
      </c>
      <c r="G948">
        <v>9.5104789813469954E-4</v>
      </c>
      <c r="H948">
        <v>1.9553368907235923E-2</v>
      </c>
      <c r="I948">
        <v>1.3287836899941454E-2</v>
      </c>
      <c r="J948">
        <v>2.3133427928198048E-2</v>
      </c>
      <c r="K948">
        <v>2.1927032435373594E-2</v>
      </c>
      <c r="L948">
        <v>2.1388390452754358E-3</v>
      </c>
      <c r="M948">
        <v>9.5540883770843063E-2</v>
      </c>
      <c r="N948">
        <v>6.0683949733092261E-5</v>
      </c>
      <c r="O948">
        <v>5.4455754119414019E-8</v>
      </c>
      <c r="P948">
        <v>9.2804215203784332E-2</v>
      </c>
      <c r="Q948">
        <v>9.4759570864639986E-2</v>
      </c>
      <c r="R948">
        <v>0.98466997039729531</v>
      </c>
      <c r="S948">
        <v>0.10472532191575169</v>
      </c>
      <c r="T948">
        <v>3.9404271860110279E-2</v>
      </c>
    </row>
    <row r="949" spans="1:20" x14ac:dyDescent="0.25">
      <c r="A949">
        <v>1</v>
      </c>
      <c r="B949">
        <v>2.7827678953725888E-3</v>
      </c>
      <c r="C949">
        <v>3.4869300558592685E-2</v>
      </c>
      <c r="D949">
        <v>5.6270836355266814E-2</v>
      </c>
      <c r="E949">
        <v>5.5487926225789388E-4</v>
      </c>
      <c r="F949">
        <v>6.7899987026337613E-3</v>
      </c>
      <c r="G949">
        <v>9.6039463487319519E-4</v>
      </c>
      <c r="H949">
        <v>1.9510229869327659E-2</v>
      </c>
      <c r="I949">
        <v>1.3287836899941454E-2</v>
      </c>
      <c r="J949">
        <v>1.4114750963867103E-2</v>
      </c>
      <c r="K949">
        <v>0.10637079108988809</v>
      </c>
      <c r="L949">
        <v>2.1388390452754358E-3</v>
      </c>
      <c r="M949">
        <v>9.5540883770843063E-2</v>
      </c>
      <c r="N949">
        <v>3.7024303060512608E-5</v>
      </c>
      <c r="O949">
        <v>6.1704946370623433E-8</v>
      </c>
      <c r="P949">
        <v>9.2780550751707644E-2</v>
      </c>
      <c r="Q949">
        <v>9.4012880759956299E-2</v>
      </c>
      <c r="R949">
        <v>1.5556901943818788</v>
      </c>
      <c r="S949">
        <v>0.10472532191575169</v>
      </c>
      <c r="T949">
        <v>3.8683562293704697E-2</v>
      </c>
    </row>
    <row r="950" spans="1:20" x14ac:dyDescent="0.25">
      <c r="A950">
        <v>1</v>
      </c>
      <c r="B950">
        <v>2.4856283156194227E-3</v>
      </c>
      <c r="C950">
        <v>3.4869300558592685E-2</v>
      </c>
      <c r="D950">
        <v>5.2342074233287482E-2</v>
      </c>
      <c r="E950">
        <v>9.6968563829115406E-4</v>
      </c>
      <c r="F950">
        <v>1.889944802772809E-2</v>
      </c>
      <c r="G950">
        <v>1.073405795142088E-3</v>
      </c>
      <c r="H950">
        <v>1.9443075914237475E-2</v>
      </c>
      <c r="I950">
        <v>1.3287836899941454E-2</v>
      </c>
      <c r="J950">
        <v>2.1897486549222783E-2</v>
      </c>
      <c r="K950">
        <v>0.11975797059090806</v>
      </c>
      <c r="L950">
        <v>2.3187404215834994E-2</v>
      </c>
      <c r="M950">
        <v>9.5540883770843063E-2</v>
      </c>
      <c r="N950">
        <v>3.7145962396559659E-5</v>
      </c>
      <c r="O950">
        <v>6.1498780677919705E-8</v>
      </c>
      <c r="P950">
        <v>9.1918125735626077E-2</v>
      </c>
      <c r="Q950">
        <v>9.3214323502234603E-2</v>
      </c>
      <c r="R950">
        <v>1.5737002242919078</v>
      </c>
      <c r="S950">
        <v>0.10548695376376464</v>
      </c>
      <c r="T950">
        <v>3.7164083989028318E-2</v>
      </c>
    </row>
    <row r="951" spans="1:20" x14ac:dyDescent="0.25">
      <c r="A951">
        <v>1</v>
      </c>
      <c r="B951">
        <v>2.1135525333817631E-3</v>
      </c>
      <c r="C951">
        <v>3.4869300558592685E-2</v>
      </c>
      <c r="D951">
        <v>6.0454229503338439E-2</v>
      </c>
      <c r="E951">
        <v>4.1808654959652776E-4</v>
      </c>
      <c r="F951">
        <v>1.8473838382652836E-2</v>
      </c>
      <c r="G951">
        <v>9.1024612594808169E-4</v>
      </c>
      <c r="H951">
        <v>1.9359302437995482E-2</v>
      </c>
      <c r="I951">
        <v>1.3287836899941454E-2</v>
      </c>
      <c r="J951">
        <v>2.1329151885727542E-3</v>
      </c>
      <c r="K951">
        <v>9.7729206031558519E-2</v>
      </c>
      <c r="L951">
        <v>2.4443405462312363E-2</v>
      </c>
      <c r="M951">
        <v>9.5540883770843063E-2</v>
      </c>
      <c r="N951">
        <v>3.6224832153913679E-5</v>
      </c>
      <c r="O951">
        <v>6.1280904344165184E-8</v>
      </c>
      <c r="P951">
        <v>9.1007739342921598E-2</v>
      </c>
      <c r="Q951">
        <v>9.2365324337690388E-2</v>
      </c>
      <c r="R951">
        <v>1.595106123662855</v>
      </c>
      <c r="S951">
        <v>0.10548695376376464</v>
      </c>
      <c r="T951">
        <v>3.4967342629359723E-2</v>
      </c>
    </row>
    <row r="952" spans="1:20" x14ac:dyDescent="0.25">
      <c r="A952">
        <v>1</v>
      </c>
      <c r="B952">
        <v>1.8805685484405536E-3</v>
      </c>
      <c r="C952">
        <v>3.4869300558592685E-2</v>
      </c>
      <c r="D952">
        <v>5.1768789936211417E-2</v>
      </c>
      <c r="E952">
        <v>9.5077461960902635E-4</v>
      </c>
      <c r="F952">
        <v>1.8874961770444662E-2</v>
      </c>
      <c r="G952">
        <v>9.1024612594808169E-4</v>
      </c>
      <c r="H952">
        <v>1.9276951037297384E-2</v>
      </c>
      <c r="I952">
        <v>1.3287836899941454E-2</v>
      </c>
      <c r="J952">
        <v>2.0408351004887477E-2</v>
      </c>
      <c r="K952">
        <v>9.7409010959139383E-2</v>
      </c>
      <c r="L952">
        <v>2.0467093285616803E-2</v>
      </c>
      <c r="M952">
        <v>9.5540883770843063E-2</v>
      </c>
      <c r="N952">
        <v>7.6962459768116116E-5</v>
      </c>
      <c r="O952">
        <v>5.4276952777380099E-8</v>
      </c>
      <c r="P952">
        <v>9.0050966598368129E-2</v>
      </c>
      <c r="Q952">
        <v>9.146738924885553E-2</v>
      </c>
      <c r="R952">
        <v>1.6144613022056755</v>
      </c>
      <c r="S952">
        <v>0.10548695376376464</v>
      </c>
      <c r="T952">
        <v>3.3408058001166779E-2</v>
      </c>
    </row>
    <row r="953" spans="1:20" x14ac:dyDescent="0.25">
      <c r="A953">
        <v>1</v>
      </c>
      <c r="B953">
        <v>1.7919606117806407E-3</v>
      </c>
      <c r="C953">
        <v>3.4869300558592685E-2</v>
      </c>
      <c r="D953">
        <v>5.2485595915551839E-2</v>
      </c>
      <c r="E953">
        <v>9.6153261921696164E-4</v>
      </c>
      <c r="F953">
        <v>1.6889200690990938E-2</v>
      </c>
      <c r="G953">
        <v>9.085564802020354E-4</v>
      </c>
      <c r="H953">
        <v>1.9163302131474946E-2</v>
      </c>
      <c r="I953">
        <v>1.3287836899941454E-2</v>
      </c>
      <c r="J953">
        <v>1.4114750963867103E-2</v>
      </c>
      <c r="K953">
        <v>0.10542531354268923</v>
      </c>
      <c r="L953">
        <v>1.3230583896532276E-2</v>
      </c>
      <c r="M953">
        <v>9.5540883770843063E-2</v>
      </c>
      <c r="N953">
        <v>4.6550319861086124E-5</v>
      </c>
      <c r="O953">
        <v>5.344132995217615E-8</v>
      </c>
      <c r="P953">
        <v>8.9049446483297157E-2</v>
      </c>
      <c r="Q953">
        <v>9.0522100507146888E-2</v>
      </c>
      <c r="R953">
        <v>1.6242978052136885</v>
      </c>
      <c r="S953">
        <v>0.10548695376376464</v>
      </c>
      <c r="T953">
        <v>3.2231807360692311E-2</v>
      </c>
    </row>
    <row r="954" spans="1:20" x14ac:dyDescent="0.25">
      <c r="A954">
        <v>1</v>
      </c>
      <c r="B954">
        <v>1.826033049731375E-3</v>
      </c>
      <c r="C954">
        <v>3.4869300558592685E-2</v>
      </c>
      <c r="D954">
        <v>5.5515014833344624E-2</v>
      </c>
      <c r="E954">
        <v>8.5825918087974195E-4</v>
      </c>
      <c r="F954">
        <v>1.889944802772809E-2</v>
      </c>
      <c r="G954">
        <v>9.0686271588898571E-4</v>
      </c>
      <c r="H954">
        <v>1.9056437345857248E-2</v>
      </c>
      <c r="I954">
        <v>1.3287836899941454E-2</v>
      </c>
      <c r="J954">
        <v>1.9587860500205126E-2</v>
      </c>
      <c r="K954">
        <v>0.10593055877271931</v>
      </c>
      <c r="L954">
        <v>2.1239244940959641E-2</v>
      </c>
      <c r="M954">
        <v>9.5540883770843063E-2</v>
      </c>
      <c r="N954">
        <v>6.9868742082996807E-5</v>
      </c>
      <c r="O954">
        <v>6.0638293213720251E-8</v>
      </c>
      <c r="P954">
        <v>8.6942161899793549E-2</v>
      </c>
      <c r="Q954">
        <v>8.9531112032292359E-2</v>
      </c>
      <c r="R954">
        <v>1.631684465321054</v>
      </c>
      <c r="S954">
        <v>0.10617500079507797</v>
      </c>
      <c r="T954">
        <v>3.076434273632854E-2</v>
      </c>
    </row>
    <row r="955" spans="1:20" x14ac:dyDescent="0.25">
      <c r="A955">
        <v>1</v>
      </c>
      <c r="B955">
        <v>1.721786435839708E-3</v>
      </c>
      <c r="C955">
        <v>3.4869300558592685E-2</v>
      </c>
      <c r="D955">
        <v>5.3924808157033446E-2</v>
      </c>
      <c r="E955">
        <v>8.0130248814662679E-4</v>
      </c>
      <c r="F955">
        <v>1.8473838382652836E-2</v>
      </c>
      <c r="G955">
        <v>9.1193161840828643E-4</v>
      </c>
      <c r="H955">
        <v>1.8913895431819351E-2</v>
      </c>
      <c r="I955">
        <v>1.3287836899941454E-2</v>
      </c>
      <c r="J955">
        <v>2.4062740373374587E-2</v>
      </c>
      <c r="K955">
        <v>8.0516010756318618E-2</v>
      </c>
      <c r="L955">
        <v>2.4443405462312363E-2</v>
      </c>
      <c r="M955">
        <v>9.5540883770843063E-2</v>
      </c>
      <c r="N955">
        <v>6.471932098841246E-5</v>
      </c>
      <c r="O955">
        <v>6.0438267807067727E-8</v>
      </c>
      <c r="P955">
        <v>8.5816601881388732E-2</v>
      </c>
      <c r="Q955">
        <v>8.849614457764092E-2</v>
      </c>
      <c r="R955">
        <v>1.6451449685643535</v>
      </c>
      <c r="S955">
        <v>0.10617500079507797</v>
      </c>
      <c r="T955">
        <v>3.0514738636885301E-2</v>
      </c>
    </row>
    <row r="956" spans="1:20" x14ac:dyDescent="0.25">
      <c r="A956">
        <v>1</v>
      </c>
      <c r="B956">
        <v>1.845022442443825E-3</v>
      </c>
      <c r="C956">
        <v>3.4869300558592685E-2</v>
      </c>
      <c r="D956">
        <v>5.0057446668774368E-2</v>
      </c>
      <c r="E956">
        <v>8.1784863377112448E-4</v>
      </c>
      <c r="F956">
        <v>1.8874961770444662E-2</v>
      </c>
      <c r="G956">
        <v>9.0686271588898571E-4</v>
      </c>
      <c r="H956">
        <v>1.8783437451376422E-2</v>
      </c>
      <c r="I956">
        <v>1.3287836899941454E-2</v>
      </c>
      <c r="J956">
        <v>2.2550683447189444E-2</v>
      </c>
      <c r="K956">
        <v>8.9790314294047102E-2</v>
      </c>
      <c r="L956">
        <v>2.411095770159773E-2</v>
      </c>
      <c r="M956">
        <v>9.5540883770843063E-2</v>
      </c>
      <c r="N956">
        <v>5.0746798528046554E-5</v>
      </c>
      <c r="O956">
        <v>6.0246584300230216E-8</v>
      </c>
      <c r="P956">
        <v>8.4653361616348816E-2</v>
      </c>
      <c r="Q956">
        <v>8.6301459960647364E-2</v>
      </c>
      <c r="R956">
        <v>1.6467027079669816</v>
      </c>
      <c r="S956">
        <v>0.10617500079507797</v>
      </c>
      <c r="T956">
        <v>3.0514738636885301E-2</v>
      </c>
    </row>
    <row r="957" spans="1:20" x14ac:dyDescent="0.25">
      <c r="A957">
        <v>1</v>
      </c>
      <c r="B957">
        <v>1.898386085313552E-3</v>
      </c>
      <c r="C957">
        <v>3.4869300558592685E-2</v>
      </c>
      <c r="D957">
        <v>6.4656915841768178E-2</v>
      </c>
      <c r="E957">
        <v>8.4256828143405892E-4</v>
      </c>
      <c r="F957">
        <v>9.2819919383564653E-3</v>
      </c>
      <c r="G957">
        <v>1.0388699059779795E-3</v>
      </c>
      <c r="H957">
        <v>1.8642612156311293E-2</v>
      </c>
      <c r="I957">
        <v>1.3287836899941454E-2</v>
      </c>
      <c r="J957">
        <v>2.1329151885727542E-3</v>
      </c>
      <c r="K957">
        <v>9.0330650099988599E-2</v>
      </c>
      <c r="L957">
        <v>2.1388390452754358E-3</v>
      </c>
      <c r="M957">
        <v>9.5540883770843063E-2</v>
      </c>
      <c r="N957">
        <v>6.9561256779270868E-5</v>
      </c>
      <c r="O957">
        <v>6.0062894215308455E-8</v>
      </c>
      <c r="P957">
        <v>8.2244673498941795E-2</v>
      </c>
      <c r="Q957">
        <v>8.5145473098105162E-2</v>
      </c>
      <c r="R957">
        <v>1.6554579276898242</v>
      </c>
      <c r="S957">
        <v>0.10617500079507797</v>
      </c>
      <c r="T957">
        <v>3.0011805558692272E-2</v>
      </c>
    </row>
    <row r="958" spans="1:20" x14ac:dyDescent="0.25">
      <c r="A958">
        <v>1</v>
      </c>
      <c r="B958">
        <v>1.9328202912460193E-3</v>
      </c>
      <c r="C958">
        <v>3.4869300558592685E-2</v>
      </c>
      <c r="D958">
        <v>6.880312157291138E-2</v>
      </c>
      <c r="E958">
        <v>1.0084826997493613E-3</v>
      </c>
      <c r="F958">
        <v>6.7899987026337613E-3</v>
      </c>
      <c r="G958">
        <v>9.0686271588898571E-4</v>
      </c>
      <c r="H958">
        <v>4.8204285960636263E-3</v>
      </c>
      <c r="I958">
        <v>1.3287836899941454E-2</v>
      </c>
      <c r="J958">
        <v>2.1329151885727542E-3</v>
      </c>
      <c r="K958">
        <v>8.6804055789869189E-2</v>
      </c>
      <c r="L958">
        <v>2.1388390452754358E-3</v>
      </c>
      <c r="M958">
        <v>9.5540883770843063E-2</v>
      </c>
      <c r="N958">
        <v>6.6904079312065401E-5</v>
      </c>
      <c r="O958">
        <v>5.4050612575187345E-8</v>
      </c>
      <c r="P958">
        <v>8.0979678632558991E-2</v>
      </c>
      <c r="Q958">
        <v>8.2725890646167671E-2</v>
      </c>
      <c r="R958">
        <v>1.6540694969535388</v>
      </c>
      <c r="S958">
        <v>0.10617500079507797</v>
      </c>
      <c r="T958">
        <v>3.7873022837752721E-2</v>
      </c>
    </row>
    <row r="959" spans="1:20" x14ac:dyDescent="0.25">
      <c r="A959">
        <v>1</v>
      </c>
      <c r="B959">
        <v>1.3214360931487986E-3</v>
      </c>
      <c r="C959">
        <v>3.4869300558592685E-2</v>
      </c>
      <c r="D959">
        <v>6.2922113998774287E-2</v>
      </c>
      <c r="E959">
        <v>9.4215923574260028E-4</v>
      </c>
      <c r="F959">
        <v>6.7899987026337613E-3</v>
      </c>
      <c r="G959">
        <v>1.0041769252848586E-3</v>
      </c>
      <c r="H959">
        <v>4.6245618164374802E-3</v>
      </c>
      <c r="I959">
        <v>1.3287836899941454E-2</v>
      </c>
      <c r="J959">
        <v>2.1329151885727542E-3</v>
      </c>
      <c r="K959">
        <v>0.10108152179931475</v>
      </c>
      <c r="L959">
        <v>2.1388390452754358E-3</v>
      </c>
      <c r="M959">
        <v>9.5540883770843063E-2</v>
      </c>
      <c r="N959">
        <v>7.5443865494881224E-5</v>
      </c>
      <c r="O959">
        <v>5.399965268238597E-8</v>
      </c>
      <c r="P959">
        <v>7.838541508228121E-2</v>
      </c>
      <c r="Q959">
        <v>8.1466286470493587E-2</v>
      </c>
      <c r="R959">
        <v>1.6619714007090169</v>
      </c>
      <c r="S959">
        <v>0.10678795497352289</v>
      </c>
      <c r="T959">
        <v>2.5604872081206913E-2</v>
      </c>
    </row>
    <row r="960" spans="1:20" x14ac:dyDescent="0.25">
      <c r="A960">
        <v>1</v>
      </c>
      <c r="B960">
        <v>1.8437544479761819E-3</v>
      </c>
      <c r="C960">
        <v>3.4869300558592685E-2</v>
      </c>
      <c r="D960">
        <v>8.4885841934793579E-2</v>
      </c>
      <c r="E960">
        <v>1.0089449180905787E-3</v>
      </c>
      <c r="F960">
        <v>6.7899987026337613E-3</v>
      </c>
      <c r="G960">
        <v>9.0686271588898571E-4</v>
      </c>
      <c r="H960">
        <v>1.8125285840349767E-2</v>
      </c>
      <c r="I960">
        <v>1.3287836899941454E-2</v>
      </c>
      <c r="J960">
        <v>2.1329151885727542E-3</v>
      </c>
      <c r="K960">
        <v>0.10704632273890761</v>
      </c>
      <c r="L960">
        <v>2.1388390452754358E-3</v>
      </c>
      <c r="M960">
        <v>9.5540883770843063E-2</v>
      </c>
      <c r="N960">
        <v>7.9991248001963611E-5</v>
      </c>
      <c r="O960">
        <v>5.9561588955332219E-8</v>
      </c>
      <c r="P960">
        <v>7.7036367061338595E-2</v>
      </c>
      <c r="Q960">
        <v>7.8857663533837094E-2</v>
      </c>
      <c r="R960">
        <v>1.6619714007090169</v>
      </c>
      <c r="S960">
        <v>0.10678795497352289</v>
      </c>
      <c r="T960">
        <v>2.5604872081206913E-2</v>
      </c>
    </row>
    <row r="961" spans="1:20" x14ac:dyDescent="0.25">
      <c r="A961">
        <v>1</v>
      </c>
      <c r="B961">
        <v>1.4337966544393018E-3</v>
      </c>
      <c r="C961">
        <v>3.4869300558592685E-2</v>
      </c>
      <c r="D961">
        <v>5.9872645604500979E-2</v>
      </c>
      <c r="E961">
        <v>8.1790187491349647E-4</v>
      </c>
      <c r="F961">
        <v>6.7899987026337613E-3</v>
      </c>
      <c r="G961">
        <v>1.0613407083335865E-3</v>
      </c>
      <c r="H961">
        <v>1.7906426375817939E-2</v>
      </c>
      <c r="I961">
        <v>1.3287836899941454E-2</v>
      </c>
      <c r="J961">
        <v>2.1329151885727542E-3</v>
      </c>
      <c r="K961">
        <v>9.9895489387321373E-2</v>
      </c>
      <c r="L961">
        <v>2.1388390452754358E-3</v>
      </c>
      <c r="M961">
        <v>9.5540883770843063E-2</v>
      </c>
      <c r="N961">
        <v>6.6757579516779695E-5</v>
      </c>
      <c r="O961">
        <v>5.3933233861668673E-8</v>
      </c>
      <c r="P961">
        <v>7.4292774394955088E-2</v>
      </c>
      <c r="Q961">
        <v>7.7512799426593601E-2</v>
      </c>
      <c r="R961">
        <v>1.6643754554479218</v>
      </c>
      <c r="S961">
        <v>0.10678795497352289</v>
      </c>
      <c r="T961">
        <v>2.5604872081206913E-2</v>
      </c>
    </row>
    <row r="962" spans="1:20" x14ac:dyDescent="0.25">
      <c r="A962">
        <v>1</v>
      </c>
      <c r="B962">
        <v>1.9328202912460193E-3</v>
      </c>
      <c r="C962">
        <v>3.4869300558592685E-2</v>
      </c>
      <c r="D962">
        <v>4.6264298153618287E-2</v>
      </c>
      <c r="E962">
        <v>9.9107124483748844E-4</v>
      </c>
      <c r="F962">
        <v>6.7899987026337613E-3</v>
      </c>
      <c r="G962">
        <v>1.9049340871156806E-4</v>
      </c>
      <c r="H962">
        <v>1.7714286516064701E-2</v>
      </c>
      <c r="I962">
        <v>1.3287836899941454E-2</v>
      </c>
      <c r="J962">
        <v>2.1329151885727542E-3</v>
      </c>
      <c r="K962">
        <v>0.10013931575811237</v>
      </c>
      <c r="L962">
        <v>2.1388390452754358E-3</v>
      </c>
      <c r="M962">
        <v>9.5540883770843063E-2</v>
      </c>
      <c r="N962">
        <v>8.2730674730094715E-5</v>
      </c>
      <c r="O962">
        <v>5.9265841505669566E-8</v>
      </c>
      <c r="P962">
        <v>7.2877795505186499E-2</v>
      </c>
      <c r="Q962">
        <v>7.4752462500401656E-2</v>
      </c>
      <c r="R962">
        <v>1.6666636816150688</v>
      </c>
      <c r="S962">
        <v>0.10678795497352289</v>
      </c>
      <c r="T962">
        <v>2.5867658986696202E-2</v>
      </c>
    </row>
    <row r="963" spans="1:20" x14ac:dyDescent="0.25">
      <c r="A963">
        <v>1</v>
      </c>
      <c r="B963">
        <v>1.756784062998168E-3</v>
      </c>
      <c r="C963">
        <v>3.4869300558592685E-2</v>
      </c>
      <c r="D963">
        <v>5.2198631290954346E-2</v>
      </c>
      <c r="E963">
        <v>1.0099773528215947E-3</v>
      </c>
      <c r="F963">
        <v>6.7899987026337613E-3</v>
      </c>
      <c r="G963">
        <v>9.3182098575815032E-4</v>
      </c>
      <c r="H963">
        <v>1.7472497691943287E-2</v>
      </c>
      <c r="I963">
        <v>1.3287836899941454E-2</v>
      </c>
      <c r="J963">
        <v>2.1329151885727542E-3</v>
      </c>
      <c r="K963">
        <v>9.0403003188018416E-2</v>
      </c>
      <c r="L963">
        <v>2.1388390452754358E-3</v>
      </c>
      <c r="M963">
        <v>9.5540883770843063E-2</v>
      </c>
      <c r="N963">
        <v>8.2499135674568257E-5</v>
      </c>
      <c r="O963">
        <v>5.9123288823425813E-8</v>
      </c>
      <c r="P963">
        <v>7.0021609190240419E-2</v>
      </c>
      <c r="Q963">
        <v>7.3341209670170715E-2</v>
      </c>
      <c r="R963">
        <v>1.6698777835330554</v>
      </c>
      <c r="S963">
        <v>0.10732446725567574</v>
      </c>
      <c r="T963">
        <v>2.8992844998149539E-2</v>
      </c>
    </row>
    <row r="964" spans="1:20" x14ac:dyDescent="0.25">
      <c r="A964">
        <v>1</v>
      </c>
      <c r="B964">
        <v>2.3634278938965462E-3</v>
      </c>
      <c r="C964">
        <v>3.7290628766966129E-2</v>
      </c>
      <c r="D964">
        <v>5.6125805937223765E-2</v>
      </c>
      <c r="E964">
        <v>7.8519568689205618E-4</v>
      </c>
      <c r="F964">
        <v>1.2147455520438874E-2</v>
      </c>
      <c r="G964">
        <v>1.0149506724327626E-3</v>
      </c>
      <c r="H964">
        <v>1.7132036460343083E-2</v>
      </c>
      <c r="I964">
        <v>1.3885553430606179E-2</v>
      </c>
      <c r="J964">
        <v>1.9714043671295072E-2</v>
      </c>
      <c r="K964">
        <v>2.1655535563927408E-2</v>
      </c>
      <c r="L964">
        <v>1.8821637143066759E-2</v>
      </c>
      <c r="M964">
        <v>0.14063486123653895</v>
      </c>
      <c r="N964">
        <v>6.2848481545773124E-5</v>
      </c>
      <c r="O964">
        <v>5.3195687585609097E-8</v>
      </c>
      <c r="P964">
        <v>7.9561142525459622E-2</v>
      </c>
      <c r="Q964">
        <v>8.1466286470493587E-2</v>
      </c>
      <c r="R964">
        <v>1.6655340781118311</v>
      </c>
      <c r="S964">
        <v>8.3372863975513342E-2</v>
      </c>
      <c r="T964">
        <v>2.9249061455316284E-2</v>
      </c>
    </row>
    <row r="965" spans="1:20" x14ac:dyDescent="0.25">
      <c r="A965">
        <v>1</v>
      </c>
      <c r="B965">
        <v>2.292566605515192E-3</v>
      </c>
      <c r="C965">
        <v>3.7290628766966129E-2</v>
      </c>
      <c r="D965">
        <v>5.6270836355266814E-2</v>
      </c>
      <c r="E965">
        <v>7.8519568689205618E-4</v>
      </c>
      <c r="F965">
        <v>1.2691110123975629E-2</v>
      </c>
      <c r="G965">
        <v>9.085564802020354E-4</v>
      </c>
      <c r="H965">
        <v>1.6863924932620046E-2</v>
      </c>
      <c r="I965">
        <v>1.3885553430606179E-2</v>
      </c>
      <c r="J965">
        <v>1.8859195536410453E-2</v>
      </c>
      <c r="K965">
        <v>0.11429391857050956</v>
      </c>
      <c r="L965">
        <v>1.9681096023791107E-2</v>
      </c>
      <c r="M965">
        <v>0.14063486123653895</v>
      </c>
      <c r="N965">
        <v>6.2848481545773124E-5</v>
      </c>
      <c r="O965">
        <v>5.3180140336162888E-8</v>
      </c>
      <c r="P965">
        <v>7.6912837320349356E-2</v>
      </c>
      <c r="Q965">
        <v>8.017618815757524E-2</v>
      </c>
      <c r="R965">
        <v>1.3850183495706934</v>
      </c>
      <c r="S965">
        <v>8.3372863975513342E-2</v>
      </c>
      <c r="T965">
        <v>4.1287087170688658E-2</v>
      </c>
    </row>
    <row r="966" spans="1:20" x14ac:dyDescent="0.25">
      <c r="A966">
        <v>1</v>
      </c>
      <c r="B966">
        <v>2.292566605515192E-3</v>
      </c>
      <c r="C966">
        <v>3.7290628766966129E-2</v>
      </c>
      <c r="D966">
        <v>5.6270836355266814E-2</v>
      </c>
      <c r="E966">
        <v>7.8519568689205618E-4</v>
      </c>
      <c r="F966">
        <v>1.2147455520438874E-2</v>
      </c>
      <c r="G966">
        <v>9.0686271588898571E-4</v>
      </c>
      <c r="H966">
        <v>1.6538230671170755E-2</v>
      </c>
      <c r="I966">
        <v>1.3885553430606179E-2</v>
      </c>
      <c r="J966">
        <v>1.9714043671295072E-2</v>
      </c>
      <c r="K966">
        <v>0.13135745494326601</v>
      </c>
      <c r="L966">
        <v>1.8821637143066759E-2</v>
      </c>
      <c r="M966">
        <v>0.17731026986442203</v>
      </c>
      <c r="N966">
        <v>6.2848481545773124E-5</v>
      </c>
      <c r="O966">
        <v>5.3164586814584148E-8</v>
      </c>
      <c r="P966">
        <v>7.5539915954294337E-2</v>
      </c>
      <c r="Q966">
        <v>7.7512799426593601E-2</v>
      </c>
      <c r="R966">
        <v>1.3813274544778993</v>
      </c>
      <c r="S966">
        <v>8.3372863975513342E-2</v>
      </c>
      <c r="T966">
        <v>3.9404271860110279E-2</v>
      </c>
    </row>
    <row r="967" spans="1:20" x14ac:dyDescent="0.25">
      <c r="A967">
        <v>1</v>
      </c>
      <c r="B967">
        <v>2.2390715751584491E-3</v>
      </c>
      <c r="C967">
        <v>3.7290628766966129E-2</v>
      </c>
      <c r="D967">
        <v>5.6270836355266814E-2</v>
      </c>
      <c r="E967">
        <v>7.8519568689205618E-4</v>
      </c>
      <c r="F967">
        <v>1.1600820631085345E-2</v>
      </c>
      <c r="G967">
        <v>9.0686271588898571E-4</v>
      </c>
      <c r="H967">
        <v>1.6248752899619908E-2</v>
      </c>
      <c r="I967">
        <v>1.3885553430606179E-2</v>
      </c>
      <c r="J967">
        <v>1.7971546671677222E-2</v>
      </c>
      <c r="K967">
        <v>0.13579861966005735</v>
      </c>
      <c r="L967">
        <v>1.792983269571324E-2</v>
      </c>
      <c r="M967">
        <v>0.26479384327847005</v>
      </c>
      <c r="N967">
        <v>6.2848481545773124E-5</v>
      </c>
      <c r="O967">
        <v>5.3149027011830953E-8</v>
      </c>
      <c r="P967">
        <v>7.2755525198666668E-2</v>
      </c>
      <c r="Q967">
        <v>7.4752462500401656E-2</v>
      </c>
      <c r="R967">
        <v>1.3664174235578512</v>
      </c>
      <c r="S967">
        <v>8.1696102562026668E-2</v>
      </c>
      <c r="T967">
        <v>3.1504927601976214E-2</v>
      </c>
    </row>
    <row r="968" spans="1:20" x14ac:dyDescent="0.25">
      <c r="A968">
        <v>1</v>
      </c>
      <c r="B968">
        <v>2.0955824215014803E-3</v>
      </c>
      <c r="C968">
        <v>3.7290628766966129E-2</v>
      </c>
      <c r="D968">
        <v>9.550763344913335E-2</v>
      </c>
      <c r="E968">
        <v>7.8519568689205618E-4</v>
      </c>
      <c r="F968">
        <v>1.2691110123975629E-2</v>
      </c>
      <c r="G968">
        <v>9.0686271588898571E-4</v>
      </c>
      <c r="H968">
        <v>1.5950458468385668E-2</v>
      </c>
      <c r="I968">
        <v>1.3885553430606179E-2</v>
      </c>
      <c r="J968">
        <v>2.0527833085279508E-2</v>
      </c>
      <c r="K968">
        <v>0.13453965146436139</v>
      </c>
      <c r="L968">
        <v>1.9681096023791107E-2</v>
      </c>
      <c r="M968">
        <v>0.10924866788054986</v>
      </c>
      <c r="N968">
        <v>6.2848481545773124E-5</v>
      </c>
      <c r="O968">
        <v>5.3133460918839131E-8</v>
      </c>
      <c r="P968">
        <v>6.9900728378118712E-2</v>
      </c>
      <c r="Q968">
        <v>7.1912046781579433E-2</v>
      </c>
      <c r="R968">
        <v>1.3474633433362473</v>
      </c>
      <c r="S968">
        <v>7.9993450647826675E-2</v>
      </c>
      <c r="T968">
        <v>2.5867658986696202E-2</v>
      </c>
    </row>
    <row r="969" spans="1:20" x14ac:dyDescent="0.25">
      <c r="A969">
        <v>1</v>
      </c>
      <c r="B969">
        <v>1.9698968001141122E-3</v>
      </c>
      <c r="C969">
        <v>3.7290628766966129E-2</v>
      </c>
      <c r="D969">
        <v>9.5851364602676362E-2</v>
      </c>
      <c r="E969">
        <v>7.8519568689205618E-4</v>
      </c>
      <c r="F969">
        <v>1.2147455520438874E-2</v>
      </c>
      <c r="G969">
        <v>9.1024612594808169E-4</v>
      </c>
      <c r="H969">
        <v>1.5592207260084619E-2</v>
      </c>
      <c r="I969">
        <v>1.416086252507608E-2</v>
      </c>
      <c r="J969">
        <v>1.8859195536410453E-2</v>
      </c>
      <c r="K969">
        <v>0.13806101363216131</v>
      </c>
      <c r="L969">
        <v>1.8821637143066759E-2</v>
      </c>
      <c r="M969">
        <v>9.5540883770843063E-2</v>
      </c>
      <c r="N969">
        <v>6.2848481545773124E-5</v>
      </c>
      <c r="O969">
        <v>5.3117888526522215E-8</v>
      </c>
      <c r="P969">
        <v>6.6991669805253867E-2</v>
      </c>
      <c r="Q969">
        <v>6.900838447964569E-2</v>
      </c>
      <c r="R969">
        <v>1.3512813705589082</v>
      </c>
      <c r="S969">
        <v>8.1696102562026668E-2</v>
      </c>
      <c r="T969">
        <v>2.4553459225596812E-2</v>
      </c>
    </row>
    <row r="970" spans="1:20" x14ac:dyDescent="0.25">
      <c r="A970">
        <v>1</v>
      </c>
      <c r="B970">
        <v>1.9340981991973051E-3</v>
      </c>
      <c r="C970">
        <v>3.7290628766966129E-2</v>
      </c>
      <c r="D970">
        <v>9.2894701132683513E-2</v>
      </c>
      <c r="E970">
        <v>7.8519568689205618E-4</v>
      </c>
      <c r="F970">
        <v>1.2147455520438874E-2</v>
      </c>
      <c r="G970">
        <v>9.0686271588898571E-4</v>
      </c>
      <c r="H970">
        <v>1.5277139848757502E-2</v>
      </c>
      <c r="I970">
        <v>1.416086252507608E-2</v>
      </c>
      <c r="J970">
        <v>1.8859195536410453E-2</v>
      </c>
      <c r="K970">
        <v>0.13761554579660121</v>
      </c>
      <c r="L970">
        <v>1.792983269571324E-2</v>
      </c>
      <c r="M970">
        <v>9.5540883770843063E-2</v>
      </c>
      <c r="N970">
        <v>6.2848481545773124E-5</v>
      </c>
      <c r="O970">
        <v>5.3102309825771306E-8</v>
      </c>
      <c r="P970">
        <v>6.4044225579395278E-2</v>
      </c>
      <c r="Q970">
        <v>6.6058108710948499E-2</v>
      </c>
      <c r="R970">
        <v>1.3436320589839799</v>
      </c>
      <c r="S970">
        <v>8.3372863975513342E-2</v>
      </c>
      <c r="T970">
        <v>2.3766202478485383E-2</v>
      </c>
    </row>
    <row r="971" spans="1:20" x14ac:dyDescent="0.25">
      <c r="A971">
        <v>1</v>
      </c>
      <c r="B971">
        <v>1.9162301069163075E-3</v>
      </c>
      <c r="C971">
        <v>3.7290628766966129E-2</v>
      </c>
      <c r="D971">
        <v>9.1334722602890592E-2</v>
      </c>
      <c r="E971">
        <v>7.8519568689205618E-4</v>
      </c>
      <c r="F971">
        <v>1.1600820631085345E-2</v>
      </c>
      <c r="G971">
        <v>9.0686271588898571E-4</v>
      </c>
      <c r="H971">
        <v>1.4901203804614509E-2</v>
      </c>
      <c r="I971">
        <v>1.416086252507608E-2</v>
      </c>
      <c r="J971">
        <v>1.9714043671295072E-2</v>
      </c>
      <c r="K971">
        <v>0.13700666219244556</v>
      </c>
      <c r="L971">
        <v>1.9681096023791107E-2</v>
      </c>
      <c r="M971">
        <v>9.5540883770843063E-2</v>
      </c>
      <c r="N971">
        <v>6.2848481545773124E-5</v>
      </c>
      <c r="O971">
        <v>5.3086724807455064E-8</v>
      </c>
      <c r="P971">
        <v>6.1073870199419317E-2</v>
      </c>
      <c r="Q971">
        <v>6.3077500348890536E-2</v>
      </c>
      <c r="R971">
        <v>1.3242828988957143</v>
      </c>
      <c r="S971">
        <v>7.8267957215766432E-2</v>
      </c>
      <c r="T971">
        <v>2.2981704014497055E-2</v>
      </c>
    </row>
    <row r="972" spans="1:20" x14ac:dyDescent="0.25">
      <c r="A972">
        <v>1</v>
      </c>
      <c r="B972">
        <v>1.898386085313552E-3</v>
      </c>
      <c r="C972">
        <v>3.7290628766966129E-2</v>
      </c>
      <c r="D972">
        <v>9.0039791107051612E-2</v>
      </c>
      <c r="E972">
        <v>7.8519568689205618E-4</v>
      </c>
      <c r="F972">
        <v>1.2147455520438874E-2</v>
      </c>
      <c r="G972">
        <v>9.0686271588898571E-4</v>
      </c>
      <c r="H972">
        <v>1.4572602834082245E-2</v>
      </c>
      <c r="I972">
        <v>1.416086252507608E-2</v>
      </c>
      <c r="J972">
        <v>2.1292435667376004E-2</v>
      </c>
      <c r="K972">
        <v>0.13792247024637277</v>
      </c>
      <c r="L972">
        <v>2.0499906884034233E-2</v>
      </c>
      <c r="M972">
        <v>9.5540883770843063E-2</v>
      </c>
      <c r="N972">
        <v>6.2848481545773124E-5</v>
      </c>
      <c r="O972">
        <v>5.307113346241965E-8</v>
      </c>
      <c r="P972">
        <v>5.8095553825496117E-2</v>
      </c>
      <c r="Q972">
        <v>6.0082345495913375E-2</v>
      </c>
      <c r="R972">
        <v>1.2926986550185775</v>
      </c>
      <c r="S972">
        <v>7.4760562281370818E-2</v>
      </c>
      <c r="T972">
        <v>2.246093964402221E-2</v>
      </c>
    </row>
    <row r="973" spans="1:20" x14ac:dyDescent="0.25">
      <c r="A973">
        <v>1</v>
      </c>
      <c r="B973">
        <v>1.898386085313552E-3</v>
      </c>
      <c r="C973">
        <v>3.7290628766966129E-2</v>
      </c>
      <c r="D973">
        <v>9.2447263404093427E-2</v>
      </c>
      <c r="E973">
        <v>7.8519568689205618E-4</v>
      </c>
      <c r="F973">
        <v>1.3229139534139379E-2</v>
      </c>
      <c r="G973">
        <v>9.0686271588898571E-4</v>
      </c>
      <c r="H973">
        <v>1.4182777870451808E-2</v>
      </c>
      <c r="I973">
        <v>1.416086252507608E-2</v>
      </c>
      <c r="J973">
        <v>2.1292435667376004E-2</v>
      </c>
      <c r="K973">
        <v>0.13823790782330997</v>
      </c>
      <c r="L973">
        <v>2.0499906884034233E-2</v>
      </c>
      <c r="M973">
        <v>9.5540883770843063E-2</v>
      </c>
      <c r="N973">
        <v>6.2848481545773124E-5</v>
      </c>
      <c r="O973">
        <v>5.3055535781488548E-8</v>
      </c>
      <c r="P973">
        <v>5.512359127515324E-2</v>
      </c>
      <c r="Q973">
        <v>5.7087805191193296E-2</v>
      </c>
      <c r="R973">
        <v>1.2685520009313636</v>
      </c>
      <c r="S973">
        <v>6.9403114647872147E-2</v>
      </c>
      <c r="T973">
        <v>2.1684158255180667E-2</v>
      </c>
    </row>
    <row r="974" spans="1:20" x14ac:dyDescent="0.25">
      <c r="A974">
        <v>1</v>
      </c>
      <c r="B974">
        <v>1.7919606117806407E-3</v>
      </c>
      <c r="C974">
        <v>3.7290628766966129E-2</v>
      </c>
      <c r="D974">
        <v>8.6316884026511512E-2</v>
      </c>
      <c r="E974">
        <v>7.8519568689205618E-4</v>
      </c>
      <c r="F974">
        <v>1.3229139534139379E-2</v>
      </c>
      <c r="G974">
        <v>9.0686271588898571E-4</v>
      </c>
      <c r="H974">
        <v>4.4716686047795015E-3</v>
      </c>
      <c r="I974">
        <v>1.416086252507608E-2</v>
      </c>
      <c r="J974">
        <v>2.1292435667376004E-2</v>
      </c>
      <c r="K974">
        <v>0.13543074016790102</v>
      </c>
      <c r="L974">
        <v>2.0499906884034233E-2</v>
      </c>
      <c r="M974">
        <v>9.5540883770843063E-2</v>
      </c>
      <c r="N974">
        <v>6.2848481545773124E-5</v>
      </c>
      <c r="O974">
        <v>5.3039931755462589E-8</v>
      </c>
      <c r="P974">
        <v>5.2171563599957595E-2</v>
      </c>
      <c r="Q974">
        <v>5.4108298690324894E-2</v>
      </c>
      <c r="R974">
        <v>1.2481602976443482</v>
      </c>
      <c r="S974">
        <v>6.3999066144396252E-2</v>
      </c>
      <c r="T974">
        <v>2.0404373501241194E-2</v>
      </c>
    </row>
    <row r="975" spans="1:20" x14ac:dyDescent="0.25">
      <c r="A975">
        <v>1</v>
      </c>
      <c r="B975">
        <v>1.756784062998168E-3</v>
      </c>
      <c r="C975">
        <v>3.7290628766966129E-2</v>
      </c>
      <c r="D975">
        <v>8.883515287769056E-2</v>
      </c>
      <c r="E975">
        <v>7.8519568689205618E-4</v>
      </c>
      <c r="F975">
        <v>1.3229139534139379E-2</v>
      </c>
      <c r="G975">
        <v>9.0686271588898571E-4</v>
      </c>
      <c r="H975">
        <v>4.2486725948153023E-3</v>
      </c>
      <c r="I975">
        <v>1.416086252507608E-2</v>
      </c>
      <c r="J975">
        <v>2.4441646222713685E-2</v>
      </c>
      <c r="K975">
        <v>0.12670266104080077</v>
      </c>
      <c r="L975">
        <v>2.4692145688683744E-2</v>
      </c>
      <c r="M975">
        <v>9.5540883770843063E-2</v>
      </c>
      <c r="N975">
        <v>6.2848481545773124E-5</v>
      </c>
      <c r="O975">
        <v>5.3024321375119835E-8</v>
      </c>
      <c r="P975">
        <v>4.9252232850390272E-2</v>
      </c>
      <c r="Q975">
        <v>5.1157401362312699E-2</v>
      </c>
      <c r="R975">
        <v>1.2358175427068072</v>
      </c>
      <c r="S975">
        <v>6.0406795185919168E-2</v>
      </c>
      <c r="T975">
        <v>1.9397174718202084E-2</v>
      </c>
    </row>
    <row r="976" spans="1:20" x14ac:dyDescent="0.25">
      <c r="A976">
        <v>1</v>
      </c>
      <c r="B976">
        <v>1.739261808503039E-3</v>
      </c>
      <c r="C976">
        <v>3.7290628766966129E-2</v>
      </c>
      <c r="D976">
        <v>8.8449671526940832E-2</v>
      </c>
      <c r="E976">
        <v>7.8519568689205618E-4</v>
      </c>
      <c r="F976">
        <v>1.3758822605343255E-2</v>
      </c>
      <c r="G976">
        <v>1.0704923334661411E-3</v>
      </c>
      <c r="H976">
        <v>1.3155853275386802E-2</v>
      </c>
      <c r="I976">
        <v>1.416086252507608E-2</v>
      </c>
      <c r="J976">
        <v>2.4672694860168244E-2</v>
      </c>
      <c r="K976">
        <v>0.12419050066006515</v>
      </c>
      <c r="L976">
        <v>2.4692145688683744E-2</v>
      </c>
      <c r="M976">
        <v>9.5540883770843063E-2</v>
      </c>
      <c r="N976">
        <v>6.2848481545773124E-5</v>
      </c>
      <c r="O976">
        <v>5.300870463121549E-8</v>
      </c>
      <c r="P976">
        <v>4.6377470402698989E-2</v>
      </c>
      <c r="Q976">
        <v>4.6812085699794927E-2</v>
      </c>
      <c r="R976">
        <v>1.2025497153776166</v>
      </c>
      <c r="S976">
        <v>5.5084269527726118E-2</v>
      </c>
      <c r="T976">
        <v>1.8653246811484229E-2</v>
      </c>
    </row>
    <row r="977" spans="1:20" x14ac:dyDescent="0.25">
      <c r="A977">
        <v>1</v>
      </c>
      <c r="B977">
        <v>1.721786435839708E-3</v>
      </c>
      <c r="C977">
        <v>3.7290628766966129E-2</v>
      </c>
      <c r="D977">
        <v>8.435162900106459E-2</v>
      </c>
      <c r="E977">
        <v>7.8519568689205618E-4</v>
      </c>
      <c r="F977">
        <v>1.4782016675081052E-2</v>
      </c>
      <c r="G977">
        <v>9.5884966754795171E-4</v>
      </c>
      <c r="H977">
        <v>1.2808036472373656E-2</v>
      </c>
      <c r="I977">
        <v>1.416086252507608E-2</v>
      </c>
      <c r="J977">
        <v>2.480947442931429E-2</v>
      </c>
      <c r="K977">
        <v>0.11365691287871359</v>
      </c>
      <c r="L977">
        <v>2.4692145688683744E-2</v>
      </c>
      <c r="M977">
        <v>9.5540883770843063E-2</v>
      </c>
      <c r="N977">
        <v>6.2848481545773124E-5</v>
      </c>
      <c r="O977">
        <v>5.2993081514481863E-8</v>
      </c>
      <c r="P977">
        <v>4.3558198996752312E-2</v>
      </c>
      <c r="Q977">
        <v>4.3985825721672589E-2</v>
      </c>
      <c r="R977">
        <v>1.1645972611142292</v>
      </c>
      <c r="S977">
        <v>4.9895073639881403E-2</v>
      </c>
      <c r="T977">
        <v>1.7678623533038895E-2</v>
      </c>
    </row>
    <row r="978" spans="1:20" x14ac:dyDescent="0.25">
      <c r="A978">
        <v>1</v>
      </c>
      <c r="B978">
        <v>1.3519733320931546E-3</v>
      </c>
      <c r="C978">
        <v>3.7290628766966129E-2</v>
      </c>
      <c r="D978">
        <v>8.6210915755291148E-2</v>
      </c>
      <c r="E978">
        <v>7.8519568689205618E-4</v>
      </c>
      <c r="F978">
        <v>1.5269908348250762E-2</v>
      </c>
      <c r="G978">
        <v>1.0493377400759419E-3</v>
      </c>
      <c r="H978">
        <v>1.2458571161239544E-2</v>
      </c>
      <c r="I978">
        <v>1.416086252507608E-2</v>
      </c>
      <c r="J978">
        <v>2.4850399975732764E-2</v>
      </c>
      <c r="K978">
        <v>0.11263426703442689</v>
      </c>
      <c r="L978">
        <v>2.4692145688683744E-2</v>
      </c>
      <c r="M978">
        <v>9.5540883770843063E-2</v>
      </c>
      <c r="N978">
        <v>6.2848481545773124E-5</v>
      </c>
      <c r="O978">
        <v>5.2977452015628264E-8</v>
      </c>
      <c r="P978">
        <v>6.6013532059150851E-2</v>
      </c>
      <c r="Q978">
        <v>6.5383521636055583E-2</v>
      </c>
      <c r="R978">
        <v>1.1518434215984614</v>
      </c>
      <c r="S978">
        <v>4.6536468668887172E-2</v>
      </c>
      <c r="T978">
        <v>1.6961861199805452E-2</v>
      </c>
    </row>
    <row r="979" spans="1:20" x14ac:dyDescent="0.25">
      <c r="A979">
        <v>1</v>
      </c>
      <c r="B979">
        <v>1.8615095659420865E-3</v>
      </c>
      <c r="C979">
        <v>3.7290628766966129E-2</v>
      </c>
      <c r="D979">
        <v>8.5458389175030319E-2</v>
      </c>
      <c r="E979">
        <v>7.8519568689205618E-4</v>
      </c>
      <c r="F979">
        <v>1.5269908348250762E-2</v>
      </c>
      <c r="G979">
        <v>1.082162332310548E-3</v>
      </c>
      <c r="H979">
        <v>1.2166556226838302E-2</v>
      </c>
      <c r="I979">
        <v>1.416086252507608E-2</v>
      </c>
      <c r="J979">
        <v>2.4794996133074912E-2</v>
      </c>
      <c r="K979">
        <v>0.11007295383169691</v>
      </c>
      <c r="L979">
        <v>2.1388390452754358E-3</v>
      </c>
      <c r="M979">
        <v>9.5540883770843063E-2</v>
      </c>
      <c r="N979">
        <v>6.2848481545773124E-5</v>
      </c>
      <c r="O979">
        <v>5.296181612534094E-8</v>
      </c>
      <c r="P979">
        <v>6.8886011018752219E-2</v>
      </c>
      <c r="Q979">
        <v>6.8342096619282908E-2</v>
      </c>
      <c r="R979">
        <v>1.1176315098987066</v>
      </c>
      <c r="S979">
        <v>4.1684118444058074E-2</v>
      </c>
      <c r="T979">
        <v>1.6026781420542747E-2</v>
      </c>
    </row>
    <row r="980" spans="1:20" x14ac:dyDescent="0.25">
      <c r="A980">
        <v>1</v>
      </c>
      <c r="B980">
        <v>3.3056066684637999E-3</v>
      </c>
      <c r="C980">
        <v>3.2217908857646298E-2</v>
      </c>
      <c r="D980">
        <v>5.6125805937223765E-2</v>
      </c>
      <c r="E980">
        <v>7.8519568689205618E-4</v>
      </c>
      <c r="F980">
        <v>1.3758822605343255E-2</v>
      </c>
      <c r="G980">
        <v>9.6574757826341446E-4</v>
      </c>
      <c r="H980">
        <v>1.3072300939789238E-2</v>
      </c>
      <c r="I980">
        <v>1.2635842694699478E-2</v>
      </c>
      <c r="J980">
        <v>2.3214594774037822E-2</v>
      </c>
      <c r="K980">
        <v>2.1736569668185608E-2</v>
      </c>
      <c r="L980">
        <v>2.1269888872104802E-2</v>
      </c>
      <c r="M980">
        <v>0.47210105030078409</v>
      </c>
      <c r="N980">
        <v>8.2947196736749671E-5</v>
      </c>
      <c r="O980">
        <v>5.3146632172418693E-8</v>
      </c>
      <c r="P980">
        <v>8.797111863860782E-2</v>
      </c>
      <c r="Q980">
        <v>8.9066529906823511E-2</v>
      </c>
      <c r="R980">
        <v>1.087508496732098</v>
      </c>
      <c r="S980">
        <v>8.9063407728632457E-2</v>
      </c>
      <c r="T980">
        <v>3.5796935208674309E-2</v>
      </c>
    </row>
    <row r="981" spans="1:20" x14ac:dyDescent="0.25">
      <c r="A981">
        <v>1</v>
      </c>
      <c r="B981">
        <v>3.2718638345175422E-3</v>
      </c>
      <c r="C981">
        <v>3.2217908857646298E-2</v>
      </c>
      <c r="D981">
        <v>8.8428813841341228E-2</v>
      </c>
      <c r="E981">
        <v>1.0113942865677182E-3</v>
      </c>
      <c r="F981">
        <v>1.5269908348250762E-2</v>
      </c>
      <c r="G981">
        <v>1.9049340871156806E-4</v>
      </c>
      <c r="H981">
        <v>1.3590477491979069E-2</v>
      </c>
      <c r="I981">
        <v>1.2635842694699478E-2</v>
      </c>
      <c r="J981">
        <v>2.3214594774037822E-2</v>
      </c>
      <c r="K981">
        <v>0.11225233795509711</v>
      </c>
      <c r="L981">
        <v>2.3209702009866627E-2</v>
      </c>
      <c r="M981">
        <v>0.47210105030078409</v>
      </c>
      <c r="N981">
        <v>8.1733010645920423E-5</v>
      </c>
      <c r="O981">
        <v>5.295071590388566E-8</v>
      </c>
      <c r="P981">
        <v>8.7947521442458557E-2</v>
      </c>
      <c r="Q981">
        <v>8.9066529906823511E-2</v>
      </c>
      <c r="R981">
        <v>1.3055259417831797</v>
      </c>
      <c r="S981">
        <v>9.4878902206552873E-2</v>
      </c>
      <c r="T981">
        <v>3.5591316397583311E-2</v>
      </c>
    </row>
    <row r="982" spans="1:20" x14ac:dyDescent="0.25">
      <c r="A982">
        <v>1</v>
      </c>
      <c r="B982">
        <v>3.2975058254702226E-3</v>
      </c>
      <c r="C982">
        <v>3.2217908857646298E-2</v>
      </c>
      <c r="D982">
        <v>9.0464203996438702E-2</v>
      </c>
      <c r="E982">
        <v>9.8886049296575008E-4</v>
      </c>
      <c r="F982">
        <v>1.2691110123975629E-2</v>
      </c>
      <c r="G982">
        <v>1.9049340871156806E-4</v>
      </c>
      <c r="H982">
        <v>1.4101562127018533E-2</v>
      </c>
      <c r="I982">
        <v>1.2635842694699478E-2</v>
      </c>
      <c r="J982">
        <v>2.1292435667376004E-2</v>
      </c>
      <c r="K982">
        <v>0.11635688229785576</v>
      </c>
      <c r="L982">
        <v>2.1983117323344462E-2</v>
      </c>
      <c r="M982">
        <v>0.47210105030078409</v>
      </c>
      <c r="N982">
        <v>8.2155556111931016E-5</v>
      </c>
      <c r="O982">
        <v>5.2935327872819263E-8</v>
      </c>
      <c r="P982">
        <v>8.7923917087319836E-2</v>
      </c>
      <c r="Q982">
        <v>8.9066529906823511E-2</v>
      </c>
      <c r="R982">
        <v>1.3406602893518185</v>
      </c>
      <c r="S982">
        <v>9.4878902206552873E-2</v>
      </c>
      <c r="T982">
        <v>3.5591316397583311E-2</v>
      </c>
    </row>
    <row r="983" spans="1:20" x14ac:dyDescent="0.25">
      <c r="A983">
        <v>1</v>
      </c>
      <c r="B983">
        <v>1.5152796314596019E-3</v>
      </c>
      <c r="C983">
        <v>3.2217908857646298E-2</v>
      </c>
      <c r="D983">
        <v>6.8944525780921681E-2</v>
      </c>
      <c r="E983">
        <v>9.7244657400770527E-4</v>
      </c>
      <c r="F983">
        <v>1.4782016675081052E-2</v>
      </c>
      <c r="G983">
        <v>9.5729952710723004E-4</v>
      </c>
      <c r="H983">
        <v>1.4548044559932409E-2</v>
      </c>
      <c r="I983">
        <v>1.2635842694699478E-2</v>
      </c>
      <c r="J983">
        <v>2.1999986905438237E-2</v>
      </c>
      <c r="K983">
        <v>8.017349470210948E-2</v>
      </c>
      <c r="L983">
        <v>2.2632058600896763E-2</v>
      </c>
      <c r="M983">
        <v>0.47210105030078409</v>
      </c>
      <c r="N983">
        <v>8.2447785993111706E-5</v>
      </c>
      <c r="O983">
        <v>5.2919933425986761E-8</v>
      </c>
      <c r="P983">
        <v>8.6846260187492905E-2</v>
      </c>
      <c r="Q983">
        <v>8.9066529906823511E-2</v>
      </c>
      <c r="R983">
        <v>1.3559465248950375</v>
      </c>
      <c r="S983">
        <v>9.6211818659203113E-2</v>
      </c>
      <c r="T983">
        <v>3.619994219053578E-2</v>
      </c>
    </row>
    <row r="984" spans="1:20" x14ac:dyDescent="0.25">
      <c r="A984">
        <v>1</v>
      </c>
      <c r="B984">
        <v>3.2891805301575238E-3</v>
      </c>
      <c r="C984">
        <v>3.2217908857646298E-2</v>
      </c>
      <c r="D984">
        <v>6.2777213196850479E-2</v>
      </c>
      <c r="E984">
        <v>1.0003574325971331E-3</v>
      </c>
      <c r="F984">
        <v>1.6184339641469973E-2</v>
      </c>
      <c r="G984">
        <v>1.0055455194201029E-3</v>
      </c>
      <c r="H984">
        <v>1.4985467002950243E-2</v>
      </c>
      <c r="I984">
        <v>1.2635842694699478E-2</v>
      </c>
      <c r="J984">
        <v>2.4441646222713685E-2</v>
      </c>
      <c r="K984">
        <v>5.7494955787058113E-2</v>
      </c>
      <c r="L984">
        <v>2.1269888872104802E-2</v>
      </c>
      <c r="M984">
        <v>0.47210105030078409</v>
      </c>
      <c r="N984">
        <v>8.2969646424996103E-5</v>
      </c>
      <c r="O984">
        <v>5.290453795741446E-8</v>
      </c>
      <c r="P984">
        <v>8.6822668573346293E-2</v>
      </c>
      <c r="Q984">
        <v>8.9066529906823511E-2</v>
      </c>
      <c r="R984">
        <v>1.3784630605618824</v>
      </c>
      <c r="S984">
        <v>9.7490808472308621E-2</v>
      </c>
      <c r="T984">
        <v>3.6782990124865661E-2</v>
      </c>
    </row>
    <row r="985" spans="1:20" x14ac:dyDescent="0.25">
      <c r="A985">
        <v>1</v>
      </c>
      <c r="B985">
        <v>3.328545153467108E-3</v>
      </c>
      <c r="C985">
        <v>3.2217908857646298E-2</v>
      </c>
      <c r="D985">
        <v>7.5415899291901581E-2</v>
      </c>
      <c r="E985">
        <v>9.9760485306508431E-4</v>
      </c>
      <c r="F985">
        <v>1.3229139534139379E-2</v>
      </c>
      <c r="G985">
        <v>9.4312096434961544E-4</v>
      </c>
      <c r="H985">
        <v>1.5412184611109455E-2</v>
      </c>
      <c r="I985">
        <v>1.2635842694699478E-2</v>
      </c>
      <c r="J985">
        <v>2.4441646222713685E-2</v>
      </c>
      <c r="K985">
        <v>5.1575281508230583E-2</v>
      </c>
      <c r="L985">
        <v>2.2632058600896763E-2</v>
      </c>
      <c r="M985">
        <v>0.47210105030078409</v>
      </c>
      <c r="N985">
        <v>8.2316451087705616E-5</v>
      </c>
      <c r="O985">
        <v>5.2889141457375246E-8</v>
      </c>
      <c r="P985">
        <v>8.6799069515526572E-2</v>
      </c>
      <c r="Q985">
        <v>8.9066529906823511E-2</v>
      </c>
      <c r="R985">
        <v>1.4040616569532032</v>
      </c>
      <c r="S985">
        <v>9.7490808472308621E-2</v>
      </c>
      <c r="T985">
        <v>3.697138414955066E-2</v>
      </c>
    </row>
    <row r="986" spans="1:20" x14ac:dyDescent="0.25">
      <c r="A986">
        <v>1</v>
      </c>
      <c r="B986">
        <v>3.3357310906455932E-3</v>
      </c>
      <c r="C986">
        <v>3.2217908857646298E-2</v>
      </c>
      <c r="D986">
        <v>8.2717454314811006E-2</v>
      </c>
      <c r="E986">
        <v>8.1201311265789169E-4</v>
      </c>
      <c r="F986">
        <v>1.0353176348124668E-2</v>
      </c>
      <c r="G986">
        <v>9.4471616318615747E-4</v>
      </c>
      <c r="H986">
        <v>1.5775489638187239E-2</v>
      </c>
      <c r="I986">
        <v>1.2635842694699478E-2</v>
      </c>
      <c r="J986">
        <v>2.1999986905438237E-2</v>
      </c>
      <c r="K986">
        <v>4.404429099035214E-2</v>
      </c>
      <c r="L986">
        <v>2.4455155441903097E-2</v>
      </c>
      <c r="M986">
        <v>0.47210105030078409</v>
      </c>
      <c r="N986">
        <v>6.5496410751313168E-5</v>
      </c>
      <c r="O986">
        <v>5.2873743916123342E-8</v>
      </c>
      <c r="P986">
        <v>8.6775463005971137E-2</v>
      </c>
      <c r="Q986">
        <v>8.9066529906823511E-2</v>
      </c>
      <c r="R986">
        <v>1.4183437908431717</v>
      </c>
      <c r="S986">
        <v>0.10298809730676665</v>
      </c>
      <c r="T986">
        <v>3.8035303523640651E-2</v>
      </c>
    </row>
    <row r="987" spans="1:20" x14ac:dyDescent="0.25">
      <c r="A987">
        <v>1</v>
      </c>
      <c r="B987">
        <v>3.2975058254702226E-3</v>
      </c>
      <c r="C987">
        <v>3.2217908857646298E-2</v>
      </c>
      <c r="D987">
        <v>7.6343596306126291E-2</v>
      </c>
      <c r="E987">
        <v>9.6708626897966561E-4</v>
      </c>
      <c r="F987">
        <v>1.6184339641469973E-2</v>
      </c>
      <c r="G987">
        <v>9.9442600305239002E-4</v>
      </c>
      <c r="H987">
        <v>5.5255325285586748E-3</v>
      </c>
      <c r="I987">
        <v>1.2635842694699478E-2</v>
      </c>
      <c r="J987">
        <v>2.1329151885727542E-3</v>
      </c>
      <c r="K987">
        <v>6.8168693161374583E-2</v>
      </c>
      <c r="L987">
        <v>2.2632058600896763E-2</v>
      </c>
      <c r="M987">
        <v>0.47210105030078409</v>
      </c>
      <c r="N987">
        <v>8.2703776635314027E-5</v>
      </c>
      <c r="O987">
        <v>5.2836797225580534E-8</v>
      </c>
      <c r="P987">
        <v>8.6751849036601755E-2</v>
      </c>
      <c r="Q987">
        <v>8.9066529906823511E-2</v>
      </c>
      <c r="R987">
        <v>1.4323610235878195</v>
      </c>
      <c r="S987">
        <v>9.98765638203616E-2</v>
      </c>
      <c r="T987">
        <v>3.6782990124865661E-2</v>
      </c>
    </row>
    <row r="988" spans="1:20" x14ac:dyDescent="0.25">
      <c r="A988">
        <v>1</v>
      </c>
      <c r="B988">
        <v>1.4985991154466134E-3</v>
      </c>
      <c r="C988">
        <v>3.2217908857646298E-2</v>
      </c>
      <c r="D988">
        <v>5.5370197156182424E-2</v>
      </c>
      <c r="E988">
        <v>9.2301902995231512E-4</v>
      </c>
      <c r="F988">
        <v>1.3758822605343255E-2</v>
      </c>
      <c r="G988">
        <v>9.7703844336219587E-4</v>
      </c>
      <c r="H988">
        <v>1.6469379580506139E-2</v>
      </c>
      <c r="I988">
        <v>1.2635842694699478E-2</v>
      </c>
      <c r="J988">
        <v>2.4441646222713685E-2</v>
      </c>
      <c r="K988">
        <v>9.1734168514033862E-2</v>
      </c>
      <c r="L988">
        <v>1.792983269571324E-2</v>
      </c>
      <c r="M988">
        <v>0.47210105030078409</v>
      </c>
      <c r="N988">
        <v>8.0887127113055419E-5</v>
      </c>
      <c r="O988">
        <v>5.2823475939328097E-8</v>
      </c>
      <c r="P988">
        <v>8.7781590403939833E-2</v>
      </c>
      <c r="Q988">
        <v>9.0077704164949216E-2</v>
      </c>
      <c r="R988">
        <v>1.4288821363178936</v>
      </c>
      <c r="S988">
        <v>0.10548695376376464</v>
      </c>
      <c r="T988">
        <v>3.5796935208674309E-2</v>
      </c>
    </row>
    <row r="989" spans="1:20" x14ac:dyDescent="0.25">
      <c r="A989">
        <v>1</v>
      </c>
      <c r="B989">
        <v>3.2806325842791233E-3</v>
      </c>
      <c r="C989">
        <v>3.2217908857646298E-2</v>
      </c>
      <c r="D989">
        <v>8.7936967639416747E-2</v>
      </c>
      <c r="E989">
        <v>9.2725763286620781E-4</v>
      </c>
      <c r="F989">
        <v>1.7990818972513679E-2</v>
      </c>
      <c r="G989">
        <v>1.0839169419144018E-3</v>
      </c>
      <c r="H989">
        <v>1.6797822401950983E-2</v>
      </c>
      <c r="I989">
        <v>1.2635842694699478E-2</v>
      </c>
      <c r="J989">
        <v>2.4118992489093941E-2</v>
      </c>
      <c r="K989">
        <v>8.5327508572061672E-2</v>
      </c>
      <c r="L989">
        <v>2.4455155441903097E-2</v>
      </c>
      <c r="M989">
        <v>0.47210105030078409</v>
      </c>
      <c r="N989">
        <v>7.7901471980163772E-5</v>
      </c>
      <c r="O989">
        <v>5.2827514954166937E-8</v>
      </c>
      <c r="P989">
        <v>8.7757935115771693E-2</v>
      </c>
      <c r="Q989">
        <v>9.0077704164949216E-2</v>
      </c>
      <c r="R989">
        <v>1.472717162952321</v>
      </c>
      <c r="S989">
        <v>0.10472532191575169</v>
      </c>
      <c r="T989">
        <v>3.6782990124865661E-2</v>
      </c>
    </row>
    <row r="990" spans="1:20" x14ac:dyDescent="0.25">
      <c r="A990">
        <v>1</v>
      </c>
      <c r="B990">
        <v>3.2975058254702226E-3</v>
      </c>
      <c r="C990">
        <v>3.2217908857646298E-2</v>
      </c>
      <c r="D990">
        <v>9.7331040107329236E-2</v>
      </c>
      <c r="E990">
        <v>7.9897720726074598E-4</v>
      </c>
      <c r="F990">
        <v>1.889944802772809E-2</v>
      </c>
      <c r="G990">
        <v>1.9049340871156806E-4</v>
      </c>
      <c r="H990">
        <v>1.7068457860858841E-2</v>
      </c>
      <c r="I990">
        <v>1.2635842694699478E-2</v>
      </c>
      <c r="J990">
        <v>2.439888027183772E-2</v>
      </c>
      <c r="K990">
        <v>7.9189833772106297E-2</v>
      </c>
      <c r="L990">
        <v>2.4443405462312363E-2</v>
      </c>
      <c r="M990">
        <v>0.47210105030078409</v>
      </c>
      <c r="N990">
        <v>6.4331537122649422E-5</v>
      </c>
      <c r="O990">
        <v>5.2791733209568357E-8</v>
      </c>
      <c r="P990">
        <v>8.8746144862369161E-2</v>
      </c>
      <c r="Q990">
        <v>9.0077704164949216E-2</v>
      </c>
      <c r="R990">
        <v>1.4981047139028374</v>
      </c>
      <c r="S990">
        <v>0.10732446725567574</v>
      </c>
      <c r="T990">
        <v>3.6782990124865661E-2</v>
      </c>
    </row>
    <row r="991" spans="1:20" x14ac:dyDescent="0.25">
      <c r="A991">
        <v>1</v>
      </c>
      <c r="B991">
        <v>3.3426842628689396E-3</v>
      </c>
      <c r="C991">
        <v>3.2217908857646298E-2</v>
      </c>
      <c r="D991">
        <v>9.6888812763058663E-2</v>
      </c>
      <c r="E991">
        <v>7.9562426260276471E-4</v>
      </c>
      <c r="F991">
        <v>1.5606197680792674E-2</v>
      </c>
      <c r="G991">
        <v>1.9049340871156806E-4</v>
      </c>
      <c r="H991">
        <v>1.7285823033249582E-2</v>
      </c>
      <c r="I991">
        <v>1.2635842694699478E-2</v>
      </c>
      <c r="J991">
        <v>1.2267442556574354E-2</v>
      </c>
      <c r="K991">
        <v>8.1173883024083085E-2</v>
      </c>
      <c r="L991">
        <v>2.2606693978369917E-2</v>
      </c>
      <c r="M991">
        <v>0.47210105030078409</v>
      </c>
      <c r="N991">
        <v>6.4080625911121675E-5</v>
      </c>
      <c r="O991">
        <v>5.2796684455731252E-8</v>
      </c>
      <c r="P991">
        <v>8.8722428373568071E-2</v>
      </c>
      <c r="Q991">
        <v>9.1043952010142273E-2</v>
      </c>
      <c r="R991">
        <v>1.5308632420509098</v>
      </c>
      <c r="S991">
        <v>0.10816359401696186</v>
      </c>
      <c r="T991">
        <v>3.9398855829248465E-2</v>
      </c>
    </row>
    <row r="992" spans="1:20" x14ac:dyDescent="0.25">
      <c r="A992">
        <v>1</v>
      </c>
      <c r="B992">
        <v>3.328545153467108E-3</v>
      </c>
      <c r="C992">
        <v>3.2217908857646298E-2</v>
      </c>
      <c r="D992">
        <v>9.5245691523112061E-2</v>
      </c>
      <c r="E992">
        <v>8.8154273241649727E-4</v>
      </c>
      <c r="F992">
        <v>7.2608691692810966E-3</v>
      </c>
      <c r="G992">
        <v>1.1269621047521763E-3</v>
      </c>
      <c r="H992">
        <v>1.7536326843728831E-2</v>
      </c>
      <c r="I992">
        <v>1.2967966990074908E-2</v>
      </c>
      <c r="J992">
        <v>1.9587860500205126E-2</v>
      </c>
      <c r="K992">
        <v>8.2290731612396639E-2</v>
      </c>
      <c r="L992">
        <v>2.0467093285616803E-2</v>
      </c>
      <c r="M992">
        <v>0.47210105030078409</v>
      </c>
      <c r="N992">
        <v>7.1245087941649297E-5</v>
      </c>
      <c r="O992">
        <v>5.2760369815730857E-8</v>
      </c>
      <c r="P992">
        <v>8.966744123758906E-2</v>
      </c>
      <c r="Q992">
        <v>9.1043952010142273E-2</v>
      </c>
      <c r="R992">
        <v>1.5556901943818788</v>
      </c>
      <c r="S992">
        <v>0.10868494176035225</v>
      </c>
      <c r="T992">
        <v>3.8829064194582069E-2</v>
      </c>
    </row>
    <row r="993" spans="1:20" x14ac:dyDescent="0.25">
      <c r="A993">
        <v>1</v>
      </c>
      <c r="B993">
        <v>3.3897582637895367E-3</v>
      </c>
      <c r="C993">
        <v>3.4869300558592685E-2</v>
      </c>
      <c r="D993">
        <v>9.0743389062011584E-2</v>
      </c>
      <c r="E993">
        <v>8.689509178085921E-4</v>
      </c>
      <c r="F993">
        <v>8.7589391413897127E-3</v>
      </c>
      <c r="G993">
        <v>1.1229466616124886E-3</v>
      </c>
      <c r="H993">
        <v>1.7736059390204124E-2</v>
      </c>
      <c r="I993">
        <v>1.2967966990074908E-2</v>
      </c>
      <c r="J993">
        <v>2.4118992489093941E-2</v>
      </c>
      <c r="K993">
        <v>7.5590858476619657E-2</v>
      </c>
      <c r="L993">
        <v>2.4830667031898623E-2</v>
      </c>
      <c r="M993">
        <v>0.47210105030078409</v>
      </c>
      <c r="N993">
        <v>7.0002660053017598E-5</v>
      </c>
      <c r="O993">
        <v>5.2765844030252292E-8</v>
      </c>
      <c r="P993">
        <v>8.9643646191333332E-2</v>
      </c>
      <c r="Q993">
        <v>9.1043952010142273E-2</v>
      </c>
      <c r="R993">
        <v>1.5810580353335031</v>
      </c>
      <c r="S993">
        <v>0.10868494176035225</v>
      </c>
      <c r="T993">
        <v>4.0138215929541601E-2</v>
      </c>
    </row>
    <row r="994" spans="1:20" x14ac:dyDescent="0.25">
      <c r="A994">
        <v>1</v>
      </c>
      <c r="B994">
        <v>3.2346192651803258E-3</v>
      </c>
      <c r="C994">
        <v>3.4869300558592685E-2</v>
      </c>
      <c r="D994">
        <v>9.1084108034629421E-2</v>
      </c>
      <c r="E994">
        <v>8.6450298445765262E-4</v>
      </c>
      <c r="F994">
        <v>1.4130070102374055E-2</v>
      </c>
      <c r="G994">
        <v>9.634689179501898E-4</v>
      </c>
      <c r="H994">
        <v>1.7927232033730325E-2</v>
      </c>
      <c r="I994">
        <v>1.2967966990074908E-2</v>
      </c>
      <c r="J994">
        <v>2.4643906313797613E-2</v>
      </c>
      <c r="K994">
        <v>0.10138575249678729</v>
      </c>
      <c r="L994">
        <v>2.4692145688683744E-2</v>
      </c>
      <c r="M994">
        <v>0.47210105030078409</v>
      </c>
      <c r="N994">
        <v>6.9614535392950461E-5</v>
      </c>
      <c r="O994">
        <v>5.2962718710998515E-8</v>
      </c>
      <c r="P994">
        <v>9.0543864674578173E-2</v>
      </c>
      <c r="Q994">
        <v>9.1963588570346991E-2</v>
      </c>
      <c r="R994">
        <v>1.5973595258036939</v>
      </c>
      <c r="S994">
        <v>0.10882488656056093</v>
      </c>
      <c r="T994">
        <v>3.8363344230061942E-2</v>
      </c>
    </row>
    <row r="995" spans="1:20" x14ac:dyDescent="0.25">
      <c r="A995">
        <v>1</v>
      </c>
      <c r="B995">
        <v>3.3056066684637999E-3</v>
      </c>
      <c r="C995">
        <v>3.4869300558592685E-2</v>
      </c>
      <c r="D995">
        <v>9.479844640963439E-2</v>
      </c>
      <c r="E995">
        <v>8.5232796942272216E-4</v>
      </c>
      <c r="F995">
        <v>1.0897236040143223E-2</v>
      </c>
      <c r="G995">
        <v>9.8583583555623445E-4</v>
      </c>
      <c r="H995">
        <v>1.8109520323904303E-2</v>
      </c>
      <c r="I995">
        <v>1.2967966990074908E-2</v>
      </c>
      <c r="J995">
        <v>2.4062740373374587E-2</v>
      </c>
      <c r="K995">
        <v>0.12301518178383547</v>
      </c>
      <c r="L995">
        <v>2.1388390452754358E-3</v>
      </c>
      <c r="M995">
        <v>0.47210105030078409</v>
      </c>
      <c r="N995">
        <v>6.9252176934906349E-5</v>
      </c>
      <c r="O995">
        <v>5.294871684777861E-8</v>
      </c>
      <c r="P995">
        <v>9.1397913748843346E-2</v>
      </c>
      <c r="Q995">
        <v>9.1963588570346991E-2</v>
      </c>
      <c r="R995">
        <v>1.6061175678469042</v>
      </c>
      <c r="S995">
        <v>0.10875860059538209</v>
      </c>
      <c r="T995">
        <v>4.0024902892849636E-2</v>
      </c>
    </row>
    <row r="996" spans="1:20" x14ac:dyDescent="0.25">
      <c r="A996">
        <v>0</v>
      </c>
      <c r="B996">
        <v>2.4843948267586334E-3</v>
      </c>
      <c r="C996">
        <v>3.4869300558592685E-2</v>
      </c>
      <c r="D996">
        <v>5.6125805937223765E-2</v>
      </c>
      <c r="E996">
        <v>7.8519568689205618E-4</v>
      </c>
      <c r="F996">
        <v>1.6605455566479601E-2</v>
      </c>
      <c r="G996">
        <v>1.9049340871156806E-4</v>
      </c>
      <c r="H996">
        <v>9.5392937492724313E-3</v>
      </c>
      <c r="I996">
        <v>1.3287836899941454E-2</v>
      </c>
      <c r="J996">
        <v>2.1292435667376004E-2</v>
      </c>
      <c r="K996">
        <v>2.1833034122509774E-2</v>
      </c>
      <c r="L996">
        <v>2.0499906884034233E-2</v>
      </c>
      <c r="M996">
        <v>0.47210105030078409</v>
      </c>
      <c r="N996">
        <v>7.6465774547470622E-6</v>
      </c>
      <c r="O996">
        <v>4.4229102391713774E-9</v>
      </c>
      <c r="P996">
        <v>6.7139146612767625E-2</v>
      </c>
      <c r="Q996">
        <v>6.6867147240253985E-2</v>
      </c>
      <c r="R996">
        <v>0.13080991022124314</v>
      </c>
      <c r="S996">
        <v>3.4961181473153101E-2</v>
      </c>
      <c r="T996">
        <v>1.9387147010555682E-2</v>
      </c>
    </row>
    <row r="997" spans="1:20" x14ac:dyDescent="0.25">
      <c r="A997">
        <v>0</v>
      </c>
      <c r="B997">
        <v>2.5016214234838594E-3</v>
      </c>
      <c r="C997">
        <v>3.4869300558592685E-2</v>
      </c>
      <c r="D997">
        <v>2.506431775290514E-2</v>
      </c>
      <c r="E997">
        <v>2.4603976271386915E-4</v>
      </c>
      <c r="F997">
        <v>1.6605455566479601E-2</v>
      </c>
      <c r="G997">
        <v>9.4708605451049191E-4</v>
      </c>
      <c r="H997">
        <v>9.7653001572580705E-3</v>
      </c>
      <c r="I997">
        <v>1.3287836899941454E-2</v>
      </c>
      <c r="J997">
        <v>2.1292435667376004E-2</v>
      </c>
      <c r="K997">
        <v>1.8947604611131093E-2</v>
      </c>
      <c r="L997">
        <v>2.0499906884034233E-2</v>
      </c>
      <c r="M997">
        <v>0.47210105030078409</v>
      </c>
      <c r="N997">
        <v>8.0425524527981545E-5</v>
      </c>
      <c r="O997">
        <v>5.3253061499631883E-8</v>
      </c>
      <c r="P997">
        <v>6.7111876886136984E-2</v>
      </c>
      <c r="Q997">
        <v>6.6867147240253985E-2</v>
      </c>
      <c r="R997">
        <v>0.65441397645428345</v>
      </c>
      <c r="S997">
        <v>3.6415961197131544E-2</v>
      </c>
      <c r="T997">
        <v>4.8878999097267759E-3</v>
      </c>
    </row>
    <row r="998" spans="1:20" x14ac:dyDescent="0.25">
      <c r="A998">
        <v>0</v>
      </c>
      <c r="B998">
        <v>2.5358686902976994E-3</v>
      </c>
      <c r="C998">
        <v>3.4869300558592685E-2</v>
      </c>
      <c r="D998">
        <v>2.5987372850827622E-2</v>
      </c>
      <c r="E998">
        <v>2.981396632208025E-4</v>
      </c>
      <c r="F998">
        <v>1.6605455566479601E-2</v>
      </c>
      <c r="G998">
        <v>1.9049340871156806E-4</v>
      </c>
      <c r="H998">
        <v>1.0049886491681858E-2</v>
      </c>
      <c r="I998">
        <v>1.3287836899941454E-2</v>
      </c>
      <c r="J998">
        <v>2.1292435667376004E-2</v>
      </c>
      <c r="K998">
        <v>2.0762063297097667E-2</v>
      </c>
      <c r="L998">
        <v>2.0499906884034233E-2</v>
      </c>
      <c r="M998">
        <v>0.47210105030078409</v>
      </c>
      <c r="N998">
        <v>8.0977290563505908E-5</v>
      </c>
      <c r="O998">
        <v>5.7084681376803955E-8</v>
      </c>
      <c r="P998">
        <v>6.7084586060073365E-2</v>
      </c>
      <c r="Q998">
        <v>6.6867147240253985E-2</v>
      </c>
      <c r="R998">
        <v>0.6697393103611492</v>
      </c>
      <c r="S998">
        <v>3.7903030018437485E-2</v>
      </c>
      <c r="T998">
        <v>8.8901378478066489E-3</v>
      </c>
    </row>
    <row r="999" spans="1:20" x14ac:dyDescent="0.25">
      <c r="A999">
        <v>0</v>
      </c>
      <c r="B999">
        <v>2.5358686902976994E-3</v>
      </c>
      <c r="C999">
        <v>3.4869300558592685E-2</v>
      </c>
      <c r="D999">
        <v>2.3572659207177143E-2</v>
      </c>
      <c r="E999">
        <v>3.6983679705893222E-4</v>
      </c>
      <c r="F999">
        <v>1.6605455566479601E-2</v>
      </c>
      <c r="G999">
        <v>1.1078566940183711E-3</v>
      </c>
      <c r="H999">
        <v>6.1506687568533046E-3</v>
      </c>
      <c r="I999">
        <v>1.3287836899941454E-2</v>
      </c>
      <c r="J999">
        <v>2.1292435667376004E-2</v>
      </c>
      <c r="K999">
        <v>6.4735366289200943E-2</v>
      </c>
      <c r="L999">
        <v>2.0499906884034233E-2</v>
      </c>
      <c r="M999">
        <v>0.47210105030078409</v>
      </c>
      <c r="N999">
        <v>8.1624463530197044E-5</v>
      </c>
      <c r="O999">
        <v>4.9486453749746521E-8</v>
      </c>
      <c r="P999">
        <v>6.7057274086757032E-2</v>
      </c>
      <c r="Q999">
        <v>6.6867147240253985E-2</v>
      </c>
      <c r="R999">
        <v>0.67359625998959483</v>
      </c>
      <c r="S999">
        <v>3.7903030018437485E-2</v>
      </c>
      <c r="T999">
        <v>8.8901378478066489E-3</v>
      </c>
    </row>
    <row r="1000" spans="1:20" x14ac:dyDescent="0.25">
      <c r="A1000">
        <v>0</v>
      </c>
      <c r="B1000">
        <v>2.5866793853201926E-3</v>
      </c>
      <c r="C1000">
        <v>3.4869300558592685E-2</v>
      </c>
      <c r="D1000">
        <v>2.3378208648699817E-2</v>
      </c>
      <c r="E1000">
        <v>3.3049278059279905E-4</v>
      </c>
      <c r="F1000">
        <v>1.6605455566479601E-2</v>
      </c>
      <c r="G1000">
        <v>1.9049340871156806E-4</v>
      </c>
      <c r="H1000">
        <v>5.9228964520372076E-3</v>
      </c>
      <c r="I1000">
        <v>1.3287836899941454E-2</v>
      </c>
      <c r="J1000">
        <v>2.1292435667376004E-2</v>
      </c>
      <c r="K1000">
        <v>6.3024540048120234E-2</v>
      </c>
      <c r="L1000">
        <v>2.0499906884034233E-2</v>
      </c>
      <c r="M1000">
        <v>0.47210105030078409</v>
      </c>
      <c r="N1000">
        <v>8.0873300099853357E-5</v>
      </c>
      <c r="O1000">
        <v>5.0341194025357939E-8</v>
      </c>
      <c r="P1000">
        <v>6.7029940918211503E-2</v>
      </c>
      <c r="Q1000">
        <v>6.6867147240253985E-2</v>
      </c>
      <c r="R1000">
        <v>0.68522731353605504</v>
      </c>
      <c r="S1000">
        <v>3.9421446521374671E-2</v>
      </c>
      <c r="T1000">
        <v>1.0618587115678882E-2</v>
      </c>
    </row>
    <row r="1001" spans="1:20" x14ac:dyDescent="0.25">
      <c r="A1001">
        <v>0</v>
      </c>
      <c r="B1001">
        <v>2.6201443299152033E-3</v>
      </c>
      <c r="C1001">
        <v>3.4869300558592685E-2</v>
      </c>
      <c r="D1001">
        <v>2.3378208648699817E-2</v>
      </c>
      <c r="E1001">
        <v>1.1600567921871779E-4</v>
      </c>
      <c r="F1001">
        <v>1.6605455566479601E-2</v>
      </c>
      <c r="G1001">
        <v>3.4205040937966883E-4</v>
      </c>
      <c r="H1001">
        <v>1.091474137098979E-2</v>
      </c>
      <c r="I1001">
        <v>1.3287836899941454E-2</v>
      </c>
      <c r="J1001">
        <v>2.1292435667376004E-2</v>
      </c>
      <c r="K1001">
        <v>1.9481045765382309E-2</v>
      </c>
      <c r="L1001">
        <v>2.0499906884034233E-2</v>
      </c>
      <c r="M1001">
        <v>0.47210105030078409</v>
      </c>
      <c r="N1001">
        <v>7.6465774547470622E-6</v>
      </c>
      <c r="O1001">
        <v>5.0878897438739296E-8</v>
      </c>
      <c r="P1001">
        <v>6.70025865063031E-2</v>
      </c>
      <c r="Q1001">
        <v>6.6867147240253985E-2</v>
      </c>
      <c r="R1001">
        <v>0.70087277730775321</v>
      </c>
      <c r="S1001">
        <v>4.09701597861079E-2</v>
      </c>
      <c r="T1001">
        <v>1.9387147010555682E-2</v>
      </c>
    </row>
    <row r="1002" spans="1:20" x14ac:dyDescent="0.25">
      <c r="A1002">
        <v>0</v>
      </c>
      <c r="B1002">
        <v>2.6696677405271992E-3</v>
      </c>
      <c r="C1002">
        <v>3.4869300558592685E-2</v>
      </c>
      <c r="D1002">
        <v>2.3184804732232146E-2</v>
      </c>
      <c r="E1002">
        <v>1.1600567921871779E-4</v>
      </c>
      <c r="F1002">
        <v>1.6605455566479601E-2</v>
      </c>
      <c r="G1002">
        <v>7.1012831307146196E-4</v>
      </c>
      <c r="H1002">
        <v>1.1147441864641427E-2</v>
      </c>
      <c r="I1002">
        <v>1.3287836899941454E-2</v>
      </c>
      <c r="J1002">
        <v>2.0527833085279508E-2</v>
      </c>
      <c r="K1002">
        <v>1.7469458907280314E-2</v>
      </c>
      <c r="L1002">
        <v>1.9681096023791107E-2</v>
      </c>
      <c r="M1002">
        <v>0.47210105030078409</v>
      </c>
      <c r="N1002">
        <v>7.6465774547470622E-6</v>
      </c>
      <c r="O1002">
        <v>5.6875826669841136E-8</v>
      </c>
      <c r="P1002">
        <v>6.6975210802740326E-2</v>
      </c>
      <c r="Q1002">
        <v>6.6867147240253985E-2</v>
      </c>
      <c r="R1002">
        <v>0.72064268581490165</v>
      </c>
      <c r="S1002">
        <v>4.09701597861079E-2</v>
      </c>
      <c r="T1002">
        <v>2.1932051084105206E-2</v>
      </c>
    </row>
    <row r="1003" spans="1:20" x14ac:dyDescent="0.25">
      <c r="A1003">
        <v>0</v>
      </c>
      <c r="B1003">
        <v>1.4326287314258221E-3</v>
      </c>
      <c r="C1003">
        <v>3.4869300558592685E-2</v>
      </c>
      <c r="D1003">
        <v>2.1860323812158959E-2</v>
      </c>
      <c r="E1003">
        <v>1.1600567921871779E-4</v>
      </c>
      <c r="F1003">
        <v>1.6999036066204336E-2</v>
      </c>
      <c r="G1003">
        <v>1.9049340871156806E-4</v>
      </c>
      <c r="H1003">
        <v>1.1439084457827648E-2</v>
      </c>
      <c r="I1003">
        <v>1.3287836899941454E-2</v>
      </c>
      <c r="J1003">
        <v>2.0527833085279508E-2</v>
      </c>
      <c r="K1003">
        <v>4.8951653200252382E-2</v>
      </c>
      <c r="L1003">
        <v>1.9681096023791107E-2</v>
      </c>
      <c r="M1003">
        <v>0.47210105030078409</v>
      </c>
      <c r="N1003">
        <v>7.6465774547470622E-6</v>
      </c>
      <c r="O1003">
        <v>5.6869243044843273E-8</v>
      </c>
      <c r="P1003">
        <v>6.6947813759073077E-2</v>
      </c>
      <c r="Q1003">
        <v>6.6867147240253985E-2</v>
      </c>
      <c r="R1003">
        <v>0.72462418659039485</v>
      </c>
      <c r="S1003">
        <v>4.2548008194997634E-2</v>
      </c>
      <c r="T1003">
        <v>2.2190968730867091E-2</v>
      </c>
    </row>
    <row r="1004" spans="1:20" x14ac:dyDescent="0.25">
      <c r="A1004">
        <v>0</v>
      </c>
      <c r="B1004">
        <v>2.7183095274491255E-3</v>
      </c>
      <c r="C1004">
        <v>3.7290628766966129E-2</v>
      </c>
      <c r="D1004">
        <v>2.0587241046335764E-2</v>
      </c>
      <c r="E1004">
        <v>1.1600567921871779E-4</v>
      </c>
      <c r="F1004">
        <v>1.7362628992380225E-2</v>
      </c>
      <c r="G1004">
        <v>7.2364723778759973E-4</v>
      </c>
      <c r="H1004">
        <v>1.173126699445624E-2</v>
      </c>
      <c r="I1004">
        <v>1.3287836899941454E-2</v>
      </c>
      <c r="J1004">
        <v>2.0527833085279508E-2</v>
      </c>
      <c r="K1004">
        <v>4.3869942669615664E-2</v>
      </c>
      <c r="L1004">
        <v>1.9681096023791107E-2</v>
      </c>
      <c r="M1004">
        <v>0.47210105030078409</v>
      </c>
      <c r="N1004">
        <v>7.6465774547470622E-6</v>
      </c>
      <c r="O1004">
        <v>4.4107686552600163E-9</v>
      </c>
      <c r="P1004">
        <v>6.6920395326692181E-2</v>
      </c>
      <c r="Q1004">
        <v>6.6867147240253985E-2</v>
      </c>
      <c r="R1004">
        <v>0.73662206413546472</v>
      </c>
      <c r="S1004">
        <v>4.2548008194997634E-2</v>
      </c>
      <c r="T1004">
        <v>2.2450503652099465E-2</v>
      </c>
    </row>
    <row r="1005" spans="1:20" x14ac:dyDescent="0.25">
      <c r="A1005">
        <v>0</v>
      </c>
      <c r="B1005">
        <v>2.7502072493328753E-3</v>
      </c>
      <c r="C1005">
        <v>3.7290628766966129E-2</v>
      </c>
      <c r="D1005">
        <v>1.8358898598675767E-2</v>
      </c>
      <c r="E1005">
        <v>1.1600567921871779E-4</v>
      </c>
      <c r="F1005">
        <v>1.6999036066204336E-2</v>
      </c>
      <c r="G1005">
        <v>1.9049340871156806E-4</v>
      </c>
      <c r="H1005">
        <v>1.2023645795439849E-2</v>
      </c>
      <c r="I1005">
        <v>1.3287836899941454E-2</v>
      </c>
      <c r="J1005">
        <v>2.1292435667376004E-2</v>
      </c>
      <c r="K1005">
        <v>4.7590683534986716E-2</v>
      </c>
      <c r="L1005">
        <v>1.9681096023791107E-2</v>
      </c>
      <c r="M1005">
        <v>0.47210105030078409</v>
      </c>
      <c r="N1005">
        <v>7.6465774547470622E-6</v>
      </c>
      <c r="O1005">
        <v>4.3768742468654021E-9</v>
      </c>
      <c r="P1005">
        <v>6.6892955456828537E-2</v>
      </c>
      <c r="Q1005">
        <v>6.6867147240253985E-2</v>
      </c>
      <c r="R1005">
        <v>0.75679069238209196</v>
      </c>
      <c r="S1005">
        <v>4.415371861174873E-2</v>
      </c>
      <c r="T1005">
        <v>2.2971226539862093E-2</v>
      </c>
    </row>
    <row r="1006" spans="1:20" x14ac:dyDescent="0.25">
      <c r="A1006">
        <v>0</v>
      </c>
      <c r="B1006">
        <v>2.7659880274576963E-3</v>
      </c>
      <c r="C1006">
        <v>3.7290628766966129E-2</v>
      </c>
      <c r="D1006">
        <v>1.9110320991049302E-2</v>
      </c>
      <c r="E1006">
        <v>1.1600567921871779E-4</v>
      </c>
      <c r="F1006">
        <v>6.7899987026337613E-3</v>
      </c>
      <c r="G1006">
        <v>3.4504755360233381E-4</v>
      </c>
      <c r="H1006">
        <v>1.2257453412939271E-2</v>
      </c>
      <c r="I1006">
        <v>1.3287836899941454E-2</v>
      </c>
      <c r="J1006">
        <v>2.0527833085279508E-2</v>
      </c>
      <c r="K1006">
        <v>5.1987552151936026E-2</v>
      </c>
      <c r="L1006">
        <v>1.9681096023791107E-2</v>
      </c>
      <c r="M1006">
        <v>0.47210105030078409</v>
      </c>
      <c r="N1006">
        <v>7.6465774547470622E-6</v>
      </c>
      <c r="O1006">
        <v>4.3430085905451186E-9</v>
      </c>
      <c r="P1006">
        <v>6.6865494100552703E-2</v>
      </c>
      <c r="Q1006">
        <v>6.6867147240253985E-2</v>
      </c>
      <c r="R1006">
        <v>0.78126178663050205</v>
      </c>
      <c r="S1006">
        <v>4.5785905951749938E-2</v>
      </c>
      <c r="T1006">
        <v>2.4017851108769049E-2</v>
      </c>
    </row>
    <row r="1007" spans="1:20" x14ac:dyDescent="0.25">
      <c r="A1007">
        <v>0</v>
      </c>
      <c r="B1007">
        <v>2.7816527483788944E-3</v>
      </c>
      <c r="C1007">
        <v>3.7290628766966129E-2</v>
      </c>
      <c r="D1007">
        <v>1.7788957969590017E-2</v>
      </c>
      <c r="E1007">
        <v>1.1600567921871779E-4</v>
      </c>
      <c r="F1007">
        <v>1.6605455566479601E-2</v>
      </c>
      <c r="G1007">
        <v>1.0724423408364778E-3</v>
      </c>
      <c r="H1007">
        <v>1.2549290998386095E-2</v>
      </c>
      <c r="I1007">
        <v>1.3287836899941454E-2</v>
      </c>
      <c r="J1007">
        <v>1.9714043671295072E-2</v>
      </c>
      <c r="K1007">
        <v>4.8187455710406057E-2</v>
      </c>
      <c r="L1007">
        <v>1.9681096023791107E-2</v>
      </c>
      <c r="M1007">
        <v>0.47210105030078409</v>
      </c>
      <c r="N1007">
        <v>7.6465774547470622E-6</v>
      </c>
      <c r="O1007">
        <v>5.041017772836111E-8</v>
      </c>
      <c r="P1007">
        <v>6.6838011208773987E-2</v>
      </c>
      <c r="Q1007">
        <v>6.6867147240253985E-2</v>
      </c>
      <c r="R1007">
        <v>0.81430873556078365</v>
      </c>
      <c r="S1007">
        <v>4.5785905951749938E-2</v>
      </c>
      <c r="T1007">
        <v>2.4280279099617379E-2</v>
      </c>
    </row>
    <row r="1008" spans="1:20" x14ac:dyDescent="0.25">
      <c r="A1008">
        <v>0</v>
      </c>
      <c r="B1008">
        <v>1.4490053690321397E-3</v>
      </c>
      <c r="C1008">
        <v>3.7290628766966129E-2</v>
      </c>
      <c r="D1008">
        <v>1.7074708124637246E-2</v>
      </c>
      <c r="E1008">
        <v>7.6358809674183248E-4</v>
      </c>
      <c r="F1008">
        <v>6.7899987026337613E-3</v>
      </c>
      <c r="G1008">
        <v>3.4354708725858012E-4</v>
      </c>
      <c r="H1008">
        <v>1.2840316564917799E-2</v>
      </c>
      <c r="I1008">
        <v>1.3594129036728865E-2</v>
      </c>
      <c r="J1008">
        <v>1.9714043671295072E-2</v>
      </c>
      <c r="K1008">
        <v>5.4418816026276171E-2</v>
      </c>
      <c r="L1008">
        <v>1.8821637143066759E-2</v>
      </c>
      <c r="M1008">
        <v>0.47210105030078409</v>
      </c>
      <c r="N1008">
        <v>8.2914326519113342E-5</v>
      </c>
      <c r="O1008">
        <v>4.3079812137013678E-9</v>
      </c>
      <c r="P1008">
        <v>6.6810506732239996E-2</v>
      </c>
      <c r="Q1008">
        <v>6.6867147240253985E-2</v>
      </c>
      <c r="R1008">
        <v>0.84357659169620358</v>
      </c>
      <c r="S1008">
        <v>4.744307316062088E-2</v>
      </c>
      <c r="T1008">
        <v>2.5857106926475106E-2</v>
      </c>
    </row>
    <row r="1009" spans="1:20" x14ac:dyDescent="0.25">
      <c r="A1009">
        <v>0</v>
      </c>
      <c r="B1009">
        <v>2.8581311827609733E-3</v>
      </c>
      <c r="C1009">
        <v>3.7290628766966129E-2</v>
      </c>
      <c r="D1009">
        <v>1.4631470611686063E-2</v>
      </c>
      <c r="E1009">
        <v>9.4836314588920211E-4</v>
      </c>
      <c r="F1009">
        <v>1.6999036066204336E-2</v>
      </c>
      <c r="G1009">
        <v>1.9049340871156806E-4</v>
      </c>
      <c r="H1009">
        <v>1.3130155639663868E-2</v>
      </c>
      <c r="I1009">
        <v>1.3594129036728865E-2</v>
      </c>
      <c r="J1009">
        <v>1.8859195536410453E-2</v>
      </c>
      <c r="K1009">
        <v>4.8792105691790488E-2</v>
      </c>
      <c r="L1009">
        <v>2.1983117323344462E-2</v>
      </c>
      <c r="M1009">
        <v>0.47210105030078409</v>
      </c>
      <c r="N1009">
        <v>8.1011725320133721E-5</v>
      </c>
      <c r="O1009">
        <v>4.2741644605197102E-9</v>
      </c>
      <c r="P1009">
        <v>6.8219188854858406E-2</v>
      </c>
      <c r="Q1009">
        <v>6.6867147240253985E-2</v>
      </c>
      <c r="R1009">
        <v>0.86465974619279562</v>
      </c>
      <c r="S1009">
        <v>4.744307316062088E-2</v>
      </c>
      <c r="T1009">
        <v>2.6119758502663456E-2</v>
      </c>
    </row>
    <row r="1010" spans="1:20" x14ac:dyDescent="0.25">
      <c r="A1010">
        <v>0</v>
      </c>
      <c r="B1010">
        <v>2.8730371311289733E-3</v>
      </c>
      <c r="C1010">
        <v>3.7290628766966129E-2</v>
      </c>
      <c r="D1010">
        <v>1.3216915087653136E-2</v>
      </c>
      <c r="E1010">
        <v>1.1600567921871779E-4</v>
      </c>
      <c r="F1010">
        <v>1.7362628992380225E-2</v>
      </c>
      <c r="G1010">
        <v>1.9049340871156806E-4</v>
      </c>
      <c r="H1010">
        <v>1.3418427356898568E-2</v>
      </c>
      <c r="I1010">
        <v>1.3594129036728865E-2</v>
      </c>
      <c r="J1010">
        <v>1.9714043671295072E-2</v>
      </c>
      <c r="K1010">
        <v>4.2785847825265344E-2</v>
      </c>
      <c r="L1010">
        <v>2.1983117323344462E-2</v>
      </c>
      <c r="M1010">
        <v>0.47210105030078409</v>
      </c>
      <c r="N1010">
        <v>7.6465774547470622E-6</v>
      </c>
      <c r="O1010">
        <v>4.2403795967032018E-9</v>
      </c>
      <c r="P1010">
        <v>6.8192174887413609E-2</v>
      </c>
      <c r="Q1010">
        <v>6.6867147240253985E-2</v>
      </c>
      <c r="R1010">
        <v>0.8858734101638237</v>
      </c>
      <c r="S1010">
        <v>4.9123611616463336E-2</v>
      </c>
      <c r="T1010">
        <v>2.6382211479296199E-2</v>
      </c>
    </row>
    <row r="1011" spans="1:20" x14ac:dyDescent="0.25">
      <c r="A1011">
        <v>0</v>
      </c>
      <c r="B1011">
        <v>2.9169228604330574E-3</v>
      </c>
      <c r="C1011">
        <v>3.7290628766966129E-2</v>
      </c>
      <c r="D1011">
        <v>1.0534889842803111E-2</v>
      </c>
      <c r="E1011">
        <v>1.1600567921871779E-4</v>
      </c>
      <c r="F1011">
        <v>1.7990818972513679E-2</v>
      </c>
      <c r="G1011">
        <v>9.0686271588898571E-4</v>
      </c>
      <c r="H1011">
        <v>1.370474524415939E-2</v>
      </c>
      <c r="I1011">
        <v>1.3594129036728865E-2</v>
      </c>
      <c r="J1011">
        <v>2.1292435667376004E-2</v>
      </c>
      <c r="K1011">
        <v>4.1577925730811517E-2</v>
      </c>
      <c r="L1011">
        <v>2.1388390452754358E-3</v>
      </c>
      <c r="M1011">
        <v>0.47210105030078409</v>
      </c>
      <c r="N1011">
        <v>7.6465774547470622E-6</v>
      </c>
      <c r="O1011">
        <v>5.0528246950852836E-8</v>
      </c>
      <c r="P1011">
        <v>6.8165140872820607E-2</v>
      </c>
      <c r="Q1011">
        <v>6.8342096619282908E-2</v>
      </c>
      <c r="R1011">
        <v>0.91576121263008436</v>
      </c>
      <c r="S1011">
        <v>4.9123611616463336E-2</v>
      </c>
      <c r="T1011">
        <v>2.7167783195832528E-2</v>
      </c>
    </row>
    <row r="1012" spans="1:20" x14ac:dyDescent="0.25">
      <c r="A1012">
        <v>1</v>
      </c>
      <c r="B1012">
        <v>2.5878812255643435E-3</v>
      </c>
      <c r="C1012">
        <v>1.3790606772272703E-2</v>
      </c>
      <c r="D1012">
        <v>5.6125805937223765E-2</v>
      </c>
      <c r="E1012">
        <v>7.8519568689205618E-4</v>
      </c>
      <c r="F1012">
        <v>1.6605455566479601E-2</v>
      </c>
      <c r="G1012">
        <v>9.4471616318615747E-4</v>
      </c>
      <c r="H1012">
        <v>1.7674825132070745E-2</v>
      </c>
      <c r="I1012">
        <v>6.3461056807903636E-3</v>
      </c>
      <c r="J1012">
        <v>2.4441646222713685E-2</v>
      </c>
      <c r="K1012">
        <v>2.1232040834391241E-2</v>
      </c>
      <c r="L1012">
        <v>2.4455155441903097E-2</v>
      </c>
      <c r="M1012">
        <v>0.55960918979467233</v>
      </c>
      <c r="N1012">
        <v>7.4579144552270699E-5</v>
      </c>
      <c r="O1012">
        <v>4.2054573292429494E-9</v>
      </c>
      <c r="P1012">
        <v>9.1422600707804932E-2</v>
      </c>
      <c r="Q1012">
        <v>9.3214323502234603E-2</v>
      </c>
      <c r="R1012">
        <v>0.93722175368815686</v>
      </c>
      <c r="S1012">
        <v>0.10875860059538209</v>
      </c>
      <c r="T1012">
        <v>3.2470751855768268E-2</v>
      </c>
    </row>
    <row r="1013" spans="1:20" x14ac:dyDescent="0.25">
      <c r="A1013">
        <v>1</v>
      </c>
      <c r="B1013">
        <v>2.5200041897843217E-3</v>
      </c>
      <c r="C1013">
        <v>1.3790606772272703E-2</v>
      </c>
      <c r="D1013">
        <v>5.6270836355266814E-2</v>
      </c>
      <c r="E1013">
        <v>9.1365764275987886E-4</v>
      </c>
      <c r="F1013">
        <v>1.1600820631085345E-2</v>
      </c>
      <c r="G1013">
        <v>1.0753094932646867E-3</v>
      </c>
      <c r="H1013">
        <v>1.7431047134503455E-2</v>
      </c>
      <c r="I1013">
        <v>5.6814274832136004E-3</v>
      </c>
      <c r="J1013">
        <v>2.1999986905438237E-2</v>
      </c>
      <c r="K1013">
        <v>0.10905654790405092</v>
      </c>
      <c r="L1013">
        <v>1.792983269571324E-2</v>
      </c>
      <c r="M1013">
        <v>0.53526317988975947</v>
      </c>
      <c r="N1013">
        <v>7.5083253424309369E-5</v>
      </c>
      <c r="O1013">
        <v>4.171727786776743E-9</v>
      </c>
      <c r="P1013">
        <v>8.9616239436156792E-2</v>
      </c>
      <c r="Q1013">
        <v>9.146738924885553E-2</v>
      </c>
      <c r="R1013">
        <v>1.6792401504897176</v>
      </c>
      <c r="S1013">
        <v>0.10882488656056093</v>
      </c>
      <c r="T1013">
        <v>3.1748830286956561E-2</v>
      </c>
    </row>
    <row r="1014" spans="1:20" x14ac:dyDescent="0.25">
      <c r="A1014">
        <v>1</v>
      </c>
      <c r="B1014">
        <v>2.5028501781274794E-3</v>
      </c>
      <c r="C1014">
        <v>1.3790606772272703E-2</v>
      </c>
      <c r="D1014">
        <v>5.6270836355266814E-2</v>
      </c>
      <c r="E1014">
        <v>8.2627679761494461E-4</v>
      </c>
      <c r="F1014">
        <v>6.7899987026337613E-3</v>
      </c>
      <c r="G1014">
        <v>1.096048967688583E-3</v>
      </c>
      <c r="H1014">
        <v>1.7132036460343083E-2</v>
      </c>
      <c r="I1014">
        <v>5.3629606671729887E-3</v>
      </c>
      <c r="J1014">
        <v>2.3214594774037822E-2</v>
      </c>
      <c r="K1014">
        <v>0.13201600384627923</v>
      </c>
      <c r="L1014">
        <v>2.1388390452754358E-3</v>
      </c>
      <c r="M1014">
        <v>0.50143421541401134</v>
      </c>
      <c r="N1014">
        <v>7.7560491956390063E-5</v>
      </c>
      <c r="O1014">
        <v>4.1380333790487901E-9</v>
      </c>
      <c r="P1014">
        <v>8.763298011433894E-2</v>
      </c>
      <c r="Q1014">
        <v>9.0522100507146888E-2</v>
      </c>
      <c r="R1014">
        <v>1.679934861791613</v>
      </c>
      <c r="S1014">
        <v>0.10886175715433409</v>
      </c>
      <c r="T1014">
        <v>3.1259502132893656E-2</v>
      </c>
    </row>
    <row r="1015" spans="1:20" x14ac:dyDescent="0.25">
      <c r="A1015">
        <v>1</v>
      </c>
      <c r="B1015">
        <v>2.4509930963741173E-3</v>
      </c>
      <c r="C1015">
        <v>1.3790606772272703E-2</v>
      </c>
      <c r="D1015">
        <v>5.6270836355266814E-2</v>
      </c>
      <c r="E1015">
        <v>9.6720169031599414E-4</v>
      </c>
      <c r="F1015">
        <v>1.4782016675081052E-2</v>
      </c>
      <c r="G1015">
        <v>1.9049340871156806E-4</v>
      </c>
      <c r="H1015">
        <v>1.6863924932620046E-2</v>
      </c>
      <c r="I1015">
        <v>5.0543633862717976E-3</v>
      </c>
      <c r="J1015">
        <v>2.3214594774037822E-2</v>
      </c>
      <c r="K1015">
        <v>0.13419543604149126</v>
      </c>
      <c r="L1015">
        <v>2.2632058600896763E-2</v>
      </c>
      <c r="M1015">
        <v>0.50143421541401134</v>
      </c>
      <c r="N1015">
        <v>7.6414038022688138E-5</v>
      </c>
      <c r="O1015">
        <v>6.3702456786544958E-8</v>
      </c>
      <c r="P1015">
        <v>8.6567234603089113E-2</v>
      </c>
      <c r="Q1015">
        <v>8.849614457764092E-2</v>
      </c>
      <c r="R1015">
        <v>1.6753211349374451</v>
      </c>
      <c r="S1015">
        <v>0.1083102547042258</v>
      </c>
      <c r="T1015">
        <v>3.0514738636885301E-2</v>
      </c>
    </row>
    <row r="1016" spans="1:20" x14ac:dyDescent="0.25">
      <c r="A1016">
        <v>1</v>
      </c>
      <c r="B1016">
        <v>2.345771158811048E-3</v>
      </c>
      <c r="C1016">
        <v>1.3790606772272703E-2</v>
      </c>
      <c r="D1016">
        <v>7.9083013604095184E-2</v>
      </c>
      <c r="E1016">
        <v>1.0129091824886594E-3</v>
      </c>
      <c r="F1016">
        <v>1.5269908348250762E-2</v>
      </c>
      <c r="G1016">
        <v>1.0714711794408908E-3</v>
      </c>
      <c r="H1016">
        <v>1.6585572911412726E-2</v>
      </c>
      <c r="I1016">
        <v>4.4682172858977916E-3</v>
      </c>
      <c r="J1016">
        <v>2.3214594774037822E-2</v>
      </c>
      <c r="K1016">
        <v>0.13441023809439137</v>
      </c>
      <c r="L1016">
        <v>2.3209702009866627E-2</v>
      </c>
      <c r="M1016">
        <v>0.31364688134762392</v>
      </c>
      <c r="N1016">
        <v>7.6055210259205435E-5</v>
      </c>
      <c r="O1016">
        <v>4.1100397662081164E-9</v>
      </c>
      <c r="P1016">
        <v>8.4344052878481388E-2</v>
      </c>
      <c r="Q1016">
        <v>8.6301459960647364E-2</v>
      </c>
      <c r="R1016">
        <v>1.6685952820476273</v>
      </c>
      <c r="S1016">
        <v>0.10704147581560228</v>
      </c>
      <c r="T1016">
        <v>2.9504336356981759E-2</v>
      </c>
    </row>
    <row r="1017" spans="1:20" x14ac:dyDescent="0.25">
      <c r="A1017">
        <v>1</v>
      </c>
      <c r="B1017">
        <v>2.2747633527544181E-3</v>
      </c>
      <c r="C1017">
        <v>1.3790606772272703E-2</v>
      </c>
      <c r="D1017">
        <v>7.9711445493234334E-2</v>
      </c>
      <c r="E1017">
        <v>9.9866444932552104E-4</v>
      </c>
      <c r="F1017">
        <v>1.3758822605343255E-2</v>
      </c>
      <c r="G1017">
        <v>5.8121000323991135E-4</v>
      </c>
      <c r="H1017">
        <v>1.6297629571551626E-2</v>
      </c>
      <c r="I1017">
        <v>4.1912180462797648E-3</v>
      </c>
      <c r="J1017">
        <v>2.1292435667376004E-2</v>
      </c>
      <c r="K1017">
        <v>0.13864815946778997</v>
      </c>
      <c r="L1017">
        <v>2.1269888872104802E-2</v>
      </c>
      <c r="M1017">
        <v>9.5540883770843063E-2</v>
      </c>
      <c r="N1017">
        <v>7.4228411722075116E-5</v>
      </c>
      <c r="O1017">
        <v>6.3498286922028036E-8</v>
      </c>
      <c r="P1017">
        <v>8.1978807688051381E-2</v>
      </c>
      <c r="Q1017">
        <v>8.395295732634056E-2</v>
      </c>
      <c r="R1017">
        <v>1.6578499654682344</v>
      </c>
      <c r="S1017">
        <v>0.1042796147761615</v>
      </c>
      <c r="T1017">
        <v>4.157878982075771E-2</v>
      </c>
    </row>
    <row r="1018" spans="1:20" x14ac:dyDescent="0.25">
      <c r="A1018">
        <v>1</v>
      </c>
      <c r="B1018">
        <v>2.2032851424459974E-3</v>
      </c>
      <c r="C1018">
        <v>1.3790606772272703E-2</v>
      </c>
      <c r="D1018">
        <v>8.0579305927075767E-2</v>
      </c>
      <c r="E1018">
        <v>8.2912861952735514E-4</v>
      </c>
      <c r="F1018">
        <v>1.3758822605343255E-2</v>
      </c>
      <c r="G1018">
        <v>1.0515856678735929E-3</v>
      </c>
      <c r="H1018">
        <v>1.6000757906760629E-2</v>
      </c>
      <c r="I1018">
        <v>3.9251922546619886E-3</v>
      </c>
      <c r="J1018">
        <v>2.1292435667376004E-2</v>
      </c>
      <c r="K1018">
        <v>0.13776511783877807</v>
      </c>
      <c r="L1018">
        <v>2.1269888872104802E-2</v>
      </c>
      <c r="M1018">
        <v>9.5540883770843063E-2</v>
      </c>
      <c r="N1018">
        <v>6.4647946441725264E-5</v>
      </c>
      <c r="O1018">
        <v>6.3343963496469316E-8</v>
      </c>
      <c r="P1018">
        <v>7.9486571873728817E-2</v>
      </c>
      <c r="Q1018">
        <v>8.1466286470493587E-2</v>
      </c>
      <c r="R1018">
        <v>1.6478881227313327</v>
      </c>
      <c r="S1018">
        <v>0.10340759505049876</v>
      </c>
      <c r="T1018">
        <v>3.9404271860110279E-2</v>
      </c>
    </row>
    <row r="1019" spans="1:20" x14ac:dyDescent="0.25">
      <c r="A1019">
        <v>1</v>
      </c>
      <c r="B1019">
        <v>2.131518424234959E-3</v>
      </c>
      <c r="C1019">
        <v>1.3790606772272703E-2</v>
      </c>
      <c r="D1019">
        <v>8.0824625086120802E-2</v>
      </c>
      <c r="E1019">
        <v>9.7464576118385152E-4</v>
      </c>
      <c r="F1019">
        <v>1.4277383819001876E-2</v>
      </c>
      <c r="G1019">
        <v>1.0290928790322527E-3</v>
      </c>
      <c r="H1019">
        <v>1.5644023300714766E-2</v>
      </c>
      <c r="I1019">
        <v>3.6702556659055328E-3</v>
      </c>
      <c r="J1019">
        <v>2.2643019651087379E-2</v>
      </c>
      <c r="K1019">
        <v>0.13478764933668505</v>
      </c>
      <c r="L1019">
        <v>2.1983117323344462E-2</v>
      </c>
      <c r="M1019">
        <v>9.5540883770843063E-2</v>
      </c>
      <c r="N1019">
        <v>7.357435714138981E-5</v>
      </c>
      <c r="O1019">
        <v>6.3167709419857136E-8</v>
      </c>
      <c r="P1019">
        <v>7.6882851433928756E-2</v>
      </c>
      <c r="Q1019">
        <v>7.8857663533837094E-2</v>
      </c>
      <c r="R1019">
        <v>1.6399285437871145</v>
      </c>
      <c r="S1019">
        <v>9.6800261119083172E-2</v>
      </c>
      <c r="T1019">
        <v>3.3864725476644396E-2</v>
      </c>
    </row>
    <row r="1020" spans="1:20" x14ac:dyDescent="0.25">
      <c r="A1020">
        <v>1</v>
      </c>
      <c r="B1020">
        <v>1.773093978026918E-3</v>
      </c>
      <c r="C1020">
        <v>1.3790606772272703E-2</v>
      </c>
      <c r="D1020">
        <v>7.3965875595279895E-2</v>
      </c>
      <c r="E1020">
        <v>7.8986294249830695E-4</v>
      </c>
      <c r="F1020">
        <v>1.3758822605343255E-2</v>
      </c>
      <c r="G1020">
        <v>9.1696282942268354E-4</v>
      </c>
      <c r="H1020">
        <v>1.5330131662837414E-2</v>
      </c>
      <c r="I1020">
        <v>3.6702556659055328E-3</v>
      </c>
      <c r="J1020">
        <v>2.1292435667376004E-2</v>
      </c>
      <c r="K1020">
        <v>0.13841457752904138</v>
      </c>
      <c r="L1020">
        <v>2.1269888872104802E-2</v>
      </c>
      <c r="M1020">
        <v>9.5540883770843063E-2</v>
      </c>
      <c r="N1020">
        <v>6.3040262894249589E-5</v>
      </c>
      <c r="O1020">
        <v>5.469905335633023E-8</v>
      </c>
      <c r="P1020">
        <v>7.4183428926719697E-2</v>
      </c>
      <c r="Q1020">
        <v>7.6143696226662214E-2</v>
      </c>
      <c r="R1020">
        <v>1.6180259478774601</v>
      </c>
      <c r="S1020">
        <v>8.6636502011658956E-2</v>
      </c>
      <c r="T1020">
        <v>2.6130303723064872E-2</v>
      </c>
    </row>
    <row r="1021" spans="1:20" x14ac:dyDescent="0.25">
      <c r="A1021">
        <v>1</v>
      </c>
      <c r="B1021">
        <v>1.898386085313552E-3</v>
      </c>
      <c r="C1021">
        <v>1.3790606772272703E-2</v>
      </c>
      <c r="D1021">
        <v>7.9836290380799479E-2</v>
      </c>
      <c r="E1021">
        <v>9.4647729914122366E-4</v>
      </c>
      <c r="F1021">
        <v>1.7990818972513679E-2</v>
      </c>
      <c r="G1021">
        <v>9.8218234403991207E-4</v>
      </c>
      <c r="H1021">
        <v>1.5009473646859596E-2</v>
      </c>
      <c r="I1021">
        <v>3.4264658605612825E-3</v>
      </c>
      <c r="J1021">
        <v>2.4794996133074912E-2</v>
      </c>
      <c r="K1021">
        <v>0.13192914835971672</v>
      </c>
      <c r="L1021">
        <v>2.4830667031898623E-2</v>
      </c>
      <c r="M1021">
        <v>9.5540883770843063E-2</v>
      </c>
      <c r="N1021">
        <v>7.1202063827016738E-5</v>
      </c>
      <c r="O1021">
        <v>4.0997220119763182E-9</v>
      </c>
      <c r="P1021">
        <v>7.1404209544032413E-2</v>
      </c>
      <c r="Q1021">
        <v>7.1912046781579433E-2</v>
      </c>
      <c r="R1021">
        <v>1.5945917862658239</v>
      </c>
      <c r="S1021">
        <v>7.9993450647826675E-2</v>
      </c>
      <c r="T1021">
        <v>2.4816238036023237E-2</v>
      </c>
    </row>
    <row r="1022" spans="1:20" x14ac:dyDescent="0.25">
      <c r="A1022">
        <v>1</v>
      </c>
      <c r="B1022">
        <v>1.756784062998168E-3</v>
      </c>
      <c r="C1022">
        <v>1.3790606772272703E-2</v>
      </c>
      <c r="D1022">
        <v>7.7287833376293177E-2</v>
      </c>
      <c r="E1022">
        <v>8.9154581471809571E-4</v>
      </c>
      <c r="F1022">
        <v>1.7990818972513679E-2</v>
      </c>
      <c r="G1022">
        <v>9.5960939036261338E-4</v>
      </c>
      <c r="H1022">
        <v>1.4682742677995164E-2</v>
      </c>
      <c r="I1022">
        <v>3.4264658605612825E-3</v>
      </c>
      <c r="J1022">
        <v>2.4850399975732764E-2</v>
      </c>
      <c r="K1022">
        <v>0.1298485729746571</v>
      </c>
      <c r="L1022">
        <v>2.4830667031898623E-2</v>
      </c>
      <c r="M1022">
        <v>9.5540883770843063E-2</v>
      </c>
      <c r="N1022">
        <v>6.7536457830693602E-5</v>
      </c>
      <c r="O1022">
        <v>5.4702626772317769E-8</v>
      </c>
      <c r="P1022">
        <v>6.8561071810835345E-2</v>
      </c>
      <c r="Q1022">
        <v>6.900838447964569E-2</v>
      </c>
      <c r="R1022">
        <v>1.5731353539908164</v>
      </c>
      <c r="S1022">
        <v>6.9403114647872147E-2</v>
      </c>
      <c r="T1022">
        <v>2.3504325347163894E-2</v>
      </c>
    </row>
    <row r="1023" spans="1:20" x14ac:dyDescent="0.25">
      <c r="A1023">
        <v>1</v>
      </c>
      <c r="B1023">
        <v>1.879296078313022E-3</v>
      </c>
      <c r="C1023">
        <v>1.3790606772272703E-2</v>
      </c>
      <c r="D1023">
        <v>7.676583926327743E-2</v>
      </c>
      <c r="E1023">
        <v>8.5947343918257044E-4</v>
      </c>
      <c r="F1023">
        <v>6.7899987026337613E-3</v>
      </c>
      <c r="G1023">
        <v>1.0000343059744638E-3</v>
      </c>
      <c r="H1023">
        <v>1.4350633058519295E-2</v>
      </c>
      <c r="I1023">
        <v>3.4264658605612825E-3</v>
      </c>
      <c r="J1023">
        <v>2.4062740373374587E-2</v>
      </c>
      <c r="K1023">
        <v>0.11878160749351546</v>
      </c>
      <c r="L1023">
        <v>2.1388390452754358E-3</v>
      </c>
      <c r="M1023">
        <v>9.5540883770843063E-2</v>
      </c>
      <c r="N1023">
        <v>6.6855043158081353E-5</v>
      </c>
      <c r="O1023">
        <v>6.4533662377639811E-8</v>
      </c>
      <c r="P1023">
        <v>6.4224665436657072E-2</v>
      </c>
      <c r="Q1023">
        <v>6.6058108710948499E-2</v>
      </c>
      <c r="R1023">
        <v>1.5442596696500923</v>
      </c>
      <c r="S1023">
        <v>6.2200156683674485E-2</v>
      </c>
      <c r="T1023">
        <v>2.1942437576809845E-2</v>
      </c>
    </row>
    <row r="1024" spans="1:20" x14ac:dyDescent="0.25">
      <c r="A1024">
        <v>1</v>
      </c>
      <c r="B1024">
        <v>1.9507085478376826E-3</v>
      </c>
      <c r="C1024">
        <v>1.3790606772272703E-2</v>
      </c>
      <c r="D1024">
        <v>7.7676754959130553E-2</v>
      </c>
      <c r="E1024">
        <v>8.2964295089240541E-4</v>
      </c>
      <c r="F1024">
        <v>6.7899987026337613E-3</v>
      </c>
      <c r="G1024">
        <v>1.9049340871156806E-4</v>
      </c>
      <c r="H1024">
        <v>1.4013837560350184E-2</v>
      </c>
      <c r="I1024">
        <v>3.1938256702095098E-3</v>
      </c>
      <c r="J1024">
        <v>2.1329151885727542E-3</v>
      </c>
      <c r="K1024">
        <v>9.6598319782804698E-2</v>
      </c>
      <c r="L1024">
        <v>2.1388390452754358E-3</v>
      </c>
      <c r="M1024">
        <v>9.5540883770843063E-2</v>
      </c>
      <c r="N1024">
        <v>6.639629371856754E-5</v>
      </c>
      <c r="O1024">
        <v>6.3481314603283228E-8</v>
      </c>
      <c r="P1024">
        <v>6.1289670371369266E-2</v>
      </c>
      <c r="Q1024">
        <v>6.3077500348890536E-2</v>
      </c>
      <c r="R1024">
        <v>1.5215218979084271</v>
      </c>
      <c r="S1024">
        <v>6.5800966103851014E-2</v>
      </c>
      <c r="T1024">
        <v>2.0913780397062109E-2</v>
      </c>
    </row>
    <row r="1025" spans="1:20" x14ac:dyDescent="0.25">
      <c r="A1025">
        <v>1</v>
      </c>
      <c r="B1025">
        <v>1.826033049731375E-3</v>
      </c>
      <c r="C1025">
        <v>1.3790606772272703E-2</v>
      </c>
      <c r="D1025">
        <v>7.85753363060646E-2</v>
      </c>
      <c r="E1025">
        <v>7.9008979045643349E-4</v>
      </c>
      <c r="F1025">
        <v>6.7899987026337613E-3</v>
      </c>
      <c r="G1025">
        <v>1.9049340871156806E-4</v>
      </c>
      <c r="H1025">
        <v>4.3964905681114982E-3</v>
      </c>
      <c r="I1025">
        <v>3.1938256702095098E-3</v>
      </c>
      <c r="J1025">
        <v>2.1329151885727542E-3</v>
      </c>
      <c r="K1025">
        <v>0.11238269615368798</v>
      </c>
      <c r="L1025">
        <v>2.2606693978369917E-2</v>
      </c>
      <c r="M1025">
        <v>9.5540883770843063E-2</v>
      </c>
      <c r="N1025">
        <v>6.3232646198187306E-5</v>
      </c>
      <c r="O1025">
        <v>4.0832617325845187E-9</v>
      </c>
      <c r="P1025">
        <v>5.83440754595057E-2</v>
      </c>
      <c r="Q1025">
        <v>5.8584078665955497E-2</v>
      </c>
      <c r="R1025">
        <v>1.5156187112968829</v>
      </c>
      <c r="S1025">
        <v>6.0406795185919168E-2</v>
      </c>
      <c r="T1025">
        <v>2.0151057701912282E-2</v>
      </c>
    </row>
    <row r="1026" spans="1:20" x14ac:dyDescent="0.25">
      <c r="A1026">
        <v>1</v>
      </c>
      <c r="B1026">
        <v>1.9686161409276717E-3</v>
      </c>
      <c r="C1026">
        <v>1.3790606772272703E-2</v>
      </c>
      <c r="D1026">
        <v>7.7157698609053804E-2</v>
      </c>
      <c r="E1026">
        <v>8.2193494545007996E-4</v>
      </c>
      <c r="F1026">
        <v>6.7899987026337613E-3</v>
      </c>
      <c r="G1026">
        <v>1.9049340871156806E-4</v>
      </c>
      <c r="H1026">
        <v>4.1760323058867626E-3</v>
      </c>
      <c r="I1026">
        <v>2.9722867949577205E-3</v>
      </c>
      <c r="J1026">
        <v>2.4062740373374587E-2</v>
      </c>
      <c r="K1026">
        <v>0.10871164773966326</v>
      </c>
      <c r="L1026">
        <v>2.3187404215834994E-2</v>
      </c>
      <c r="M1026">
        <v>9.5540883770843063E-2</v>
      </c>
      <c r="N1026">
        <v>6.5468930849563436E-5</v>
      </c>
      <c r="O1026">
        <v>6.2164622146081188E-8</v>
      </c>
      <c r="P1026">
        <v>5.5402002999768128E-2</v>
      </c>
      <c r="Q1026">
        <v>5.5595303383223299E-2</v>
      </c>
      <c r="R1026">
        <v>1.500490772766643</v>
      </c>
      <c r="S1026">
        <v>6.7603219351129659E-2</v>
      </c>
      <c r="T1026">
        <v>1.9647416562421527E-2</v>
      </c>
    </row>
    <row r="1027" spans="1:20" x14ac:dyDescent="0.25">
      <c r="A1027">
        <v>1</v>
      </c>
      <c r="B1027">
        <v>1.9507085478376826E-3</v>
      </c>
      <c r="C1027">
        <v>1.3790606772272703E-2</v>
      </c>
      <c r="D1027">
        <v>7.85753363060646E-2</v>
      </c>
      <c r="E1027">
        <v>8.1502526476268761E-4</v>
      </c>
      <c r="F1027">
        <v>6.7899987026337613E-3</v>
      </c>
      <c r="G1027">
        <v>1.9049340871156806E-4</v>
      </c>
      <c r="H1027">
        <v>1.3040137867290243E-2</v>
      </c>
      <c r="I1027">
        <v>2.7617535672995672E-3</v>
      </c>
      <c r="J1027">
        <v>2.4441646222713685E-2</v>
      </c>
      <c r="K1027">
        <v>9.3036239931801115E-2</v>
      </c>
      <c r="L1027">
        <v>2.4455155441903097E-2</v>
      </c>
      <c r="M1027">
        <v>9.5540883770843063E-2</v>
      </c>
      <c r="N1027">
        <v>6.536986608591428E-5</v>
      </c>
      <c r="O1027">
        <v>4.055412553530256E-9</v>
      </c>
      <c r="P1027">
        <v>5.2476880376849562E-2</v>
      </c>
      <c r="Q1027">
        <v>5.2628460862625279E-2</v>
      </c>
      <c r="R1027">
        <v>1.5035580444643935</v>
      </c>
      <c r="S1027">
        <v>6.2200156683674485E-2</v>
      </c>
      <c r="T1027">
        <v>1.9148039577395387E-2</v>
      </c>
    </row>
    <row r="1028" spans="1:20" x14ac:dyDescent="0.25">
      <c r="A1028">
        <v>1</v>
      </c>
      <c r="B1028">
        <v>2.5528833126902519E-3</v>
      </c>
      <c r="C1028">
        <v>2.9414538846501932E-2</v>
      </c>
      <c r="D1028">
        <v>5.6125805937223765E-2</v>
      </c>
      <c r="E1028">
        <v>7.8519568689205618E-4</v>
      </c>
      <c r="F1028">
        <v>1.2691110123975629E-2</v>
      </c>
      <c r="G1028">
        <v>9.085564802020354E-4</v>
      </c>
      <c r="H1028">
        <v>7.2878385178996915E-3</v>
      </c>
      <c r="I1028">
        <v>1.2292811772811893E-2</v>
      </c>
      <c r="J1028">
        <v>1.7059354312114871E-2</v>
      </c>
      <c r="K1028">
        <v>2.1180310993723327E-2</v>
      </c>
      <c r="L1028">
        <v>1.7013975463573881E-2</v>
      </c>
      <c r="M1028">
        <v>0.47210105030078409</v>
      </c>
      <c r="N1028">
        <v>6.465768917802254E-5</v>
      </c>
      <c r="O1028">
        <v>5.4640410900920412E-8</v>
      </c>
      <c r="P1028">
        <v>6.2698587252234622E-2</v>
      </c>
      <c r="Q1028">
        <v>6.0900512141569316E-2</v>
      </c>
      <c r="R1028">
        <v>1.4880178219907267</v>
      </c>
      <c r="S1028">
        <v>3.3539524304955243E-2</v>
      </c>
      <c r="T1028">
        <v>1.9387147010555682E-2</v>
      </c>
    </row>
    <row r="1029" spans="1:20" x14ac:dyDescent="0.25">
      <c r="A1029">
        <v>1</v>
      </c>
      <c r="B1029">
        <v>2.5698212221208039E-3</v>
      </c>
      <c r="C1029">
        <v>2.9414538846501932E-2</v>
      </c>
      <c r="D1029">
        <v>7.1466594224187982E-2</v>
      </c>
      <c r="E1029">
        <v>1.1600567921871779E-4</v>
      </c>
      <c r="F1029">
        <v>1.2691110123975629E-2</v>
      </c>
      <c r="G1029">
        <v>9.085564802020354E-4</v>
      </c>
      <c r="H1029">
        <v>7.5420318265504915E-3</v>
      </c>
      <c r="I1029">
        <v>1.2292811772811893E-2</v>
      </c>
      <c r="J1029">
        <v>1.7059354312114871E-2</v>
      </c>
      <c r="K1029">
        <v>7.39538973653589E-2</v>
      </c>
      <c r="L1029">
        <v>1.7013975463573881E-2</v>
      </c>
      <c r="M1029">
        <v>0.47210105030078409</v>
      </c>
      <c r="N1029">
        <v>7.6465774547470622E-6</v>
      </c>
      <c r="O1029">
        <v>6.2065382419447436E-8</v>
      </c>
      <c r="P1029">
        <v>6.2669128779055061E-2</v>
      </c>
      <c r="Q1029">
        <v>6.0900512141569316E-2</v>
      </c>
      <c r="R1029">
        <v>0.89439185111516928</v>
      </c>
      <c r="S1029">
        <v>3.3539524304955243E-2</v>
      </c>
      <c r="T1029">
        <v>6.0316520456647153E-3</v>
      </c>
    </row>
    <row r="1030" spans="1:20" x14ac:dyDescent="0.25">
      <c r="A1030">
        <v>1</v>
      </c>
      <c r="B1030">
        <v>2.5866793853201926E-3</v>
      </c>
      <c r="C1030">
        <v>2.9414538846501932E-2</v>
      </c>
      <c r="D1030">
        <v>7.2434029702525216E-2</v>
      </c>
      <c r="E1030">
        <v>1.1600567921871779E-4</v>
      </c>
      <c r="F1030">
        <v>1.1600820631085345E-2</v>
      </c>
      <c r="G1030">
        <v>9.1193161840828643E-4</v>
      </c>
      <c r="H1030">
        <v>7.852528824390843E-3</v>
      </c>
      <c r="I1030">
        <v>1.2292811772811893E-2</v>
      </c>
      <c r="J1030">
        <v>1.7059354312114871E-2</v>
      </c>
      <c r="K1030">
        <v>6.0942054811228275E-2</v>
      </c>
      <c r="L1030">
        <v>1.7013975463573881E-2</v>
      </c>
      <c r="M1030">
        <v>0.47210105030078409</v>
      </c>
      <c r="N1030">
        <v>7.6465774547470622E-6</v>
      </c>
      <c r="O1030">
        <v>6.2279141799534986E-8</v>
      </c>
      <c r="P1030">
        <v>6.2639642839762089E-2</v>
      </c>
      <c r="Q1030">
        <v>6.0900512141569316E-2</v>
      </c>
      <c r="R1030">
        <v>0.90720157575346194</v>
      </c>
      <c r="S1030">
        <v>3.4961181473153101E-2</v>
      </c>
      <c r="T1030">
        <v>8.8901378478066489E-3</v>
      </c>
    </row>
    <row r="1031" spans="1:20" x14ac:dyDescent="0.25">
      <c r="A1031">
        <v>1</v>
      </c>
      <c r="B1031">
        <v>2.6201443299152033E-3</v>
      </c>
      <c r="C1031">
        <v>2.9414538846501932E-2</v>
      </c>
      <c r="D1031">
        <v>6.1906975068178306E-2</v>
      </c>
      <c r="E1031">
        <v>1.1600567921871779E-4</v>
      </c>
      <c r="F1031">
        <v>1.1600820631085345E-2</v>
      </c>
      <c r="G1031">
        <v>9.1193161840828643E-4</v>
      </c>
      <c r="H1031">
        <v>8.115623363570643E-3</v>
      </c>
      <c r="I1031">
        <v>1.2292811772811893E-2</v>
      </c>
      <c r="J1031">
        <v>1.7059354312114871E-2</v>
      </c>
      <c r="K1031">
        <v>6.142857133179809E-2</v>
      </c>
      <c r="L1031">
        <v>1.7013975463573881E-2</v>
      </c>
      <c r="M1031">
        <v>0.47210105030078409</v>
      </c>
      <c r="N1031">
        <v>7.6465774547470622E-6</v>
      </c>
      <c r="O1031">
        <v>5.423078857207554E-8</v>
      </c>
      <c r="P1031">
        <v>6.2610129365793313E-2</v>
      </c>
      <c r="Q1031">
        <v>6.0900512141569316E-2</v>
      </c>
      <c r="R1031">
        <v>0.91576121263008436</v>
      </c>
      <c r="S1031">
        <v>3.9421446521374671E-2</v>
      </c>
      <c r="T1031">
        <v>1.2546032114763114E-2</v>
      </c>
    </row>
    <row r="1032" spans="1:20" x14ac:dyDescent="0.25">
      <c r="A1032">
        <v>1</v>
      </c>
      <c r="B1032">
        <v>2.6201443299152033E-3</v>
      </c>
      <c r="C1032">
        <v>2.9414538846501932E-2</v>
      </c>
      <c r="D1032">
        <v>6.4512672593405998E-2</v>
      </c>
      <c r="E1032">
        <v>1.1600567921871779E-4</v>
      </c>
      <c r="F1032">
        <v>1.3229139534139379E-2</v>
      </c>
      <c r="G1032">
        <v>9.7106178984428585E-4</v>
      </c>
      <c r="H1032">
        <v>8.4362673055065947E-3</v>
      </c>
      <c r="I1032">
        <v>1.2292811772811893E-2</v>
      </c>
      <c r="J1032">
        <v>1.7059354312114871E-2</v>
      </c>
      <c r="K1032">
        <v>4.7644922906249977E-2</v>
      </c>
      <c r="L1032">
        <v>1.7013975463573881E-2</v>
      </c>
      <c r="M1032">
        <v>0.47210105030078409</v>
      </c>
      <c r="N1032">
        <v>7.6465774547470622E-6</v>
      </c>
      <c r="O1032">
        <v>5.9086478257253572E-8</v>
      </c>
      <c r="P1032">
        <v>6.2580588288347769E-2</v>
      </c>
      <c r="Q1032">
        <v>6.0900512141569316E-2</v>
      </c>
      <c r="R1032">
        <v>0.9243354440652134</v>
      </c>
      <c r="S1032">
        <v>4.09701597861079E-2</v>
      </c>
      <c r="T1032">
        <v>1.0618587115678882E-2</v>
      </c>
    </row>
    <row r="1033" spans="1:20" x14ac:dyDescent="0.25">
      <c r="A1033">
        <v>1</v>
      </c>
      <c r="B1033">
        <v>2.6201443299152033E-3</v>
      </c>
      <c r="C1033">
        <v>2.9414538846501932E-2</v>
      </c>
      <c r="D1033">
        <v>5.03417159571867E-2</v>
      </c>
      <c r="E1033">
        <v>1.1600567921871779E-4</v>
      </c>
      <c r="F1033">
        <v>1.3229139534139379E-2</v>
      </c>
      <c r="G1033">
        <v>1.0964281610536546E-3</v>
      </c>
      <c r="H1033">
        <v>8.7619531660401897E-3</v>
      </c>
      <c r="I1033">
        <v>1.2292811772811893E-2</v>
      </c>
      <c r="J1033">
        <v>1.7059354312114871E-2</v>
      </c>
      <c r="K1033">
        <v>6.2946312367866311E-2</v>
      </c>
      <c r="L1033">
        <v>1.7013975463573881E-2</v>
      </c>
      <c r="M1033">
        <v>0.47210105030078409</v>
      </c>
      <c r="N1033">
        <v>7.6465774547470622E-6</v>
      </c>
      <c r="O1033">
        <v>3.2083439380004359E-8</v>
      </c>
      <c r="P1033">
        <v>6.255101953838485E-2</v>
      </c>
      <c r="Q1033">
        <v>6.0900512141569316E-2</v>
      </c>
      <c r="R1033">
        <v>0.91576121263008436</v>
      </c>
      <c r="S1033">
        <v>4.5785905951749938E-2</v>
      </c>
      <c r="T1033">
        <v>1.4663156728116867E-2</v>
      </c>
    </row>
    <row r="1034" spans="1:20" x14ac:dyDescent="0.25">
      <c r="A1034">
        <v>1</v>
      </c>
      <c r="B1034">
        <v>2.6532538526963956E-3</v>
      </c>
      <c r="C1034">
        <v>2.9414538846501932E-2</v>
      </c>
      <c r="D1034">
        <v>4.9207135597821361E-2</v>
      </c>
      <c r="E1034">
        <v>9.9832915316832574E-4</v>
      </c>
      <c r="F1034">
        <v>1.3229139534139379E-2</v>
      </c>
      <c r="G1034">
        <v>9.1024612594808169E-4</v>
      </c>
      <c r="H1034">
        <v>9.092298184343605E-3</v>
      </c>
      <c r="I1034">
        <v>1.2292811772811893E-2</v>
      </c>
      <c r="J1034">
        <v>1.7059354312114871E-2</v>
      </c>
      <c r="K1034">
        <v>4.7763792148554474E-2</v>
      </c>
      <c r="L1034">
        <v>1.7013975463573881E-2</v>
      </c>
      <c r="M1034">
        <v>0.47210105030078409</v>
      </c>
      <c r="N1034">
        <v>8.233292527542782E-5</v>
      </c>
      <c r="O1034">
        <v>5.4209077477712355E-8</v>
      </c>
      <c r="P1034">
        <v>6.2521423046623295E-2</v>
      </c>
      <c r="Q1034">
        <v>6.0900512141569316E-2</v>
      </c>
      <c r="R1034">
        <v>0.92004657225272857</v>
      </c>
      <c r="S1034">
        <v>4.9123611616463336E-2</v>
      </c>
      <c r="T1034">
        <v>2.1932051084105206E-2</v>
      </c>
    </row>
    <row r="1035" spans="1:20" x14ac:dyDescent="0.25">
      <c r="A1035">
        <v>1</v>
      </c>
      <c r="B1035">
        <v>2.6367450374162891E-3</v>
      </c>
      <c r="C1035">
        <v>2.9414538846501932E-2</v>
      </c>
      <c r="D1035">
        <v>4.3246795398273766E-2</v>
      </c>
      <c r="E1035">
        <v>1.1600567921871779E-4</v>
      </c>
      <c r="F1035">
        <v>1.3229139534139379E-2</v>
      </c>
      <c r="G1035">
        <v>9.085564802020354E-4</v>
      </c>
      <c r="H1035">
        <v>9.4830412378234495E-3</v>
      </c>
      <c r="I1035">
        <v>1.2292811772811893E-2</v>
      </c>
      <c r="J1035">
        <v>1.7059354312114871E-2</v>
      </c>
      <c r="K1035">
        <v>4.7693974293920811E-2</v>
      </c>
      <c r="L1035">
        <v>1.7013975463573881E-2</v>
      </c>
      <c r="M1035">
        <v>0.47210105030078409</v>
      </c>
      <c r="N1035">
        <v>7.6465774547470622E-6</v>
      </c>
      <c r="O1035">
        <v>5.9343213883123839E-8</v>
      </c>
      <c r="P1035">
        <v>6.2491798743540147E-2</v>
      </c>
      <c r="Q1035">
        <v>6.0900512141569316E-2</v>
      </c>
      <c r="R1035">
        <v>0.92862769058219896</v>
      </c>
      <c r="S1035">
        <v>5.4287715526354419E-2</v>
      </c>
      <c r="T1035">
        <v>2.2190968730867091E-2</v>
      </c>
    </row>
    <row r="1036" spans="1:20" x14ac:dyDescent="0.25">
      <c r="A1036">
        <v>1</v>
      </c>
      <c r="B1036">
        <v>1.4326287314258221E-3</v>
      </c>
      <c r="C1036">
        <v>2.9414538846501932E-2</v>
      </c>
      <c r="D1036">
        <v>4.1101449607797873E-2</v>
      </c>
      <c r="E1036">
        <v>1.1600567921871779E-4</v>
      </c>
      <c r="F1036">
        <v>1.3229139534139379E-2</v>
      </c>
      <c r="G1036">
        <v>9.1024612594808169E-4</v>
      </c>
      <c r="H1036">
        <v>9.82204004832944E-3</v>
      </c>
      <c r="I1036">
        <v>1.2292811772811893E-2</v>
      </c>
      <c r="J1036">
        <v>1.7059354312114871E-2</v>
      </c>
      <c r="K1036">
        <v>5.6521639146797586E-2</v>
      </c>
      <c r="L1036">
        <v>1.7013975463573881E-2</v>
      </c>
      <c r="M1036">
        <v>0.47210105030078409</v>
      </c>
      <c r="N1036">
        <v>7.6465774547470622E-6</v>
      </c>
      <c r="O1036">
        <v>5.9202956653717877E-8</v>
      </c>
      <c r="P1036">
        <v>6.2462146559369783E-2</v>
      </c>
      <c r="Q1036">
        <v>6.0900512141569316E-2</v>
      </c>
      <c r="R1036">
        <v>0.94582764537349329</v>
      </c>
      <c r="S1036">
        <v>4.5785905951749938E-2</v>
      </c>
      <c r="T1036">
        <v>2.349381464690772E-2</v>
      </c>
    </row>
    <row r="1037" spans="1:20" x14ac:dyDescent="0.25">
      <c r="A1037">
        <v>1</v>
      </c>
      <c r="B1037">
        <v>2.6367450374162891E-3</v>
      </c>
      <c r="C1037">
        <v>2.9414538846501932E-2</v>
      </c>
      <c r="D1037">
        <v>4.4472314816136671E-2</v>
      </c>
      <c r="E1037">
        <v>1.0205117712211653E-3</v>
      </c>
      <c r="F1037">
        <v>1.3758822605343255E-2</v>
      </c>
      <c r="G1037">
        <v>9.0686271588898571E-4</v>
      </c>
      <c r="H1037">
        <v>1.0164310167001256E-2</v>
      </c>
      <c r="I1037">
        <v>1.2635842694699478E-2</v>
      </c>
      <c r="J1037">
        <v>1.7971546671677222E-2</v>
      </c>
      <c r="K1037">
        <v>5.8323627116544451E-2</v>
      </c>
      <c r="L1037">
        <v>1.792983269571324E-2</v>
      </c>
      <c r="M1037">
        <v>0.47210105030078409</v>
      </c>
      <c r="N1037">
        <v>8.0844946266071848E-5</v>
      </c>
      <c r="O1037">
        <v>5.4166762580653038E-8</v>
      </c>
      <c r="P1037">
        <v>6.24324664241028E-2</v>
      </c>
      <c r="Q1037">
        <v>6.0900512141569316E-2</v>
      </c>
      <c r="R1037">
        <v>0.93722175368815686</v>
      </c>
      <c r="S1037">
        <v>4.744307316062088E-2</v>
      </c>
      <c r="T1037">
        <v>2.2710606343865073E-2</v>
      </c>
    </row>
    <row r="1038" spans="1:20" x14ac:dyDescent="0.25">
      <c r="A1038">
        <v>1</v>
      </c>
      <c r="B1038">
        <v>2.7021986054774762E-3</v>
      </c>
      <c r="C1038">
        <v>2.9414538846501932E-2</v>
      </c>
      <c r="D1038">
        <v>3.7461046015956172E-2</v>
      </c>
      <c r="E1038">
        <v>1.1600567921871779E-4</v>
      </c>
      <c r="F1038">
        <v>1.4277383819001876E-2</v>
      </c>
      <c r="G1038">
        <v>1.073405795142088E-3</v>
      </c>
      <c r="H1038">
        <v>5.9680543792629678E-3</v>
      </c>
      <c r="I1038">
        <v>1.2635842694699478E-2</v>
      </c>
      <c r="J1038">
        <v>1.9714043671295072E-2</v>
      </c>
      <c r="K1038">
        <v>5.7726420090043848E-2</v>
      </c>
      <c r="L1038">
        <v>1.9681096023791107E-2</v>
      </c>
      <c r="M1038">
        <v>0.47210105030078409</v>
      </c>
      <c r="N1038">
        <v>7.6465774547470622E-6</v>
      </c>
      <c r="O1038">
        <v>6.225388532820543E-8</v>
      </c>
      <c r="P1038">
        <v>6.2402758267485058E-2</v>
      </c>
      <c r="Q1038">
        <v>6.0900512141569316E-2</v>
      </c>
      <c r="R1038">
        <v>0.95875618825620335</v>
      </c>
      <c r="S1038">
        <v>5.9593805345585851E-2</v>
      </c>
      <c r="T1038">
        <v>2.375567833457223E-2</v>
      </c>
    </row>
    <row r="1039" spans="1:20" x14ac:dyDescent="0.25">
      <c r="A1039">
        <v>1</v>
      </c>
      <c r="B1039">
        <v>2.7021986054774762E-3</v>
      </c>
      <c r="C1039">
        <v>2.9414538846501932E-2</v>
      </c>
      <c r="D1039">
        <v>4.2571648058487441E-2</v>
      </c>
      <c r="E1039">
        <v>1.0244903106152072E-3</v>
      </c>
      <c r="F1039">
        <v>1.4782016675081052E-2</v>
      </c>
      <c r="G1039">
        <v>9.085564802020354E-4</v>
      </c>
      <c r="H1039">
        <v>1.091474137098979E-2</v>
      </c>
      <c r="I1039">
        <v>1.2635842694699478E-2</v>
      </c>
      <c r="J1039">
        <v>2.0527833085279508E-2</v>
      </c>
      <c r="K1039">
        <v>8.8000006223629051E-2</v>
      </c>
      <c r="L1039">
        <v>2.0499906884034233E-2</v>
      </c>
      <c r="M1039">
        <v>0.47210105030078409</v>
      </c>
      <c r="N1039">
        <v>7.6465774547470622E-6</v>
      </c>
      <c r="O1039">
        <v>6.2137750870390215E-8</v>
      </c>
      <c r="P1039">
        <v>6.2373022019016573E-2</v>
      </c>
      <c r="Q1039">
        <v>6.2398246195590326E-2</v>
      </c>
      <c r="R1039">
        <v>1.0063036836661043</v>
      </c>
      <c r="S1039">
        <v>6.498138200927385E-2</v>
      </c>
      <c r="T1039">
        <v>2.4017851108769049E-2</v>
      </c>
    </row>
    <row r="1040" spans="1:20" x14ac:dyDescent="0.25">
      <c r="A1040">
        <v>1</v>
      </c>
      <c r="B1040">
        <v>2.7021986054774762E-3</v>
      </c>
      <c r="C1040">
        <v>2.9414538846501932E-2</v>
      </c>
      <c r="D1040">
        <v>4.3926049468503169E-2</v>
      </c>
      <c r="E1040">
        <v>1.1600567921871779E-4</v>
      </c>
      <c r="F1040">
        <v>1.4782016675081052E-2</v>
      </c>
      <c r="G1040">
        <v>9.0686271588898571E-4</v>
      </c>
      <c r="H1040">
        <v>1.1322343698600886E-2</v>
      </c>
      <c r="I1040">
        <v>1.2635842694699478E-2</v>
      </c>
      <c r="J1040">
        <v>2.1999986905438237E-2</v>
      </c>
      <c r="K1040">
        <v>7.8833542952917418E-2</v>
      </c>
      <c r="L1040">
        <v>2.1269888872104802E-2</v>
      </c>
      <c r="M1040">
        <v>0.47210105030078409</v>
      </c>
      <c r="N1040">
        <v>7.6465774547470622E-6</v>
      </c>
      <c r="O1040">
        <v>5.3619400485198221E-8</v>
      </c>
      <c r="P1040">
        <v>6.2343257607950439E-2</v>
      </c>
      <c r="Q1040">
        <v>6.2398246195590326E-2</v>
      </c>
      <c r="R1040">
        <v>1.0452700373218593</v>
      </c>
      <c r="S1040">
        <v>6.6783806420121244E-2</v>
      </c>
      <c r="T1040">
        <v>2.4280279099617379E-2</v>
      </c>
    </row>
    <row r="1041" spans="1:20" x14ac:dyDescent="0.25">
      <c r="A1041">
        <v>1</v>
      </c>
      <c r="B1041">
        <v>2.7021986054774762E-3</v>
      </c>
      <c r="C1041">
        <v>3.2217908857646298E-2</v>
      </c>
      <c r="D1041">
        <v>6.3501252899883884E-2</v>
      </c>
      <c r="E1041">
        <v>9.7455008861565781E-4</v>
      </c>
      <c r="F1041">
        <v>1.5269908348250762E-2</v>
      </c>
      <c r="G1041">
        <v>9.1529000477371292E-4</v>
      </c>
      <c r="H1041">
        <v>1.1672803654311769E-2</v>
      </c>
      <c r="I1041">
        <v>1.2635842694699478E-2</v>
      </c>
      <c r="J1041">
        <v>2.2643019651087379E-2</v>
      </c>
      <c r="K1041">
        <v>7.5568337037955485E-2</v>
      </c>
      <c r="L1041">
        <v>2.2632058600896763E-2</v>
      </c>
      <c r="M1041">
        <v>0.47210105030078409</v>
      </c>
      <c r="N1041">
        <v>7.4936345767663472E-5</v>
      </c>
      <c r="O1041">
        <v>5.3602796635680083E-8</v>
      </c>
      <c r="P1041">
        <v>6.2313464963291938E-2</v>
      </c>
      <c r="Q1041">
        <v>6.2398246195590326E-2</v>
      </c>
      <c r="R1041">
        <v>1.0755390325993148</v>
      </c>
      <c r="S1041">
        <v>7.7476588793964615E-2</v>
      </c>
      <c r="T1041">
        <v>2.4542907762053576E-2</v>
      </c>
    </row>
    <row r="1042" spans="1:20" x14ac:dyDescent="0.25">
      <c r="A1042">
        <v>1</v>
      </c>
      <c r="B1042">
        <v>2.7343134135250856E-3</v>
      </c>
      <c r="C1042">
        <v>3.2217908857646298E-2</v>
      </c>
      <c r="D1042">
        <v>5.5804781281095082E-2</v>
      </c>
      <c r="E1042">
        <v>1.1600567921871779E-4</v>
      </c>
      <c r="F1042">
        <v>6.7899987026337613E-3</v>
      </c>
      <c r="G1042">
        <v>9.2690844250643833E-4</v>
      </c>
      <c r="H1042">
        <v>1.2023645795439849E-2</v>
      </c>
      <c r="I1042">
        <v>1.2635842694699478E-2</v>
      </c>
      <c r="J1042">
        <v>2.1329151885727542E-3</v>
      </c>
      <c r="K1042">
        <v>8.2853748943654784E-2</v>
      </c>
      <c r="L1042">
        <v>2.3209702009866627E-2</v>
      </c>
      <c r="M1042">
        <v>0.47210105030078409</v>
      </c>
      <c r="N1042">
        <v>1.4640793477155573E-5</v>
      </c>
      <c r="O1042">
        <v>6.1793674480491324E-8</v>
      </c>
      <c r="P1042">
        <v>6.3735374963999461E-2</v>
      </c>
      <c r="Q1042">
        <v>6.2398246195590326E-2</v>
      </c>
      <c r="R1042">
        <v>1.1271801804585542</v>
      </c>
      <c r="S1042">
        <v>8.4275150561607351E-2</v>
      </c>
      <c r="T1042">
        <v>2.5331442549842976E-2</v>
      </c>
    </row>
    <row r="1043" spans="1:20" x14ac:dyDescent="0.25">
      <c r="A1043">
        <v>1</v>
      </c>
      <c r="B1043">
        <v>2.7502072493328753E-3</v>
      </c>
      <c r="C1043">
        <v>3.2217908857646298E-2</v>
      </c>
      <c r="D1043">
        <v>5.7836995508959446E-2</v>
      </c>
      <c r="E1043">
        <v>9.3973251562652312E-4</v>
      </c>
      <c r="F1043">
        <v>1.6184339641469973E-2</v>
      </c>
      <c r="G1043">
        <v>9.9442600305239002E-4</v>
      </c>
      <c r="H1043">
        <v>1.237426221177952E-2</v>
      </c>
      <c r="I1043">
        <v>1.2635842694699478E-2</v>
      </c>
      <c r="J1043">
        <v>2.4118992489093941E-2</v>
      </c>
      <c r="K1043">
        <v>0.10776416574106447</v>
      </c>
      <c r="L1043">
        <v>2.4126412501532718E-2</v>
      </c>
      <c r="M1043">
        <v>0.47210105030078409</v>
      </c>
      <c r="N1043">
        <v>7.3713317561864572E-5</v>
      </c>
      <c r="O1043">
        <v>5.3569664324359933E-8</v>
      </c>
      <c r="P1043">
        <v>6.3706195500192714E-2</v>
      </c>
      <c r="Q1043">
        <v>6.2398246195590326E-2</v>
      </c>
      <c r="R1043">
        <v>1.1697985597928924</v>
      </c>
      <c r="S1043">
        <v>8.9063407728632457E-2</v>
      </c>
      <c r="T1043">
        <v>2.6644406546761836E-2</v>
      </c>
    </row>
    <row r="1044" spans="1:20" x14ac:dyDescent="0.25">
      <c r="A1044">
        <v>1</v>
      </c>
      <c r="B1044">
        <v>3.3897582637895367E-3</v>
      </c>
      <c r="C1044">
        <v>2.9414538846501932E-2</v>
      </c>
      <c r="D1044">
        <v>5.6125805937223765E-2</v>
      </c>
      <c r="E1044">
        <v>7.8519568689205618E-4</v>
      </c>
      <c r="F1044">
        <v>1.4782016675081052E-2</v>
      </c>
      <c r="G1044">
        <v>9.0686271588898571E-4</v>
      </c>
      <c r="H1044">
        <v>1.7156317835202831E-2</v>
      </c>
      <c r="I1044">
        <v>1.2292811772811893E-2</v>
      </c>
      <c r="J1044">
        <v>1.7059354312114871E-2</v>
      </c>
      <c r="K1044">
        <v>2.1371427881224439E-2</v>
      </c>
      <c r="L1044">
        <v>2.2632058600896763E-2</v>
      </c>
      <c r="M1044">
        <v>0.47210105030078409</v>
      </c>
      <c r="N1044">
        <v>4.1824607585102156E-5</v>
      </c>
      <c r="O1044">
        <v>5.3451822814842344E-8</v>
      </c>
      <c r="P1044">
        <v>9.5645498416917468E-2</v>
      </c>
      <c r="Q1044">
        <v>9.6970139589018844E-2</v>
      </c>
      <c r="R1044">
        <v>1.1993089520314268</v>
      </c>
      <c r="S1044">
        <v>5.6043460301851276E-2</v>
      </c>
      <c r="T1044">
        <v>3.7338899355032082E-2</v>
      </c>
    </row>
    <row r="1045" spans="1:20" x14ac:dyDescent="0.25">
      <c r="A1045">
        <v>1</v>
      </c>
      <c r="B1045">
        <v>3.3945541980061689E-3</v>
      </c>
      <c r="C1045">
        <v>2.9414538846501932E-2</v>
      </c>
      <c r="D1045">
        <v>5.8709269745397294E-2</v>
      </c>
      <c r="E1045">
        <v>4.4152990653120722E-4</v>
      </c>
      <c r="F1045">
        <v>1.2147455520438874E-2</v>
      </c>
      <c r="G1045">
        <v>9.0686271588898571E-4</v>
      </c>
      <c r="H1045">
        <v>1.757694216533379E-2</v>
      </c>
      <c r="I1045">
        <v>1.2292811772811893E-2</v>
      </c>
      <c r="J1045">
        <v>2.4062740373374587E-2</v>
      </c>
      <c r="K1045">
        <v>0.13677264962219576</v>
      </c>
      <c r="L1045">
        <v>1.8821637143066759E-2</v>
      </c>
      <c r="M1045">
        <v>0.47210105030078409</v>
      </c>
      <c r="N1045">
        <v>4.8475008781728314E-5</v>
      </c>
      <c r="O1045">
        <v>5.3435537156334811E-8</v>
      </c>
      <c r="P1045">
        <v>9.5620217352671372E-2</v>
      </c>
      <c r="Q1045">
        <v>9.6970139589018844E-2</v>
      </c>
      <c r="R1045">
        <v>1.3710144427636037</v>
      </c>
      <c r="S1045">
        <v>5.6043460301851276E-2</v>
      </c>
      <c r="T1045">
        <v>3.7517909742834359E-2</v>
      </c>
    </row>
    <row r="1046" spans="1:20" x14ac:dyDescent="0.25">
      <c r="A1046">
        <v>1</v>
      </c>
      <c r="B1046">
        <v>3.3991044484896877E-3</v>
      </c>
      <c r="C1046">
        <v>2.9414538846501932E-2</v>
      </c>
      <c r="D1046">
        <v>6.1180886280495575E-2</v>
      </c>
      <c r="E1046">
        <v>4.5459780497329201E-4</v>
      </c>
      <c r="F1046">
        <v>1.2147455520438874E-2</v>
      </c>
      <c r="G1046">
        <v>9.0686271588898571E-4</v>
      </c>
      <c r="H1046">
        <v>1.7927232033730325E-2</v>
      </c>
      <c r="I1046">
        <v>1.2292811772811893E-2</v>
      </c>
      <c r="J1046">
        <v>1.7971546671677222E-2</v>
      </c>
      <c r="K1046">
        <v>0.13625871321589761</v>
      </c>
      <c r="L1046">
        <v>1.8821637143066759E-2</v>
      </c>
      <c r="M1046">
        <v>0.47210105030078409</v>
      </c>
      <c r="N1046">
        <v>5.4894727450771509E-5</v>
      </c>
      <c r="O1046">
        <v>5.3419244645220348E-8</v>
      </c>
      <c r="P1046">
        <v>9.5594929571020323E-2</v>
      </c>
      <c r="Q1046">
        <v>9.6970139589018844E-2</v>
      </c>
      <c r="R1046">
        <v>1.3784630605618824</v>
      </c>
      <c r="S1046">
        <v>5.6043460301851276E-2</v>
      </c>
      <c r="T1046">
        <v>3.7866164863332441E-2</v>
      </c>
    </row>
    <row r="1047" spans="1:20" x14ac:dyDescent="0.25">
      <c r="A1047">
        <v>1</v>
      </c>
      <c r="B1047">
        <v>3.4074639292565514E-3</v>
      </c>
      <c r="C1047">
        <v>2.9414538846501932E-2</v>
      </c>
      <c r="D1047">
        <v>6.3790517842050601E-2</v>
      </c>
      <c r="E1047">
        <v>3.3535231198508796E-4</v>
      </c>
      <c r="F1047">
        <v>1.2147455520438874E-2</v>
      </c>
      <c r="G1047">
        <v>9.0686271588898571E-4</v>
      </c>
      <c r="H1047">
        <v>1.8248744329759644E-2</v>
      </c>
      <c r="I1047">
        <v>1.2292811772811893E-2</v>
      </c>
      <c r="J1047">
        <v>1.7971546671677222E-2</v>
      </c>
      <c r="K1047">
        <v>0.13378885948927965</v>
      </c>
      <c r="L1047">
        <v>1.8821637143066759E-2</v>
      </c>
      <c r="M1047">
        <v>0.47210105030078409</v>
      </c>
      <c r="N1047">
        <v>5.8725953043417579E-5</v>
      </c>
      <c r="O1047">
        <v>5.3402945271195205E-8</v>
      </c>
      <c r="P1047">
        <v>9.5569635066579131E-2</v>
      </c>
      <c r="Q1047">
        <v>9.6970139589018844E-2</v>
      </c>
      <c r="R1047">
        <v>1.3895254256781246</v>
      </c>
      <c r="S1047">
        <v>5.6043460301851276E-2</v>
      </c>
      <c r="T1047">
        <v>3.8201046941716561E-2</v>
      </c>
    </row>
    <row r="1048" spans="1:20" x14ac:dyDescent="0.25">
      <c r="A1048">
        <v>1</v>
      </c>
      <c r="B1048">
        <v>1.5488545794207966E-3</v>
      </c>
      <c r="C1048">
        <v>2.9414538846501932E-2</v>
      </c>
      <c r="D1048">
        <v>6.7097261507278988E-2</v>
      </c>
      <c r="E1048">
        <v>8.0204214342610507E-4</v>
      </c>
      <c r="F1048">
        <v>1.3758822605343255E-2</v>
      </c>
      <c r="G1048">
        <v>9.0686271588898571E-4</v>
      </c>
      <c r="H1048">
        <v>1.8539694126517143E-2</v>
      </c>
      <c r="I1048">
        <v>1.2292811772811893E-2</v>
      </c>
      <c r="J1048">
        <v>2.0527833085279508E-2</v>
      </c>
      <c r="K1048">
        <v>0.13388447870377757</v>
      </c>
      <c r="L1048">
        <v>2.0499906884034233E-2</v>
      </c>
      <c r="M1048">
        <v>0.47210105030078409</v>
      </c>
      <c r="N1048">
        <v>6.9679006106347586E-5</v>
      </c>
      <c r="O1048">
        <v>5.3386639023929191E-8</v>
      </c>
      <c r="P1048">
        <v>9.5544333833955206E-2</v>
      </c>
      <c r="Q1048">
        <v>9.6970139589018844E-2</v>
      </c>
      <c r="R1048">
        <v>1.3968246239233972</v>
      </c>
      <c r="S1048">
        <v>5.6043460301851276E-2</v>
      </c>
      <c r="T1048">
        <v>3.8522145407814845E-2</v>
      </c>
    </row>
    <row r="1049" spans="1:20" x14ac:dyDescent="0.25">
      <c r="A1049">
        <v>1</v>
      </c>
      <c r="B1049">
        <v>3.4308999359973311E-3</v>
      </c>
      <c r="C1049">
        <v>2.9414538846501932E-2</v>
      </c>
      <c r="D1049">
        <v>6.6095354231933953E-2</v>
      </c>
      <c r="E1049">
        <v>9.6199102125361599E-4</v>
      </c>
      <c r="F1049">
        <v>1.2147455520438874E-2</v>
      </c>
      <c r="G1049">
        <v>9.0686271588898571E-4</v>
      </c>
      <c r="H1049">
        <v>1.8771333877502301E-2</v>
      </c>
      <c r="I1049">
        <v>1.2292811772811893E-2</v>
      </c>
      <c r="J1049">
        <v>2.1292435667376004E-2</v>
      </c>
      <c r="K1049">
        <v>0.13303957034555414</v>
      </c>
      <c r="L1049">
        <v>1.8821637143066759E-2</v>
      </c>
      <c r="M1049">
        <v>0.47210105030078409</v>
      </c>
      <c r="N1049">
        <v>6.0916700917060677E-5</v>
      </c>
      <c r="O1049">
        <v>5.337032589306557E-8</v>
      </c>
      <c r="P1049">
        <v>9.5519025867748866E-2</v>
      </c>
      <c r="Q1049">
        <v>9.6970139589018844E-2</v>
      </c>
      <c r="R1049">
        <v>1.4076564360066584</v>
      </c>
      <c r="S1049">
        <v>5.6043460301851276E-2</v>
      </c>
      <c r="T1049">
        <v>3.8977086603593641E-2</v>
      </c>
    </row>
    <row r="1050" spans="1:20" x14ac:dyDescent="0.25">
      <c r="A1050">
        <v>1</v>
      </c>
      <c r="B1050">
        <v>3.4365470752925581E-3</v>
      </c>
      <c r="C1050">
        <v>2.9414538846501932E-2</v>
      </c>
      <c r="D1050">
        <v>5.8709269745397294E-2</v>
      </c>
      <c r="E1050">
        <v>9.6251460701265339E-4</v>
      </c>
      <c r="F1050">
        <v>1.1053754014864334E-2</v>
      </c>
      <c r="G1050">
        <v>9.0686271588898571E-4</v>
      </c>
      <c r="H1050">
        <v>1.8976493481851358E-2</v>
      </c>
      <c r="I1050">
        <v>1.2292811772811893E-2</v>
      </c>
      <c r="J1050">
        <v>1.7059354312114871E-2</v>
      </c>
      <c r="K1050">
        <v>0.13515568340906683</v>
      </c>
      <c r="L1050">
        <v>1.7013975463573881E-2</v>
      </c>
      <c r="M1050">
        <v>0.47210105030078409</v>
      </c>
      <c r="N1050">
        <v>6.0615001152698178E-5</v>
      </c>
      <c r="O1050">
        <v>5.3354005868221034E-8</v>
      </c>
      <c r="P1050">
        <v>9.5493711162553049E-2</v>
      </c>
      <c r="Q1050">
        <v>9.6970139589018844E-2</v>
      </c>
      <c r="R1050">
        <v>0.13080991022124314</v>
      </c>
      <c r="S1050">
        <v>5.9593805345585851E-2</v>
      </c>
      <c r="T1050">
        <v>3.9262026965623378E-2</v>
      </c>
    </row>
    <row r="1051" spans="1:20" x14ac:dyDescent="0.25">
      <c r="A1051">
        <v>1</v>
      </c>
      <c r="B1051">
        <v>3.4381153653071815E-3</v>
      </c>
      <c r="C1051">
        <v>2.9414538846501932E-2</v>
      </c>
      <c r="D1051">
        <v>5.1482650194645659E-2</v>
      </c>
      <c r="E1051">
        <v>4.9309908949807116E-4</v>
      </c>
      <c r="F1051">
        <v>1.1053754014864334E-2</v>
      </c>
      <c r="G1051">
        <v>9.0686271588898571E-4</v>
      </c>
      <c r="H1051">
        <v>1.9133554491359592E-2</v>
      </c>
      <c r="I1051">
        <v>1.2292811772811893E-2</v>
      </c>
      <c r="J1051">
        <v>1.7059354312114871E-2</v>
      </c>
      <c r="K1051">
        <v>0.13872650758142605</v>
      </c>
      <c r="L1051">
        <v>1.7013975463573881E-2</v>
      </c>
      <c r="M1051">
        <v>0.47210105030078409</v>
      </c>
      <c r="N1051">
        <v>5.4984780306481607E-5</v>
      </c>
      <c r="O1051">
        <v>5.3337678938985521E-8</v>
      </c>
      <c r="P1051">
        <v>9.5468389712953391E-2</v>
      </c>
      <c r="Q1051">
        <v>9.7465509667871625E-2</v>
      </c>
      <c r="R1051">
        <v>0.13080991022124314</v>
      </c>
      <c r="S1051">
        <v>6.318051963983462E-2</v>
      </c>
      <c r="T1051">
        <v>3.9661016240305477E-2</v>
      </c>
    </row>
    <row r="1052" spans="1:20" x14ac:dyDescent="0.25">
      <c r="A1052">
        <v>1</v>
      </c>
      <c r="B1052">
        <v>3.4373676271620391E-3</v>
      </c>
      <c r="C1052">
        <v>2.9414538846501932E-2</v>
      </c>
      <c r="D1052">
        <v>4.9490145244062776E-2</v>
      </c>
      <c r="E1052">
        <v>9.1085357652395216E-4</v>
      </c>
      <c r="F1052">
        <v>1.2691110123975629E-2</v>
      </c>
      <c r="G1052">
        <v>9.0686271588898571E-4</v>
      </c>
      <c r="H1052">
        <v>1.9251058971113282E-2</v>
      </c>
      <c r="I1052">
        <v>1.2292811772811893E-2</v>
      </c>
      <c r="J1052">
        <v>1.9714043671295072E-2</v>
      </c>
      <c r="K1052">
        <v>0.13814178144985495</v>
      </c>
      <c r="L1052">
        <v>1.9681096023791107E-2</v>
      </c>
      <c r="M1052">
        <v>0.47210105030078409</v>
      </c>
      <c r="N1052">
        <v>6.1345169453789518E-5</v>
      </c>
      <c r="O1052">
        <v>5.3321345094922217E-8</v>
      </c>
      <c r="P1052">
        <v>9.592125319565406E-2</v>
      </c>
      <c r="Q1052">
        <v>9.7465509667871625E-2</v>
      </c>
      <c r="R1052">
        <v>0.13080991022124314</v>
      </c>
      <c r="S1052">
        <v>6.498138200927385E-2</v>
      </c>
      <c r="T1052">
        <v>3.9907573581727952E-2</v>
      </c>
    </row>
    <row r="1053" spans="1:20" x14ac:dyDescent="0.25">
      <c r="A1053">
        <v>1</v>
      </c>
      <c r="B1053">
        <v>3.4343327197996613E-3</v>
      </c>
      <c r="C1053">
        <v>2.9414538846501932E-2</v>
      </c>
      <c r="D1053">
        <v>4.9490145244062776E-2</v>
      </c>
      <c r="E1053">
        <v>6.3922962693676276E-4</v>
      </c>
      <c r="F1053">
        <v>1.5269908348250762E-2</v>
      </c>
      <c r="G1053">
        <v>9.0686271588898571E-4</v>
      </c>
      <c r="H1053">
        <v>1.9367750790999033E-2</v>
      </c>
      <c r="I1053">
        <v>1.2292811772811893E-2</v>
      </c>
      <c r="J1053">
        <v>2.3214594774037822E-2</v>
      </c>
      <c r="K1053">
        <v>0.13739357663304633</v>
      </c>
      <c r="L1053">
        <v>2.3209702009866627E-2</v>
      </c>
      <c r="M1053">
        <v>0.47210105030078409</v>
      </c>
      <c r="N1053">
        <v>6.6689447273293148E-5</v>
      </c>
      <c r="O1053">
        <v>5.3305004325567378E-8</v>
      </c>
      <c r="P1053">
        <v>9.5895812543091499E-2</v>
      </c>
      <c r="Q1053">
        <v>9.7465509667871625E-2</v>
      </c>
      <c r="R1053">
        <v>0.13080991022124314</v>
      </c>
      <c r="S1053">
        <v>6.8585114559241683E-2</v>
      </c>
      <c r="T1053">
        <v>4.0138215929541601E-2</v>
      </c>
    </row>
    <row r="1054" spans="1:20" x14ac:dyDescent="0.25">
      <c r="A1054">
        <v>1</v>
      </c>
      <c r="B1054">
        <v>3.4310365430670875E-3</v>
      </c>
      <c r="C1054">
        <v>2.9414538846501932E-2</v>
      </c>
      <c r="D1054">
        <v>5.3204332326122594E-2</v>
      </c>
      <c r="E1054">
        <v>9.3707900012493441E-4</v>
      </c>
      <c r="F1054">
        <v>1.1053754014864334E-2</v>
      </c>
      <c r="G1054">
        <v>9.0686271588898571E-4</v>
      </c>
      <c r="H1054">
        <v>5.1034741223093573E-3</v>
      </c>
      <c r="I1054">
        <v>1.2292811772811893E-2</v>
      </c>
      <c r="J1054">
        <v>1.7059354312114871E-2</v>
      </c>
      <c r="K1054">
        <v>0.13897544839533635</v>
      </c>
      <c r="L1054">
        <v>1.7013975463573881E-2</v>
      </c>
      <c r="M1054">
        <v>0.47210105030078409</v>
      </c>
      <c r="N1054">
        <v>6.6783095617508527E-5</v>
      </c>
      <c r="O1054">
        <v>5.3288656620430297E-8</v>
      </c>
      <c r="P1054">
        <v>9.5870365119890416E-2</v>
      </c>
      <c r="Q1054">
        <v>9.7902754666432945E-2</v>
      </c>
      <c r="R1054">
        <v>0.13080991022124314</v>
      </c>
      <c r="S1054">
        <v>7.2173321542506774E-2</v>
      </c>
      <c r="T1054">
        <v>4.0352650295776914E-2</v>
      </c>
    </row>
    <row r="1055" spans="1:20" x14ac:dyDescent="0.25">
      <c r="A1055">
        <v>1</v>
      </c>
      <c r="B1055">
        <v>3.3563406159004888E-3</v>
      </c>
      <c r="C1055">
        <v>2.9414538846501932E-2</v>
      </c>
      <c r="D1055">
        <v>5.8563862388220048E-2</v>
      </c>
      <c r="E1055">
        <v>9.1732481143402985E-4</v>
      </c>
      <c r="F1055">
        <v>1.8251358342811538E-2</v>
      </c>
      <c r="G1055">
        <v>9.0686271588898571E-4</v>
      </c>
      <c r="H1055">
        <v>1.9515599943077149E-2</v>
      </c>
      <c r="I1055">
        <v>1.2292811772811893E-2</v>
      </c>
      <c r="J1055">
        <v>2.4794996133074912E-2</v>
      </c>
      <c r="K1055">
        <v>0.13816019871565965</v>
      </c>
      <c r="L1055">
        <v>2.4684235824255336E-2</v>
      </c>
      <c r="M1055">
        <v>0.47210105030078409</v>
      </c>
      <c r="N1055">
        <v>7.4381162553508663E-5</v>
      </c>
      <c r="O1055">
        <v>5.3272301968993187E-8</v>
      </c>
      <c r="P1055">
        <v>9.6267430337324489E-2</v>
      </c>
      <c r="Q1055">
        <v>9.7902754666432945E-2</v>
      </c>
      <c r="R1055">
        <v>0.13080991022124314</v>
      </c>
      <c r="S1055">
        <v>7.3954536114838029E-2</v>
      </c>
      <c r="T1055">
        <v>3.8363344230061942E-2</v>
      </c>
    </row>
    <row r="1056" spans="1:20" x14ac:dyDescent="0.25">
      <c r="A1056">
        <v>1</v>
      </c>
      <c r="B1056">
        <v>3.4214029265213072E-3</v>
      </c>
      <c r="C1056">
        <v>2.9414538846501932E-2</v>
      </c>
      <c r="D1056">
        <v>4.0045910154243268E-2</v>
      </c>
      <c r="E1056">
        <v>8.906199668443131E-4</v>
      </c>
      <c r="F1056">
        <v>1.2147455520438874E-2</v>
      </c>
      <c r="G1056">
        <v>9.0686271588898571E-4</v>
      </c>
      <c r="H1056">
        <v>1.9557438048047066E-2</v>
      </c>
      <c r="I1056">
        <v>1.2292811772811893E-2</v>
      </c>
      <c r="J1056">
        <v>1.7971546671677222E-2</v>
      </c>
      <c r="K1056">
        <v>0.13794152139388963</v>
      </c>
      <c r="L1056">
        <v>1.8821637143066759E-2</v>
      </c>
      <c r="M1056">
        <v>0.47210105030078409</v>
      </c>
      <c r="N1056">
        <v>7.4828868028991576E-5</v>
      </c>
      <c r="O1056">
        <v>5.3255940360711056E-8</v>
      </c>
      <c r="P1056">
        <v>9.6241871706380128E-2</v>
      </c>
      <c r="Q1056">
        <v>9.8281071157316671E-2</v>
      </c>
      <c r="R1056">
        <v>0.13080991022124314</v>
      </c>
      <c r="S1056">
        <v>7.7476588793964615E-2</v>
      </c>
      <c r="T1056">
        <v>4.0731821492833095E-2</v>
      </c>
    </row>
    <row r="1057" spans="1:20" x14ac:dyDescent="0.25">
      <c r="A1057">
        <v>1</v>
      </c>
      <c r="B1057">
        <v>3.4115339105043217E-3</v>
      </c>
      <c r="C1057">
        <v>2.9414538846501932E-2</v>
      </c>
      <c r="D1057">
        <v>2.8440724095671048E-2</v>
      </c>
      <c r="E1057">
        <v>8.6144127721755252E-4</v>
      </c>
      <c r="F1057">
        <v>1.1600820631085345E-2</v>
      </c>
      <c r="G1057">
        <v>9.0686271588898571E-4</v>
      </c>
      <c r="H1057">
        <v>1.9592130541854609E-2</v>
      </c>
      <c r="I1057">
        <v>1.2292811772811893E-2</v>
      </c>
      <c r="J1057">
        <v>1.7971546671677222E-2</v>
      </c>
      <c r="K1057">
        <v>0.12868581759983752</v>
      </c>
      <c r="L1057">
        <v>1.792983269571324E-2</v>
      </c>
      <c r="M1057">
        <v>0.47210105030078409</v>
      </c>
      <c r="N1057">
        <v>7.7929917525147905E-5</v>
      </c>
      <c r="O1057">
        <v>5.3239571785011704E-8</v>
      </c>
      <c r="P1057">
        <v>9.6582647844782238E-2</v>
      </c>
      <c r="Q1057">
        <v>9.8281071157316671E-2</v>
      </c>
      <c r="R1057">
        <v>0.13080991022124314</v>
      </c>
      <c r="S1057">
        <v>8.0924880031477395E-2</v>
      </c>
      <c r="T1057">
        <v>2.4542907762053576E-2</v>
      </c>
    </row>
    <row r="1058" spans="1:20" x14ac:dyDescent="0.25">
      <c r="A1058">
        <v>1</v>
      </c>
      <c r="B1058">
        <v>3.4037061440409084E-3</v>
      </c>
      <c r="C1058">
        <v>2.9414538846501932E-2</v>
      </c>
      <c r="D1058">
        <v>4.1900744623075976E-2</v>
      </c>
      <c r="E1058">
        <v>8.9443398862077675E-4</v>
      </c>
      <c r="F1058">
        <v>1.2691110123975629E-2</v>
      </c>
      <c r="G1058">
        <v>9.0686271588898571E-4</v>
      </c>
      <c r="H1058">
        <v>1.9609815860584016E-2</v>
      </c>
      <c r="I1058">
        <v>1.2292811772811893E-2</v>
      </c>
      <c r="J1058">
        <v>1.9714043671295072E-2</v>
      </c>
      <c r="K1058">
        <v>0.10569390477313977</v>
      </c>
      <c r="L1058">
        <v>1.9681096023791107E-2</v>
      </c>
      <c r="M1058">
        <v>0.47210105030078409</v>
      </c>
      <c r="N1058">
        <v>6.7732662461235317E-5</v>
      </c>
      <c r="O1058">
        <v>5.3223196231295484E-8</v>
      </c>
      <c r="P1058">
        <v>9.6866678170283299E-2</v>
      </c>
      <c r="Q1058">
        <v>9.8599762041579109E-2</v>
      </c>
      <c r="R1058">
        <v>0.13080991022124314</v>
      </c>
      <c r="S1058">
        <v>8.2613793206213301E-2</v>
      </c>
      <c r="T1058">
        <v>2.9748413645257047E-2</v>
      </c>
    </row>
    <row r="1059" spans="1:20" x14ac:dyDescent="0.25">
      <c r="A1059">
        <v>1</v>
      </c>
      <c r="B1059">
        <v>3.3850860840829305E-3</v>
      </c>
      <c r="C1059">
        <v>2.9414538846501932E-2</v>
      </c>
      <c r="D1059">
        <v>4.4746376138743368E-2</v>
      </c>
      <c r="E1059">
        <v>6.1644733643436193E-4</v>
      </c>
      <c r="F1059">
        <v>6.7899987026337613E-3</v>
      </c>
      <c r="G1059">
        <v>9.0686271588898571E-4</v>
      </c>
      <c r="H1059">
        <v>1.9611527419835375E-2</v>
      </c>
      <c r="I1059">
        <v>1.2292811772811893E-2</v>
      </c>
      <c r="J1059">
        <v>1.8859195536410453E-2</v>
      </c>
      <c r="K1059">
        <v>0.12947649761908431</v>
      </c>
      <c r="L1059">
        <v>1.8821637143066759E-2</v>
      </c>
      <c r="M1059">
        <v>0.47210105030078409</v>
      </c>
      <c r="N1059">
        <v>7.8890242706773921E-5</v>
      </c>
      <c r="O1059">
        <v>5.320681368893537E-8</v>
      </c>
      <c r="P1059">
        <v>9.7093480574249449E-2</v>
      </c>
      <c r="Q1059">
        <v>9.8599762041579109E-2</v>
      </c>
      <c r="R1059">
        <v>0.13080991022124314</v>
      </c>
      <c r="S1059">
        <v>8.5905898758023833E-2</v>
      </c>
      <c r="T1059">
        <v>3.6591580228940768E-2</v>
      </c>
    </row>
    <row r="1060" spans="1:20" x14ac:dyDescent="0.25">
      <c r="A1060">
        <v>1</v>
      </c>
      <c r="B1060">
        <v>3.3625695702560717E-3</v>
      </c>
      <c r="C1060">
        <v>4.2696405697172805E-2</v>
      </c>
      <c r="D1060">
        <v>5.6125805937223765E-2</v>
      </c>
      <c r="E1060">
        <v>7.8519568689205618E-4</v>
      </c>
      <c r="F1060">
        <v>1.8762449850456411E-2</v>
      </c>
      <c r="G1060">
        <v>9.0686271588898571E-4</v>
      </c>
      <c r="H1060">
        <v>5.5688719861181225E-3</v>
      </c>
      <c r="I1060">
        <v>1.5411951189144483E-2</v>
      </c>
      <c r="J1060">
        <v>2.1329151885727542E-3</v>
      </c>
      <c r="K1060">
        <v>2.1573271962589742E-2</v>
      </c>
      <c r="L1060">
        <v>1.9646445551411772E-2</v>
      </c>
      <c r="M1060">
        <v>0.56444498546428645</v>
      </c>
      <c r="N1060">
        <v>8.2799419331584624E-5</v>
      </c>
      <c r="O1060">
        <v>8.55217556985856E-9</v>
      </c>
      <c r="P1060">
        <v>6.7824895727151238E-2</v>
      </c>
      <c r="Q1060">
        <v>6.8342096619282908E-2</v>
      </c>
      <c r="R1060">
        <v>0.13080991022124314</v>
      </c>
      <c r="S1060">
        <v>0.10580904714672949</v>
      </c>
      <c r="T1060">
        <v>3.9907573581727952E-2</v>
      </c>
    </row>
    <row r="1061" spans="1:20" x14ac:dyDescent="0.25">
      <c r="A1061">
        <v>1</v>
      </c>
      <c r="B1061">
        <v>3.3563406159004888E-3</v>
      </c>
      <c r="C1061">
        <v>4.2696405697172805E-2</v>
      </c>
      <c r="D1061">
        <v>8.2032882512468749E-2</v>
      </c>
      <c r="E1061">
        <v>6.4678161555426015E-4</v>
      </c>
      <c r="F1061">
        <v>1.860847133059907E-2</v>
      </c>
      <c r="G1061">
        <v>9.0686271588898571E-4</v>
      </c>
      <c r="H1061">
        <v>1.6469379580506139E-2</v>
      </c>
      <c r="I1061">
        <v>1.5544869659982648E-2</v>
      </c>
      <c r="J1061">
        <v>1.1370163333043528E-2</v>
      </c>
      <c r="K1061">
        <v>0.13538059328585733</v>
      </c>
      <c r="L1061">
        <v>1.8785490242748625E-2</v>
      </c>
      <c r="M1061">
        <v>0.56444498546428645</v>
      </c>
      <c r="N1061">
        <v>8.2986211119698839E-5</v>
      </c>
      <c r="O1061">
        <v>9.469588761876532E-9</v>
      </c>
      <c r="P1061">
        <v>6.7797342763287249E-2</v>
      </c>
      <c r="Q1061">
        <v>6.8342096619282908E-2</v>
      </c>
      <c r="R1061">
        <v>1.6655340781118311</v>
      </c>
      <c r="S1061">
        <v>0.10580904714672949</v>
      </c>
      <c r="T1061">
        <v>4.0138215929541601E-2</v>
      </c>
    </row>
    <row r="1062" spans="1:20" x14ac:dyDescent="0.25">
      <c r="A1062">
        <v>1</v>
      </c>
      <c r="B1062">
        <v>3.3431723023618853E-3</v>
      </c>
      <c r="C1062">
        <v>4.1498504790508782E-2</v>
      </c>
      <c r="D1062">
        <v>8.2625143808916793E-2</v>
      </c>
      <c r="E1062">
        <v>7.6429268049556741E-4</v>
      </c>
      <c r="F1062">
        <v>1.7693932440337148E-2</v>
      </c>
      <c r="G1062">
        <v>9.0686271588898571E-4</v>
      </c>
      <c r="H1062">
        <v>1.6751718501088461E-2</v>
      </c>
      <c r="I1062">
        <v>1.5544869659982648E-2</v>
      </c>
      <c r="J1062">
        <v>2.4794996133074912E-2</v>
      </c>
      <c r="K1062">
        <v>0.13419871395970348</v>
      </c>
      <c r="L1062">
        <v>2.4880998786095482E-2</v>
      </c>
      <c r="M1062">
        <v>0.56444498546428645</v>
      </c>
      <c r="N1062">
        <v>8.2973865855339338E-5</v>
      </c>
      <c r="O1062">
        <v>1.0457086094784375E-8</v>
      </c>
      <c r="P1062">
        <v>6.7769768836491551E-2</v>
      </c>
      <c r="Q1062">
        <v>6.8342096619282908E-2</v>
      </c>
      <c r="R1062">
        <v>1.6840677895314204</v>
      </c>
      <c r="S1062">
        <v>0.10580904714672949</v>
      </c>
      <c r="T1062">
        <v>4.0453703258262544E-2</v>
      </c>
    </row>
    <row r="1063" spans="1:20" x14ac:dyDescent="0.25">
      <c r="A1063">
        <v>1</v>
      </c>
      <c r="B1063">
        <v>3.3431723023618853E-3</v>
      </c>
      <c r="C1063">
        <v>4.1498504790508782E-2</v>
      </c>
      <c r="D1063">
        <v>8.3670323838679783E-2</v>
      </c>
      <c r="E1063">
        <v>8.9712752893337177E-4</v>
      </c>
      <c r="F1063">
        <v>1.2691110123975629E-2</v>
      </c>
      <c r="G1063">
        <v>9.0686271588898571E-4</v>
      </c>
      <c r="H1063">
        <v>1.7068457860858841E-2</v>
      </c>
      <c r="I1063">
        <v>1.5544869659982648E-2</v>
      </c>
      <c r="J1063">
        <v>2.1292435667376004E-2</v>
      </c>
      <c r="K1063">
        <v>0.13378944662205228</v>
      </c>
      <c r="L1063">
        <v>1.9681096023791107E-2</v>
      </c>
      <c r="M1063">
        <v>0.56444498546428645</v>
      </c>
      <c r="N1063">
        <v>8.2859125454976486E-5</v>
      </c>
      <c r="O1063">
        <v>6.0523168893031911E-8</v>
      </c>
      <c r="P1063">
        <v>6.7742173898884206E-2</v>
      </c>
      <c r="Q1063">
        <v>6.8342096619282908E-2</v>
      </c>
      <c r="R1063">
        <v>1.6853237600061679</v>
      </c>
      <c r="S1063">
        <v>0.10508067970903402</v>
      </c>
      <c r="T1063">
        <v>4.0550603248523096E-2</v>
      </c>
    </row>
    <row r="1064" spans="1:20" x14ac:dyDescent="0.25">
      <c r="A1064">
        <v>1</v>
      </c>
      <c r="B1064">
        <v>3.3140354520301975E-3</v>
      </c>
      <c r="C1064">
        <v>4.1498504790508782E-2</v>
      </c>
      <c r="D1064">
        <v>8.5239979771832355E-2</v>
      </c>
      <c r="E1064">
        <v>9.2747365108275439E-4</v>
      </c>
      <c r="F1064">
        <v>1.6605455566479601E-2</v>
      </c>
      <c r="G1064">
        <v>9.0686271588898571E-4</v>
      </c>
      <c r="H1064">
        <v>1.737060330792279E-2</v>
      </c>
      <c r="I1064">
        <v>1.565421346722368E-2</v>
      </c>
      <c r="J1064">
        <v>2.4441646222713685E-2</v>
      </c>
      <c r="K1064">
        <v>0.13436819353019261</v>
      </c>
      <c r="L1064">
        <v>2.4455155441903097E-2</v>
      </c>
      <c r="M1064">
        <v>0.56444498546428645</v>
      </c>
      <c r="N1064">
        <v>8.2722410346721051E-5</v>
      </c>
      <c r="O1064">
        <v>1.2690332462294054E-8</v>
      </c>
      <c r="P1064">
        <v>6.7714557902425573E-2</v>
      </c>
      <c r="Q1064">
        <v>6.8342096619282908E-2</v>
      </c>
      <c r="R1064">
        <v>1.6830803930443847</v>
      </c>
      <c r="S1064">
        <v>0.1042796147761615</v>
      </c>
      <c r="T1064">
        <v>4.0731821492833095E-2</v>
      </c>
    </row>
    <row r="1065" spans="1:20" x14ac:dyDescent="0.25">
      <c r="A1065">
        <v>1</v>
      </c>
      <c r="B1065">
        <v>3.2897830089890839E-3</v>
      </c>
      <c r="C1065">
        <v>3.9855124004113583E-2</v>
      </c>
      <c r="D1065">
        <v>8.5020084626900097E-2</v>
      </c>
      <c r="E1065">
        <v>9.4230801205095105E-4</v>
      </c>
      <c r="F1065">
        <v>1.3758822605343255E-2</v>
      </c>
      <c r="G1065">
        <v>9.0686271588898571E-4</v>
      </c>
      <c r="H1065">
        <v>1.7657174981949117E-2</v>
      </c>
      <c r="I1065">
        <v>1.565421346722368E-2</v>
      </c>
      <c r="J1065">
        <v>2.1292435667376004E-2</v>
      </c>
      <c r="K1065">
        <v>0.12909602041544016</v>
      </c>
      <c r="L1065">
        <v>2.1269888872104802E-2</v>
      </c>
      <c r="M1065">
        <v>0.56444498546428645</v>
      </c>
      <c r="N1065">
        <v>8.1975537697705724E-5</v>
      </c>
      <c r="O1065">
        <v>6.0318231181195662E-8</v>
      </c>
      <c r="P1065">
        <v>6.9093243091781067E-2</v>
      </c>
      <c r="Q1065">
        <v>6.9806331770921506E-2</v>
      </c>
      <c r="R1065">
        <v>1.6860107289125008</v>
      </c>
      <c r="S1065">
        <v>0.1042796147761615</v>
      </c>
      <c r="T1065">
        <v>2.9748413645257047E-2</v>
      </c>
    </row>
    <row r="1066" spans="1:20" x14ac:dyDescent="0.25">
      <c r="A1066">
        <v>1</v>
      </c>
      <c r="B1066">
        <v>3.2724978872490135E-3</v>
      </c>
      <c r="C1066">
        <v>3.9855124004113583E-2</v>
      </c>
      <c r="D1066">
        <v>8.5020084626900097E-2</v>
      </c>
      <c r="E1066">
        <v>9.4020035255196752E-4</v>
      </c>
      <c r="F1066">
        <v>1.4782016675081052E-2</v>
      </c>
      <c r="G1066">
        <v>9.0686271588898571E-4</v>
      </c>
      <c r="H1066">
        <v>1.7927232033730325E-2</v>
      </c>
      <c r="I1066">
        <v>1.573947076704782E-2</v>
      </c>
      <c r="J1066">
        <v>2.2643019651087379E-2</v>
      </c>
      <c r="K1066">
        <v>0.12635416681633388</v>
      </c>
      <c r="L1066">
        <v>2.2632058600896763E-2</v>
      </c>
      <c r="M1066">
        <v>0.56444498546428645</v>
      </c>
      <c r="N1066">
        <v>8.1402233516647904E-5</v>
      </c>
      <c r="O1066">
        <v>6.0179005673972884E-8</v>
      </c>
      <c r="P1066">
        <v>6.906608520353745E-2</v>
      </c>
      <c r="Q1066">
        <v>6.9806331770921506E-2</v>
      </c>
      <c r="R1066">
        <v>1.6874658300697689</v>
      </c>
      <c r="S1066">
        <v>0.10340759505049876</v>
      </c>
      <c r="T1066">
        <v>3.2222174230245738E-2</v>
      </c>
    </row>
    <row r="1067" spans="1:20" x14ac:dyDescent="0.25">
      <c r="A1067">
        <v>1</v>
      </c>
      <c r="B1067">
        <v>1.6168111227579738E-3</v>
      </c>
      <c r="C1067">
        <v>3.7822171807451364E-2</v>
      </c>
      <c r="D1067">
        <v>8.5783186205353523E-2</v>
      </c>
      <c r="E1067">
        <v>9.1161755981373702E-4</v>
      </c>
      <c r="F1067">
        <v>1.3229139534139379E-2</v>
      </c>
      <c r="G1067">
        <v>9.0686271588898571E-4</v>
      </c>
      <c r="H1067">
        <v>1.8144884197834481E-2</v>
      </c>
      <c r="I1067">
        <v>1.573947076704782E-2</v>
      </c>
      <c r="J1067">
        <v>1.9714043671295072E-2</v>
      </c>
      <c r="K1067">
        <v>0.12885428526561374</v>
      </c>
      <c r="L1067">
        <v>2.0499906884034233E-2</v>
      </c>
      <c r="M1067">
        <v>0.56444498546428645</v>
      </c>
      <c r="N1067">
        <v>8.1889485787592337E-5</v>
      </c>
      <c r="O1067">
        <v>5.4170490859907556E-8</v>
      </c>
      <c r="P1067">
        <v>6.903890775279023E-2</v>
      </c>
      <c r="Q1067">
        <v>6.9806331770921506E-2</v>
      </c>
      <c r="R1067">
        <v>1.6875358885601264</v>
      </c>
      <c r="S1067">
        <v>0.10340759505049876</v>
      </c>
      <c r="T1067">
        <v>2.4542907762053576E-2</v>
      </c>
    </row>
    <row r="1068" spans="1:20" x14ac:dyDescent="0.25">
      <c r="A1068">
        <v>1</v>
      </c>
      <c r="B1068">
        <v>3.3216658128574486E-3</v>
      </c>
      <c r="C1068">
        <v>3.7822171807451364E-2</v>
      </c>
      <c r="D1068">
        <v>8.7758791030889002E-2</v>
      </c>
      <c r="E1068">
        <v>9.9328520898974782E-4</v>
      </c>
      <c r="F1068">
        <v>1.7693932440337148E-2</v>
      </c>
      <c r="G1068">
        <v>9.0686271588898571E-4</v>
      </c>
      <c r="H1068">
        <v>1.8381929307690014E-2</v>
      </c>
      <c r="I1068">
        <v>1.5800240794706835E-2</v>
      </c>
      <c r="J1068">
        <v>2.4850399975732764E-2</v>
      </c>
      <c r="K1068">
        <v>0.1249252397619252</v>
      </c>
      <c r="L1068">
        <v>2.4880998786095482E-2</v>
      </c>
      <c r="M1068">
        <v>0.56444498546428645</v>
      </c>
      <c r="N1068">
        <v>8.0878804365508899E-5</v>
      </c>
      <c r="O1068">
        <v>5.4105495226953719E-8</v>
      </c>
      <c r="P1068">
        <v>6.9011710696094589E-2</v>
      </c>
      <c r="Q1068">
        <v>6.9806331770921506E-2</v>
      </c>
      <c r="R1068">
        <v>1.6862440671440699</v>
      </c>
      <c r="S1068">
        <v>0.10038535203577122</v>
      </c>
      <c r="T1068">
        <v>3.4524491665193134E-2</v>
      </c>
    </row>
    <row r="1069" spans="1:20" x14ac:dyDescent="0.25">
      <c r="A1069">
        <v>1</v>
      </c>
      <c r="B1069">
        <v>1.7031163992901467E-3</v>
      </c>
      <c r="C1069">
        <v>3.546658263554902E-2</v>
      </c>
      <c r="D1069">
        <v>8.7557653445548209E-2</v>
      </c>
      <c r="E1069">
        <v>1.0090390982854004E-3</v>
      </c>
      <c r="F1069">
        <v>1.6184339641469973E-2</v>
      </c>
      <c r="G1069">
        <v>9.0686271588898571E-4</v>
      </c>
      <c r="H1069">
        <v>1.8600031624611171E-2</v>
      </c>
      <c r="I1069">
        <v>1.5836237002593102E-2</v>
      </c>
      <c r="J1069">
        <v>2.1329151885727542E-3</v>
      </c>
      <c r="K1069">
        <v>0.10472923211798506</v>
      </c>
      <c r="L1069">
        <v>2.4126412501532718E-2</v>
      </c>
      <c r="M1069">
        <v>0.56444498546428645</v>
      </c>
      <c r="N1069">
        <v>7.9894722671486622E-5</v>
      </c>
      <c r="O1069">
        <v>5.4071359610743525E-8</v>
      </c>
      <c r="P1069">
        <v>7.0377873180317449E-2</v>
      </c>
      <c r="Q1069">
        <v>7.1257790506939131E-2</v>
      </c>
      <c r="R1069">
        <v>1.6812348857019921</v>
      </c>
      <c r="S1069">
        <v>9.6800261119083172E-2</v>
      </c>
      <c r="T1069">
        <v>4.1514958747832495E-2</v>
      </c>
    </row>
    <row r="1070" spans="1:20" x14ac:dyDescent="0.25">
      <c r="A1070">
        <v>1</v>
      </c>
      <c r="B1070">
        <v>1.773093978026918E-3</v>
      </c>
      <c r="C1070">
        <v>3.546658263554902E-2</v>
      </c>
      <c r="D1070">
        <v>8.7252878028571929E-2</v>
      </c>
      <c r="E1070">
        <v>8.4388095654147329E-4</v>
      </c>
      <c r="F1070">
        <v>1.6999036066204336E-2</v>
      </c>
      <c r="G1070">
        <v>9.0686271588898571E-4</v>
      </c>
      <c r="H1070">
        <v>1.8798447072917314E-2</v>
      </c>
      <c r="I1070">
        <v>1.5847289310970541E-2</v>
      </c>
      <c r="J1070">
        <v>2.4672694860168244E-2</v>
      </c>
      <c r="K1070">
        <v>0.12621574167196112</v>
      </c>
      <c r="L1070">
        <v>2.4692145688683744E-2</v>
      </c>
      <c r="M1070">
        <v>0.56444498546428645</v>
      </c>
      <c r="N1070">
        <v>6.5508096234435402E-5</v>
      </c>
      <c r="O1070">
        <v>5.4085188850504655E-8</v>
      </c>
      <c r="P1070">
        <v>7.0351096403908769E-2</v>
      </c>
      <c r="Q1070">
        <v>7.1257790506939131E-2</v>
      </c>
      <c r="R1070">
        <v>1.6753211349374451</v>
      </c>
      <c r="S1070">
        <v>9.4130353921726653E-2</v>
      </c>
      <c r="T1070">
        <v>4.1583126114654721E-2</v>
      </c>
    </row>
    <row r="1071" spans="1:20" x14ac:dyDescent="0.25">
      <c r="A1071">
        <v>1</v>
      </c>
      <c r="B1071">
        <v>1.6511634767319284E-3</v>
      </c>
      <c r="C1071">
        <v>3.2862667163757818E-2</v>
      </c>
      <c r="D1071">
        <v>8.7758791030889002E-2</v>
      </c>
      <c r="E1071">
        <v>1.0244691883983673E-3</v>
      </c>
      <c r="F1071">
        <v>6.7899987026337613E-3</v>
      </c>
      <c r="G1071">
        <v>9.0686271588898571E-4</v>
      </c>
      <c r="H1071">
        <v>1.8976493481851358E-2</v>
      </c>
      <c r="I1071">
        <v>1.5847289310970541E-2</v>
      </c>
      <c r="J1071">
        <v>2.4441646222713685E-2</v>
      </c>
      <c r="K1071">
        <v>0.1265582001105427</v>
      </c>
      <c r="L1071">
        <v>2.4692145688683744E-2</v>
      </c>
      <c r="M1071">
        <v>0.56444498546428645</v>
      </c>
      <c r="N1071">
        <v>7.790178188375758E-5</v>
      </c>
      <c r="O1071">
        <v>2.2541940951444864E-8</v>
      </c>
      <c r="P1071">
        <v>7.0324301418065741E-2</v>
      </c>
      <c r="Q1071">
        <v>7.1257790506939131E-2</v>
      </c>
      <c r="R1071">
        <v>1.6726148952423656</v>
      </c>
      <c r="S1071">
        <v>8.9760031732737597E-2</v>
      </c>
      <c r="T1071">
        <v>4.1537608358475767E-2</v>
      </c>
    </row>
    <row r="1072" spans="1:20" x14ac:dyDescent="0.25">
      <c r="A1072">
        <v>1</v>
      </c>
      <c r="B1072">
        <v>1.7031163992901467E-3</v>
      </c>
      <c r="C1072">
        <v>3.2862667163757818E-2</v>
      </c>
      <c r="D1072">
        <v>8.8254376014097372E-2</v>
      </c>
      <c r="E1072">
        <v>1.0204687409519494E-3</v>
      </c>
      <c r="F1072">
        <v>6.7899987026337613E-3</v>
      </c>
      <c r="G1072">
        <v>9.0686271588898571E-4</v>
      </c>
      <c r="H1072">
        <v>1.9133554491359592E-2</v>
      </c>
      <c r="I1072">
        <v>1.5833345446630263E-2</v>
      </c>
      <c r="J1072">
        <v>2.4794996133074912E-2</v>
      </c>
      <c r="K1072">
        <v>0.12438747660460568</v>
      </c>
      <c r="L1072">
        <v>2.4830667031898623E-2</v>
      </c>
      <c r="M1072">
        <v>0.56444498546428645</v>
      </c>
      <c r="N1072">
        <v>7.7191636275642986E-5</v>
      </c>
      <c r="O1072">
        <v>5.402877182898655E-8</v>
      </c>
      <c r="P1072">
        <v>7.0297488183600751E-2</v>
      </c>
      <c r="Q1072">
        <v>7.1257790506939131E-2</v>
      </c>
      <c r="R1072">
        <v>1.6696440963940951</v>
      </c>
      <c r="S1072">
        <v>8.5020680617884814E-2</v>
      </c>
      <c r="T1072">
        <v>4.1569392993981338E-2</v>
      </c>
    </row>
    <row r="1073" spans="1:20" x14ac:dyDescent="0.25">
      <c r="A1073">
        <v>1</v>
      </c>
      <c r="B1073">
        <v>1.6511634767319284E-3</v>
      </c>
      <c r="C1073">
        <v>3.0088244882955788E-2</v>
      </c>
      <c r="D1073">
        <v>8.7858740964881263E-2</v>
      </c>
      <c r="E1073">
        <v>8.2150125764980284E-4</v>
      </c>
      <c r="F1073">
        <v>6.7899987026337613E-3</v>
      </c>
      <c r="G1073">
        <v>9.0686271588898571E-4</v>
      </c>
      <c r="H1073">
        <v>1.9269083105976019E-2</v>
      </c>
      <c r="I1073">
        <v>1.5794471354727967E-2</v>
      </c>
      <c r="J1073">
        <v>2.439888027183772E-2</v>
      </c>
      <c r="K1073">
        <v>0.12758977441864366</v>
      </c>
      <c r="L1073">
        <v>2.4443405462312363E-2</v>
      </c>
      <c r="M1073">
        <v>0.54299438506687214</v>
      </c>
      <c r="N1073">
        <v>6.4505195016242555E-5</v>
      </c>
      <c r="O1073">
        <v>5.930008257141476E-8</v>
      </c>
      <c r="P1073">
        <v>7.1649251811575498E-2</v>
      </c>
      <c r="Q1073">
        <v>7.2694391096077296E-2</v>
      </c>
      <c r="R1073">
        <v>1.6652739772693714</v>
      </c>
      <c r="S1073">
        <v>8.1696102562026668E-2</v>
      </c>
      <c r="T1073">
        <v>4.1578517664201758E-2</v>
      </c>
    </row>
    <row r="1074" spans="1:20" x14ac:dyDescent="0.25">
      <c r="A1074">
        <v>1</v>
      </c>
      <c r="B1074">
        <v>3.1395195682041048E-3</v>
      </c>
      <c r="C1074">
        <v>3.0088244882955788E-2</v>
      </c>
      <c r="D1074">
        <v>8.9025312737187265E-2</v>
      </c>
      <c r="E1074">
        <v>1.0128462432244969E-3</v>
      </c>
      <c r="F1074">
        <v>6.7899987026337613E-3</v>
      </c>
      <c r="G1074">
        <v>9.0686271588898571E-4</v>
      </c>
      <c r="H1074">
        <v>1.9367750790999033E-2</v>
      </c>
      <c r="I1074">
        <v>1.5794471354727967E-2</v>
      </c>
      <c r="J1074">
        <v>2.2550683447189444E-2</v>
      </c>
      <c r="K1074">
        <v>0.12663992119559617</v>
      </c>
      <c r="L1074">
        <v>2.1954962630721168E-2</v>
      </c>
      <c r="M1074">
        <v>0.54299438506687214</v>
      </c>
      <c r="N1074">
        <v>7.6011458856126111E-5</v>
      </c>
      <c r="O1074">
        <v>2.7437199209077123E-8</v>
      </c>
      <c r="P1074">
        <v>7.1622820688072186E-2</v>
      </c>
      <c r="Q1074">
        <v>7.2694391096077296E-2</v>
      </c>
      <c r="R1074">
        <v>1.656512095464916</v>
      </c>
      <c r="S1074">
        <v>7.6522657086039267E-2</v>
      </c>
      <c r="T1074">
        <v>4.1457538610763851E-2</v>
      </c>
    </row>
    <row r="1075" spans="1:20" x14ac:dyDescent="0.25">
      <c r="A1075">
        <v>1</v>
      </c>
      <c r="B1075">
        <v>3.0150543204465483E-3</v>
      </c>
      <c r="C1075">
        <v>2.722083760968674E-2</v>
      </c>
      <c r="D1075">
        <v>8.9949793059758254E-2</v>
      </c>
      <c r="E1075">
        <v>1.0176209601966389E-3</v>
      </c>
      <c r="F1075">
        <v>6.7899987026337613E-3</v>
      </c>
      <c r="G1075">
        <v>9.0686271588898571E-4</v>
      </c>
      <c r="H1075">
        <v>5.062410603841095E-3</v>
      </c>
      <c r="I1075">
        <v>1.5730850679262935E-2</v>
      </c>
      <c r="J1075">
        <v>2.1329151885727542E-3</v>
      </c>
      <c r="K1075">
        <v>0.13777738509605617</v>
      </c>
      <c r="L1075">
        <v>2.411095770159773E-2</v>
      </c>
      <c r="M1075">
        <v>0.51160304562419034</v>
      </c>
      <c r="N1075">
        <v>7.6579811326992826E-5</v>
      </c>
      <c r="O1075">
        <v>5.9046798127341472E-8</v>
      </c>
      <c r="P1075">
        <v>7.2958407025806041E-2</v>
      </c>
      <c r="Q1075">
        <v>7.4114037066136243E-2</v>
      </c>
      <c r="R1075">
        <v>1.6463520451822011</v>
      </c>
      <c r="S1075">
        <v>7.1197872885628427E-2</v>
      </c>
      <c r="T1075">
        <v>4.1112779707335199E-2</v>
      </c>
    </row>
    <row r="1076" spans="1:20" x14ac:dyDescent="0.25">
      <c r="A1076">
        <v>1</v>
      </c>
      <c r="B1076">
        <v>1.9698968001141122E-3</v>
      </c>
      <c r="C1076">
        <v>1.3790606772272703E-2</v>
      </c>
      <c r="D1076">
        <v>5.6125805937223765E-2</v>
      </c>
      <c r="E1076">
        <v>7.8519568689205618E-4</v>
      </c>
      <c r="F1076">
        <v>1.0353176348124668E-2</v>
      </c>
      <c r="G1076">
        <v>1.1279960798502486E-3</v>
      </c>
      <c r="H1076">
        <v>1.5170605162164197E-2</v>
      </c>
      <c r="I1076">
        <v>1.0795472655051054E-2</v>
      </c>
      <c r="J1076">
        <v>2.1329151885727542E-3</v>
      </c>
      <c r="K1076">
        <v>2.1806968307273748E-2</v>
      </c>
      <c r="L1076">
        <v>3.8290629501694859E-3</v>
      </c>
      <c r="M1076">
        <v>0.57466131514408392</v>
      </c>
      <c r="N1076">
        <v>6.804192979143469E-5</v>
      </c>
      <c r="O1076">
        <v>5.9551883257387295E-8</v>
      </c>
      <c r="P1076">
        <v>7.9791794099288854E-2</v>
      </c>
      <c r="Q1076">
        <v>8.017618815757524E-2</v>
      </c>
      <c r="R1076">
        <v>1.6348201575988142</v>
      </c>
      <c r="S1076">
        <v>8.1696102562026668E-2</v>
      </c>
      <c r="T1076">
        <v>2.3766202478485383E-2</v>
      </c>
    </row>
    <row r="1077" spans="1:20" x14ac:dyDescent="0.25">
      <c r="A1077">
        <v>1</v>
      </c>
      <c r="B1077">
        <v>1.7043600566994032E-3</v>
      </c>
      <c r="C1077">
        <v>1.3790606772272703E-2</v>
      </c>
      <c r="D1077">
        <v>5.6270836355266814E-2</v>
      </c>
      <c r="E1077">
        <v>8.5598300303480173E-4</v>
      </c>
      <c r="F1077">
        <v>8.7589391413897127E-3</v>
      </c>
      <c r="G1077">
        <v>1.1129130615399002E-3</v>
      </c>
      <c r="H1077">
        <v>1.4846823879724401E-2</v>
      </c>
      <c r="I1077">
        <v>1.0417965407125479E-2</v>
      </c>
      <c r="J1077">
        <v>2.1329151885727542E-3</v>
      </c>
      <c r="K1077">
        <v>0.13846359369670924</v>
      </c>
      <c r="L1077">
        <v>2.6198943284166231E-3</v>
      </c>
      <c r="M1077">
        <v>0.57466131514408392</v>
      </c>
      <c r="N1077">
        <v>6.8108913905823217E-5</v>
      </c>
      <c r="O1077">
        <v>5.396001247606103E-8</v>
      </c>
      <c r="P1077">
        <v>7.7255211783605726E-2</v>
      </c>
      <c r="Q1077">
        <v>7.8857663533837094E-2</v>
      </c>
      <c r="R1077">
        <v>1.2440546719191197</v>
      </c>
      <c r="S1077">
        <v>7.8267957215766432E-2</v>
      </c>
      <c r="T1077">
        <v>2.1426590968866455E-2</v>
      </c>
    </row>
    <row r="1078" spans="1:20" x14ac:dyDescent="0.25">
      <c r="A1078">
        <v>1</v>
      </c>
      <c r="B1078">
        <v>1.9698968001141122E-3</v>
      </c>
      <c r="C1078">
        <v>1.3790606772272703E-2</v>
      </c>
      <c r="D1078">
        <v>5.6270836355266814E-2</v>
      </c>
      <c r="E1078">
        <v>7.9272480325393458E-4</v>
      </c>
      <c r="F1078">
        <v>1.5131958858362939E-2</v>
      </c>
      <c r="G1078">
        <v>9.9015724868395903E-4</v>
      </c>
      <c r="H1078">
        <v>1.4572602834082245E-2</v>
      </c>
      <c r="I1078">
        <v>1.0417965407125479E-2</v>
      </c>
      <c r="J1078">
        <v>9.6546508323601642E-3</v>
      </c>
      <c r="K1078">
        <v>0.13848086137041765</v>
      </c>
      <c r="L1078">
        <v>9.6894207954914772E-3</v>
      </c>
      <c r="M1078">
        <v>0.46007074967034117</v>
      </c>
      <c r="N1078">
        <v>6.3375029737901319E-5</v>
      </c>
      <c r="O1078">
        <v>2.9765748257071345E-8</v>
      </c>
      <c r="P1078">
        <v>7.4619609830076372E-2</v>
      </c>
      <c r="Q1078">
        <v>7.6143696226662214E-2</v>
      </c>
      <c r="R1078">
        <v>1.2358175427068072</v>
      </c>
      <c r="S1078">
        <v>7.6522657086039267E-2</v>
      </c>
      <c r="T1078">
        <v>2.3242808358837606E-2</v>
      </c>
    </row>
    <row r="1079" spans="1:20" x14ac:dyDescent="0.25">
      <c r="A1079">
        <v>1</v>
      </c>
      <c r="B1079">
        <v>1.898386085313552E-3</v>
      </c>
      <c r="C1079">
        <v>1.3790606772272703E-2</v>
      </c>
      <c r="D1079">
        <v>5.6270836355266814E-2</v>
      </c>
      <c r="E1079">
        <v>7.9156367046068037E-4</v>
      </c>
      <c r="F1079">
        <v>1.4638982426005311E-2</v>
      </c>
      <c r="G1079">
        <v>9.1696282942268354E-4</v>
      </c>
      <c r="H1079">
        <v>1.4294807218938478E-2</v>
      </c>
      <c r="I1079">
        <v>1.0037807601373221E-2</v>
      </c>
      <c r="J1079">
        <v>9.6546508323601642E-3</v>
      </c>
      <c r="K1079">
        <v>0.13827152026205644</v>
      </c>
      <c r="L1079">
        <v>8.8767569619420221E-3</v>
      </c>
      <c r="M1079">
        <v>9.5540883770843063E-2</v>
      </c>
      <c r="N1079">
        <v>6.3357390474936818E-5</v>
      </c>
      <c r="O1079">
        <v>3.1297921479167244E-8</v>
      </c>
      <c r="P1079">
        <v>7.3256595728448365E-2</v>
      </c>
      <c r="Q1079">
        <v>7.3341209670170715E-2</v>
      </c>
      <c r="R1079">
        <v>1.2109117680474162</v>
      </c>
      <c r="S1079">
        <v>7.6522657086039267E-2</v>
      </c>
      <c r="T1079">
        <v>2.2201380959875998E-2</v>
      </c>
    </row>
    <row r="1080" spans="1:20" x14ac:dyDescent="0.25">
      <c r="A1080">
        <v>1</v>
      </c>
      <c r="B1080">
        <v>1.790700564571401E-3</v>
      </c>
      <c r="C1080">
        <v>1.3790606772272703E-2</v>
      </c>
      <c r="D1080">
        <v>5.9322138968695391E-2</v>
      </c>
      <c r="E1080">
        <v>8.4488745984195965E-4</v>
      </c>
      <c r="F1080">
        <v>1.5131958858362939E-2</v>
      </c>
      <c r="G1080">
        <v>9.2526188574629123E-4</v>
      </c>
      <c r="H1080">
        <v>1.4013837560350184E-2</v>
      </c>
      <c r="I1080">
        <v>9.6562728768522094E-3</v>
      </c>
      <c r="J1080">
        <v>9.6546508323601642E-3</v>
      </c>
      <c r="K1080">
        <v>0.13302525815846417</v>
      </c>
      <c r="L1080">
        <v>9.6894207954914772E-3</v>
      </c>
      <c r="M1080">
        <v>9.5540883770843063E-2</v>
      </c>
      <c r="N1080">
        <v>6.7184279987295758E-5</v>
      </c>
      <c r="O1080">
        <v>5.396931422647507E-8</v>
      </c>
      <c r="P1080">
        <v>7.0501596375829242E-2</v>
      </c>
      <c r="Q1080">
        <v>7.0467075375202262E-2</v>
      </c>
      <c r="R1080">
        <v>1.1688380115897565</v>
      </c>
      <c r="S1080">
        <v>7.4760562281370818E-2</v>
      </c>
      <c r="T1080">
        <v>2.1426590968866455E-2</v>
      </c>
    </row>
    <row r="1081" spans="1:20" x14ac:dyDescent="0.25">
      <c r="A1081">
        <v>1</v>
      </c>
      <c r="B1081">
        <v>1.845022442443825E-3</v>
      </c>
      <c r="C1081">
        <v>1.3790606772272703E-2</v>
      </c>
      <c r="D1081">
        <v>5.9031287898853181E-2</v>
      </c>
      <c r="E1081">
        <v>8.2777572095458119E-4</v>
      </c>
      <c r="F1081">
        <v>1.5606197680792674E-2</v>
      </c>
      <c r="G1081">
        <v>9.7851877486925583E-4</v>
      </c>
      <c r="H1081">
        <v>4.433973836129328E-3</v>
      </c>
      <c r="I1081">
        <v>9.2745938374164602E-3</v>
      </c>
      <c r="J1081">
        <v>8.8449171627455695E-3</v>
      </c>
      <c r="K1081">
        <v>0.13041089580705872</v>
      </c>
      <c r="L1081">
        <v>1.0535424252297702E-2</v>
      </c>
      <c r="M1081">
        <v>9.5540883770843063E-2</v>
      </c>
      <c r="N1081">
        <v>6.6997206113131088E-5</v>
      </c>
      <c r="O1081">
        <v>5.430427193677156E-8</v>
      </c>
      <c r="P1081">
        <v>6.7686309468721784E-2</v>
      </c>
      <c r="Q1081">
        <v>6.753804574201884E-2</v>
      </c>
      <c r="R1081">
        <v>1.1219220665673661</v>
      </c>
      <c r="S1081">
        <v>7.2984653665477892E-2</v>
      </c>
      <c r="T1081">
        <v>2.0658629026558534E-2</v>
      </c>
    </row>
    <row r="1082" spans="1:20" x14ac:dyDescent="0.25">
      <c r="A1082">
        <v>1</v>
      </c>
      <c r="B1082">
        <v>1.739261808503039E-3</v>
      </c>
      <c r="C1082">
        <v>1.3790606772272703E-2</v>
      </c>
      <c r="D1082">
        <v>5.8740450685973285E-2</v>
      </c>
      <c r="E1082">
        <v>8.209362606147974E-4</v>
      </c>
      <c r="F1082">
        <v>1.1990986653574153E-2</v>
      </c>
      <c r="G1082">
        <v>1.1242587489726213E-3</v>
      </c>
      <c r="H1082">
        <v>4.2486725948153023E-3</v>
      </c>
      <c r="I1082">
        <v>8.5154922725025946E-3</v>
      </c>
      <c r="J1082">
        <v>2.1329151885727542E-3</v>
      </c>
      <c r="K1082">
        <v>0.11642208997688458</v>
      </c>
      <c r="L1082">
        <v>5.4037812136210651E-3</v>
      </c>
      <c r="M1082">
        <v>9.5540883770843063E-2</v>
      </c>
      <c r="N1082">
        <v>6.697838897200289E-5</v>
      </c>
      <c r="O1082">
        <v>6.0561264303590386E-8</v>
      </c>
      <c r="P1082">
        <v>6.482599655302719E-2</v>
      </c>
      <c r="Q1082">
        <v>6.4570596286317242E-2</v>
      </c>
      <c r="R1082">
        <v>1.1004357963931242</v>
      </c>
      <c r="S1082">
        <v>6.9403114647872147E-2</v>
      </c>
      <c r="T1082">
        <v>1.9397174718202084E-2</v>
      </c>
    </row>
    <row r="1083" spans="1:20" x14ac:dyDescent="0.25">
      <c r="A1083">
        <v>1</v>
      </c>
      <c r="B1083">
        <v>1.8615095659420865E-3</v>
      </c>
      <c r="C1083">
        <v>1.3790606772272703E-2</v>
      </c>
      <c r="D1083">
        <v>5.917671257193198E-2</v>
      </c>
      <c r="E1083">
        <v>8.1365165928777344E-4</v>
      </c>
      <c r="F1083">
        <v>1.1990986653574153E-2</v>
      </c>
      <c r="G1083">
        <v>1.0376717703889308E-3</v>
      </c>
      <c r="H1083">
        <v>1.321361645116728E-2</v>
      </c>
      <c r="I1083">
        <v>8.1402782302086012E-3</v>
      </c>
      <c r="J1083">
        <v>6.6443793438194891E-3</v>
      </c>
      <c r="K1083">
        <v>9.9666880989391429E-2</v>
      </c>
      <c r="L1083">
        <v>2.1388390452754358E-3</v>
      </c>
      <c r="M1083">
        <v>9.5540883770843063E-2</v>
      </c>
      <c r="N1083">
        <v>6.6985300211207371E-5</v>
      </c>
      <c r="O1083">
        <v>5.9643683725474484E-8</v>
      </c>
      <c r="P1083">
        <v>6.1935605934525281E-2</v>
      </c>
      <c r="Q1083">
        <v>6.1580777581944489E-2</v>
      </c>
      <c r="R1083">
        <v>1.083194463755798</v>
      </c>
      <c r="S1083">
        <v>6.5800966103851014E-2</v>
      </c>
      <c r="T1083">
        <v>1.8163344228925463E-2</v>
      </c>
    </row>
    <row r="1084" spans="1:20" x14ac:dyDescent="0.25">
      <c r="A1084">
        <v>1</v>
      </c>
      <c r="B1084">
        <v>1.9149538387617704E-3</v>
      </c>
      <c r="C1084">
        <v>1.3790606772272703E-2</v>
      </c>
      <c r="D1084">
        <v>5.8885866691101886E-2</v>
      </c>
      <c r="E1084">
        <v>7.8725208545401615E-4</v>
      </c>
      <c r="F1084">
        <v>1.1990986653574153E-2</v>
      </c>
      <c r="G1084">
        <v>9.1193161840828643E-4</v>
      </c>
      <c r="H1084">
        <v>1.2982191766711615E-2</v>
      </c>
      <c r="I1084">
        <v>7.7693278066059083E-3</v>
      </c>
      <c r="J1084">
        <v>2.1329151885727542E-3</v>
      </c>
      <c r="K1084">
        <v>0.11515229888384698</v>
      </c>
      <c r="L1084">
        <v>9.6894207954914772E-3</v>
      </c>
      <c r="M1084">
        <v>9.5540883770843063E-2</v>
      </c>
      <c r="N1084">
        <v>6.3329366630727015E-5</v>
      </c>
      <c r="O1084">
        <v>5.4349736498708418E-8</v>
      </c>
      <c r="P1084">
        <v>5.7590916008614851E-2</v>
      </c>
      <c r="Q1084">
        <v>5.8584078665955497E-2</v>
      </c>
      <c r="R1084">
        <v>1.0615946433988654</v>
      </c>
      <c r="S1084">
        <v>6.0406795185919168E-2</v>
      </c>
      <c r="T1084">
        <v>1.7199362040474033E-2</v>
      </c>
    </row>
    <row r="1085" spans="1:20" x14ac:dyDescent="0.25">
      <c r="A1085">
        <v>1</v>
      </c>
      <c r="B1085">
        <v>1.4012729210796397E-3</v>
      </c>
      <c r="C1085">
        <v>1.3790606772272703E-2</v>
      </c>
      <c r="D1085">
        <v>5.8449641210841147E-2</v>
      </c>
      <c r="E1085">
        <v>8.0033485295991059E-4</v>
      </c>
      <c r="F1085">
        <v>6.7899987026337613E-3</v>
      </c>
      <c r="G1085">
        <v>9.1361292289915505E-4</v>
      </c>
      <c r="H1085">
        <v>1.274988915121277E-2</v>
      </c>
      <c r="I1085">
        <v>7.4035898132399488E-3</v>
      </c>
      <c r="J1085">
        <v>3.3765755215750255E-3</v>
      </c>
      <c r="K1085">
        <v>9.9316319707158762E-2</v>
      </c>
      <c r="L1085">
        <v>5.4037812136210651E-3</v>
      </c>
      <c r="M1085">
        <v>9.5540883770843063E-2</v>
      </c>
      <c r="N1085">
        <v>6.5684608562046909E-5</v>
      </c>
      <c r="O1085">
        <v>4.0204997179468829E-8</v>
      </c>
      <c r="P1085">
        <v>5.4687556167464985E-2</v>
      </c>
      <c r="Q1085">
        <v>5.4108298690324894E-2</v>
      </c>
      <c r="R1085">
        <v>1.0313011528161147</v>
      </c>
      <c r="S1085">
        <v>5.1606511422086151E-2</v>
      </c>
      <c r="T1085">
        <v>1.5341946705426336E-2</v>
      </c>
    </row>
    <row r="1086" spans="1:20" x14ac:dyDescent="0.25">
      <c r="A1086">
        <v>1</v>
      </c>
      <c r="B1086">
        <v>1.2438362143782345E-3</v>
      </c>
      <c r="C1086">
        <v>1.3790606772272703E-2</v>
      </c>
      <c r="D1086">
        <v>5.917671257193198E-2</v>
      </c>
      <c r="E1086">
        <v>7.8681177167310866E-4</v>
      </c>
      <c r="F1086">
        <v>6.7899987026337613E-3</v>
      </c>
      <c r="G1086">
        <v>1.0493377400759419E-3</v>
      </c>
      <c r="H1086">
        <v>1.2458571161239544E-2</v>
      </c>
      <c r="I1086">
        <v>6.6912040861521471E-3</v>
      </c>
      <c r="J1086">
        <v>6.6443793438194891E-3</v>
      </c>
      <c r="K1086">
        <v>8.8411497038452497E-2</v>
      </c>
      <c r="L1086">
        <v>6.6678867185045905E-3</v>
      </c>
      <c r="M1086">
        <v>9.5540883770843063E-2</v>
      </c>
      <c r="N1086">
        <v>6.3173810382800361E-5</v>
      </c>
      <c r="O1086">
        <v>4.1475430504929625E-8</v>
      </c>
      <c r="P1086">
        <v>5.1802282453961908E-2</v>
      </c>
      <c r="Q1086">
        <v>5.1157401362312699E-2</v>
      </c>
      <c r="R1086">
        <v>0.99666637043717632</v>
      </c>
      <c r="S1086">
        <v>4.327480113682073E-2</v>
      </c>
      <c r="T1086">
        <v>1.3379346609091581E-2</v>
      </c>
    </row>
    <row r="1087" spans="1:20" x14ac:dyDescent="0.25">
      <c r="A1087">
        <v>1</v>
      </c>
      <c r="B1087">
        <v>1.1392322896534555E-3</v>
      </c>
      <c r="C1087">
        <v>1.3790606772272703E-2</v>
      </c>
      <c r="D1087">
        <v>6.106675042269296E-2</v>
      </c>
      <c r="E1087">
        <v>8.1257978934137223E-4</v>
      </c>
      <c r="F1087">
        <v>6.7899987026337613E-3</v>
      </c>
      <c r="G1087">
        <v>9.2361086496253069E-4</v>
      </c>
      <c r="H1087">
        <v>1.222499733926086E-2</v>
      </c>
      <c r="I1087">
        <v>6.0093158415653264E-3</v>
      </c>
      <c r="J1087">
        <v>1.1370163333043528E-2</v>
      </c>
      <c r="K1087">
        <v>9.7547304859870204E-2</v>
      </c>
      <c r="L1087">
        <v>2.1388390452754358E-3</v>
      </c>
      <c r="M1087">
        <v>9.5540883770843063E-2</v>
      </c>
      <c r="N1087">
        <v>6.6516600907488006E-5</v>
      </c>
      <c r="O1087">
        <v>5.8047046628650283E-8</v>
      </c>
      <c r="P1087">
        <v>4.8947321755694544E-2</v>
      </c>
      <c r="Q1087">
        <v>4.824775795187395E-2</v>
      </c>
      <c r="R1087">
        <v>0.9534671097230627</v>
      </c>
      <c r="S1087">
        <v>2.2819075802213071E-2</v>
      </c>
      <c r="T1087">
        <v>1.1955205930392381E-2</v>
      </c>
    </row>
    <row r="1088" spans="1:20" x14ac:dyDescent="0.25">
      <c r="A1088">
        <v>1</v>
      </c>
      <c r="B1088">
        <v>1.0816882959237182E-3</v>
      </c>
      <c r="C1088">
        <v>1.3790606772272703E-2</v>
      </c>
      <c r="D1088">
        <v>5.8740450685973285E-2</v>
      </c>
      <c r="E1088">
        <v>7.887119639258263E-4</v>
      </c>
      <c r="F1088">
        <v>6.7899987026337613E-3</v>
      </c>
      <c r="G1088">
        <v>1.9049340871156806E-4</v>
      </c>
      <c r="H1088">
        <v>1.199116488467456E-2</v>
      </c>
      <c r="I1088">
        <v>5.3629606671729887E-3</v>
      </c>
      <c r="J1088">
        <v>8.0717148377208083E-3</v>
      </c>
      <c r="K1088">
        <v>0.10605638782935717</v>
      </c>
      <c r="L1088">
        <v>5.4037812136210651E-3</v>
      </c>
      <c r="M1088">
        <v>9.5540883770843063E-2</v>
      </c>
      <c r="N1088">
        <v>6.3210405573209551E-5</v>
      </c>
      <c r="O1088">
        <v>5.7988560882594278E-8</v>
      </c>
      <c r="P1088">
        <v>4.6134071460510288E-2</v>
      </c>
      <c r="Q1088">
        <v>4.5391011658131537E-2</v>
      </c>
      <c r="R1088">
        <v>0.86370095708087979</v>
      </c>
      <c r="S1088">
        <v>3.2778557437400012E-2</v>
      </c>
      <c r="T1088">
        <v>1.0625934001957169E-2</v>
      </c>
    </row>
    <row r="1089" spans="1:20" x14ac:dyDescent="0.25">
      <c r="A1089">
        <v>1</v>
      </c>
      <c r="B1089">
        <v>1.0959179835081483E-3</v>
      </c>
      <c r="C1089">
        <v>1.3790606772272703E-2</v>
      </c>
      <c r="D1089">
        <v>5.917671257193198E-2</v>
      </c>
      <c r="E1089">
        <v>8.1599227351386344E-4</v>
      </c>
      <c r="F1089">
        <v>6.7899987026337613E-3</v>
      </c>
      <c r="G1089">
        <v>1.9049340871156806E-4</v>
      </c>
      <c r="H1089">
        <v>1.1757257818737085E-2</v>
      </c>
      <c r="I1089">
        <v>5.0543633862717976E-3</v>
      </c>
      <c r="J1089">
        <v>4.8200179107366087E-3</v>
      </c>
      <c r="K1089">
        <v>0.11399320313389477</v>
      </c>
      <c r="L1089">
        <v>3.3872366363623331E-3</v>
      </c>
      <c r="M1089">
        <v>9.5540883770843063E-2</v>
      </c>
      <c r="N1089">
        <v>6.5928383469143114E-5</v>
      </c>
      <c r="O1089">
        <v>4.4911632402031285E-8</v>
      </c>
      <c r="P1089">
        <v>4.3373044525074476E-2</v>
      </c>
      <c r="Q1089">
        <v>4.2597749190650083E-2</v>
      </c>
      <c r="R1089">
        <v>0.91907483352742148</v>
      </c>
      <c r="S1089">
        <v>2.7512632347720022E-2</v>
      </c>
      <c r="T1089">
        <v>9.9100906809275018E-3</v>
      </c>
    </row>
    <row r="1090" spans="1:20" x14ac:dyDescent="0.25">
      <c r="A1090">
        <v>1</v>
      </c>
      <c r="B1090">
        <v>1.1102523994386865E-3</v>
      </c>
      <c r="C1090">
        <v>1.3790606772272703E-2</v>
      </c>
      <c r="D1090">
        <v>5.8595041616384007E-2</v>
      </c>
      <c r="E1090">
        <v>8.1395348654348938E-4</v>
      </c>
      <c r="F1090">
        <v>6.7899987026337613E-3</v>
      </c>
      <c r="G1090">
        <v>1.9049340871156806E-4</v>
      </c>
      <c r="H1090">
        <v>1.1523456693996308E-2</v>
      </c>
      <c r="I1090">
        <v>4.4682172858977916E-3</v>
      </c>
      <c r="J1090">
        <v>2.9756516708360657E-3</v>
      </c>
      <c r="K1090">
        <v>0.1112092983612676</v>
      </c>
      <c r="L1090">
        <v>2.1388390452754358E-3</v>
      </c>
      <c r="M1090">
        <v>9.5540883770843063E-2</v>
      </c>
      <c r="N1090">
        <v>6.5863441090063633E-5</v>
      </c>
      <c r="O1090">
        <v>4.5930718489646108E-8</v>
      </c>
      <c r="P1090">
        <v>6.6387320131080868E-2</v>
      </c>
      <c r="Q1090">
        <v>6.6867147240253985E-2</v>
      </c>
      <c r="R1090">
        <v>0.88065768999528671</v>
      </c>
      <c r="S1090">
        <v>2.2819075802213071E-2</v>
      </c>
      <c r="T1090">
        <v>9.2264189314141733E-3</v>
      </c>
    </row>
    <row r="1091" spans="1:20" x14ac:dyDescent="0.25">
      <c r="A1091">
        <v>1</v>
      </c>
      <c r="B1091">
        <v>1.2285980885784137E-3</v>
      </c>
      <c r="C1091">
        <v>1.3790606772272703E-2</v>
      </c>
      <c r="D1091">
        <v>5.8595041616384007E-2</v>
      </c>
      <c r="E1091">
        <v>7.8844930203838138E-4</v>
      </c>
      <c r="F1091">
        <v>6.7899987026337613E-3</v>
      </c>
      <c r="G1091">
        <v>1.9049340871156806E-4</v>
      </c>
      <c r="H1091">
        <v>1.1348281919647343E-2</v>
      </c>
      <c r="I1091">
        <v>3.9251922546619886E-3</v>
      </c>
      <c r="J1091">
        <v>2.1329151885727542E-3</v>
      </c>
      <c r="K1091">
        <v>0.10621770715478258</v>
      </c>
      <c r="L1091">
        <v>2.1388390452754358E-3</v>
      </c>
      <c r="M1091">
        <v>9.5540883770843063E-2</v>
      </c>
      <c r="N1091">
        <v>6.3184419977067063E-5</v>
      </c>
      <c r="O1091">
        <v>5.7759114043506059E-8</v>
      </c>
      <c r="P1091">
        <v>6.9172054539476557E-2</v>
      </c>
      <c r="Q1091">
        <v>6.9806331770921506E-2</v>
      </c>
      <c r="R1091">
        <v>0.85103809032858335</v>
      </c>
      <c r="S1091">
        <v>1.9677751288521533E-2</v>
      </c>
      <c r="T1091">
        <v>9.2264189314141733E-3</v>
      </c>
    </row>
    <row r="1092" spans="1:20" x14ac:dyDescent="0.25">
      <c r="A1092">
        <v>1</v>
      </c>
      <c r="B1092">
        <v>2.131518424234959E-3</v>
      </c>
      <c r="C1092">
        <v>3.9406399800306677E-2</v>
      </c>
      <c r="D1092">
        <v>5.6125805937223765E-2</v>
      </c>
      <c r="E1092">
        <v>7.8519568689205618E-4</v>
      </c>
      <c r="F1092">
        <v>1.6999036066204336E-2</v>
      </c>
      <c r="G1092">
        <v>1.0993352151225954E-3</v>
      </c>
      <c r="H1092">
        <v>1.6679454987097483E-2</v>
      </c>
      <c r="I1092">
        <v>1.416086252507608E-2</v>
      </c>
      <c r="J1092">
        <v>2.4672694860168244E-2</v>
      </c>
      <c r="K1092">
        <v>2.1687641878696116E-2</v>
      </c>
      <c r="L1092">
        <v>2.4692145688683744E-2</v>
      </c>
      <c r="M1092">
        <v>9.5540883770843063E-2</v>
      </c>
      <c r="N1092">
        <v>6.8418656813993596E-5</v>
      </c>
      <c r="O1092">
        <v>5.4241522824107673E-8</v>
      </c>
      <c r="P1092">
        <v>8.1870058115608449E-2</v>
      </c>
      <c r="Q1092">
        <v>8.395295732634056E-2</v>
      </c>
      <c r="R1092">
        <v>0.8258674589203191</v>
      </c>
      <c r="S1092">
        <v>8.8217290721345376E-2</v>
      </c>
      <c r="T1092">
        <v>2.3504325347163894E-2</v>
      </c>
    </row>
    <row r="1093" spans="1:20" x14ac:dyDescent="0.25">
      <c r="A1093">
        <v>1</v>
      </c>
      <c r="B1093">
        <v>2.0057620244087987E-3</v>
      </c>
      <c r="C1093">
        <v>3.9406399800306677E-2</v>
      </c>
      <c r="D1093">
        <v>5.6270836355266814E-2</v>
      </c>
      <c r="E1093">
        <v>8.5529816321508175E-4</v>
      </c>
      <c r="F1093">
        <v>1.6999036066204336E-2</v>
      </c>
      <c r="G1093">
        <v>9.085564802020354E-4</v>
      </c>
      <c r="H1093">
        <v>1.6346258209040662E-2</v>
      </c>
      <c r="I1093">
        <v>1.416086252507608E-2</v>
      </c>
      <c r="J1093">
        <v>2.4672694860168244E-2</v>
      </c>
      <c r="K1093">
        <v>0.13828863591748145</v>
      </c>
      <c r="L1093">
        <v>2.4692145688683744E-2</v>
      </c>
      <c r="M1093">
        <v>9.5540883770843063E-2</v>
      </c>
      <c r="N1093">
        <v>6.8821670329915867E-5</v>
      </c>
      <c r="O1093">
        <v>6.108309154555807E-8</v>
      </c>
      <c r="P1093">
        <v>7.9435189982299106E-2</v>
      </c>
      <c r="Q1093">
        <v>8.2725890646167671E-2</v>
      </c>
      <c r="R1093">
        <v>1.2726018237888008</v>
      </c>
      <c r="S1093">
        <v>8.8217290721345376E-2</v>
      </c>
      <c r="T1093">
        <v>2.2201380959875998E-2</v>
      </c>
    </row>
    <row r="1094" spans="1:20" x14ac:dyDescent="0.25">
      <c r="A1094">
        <v>1</v>
      </c>
      <c r="B1094">
        <v>2.0596402872366851E-3</v>
      </c>
      <c r="C1094">
        <v>3.9406399800306677E-2</v>
      </c>
      <c r="D1094">
        <v>5.6270836355266814E-2</v>
      </c>
      <c r="E1094">
        <v>7.9717475272907991E-4</v>
      </c>
      <c r="F1094">
        <v>1.6999036066204336E-2</v>
      </c>
      <c r="G1094">
        <v>9.0686271588898571E-4</v>
      </c>
      <c r="H1094">
        <v>1.6050828046584364E-2</v>
      </c>
      <c r="I1094">
        <v>1.416086252507608E-2</v>
      </c>
      <c r="J1094">
        <v>2.4672694860168244E-2</v>
      </c>
      <c r="K1094">
        <v>0.13548238849126931</v>
      </c>
      <c r="L1094">
        <v>2.4692145688683744E-2</v>
      </c>
      <c r="M1094">
        <v>9.5540883770843063E-2</v>
      </c>
      <c r="N1094">
        <v>6.3446647942959407E-5</v>
      </c>
      <c r="O1094">
        <v>6.0912379064356711E-8</v>
      </c>
      <c r="P1094">
        <v>7.68880901788139E-2</v>
      </c>
      <c r="Q1094">
        <v>8.017618815757524E-2</v>
      </c>
      <c r="R1094">
        <v>1.2644924372215449</v>
      </c>
      <c r="S1094">
        <v>8.6636502011658956E-2</v>
      </c>
      <c r="T1094">
        <v>2.1426590968866455E-2</v>
      </c>
    </row>
    <row r="1095" spans="1:20" x14ac:dyDescent="0.25">
      <c r="A1095">
        <v>1</v>
      </c>
      <c r="B1095">
        <v>1.9519879201166852E-3</v>
      </c>
      <c r="C1095">
        <v>3.9406399800306677E-2</v>
      </c>
      <c r="D1095">
        <v>5.6270836355266814E-2</v>
      </c>
      <c r="E1095">
        <v>7.8658982958831338E-4</v>
      </c>
      <c r="F1095">
        <v>1.6999036066204336E-2</v>
      </c>
      <c r="G1095">
        <v>9.0686271588898571E-4</v>
      </c>
      <c r="H1095">
        <v>1.5695632204068569E-2</v>
      </c>
      <c r="I1095">
        <v>1.416086252507608E-2</v>
      </c>
      <c r="J1095">
        <v>2.4672694860168244E-2</v>
      </c>
      <c r="K1095">
        <v>0.13689196898447537</v>
      </c>
      <c r="L1095">
        <v>2.4692145688683744E-2</v>
      </c>
      <c r="M1095">
        <v>9.5540883770843063E-2</v>
      </c>
      <c r="N1095">
        <v>6.350648314030955E-5</v>
      </c>
      <c r="O1095">
        <v>6.0742149057801859E-8</v>
      </c>
      <c r="P1095">
        <v>7.4244056011804421E-2</v>
      </c>
      <c r="Q1095">
        <v>7.7512799426593601E-2</v>
      </c>
      <c r="R1095">
        <v>1.2481602976443482</v>
      </c>
      <c r="S1095">
        <v>8.6636502011658956E-2</v>
      </c>
      <c r="T1095">
        <v>2.0151057701912282E-2</v>
      </c>
    </row>
    <row r="1096" spans="1:20" x14ac:dyDescent="0.25">
      <c r="A1096">
        <v>1</v>
      </c>
      <c r="B1096">
        <v>1.8805685484405536E-3</v>
      </c>
      <c r="C1096">
        <v>3.9406399800306677E-2</v>
      </c>
      <c r="D1096">
        <v>9.6253462576032275E-2</v>
      </c>
      <c r="E1096">
        <v>8.4245524697542913E-4</v>
      </c>
      <c r="F1096">
        <v>1.7362628992380225E-2</v>
      </c>
      <c r="G1096">
        <v>9.0686271588898571E-4</v>
      </c>
      <c r="H1096">
        <v>1.5382935514479848E-2</v>
      </c>
      <c r="I1096">
        <v>1.4418860034685293E-2</v>
      </c>
      <c r="J1096">
        <v>2.4850399975732764E-2</v>
      </c>
      <c r="K1096">
        <v>0.13810668771475115</v>
      </c>
      <c r="L1096">
        <v>2.4834645106803006E-2</v>
      </c>
      <c r="M1096">
        <v>9.5540883770843063E-2</v>
      </c>
      <c r="N1096">
        <v>6.9258266351228623E-5</v>
      </c>
      <c r="O1096">
        <v>6.0574320502133446E-8</v>
      </c>
      <c r="P1096">
        <v>7.2877447247374591E-2</v>
      </c>
      <c r="Q1096">
        <v>7.4752462500401656E-2</v>
      </c>
      <c r="R1096">
        <v>1.2522570630277781</v>
      </c>
      <c r="S1096">
        <v>8.5020680617884814E-2</v>
      </c>
      <c r="T1096">
        <v>1.8900050711755254E-2</v>
      </c>
    </row>
    <row r="1097" spans="1:20" x14ac:dyDescent="0.25">
      <c r="A1097">
        <v>1</v>
      </c>
      <c r="B1097">
        <v>1.9162301069163075E-3</v>
      </c>
      <c r="C1097">
        <v>3.9406399800306677E-2</v>
      </c>
      <c r="D1097">
        <v>9.4379045922230537E-2</v>
      </c>
      <c r="E1097">
        <v>8.5956510076190377E-4</v>
      </c>
      <c r="F1097">
        <v>1.8251358342811538E-2</v>
      </c>
      <c r="G1097">
        <v>9.4947239067159179E-4</v>
      </c>
      <c r="H1097">
        <v>1.5063357133042956E-2</v>
      </c>
      <c r="I1097">
        <v>1.4418860034685293E-2</v>
      </c>
      <c r="J1097">
        <v>2.439888027183772E-2</v>
      </c>
      <c r="K1097">
        <v>0.12776289243975558</v>
      </c>
      <c r="L1097">
        <v>2.4684235824255336E-2</v>
      </c>
      <c r="M1097">
        <v>9.5540883770843063E-2</v>
      </c>
      <c r="N1097">
        <v>6.7947835296517967E-5</v>
      </c>
      <c r="O1097">
        <v>5.4051036346386544E-8</v>
      </c>
      <c r="P1097">
        <v>7.0117087637197067E-2</v>
      </c>
      <c r="Q1097">
        <v>7.1912046781579433E-2</v>
      </c>
      <c r="R1097">
        <v>1.2275470806997211</v>
      </c>
      <c r="S1097">
        <v>8.3372863975513342E-2</v>
      </c>
      <c r="T1097">
        <v>1.7920318474431419E-2</v>
      </c>
    </row>
    <row r="1098" spans="1:20" x14ac:dyDescent="0.25">
      <c r="A1098">
        <v>1</v>
      </c>
      <c r="B1098">
        <v>1.898386085313552E-3</v>
      </c>
      <c r="C1098">
        <v>3.9406399800306677E-2</v>
      </c>
      <c r="D1098">
        <v>8.9213734893978144E-2</v>
      </c>
      <c r="E1098">
        <v>8.5141438761799195E-4</v>
      </c>
      <c r="F1098">
        <v>6.7899987026337613E-3</v>
      </c>
      <c r="G1098">
        <v>9.0686271588898571E-4</v>
      </c>
      <c r="H1098">
        <v>1.4737590101154378E-2</v>
      </c>
      <c r="I1098">
        <v>1.4418860034685293E-2</v>
      </c>
      <c r="J1098">
        <v>2.2550683447189444E-2</v>
      </c>
      <c r="K1098">
        <v>0.12572681530590751</v>
      </c>
      <c r="L1098">
        <v>2.1388390452754358E-3</v>
      </c>
      <c r="M1098">
        <v>9.5540883770843063E-2</v>
      </c>
      <c r="N1098">
        <v>6.7950208875290706E-5</v>
      </c>
      <c r="O1098">
        <v>6.0251460460321871E-8</v>
      </c>
      <c r="P1098">
        <v>6.5885911140637785E-2</v>
      </c>
      <c r="Q1098">
        <v>6.900838447964569E-2</v>
      </c>
      <c r="R1098">
        <v>1.2067342959626723</v>
      </c>
      <c r="S1098">
        <v>8.3372863975513342E-2</v>
      </c>
      <c r="T1098">
        <v>1.6961861199805452E-2</v>
      </c>
    </row>
    <row r="1099" spans="1:20" x14ac:dyDescent="0.25">
      <c r="A1099">
        <v>1</v>
      </c>
      <c r="B1099">
        <v>1.739261808503039E-3</v>
      </c>
      <c r="C1099">
        <v>4.1147589167121787E-2</v>
      </c>
      <c r="D1099">
        <v>9.0039791107051612E-2</v>
      </c>
      <c r="E1099">
        <v>8.2576574916230013E-4</v>
      </c>
      <c r="F1099">
        <v>6.7899987026337613E-3</v>
      </c>
      <c r="G1099">
        <v>9.2690844250643833E-4</v>
      </c>
      <c r="H1099">
        <v>1.4406328743551203E-2</v>
      </c>
      <c r="I1099">
        <v>1.4418860034685293E-2</v>
      </c>
      <c r="J1099">
        <v>2.1897486549222783E-2</v>
      </c>
      <c r="K1099">
        <v>0.13092331127971532</v>
      </c>
      <c r="L1099">
        <v>2.1954962630721168E-2</v>
      </c>
      <c r="M1099">
        <v>9.5540883770843063E-2</v>
      </c>
      <c r="N1099">
        <v>6.8300547759703338E-5</v>
      </c>
      <c r="O1099">
        <v>5.3983994749110559E-8</v>
      </c>
      <c r="P1099">
        <v>6.3008094252890209E-2</v>
      </c>
      <c r="Q1099">
        <v>6.4570596286317242E-2</v>
      </c>
      <c r="R1099">
        <v>1.1899550630168427</v>
      </c>
      <c r="S1099">
        <v>8.1696102562026668E-2</v>
      </c>
      <c r="T1099">
        <v>1.5341946705426336E-2</v>
      </c>
    </row>
    <row r="1100" spans="1:20" x14ac:dyDescent="0.25">
      <c r="A1100">
        <v>1</v>
      </c>
      <c r="B1100">
        <v>1.8437544479761819E-3</v>
      </c>
      <c r="C1100">
        <v>4.1147589167121787E-2</v>
      </c>
      <c r="D1100">
        <v>9.2821372726237819E-2</v>
      </c>
      <c r="E1100">
        <v>8.2960830994414578E-4</v>
      </c>
      <c r="F1100">
        <v>6.7899987026337613E-3</v>
      </c>
      <c r="G1100">
        <v>9.085564802020354E-4</v>
      </c>
      <c r="H1100">
        <v>1.4070266251983625E-2</v>
      </c>
      <c r="I1100">
        <v>1.4418860034685293E-2</v>
      </c>
      <c r="J1100">
        <v>2.1180863938257584E-2</v>
      </c>
      <c r="K1100">
        <v>0.13563300130480863</v>
      </c>
      <c r="L1100">
        <v>1.9646445551411772E-2</v>
      </c>
      <c r="M1100">
        <v>9.5540883770843063E-2</v>
      </c>
      <c r="N1100">
        <v>6.7387522384993251E-5</v>
      </c>
      <c r="O1100">
        <v>5.9947812174594357E-8</v>
      </c>
      <c r="P1100">
        <v>6.0109252819520516E-2</v>
      </c>
      <c r="Q1100">
        <v>6.1580777581944489E-2</v>
      </c>
      <c r="R1100">
        <v>1.1773026891745726</v>
      </c>
      <c r="S1100">
        <v>8.1696102562026668E-2</v>
      </c>
      <c r="T1100">
        <v>1.4017635577082597E-2</v>
      </c>
    </row>
    <row r="1101" spans="1:20" x14ac:dyDescent="0.25">
      <c r="A1101">
        <v>1</v>
      </c>
      <c r="B1101">
        <v>1.9149538387617704E-3</v>
      </c>
      <c r="C1101">
        <v>4.1147589167121787E-2</v>
      </c>
      <c r="D1101">
        <v>9.4440549259097631E-2</v>
      </c>
      <c r="E1101">
        <v>8.1626922653066673E-4</v>
      </c>
      <c r="F1101">
        <v>6.7899987026337613E-3</v>
      </c>
      <c r="G1101">
        <v>9.0686271588898571E-4</v>
      </c>
      <c r="H1101">
        <v>4.3964905681114982E-3</v>
      </c>
      <c r="I1101">
        <v>1.4658409577285253E-2</v>
      </c>
      <c r="J1101">
        <v>1.9587860500205126E-2</v>
      </c>
      <c r="K1101">
        <v>0.13720630521420846</v>
      </c>
      <c r="L1101">
        <v>1.6975860394695414E-2</v>
      </c>
      <c r="M1101">
        <v>9.5540883770843063E-2</v>
      </c>
      <c r="N1101">
        <v>6.681614653964128E-5</v>
      </c>
      <c r="O1101">
        <v>5.9802851965893506E-8</v>
      </c>
      <c r="P1101">
        <v>5.7203549943494775E-2</v>
      </c>
      <c r="Q1101">
        <v>5.8584078665955497E-2</v>
      </c>
      <c r="R1101">
        <v>1.1603511318121116</v>
      </c>
      <c r="S1101">
        <v>7.2984653665477892E-2</v>
      </c>
      <c r="T1101">
        <v>1.2757640864872624E-2</v>
      </c>
    </row>
    <row r="1102" spans="1:20" x14ac:dyDescent="0.25">
      <c r="A1102">
        <v>1</v>
      </c>
      <c r="B1102">
        <v>1.9328202912460193E-3</v>
      </c>
      <c r="C1102">
        <v>4.1147589167121787E-2</v>
      </c>
      <c r="D1102">
        <v>9.3667984714467578E-2</v>
      </c>
      <c r="E1102">
        <v>8.1706558453053754E-4</v>
      </c>
      <c r="F1102">
        <v>6.7899987026337613E-3</v>
      </c>
      <c r="G1102">
        <v>9.0686271588898571E-4</v>
      </c>
      <c r="H1102">
        <v>4.1760323058867626E-3</v>
      </c>
      <c r="I1102">
        <v>1.4658409577285253E-2</v>
      </c>
      <c r="J1102">
        <v>1.8727548577989309E-2</v>
      </c>
      <c r="K1102">
        <v>0.13775852426422766</v>
      </c>
      <c r="L1102">
        <v>1.4163680466290234E-2</v>
      </c>
      <c r="M1102">
        <v>9.5540883770843063E-2</v>
      </c>
      <c r="N1102">
        <v>6.6871144022975421E-5</v>
      </c>
      <c r="O1102">
        <v>5.3884648310965253E-8</v>
      </c>
      <c r="P1102">
        <v>5.2878779652164004E-2</v>
      </c>
      <c r="Q1102">
        <v>5.5595303383223299E-2</v>
      </c>
      <c r="R1102">
        <v>1.1347709687806955</v>
      </c>
      <c r="S1102">
        <v>6.7603219351129659E-2</v>
      </c>
      <c r="T1102">
        <v>1.1759416402978701E-2</v>
      </c>
    </row>
    <row r="1103" spans="1:20" x14ac:dyDescent="0.25">
      <c r="A1103">
        <v>1</v>
      </c>
      <c r="B1103">
        <v>1.9507085478376826E-3</v>
      </c>
      <c r="C1103">
        <v>4.1147589167121787E-2</v>
      </c>
      <c r="D1103">
        <v>8.9493082080133887E-2</v>
      </c>
      <c r="E1103">
        <v>8.0486600069951044E-4</v>
      </c>
      <c r="F1103">
        <v>6.7899987026337613E-3</v>
      </c>
      <c r="G1103">
        <v>1.9049340871156806E-4</v>
      </c>
      <c r="H1103">
        <v>1.3098026057284509E-2</v>
      </c>
      <c r="I1103">
        <v>1.4658409577285253E-2</v>
      </c>
      <c r="J1103">
        <v>1.5052376662252917E-2</v>
      </c>
      <c r="K1103">
        <v>0.13776749638249317</v>
      </c>
      <c r="L1103">
        <v>1.0535424252297702E-2</v>
      </c>
      <c r="M1103">
        <v>9.5540883770843063E-2</v>
      </c>
      <c r="N1103">
        <v>6.6580896542306326E-5</v>
      </c>
      <c r="O1103">
        <v>5.3849491030028035E-8</v>
      </c>
      <c r="P1103">
        <v>5.0013642813234387E-2</v>
      </c>
      <c r="Q1103">
        <v>5.1157401362312699E-2</v>
      </c>
      <c r="R1103">
        <v>0.13080991022124314</v>
      </c>
      <c r="S1103">
        <v>6.2200156683674485E-2</v>
      </c>
      <c r="T1103">
        <v>1.0995848367190465E-2</v>
      </c>
    </row>
    <row r="1104" spans="1:20" x14ac:dyDescent="0.25">
      <c r="A1104">
        <v>1</v>
      </c>
      <c r="B1104">
        <v>1.9507085478376826E-3</v>
      </c>
      <c r="C1104">
        <v>4.1147589167121787E-2</v>
      </c>
      <c r="D1104">
        <v>8.5239979771832355E-2</v>
      </c>
      <c r="E1104">
        <v>7.8890514928534972E-4</v>
      </c>
      <c r="F1104">
        <v>6.7899987026337613E-3</v>
      </c>
      <c r="G1104">
        <v>1.9049340871156806E-4</v>
      </c>
      <c r="H1104">
        <v>1.274988915121277E-2</v>
      </c>
      <c r="I1104">
        <v>1.4658409577285253E-2</v>
      </c>
      <c r="J1104">
        <v>1.1370163333043528E-2</v>
      </c>
      <c r="K1104">
        <v>0.13787169967532645</v>
      </c>
      <c r="L1104">
        <v>2.1388390452754358E-3</v>
      </c>
      <c r="M1104">
        <v>9.5540883770843063E-2</v>
      </c>
      <c r="N1104">
        <v>6.3204373560719074E-5</v>
      </c>
      <c r="O1104">
        <v>5.3815748708405427E-8</v>
      </c>
      <c r="P1104">
        <v>4.7185852120684935E-2</v>
      </c>
      <c r="Q1104">
        <v>4.824775795187395E-2</v>
      </c>
      <c r="R1104">
        <v>0.13080991022124314</v>
      </c>
      <c r="S1104">
        <v>5.6846516057368672E-2</v>
      </c>
      <c r="T1104">
        <v>1.0086042145422728E-2</v>
      </c>
    </row>
    <row r="1105" spans="1:20" x14ac:dyDescent="0.25">
      <c r="A1105">
        <v>1</v>
      </c>
      <c r="B1105">
        <v>1.8971116304396178E-3</v>
      </c>
      <c r="C1105">
        <v>4.1147589167121787E-2</v>
      </c>
      <c r="D1105">
        <v>8.8449671526940832E-2</v>
      </c>
      <c r="E1105">
        <v>8.2066953982146216E-4</v>
      </c>
      <c r="F1105">
        <v>6.7899987026337613E-3</v>
      </c>
      <c r="G1105">
        <v>1.1099008320441162E-3</v>
      </c>
      <c r="H1105">
        <v>1.2458571161239544E-2</v>
      </c>
      <c r="I1105">
        <v>1.4658409577285253E-2</v>
      </c>
      <c r="J1105">
        <v>8.0717148377208083E-3</v>
      </c>
      <c r="K1105">
        <v>0.1372052523985228</v>
      </c>
      <c r="L1105">
        <v>5.4037812136210651E-3</v>
      </c>
      <c r="M1105">
        <v>9.5540883770843063E-2</v>
      </c>
      <c r="N1105">
        <v>6.5916000880367092E-5</v>
      </c>
      <c r="O1105">
        <v>5.9265350426238904E-8</v>
      </c>
      <c r="P1105">
        <v>4.4406243809791482E-2</v>
      </c>
      <c r="Q1105">
        <v>4.5391011658131537E-2</v>
      </c>
      <c r="R1105">
        <v>0.13080991022124314</v>
      </c>
      <c r="S1105">
        <v>5.1606511422086151E-2</v>
      </c>
      <c r="T1105">
        <v>9.7361508143777153E-3</v>
      </c>
    </row>
    <row r="1106" spans="1:20" x14ac:dyDescent="0.25">
      <c r="A1106">
        <v>1</v>
      </c>
      <c r="B1106">
        <v>1.8437544479761819E-3</v>
      </c>
      <c r="C1106">
        <v>4.1147589167121787E-2</v>
      </c>
      <c r="D1106">
        <v>8.9213734893978144E-2</v>
      </c>
      <c r="E1106">
        <v>7.8647259787545149E-4</v>
      </c>
      <c r="F1106">
        <v>6.7899987026337613E-3</v>
      </c>
      <c r="G1106">
        <v>1.0771820970324859E-3</v>
      </c>
      <c r="H1106">
        <v>1.2108101860939243E-2</v>
      </c>
      <c r="I1106">
        <v>1.4878442993983087E-2</v>
      </c>
      <c r="J1106">
        <v>4.8200179107366087E-3</v>
      </c>
      <c r="K1106">
        <v>0.13763120680638002</v>
      </c>
      <c r="L1106">
        <v>3.3872366363623331E-3</v>
      </c>
      <c r="M1106">
        <v>9.5540883770843063E-2</v>
      </c>
      <c r="N1106">
        <v>6.3232668287096418E-5</v>
      </c>
      <c r="O1106">
        <v>5.9143398719213469E-8</v>
      </c>
      <c r="P1106">
        <v>6.5308913120484952E-2</v>
      </c>
      <c r="Q1106">
        <v>6.5383521636055583E-2</v>
      </c>
      <c r="R1106">
        <v>0.13080991022124314</v>
      </c>
      <c r="S1106">
        <v>4.4892729886170137E-2</v>
      </c>
      <c r="T1106">
        <v>9.2264189314141733E-3</v>
      </c>
    </row>
    <row r="1107" spans="1:20" x14ac:dyDescent="0.25">
      <c r="A1107">
        <v>1</v>
      </c>
      <c r="B1107">
        <v>1.3519733320931546E-3</v>
      </c>
      <c r="C1107">
        <v>4.1147589167121787E-2</v>
      </c>
      <c r="D1107">
        <v>9.1742918501187487E-2</v>
      </c>
      <c r="E1107">
        <v>7.9499463218667674E-4</v>
      </c>
      <c r="F1107">
        <v>6.7899987026337613E-3</v>
      </c>
      <c r="G1107">
        <v>9.0686271588898571E-4</v>
      </c>
      <c r="H1107">
        <v>1.1815731644786987E-2</v>
      </c>
      <c r="I1107">
        <v>1.4878442993983087E-2</v>
      </c>
      <c r="J1107">
        <v>2.9756516708360657E-3</v>
      </c>
      <c r="K1107">
        <v>0.13471064912408501</v>
      </c>
      <c r="L1107">
        <v>2.1388390452754358E-3</v>
      </c>
      <c r="M1107">
        <v>9.5540883770843063E-2</v>
      </c>
      <c r="N1107">
        <v>6.5694594803276848E-5</v>
      </c>
      <c r="O1107">
        <v>5.9027685672317307E-8</v>
      </c>
      <c r="P1107">
        <v>6.8104783494807086E-2</v>
      </c>
      <c r="Q1107">
        <v>6.8342096619282908E-2</v>
      </c>
      <c r="R1107">
        <v>0.13080991022124314</v>
      </c>
      <c r="S1107">
        <v>4.0122005821453657E-2</v>
      </c>
      <c r="T1107">
        <v>8.5749923093161231E-3</v>
      </c>
    </row>
    <row r="1108" spans="1:20" x14ac:dyDescent="0.25">
      <c r="A1108">
        <v>1</v>
      </c>
      <c r="B1108">
        <v>3.0918829637355807E-3</v>
      </c>
      <c r="C1108">
        <v>2.9414538846501932E-2</v>
      </c>
      <c r="D1108">
        <v>5.6125805937223765E-2</v>
      </c>
      <c r="E1108">
        <v>7.8519568689205618E-4</v>
      </c>
      <c r="F1108">
        <v>1.3229139534139379E-2</v>
      </c>
      <c r="G1108">
        <v>9.0686271588898571E-4</v>
      </c>
      <c r="H1108">
        <v>1.7851811206152021E-2</v>
      </c>
      <c r="I1108">
        <v>1.2635842694699478E-2</v>
      </c>
      <c r="J1108">
        <v>2.2643019651087379E-2</v>
      </c>
      <c r="K1108">
        <v>2.1867220953303547E-2</v>
      </c>
      <c r="L1108">
        <v>2.0499906884034233E-2</v>
      </c>
      <c r="M1108">
        <v>0.54299438506687214</v>
      </c>
      <c r="N1108">
        <v>8.2460024193210782E-5</v>
      </c>
      <c r="O1108">
        <v>5.6930240917527931E-8</v>
      </c>
      <c r="P1108">
        <v>9.5270047156987017E-2</v>
      </c>
      <c r="Q1108">
        <v>9.8081877636356632E-2</v>
      </c>
      <c r="R1108">
        <v>0.13080991022124314</v>
      </c>
      <c r="S1108">
        <v>0.10246650717677404</v>
      </c>
      <c r="T1108">
        <v>3.9666122124090632E-2</v>
      </c>
    </row>
    <row r="1109" spans="1:20" x14ac:dyDescent="0.25">
      <c r="A1109">
        <v>1</v>
      </c>
      <c r="B1109">
        <v>3.0669693486179775E-3</v>
      </c>
      <c r="C1109">
        <v>2.9414538846501932E-2</v>
      </c>
      <c r="D1109">
        <v>6.9930756840217739E-2</v>
      </c>
      <c r="E1109">
        <v>7.9126626705275328E-4</v>
      </c>
      <c r="F1109">
        <v>1.1600820631085345E-2</v>
      </c>
      <c r="G1109">
        <v>9.0686271588898571E-4</v>
      </c>
      <c r="H1109">
        <v>1.8144884197834481E-2</v>
      </c>
      <c r="I1109">
        <v>1.2635842694699478E-2</v>
      </c>
      <c r="J1109">
        <v>1.8859195536410453E-2</v>
      </c>
      <c r="K1109">
        <v>0.13707348162065405</v>
      </c>
      <c r="L1109">
        <v>1.792983269571324E-2</v>
      </c>
      <c r="M1109">
        <v>0.54299438506687214</v>
      </c>
      <c r="N1109">
        <v>6.3274742515758816E-5</v>
      </c>
      <c r="O1109">
        <v>5.6889814522547869E-8</v>
      </c>
      <c r="P1109">
        <v>9.5243997236623495E-2</v>
      </c>
      <c r="Q1109">
        <v>9.8081877636356632E-2</v>
      </c>
      <c r="R1109">
        <v>1.6643754554479218</v>
      </c>
      <c r="S1109">
        <v>0.10246650717677404</v>
      </c>
      <c r="T1109">
        <v>3.9404271860110279E-2</v>
      </c>
    </row>
    <row r="1110" spans="1:20" x14ac:dyDescent="0.25">
      <c r="A1110">
        <v>1</v>
      </c>
      <c r="B1110">
        <v>3.0542476342236106E-3</v>
      </c>
      <c r="C1110">
        <v>2.9414538846501932E-2</v>
      </c>
      <c r="D1110">
        <v>7.1049539086317434E-2</v>
      </c>
      <c r="E1110">
        <v>1.0116865900756259E-3</v>
      </c>
      <c r="F1110">
        <v>1.1600820631085345E-2</v>
      </c>
      <c r="G1110">
        <v>9.0686271588898571E-4</v>
      </c>
      <c r="H1110">
        <v>1.8446210851597672E-2</v>
      </c>
      <c r="I1110">
        <v>1.2635842694699478E-2</v>
      </c>
      <c r="J1110">
        <v>1.7971546671677222E-2</v>
      </c>
      <c r="K1110">
        <v>0.13609621974138114</v>
      </c>
      <c r="L1110">
        <v>1.792983269571324E-2</v>
      </c>
      <c r="M1110">
        <v>0.54299438506687214</v>
      </c>
      <c r="N1110">
        <v>8.2773651131176892E-5</v>
      </c>
      <c r="O1110">
        <v>5.3422583568702292E-8</v>
      </c>
      <c r="P1110">
        <v>9.5217940163031353E-2</v>
      </c>
      <c r="Q1110">
        <v>9.8081877636356632E-2</v>
      </c>
      <c r="R1110">
        <v>1.6666636816150688</v>
      </c>
      <c r="S1110">
        <v>0.10246650717677404</v>
      </c>
      <c r="T1110">
        <v>3.9267595539585858E-2</v>
      </c>
    </row>
    <row r="1111" spans="1:20" x14ac:dyDescent="0.25">
      <c r="A1111">
        <v>1</v>
      </c>
      <c r="B1111">
        <v>1.6684265110161129E-3</v>
      </c>
      <c r="C1111">
        <v>2.9414538846501932E-2</v>
      </c>
      <c r="D1111">
        <v>7.0910209894123846E-2</v>
      </c>
      <c r="E1111">
        <v>8.816392874583472E-4</v>
      </c>
      <c r="F1111">
        <v>1.2147455520438874E-2</v>
      </c>
      <c r="G1111">
        <v>9.0686271588898571E-4</v>
      </c>
      <c r="H1111">
        <v>1.8715867737836317E-2</v>
      </c>
      <c r="I1111">
        <v>1.2635842694699478E-2</v>
      </c>
      <c r="J1111">
        <v>1.8859195536410453E-2</v>
      </c>
      <c r="K1111">
        <v>0.12964628152350777</v>
      </c>
      <c r="L1111">
        <v>1.8821637143066759E-2</v>
      </c>
      <c r="M1111">
        <v>0.54299438506687214</v>
      </c>
      <c r="N1111">
        <v>8.2932647067389468E-5</v>
      </c>
      <c r="O1111">
        <v>5.3403241604481383E-8</v>
      </c>
      <c r="P1111">
        <v>9.4692343109889471E-2</v>
      </c>
      <c r="Q1111">
        <v>9.8081877636356632E-2</v>
      </c>
      <c r="R1111">
        <v>1.6698777835330554</v>
      </c>
      <c r="S1111">
        <v>0.10508067970903402</v>
      </c>
      <c r="T1111">
        <v>3.9127141922677036E-2</v>
      </c>
    </row>
    <row r="1112" spans="1:20" x14ac:dyDescent="0.25">
      <c r="A1112">
        <v>1</v>
      </c>
      <c r="B1112">
        <v>2.9034761183143912E-3</v>
      </c>
      <c r="C1112">
        <v>2.9414538846501932E-2</v>
      </c>
      <c r="D1112">
        <v>7.1049539086317434E-2</v>
      </c>
      <c r="E1112">
        <v>8.3069944435778533E-4</v>
      </c>
      <c r="F1112">
        <v>1.4277383819001876E-2</v>
      </c>
      <c r="G1112">
        <v>9.0686271588898571E-4</v>
      </c>
      <c r="H1112">
        <v>1.8952329460660722E-2</v>
      </c>
      <c r="I1112">
        <v>1.2635842694699478E-2</v>
      </c>
      <c r="J1112">
        <v>2.1999986905438237E-2</v>
      </c>
      <c r="K1112">
        <v>0.12566985149606683</v>
      </c>
      <c r="L1112">
        <v>2.1983117323344462E-2</v>
      </c>
      <c r="M1112">
        <v>0.56444498546428645</v>
      </c>
      <c r="N1112">
        <v>8.2967273617919521E-5</v>
      </c>
      <c r="O1112">
        <v>5.3021599890604803E-8</v>
      </c>
      <c r="P1112">
        <v>9.4666383017991448E-2</v>
      </c>
      <c r="Q1112">
        <v>9.8081877636356632E-2</v>
      </c>
      <c r="R1112">
        <v>1.6728286401030874</v>
      </c>
      <c r="S1112">
        <v>0.10246650717677404</v>
      </c>
      <c r="T1112">
        <v>3.8835079754184244E-2</v>
      </c>
    </row>
    <row r="1113" spans="1:20" x14ac:dyDescent="0.25">
      <c r="A1113">
        <v>1</v>
      </c>
      <c r="B1113">
        <v>3.0150543204465483E-3</v>
      </c>
      <c r="C1113">
        <v>2.9414538846501932E-2</v>
      </c>
      <c r="D1113">
        <v>7.1605295199189747E-2</v>
      </c>
      <c r="E1113">
        <v>8.5260881453888679E-4</v>
      </c>
      <c r="F1113">
        <v>1.3229139534139379E-2</v>
      </c>
      <c r="G1113">
        <v>9.0686271588898571E-4</v>
      </c>
      <c r="H1113">
        <v>1.9133554491359592E-2</v>
      </c>
      <c r="I1113">
        <v>1.2635842694699478E-2</v>
      </c>
      <c r="J1113">
        <v>2.0527833085279508E-2</v>
      </c>
      <c r="K1113">
        <v>0.12909959537932966</v>
      </c>
      <c r="L1113">
        <v>2.0499906884034233E-2</v>
      </c>
      <c r="M1113">
        <v>0.56444498546428645</v>
      </c>
      <c r="N1113">
        <v>6.5960681196126279E-5</v>
      </c>
      <c r="O1113">
        <v>5.6743917954406191E-8</v>
      </c>
      <c r="P1113">
        <v>9.4640415762842989E-2</v>
      </c>
      <c r="Q1113">
        <v>9.8081877636356632E-2</v>
      </c>
      <c r="R1113">
        <v>1.6779350769323571</v>
      </c>
      <c r="S1113">
        <v>0.10145837494354228</v>
      </c>
      <c r="T1113">
        <v>3.9267595539585858E-2</v>
      </c>
    </row>
    <row r="1114" spans="1:20" x14ac:dyDescent="0.25">
      <c r="A1114">
        <v>1</v>
      </c>
      <c r="B1114">
        <v>3.0542476342236106E-3</v>
      </c>
      <c r="C1114">
        <v>2.9414538846501932E-2</v>
      </c>
      <c r="D1114">
        <v>7.2020418200188632E-2</v>
      </c>
      <c r="E1114">
        <v>9.1782978942339243E-4</v>
      </c>
      <c r="F1114">
        <v>1.1600820631085345E-2</v>
      </c>
      <c r="G1114">
        <v>9.0686271588898571E-4</v>
      </c>
      <c r="H1114">
        <v>1.9286657995850186E-2</v>
      </c>
      <c r="I1114">
        <v>1.2635842694699478E-2</v>
      </c>
      <c r="J1114">
        <v>1.8859195536410453E-2</v>
      </c>
      <c r="K1114">
        <v>0.11444033137532594</v>
      </c>
      <c r="L1114">
        <v>1.792983269571324E-2</v>
      </c>
      <c r="M1114">
        <v>0.54299438506687214</v>
      </c>
      <c r="N1114">
        <v>8.1660785742211151E-5</v>
      </c>
      <c r="O1114">
        <v>5.6723296598836848E-8</v>
      </c>
      <c r="P1114">
        <v>9.4614441338472036E-2</v>
      </c>
      <c r="Q1114">
        <v>9.7671295902541963E-2</v>
      </c>
      <c r="R1114">
        <v>1.6819731735171393</v>
      </c>
      <c r="S1114">
        <v>0.1042796147761615</v>
      </c>
      <c r="T1114">
        <v>3.9537127987203977E-2</v>
      </c>
    </row>
    <row r="1115" spans="1:20" x14ac:dyDescent="0.25">
      <c r="A1115">
        <v>1</v>
      </c>
      <c r="B1115">
        <v>3.0542476342236106E-3</v>
      </c>
      <c r="C1115">
        <v>3.2217908857646298E-2</v>
      </c>
      <c r="D1115">
        <v>7.4342656589194353E-2</v>
      </c>
      <c r="E1115">
        <v>8.8674680896917279E-4</v>
      </c>
      <c r="F1115">
        <v>1.4277383819001876E-2</v>
      </c>
      <c r="G1115">
        <v>9.0686271588898571E-4</v>
      </c>
      <c r="H1115">
        <v>5.2698124250074975E-3</v>
      </c>
      <c r="I1115">
        <v>1.2635842694699478E-2</v>
      </c>
      <c r="J1115">
        <v>2.1999986905438237E-2</v>
      </c>
      <c r="K1115">
        <v>0.110961515483784</v>
      </c>
      <c r="L1115">
        <v>2.1983117323344462E-2</v>
      </c>
      <c r="M1115">
        <v>0.53526317988975947</v>
      </c>
      <c r="N1115">
        <v>8.1196782438053449E-5</v>
      </c>
      <c r="O1115">
        <v>5.670961934397426E-8</v>
      </c>
      <c r="P1115">
        <v>9.4588459738898192E-2</v>
      </c>
      <c r="Q1115">
        <v>9.7671295902541963E-2</v>
      </c>
      <c r="R1115">
        <v>1.6819731735171393</v>
      </c>
      <c r="S1115">
        <v>0.10580904714672949</v>
      </c>
      <c r="T1115">
        <v>3.9791213596167281E-2</v>
      </c>
    </row>
    <row r="1116" spans="1:20" x14ac:dyDescent="0.25">
      <c r="A1116">
        <v>1</v>
      </c>
      <c r="B1116">
        <v>2.8592010940351122E-3</v>
      </c>
      <c r="C1116">
        <v>3.2217908857646298E-2</v>
      </c>
      <c r="D1116">
        <v>7.5947361303286304E-2</v>
      </c>
      <c r="E1116">
        <v>1.0037550742459983E-3</v>
      </c>
      <c r="F1116">
        <v>1.3758822605343255E-2</v>
      </c>
      <c r="G1116">
        <v>9.0686271588898571E-4</v>
      </c>
      <c r="H1116">
        <v>5.0215561291282913E-3</v>
      </c>
      <c r="I1116">
        <v>1.2635842694699478E-2</v>
      </c>
      <c r="J1116">
        <v>2.1292435667376004E-2</v>
      </c>
      <c r="K1116">
        <v>0.13124623753910733</v>
      </c>
      <c r="L1116">
        <v>2.1269888872104802E-2</v>
      </c>
      <c r="M1116">
        <v>9.5540883770843063E-2</v>
      </c>
      <c r="N1116">
        <v>8.0212905049255426E-5</v>
      </c>
      <c r="O1116">
        <v>5.6700307153481172E-8</v>
      </c>
      <c r="P1116">
        <v>9.4010427569985719E-2</v>
      </c>
      <c r="Q1116">
        <v>9.7202211262935975E-2</v>
      </c>
      <c r="R1116">
        <v>1.6819731735171393</v>
      </c>
      <c r="S1116">
        <v>0.1083102547042258</v>
      </c>
      <c r="T1116">
        <v>3.8982954984274856E-2</v>
      </c>
    </row>
    <row r="1117" spans="1:20" x14ac:dyDescent="0.25">
      <c r="A1117">
        <v>1</v>
      </c>
      <c r="B1117">
        <v>1.7031163992901467E-3</v>
      </c>
      <c r="C1117">
        <v>3.2217908857646298E-2</v>
      </c>
      <c r="D1117">
        <v>7.8035850236707421E-2</v>
      </c>
      <c r="E1117">
        <v>9.8198545524958943E-4</v>
      </c>
      <c r="F1117">
        <v>1.4277383819001876E-2</v>
      </c>
      <c r="G1117">
        <v>9.0686271588898571E-4</v>
      </c>
      <c r="H1117">
        <v>1.9542108867493187E-2</v>
      </c>
      <c r="I1117">
        <v>1.2635842694699478E-2</v>
      </c>
      <c r="J1117">
        <v>2.2643019651087379E-2</v>
      </c>
      <c r="K1117">
        <v>0.13133879543226629</v>
      </c>
      <c r="L1117">
        <v>2.1983117323344462E-2</v>
      </c>
      <c r="M1117">
        <v>0.4134274829706695</v>
      </c>
      <c r="N1117">
        <v>7.8314857813501515E-5</v>
      </c>
      <c r="O1117">
        <v>5.3303823329286353E-8</v>
      </c>
      <c r="P1117">
        <v>9.3984548301298099E-2</v>
      </c>
      <c r="Q1117">
        <v>9.7202211262935975E-2</v>
      </c>
      <c r="R1117">
        <v>1.6807463682300274</v>
      </c>
      <c r="S1117">
        <v>0.10882488656056093</v>
      </c>
      <c r="T1117">
        <v>3.8207632110466946E-2</v>
      </c>
    </row>
    <row r="1118" spans="1:20" x14ac:dyDescent="0.25">
      <c r="A1118">
        <v>1</v>
      </c>
      <c r="B1118">
        <v>2.7671115845279456E-3</v>
      </c>
      <c r="C1118">
        <v>3.2217908857646298E-2</v>
      </c>
      <c r="D1118">
        <v>7.3936807544856945E-2</v>
      </c>
      <c r="E1118">
        <v>8.1049374095584726E-4</v>
      </c>
      <c r="F1118">
        <v>1.4277383819001876E-2</v>
      </c>
      <c r="G1118">
        <v>9.0686271588898571E-4</v>
      </c>
      <c r="H1118">
        <v>1.958245250711322E-2</v>
      </c>
      <c r="I1118">
        <v>1.2635842694699478E-2</v>
      </c>
      <c r="J1118">
        <v>2.1999986905438237E-2</v>
      </c>
      <c r="K1118">
        <v>0.13696078306069107</v>
      </c>
      <c r="L1118">
        <v>2.1983117323344462E-2</v>
      </c>
      <c r="M1118">
        <v>0.10924866788054986</v>
      </c>
      <c r="N1118">
        <v>6.4759023054414424E-5</v>
      </c>
      <c r="O1118">
        <v>5.3292311959169894E-8</v>
      </c>
      <c r="P1118">
        <v>9.3958661839611463E-2</v>
      </c>
      <c r="Q1118">
        <v>9.7202211262935975E-2</v>
      </c>
      <c r="R1118">
        <v>1.6794002399691113</v>
      </c>
      <c r="S1118">
        <v>0.10875860059538209</v>
      </c>
      <c r="T1118">
        <v>3.7873022837752721E-2</v>
      </c>
    </row>
    <row r="1119" spans="1:20" x14ac:dyDescent="0.25">
      <c r="A1119">
        <v>1</v>
      </c>
      <c r="B1119">
        <v>2.7827678953725888E-3</v>
      </c>
      <c r="C1119">
        <v>3.2217908857646298E-2</v>
      </c>
      <c r="D1119">
        <v>6.7097261507278988E-2</v>
      </c>
      <c r="E1119">
        <v>7.8780451831546999E-4</v>
      </c>
      <c r="F1119">
        <v>1.5269908348250762E-2</v>
      </c>
      <c r="G1119">
        <v>9.0686271588898571E-4</v>
      </c>
      <c r="H1119">
        <v>1.9605814201830572E-2</v>
      </c>
      <c r="I1119">
        <v>1.2635842694699478E-2</v>
      </c>
      <c r="J1119">
        <v>2.3214594774037822E-2</v>
      </c>
      <c r="K1119">
        <v>0.13728870245057592</v>
      </c>
      <c r="L1119">
        <v>2.3209702009866627E-2</v>
      </c>
      <c r="M1119">
        <v>9.5540883770843063E-2</v>
      </c>
      <c r="N1119">
        <v>6.4255173134738168E-5</v>
      </c>
      <c r="O1119">
        <v>5.6667566444432988E-8</v>
      </c>
      <c r="P1119">
        <v>9.3329119895606702E-2</v>
      </c>
      <c r="Q1119">
        <v>9.6675484176824519E-2</v>
      </c>
      <c r="R1119">
        <v>1.6813747032661728</v>
      </c>
      <c r="S1119">
        <v>0.1083102547042258</v>
      </c>
      <c r="T1119">
        <v>3.8042026125707548E-2</v>
      </c>
    </row>
    <row r="1120" spans="1:20" x14ac:dyDescent="0.25">
      <c r="A1120">
        <v>1</v>
      </c>
      <c r="B1120">
        <v>2.7827678953725888E-3</v>
      </c>
      <c r="C1120">
        <v>3.2217908857646298E-2</v>
      </c>
      <c r="D1120">
        <v>6.5808292993681808E-2</v>
      </c>
      <c r="E1120">
        <v>8.0908936659469213E-4</v>
      </c>
      <c r="F1120">
        <v>6.7899987026337613E-3</v>
      </c>
      <c r="G1120">
        <v>9.0686271588898571E-4</v>
      </c>
      <c r="H1120">
        <v>1.9612133034635545E-2</v>
      </c>
      <c r="I1120">
        <v>1.2635842694699478E-2</v>
      </c>
      <c r="J1120">
        <v>2.3214594774037822E-2</v>
      </c>
      <c r="K1120">
        <v>0.13610385989824259</v>
      </c>
      <c r="L1120">
        <v>2.1388390452754358E-3</v>
      </c>
      <c r="M1120">
        <v>9.5540883770843063E-2</v>
      </c>
      <c r="N1120">
        <v>7.1721655038238508E-5</v>
      </c>
      <c r="O1120">
        <v>5.6651909683211935E-8</v>
      </c>
      <c r="P1120">
        <v>9.3303338878264475E-2</v>
      </c>
      <c r="Q1120">
        <v>9.6675484176824519E-2</v>
      </c>
      <c r="R1120">
        <v>1.6845164869800147</v>
      </c>
      <c r="S1120">
        <v>0.1079660648797279</v>
      </c>
      <c r="T1120">
        <v>3.8369789940447631E-2</v>
      </c>
    </row>
    <row r="1121" spans="1:20" x14ac:dyDescent="0.25">
      <c r="A1121">
        <v>1</v>
      </c>
      <c r="B1121">
        <v>2.6708372439179242E-3</v>
      </c>
      <c r="C1121">
        <v>3.2217908857646298E-2</v>
      </c>
      <c r="D1121">
        <v>6.8661594718980798E-2</v>
      </c>
      <c r="E1121">
        <v>8.0113239476341778E-4</v>
      </c>
      <c r="F1121">
        <v>1.5269908348250762E-2</v>
      </c>
      <c r="G1121">
        <v>9.0686271588898571E-4</v>
      </c>
      <c r="H1121">
        <v>1.9597945204081639E-2</v>
      </c>
      <c r="I1121">
        <v>1.2635842694699478E-2</v>
      </c>
      <c r="J1121">
        <v>2.1999986905438237E-2</v>
      </c>
      <c r="K1121">
        <v>0.13680267775570451</v>
      </c>
      <c r="L1121">
        <v>2.3209702009866627E-2</v>
      </c>
      <c r="M1121">
        <v>9.5540883770843063E-2</v>
      </c>
      <c r="N1121">
        <v>6.3787469839149185E-5</v>
      </c>
      <c r="O1121">
        <v>5.6635415090002717E-8</v>
      </c>
      <c r="P1121">
        <v>9.2623327252124146E-2</v>
      </c>
      <c r="Q1121">
        <v>9.6092077498026035E-2</v>
      </c>
      <c r="R1121">
        <v>1.6853237600061679</v>
      </c>
      <c r="S1121">
        <v>0.10754282558624129</v>
      </c>
      <c r="T1121">
        <v>3.8369789940447631E-2</v>
      </c>
    </row>
    <row r="1122" spans="1:20" x14ac:dyDescent="0.25">
      <c r="A1122">
        <v>1</v>
      </c>
      <c r="B1122">
        <v>2.6213338865165702E-3</v>
      </c>
      <c r="C1122">
        <v>3.2217908857646298E-2</v>
      </c>
      <c r="D1122">
        <v>8.2126470043914615E-2</v>
      </c>
      <c r="E1122">
        <v>8.0776074478848482E-4</v>
      </c>
      <c r="F1122">
        <v>1.7693932440337148E-2</v>
      </c>
      <c r="G1122">
        <v>9.0686271588898571E-4</v>
      </c>
      <c r="H1122">
        <v>1.9560589897596837E-2</v>
      </c>
      <c r="I1122">
        <v>1.2635842694699478E-2</v>
      </c>
      <c r="J1122">
        <v>2.1329151885727542E-3</v>
      </c>
      <c r="K1122">
        <v>0.13685428103085334</v>
      </c>
      <c r="L1122">
        <v>2.4880998786095482E-2</v>
      </c>
      <c r="M1122">
        <v>0.14063486123653895</v>
      </c>
      <c r="N1122">
        <v>7.12237786192059E-5</v>
      </c>
      <c r="O1122">
        <v>5.6620559604427891E-8</v>
      </c>
      <c r="P1122">
        <v>9.2597652424608046E-2</v>
      </c>
      <c r="Q1122">
        <v>9.6092077498026035E-2</v>
      </c>
      <c r="R1122">
        <v>1.6860107289125008</v>
      </c>
      <c r="S1122">
        <v>0.10704147581560228</v>
      </c>
      <c r="T1122">
        <v>3.8528449671738955E-2</v>
      </c>
    </row>
    <row r="1123" spans="1:20" x14ac:dyDescent="0.25">
      <c r="A1123">
        <v>1</v>
      </c>
      <c r="B1123">
        <v>2.6379281265760971E-3</v>
      </c>
      <c r="C1123">
        <v>3.2217908857646298E-2</v>
      </c>
      <c r="D1123">
        <v>8.3068093057710027E-2</v>
      </c>
      <c r="E1123">
        <v>8.0948235310626616E-4</v>
      </c>
      <c r="F1123">
        <v>6.7899987026337613E-3</v>
      </c>
      <c r="G1123">
        <v>9.0686271588898571E-4</v>
      </c>
      <c r="H1123">
        <v>1.9500199611387964E-2</v>
      </c>
      <c r="I1123">
        <v>1.2635842694699478E-2</v>
      </c>
      <c r="J1123">
        <v>2.3133427928198048E-2</v>
      </c>
      <c r="K1123">
        <v>0.13668044013027741</v>
      </c>
      <c r="L1123">
        <v>2.4455155441903097E-2</v>
      </c>
      <c r="M1123">
        <v>0.4134274829706695</v>
      </c>
      <c r="N1123">
        <v>7.1395633077699669E-5</v>
      </c>
      <c r="O1123">
        <v>5.3208559887997511E-8</v>
      </c>
      <c r="P1123">
        <v>9.2571970339531504E-2</v>
      </c>
      <c r="Q1123">
        <v>9.5453053542308486E-2</v>
      </c>
      <c r="R1123">
        <v>1.6868152966612624</v>
      </c>
      <c r="S1123">
        <v>0.10704147581560228</v>
      </c>
      <c r="T1123">
        <v>3.8528449671738955E-2</v>
      </c>
    </row>
    <row r="1124" spans="1:20" x14ac:dyDescent="0.25">
      <c r="A1124">
        <v>1</v>
      </c>
      <c r="B1124">
        <v>1.7031163992901467E-3</v>
      </c>
      <c r="C1124">
        <v>3.546658263554902E-2</v>
      </c>
      <c r="D1124">
        <v>5.6125805937223765E-2</v>
      </c>
      <c r="E1124">
        <v>7.8519568689205618E-4</v>
      </c>
      <c r="F1124">
        <v>6.7899987026337613E-3</v>
      </c>
      <c r="G1124">
        <v>9.0686271588898571E-4</v>
      </c>
      <c r="H1124">
        <v>1.6469379580506139E-2</v>
      </c>
      <c r="I1124">
        <v>1.5847289310970541E-2</v>
      </c>
      <c r="J1124">
        <v>4.8200179107366087E-3</v>
      </c>
      <c r="K1124">
        <v>2.2059770406712847E-2</v>
      </c>
      <c r="L1124">
        <v>2.1388390452754358E-3</v>
      </c>
      <c r="M1124">
        <v>0.57466131514408392</v>
      </c>
      <c r="N1124">
        <v>7.0300363910014984E-5</v>
      </c>
      <c r="O1124">
        <v>5.3698763796911907E-8</v>
      </c>
      <c r="P1124">
        <v>9.5248772150056768E-2</v>
      </c>
      <c r="Q1124">
        <v>9.7465509667871625E-2</v>
      </c>
      <c r="R1124">
        <v>1.6874658300697689</v>
      </c>
      <c r="S1124">
        <v>8.6636502011658956E-2</v>
      </c>
      <c r="T1124">
        <v>3.4967342629359723E-2</v>
      </c>
    </row>
    <row r="1125" spans="1:20" x14ac:dyDescent="0.25">
      <c r="A1125">
        <v>1</v>
      </c>
      <c r="B1125">
        <v>2.6544302574073525E-3</v>
      </c>
      <c r="C1125">
        <v>3.546658263554902E-2</v>
      </c>
      <c r="D1125">
        <v>5.6270836355266814E-2</v>
      </c>
      <c r="E1125">
        <v>7.9267023725848053E-4</v>
      </c>
      <c r="F1125">
        <v>7.2608691692810966E-3</v>
      </c>
      <c r="G1125">
        <v>9.0686271588898571E-4</v>
      </c>
      <c r="H1125">
        <v>1.6979406335856477E-2</v>
      </c>
      <c r="I1125">
        <v>1.5833345446630263E-2</v>
      </c>
      <c r="J1125">
        <v>4.2974392694602181E-3</v>
      </c>
      <c r="K1125">
        <v>0.1083504140628728</v>
      </c>
      <c r="L1125">
        <v>2.1388390452754358E-3</v>
      </c>
      <c r="M1125">
        <v>0.57466131514408392</v>
      </c>
      <c r="N1125">
        <v>6.3654883080149936E-5</v>
      </c>
      <c r="O1125">
        <v>6.000558792912235E-8</v>
      </c>
      <c r="P1125">
        <v>9.5222513881292395E-2</v>
      </c>
      <c r="Q1125">
        <v>9.7465509667871625E-2</v>
      </c>
      <c r="R1125">
        <v>1.5185810238149897</v>
      </c>
      <c r="S1125">
        <v>8.6636502011658956E-2</v>
      </c>
      <c r="T1125">
        <v>3.4089838586106258E-2</v>
      </c>
    </row>
    <row r="1126" spans="1:20" x14ac:dyDescent="0.25">
      <c r="A1126">
        <v>1</v>
      </c>
      <c r="B1126">
        <v>2.5200041897843217E-3</v>
      </c>
      <c r="C1126">
        <v>3.546658263554902E-2</v>
      </c>
      <c r="D1126">
        <v>9.2354530649741626E-2</v>
      </c>
      <c r="E1126">
        <v>7.9250465256088779E-4</v>
      </c>
      <c r="F1126">
        <v>1.7261630113536628E-2</v>
      </c>
      <c r="G1126">
        <v>9.0686271588898571E-4</v>
      </c>
      <c r="H1126">
        <v>1.7454112010350405E-2</v>
      </c>
      <c r="I1126">
        <v>1.5833345446630263E-2</v>
      </c>
      <c r="J1126">
        <v>1.3184273548696125E-2</v>
      </c>
      <c r="K1126">
        <v>9.3631235131805407E-2</v>
      </c>
      <c r="L1126">
        <v>1.4163680466290234E-2</v>
      </c>
      <c r="M1126">
        <v>0.57466131514408392</v>
      </c>
      <c r="N1126">
        <v>6.3637037195093536E-5</v>
      </c>
      <c r="O1126">
        <v>5.9459228719412998E-8</v>
      </c>
      <c r="P1126">
        <v>9.5196248352118693E-2</v>
      </c>
      <c r="Q1126">
        <v>9.7465509667871625E-2</v>
      </c>
      <c r="R1126">
        <v>1.5096303627940344</v>
      </c>
      <c r="S1126">
        <v>8.6636502011658956E-2</v>
      </c>
      <c r="T1126">
        <v>3.3176631431850269E-2</v>
      </c>
    </row>
    <row r="1127" spans="1:20" x14ac:dyDescent="0.25">
      <c r="A1127">
        <v>1</v>
      </c>
      <c r="B1127">
        <v>2.4161225789361266E-3</v>
      </c>
      <c r="C1127">
        <v>3.2862667163757818E-2</v>
      </c>
      <c r="D1127">
        <v>9.2354530649741626E-2</v>
      </c>
      <c r="E1127">
        <v>8.2308238268451758E-4</v>
      </c>
      <c r="F1127">
        <v>6.7899987026337613E-3</v>
      </c>
      <c r="G1127">
        <v>9.0686271588898571E-4</v>
      </c>
      <c r="H1127">
        <v>1.7927232033730325E-2</v>
      </c>
      <c r="I1127">
        <v>1.5794471354727967E-2</v>
      </c>
      <c r="J1127">
        <v>1.3184273548696125E-2</v>
      </c>
      <c r="K1127">
        <v>4.5309747622647167E-2</v>
      </c>
      <c r="L1127">
        <v>1.3230583896532276E-2</v>
      </c>
      <c r="M1127">
        <v>0.53526317988975947</v>
      </c>
      <c r="N1127">
        <v>6.9895881010564179E-5</v>
      </c>
      <c r="O1127">
        <v>5.3429840319536765E-8</v>
      </c>
      <c r="P1127">
        <v>9.5169975556494202E-2</v>
      </c>
      <c r="Q1127">
        <v>9.7465509667871625E-2</v>
      </c>
      <c r="R1127">
        <v>1.4974029616153688</v>
      </c>
      <c r="S1127">
        <v>8.3372863975513342E-2</v>
      </c>
      <c r="T1127">
        <v>3.2231807360692311E-2</v>
      </c>
    </row>
    <row r="1128" spans="1:20" x14ac:dyDescent="0.25">
      <c r="A1128">
        <v>1</v>
      </c>
      <c r="B1128">
        <v>2.4161225789361266E-3</v>
      </c>
      <c r="C1128">
        <v>3.2862667163757818E-2</v>
      </c>
      <c r="D1128">
        <v>9.2354530649741626E-2</v>
      </c>
      <c r="E1128">
        <v>7.9121541956522377E-4</v>
      </c>
      <c r="F1128">
        <v>6.7899987026337613E-3</v>
      </c>
      <c r="G1128">
        <v>9.0686271588898571E-4</v>
      </c>
      <c r="H1128">
        <v>1.8349207387837803E-2</v>
      </c>
      <c r="I1128">
        <v>1.5794471354727967E-2</v>
      </c>
      <c r="J1128">
        <v>1.3184273548696125E-2</v>
      </c>
      <c r="K1128">
        <v>4.9616817778474966E-2</v>
      </c>
      <c r="L1128">
        <v>1.4163680466290234E-2</v>
      </c>
      <c r="M1128">
        <v>0.2189469277094728</v>
      </c>
      <c r="N1128">
        <v>6.357591517346449E-5</v>
      </c>
      <c r="O1128">
        <v>5.3337078651523067E-8</v>
      </c>
      <c r="P1128">
        <v>9.5540567809855856E-2</v>
      </c>
      <c r="Q1128">
        <v>9.7902754666432945E-2</v>
      </c>
      <c r="R1128">
        <v>1.4784533692979795</v>
      </c>
      <c r="S1128">
        <v>7.9993450647826675E-2</v>
      </c>
      <c r="T1128">
        <v>3.2231807360692311E-2</v>
      </c>
    </row>
    <row r="1129" spans="1:20" x14ac:dyDescent="0.25">
      <c r="A1129">
        <v>1</v>
      </c>
      <c r="B1129">
        <v>1.2859766562789505E-4</v>
      </c>
      <c r="C1129">
        <v>1.3790606772272703E-2</v>
      </c>
      <c r="D1129">
        <v>9.1725657953812476E-2</v>
      </c>
      <c r="E1129">
        <v>8.3679488039233117E-4</v>
      </c>
      <c r="F1129">
        <v>6.7899987026337613E-3</v>
      </c>
      <c r="G1129">
        <v>9.0686271588898571E-4</v>
      </c>
      <c r="H1129">
        <v>1.8687518693561191E-2</v>
      </c>
      <c r="I1129">
        <v>4.4682172858977916E-3</v>
      </c>
      <c r="J1129">
        <v>1.2267442556574354E-2</v>
      </c>
      <c r="K1129">
        <v>7.0751312253013288E-2</v>
      </c>
      <c r="L1129">
        <v>1.2310980005684105E-2</v>
      </c>
      <c r="M1129">
        <v>9.5540883770843063E-2</v>
      </c>
      <c r="N1129">
        <v>6.8993595850809456E-5</v>
      </c>
      <c r="O1129">
        <v>3.9801003045786893E-8</v>
      </c>
      <c r="P1129">
        <v>9.5514183811723385E-2</v>
      </c>
      <c r="Q1129">
        <v>9.7902754666432945E-2</v>
      </c>
      <c r="R1129">
        <v>1.4554628137487304</v>
      </c>
      <c r="S1129">
        <v>7.8267957215766432E-2</v>
      </c>
      <c r="T1129">
        <v>1.4141529112459295E-3</v>
      </c>
    </row>
    <row r="1130" spans="1:20" x14ac:dyDescent="0.25">
      <c r="A1130">
        <v>1</v>
      </c>
      <c r="B1130">
        <v>2.5540965685374906E-3</v>
      </c>
      <c r="C1130">
        <v>3.0088244882955788E-2</v>
      </c>
      <c r="D1130">
        <v>9.098145292858259E-2</v>
      </c>
      <c r="E1130">
        <v>8.4360056671315938E-4</v>
      </c>
      <c r="F1130">
        <v>6.7899987026337613E-3</v>
      </c>
      <c r="G1130">
        <v>9.0686271588898571E-4</v>
      </c>
      <c r="H1130">
        <v>1.9000229113940625E-2</v>
      </c>
      <c r="I1130">
        <v>1.5730850679262935E-2</v>
      </c>
      <c r="J1130">
        <v>1.1370163333043528E-2</v>
      </c>
      <c r="K1130">
        <v>0.1275333557430571</v>
      </c>
      <c r="L1130">
        <v>1.1410822906786655E-2</v>
      </c>
      <c r="M1130">
        <v>9.5540883770843063E-2</v>
      </c>
      <c r="N1130">
        <v>6.9046095287032783E-5</v>
      </c>
      <c r="O1130">
        <v>5.7576311115740907E-8</v>
      </c>
      <c r="P1130">
        <v>9.5829747181248023E-2</v>
      </c>
      <c r="Q1130">
        <v>9.8281071157316671E-2</v>
      </c>
      <c r="R1130">
        <v>1.4554628137487304</v>
      </c>
      <c r="S1130">
        <v>7.6522657086039267E-2</v>
      </c>
      <c r="T1130">
        <v>3.2707913836559618E-2</v>
      </c>
    </row>
    <row r="1131" spans="1:20" x14ac:dyDescent="0.25">
      <c r="A1131">
        <v>1</v>
      </c>
      <c r="B1131">
        <v>2.4161225789361266E-3</v>
      </c>
      <c r="C1131">
        <v>3.0088244882955788E-2</v>
      </c>
      <c r="D1131">
        <v>9.011017405157648E-2</v>
      </c>
      <c r="E1131">
        <v>8.7312323548146924E-4</v>
      </c>
      <c r="F1131">
        <v>6.7899987026337613E-3</v>
      </c>
      <c r="G1131">
        <v>9.0686271588898571E-4</v>
      </c>
      <c r="H1131">
        <v>1.9251058971113282E-2</v>
      </c>
      <c r="I1131">
        <v>1.5642783317925554E-2</v>
      </c>
      <c r="J1131">
        <v>1.0497701422459494E-2</v>
      </c>
      <c r="K1131">
        <v>0.13639200531244505</v>
      </c>
      <c r="L1131">
        <v>9.6894207954914772E-3</v>
      </c>
      <c r="M1131">
        <v>9.5540883770843063E-2</v>
      </c>
      <c r="N1131">
        <v>6.9102362585718384E-5</v>
      </c>
      <c r="O1131">
        <v>5.3231843120484563E-8</v>
      </c>
      <c r="P1131">
        <v>9.6089879267722778E-2</v>
      </c>
      <c r="Q1131">
        <v>9.8599762041579109E-2</v>
      </c>
      <c r="R1131">
        <v>1.4419184377104923</v>
      </c>
      <c r="S1131">
        <v>7.4760562281370818E-2</v>
      </c>
      <c r="T1131">
        <v>3.1748830286956561E-2</v>
      </c>
    </row>
    <row r="1132" spans="1:20" x14ac:dyDescent="0.25">
      <c r="A1132">
        <v>1</v>
      </c>
      <c r="B1132">
        <v>2.292566605515192E-3</v>
      </c>
      <c r="C1132">
        <v>2.722083760968674E-2</v>
      </c>
      <c r="D1132">
        <v>8.8910051074019433E-2</v>
      </c>
      <c r="E1132">
        <v>8.6408277172313923E-4</v>
      </c>
      <c r="F1132">
        <v>6.7899987026337613E-3</v>
      </c>
      <c r="G1132">
        <v>9.0686271588898571E-4</v>
      </c>
      <c r="H1132">
        <v>5.1862270841060302E-3</v>
      </c>
      <c r="I1132">
        <v>1.5530683067226282E-2</v>
      </c>
      <c r="J1132">
        <v>8.8449171627455695E-3</v>
      </c>
      <c r="K1132">
        <v>0.13745010419145801</v>
      </c>
      <c r="L1132">
        <v>9.6894207954914772E-3</v>
      </c>
      <c r="M1132">
        <v>9.5540883770843063E-2</v>
      </c>
      <c r="N1132">
        <v>6.8586024081720135E-5</v>
      </c>
      <c r="O1132">
        <v>4.2583342005261664E-8</v>
      </c>
      <c r="P1132">
        <v>9.6063312702567294E-2</v>
      </c>
      <c r="Q1132">
        <v>9.8599762041579109E-2</v>
      </c>
      <c r="R1132">
        <v>1.428091147683068</v>
      </c>
      <c r="S1132">
        <v>7.4760562281370818E-2</v>
      </c>
      <c r="T1132">
        <v>3.1012618862294557E-2</v>
      </c>
    </row>
    <row r="1133" spans="1:20" x14ac:dyDescent="0.25">
      <c r="A1133">
        <v>1</v>
      </c>
      <c r="B1133">
        <v>1.773093978026918E-3</v>
      </c>
      <c r="C1133">
        <v>2.722083760968674E-2</v>
      </c>
      <c r="D1133">
        <v>8.7936967639416747E-2</v>
      </c>
      <c r="E1133">
        <v>7.9542515678145045E-4</v>
      </c>
      <c r="F1133">
        <v>6.7899987026337613E-3</v>
      </c>
      <c r="G1133">
        <v>9.0686271588898571E-4</v>
      </c>
      <c r="H1133">
        <v>1.9542108867493187E-2</v>
      </c>
      <c r="I1133">
        <v>1.5530683067226282E-2</v>
      </c>
      <c r="J1133">
        <v>8.0717148377208083E-3</v>
      </c>
      <c r="K1133">
        <v>0.13723574969559529</v>
      </c>
      <c r="L1133">
        <v>2.1388390452754358E-3</v>
      </c>
      <c r="M1133">
        <v>9.5540883770843063E-2</v>
      </c>
      <c r="N1133">
        <v>6.3387688570588278E-5</v>
      </c>
      <c r="O1133">
        <v>5.7395907437845247E-8</v>
      </c>
      <c r="P1133">
        <v>9.6267528938832531E-2</v>
      </c>
      <c r="Q1133">
        <v>9.8858238689055786E-2</v>
      </c>
      <c r="R1133">
        <v>1.413991535770984</v>
      </c>
      <c r="S1133">
        <v>7.2984653665477892E-2</v>
      </c>
      <c r="T1133">
        <v>2.9249061455316284E-2</v>
      </c>
    </row>
    <row r="1134" spans="1:20" x14ac:dyDescent="0.25">
      <c r="A1134">
        <v>1</v>
      </c>
      <c r="B1134">
        <v>1.790700564571401E-3</v>
      </c>
      <c r="C1134">
        <v>2.722083760968674E-2</v>
      </c>
      <c r="D1134">
        <v>9.3167743777239007E-2</v>
      </c>
      <c r="E1134">
        <v>8.3927266173145388E-4</v>
      </c>
      <c r="F1134">
        <v>6.7899987026337613E-3</v>
      </c>
      <c r="G1134">
        <v>9.0686271588898571E-4</v>
      </c>
      <c r="H1134">
        <v>1.9603103022025562E-2</v>
      </c>
      <c r="I1134">
        <v>1.5395074383779876E-2</v>
      </c>
      <c r="J1134">
        <v>2.1329151885727542E-3</v>
      </c>
      <c r="K1134">
        <v>0.12714250648268147</v>
      </c>
      <c r="L1134">
        <v>2.1388390452754358E-3</v>
      </c>
      <c r="M1134">
        <v>9.5540883770843063E-2</v>
      </c>
      <c r="N1134">
        <v>6.7238981556888471E-5</v>
      </c>
      <c r="O1134">
        <v>5.7276277183021832E-8</v>
      </c>
      <c r="P1134">
        <v>9.6415598640672853E-2</v>
      </c>
      <c r="Q1134">
        <v>9.9056022749991091E-2</v>
      </c>
      <c r="R1134">
        <v>1.4032445609233648</v>
      </c>
      <c r="S1134">
        <v>7.1197872885628427E-2</v>
      </c>
      <c r="T1134">
        <v>3.7873022837752721E-2</v>
      </c>
    </row>
    <row r="1135" spans="1:20" x14ac:dyDescent="0.25">
      <c r="A1135">
        <v>1</v>
      </c>
      <c r="B1135">
        <v>1.8437544479761819E-3</v>
      </c>
      <c r="C1135">
        <v>2.4334178932328591E-2</v>
      </c>
      <c r="D1135">
        <v>8.8718842315639687E-2</v>
      </c>
      <c r="E1135">
        <v>8.7384107974532285E-4</v>
      </c>
      <c r="F1135">
        <v>6.7899987026337613E-3</v>
      </c>
      <c r="G1135">
        <v>9.0686271588898571E-4</v>
      </c>
      <c r="H1135">
        <v>1.9608894487336544E-2</v>
      </c>
      <c r="I1135">
        <v>1.5395074383779876E-2</v>
      </c>
      <c r="J1135">
        <v>5.9933685935452405E-3</v>
      </c>
      <c r="K1135">
        <v>0.13731622734828178</v>
      </c>
      <c r="L1135">
        <v>4.3117165104661018E-3</v>
      </c>
      <c r="M1135">
        <v>9.5540883770843063E-2</v>
      </c>
      <c r="N1135">
        <v>6.653146578121456E-5</v>
      </c>
      <c r="O1135">
        <v>4.5290147149419359E-8</v>
      </c>
      <c r="P1135">
        <v>9.6507290800859735E-2</v>
      </c>
      <c r="Q1135">
        <v>9.9192747630156619E-2</v>
      </c>
      <c r="R1135">
        <v>1.392355000389919</v>
      </c>
      <c r="S1135">
        <v>6.9403114647872147E-2</v>
      </c>
      <c r="T1135">
        <v>2.2981704014497055E-2</v>
      </c>
    </row>
    <row r="1136" spans="1:20" x14ac:dyDescent="0.25">
      <c r="A1136">
        <v>1</v>
      </c>
      <c r="B1136">
        <v>1.3519733320931546E-3</v>
      </c>
      <c r="C1136">
        <v>2.4334178932328591E-2</v>
      </c>
      <c r="D1136">
        <v>8.2951547181617027E-2</v>
      </c>
      <c r="E1136">
        <v>8.4757801246139561E-4</v>
      </c>
      <c r="F1136">
        <v>6.7899987026337613E-3</v>
      </c>
      <c r="G1136">
        <v>9.0686271588898571E-4</v>
      </c>
      <c r="H1136">
        <v>1.956734065070458E-2</v>
      </c>
      <c r="I1136">
        <v>1.5236588297214132E-2</v>
      </c>
      <c r="J1136">
        <v>4.8200179107366087E-3</v>
      </c>
      <c r="K1136">
        <v>0.13686284212641991</v>
      </c>
      <c r="L1136">
        <v>3.3872366363623331E-3</v>
      </c>
      <c r="M1136">
        <v>9.5540883770843063E-2</v>
      </c>
      <c r="N1136">
        <v>6.5993255075656035E-5</v>
      </c>
      <c r="O1136">
        <v>4.614112421466433E-8</v>
      </c>
      <c r="P1136">
        <v>9.648055371622577E-2</v>
      </c>
      <c r="Q1136">
        <v>9.9268159623090976E-2</v>
      </c>
      <c r="R1136">
        <v>1.3850183495706934</v>
      </c>
      <c r="S1136">
        <v>6.9403114647872147E-2</v>
      </c>
      <c r="T1136">
        <v>2.5604872081206913E-2</v>
      </c>
    </row>
    <row r="1137" spans="1:20" x14ac:dyDescent="0.25">
      <c r="A1137">
        <v>1</v>
      </c>
      <c r="B1137">
        <v>1.8615095659420865E-3</v>
      </c>
      <c r="C1137">
        <v>2.1495249598085228E-2</v>
      </c>
      <c r="D1137">
        <v>8.8718842315639687E-2</v>
      </c>
      <c r="E1137">
        <v>8.555951091311013E-4</v>
      </c>
      <c r="F1137">
        <v>6.7899987026337613E-3</v>
      </c>
      <c r="G1137">
        <v>9.0686271588898571E-4</v>
      </c>
      <c r="H1137">
        <v>1.9489703482426301E-2</v>
      </c>
      <c r="I1137">
        <v>1.5055957519268729E-2</v>
      </c>
      <c r="J1137">
        <v>3.8166794504415594E-3</v>
      </c>
      <c r="K1137">
        <v>0.1372101713203491</v>
      </c>
      <c r="L1137">
        <v>2.1388390452754358E-3</v>
      </c>
      <c r="M1137">
        <v>9.5540883770843063E-2</v>
      </c>
      <c r="N1137">
        <v>6.6579511543815622E-5</v>
      </c>
      <c r="O1137">
        <v>4.6979351592979738E-8</v>
      </c>
      <c r="P1137">
        <v>9.6515728553629207E-2</v>
      </c>
      <c r="Q1137">
        <v>9.9282118694566587E-2</v>
      </c>
      <c r="R1137">
        <v>1.3739013842460257</v>
      </c>
      <c r="S1137">
        <v>6.7603219351129659E-2</v>
      </c>
      <c r="T1137">
        <v>2.4553459225596812E-2</v>
      </c>
    </row>
    <row r="1138" spans="1:20" x14ac:dyDescent="0.25">
      <c r="A1138">
        <v>1</v>
      </c>
      <c r="B1138">
        <v>1.8971116304396178E-3</v>
      </c>
      <c r="C1138">
        <v>2.1495249598085228E-2</v>
      </c>
      <c r="D1138">
        <v>8.7535990793365048E-2</v>
      </c>
      <c r="E1138">
        <v>8.6923256936366565E-4</v>
      </c>
      <c r="F1138">
        <v>6.7899987026337613E-3</v>
      </c>
      <c r="G1138">
        <v>1.1034453943159152E-3</v>
      </c>
      <c r="H1138">
        <v>1.9389061015276821E-2</v>
      </c>
      <c r="I1138">
        <v>1.4854010802121792E-2</v>
      </c>
      <c r="J1138">
        <v>2.9756516708360657E-3</v>
      </c>
      <c r="K1138">
        <v>0.1371809066063466</v>
      </c>
      <c r="L1138">
        <v>2.1388390452754358E-3</v>
      </c>
      <c r="M1138">
        <v>9.5540883770843063E-2</v>
      </c>
      <c r="N1138">
        <v>6.6768448025506175E-5</v>
      </c>
      <c r="O1138">
        <v>4.7810765666960511E-8</v>
      </c>
      <c r="P1138">
        <v>9.6494410947691192E-2</v>
      </c>
      <c r="Q1138">
        <v>9.9282118694566587E-2</v>
      </c>
      <c r="R1138">
        <v>1.3626541665514535</v>
      </c>
      <c r="S1138">
        <v>6.5800966103851014E-2</v>
      </c>
      <c r="T1138">
        <v>2.3504325347163894E-2</v>
      </c>
    </row>
    <row r="1139" spans="1:20" x14ac:dyDescent="0.25">
      <c r="A1139">
        <v>1</v>
      </c>
      <c r="B1139">
        <v>1.8971116304396178E-3</v>
      </c>
      <c r="C1139">
        <v>1.8761988718727137E-2</v>
      </c>
      <c r="D1139">
        <v>9.7096478780069703E-2</v>
      </c>
      <c r="E1139">
        <v>8.8637535224652005E-4</v>
      </c>
      <c r="F1139">
        <v>6.7899987026337613E-3</v>
      </c>
      <c r="G1139">
        <v>1.9049340871156806E-4</v>
      </c>
      <c r="H1139">
        <v>1.9259126443327404E-2</v>
      </c>
      <c r="I1139">
        <v>1.4631666606714585E-2</v>
      </c>
      <c r="J1139">
        <v>2.1329151885727542E-3</v>
      </c>
      <c r="K1139">
        <v>0.12858568761040273</v>
      </c>
      <c r="L1139">
        <v>2.1388390452754358E-3</v>
      </c>
      <c r="M1139">
        <v>9.5540883770843063E-2</v>
      </c>
      <c r="N1139">
        <v>6.7213319074608852E-5</v>
      </c>
      <c r="O1139">
        <v>5.3180426143703706E-8</v>
      </c>
      <c r="P1139">
        <v>9.641666954698086E-2</v>
      </c>
      <c r="Q1139">
        <v>9.9234598915888053E-2</v>
      </c>
      <c r="R1139">
        <v>1.3588769562215544</v>
      </c>
      <c r="S1139">
        <v>6.3999066144396252E-2</v>
      </c>
      <c r="T1139">
        <v>2.2721064094446016E-2</v>
      </c>
    </row>
    <row r="1140" spans="1:20" x14ac:dyDescent="0.25">
      <c r="A1140">
        <v>1</v>
      </c>
      <c r="B1140">
        <v>3.4112713096140987E-3</v>
      </c>
      <c r="C1140">
        <v>3.7290628766966129E-2</v>
      </c>
      <c r="D1140">
        <v>5.6125805937223765E-2</v>
      </c>
      <c r="E1140">
        <v>7.8519568689205618E-4</v>
      </c>
      <c r="F1140">
        <v>1.2147455520438874E-2</v>
      </c>
      <c r="G1140">
        <v>9.0686271588898571E-4</v>
      </c>
      <c r="H1140">
        <v>1.5928026562917173E-2</v>
      </c>
      <c r="I1140">
        <v>1.3594129036728865E-2</v>
      </c>
      <c r="J1140">
        <v>1.8859195536410453E-2</v>
      </c>
      <c r="K1140">
        <v>2.2173260898721601E-2</v>
      </c>
      <c r="L1140">
        <v>1.8821637143066759E-2</v>
      </c>
      <c r="M1140">
        <v>0.54299438506687214</v>
      </c>
      <c r="N1140">
        <v>8.0206681552910677E-5</v>
      </c>
      <c r="O1140">
        <v>5.7142916528017354E-8</v>
      </c>
      <c r="P1140">
        <v>7.9641347131400808E-2</v>
      </c>
      <c r="Q1140">
        <v>8.0884172707065813E-2</v>
      </c>
      <c r="R1140">
        <v>1.3436320589839799</v>
      </c>
      <c r="S1140">
        <v>0.1083102547042258</v>
      </c>
      <c r="T1140">
        <v>3.538303411745429E-2</v>
      </c>
    </row>
    <row r="1141" spans="1:20" x14ac:dyDescent="0.25">
      <c r="A1141">
        <v>1</v>
      </c>
      <c r="B1141">
        <v>3.4181371327341656E-3</v>
      </c>
      <c r="C1141">
        <v>3.7290628766966129E-2</v>
      </c>
      <c r="D1141">
        <v>9.1982077103199819E-2</v>
      </c>
      <c r="E1141">
        <v>1.0119031161794675E-3</v>
      </c>
      <c r="F1141">
        <v>1.2147455520438874E-2</v>
      </c>
      <c r="G1141">
        <v>9.0686271588898571E-4</v>
      </c>
      <c r="H1141">
        <v>5.3967447799255905E-3</v>
      </c>
      <c r="I1141">
        <v>1.3594129036728865E-2</v>
      </c>
      <c r="J1141">
        <v>1.8859195536410453E-2</v>
      </c>
      <c r="K1141">
        <v>7.5890498588157371E-2</v>
      </c>
      <c r="L1141">
        <v>1.8821637143066759E-2</v>
      </c>
      <c r="M1141">
        <v>0.54299438506687214</v>
      </c>
      <c r="N1141">
        <v>7.9830760158584326E-5</v>
      </c>
      <c r="O1141">
        <v>5.709200837030754E-8</v>
      </c>
      <c r="P1141">
        <v>7.9615975776104977E-2</v>
      </c>
      <c r="Q1141">
        <v>8.0884172707065813E-2</v>
      </c>
      <c r="R1141">
        <v>1.6786825187954388</v>
      </c>
      <c r="S1141">
        <v>0.10875860059538209</v>
      </c>
      <c r="T1141">
        <v>3.5591316397583311E-2</v>
      </c>
    </row>
    <row r="1142" spans="1:20" x14ac:dyDescent="0.25">
      <c r="A1142">
        <v>1</v>
      </c>
      <c r="B1142">
        <v>1.5488545794207966E-3</v>
      </c>
      <c r="C1142">
        <v>3.9406399800306677E-2</v>
      </c>
      <c r="D1142">
        <v>9.3735221406469532E-2</v>
      </c>
      <c r="E1142">
        <v>1.0219424726410336E-3</v>
      </c>
      <c r="F1142">
        <v>1.2147455520438874E-2</v>
      </c>
      <c r="G1142">
        <v>9.0686271588898571E-4</v>
      </c>
      <c r="H1142">
        <v>1.6751718501088461E-2</v>
      </c>
      <c r="I1142">
        <v>1.3594129036728865E-2</v>
      </c>
      <c r="J1142">
        <v>1.8859195536410453E-2</v>
      </c>
      <c r="K1142">
        <v>6.3848502860836723E-2</v>
      </c>
      <c r="L1142">
        <v>1.8821637143066759E-2</v>
      </c>
      <c r="M1142">
        <v>0.56444498546428645</v>
      </c>
      <c r="N1142">
        <v>7.9321599874531269E-5</v>
      </c>
      <c r="O1142">
        <v>4.8019739553877301E-8</v>
      </c>
      <c r="P1142">
        <v>8.0767079939202707E-2</v>
      </c>
      <c r="Q1142">
        <v>8.0884172707065813E-2</v>
      </c>
      <c r="R1142">
        <v>1.6819731735171393</v>
      </c>
      <c r="S1142">
        <v>0.10888386894166809</v>
      </c>
      <c r="T1142">
        <v>3.5999830355977265E-2</v>
      </c>
    </row>
    <row r="1143" spans="1:20" x14ac:dyDescent="0.25">
      <c r="A1143">
        <v>1</v>
      </c>
      <c r="B1143">
        <v>3.4239993882878399E-3</v>
      </c>
      <c r="C1143">
        <v>3.9406399800306677E-2</v>
      </c>
      <c r="D1143">
        <v>9.3735221406469532E-2</v>
      </c>
      <c r="E1143">
        <v>1.0033872259399251E-3</v>
      </c>
      <c r="F1143">
        <v>1.2147455520438874E-2</v>
      </c>
      <c r="G1143">
        <v>9.0686271588898571E-4</v>
      </c>
      <c r="H1143">
        <v>1.7156317835202831E-2</v>
      </c>
      <c r="I1143">
        <v>1.3594129036728865E-2</v>
      </c>
      <c r="J1143">
        <v>1.8859195536410453E-2</v>
      </c>
      <c r="K1143">
        <v>4.763925325486007E-2</v>
      </c>
      <c r="L1143">
        <v>1.8821637143066759E-2</v>
      </c>
      <c r="M1143">
        <v>0.56444498546428645</v>
      </c>
      <c r="N1143">
        <v>7.9525801922103017E-5</v>
      </c>
      <c r="O1143">
        <v>5.6930874013406515E-8</v>
      </c>
      <c r="P1143">
        <v>8.0741797773269744E-2</v>
      </c>
      <c r="Q1143">
        <v>8.0884172707065813E-2</v>
      </c>
      <c r="R1143">
        <v>1.6840677895314204</v>
      </c>
      <c r="S1143">
        <v>0.10888386894166809</v>
      </c>
      <c r="T1143">
        <v>3.6397211638275265E-2</v>
      </c>
    </row>
    <row r="1144" spans="1:20" x14ac:dyDescent="0.25">
      <c r="A1144">
        <v>1</v>
      </c>
      <c r="B1144">
        <v>3.4288528694111069E-3</v>
      </c>
      <c r="C1144">
        <v>3.9406399800306677E-2</v>
      </c>
      <c r="D1144">
        <v>9.3667984714467578E-2</v>
      </c>
      <c r="E1144">
        <v>8.3112172093523413E-4</v>
      </c>
      <c r="F1144">
        <v>1.2147455520438874E-2</v>
      </c>
      <c r="G1144">
        <v>9.0686271588898571E-4</v>
      </c>
      <c r="H1144">
        <v>1.7495382543789344E-2</v>
      </c>
      <c r="I1144">
        <v>1.3885553430606179E-2</v>
      </c>
      <c r="J1144">
        <v>1.8859195536410453E-2</v>
      </c>
      <c r="K1144">
        <v>7.9991296839265078E-2</v>
      </c>
      <c r="L1144">
        <v>1.8821637143066759E-2</v>
      </c>
      <c r="M1144">
        <v>0.56444498546428645</v>
      </c>
      <c r="N1144">
        <v>6.4893024441703507E-5</v>
      </c>
      <c r="O1144">
        <v>5.3115571757775338E-8</v>
      </c>
      <c r="P1144">
        <v>8.071650520169811E-2</v>
      </c>
      <c r="Q1144">
        <v>8.2157877616861608E-2</v>
      </c>
      <c r="R1144">
        <v>1.6840677895314204</v>
      </c>
      <c r="S1144">
        <v>0.10882488656056093</v>
      </c>
      <c r="T1144">
        <v>3.6782990124865661E-2</v>
      </c>
    </row>
    <row r="1145" spans="1:20" x14ac:dyDescent="0.25">
      <c r="A1145">
        <v>1</v>
      </c>
      <c r="B1145">
        <v>3.4342324445085881E-3</v>
      </c>
      <c r="C1145">
        <v>3.9406399800306677E-2</v>
      </c>
      <c r="D1145">
        <v>9.3667984714467578E-2</v>
      </c>
      <c r="E1145">
        <v>1.0234319318298789E-3</v>
      </c>
      <c r="F1145">
        <v>1.2147455520438874E-2</v>
      </c>
      <c r="G1145">
        <v>9.0686271588898571E-4</v>
      </c>
      <c r="H1145">
        <v>1.7813574081022441E-2</v>
      </c>
      <c r="I1145">
        <v>1.3885553430606179E-2</v>
      </c>
      <c r="J1145">
        <v>1.8859195536410453E-2</v>
      </c>
      <c r="K1145">
        <v>8.3382028265583122E-2</v>
      </c>
      <c r="L1145">
        <v>1.8821637143066759E-2</v>
      </c>
      <c r="M1145">
        <v>0.56444498546428645</v>
      </c>
      <c r="N1145">
        <v>7.8243580187425355E-5</v>
      </c>
      <c r="O1145">
        <v>5.0688763593954252E-8</v>
      </c>
      <c r="P1145">
        <v>8.18368704898884E-2</v>
      </c>
      <c r="Q1145">
        <v>8.2157877616861608E-2</v>
      </c>
      <c r="R1145">
        <v>1.6853237600061679</v>
      </c>
      <c r="S1145">
        <v>0.10886175715433409</v>
      </c>
      <c r="T1145">
        <v>3.7338899355032082E-2</v>
      </c>
    </row>
    <row r="1146" spans="1:20" x14ac:dyDescent="0.25">
      <c r="A1146">
        <v>1</v>
      </c>
      <c r="B1146">
        <v>3.4355171447195102E-3</v>
      </c>
      <c r="C1146">
        <v>3.9406399800306677E-2</v>
      </c>
      <c r="D1146">
        <v>9.3531969560447542E-2</v>
      </c>
      <c r="E1146">
        <v>1.0245187366551044E-3</v>
      </c>
      <c r="F1146">
        <v>1.2147455520438874E-2</v>
      </c>
      <c r="G1146">
        <v>9.0686271588898571E-4</v>
      </c>
      <c r="H1146">
        <v>1.8144884197834481E-2</v>
      </c>
      <c r="I1146">
        <v>1.3885553430606179E-2</v>
      </c>
      <c r="J1146">
        <v>1.8859195536410453E-2</v>
      </c>
      <c r="K1146">
        <v>7.2216992489365986E-2</v>
      </c>
      <c r="L1146">
        <v>1.8821637143066759E-2</v>
      </c>
      <c r="M1146">
        <v>0.57466131514408392</v>
      </c>
      <c r="N1146">
        <v>7.7566418295890488E-5</v>
      </c>
      <c r="O1146">
        <v>5.3106437168167085E-8</v>
      </c>
      <c r="P1146">
        <v>8.1811636164640392E-2</v>
      </c>
      <c r="Q1146">
        <v>8.2157877616861608E-2</v>
      </c>
      <c r="R1146">
        <v>1.6868152966612624</v>
      </c>
      <c r="S1146">
        <v>0.10857462962392632</v>
      </c>
      <c r="T1146">
        <v>3.7693682728927057E-2</v>
      </c>
    </row>
    <row r="1147" spans="1:20" x14ac:dyDescent="0.25">
      <c r="A1147">
        <v>1</v>
      </c>
      <c r="B1147">
        <v>3.437322006842403E-3</v>
      </c>
      <c r="C1147">
        <v>3.9406399800306677E-2</v>
      </c>
      <c r="D1147">
        <v>9.3933833835835395E-2</v>
      </c>
      <c r="E1147">
        <v>1.0153914448198977E-3</v>
      </c>
      <c r="F1147">
        <v>1.4782016675081052E-2</v>
      </c>
      <c r="G1147">
        <v>9.0686271588898571E-4</v>
      </c>
      <c r="H1147">
        <v>1.8414264543776971E-2</v>
      </c>
      <c r="I1147">
        <v>1.3885553430606179E-2</v>
      </c>
      <c r="J1147">
        <v>2.1999986905438237E-2</v>
      </c>
      <c r="K1147">
        <v>8.4716748799948227E-2</v>
      </c>
      <c r="L1147">
        <v>2.1983117323344462E-2</v>
      </c>
      <c r="M1147">
        <v>0.57301549856233336</v>
      </c>
      <c r="N1147">
        <v>7.7180898923802287E-5</v>
      </c>
      <c r="O1147">
        <v>5.2451188556768717E-8</v>
      </c>
      <c r="P1147">
        <v>8.1786391950735324E-2</v>
      </c>
      <c r="Q1147">
        <v>8.3399969436207796E-2</v>
      </c>
      <c r="R1147">
        <v>1.6873484660035651</v>
      </c>
      <c r="S1147">
        <v>0.1079660648797279</v>
      </c>
      <c r="T1147">
        <v>3.8035303523640651E-2</v>
      </c>
    </row>
    <row r="1148" spans="1:20" x14ac:dyDescent="0.25">
      <c r="A1148">
        <v>1</v>
      </c>
      <c r="B1148">
        <v>1.5657455617834614E-3</v>
      </c>
      <c r="C1148">
        <v>4.1147589167121787E-2</v>
      </c>
      <c r="D1148">
        <v>9.4063649164037449E-2</v>
      </c>
      <c r="E1148">
        <v>1.0118081340872447E-3</v>
      </c>
      <c r="F1148">
        <v>1.4277383819001876E-2</v>
      </c>
      <c r="G1148">
        <v>9.0686271588898571E-4</v>
      </c>
      <c r="H1148">
        <v>1.865876164438314E-2</v>
      </c>
      <c r="I1148">
        <v>1.416086252507608E-2</v>
      </c>
      <c r="J1148">
        <v>2.1292435667376004E-2</v>
      </c>
      <c r="K1148">
        <v>9.9091963350362897E-2</v>
      </c>
      <c r="L1148">
        <v>2.1269888872104802E-2</v>
      </c>
      <c r="M1148">
        <v>0.55960918979467233</v>
      </c>
      <c r="N1148">
        <v>7.617121692697115E-5</v>
      </c>
      <c r="O1148">
        <v>5.6533377614093882E-8</v>
      </c>
      <c r="P1148">
        <v>8.287428683222102E-2</v>
      </c>
      <c r="Q1148">
        <v>8.3399969436207796E-2</v>
      </c>
      <c r="R1148">
        <v>1.6875997105117209</v>
      </c>
      <c r="S1148">
        <v>0.10704147581560228</v>
      </c>
      <c r="T1148">
        <v>3.8363344230061942E-2</v>
      </c>
    </row>
    <row r="1149" spans="1:20" x14ac:dyDescent="0.25">
      <c r="A1149">
        <v>1</v>
      </c>
      <c r="B1149">
        <v>3.4381062392100283E-3</v>
      </c>
      <c r="C1149">
        <v>4.1147589167121787E-2</v>
      </c>
      <c r="D1149">
        <v>9.4501524710674467E-2</v>
      </c>
      <c r="E1149">
        <v>9.9686475318769676E-4</v>
      </c>
      <c r="F1149">
        <v>1.3758822605343255E-2</v>
      </c>
      <c r="G1149">
        <v>9.0686271588898571E-4</v>
      </c>
      <c r="H1149">
        <v>1.8877284333017587E-2</v>
      </c>
      <c r="I1149">
        <v>1.416086252507608E-2</v>
      </c>
      <c r="J1149">
        <v>2.1292435667376004E-2</v>
      </c>
      <c r="K1149">
        <v>0.10605873193166897</v>
      </c>
      <c r="L1149">
        <v>2.0499906884034233E-2</v>
      </c>
      <c r="M1149">
        <v>0.53526317988975947</v>
      </c>
      <c r="N1149">
        <v>7.5121005598351224E-5</v>
      </c>
      <c r="O1149">
        <v>5.6406721652862963E-8</v>
      </c>
      <c r="P1149">
        <v>8.2849071817649861E-2</v>
      </c>
      <c r="Q1149">
        <v>8.4608420476825208E-2</v>
      </c>
      <c r="R1149">
        <v>1.6865190923627968</v>
      </c>
      <c r="S1149">
        <v>0.10646312464454419</v>
      </c>
      <c r="T1149">
        <v>3.8677401426367164E-2</v>
      </c>
    </row>
    <row r="1150" spans="1:20" x14ac:dyDescent="0.25">
      <c r="A1150">
        <v>1</v>
      </c>
      <c r="B1150">
        <v>3.4378691430047531E-3</v>
      </c>
      <c r="C1150">
        <v>4.1147589167121787E-2</v>
      </c>
      <c r="D1150">
        <v>9.4501524710674467E-2</v>
      </c>
      <c r="E1150">
        <v>1.0029610217532469E-3</v>
      </c>
      <c r="F1150">
        <v>1.2147455520438874E-2</v>
      </c>
      <c r="G1150">
        <v>9.0686271588898571E-4</v>
      </c>
      <c r="H1150">
        <v>1.9046408504723018E-2</v>
      </c>
      <c r="I1150">
        <v>1.416086252507608E-2</v>
      </c>
      <c r="J1150">
        <v>1.7971546671677222E-2</v>
      </c>
      <c r="K1150">
        <v>0.10120677259366691</v>
      </c>
      <c r="L1150">
        <v>1.792983269571324E-2</v>
      </c>
      <c r="M1150">
        <v>0.50143421541401134</v>
      </c>
      <c r="N1150">
        <v>7.4221592013048223E-5</v>
      </c>
      <c r="O1150">
        <v>5.6312083329449162E-8</v>
      </c>
      <c r="P1150">
        <v>8.3902947421587853E-2</v>
      </c>
      <c r="Q1150">
        <v>8.4608420476825208E-2</v>
      </c>
      <c r="R1150">
        <v>1.6839619034116851</v>
      </c>
      <c r="S1150">
        <v>0.10508067970903402</v>
      </c>
      <c r="T1150">
        <v>3.9121422551170029E-2</v>
      </c>
    </row>
    <row r="1151" spans="1:20" x14ac:dyDescent="0.25">
      <c r="A1151">
        <v>1</v>
      </c>
      <c r="B1151">
        <v>3.4366109295106378E-3</v>
      </c>
      <c r="C1151">
        <v>4.1147589167121787E-2</v>
      </c>
      <c r="D1151">
        <v>9.3111676389452031E-2</v>
      </c>
      <c r="E1151">
        <v>9.9399343030352944E-4</v>
      </c>
      <c r="F1151">
        <v>1.4277383819001876E-2</v>
      </c>
      <c r="G1151">
        <v>9.0686271588898571E-4</v>
      </c>
      <c r="H1151">
        <v>1.9213668161688405E-2</v>
      </c>
      <c r="I1151">
        <v>1.4418860034685293E-2</v>
      </c>
      <c r="J1151">
        <v>2.1292435667376004E-2</v>
      </c>
      <c r="K1151">
        <v>9.8977052263624701E-2</v>
      </c>
      <c r="L1151">
        <v>2.1269888872104802E-2</v>
      </c>
      <c r="M1151">
        <v>0.36386319366450887</v>
      </c>
      <c r="N1151">
        <v>7.3523496143576724E-5</v>
      </c>
      <c r="O1151">
        <v>5.6233971077443481E-8</v>
      </c>
      <c r="P1151">
        <v>8.4921276315150757E-2</v>
      </c>
      <c r="Q1151">
        <v>8.5781235982955978E-2</v>
      </c>
      <c r="R1151">
        <v>1.6805997853932306</v>
      </c>
      <c r="S1151">
        <v>0.10340759505049876</v>
      </c>
      <c r="T1151">
        <v>3.9531866201273365E-2</v>
      </c>
    </row>
    <row r="1152" spans="1:20" x14ac:dyDescent="0.25">
      <c r="A1152">
        <v>1</v>
      </c>
      <c r="B1152">
        <v>3.4355992186129625E-3</v>
      </c>
      <c r="C1152">
        <v>4.2455368392052634E-2</v>
      </c>
      <c r="D1152">
        <v>9.3253805675813539E-2</v>
      </c>
      <c r="E1152">
        <v>9.9775856541971936E-4</v>
      </c>
      <c r="F1152">
        <v>1.5269908348250762E-2</v>
      </c>
      <c r="G1152">
        <v>9.0686271588898571E-4</v>
      </c>
      <c r="H1152">
        <v>1.9352440387220057E-2</v>
      </c>
      <c r="I1152">
        <v>1.4418860034685293E-2</v>
      </c>
      <c r="J1152">
        <v>2.2643019651087379E-2</v>
      </c>
      <c r="K1152">
        <v>8.7672569777027712E-2</v>
      </c>
      <c r="L1152">
        <v>2.2632058600896763E-2</v>
      </c>
      <c r="M1152">
        <v>0.26479384327847005</v>
      </c>
      <c r="N1152">
        <v>7.3064688950913941E-5</v>
      </c>
      <c r="O1152">
        <v>5.6262092542545832E-8</v>
      </c>
      <c r="P1152">
        <v>8.4896049170859633E-2</v>
      </c>
      <c r="Q1152">
        <v>8.5781235982955978E-2</v>
      </c>
      <c r="R1152">
        <v>1.6761641955156803</v>
      </c>
      <c r="S1152">
        <v>0.10246650717677404</v>
      </c>
      <c r="T1152">
        <v>3.9907573581727952E-2</v>
      </c>
    </row>
    <row r="1153" spans="1:20" x14ac:dyDescent="0.25">
      <c r="A1153">
        <v>1</v>
      </c>
      <c r="B1153">
        <v>3.4310365430670875E-3</v>
      </c>
      <c r="C1153">
        <v>4.2455368392052634E-2</v>
      </c>
      <c r="D1153">
        <v>9.3600233703761956E-2</v>
      </c>
      <c r="E1153">
        <v>9.6967550032212415E-4</v>
      </c>
      <c r="F1153">
        <v>1.3758822605343255E-2</v>
      </c>
      <c r="G1153">
        <v>9.0686271588898571E-4</v>
      </c>
      <c r="H1153">
        <v>5.062410603841095E-3</v>
      </c>
      <c r="I1153">
        <v>1.4418860034685293E-2</v>
      </c>
      <c r="J1153">
        <v>2.0527833085279508E-2</v>
      </c>
      <c r="K1153">
        <v>0.11466516959341809</v>
      </c>
      <c r="L1153">
        <v>2.0499906884034233E-2</v>
      </c>
      <c r="M1153">
        <v>0.2189469277094728</v>
      </c>
      <c r="N1153">
        <v>7.2876090168434851E-5</v>
      </c>
      <c r="O1153">
        <v>5.7383564660181436E-8</v>
      </c>
      <c r="P1153">
        <v>8.5877021358505543E-2</v>
      </c>
      <c r="Q1153">
        <v>8.6916459583724071E-2</v>
      </c>
      <c r="R1153">
        <v>1.6716539565777149</v>
      </c>
      <c r="S1153">
        <v>0.10038535203577122</v>
      </c>
      <c r="T1153">
        <v>4.0247476665199081E-2</v>
      </c>
    </row>
    <row r="1154" spans="1:20" x14ac:dyDescent="0.25">
      <c r="A1154">
        <v>1</v>
      </c>
      <c r="B1154">
        <v>3.4267253336194375E-3</v>
      </c>
      <c r="C1154">
        <v>4.2455368392052634E-2</v>
      </c>
      <c r="D1154">
        <v>9.0914681738385114E-2</v>
      </c>
      <c r="E1154">
        <v>8.0749173471806517E-4</v>
      </c>
      <c r="F1154">
        <v>1.3229139534139379E-2</v>
      </c>
      <c r="G1154">
        <v>9.0686271588898571E-4</v>
      </c>
      <c r="H1154">
        <v>1.9542108867493187E-2</v>
      </c>
      <c r="I1154">
        <v>1.4658409577285253E-2</v>
      </c>
      <c r="J1154">
        <v>1.7059354312114871E-2</v>
      </c>
      <c r="K1154">
        <v>0.12332575787695456</v>
      </c>
      <c r="L1154">
        <v>1.9681096023791107E-2</v>
      </c>
      <c r="M1154">
        <v>0.17731026986442203</v>
      </c>
      <c r="N1154">
        <v>6.3947053816263419E-5</v>
      </c>
      <c r="O1154">
        <v>5.5942710925079232E-8</v>
      </c>
      <c r="P1154">
        <v>8.5851748447639986E-2</v>
      </c>
      <c r="Q1154">
        <v>8.8012178703124375E-2</v>
      </c>
      <c r="R1154">
        <v>1.6664101643000646</v>
      </c>
      <c r="S1154">
        <v>9.8053852083996113E-2</v>
      </c>
      <c r="T1154">
        <v>4.0550603248523096E-2</v>
      </c>
    </row>
    <row r="1155" spans="1:20" x14ac:dyDescent="0.25">
      <c r="A1155">
        <v>1</v>
      </c>
      <c r="B1155">
        <v>3.418363967240063E-3</v>
      </c>
      <c r="C1155">
        <v>4.2455368392052634E-2</v>
      </c>
      <c r="D1155">
        <v>8.9768448179230187E-2</v>
      </c>
      <c r="E1155">
        <v>8.2647067382540503E-4</v>
      </c>
      <c r="F1155">
        <v>1.4277383819001876E-2</v>
      </c>
      <c r="G1155">
        <v>9.0686271588898571E-4</v>
      </c>
      <c r="H1155">
        <v>1.9592130541854609E-2</v>
      </c>
      <c r="I1155">
        <v>1.4658409577285253E-2</v>
      </c>
      <c r="J1155">
        <v>2.4441646222713685E-2</v>
      </c>
      <c r="K1155">
        <v>0.12782107366300308</v>
      </c>
      <c r="L1155">
        <v>2.1269888872104802E-2</v>
      </c>
      <c r="M1155">
        <v>0.14063486123653895</v>
      </c>
      <c r="N1155">
        <v>6.4667133102097577E-5</v>
      </c>
      <c r="O1155">
        <v>5.8773633197908507E-8</v>
      </c>
      <c r="P1155">
        <v>8.6793788962830742E-2</v>
      </c>
      <c r="Q1155">
        <v>8.8012178703124375E-2</v>
      </c>
      <c r="R1155">
        <v>1.6616916336956835</v>
      </c>
      <c r="S1155">
        <v>9.6800261119083172E-2</v>
      </c>
      <c r="T1155">
        <v>4.0816081584617032E-2</v>
      </c>
    </row>
    <row r="1156" spans="1:20" x14ac:dyDescent="0.25">
      <c r="A1156">
        <v>0</v>
      </c>
      <c r="B1156">
        <v>3.3426842628689396E-3</v>
      </c>
      <c r="C1156">
        <v>2.9414538846501932E-2</v>
      </c>
      <c r="D1156">
        <v>5.6125805937223765E-2</v>
      </c>
      <c r="E1156">
        <v>7.8519568689205618E-4</v>
      </c>
      <c r="F1156">
        <v>6.7899987026337613E-3</v>
      </c>
      <c r="G1156">
        <v>9.0686271588898571E-4</v>
      </c>
      <c r="H1156">
        <v>8.1686984623898853E-3</v>
      </c>
      <c r="I1156">
        <v>1.2292811772811893E-2</v>
      </c>
      <c r="J1156">
        <v>1.7059354312114871E-2</v>
      </c>
      <c r="K1156">
        <v>2.2432865150747511E-2</v>
      </c>
      <c r="L1156">
        <v>1.7013975463573881E-2</v>
      </c>
      <c r="M1156">
        <v>0.47210105030078409</v>
      </c>
      <c r="N1156">
        <v>1.5643362516907527E-5</v>
      </c>
      <c r="O1156">
        <v>5.7350327676362554E-8</v>
      </c>
      <c r="P1156">
        <v>7.299595183273716E-2</v>
      </c>
      <c r="Q1156">
        <v>7.4114037066136243E-2</v>
      </c>
      <c r="R1156">
        <v>1.6537508080507304</v>
      </c>
      <c r="S1156">
        <v>5.9593805345585851E-2</v>
      </c>
      <c r="T1156">
        <v>3.2698423784465559E-2</v>
      </c>
    </row>
    <row r="1157" spans="1:20" x14ac:dyDescent="0.25">
      <c r="A1157">
        <v>0</v>
      </c>
      <c r="B1157">
        <v>3.3621322452262255E-3</v>
      </c>
      <c r="C1157">
        <v>2.9414538846501932E-2</v>
      </c>
      <c r="D1157">
        <v>5.6270836355266814E-2</v>
      </c>
      <c r="E1157">
        <v>9.7459378082851355E-4</v>
      </c>
      <c r="F1157">
        <v>6.7899987026337613E-3</v>
      </c>
      <c r="G1157">
        <v>9.0686271588898571E-4</v>
      </c>
      <c r="H1157">
        <v>8.490208149450628E-3</v>
      </c>
      <c r="I1157">
        <v>1.2292811772811893E-2</v>
      </c>
      <c r="J1157">
        <v>1.7059354312114871E-2</v>
      </c>
      <c r="K1157">
        <v>0.11178909177733656</v>
      </c>
      <c r="L1157">
        <v>1.7013975463573881E-2</v>
      </c>
      <c r="M1157">
        <v>0.47210105030078409</v>
      </c>
      <c r="N1157">
        <v>7.6465774547470622E-6</v>
      </c>
      <c r="O1157">
        <v>4.0642571112045175E-8</v>
      </c>
      <c r="P1157">
        <v>7.4265152800538164E-2</v>
      </c>
      <c r="Q1157">
        <v>7.4114037066136243E-2</v>
      </c>
      <c r="R1157">
        <v>1.0279527099687475</v>
      </c>
      <c r="S1157">
        <v>5.6043460301851276E-2</v>
      </c>
      <c r="T1157">
        <v>3.3167294847956504E-2</v>
      </c>
    </row>
    <row r="1158" spans="1:20" x14ac:dyDescent="0.25">
      <c r="A1158">
        <v>0</v>
      </c>
      <c r="B1158">
        <v>3.3739072128948959E-3</v>
      </c>
      <c r="C1158">
        <v>2.9414538846501932E-2</v>
      </c>
      <c r="D1158">
        <v>2.661435306220173E-2</v>
      </c>
      <c r="E1158">
        <v>9.6994913300334532E-4</v>
      </c>
      <c r="F1158">
        <v>6.7899987026337613E-3</v>
      </c>
      <c r="G1158">
        <v>9.085564802020354E-4</v>
      </c>
      <c r="H1158">
        <v>8.816697850124209E-3</v>
      </c>
      <c r="I1158">
        <v>1.2635842694699478E-2</v>
      </c>
      <c r="J1158">
        <v>1.7059354312114871E-2</v>
      </c>
      <c r="K1158">
        <v>0.1084836007013612</v>
      </c>
      <c r="L1158">
        <v>1.7013975463573881E-2</v>
      </c>
      <c r="M1158">
        <v>0.47210105030078409</v>
      </c>
      <c r="N1158">
        <v>9.4116715712362116E-6</v>
      </c>
      <c r="O1158">
        <v>5.7368828513448483E-8</v>
      </c>
      <c r="P1158">
        <v>7.4238770229030415E-2</v>
      </c>
      <c r="Q1158">
        <v>7.5514622150455429E-2</v>
      </c>
      <c r="R1158">
        <v>1.0279527099687475</v>
      </c>
      <c r="S1158">
        <v>6.318051963983462E-2</v>
      </c>
      <c r="T1158">
        <v>3.3398802031877936E-2</v>
      </c>
    </row>
    <row r="1159" spans="1:20" x14ac:dyDescent="0.25">
      <c r="A1159">
        <v>0</v>
      </c>
      <c r="B1159">
        <v>3.4074639292565514E-3</v>
      </c>
      <c r="C1159">
        <v>2.9414538846501932E-2</v>
      </c>
      <c r="D1159">
        <v>2.2705877751557475E-2</v>
      </c>
      <c r="E1159">
        <v>9.7719989413827687E-4</v>
      </c>
      <c r="F1159">
        <v>6.7899987026337613E-3</v>
      </c>
      <c r="G1159">
        <v>9.1024612594808169E-4</v>
      </c>
      <c r="H1159">
        <v>9.1477802813913558E-3</v>
      </c>
      <c r="I1159">
        <v>1.2635842694699478E-2</v>
      </c>
      <c r="J1159">
        <v>1.7059354312114871E-2</v>
      </c>
      <c r="K1159">
        <v>0.10293124501608526</v>
      </c>
      <c r="L1159">
        <v>1.7013975463573881E-2</v>
      </c>
      <c r="M1159">
        <v>0.47210105030078409</v>
      </c>
      <c r="N1159">
        <v>1.3028391835942969E-5</v>
      </c>
      <c r="O1159">
        <v>5.7364872892506603E-8</v>
      </c>
      <c r="P1159">
        <v>7.421237276550087E-2</v>
      </c>
      <c r="Q1159">
        <v>7.5514622150455429E-2</v>
      </c>
      <c r="R1159">
        <v>1.0712193160494425</v>
      </c>
      <c r="S1159">
        <v>6.318051963983462E-2</v>
      </c>
      <c r="T1159">
        <v>3.4524491665193134E-2</v>
      </c>
    </row>
    <row r="1160" spans="1:20" x14ac:dyDescent="0.25">
      <c r="A1160">
        <v>0</v>
      </c>
      <c r="B1160">
        <v>1.5488545794207966E-3</v>
      </c>
      <c r="C1160">
        <v>2.9414538846501932E-2</v>
      </c>
      <c r="D1160">
        <v>2.0498272211094869E-2</v>
      </c>
      <c r="E1160">
        <v>8.1100250910876449E-4</v>
      </c>
      <c r="F1160">
        <v>6.7899987026337613E-3</v>
      </c>
      <c r="G1160">
        <v>9.1529000477371292E-4</v>
      </c>
      <c r="H1160">
        <v>9.4830412378234495E-3</v>
      </c>
      <c r="I1160">
        <v>1.2635842694699478E-2</v>
      </c>
      <c r="J1160">
        <v>1.7059354312114871E-2</v>
      </c>
      <c r="K1160">
        <v>0.10018213004236072</v>
      </c>
      <c r="L1160">
        <v>1.7013975463573881E-2</v>
      </c>
      <c r="M1160">
        <v>0.47210105030078409</v>
      </c>
      <c r="N1160">
        <v>7.5199405283870059E-5</v>
      </c>
      <c r="O1160">
        <v>3.9984523355206701E-8</v>
      </c>
      <c r="P1160">
        <v>7.4185960381049604E-2</v>
      </c>
      <c r="Q1160">
        <v>7.5514622150455429E-2</v>
      </c>
      <c r="R1160">
        <v>1.0755390325993148</v>
      </c>
      <c r="S1160">
        <v>6.318051963983462E-2</v>
      </c>
      <c r="T1160">
        <v>3.4958722482632057E-2</v>
      </c>
    </row>
    <row r="1161" spans="1:20" x14ac:dyDescent="0.25">
      <c r="A1161">
        <v>0</v>
      </c>
      <c r="B1161">
        <v>3.4342324445085881E-3</v>
      </c>
      <c r="C1161">
        <v>2.9414538846501932E-2</v>
      </c>
      <c r="D1161">
        <v>2.7679803061343943E-2</v>
      </c>
      <c r="E1161">
        <v>8.1299188169538228E-4</v>
      </c>
      <c r="F1161">
        <v>6.7899987026337613E-3</v>
      </c>
      <c r="G1161">
        <v>9.0686271588898571E-4</v>
      </c>
      <c r="H1161">
        <v>9.8788708657090614E-3</v>
      </c>
      <c r="I1161">
        <v>1.2635842694699478E-2</v>
      </c>
      <c r="J1161">
        <v>1.7059354312114871E-2</v>
      </c>
      <c r="K1161">
        <v>9.986923320255052E-2</v>
      </c>
      <c r="L1161">
        <v>1.7013975463573881E-2</v>
      </c>
      <c r="M1161">
        <v>0.47210105030078409</v>
      </c>
      <c r="N1161">
        <v>7.4322090424618461E-5</v>
      </c>
      <c r="O1161">
        <v>5.2546495145826425E-8</v>
      </c>
      <c r="P1161">
        <v>7.543427491688319E-2</v>
      </c>
      <c r="Q1161">
        <v>7.6894035363143945E-2</v>
      </c>
      <c r="R1161">
        <v>1.0841725876689396</v>
      </c>
      <c r="S1161">
        <v>6.498138200927385E-2</v>
      </c>
      <c r="T1161">
        <v>3.5591316397583311E-2</v>
      </c>
    </row>
    <row r="1162" spans="1:20" x14ac:dyDescent="0.25">
      <c r="A1162">
        <v>0</v>
      </c>
      <c r="B1162">
        <v>3.4381153653071815E-3</v>
      </c>
      <c r="C1162">
        <v>2.9414538846501932E-2</v>
      </c>
      <c r="D1162">
        <v>2.094573581004466E-2</v>
      </c>
      <c r="E1162">
        <v>1.1600567921871779E-4</v>
      </c>
      <c r="F1162">
        <v>6.7899987026337613E-3</v>
      </c>
      <c r="G1162">
        <v>9.085564802020354E-4</v>
      </c>
      <c r="H1162">
        <v>1.0221639066081185E-2</v>
      </c>
      <c r="I1162">
        <v>1.2635842694699478E-2</v>
      </c>
      <c r="J1162">
        <v>1.7059354312114871E-2</v>
      </c>
      <c r="K1162">
        <v>0.10781589889535563</v>
      </c>
      <c r="L1162">
        <v>1.7013975463573881E-2</v>
      </c>
      <c r="M1162">
        <v>0.47210105030078409</v>
      </c>
      <c r="N1162">
        <v>1.2348787147376984E-5</v>
      </c>
      <c r="O1162">
        <v>5.2593878382109614E-8</v>
      </c>
      <c r="P1162">
        <v>7.5408102739531621E-2</v>
      </c>
      <c r="Q1162">
        <v>7.6894035363143945E-2</v>
      </c>
      <c r="R1162">
        <v>1.1014116171597801</v>
      </c>
      <c r="S1162">
        <v>6.498138200927385E-2</v>
      </c>
      <c r="T1162">
        <v>3.619994219053578E-2</v>
      </c>
    </row>
    <row r="1163" spans="1:20" x14ac:dyDescent="0.25">
      <c r="A1163">
        <v>0</v>
      </c>
      <c r="B1163">
        <v>3.4366109295106378E-3</v>
      </c>
      <c r="C1163">
        <v>3.2217908857646298E-2</v>
      </c>
      <c r="D1163">
        <v>1.9365473430591817E-2</v>
      </c>
      <c r="E1163">
        <v>9.8979087014134997E-4</v>
      </c>
      <c r="F1163">
        <v>6.7899987026337613E-3</v>
      </c>
      <c r="G1163">
        <v>9.0686271588898571E-4</v>
      </c>
      <c r="H1163">
        <v>5.9680543792629678E-3</v>
      </c>
      <c r="I1163">
        <v>1.2635842694699478E-2</v>
      </c>
      <c r="J1163">
        <v>1.7059354312114871E-2</v>
      </c>
      <c r="K1163">
        <v>0.1132688271661304</v>
      </c>
      <c r="L1163">
        <v>1.7013975463573881E-2</v>
      </c>
      <c r="M1163">
        <v>0.47210105030078409</v>
      </c>
      <c r="N1163">
        <v>7.6465774547470622E-6</v>
      </c>
      <c r="O1163">
        <v>5.3238181951981413E-8</v>
      </c>
      <c r="P1163">
        <v>7.6633919274566489E-2</v>
      </c>
      <c r="Q1163">
        <v>7.8250166186543346E-2</v>
      </c>
      <c r="R1163">
        <v>1.1057145665264518</v>
      </c>
      <c r="S1163">
        <v>6.498138200927385E-2</v>
      </c>
      <c r="T1163">
        <v>3.6397211638275265E-2</v>
      </c>
    </row>
    <row r="1164" spans="1:20" x14ac:dyDescent="0.25">
      <c r="A1164">
        <v>0</v>
      </c>
      <c r="B1164">
        <v>3.4115339105043217E-3</v>
      </c>
      <c r="C1164">
        <v>3.2217908857646298E-2</v>
      </c>
      <c r="D1164">
        <v>1.2643081108624712E-2</v>
      </c>
      <c r="E1164">
        <v>9.7647484897064884E-4</v>
      </c>
      <c r="F1164">
        <v>6.7899987026337613E-3</v>
      </c>
      <c r="G1164">
        <v>9.0686271588898571E-4</v>
      </c>
      <c r="H1164">
        <v>1.091474137098979E-2</v>
      </c>
      <c r="I1164">
        <v>1.2635842694699478E-2</v>
      </c>
      <c r="J1164">
        <v>1.7059354312114871E-2</v>
      </c>
      <c r="K1164">
        <v>0.10876694146426456</v>
      </c>
      <c r="L1164">
        <v>1.7013975463573881E-2</v>
      </c>
      <c r="M1164">
        <v>0.47210105030078409</v>
      </c>
      <c r="N1164">
        <v>8.5111615748953567E-6</v>
      </c>
      <c r="O1164">
        <v>5.2577397515848325E-8</v>
      </c>
      <c r="P1164">
        <v>7.6607949848539969E-2</v>
      </c>
      <c r="Q1164">
        <v>7.8250166186543346E-2</v>
      </c>
      <c r="R1164">
        <v>1.1228941646130441</v>
      </c>
      <c r="S1164">
        <v>6.498138200927385E-2</v>
      </c>
      <c r="T1164">
        <v>3.7517909742834359E-2</v>
      </c>
    </row>
    <row r="1165" spans="1:20" x14ac:dyDescent="0.25">
      <c r="A1165">
        <v>0</v>
      </c>
      <c r="B1165">
        <v>3.4077443279904424E-3</v>
      </c>
      <c r="C1165">
        <v>3.2217908857646298E-2</v>
      </c>
      <c r="D1165">
        <v>9.2389759936403193E-3</v>
      </c>
      <c r="E1165">
        <v>1.1600567921871779E-4</v>
      </c>
      <c r="F1165">
        <v>6.7899987026337613E-3</v>
      </c>
      <c r="G1165">
        <v>9.085564802020354E-4</v>
      </c>
      <c r="H1165">
        <v>1.1264012507042297E-2</v>
      </c>
      <c r="I1165">
        <v>1.2635842694699478E-2</v>
      </c>
      <c r="J1165">
        <v>1.7059354312114871E-2</v>
      </c>
      <c r="K1165">
        <v>9.2768591696223535E-2</v>
      </c>
      <c r="L1165">
        <v>1.7013975463573881E-2</v>
      </c>
      <c r="M1165">
        <v>0.47210105030078409</v>
      </c>
      <c r="N1165">
        <v>2.2138864328363043E-5</v>
      </c>
      <c r="O1165">
        <v>5.2568550678072302E-8</v>
      </c>
      <c r="P1165">
        <v>7.7809437247228039E-2</v>
      </c>
      <c r="Q1165">
        <v>7.9580909853597281E-2</v>
      </c>
      <c r="R1165">
        <v>1.1357403780640469</v>
      </c>
      <c r="S1165">
        <v>6.6783806420121244E-2</v>
      </c>
      <c r="T1165">
        <v>3.7693682728927057E-2</v>
      </c>
    </row>
    <row r="1166" spans="1:20" x14ac:dyDescent="0.25">
      <c r="A1166">
        <v>0</v>
      </c>
      <c r="B1166">
        <v>3.3850860840829305E-3</v>
      </c>
      <c r="C1166">
        <v>3.2217908857646298E-2</v>
      </c>
      <c r="D1166">
        <v>1.0372307764273855E-2</v>
      </c>
      <c r="E1166">
        <v>1.1600567921871779E-4</v>
      </c>
      <c r="F1166">
        <v>6.7899987026337613E-3</v>
      </c>
      <c r="G1166">
        <v>9.1024612594808169E-4</v>
      </c>
      <c r="H1166">
        <v>1.1555911715875436E-2</v>
      </c>
      <c r="I1166">
        <v>1.2635842694699478E-2</v>
      </c>
      <c r="J1166">
        <v>1.7059354312114871E-2</v>
      </c>
      <c r="K1166">
        <v>8.7619777614381791E-2</v>
      </c>
      <c r="L1166">
        <v>1.7013975463573881E-2</v>
      </c>
      <c r="M1166">
        <v>0.47210105030078409</v>
      </c>
      <c r="N1166">
        <v>2.3957966246096902E-5</v>
      </c>
      <c r="O1166">
        <v>5.2560059840888356E-8</v>
      </c>
      <c r="P1166">
        <v>7.7783634241560262E-2</v>
      </c>
      <c r="Q1166">
        <v>7.9580909853597281E-2</v>
      </c>
      <c r="R1166">
        <v>1.1655590524679691</v>
      </c>
      <c r="S1166">
        <v>7.0382557390100325E-2</v>
      </c>
      <c r="T1166">
        <v>3.8522145407814845E-2</v>
      </c>
    </row>
    <row r="1167" spans="1:20" x14ac:dyDescent="0.25">
      <c r="A1167">
        <v>0</v>
      </c>
      <c r="B1167">
        <v>1.5997256611726676E-3</v>
      </c>
      <c r="C1167">
        <v>3.2217908857646298E-2</v>
      </c>
      <c r="D1167">
        <v>8.6632615915885249E-3</v>
      </c>
      <c r="E1167">
        <v>9.6288305183955217E-4</v>
      </c>
      <c r="F1167">
        <v>6.7899987026337613E-3</v>
      </c>
      <c r="G1167">
        <v>9.0686271588898571E-4</v>
      </c>
      <c r="H1167">
        <v>1.1906693101693941E-2</v>
      </c>
      <c r="I1167">
        <v>1.2635842694699478E-2</v>
      </c>
      <c r="J1167">
        <v>1.7059354312114871E-2</v>
      </c>
      <c r="K1167">
        <v>7.2766983200496377E-2</v>
      </c>
      <c r="L1167">
        <v>1.7013975463573881E-2</v>
      </c>
      <c r="M1167">
        <v>0.47210105030078409</v>
      </c>
      <c r="N1167">
        <v>7.3836838329781072E-5</v>
      </c>
      <c r="O1167">
        <v>5.3060074775322639E-8</v>
      </c>
      <c r="P1167">
        <v>7.8958978074313443E-2</v>
      </c>
      <c r="Q1167">
        <v>8.0884172707065813E-2</v>
      </c>
      <c r="R1167">
        <v>1.1951121939375478</v>
      </c>
      <c r="S1167">
        <v>6.498138200927385E-2</v>
      </c>
      <c r="T1167">
        <v>3.8522145407814845E-2</v>
      </c>
    </row>
    <row r="1168" spans="1:20" x14ac:dyDescent="0.25">
      <c r="A1168">
        <v>0</v>
      </c>
      <c r="B1168">
        <v>3.3743102423667449E-3</v>
      </c>
      <c r="C1168">
        <v>3.2217908857646298E-2</v>
      </c>
      <c r="D1168">
        <v>8.8519168860049496E-3</v>
      </c>
      <c r="E1168">
        <v>1.6335890925662681E-4</v>
      </c>
      <c r="F1168">
        <v>6.7899987026337613E-3</v>
      </c>
      <c r="G1168">
        <v>9.0686271588898571E-4</v>
      </c>
      <c r="H1168">
        <v>1.2257453412939271E-2</v>
      </c>
      <c r="I1168">
        <v>1.2635842694699478E-2</v>
      </c>
      <c r="J1168">
        <v>1.7059354312114871E-2</v>
      </c>
      <c r="K1168">
        <v>8.3524334107674791E-2</v>
      </c>
      <c r="L1168">
        <v>1.7013975463573881E-2</v>
      </c>
      <c r="M1168">
        <v>0.47210105030078409</v>
      </c>
      <c r="N1168">
        <v>5.0291814386445511E-5</v>
      </c>
      <c r="O1168">
        <v>5.782613264557618E-8</v>
      </c>
      <c r="P1168">
        <v>7.8933306496786204E-2</v>
      </c>
      <c r="Q1168">
        <v>8.0884172707065813E-2</v>
      </c>
      <c r="R1168">
        <v>1.2034989103017693</v>
      </c>
      <c r="S1168">
        <v>7.2173321542506774E-2</v>
      </c>
      <c r="T1168">
        <v>3.9121422551170029E-2</v>
      </c>
    </row>
    <row r="1169" spans="1:20" x14ac:dyDescent="0.25">
      <c r="A1169">
        <v>0</v>
      </c>
      <c r="B1169">
        <v>3.3743102423667449E-3</v>
      </c>
      <c r="C1169">
        <v>3.2217908857646298E-2</v>
      </c>
      <c r="D1169">
        <v>8.6165999123652606E-3</v>
      </c>
      <c r="E1169">
        <v>7.9831322306508402E-4</v>
      </c>
      <c r="F1169">
        <v>6.7899987026337613E-3</v>
      </c>
      <c r="G1169">
        <v>9.0686271588898571E-4</v>
      </c>
      <c r="H1169">
        <v>1.2549290998386095E-2</v>
      </c>
      <c r="I1169">
        <v>1.2635842694699478E-2</v>
      </c>
      <c r="J1169">
        <v>1.7971546671677222E-2</v>
      </c>
      <c r="K1169">
        <v>0.10957823725635699</v>
      </c>
      <c r="L1169">
        <v>1.7013975463573881E-2</v>
      </c>
      <c r="M1169">
        <v>0.47210105030078409</v>
      </c>
      <c r="N1169">
        <v>6.9022957108113092E-5</v>
      </c>
      <c r="O1169">
        <v>5.3020623060945276E-8</v>
      </c>
      <c r="P1169">
        <v>8.0080714057684188E-2</v>
      </c>
      <c r="Q1169">
        <v>8.2157877616861608E-2</v>
      </c>
      <c r="R1169">
        <v>1.2408737654517477</v>
      </c>
      <c r="S1169">
        <v>7.7476588793964615E-2</v>
      </c>
      <c r="T1169">
        <v>3.9121422551170029E-2</v>
      </c>
    </row>
    <row r="1170" spans="1:20" x14ac:dyDescent="0.25">
      <c r="A1170">
        <v>0</v>
      </c>
      <c r="B1170">
        <v>3.3685598843182837E-3</v>
      </c>
      <c r="C1170">
        <v>3.2217908857646298E-2</v>
      </c>
      <c r="D1170">
        <v>9.1409823792783524E-3</v>
      </c>
      <c r="E1170">
        <v>7.96304776611321E-4</v>
      </c>
      <c r="F1170">
        <v>6.7899987026337613E-3</v>
      </c>
      <c r="G1170">
        <v>9.3991608444630179E-4</v>
      </c>
      <c r="H1170">
        <v>1.2840316564917799E-2</v>
      </c>
      <c r="I1170">
        <v>1.2635842694699478E-2</v>
      </c>
      <c r="J1170">
        <v>1.7059354312114871E-2</v>
      </c>
      <c r="K1170">
        <v>0.11810295461944902</v>
      </c>
      <c r="L1170">
        <v>1.7013975463573881E-2</v>
      </c>
      <c r="M1170">
        <v>0.47210105030078409</v>
      </c>
      <c r="N1170">
        <v>6.7803559786798378E-5</v>
      </c>
      <c r="O1170">
        <v>5.8032415414593693E-8</v>
      </c>
      <c r="P1170">
        <v>8.0055140456197257E-2</v>
      </c>
      <c r="Q1170">
        <v>8.2157877616861608E-2</v>
      </c>
      <c r="R1170">
        <v>1.2775561177980324</v>
      </c>
      <c r="S1170">
        <v>8.4275150561607351E-2</v>
      </c>
      <c r="T1170">
        <v>3.9398855829248465E-2</v>
      </c>
    </row>
    <row r="1171" spans="1:20" x14ac:dyDescent="0.25">
      <c r="A1171">
        <v>0</v>
      </c>
      <c r="B1171">
        <v>3.3140354520301975E-3</v>
      </c>
      <c r="C1171">
        <v>3.2217908857646298E-2</v>
      </c>
      <c r="D1171">
        <v>1.4842336803376124E-2</v>
      </c>
      <c r="E1171">
        <v>8.8747902501227181E-4</v>
      </c>
      <c r="F1171">
        <v>6.7899987026337613E-3</v>
      </c>
      <c r="G1171">
        <v>9.085564802020354E-4</v>
      </c>
      <c r="H1171">
        <v>1.3130155639663868E-2</v>
      </c>
      <c r="I1171">
        <v>1.2635842694699478E-2</v>
      </c>
      <c r="J1171">
        <v>1.7059354312114871E-2</v>
      </c>
      <c r="K1171">
        <v>0.10617017718280405</v>
      </c>
      <c r="L1171">
        <v>1.7013975463573881E-2</v>
      </c>
      <c r="M1171">
        <v>0.47210105030078409</v>
      </c>
      <c r="N1171">
        <v>8.1089830132775938E-5</v>
      </c>
      <c r="O1171">
        <v>5.3019693436838547E-8</v>
      </c>
      <c r="P1171">
        <v>8.1172845752835732E-2</v>
      </c>
      <c r="Q1171">
        <v>8.3399969436207796E-2</v>
      </c>
      <c r="R1171">
        <v>1.3015629446151733</v>
      </c>
      <c r="S1171">
        <v>8.9063407728632457E-2</v>
      </c>
      <c r="T1171">
        <v>4.0138215929541601E-2</v>
      </c>
    </row>
    <row r="1172" spans="1:20" x14ac:dyDescent="0.25">
      <c r="A1172">
        <v>0</v>
      </c>
      <c r="B1172">
        <v>2.1481940110021254E-3</v>
      </c>
      <c r="C1172">
        <v>2.9414538846501932E-2</v>
      </c>
      <c r="D1172">
        <v>5.6125805937223765E-2</v>
      </c>
      <c r="E1172">
        <v>7.8519568689205618E-4</v>
      </c>
      <c r="F1172">
        <v>6.7899987026337613E-3</v>
      </c>
      <c r="G1172">
        <v>9.0686271588898571E-4</v>
      </c>
      <c r="H1172">
        <v>1.0279042888357253E-2</v>
      </c>
      <c r="I1172">
        <v>1.2292811772811893E-2</v>
      </c>
      <c r="J1172">
        <v>2.2643019651087379E-2</v>
      </c>
      <c r="K1172">
        <v>2.2718127781798006E-2</v>
      </c>
      <c r="L1172">
        <v>2.2632058600896763E-2</v>
      </c>
      <c r="M1172">
        <v>0.47210105030078409</v>
      </c>
      <c r="N1172">
        <v>7.5105472914903466E-5</v>
      </c>
      <c r="O1172">
        <v>5.2540413049848844E-8</v>
      </c>
      <c r="P1172">
        <v>6.4505639855185926E-2</v>
      </c>
      <c r="Q1172">
        <v>6.3893229152746089E-2</v>
      </c>
      <c r="R1172">
        <v>1.3329387891972548</v>
      </c>
      <c r="S1172">
        <v>1.3986481280000759E-2</v>
      </c>
      <c r="T1172">
        <v>1.5332877933213286E-2</v>
      </c>
    </row>
    <row r="1173" spans="1:20" x14ac:dyDescent="0.25">
      <c r="A1173">
        <v>0</v>
      </c>
      <c r="B1173">
        <v>2.1481940110021254E-3</v>
      </c>
      <c r="C1173">
        <v>2.9414538846501932E-2</v>
      </c>
      <c r="D1173">
        <v>7.25715550602343E-2</v>
      </c>
      <c r="E1173">
        <v>1.1600567921871779E-4</v>
      </c>
      <c r="F1173">
        <v>6.7899987026337613E-3</v>
      </c>
      <c r="G1173">
        <v>9.0686271588898571E-4</v>
      </c>
      <c r="H1173">
        <v>6.013411271718192E-3</v>
      </c>
      <c r="I1173">
        <v>1.2292811772811893E-2</v>
      </c>
      <c r="J1173">
        <v>2.1329151885727542E-3</v>
      </c>
      <c r="K1173">
        <v>7.0975736868705952E-2</v>
      </c>
      <c r="L1173">
        <v>2.1388390452754358E-3</v>
      </c>
      <c r="M1173">
        <v>0.47210105030078409</v>
      </c>
      <c r="N1173">
        <v>7.6465774547470622E-6</v>
      </c>
      <c r="O1173">
        <v>5.4036206262594826E-8</v>
      </c>
      <c r="P1173">
        <v>6.4475904903478182E-2</v>
      </c>
      <c r="Q1173">
        <v>6.3893229152746089E-2</v>
      </c>
      <c r="R1173">
        <v>0.67359625998959483</v>
      </c>
      <c r="S1173">
        <v>1.3986481280000759E-2</v>
      </c>
      <c r="T1173">
        <v>1.5787688552338239E-2</v>
      </c>
    </row>
    <row r="1174" spans="1:20" x14ac:dyDescent="0.25">
      <c r="A1174">
        <v>0</v>
      </c>
      <c r="B1174">
        <v>1.3839841171632216E-3</v>
      </c>
      <c r="C1174">
        <v>2.9414538846501932E-2</v>
      </c>
      <c r="D1174">
        <v>7.4477538819825051E-2</v>
      </c>
      <c r="E1174">
        <v>4.7849230513255893E-4</v>
      </c>
      <c r="F1174">
        <v>6.7899987026337613E-3</v>
      </c>
      <c r="G1174">
        <v>9.0686271588898571E-4</v>
      </c>
      <c r="H1174">
        <v>5.8331801495981927E-3</v>
      </c>
      <c r="I1174">
        <v>1.2292811772811893E-2</v>
      </c>
      <c r="J1174">
        <v>2.3214594774037822E-2</v>
      </c>
      <c r="K1174">
        <v>7.401714010949359E-2</v>
      </c>
      <c r="L1174">
        <v>2.3209702009866627E-2</v>
      </c>
      <c r="M1174">
        <v>0.47210105030078409</v>
      </c>
      <c r="N1174">
        <v>8.0472681594277124E-5</v>
      </c>
      <c r="O1174">
        <v>5.4000982811225049E-8</v>
      </c>
      <c r="P1174">
        <v>6.4446143481892607E-2</v>
      </c>
      <c r="Q1174">
        <v>6.3893229152746089E-2</v>
      </c>
      <c r="R1174">
        <v>0.68912412664919431</v>
      </c>
      <c r="S1174">
        <v>1.3986481280000759E-2</v>
      </c>
      <c r="T1174">
        <v>1.601751752257375E-2</v>
      </c>
    </row>
    <row r="1175" spans="1:20" x14ac:dyDescent="0.25">
      <c r="A1175">
        <v>0</v>
      </c>
      <c r="B1175">
        <v>1.3839841171632216E-3</v>
      </c>
      <c r="C1175">
        <v>2.9414538846501932E-2</v>
      </c>
      <c r="D1175">
        <v>6.7525198440438666E-2</v>
      </c>
      <c r="E1175">
        <v>1.1600567921871779E-4</v>
      </c>
      <c r="F1175">
        <v>6.7899987026337613E-3</v>
      </c>
      <c r="G1175">
        <v>9.0686271588898571E-4</v>
      </c>
      <c r="H1175">
        <v>1.1031011175782918E-2</v>
      </c>
      <c r="I1175">
        <v>1.2292811772811893E-2</v>
      </c>
      <c r="J1175">
        <v>2.4118992489093941E-2</v>
      </c>
      <c r="K1175">
        <v>7.594805731369246E-2</v>
      </c>
      <c r="L1175">
        <v>2.4126412501532718E-2</v>
      </c>
      <c r="M1175">
        <v>0.47210105030078409</v>
      </c>
      <c r="N1175">
        <v>7.6465774547470622E-6</v>
      </c>
      <c r="O1175">
        <v>5.2483845448137996E-8</v>
      </c>
      <c r="P1175">
        <v>6.4416355522962099E-2</v>
      </c>
      <c r="Q1175">
        <v>6.3893229152746089E-2</v>
      </c>
      <c r="R1175">
        <v>0.72064268581490165</v>
      </c>
      <c r="S1175">
        <v>1.6454923026158429E-2</v>
      </c>
      <c r="T1175">
        <v>1.5787688552338239E-2</v>
      </c>
    </row>
    <row r="1176" spans="1:20" x14ac:dyDescent="0.25">
      <c r="A1176">
        <v>0</v>
      </c>
      <c r="B1176">
        <v>2.1840819016206155E-3</v>
      </c>
      <c r="C1176">
        <v>2.9414538846501932E-2</v>
      </c>
      <c r="D1176">
        <v>6.2922113998774287E-2</v>
      </c>
      <c r="E1176">
        <v>7.9550151002291843E-4</v>
      </c>
      <c r="F1176">
        <v>6.7899987026337613E-3</v>
      </c>
      <c r="G1176">
        <v>9.0686271588898571E-4</v>
      </c>
      <c r="H1176">
        <v>1.1264012507042297E-2</v>
      </c>
      <c r="I1176">
        <v>1.2292811772811893E-2</v>
      </c>
      <c r="J1176">
        <v>2.0527833085279508E-2</v>
      </c>
      <c r="K1176">
        <v>7.674920409326394E-2</v>
      </c>
      <c r="L1176">
        <v>2.0499906884034233E-2</v>
      </c>
      <c r="M1176">
        <v>0.47210105030078409</v>
      </c>
      <c r="N1176">
        <v>6.3297958024276433E-5</v>
      </c>
      <c r="O1176">
        <v>5.2462432667643276E-8</v>
      </c>
      <c r="P1176">
        <v>6.3001950765360665E-2</v>
      </c>
      <c r="Q1176">
        <v>6.3893229152746089E-2</v>
      </c>
      <c r="R1176">
        <v>0.74466417732220869</v>
      </c>
      <c r="S1176">
        <v>1.734514495918103E-2</v>
      </c>
      <c r="T1176">
        <v>1.6716373463019477E-2</v>
      </c>
    </row>
    <row r="1177" spans="1:20" x14ac:dyDescent="0.25">
      <c r="A1177">
        <v>0</v>
      </c>
      <c r="B1177">
        <v>2.2199097275822704E-3</v>
      </c>
      <c r="C1177">
        <v>2.9414538846501932E-2</v>
      </c>
      <c r="D1177">
        <v>6.1180886280495575E-2</v>
      </c>
      <c r="E1177">
        <v>1.1600567921871779E-4</v>
      </c>
      <c r="F1177">
        <v>6.7899987026337613E-3</v>
      </c>
      <c r="G1177">
        <v>9.0686271588898571E-4</v>
      </c>
      <c r="H1177">
        <v>1.149748863244085E-2</v>
      </c>
      <c r="I1177">
        <v>1.2292811772811893E-2</v>
      </c>
      <c r="J1177">
        <v>1.9714043671295072E-2</v>
      </c>
      <c r="K1177">
        <v>7.0765711810542198E-2</v>
      </c>
      <c r="L1177">
        <v>1.9681096023791107E-2</v>
      </c>
      <c r="M1177">
        <v>0.47210105030078409</v>
      </c>
      <c r="N1177">
        <v>7.6465774547470622E-6</v>
      </c>
      <c r="O1177">
        <v>5.2444859043188399E-8</v>
      </c>
      <c r="P1177">
        <v>6.2971479315422102E-2</v>
      </c>
      <c r="Q1177">
        <v>6.3893229152746089E-2</v>
      </c>
      <c r="R1177">
        <v>0.77307341078577196</v>
      </c>
      <c r="S1177">
        <v>1.9229656024545915E-2</v>
      </c>
      <c r="T1177">
        <v>1.7428670147203618E-2</v>
      </c>
    </row>
    <row r="1178" spans="1:20" x14ac:dyDescent="0.25">
      <c r="A1178">
        <v>0</v>
      </c>
      <c r="B1178">
        <v>2.2556550440026896E-3</v>
      </c>
      <c r="C1178">
        <v>2.9414538846501932E-2</v>
      </c>
      <c r="D1178">
        <v>3.4103825426597463E-2</v>
      </c>
      <c r="E1178">
        <v>5.9885113773597265E-4</v>
      </c>
      <c r="F1178">
        <v>6.7899987026337613E-3</v>
      </c>
      <c r="G1178">
        <v>9.0686271588898571E-4</v>
      </c>
      <c r="H1178">
        <v>1.173126699445624E-2</v>
      </c>
      <c r="I1178">
        <v>1.2292811772811893E-2</v>
      </c>
      <c r="J1178">
        <v>1.9714043671295072E-2</v>
      </c>
      <c r="K1178">
        <v>6.3536774031953208E-2</v>
      </c>
      <c r="L1178">
        <v>1.9681096023791107E-2</v>
      </c>
      <c r="M1178">
        <v>0.47210105030078409</v>
      </c>
      <c r="N1178">
        <v>8.1634884938272019E-5</v>
      </c>
      <c r="O1178">
        <v>5.3905563273958774E-8</v>
      </c>
      <c r="P1178">
        <v>6.294097896387868E-2</v>
      </c>
      <c r="Q1178">
        <v>6.3893229152746089E-2</v>
      </c>
      <c r="R1178">
        <v>0.77307341078577196</v>
      </c>
      <c r="S1178">
        <v>1.9229656024545915E-2</v>
      </c>
      <c r="T1178">
        <v>1.791058530629205E-2</v>
      </c>
    </row>
    <row r="1179" spans="1:20" x14ac:dyDescent="0.25">
      <c r="A1179">
        <v>0</v>
      </c>
      <c r="B1179">
        <v>2.3090685053203182E-3</v>
      </c>
      <c r="C1179">
        <v>2.9414538846501932E-2</v>
      </c>
      <c r="D1179">
        <v>5.7691668113155015E-2</v>
      </c>
      <c r="E1179">
        <v>1.1600567921871779E-4</v>
      </c>
      <c r="F1179">
        <v>6.7899987026337613E-3</v>
      </c>
      <c r="G1179">
        <v>9.0686271588898571E-4</v>
      </c>
      <c r="H1179">
        <v>1.1965171139140285E-2</v>
      </c>
      <c r="I1179">
        <v>1.2292811772811893E-2</v>
      </c>
      <c r="J1179">
        <v>1.7971546671677222E-2</v>
      </c>
      <c r="K1179">
        <v>7.2334642417059572E-2</v>
      </c>
      <c r="L1179">
        <v>1.792983269571324E-2</v>
      </c>
      <c r="M1179">
        <v>0.47210105030078409</v>
      </c>
      <c r="N1179">
        <v>7.6465774547470622E-6</v>
      </c>
      <c r="O1179">
        <v>5.3883042757070121E-8</v>
      </c>
      <c r="P1179">
        <v>6.2910449634727694E-2</v>
      </c>
      <c r="Q1179">
        <v>6.3893229152746089E-2</v>
      </c>
      <c r="R1179">
        <v>0.77307341078577196</v>
      </c>
      <c r="S1179">
        <v>2.1255483939893603E-2</v>
      </c>
      <c r="T1179">
        <v>1.839782838138013E-2</v>
      </c>
    </row>
    <row r="1180" spans="1:20" x14ac:dyDescent="0.25">
      <c r="A1180">
        <v>0</v>
      </c>
      <c r="B1180">
        <v>2.3268069379802957E-3</v>
      </c>
      <c r="C1180">
        <v>2.9414538846501932E-2</v>
      </c>
      <c r="D1180">
        <v>7.1466594224187982E-2</v>
      </c>
      <c r="E1180">
        <v>1.1600567921871779E-4</v>
      </c>
      <c r="F1180">
        <v>6.7899987026337613E-3</v>
      </c>
      <c r="G1180">
        <v>9.0686271588898571E-4</v>
      </c>
      <c r="H1180">
        <v>1.2140573551976605E-2</v>
      </c>
      <c r="I1180">
        <v>1.2292811772811893E-2</v>
      </c>
      <c r="J1180">
        <v>1.8859195536410453E-2</v>
      </c>
      <c r="K1180">
        <v>7.3691317521753813E-2</v>
      </c>
      <c r="L1180">
        <v>1.8821637143066759E-2</v>
      </c>
      <c r="M1180">
        <v>0.47210105030078409</v>
      </c>
      <c r="N1180">
        <v>7.6465774547470622E-6</v>
      </c>
      <c r="O1180">
        <v>5.383654507189497E-8</v>
      </c>
      <c r="P1180">
        <v>6.2879891251684097E-2</v>
      </c>
      <c r="Q1180">
        <v>6.3893229152746089E-2</v>
      </c>
      <c r="R1180">
        <v>0.78126178663050205</v>
      </c>
      <c r="S1180">
        <v>2.1255483939893603E-2</v>
      </c>
      <c r="T1180">
        <v>1.8643359625401774E-2</v>
      </c>
    </row>
    <row r="1181" spans="1:20" x14ac:dyDescent="0.25">
      <c r="A1181">
        <v>0</v>
      </c>
      <c r="B1181">
        <v>2.3621672634753462E-3</v>
      </c>
      <c r="C1181">
        <v>2.9414538846501932E-2</v>
      </c>
      <c r="D1181">
        <v>7.5947361303286304E-2</v>
      </c>
      <c r="E1181">
        <v>1.8619605443571913E-4</v>
      </c>
      <c r="F1181">
        <v>6.7899987026337613E-3</v>
      </c>
      <c r="G1181">
        <v>9.0686271588898571E-4</v>
      </c>
      <c r="H1181">
        <v>1.237426221177952E-2</v>
      </c>
      <c r="I1181">
        <v>1.2292811772811893E-2</v>
      </c>
      <c r="J1181">
        <v>1.8859195536410453E-2</v>
      </c>
      <c r="K1181">
        <v>6.7756398820870645E-2</v>
      </c>
      <c r="L1181">
        <v>1.8821637143066759E-2</v>
      </c>
      <c r="M1181">
        <v>0.47210105030078409</v>
      </c>
      <c r="N1181">
        <v>7.5931180482624683E-5</v>
      </c>
      <c r="O1181">
        <v>5.2387330696610957E-8</v>
      </c>
      <c r="P1181">
        <v>6.2849303738179152E-2</v>
      </c>
      <c r="Q1181">
        <v>6.3893229152746089E-2</v>
      </c>
      <c r="R1181">
        <v>0.80186303000542136</v>
      </c>
      <c r="S1181">
        <v>2.2322120614560948E-2</v>
      </c>
      <c r="T1181">
        <v>1.9138057151152039E-2</v>
      </c>
    </row>
    <row r="1182" spans="1:20" x14ac:dyDescent="0.25">
      <c r="A1182">
        <v>0</v>
      </c>
      <c r="B1182">
        <v>2.3797832886297619E-3</v>
      </c>
      <c r="C1182">
        <v>2.9414538846501932E-2</v>
      </c>
      <c r="D1182">
        <v>7.7907164908730883E-2</v>
      </c>
      <c r="E1182">
        <v>1.1600567921871779E-4</v>
      </c>
      <c r="F1182">
        <v>6.7899987026337613E-3</v>
      </c>
      <c r="G1182">
        <v>9.0686271588898571E-4</v>
      </c>
      <c r="H1182">
        <v>1.2665819485644284E-2</v>
      </c>
      <c r="I1182">
        <v>1.2292811772811893E-2</v>
      </c>
      <c r="J1182">
        <v>2.0527833085279508E-2</v>
      </c>
      <c r="K1182">
        <v>6.0890682095305473E-2</v>
      </c>
      <c r="L1182">
        <v>2.0499906884034233E-2</v>
      </c>
      <c r="M1182">
        <v>0.47210105030078409</v>
      </c>
      <c r="N1182">
        <v>7.6465774547470622E-6</v>
      </c>
      <c r="O1182">
        <v>5.3727366702176416E-8</v>
      </c>
      <c r="P1182">
        <v>6.2818687017359209E-2</v>
      </c>
      <c r="Q1182">
        <v>6.3893229152746089E-2</v>
      </c>
      <c r="R1182">
        <v>0.81430873556078365</v>
      </c>
      <c r="S1182">
        <v>2.456369981543953E-2</v>
      </c>
      <c r="T1182">
        <v>1.9387147010555682E-2</v>
      </c>
    </row>
    <row r="1183" spans="1:20" x14ac:dyDescent="0.25">
      <c r="A1183">
        <v>0</v>
      </c>
      <c r="B1183">
        <v>2.4323393503380615E-3</v>
      </c>
      <c r="C1183">
        <v>2.9414538846501932E-2</v>
      </c>
      <c r="D1183">
        <v>8.1164295323216271E-2</v>
      </c>
      <c r="E1183">
        <v>1.1600567921871779E-4</v>
      </c>
      <c r="F1183">
        <v>6.7899987026337613E-3</v>
      </c>
      <c r="G1183">
        <v>9.0686271588898571E-4</v>
      </c>
      <c r="H1183">
        <v>1.2898391399731052E-2</v>
      </c>
      <c r="I1183">
        <v>1.2292811772811893E-2</v>
      </c>
      <c r="J1183">
        <v>1.7059354312114871E-2</v>
      </c>
      <c r="K1183">
        <v>5.1040137462180522E-2</v>
      </c>
      <c r="L1183">
        <v>1.7013975463573881E-2</v>
      </c>
      <c r="M1183">
        <v>0.47210105030078409</v>
      </c>
      <c r="N1183">
        <v>7.6465774547470622E-6</v>
      </c>
      <c r="O1183">
        <v>5.2329430174618849E-8</v>
      </c>
      <c r="P1183">
        <v>6.4172687904019185E-2</v>
      </c>
      <c r="Q1183">
        <v>6.3893229152746089E-2</v>
      </c>
      <c r="R1183">
        <v>0.83518335204987737</v>
      </c>
      <c r="S1183">
        <v>2.0224743346810625E-2</v>
      </c>
      <c r="T1183">
        <v>6.0316520456647153E-3</v>
      </c>
    </row>
    <row r="1184" spans="1:20" x14ac:dyDescent="0.25">
      <c r="A1184">
        <v>0</v>
      </c>
      <c r="B1184">
        <v>2.4323393503380615E-3</v>
      </c>
      <c r="C1184">
        <v>2.9414538846501932E-2</v>
      </c>
      <c r="D1184">
        <v>8.3300174337263347E-2</v>
      </c>
      <c r="E1184">
        <v>5.3882290561846694E-4</v>
      </c>
      <c r="F1184">
        <v>6.7899987026337613E-3</v>
      </c>
      <c r="G1184">
        <v>9.0686271588898571E-4</v>
      </c>
      <c r="H1184">
        <v>1.3245673934994239E-2</v>
      </c>
      <c r="I1184">
        <v>1.2292811772811893E-2</v>
      </c>
      <c r="J1184">
        <v>1.8859195536410453E-2</v>
      </c>
      <c r="K1184">
        <v>5.8369478640909973E-2</v>
      </c>
      <c r="L1184">
        <v>1.8821637143066759E-2</v>
      </c>
      <c r="M1184">
        <v>0.47210105030078409</v>
      </c>
      <c r="N1184">
        <v>8.2772593270078653E-5</v>
      </c>
      <c r="O1184">
        <v>5.3656491248113283E-8</v>
      </c>
      <c r="P1184">
        <v>6.4142650969522513E-2</v>
      </c>
      <c r="Q1184">
        <v>6.3893229152746089E-2</v>
      </c>
      <c r="R1184">
        <v>0.86043217204501099</v>
      </c>
      <c r="S1184">
        <v>2.8197125639942686E-2</v>
      </c>
      <c r="T1184">
        <v>7.3626079752899705E-3</v>
      </c>
    </row>
    <row r="1185" spans="1:20" x14ac:dyDescent="0.25">
      <c r="A1185">
        <v>0</v>
      </c>
      <c r="B1185">
        <v>1.4163319839958484E-3</v>
      </c>
      <c r="C1185">
        <v>2.9414538846501932E-2</v>
      </c>
      <c r="D1185">
        <v>8.3300174337263347E-2</v>
      </c>
      <c r="E1185">
        <v>1.1600567921871779E-4</v>
      </c>
      <c r="F1185">
        <v>6.7899987026337613E-3</v>
      </c>
      <c r="G1185">
        <v>9.0686271588898571E-4</v>
      </c>
      <c r="H1185">
        <v>1.3533210783694464E-2</v>
      </c>
      <c r="I1185">
        <v>1.2292811772811893E-2</v>
      </c>
      <c r="J1185">
        <v>2.0527833085279508E-2</v>
      </c>
      <c r="K1185">
        <v>4.4562121560674905E-2</v>
      </c>
      <c r="L1185">
        <v>2.0499906884034233E-2</v>
      </c>
      <c r="M1185">
        <v>0.47210105030078409</v>
      </c>
      <c r="N1185">
        <v>7.6465774547470622E-6</v>
      </c>
      <c r="O1185">
        <v>5.3629278332005733E-8</v>
      </c>
      <c r="P1185">
        <v>6.4112586791575929E-2</v>
      </c>
      <c r="Q1185">
        <v>6.3893229152746089E-2</v>
      </c>
      <c r="R1185">
        <v>0.89013040508934571</v>
      </c>
      <c r="S1185">
        <v>3.3539524304955243E-2</v>
      </c>
      <c r="T1185">
        <v>1.2546032114763114E-2</v>
      </c>
    </row>
    <row r="1186" spans="1:20" x14ac:dyDescent="0.25">
      <c r="A1186">
        <v>0</v>
      </c>
      <c r="B1186">
        <v>2.5528833126902519E-3</v>
      </c>
      <c r="C1186">
        <v>2.9414538846501932E-2</v>
      </c>
      <c r="D1186">
        <v>8.5974879998754708E-2</v>
      </c>
      <c r="E1186">
        <v>1.1600567921871779E-4</v>
      </c>
      <c r="F1186">
        <v>6.7899987026337613E-3</v>
      </c>
      <c r="G1186">
        <v>9.0686271588898571E-4</v>
      </c>
      <c r="H1186">
        <v>1.3875435548367076E-2</v>
      </c>
      <c r="I1186">
        <v>1.2292811772811893E-2</v>
      </c>
      <c r="J1186">
        <v>2.2643019651087379E-2</v>
      </c>
      <c r="K1186">
        <v>6.3148381765047279E-2</v>
      </c>
      <c r="L1186">
        <v>2.2632058600896763E-2</v>
      </c>
      <c r="M1186">
        <v>0.47210105030078409</v>
      </c>
      <c r="N1186">
        <v>7.6465774547470622E-6</v>
      </c>
      <c r="O1186">
        <v>5.3599239393416783E-8</v>
      </c>
      <c r="P1186">
        <v>6.4082495299883552E-2</v>
      </c>
      <c r="Q1186">
        <v>6.3893229152746089E-2</v>
      </c>
      <c r="R1186">
        <v>0.92004657225272857</v>
      </c>
      <c r="S1186">
        <v>3.4961181473153101E-2</v>
      </c>
      <c r="T1186">
        <v>2.1932051084105206E-2</v>
      </c>
    </row>
    <row r="1187" spans="1:20" x14ac:dyDescent="0.25">
      <c r="A1187">
        <v>0</v>
      </c>
      <c r="B1187">
        <v>2.5866793853201926E-3</v>
      </c>
      <c r="C1187">
        <v>2.9414538846501932E-2</v>
      </c>
      <c r="D1187">
        <v>8.8036175742224707E-2</v>
      </c>
      <c r="E1187">
        <v>1.1600567921871779E-4</v>
      </c>
      <c r="F1187">
        <v>6.7899987026337613E-3</v>
      </c>
      <c r="G1187">
        <v>9.0686271588898571E-4</v>
      </c>
      <c r="H1187">
        <v>1.421394235949501E-2</v>
      </c>
      <c r="I1187">
        <v>1.2292811772811893E-2</v>
      </c>
      <c r="J1187">
        <v>1.7971546671677222E-2</v>
      </c>
      <c r="K1187">
        <v>5.880382751216582E-2</v>
      </c>
      <c r="L1187">
        <v>1.792983269571324E-2</v>
      </c>
      <c r="M1187">
        <v>0.47210105030078409</v>
      </c>
      <c r="N1187">
        <v>7.6465774547470622E-6</v>
      </c>
      <c r="O1187">
        <v>5.225532532440789E-8</v>
      </c>
      <c r="P1187">
        <v>6.4052376423890681E-2</v>
      </c>
      <c r="Q1187">
        <v>6.3893229152746089E-2</v>
      </c>
      <c r="R1187">
        <v>0.941523291224721</v>
      </c>
      <c r="S1187">
        <v>3.9421446521374671E-2</v>
      </c>
      <c r="T1187">
        <v>2.2710606343865073E-2</v>
      </c>
    </row>
    <row r="1188" spans="1:20" x14ac:dyDescent="0.25">
      <c r="A1188">
        <v>1</v>
      </c>
      <c r="B1188">
        <v>3.3901091942236993E-3</v>
      </c>
      <c r="C1188">
        <v>1.3790606772272703E-2</v>
      </c>
      <c r="D1188">
        <v>5.6125805937223765E-2</v>
      </c>
      <c r="E1188">
        <v>7.8519568689205618E-4</v>
      </c>
      <c r="F1188">
        <v>1.6999036066204336E-2</v>
      </c>
      <c r="G1188">
        <v>1.9049340871156806E-4</v>
      </c>
      <c r="H1188">
        <v>1.2575202683727428E-2</v>
      </c>
      <c r="I1188">
        <v>1.2292811772811893E-2</v>
      </c>
      <c r="J1188">
        <v>2.480947442931429E-2</v>
      </c>
      <c r="K1188">
        <v>2.2886654547672042E-2</v>
      </c>
      <c r="L1188">
        <v>2.4692145688683744E-2</v>
      </c>
      <c r="M1188">
        <v>0.51160304562419034</v>
      </c>
      <c r="N1188">
        <v>7.6306080899555038E-5</v>
      </c>
      <c r="O1188">
        <v>5.855265600277143E-8</v>
      </c>
      <c r="P1188">
        <v>3.188238066963521E-3</v>
      </c>
      <c r="Q1188">
        <v>2.2211460290181046E-3</v>
      </c>
      <c r="R1188">
        <v>0.97170493856511364</v>
      </c>
      <c r="S1188">
        <v>0.10888386894166809</v>
      </c>
      <c r="T1188">
        <v>4.1421609985020612E-2</v>
      </c>
    </row>
    <row r="1189" spans="1:20" x14ac:dyDescent="0.25">
      <c r="A1189">
        <v>1</v>
      </c>
      <c r="B1189">
        <v>3.3743102423667449E-3</v>
      </c>
      <c r="C1189">
        <v>1.3790606772272703E-2</v>
      </c>
      <c r="D1189">
        <v>9.3463193479006237E-2</v>
      </c>
      <c r="E1189">
        <v>9.0084449557699614E-4</v>
      </c>
      <c r="F1189">
        <v>1.889944802772809E-2</v>
      </c>
      <c r="G1189">
        <v>1.9049340871156806E-4</v>
      </c>
      <c r="H1189">
        <v>1.222499733926086E-2</v>
      </c>
      <c r="I1189">
        <v>1.8679987579038823E-3</v>
      </c>
      <c r="J1189">
        <v>2.4794996133074912E-2</v>
      </c>
      <c r="K1189">
        <v>0.13232057645872239</v>
      </c>
      <c r="L1189">
        <v>2.4880998786095482E-2</v>
      </c>
      <c r="M1189">
        <v>0.51160304562419034</v>
      </c>
      <c r="N1189">
        <v>7.6042898298403437E-5</v>
      </c>
      <c r="O1189">
        <v>4.7241142052098116E-9</v>
      </c>
      <c r="P1189">
        <v>3.1452697658970784E-3</v>
      </c>
      <c r="Q1189">
        <v>2.2211460290181046E-3</v>
      </c>
      <c r="R1189">
        <v>1.6835890829992539</v>
      </c>
      <c r="S1189">
        <v>0.10888386894166809</v>
      </c>
      <c r="T1189">
        <v>4.1287087170688658E-2</v>
      </c>
    </row>
    <row r="1190" spans="1:20" x14ac:dyDescent="0.25">
      <c r="A1190">
        <v>1</v>
      </c>
      <c r="B1190">
        <v>3.3563406159004888E-3</v>
      </c>
      <c r="C1190">
        <v>1.3790606772272703E-2</v>
      </c>
      <c r="D1190">
        <v>9.3735221406469532E-2</v>
      </c>
      <c r="E1190">
        <v>8.779640715733814E-4</v>
      </c>
      <c r="F1190">
        <v>6.7899987026337613E-3</v>
      </c>
      <c r="G1190">
        <v>1.9049340871156806E-4</v>
      </c>
      <c r="H1190">
        <v>1.187420930979192E-2</v>
      </c>
      <c r="I1190">
        <v>1.8679987579038823E-3</v>
      </c>
      <c r="J1190">
        <v>2.439888027183772E-2</v>
      </c>
      <c r="K1190">
        <v>0.1300650992279809</v>
      </c>
      <c r="L1190">
        <v>2.4684235824255336E-2</v>
      </c>
      <c r="M1190">
        <v>0.51160304562419034</v>
      </c>
      <c r="N1190">
        <v>7.5222447916207887E-5</v>
      </c>
      <c r="O1190">
        <v>4.6862372721418558E-9</v>
      </c>
      <c r="P1190">
        <v>3.1024857266992376E-3</v>
      </c>
      <c r="Q1190">
        <v>2.2211460290181046E-3</v>
      </c>
      <c r="R1190">
        <v>1.6865772462962054</v>
      </c>
      <c r="S1190">
        <v>0.10886175715433409</v>
      </c>
      <c r="T1190">
        <v>4.104592071655213E-2</v>
      </c>
    </row>
    <row r="1191" spans="1:20" x14ac:dyDescent="0.25">
      <c r="A1191">
        <v>1</v>
      </c>
      <c r="B1191">
        <v>1.6168111227579738E-3</v>
      </c>
      <c r="C1191">
        <v>1.3790606772272703E-2</v>
      </c>
      <c r="D1191">
        <v>9.3667984714467578E-2</v>
      </c>
      <c r="E1191">
        <v>8.745633930336902E-4</v>
      </c>
      <c r="F1191">
        <v>1.860847133059907E-2</v>
      </c>
      <c r="G1191">
        <v>1.9049340871156806E-4</v>
      </c>
      <c r="H1191">
        <v>1.1581887305594993E-2</v>
      </c>
      <c r="I1191">
        <v>1.8679987579038823E-3</v>
      </c>
      <c r="J1191">
        <v>2.3133427928198048E-2</v>
      </c>
      <c r="K1191">
        <v>0.12779885966295598</v>
      </c>
      <c r="L1191">
        <v>2.4443405462312363E-2</v>
      </c>
      <c r="M1191">
        <v>0.51160304562419034</v>
      </c>
      <c r="N1191">
        <v>7.5186229126320125E-5</v>
      </c>
      <c r="O1191">
        <v>4.6483848782442234E-9</v>
      </c>
      <c r="P1191">
        <v>3.0598888550951676E-3</v>
      </c>
      <c r="Q1191">
        <v>2.2211460290181046E-3</v>
      </c>
      <c r="R1191">
        <v>1.6876367569262336</v>
      </c>
      <c r="S1191">
        <v>0.10857462962392632</v>
      </c>
      <c r="T1191">
        <v>4.0819376753561509E-2</v>
      </c>
    </row>
    <row r="1192" spans="1:20" x14ac:dyDescent="0.25">
      <c r="A1192">
        <v>1</v>
      </c>
      <c r="B1192">
        <v>3.3140354520301975E-3</v>
      </c>
      <c r="C1192">
        <v>1.3790606772272703E-2</v>
      </c>
      <c r="D1192">
        <v>9.2967528722937967E-2</v>
      </c>
      <c r="E1192">
        <v>8.7410349566968833E-4</v>
      </c>
      <c r="F1192">
        <v>6.7899987026337613E-3</v>
      </c>
      <c r="G1192">
        <v>1.9049340871156806E-4</v>
      </c>
      <c r="H1192">
        <v>1.1231623359681116E-2</v>
      </c>
      <c r="I1192">
        <v>1.8679987579038823E-3</v>
      </c>
      <c r="J1192">
        <v>2.3133427928198048E-2</v>
      </c>
      <c r="K1192">
        <v>0.12672800575499354</v>
      </c>
      <c r="L1192">
        <v>2.4443405462312363E-2</v>
      </c>
      <c r="M1192">
        <v>0.51160304562419034</v>
      </c>
      <c r="N1192">
        <v>7.5288145468118089E-5</v>
      </c>
      <c r="O1192">
        <v>4.6105582878344609E-9</v>
      </c>
      <c r="P1192">
        <v>3.0174820717932282E-3</v>
      </c>
      <c r="Q1192">
        <v>2.2211460290181046E-3</v>
      </c>
      <c r="R1192">
        <v>1.6865190923627968</v>
      </c>
      <c r="S1192">
        <v>0.10646312464454419</v>
      </c>
      <c r="T1192">
        <v>4.0356788570440942E-2</v>
      </c>
    </row>
    <row r="1193" spans="1:20" x14ac:dyDescent="0.25">
      <c r="A1193">
        <v>1</v>
      </c>
      <c r="B1193">
        <v>3.2897830089890839E-3</v>
      </c>
      <c r="C1193">
        <v>1.3790606772272703E-2</v>
      </c>
      <c r="D1193">
        <v>9.1168117650834643E-2</v>
      </c>
      <c r="E1193">
        <v>8.6531794938934958E-4</v>
      </c>
      <c r="F1193">
        <v>6.7899987026337613E-3</v>
      </c>
      <c r="G1193">
        <v>1.9049340871156806E-4</v>
      </c>
      <c r="H1193">
        <v>1.0940568534721756E-2</v>
      </c>
      <c r="I1193">
        <v>1.8679987579038823E-3</v>
      </c>
      <c r="J1193">
        <v>2.1180863938257584E-2</v>
      </c>
      <c r="K1193">
        <v>0.12579500641559307</v>
      </c>
      <c r="L1193">
        <v>2.3187404215834994E-2</v>
      </c>
      <c r="M1193">
        <v>0.51160304562419034</v>
      </c>
      <c r="N1193">
        <v>7.446869260308802E-5</v>
      </c>
      <c r="O1193">
        <v>2.5510597665022679E-8</v>
      </c>
      <c r="P1193">
        <v>2.9752683120239406E-3</v>
      </c>
      <c r="Q1193">
        <v>2.2211460290181046E-3</v>
      </c>
      <c r="R1193">
        <v>1.682415482011739</v>
      </c>
      <c r="S1193">
        <v>0.10340759505049876</v>
      </c>
      <c r="T1193">
        <v>3.9912362872369975E-2</v>
      </c>
    </row>
    <row r="1194" spans="1:20" x14ac:dyDescent="0.25">
      <c r="A1194">
        <v>1</v>
      </c>
      <c r="B1194">
        <v>1.3360978049780034E-3</v>
      </c>
      <c r="C1194">
        <v>1.3790606772272703E-2</v>
      </c>
      <c r="D1194">
        <v>8.873942531967248E-2</v>
      </c>
      <c r="E1194">
        <v>7.8643657809403342E-4</v>
      </c>
      <c r="F1194">
        <v>6.7899987026337613E-3</v>
      </c>
      <c r="G1194">
        <v>1.9049340871156806E-4</v>
      </c>
      <c r="H1194">
        <v>1.0650619089770913E-2</v>
      </c>
      <c r="I1194">
        <v>1.8679987579038823E-3</v>
      </c>
      <c r="J1194">
        <v>1.8727548577989309E-2</v>
      </c>
      <c r="K1194">
        <v>0.12751767769100647</v>
      </c>
      <c r="L1194">
        <v>1.9646445551411772E-2</v>
      </c>
      <c r="M1194">
        <v>0.51160304562419034</v>
      </c>
      <c r="N1194">
        <v>6.3036673028222045E-5</v>
      </c>
      <c r="O1194">
        <v>4.5598823621537694E-9</v>
      </c>
      <c r="P1194">
        <v>2.9332505250574074E-3</v>
      </c>
      <c r="Q1194">
        <v>2.2211460290181046E-3</v>
      </c>
      <c r="R1194">
        <v>1.6744485333666752</v>
      </c>
      <c r="S1194">
        <v>0.1042796147761615</v>
      </c>
      <c r="T1194">
        <v>3.9404271860110279E-2</v>
      </c>
    </row>
    <row r="1195" spans="1:20" x14ac:dyDescent="0.25">
      <c r="A1195">
        <v>1</v>
      </c>
      <c r="B1195">
        <v>1.6857448225431517E-3</v>
      </c>
      <c r="C1195">
        <v>1.3790606772272703E-2</v>
      </c>
      <c r="D1195">
        <v>8.2625143808916793E-2</v>
      </c>
      <c r="E1195">
        <v>8.4593146773461413E-4</v>
      </c>
      <c r="F1195">
        <v>6.7899987026337613E-3</v>
      </c>
      <c r="G1195">
        <v>1.9049340871156806E-4</v>
      </c>
      <c r="H1195">
        <v>1.0362091353576026E-2</v>
      </c>
      <c r="I1195">
        <v>1.8679987579038823E-3</v>
      </c>
      <c r="J1195">
        <v>1.5052376662252917E-2</v>
      </c>
      <c r="K1195">
        <v>0.12679168351578726</v>
      </c>
      <c r="L1195">
        <v>2.1388390452754358E-3</v>
      </c>
      <c r="M1195">
        <v>0.54299438506687214</v>
      </c>
      <c r="N1195">
        <v>7.1759454633222631E-5</v>
      </c>
      <c r="O1195">
        <v>4.5221118136288593E-9</v>
      </c>
      <c r="P1195">
        <v>2.8914316736983405E-3</v>
      </c>
      <c r="Q1195">
        <v>2.2211460290181046E-3</v>
      </c>
      <c r="R1195">
        <v>1.6685952820476273</v>
      </c>
      <c r="S1195">
        <v>0.10145837494354228</v>
      </c>
      <c r="T1195">
        <v>3.8683562293704697E-2</v>
      </c>
    </row>
    <row r="1196" spans="1:20" x14ac:dyDescent="0.25">
      <c r="A1196">
        <v>1</v>
      </c>
      <c r="B1196">
        <v>1.7380111369349532E-3</v>
      </c>
      <c r="C1196">
        <v>1.3790606772272703E-2</v>
      </c>
      <c r="D1196">
        <v>7.8447748324459513E-2</v>
      </c>
      <c r="E1196">
        <v>7.9286200881297972E-4</v>
      </c>
      <c r="F1196">
        <v>6.7899987026337613E-3</v>
      </c>
      <c r="G1196">
        <v>1.9049340871156806E-4</v>
      </c>
      <c r="H1196">
        <v>1.0075290638328375E-2</v>
      </c>
      <c r="I1196">
        <v>1.8679987579038823E-3</v>
      </c>
      <c r="J1196">
        <v>1.3184273548696125E-2</v>
      </c>
      <c r="K1196">
        <v>0.12475806710470824</v>
      </c>
      <c r="L1196">
        <v>1.0535424252297702E-2</v>
      </c>
      <c r="M1196">
        <v>0.54299438506687214</v>
      </c>
      <c r="N1196">
        <v>6.3992319356845337E-5</v>
      </c>
      <c r="O1196">
        <v>4.4843714022942887E-9</v>
      </c>
      <c r="P1196">
        <v>2.849814733758488E-3</v>
      </c>
      <c r="Q1196">
        <v>2.2211460290181046E-3</v>
      </c>
      <c r="R1196">
        <v>1.6604398033128076</v>
      </c>
      <c r="S1196">
        <v>9.8053852083996113E-2</v>
      </c>
      <c r="T1196">
        <v>3.8207632110466946E-2</v>
      </c>
    </row>
    <row r="1197" spans="1:20" x14ac:dyDescent="0.25">
      <c r="A1197">
        <v>1</v>
      </c>
      <c r="B1197">
        <v>1.773093978026918E-3</v>
      </c>
      <c r="C1197">
        <v>1.3790606772272703E-2</v>
      </c>
      <c r="D1197">
        <v>7.5577629292617743E-2</v>
      </c>
      <c r="E1197">
        <v>8.3483147819857846E-4</v>
      </c>
      <c r="F1197">
        <v>6.7899987026337613E-3</v>
      </c>
      <c r="G1197">
        <v>1.9049340871156806E-4</v>
      </c>
      <c r="H1197">
        <v>9.7905108105425642E-3</v>
      </c>
      <c r="I1197">
        <v>1.8679987579038823E-3</v>
      </c>
      <c r="J1197">
        <v>1.2267442556574354E-2</v>
      </c>
      <c r="K1197">
        <v>0.12509486983441553</v>
      </c>
      <c r="L1197">
        <v>1.1410822906786655E-2</v>
      </c>
      <c r="M1197">
        <v>0.54299438506687214</v>
      </c>
      <c r="N1197">
        <v>7.0111958371414868E-5</v>
      </c>
      <c r="O1197">
        <v>4.4466624629092693E-9</v>
      </c>
      <c r="P1197">
        <v>2.8084026935055514E-3</v>
      </c>
      <c r="Q1197">
        <v>2.2211460290181046E-3</v>
      </c>
      <c r="R1197">
        <v>1.6463520451822011</v>
      </c>
      <c r="S1197">
        <v>9.5491534605224387E-2</v>
      </c>
      <c r="T1197">
        <v>3.7525032140683298E-2</v>
      </c>
    </row>
    <row r="1198" spans="1:20" x14ac:dyDescent="0.25">
      <c r="A1198">
        <v>1</v>
      </c>
      <c r="B1198">
        <v>3.1395195682041048E-3</v>
      </c>
      <c r="C1198">
        <v>1.3790606772272703E-2</v>
      </c>
      <c r="D1198">
        <v>7.4236555796046724E-2</v>
      </c>
      <c r="E1198">
        <v>7.9034309686206415E-4</v>
      </c>
      <c r="F1198">
        <v>6.7899987026337613E-3</v>
      </c>
      <c r="G1198">
        <v>1.9049340871156806E-4</v>
      </c>
      <c r="H1198">
        <v>9.5643319228212818E-3</v>
      </c>
      <c r="I1198">
        <v>1.8679987579038823E-3</v>
      </c>
      <c r="J1198">
        <v>1.1370163333043528E-2</v>
      </c>
      <c r="K1198">
        <v>0.12560941822430893</v>
      </c>
      <c r="L1198">
        <v>1.1410822906786655E-2</v>
      </c>
      <c r="M1198">
        <v>0.54299438506687214</v>
      </c>
      <c r="N1198">
        <v>6.3603761862060439E-5</v>
      </c>
      <c r="O1198">
        <v>4.4089863465369759E-9</v>
      </c>
      <c r="P1198">
        <v>2.7671985530881653E-3</v>
      </c>
      <c r="Q1198">
        <v>2.2211460290181046E-3</v>
      </c>
      <c r="R1198">
        <v>1.6294652250054031</v>
      </c>
      <c r="S1198">
        <v>9.1261741922614631E-2</v>
      </c>
      <c r="T1198">
        <v>3.6790615176142398E-2</v>
      </c>
    </row>
    <row r="1199" spans="1:20" x14ac:dyDescent="0.25">
      <c r="A1199">
        <v>1</v>
      </c>
      <c r="B1199">
        <v>3.1040697212142148E-3</v>
      </c>
      <c r="C1199">
        <v>1.3790606772272703E-2</v>
      </c>
      <c r="D1199">
        <v>7.3285776774058883E-2</v>
      </c>
      <c r="E1199">
        <v>8.2442177369904059E-4</v>
      </c>
      <c r="F1199">
        <v>6.7899987026337613E-3</v>
      </c>
      <c r="G1199">
        <v>1.9049340871156806E-4</v>
      </c>
      <c r="H1199">
        <v>9.2838922614817878E-3</v>
      </c>
      <c r="I1199">
        <v>1.8679987579038823E-3</v>
      </c>
      <c r="J1199">
        <v>5.9933685935452405E-3</v>
      </c>
      <c r="K1199">
        <v>0.12445824784201841</v>
      </c>
      <c r="L1199">
        <v>9.6894207954914772E-3</v>
      </c>
      <c r="M1199">
        <v>0.54299438506687214</v>
      </c>
      <c r="N1199">
        <v>6.8634469363976092E-5</v>
      </c>
      <c r="O1199">
        <v>4.3713444206534489E-9</v>
      </c>
      <c r="P1199">
        <v>2.726205323936224E-3</v>
      </c>
      <c r="Q1199">
        <v>2.2211460290181046E-3</v>
      </c>
      <c r="R1199">
        <v>1.6098681282888081</v>
      </c>
      <c r="S1199">
        <v>8.8217290721345376E-2</v>
      </c>
      <c r="T1199">
        <v>3.6007921568381021E-2</v>
      </c>
    </row>
    <row r="1200" spans="1:20" x14ac:dyDescent="0.25">
      <c r="A1200">
        <v>1</v>
      </c>
      <c r="B1200">
        <v>3.0795153205511443E-3</v>
      </c>
      <c r="C1200">
        <v>1.3790606772272703E-2</v>
      </c>
      <c r="D1200">
        <v>7.3149190346846263E-2</v>
      </c>
      <c r="E1200">
        <v>8.1336186713623485E-4</v>
      </c>
      <c r="F1200">
        <v>6.7899987026337613E-3</v>
      </c>
      <c r="G1200">
        <v>1.9049340871156806E-4</v>
      </c>
      <c r="H1200">
        <v>9.0615298893882042E-3</v>
      </c>
      <c r="I1200">
        <v>1.8679987579038823E-3</v>
      </c>
      <c r="J1200">
        <v>5.3852069623118578E-3</v>
      </c>
      <c r="K1200">
        <v>0.12589647789616076</v>
      </c>
      <c r="L1200">
        <v>8.1006816710467288E-3</v>
      </c>
      <c r="M1200">
        <v>0.54299438506687214</v>
      </c>
      <c r="N1200">
        <v>6.7922583926278618E-5</v>
      </c>
      <c r="O1200">
        <v>2.8312933042347927E-8</v>
      </c>
      <c r="P1200">
        <v>2.6854260281360684E-3</v>
      </c>
      <c r="Q1200">
        <v>2.2211460290181046E-3</v>
      </c>
      <c r="R1200">
        <v>1.5923073340438585</v>
      </c>
      <c r="S1200">
        <v>7.8267957215766432E-2</v>
      </c>
      <c r="T1200">
        <v>3.5391450012971164E-2</v>
      </c>
    </row>
    <row r="1201" spans="1:20" x14ac:dyDescent="0.25">
      <c r="A1201">
        <v>1</v>
      </c>
      <c r="B1201">
        <v>3.0413527920997883E-3</v>
      </c>
      <c r="C1201">
        <v>1.3790606772272703E-2</v>
      </c>
      <c r="D1201">
        <v>7.1911859595680513E-2</v>
      </c>
      <c r="E1201">
        <v>8.1098946197502401E-4</v>
      </c>
      <c r="F1201">
        <v>6.7899987026337613E-3</v>
      </c>
      <c r="G1201">
        <v>1.9049340871156806E-4</v>
      </c>
      <c r="H1201">
        <v>8.8410740508736516E-3</v>
      </c>
      <c r="I1201">
        <v>1.8679987579038823E-3</v>
      </c>
      <c r="J1201">
        <v>5.9933685935452405E-3</v>
      </c>
      <c r="K1201">
        <v>0.12759180322391392</v>
      </c>
      <c r="L1201">
        <v>6.6678867185045905E-3</v>
      </c>
      <c r="M1201">
        <v>0.54299438506687214</v>
      </c>
      <c r="N1201">
        <v>6.7247810001547079E-5</v>
      </c>
      <c r="O1201">
        <v>4.3227482097440148E-9</v>
      </c>
      <c r="P1201">
        <v>2.6448636977797371E-3</v>
      </c>
      <c r="Q1201">
        <v>2.2211460290181046E-3</v>
      </c>
      <c r="R1201">
        <v>1.5603624994813368</v>
      </c>
      <c r="S1201">
        <v>7.4760562281370818E-2</v>
      </c>
      <c r="T1201">
        <v>3.4533306125185986E-2</v>
      </c>
    </row>
    <row r="1202" spans="1:20" x14ac:dyDescent="0.25">
      <c r="A1202">
        <v>1</v>
      </c>
      <c r="B1202">
        <v>3.0016560545315344E-3</v>
      </c>
      <c r="C1202">
        <v>1.3790606772272703E-2</v>
      </c>
      <c r="D1202">
        <v>7.0521303076740302E-2</v>
      </c>
      <c r="E1202">
        <v>8.1268391710111751E-4</v>
      </c>
      <c r="F1202">
        <v>6.7899987026337613E-3</v>
      </c>
      <c r="G1202">
        <v>1.9049340871156806E-4</v>
      </c>
      <c r="H1202">
        <v>8.6226467491812148E-3</v>
      </c>
      <c r="I1202">
        <v>1.8679987579038823E-3</v>
      </c>
      <c r="J1202">
        <v>5.9933685935452405E-3</v>
      </c>
      <c r="K1202">
        <v>0.12915765638964932</v>
      </c>
      <c r="L1202">
        <v>6.6678867185045905E-3</v>
      </c>
      <c r="M1202">
        <v>0.54299438506687214</v>
      </c>
      <c r="N1202">
        <v>6.7073684318435929E-5</v>
      </c>
      <c r="O1202">
        <v>4.2851795547773272E-9</v>
      </c>
      <c r="P1202">
        <v>2.6045213742877859E-3</v>
      </c>
      <c r="Q1202">
        <v>2.2211460290181046E-3</v>
      </c>
      <c r="R1202">
        <v>1.5442596696500923</v>
      </c>
      <c r="S1202">
        <v>7.2984653665477892E-2</v>
      </c>
      <c r="T1202">
        <v>3.3637444024244727E-2</v>
      </c>
    </row>
    <row r="1203" spans="1:20" x14ac:dyDescent="0.25">
      <c r="A1203">
        <v>1</v>
      </c>
      <c r="B1203">
        <v>2.9743750591815442E-3</v>
      </c>
      <c r="C1203">
        <v>1.3790606772272703E-2</v>
      </c>
      <c r="D1203">
        <v>6.9539072020321613E-2</v>
      </c>
      <c r="E1203">
        <v>8.1305707992915179E-4</v>
      </c>
      <c r="F1203">
        <v>6.7899987026337613E-3</v>
      </c>
      <c r="G1203">
        <v>1.9049340871156806E-4</v>
      </c>
      <c r="H1203">
        <v>8.4063646729205972E-3</v>
      </c>
      <c r="I1203">
        <v>1.8679987579038823E-3</v>
      </c>
      <c r="J1203">
        <v>5.3852069623118578E-3</v>
      </c>
      <c r="K1203">
        <v>0.12505797375906175</v>
      </c>
      <c r="L1203">
        <v>6.0143351122235638E-3</v>
      </c>
      <c r="M1203">
        <v>0.54299438506687214</v>
      </c>
      <c r="N1203">
        <v>6.6998239952412348E-5</v>
      </c>
      <c r="O1203">
        <v>6.0242788782528097E-8</v>
      </c>
      <c r="P1203">
        <v>2.5644021077049959E-3</v>
      </c>
      <c r="Q1203">
        <v>2.2211460290181046E-3</v>
      </c>
      <c r="R1203">
        <v>1.5302144252955585</v>
      </c>
      <c r="S1203">
        <v>7.2984653665477892E-2</v>
      </c>
      <c r="T1203">
        <v>3.2707913836559618E-2</v>
      </c>
    </row>
    <row r="1204" spans="1:20" x14ac:dyDescent="0.25">
      <c r="A1204">
        <v>1</v>
      </c>
      <c r="B1204">
        <v>3.4115339105043217E-3</v>
      </c>
      <c r="C1204">
        <v>1.3790606772272703E-2</v>
      </c>
      <c r="D1204">
        <v>5.6125805937223765E-2</v>
      </c>
      <c r="E1204">
        <v>7.8519568689205618E-4</v>
      </c>
      <c r="F1204">
        <v>1.8957533246366242E-2</v>
      </c>
      <c r="G1204">
        <v>1.9049340871156806E-4</v>
      </c>
      <c r="H1204">
        <v>1.7175681413474118E-2</v>
      </c>
      <c r="I1204">
        <v>1.8679987579038823E-3</v>
      </c>
      <c r="J1204">
        <v>2.1329151885727542E-3</v>
      </c>
      <c r="K1204">
        <v>2.2863720509675979E-2</v>
      </c>
      <c r="L1204">
        <v>2.2606693978369917E-2</v>
      </c>
      <c r="M1204">
        <v>0.54299438506687214</v>
      </c>
      <c r="N1204">
        <v>8.2894106736103838E-5</v>
      </c>
      <c r="O1204">
        <v>4.2544754163773305E-9</v>
      </c>
      <c r="P1204">
        <v>7.155051321025864E-2</v>
      </c>
      <c r="Q1204">
        <v>6.8342096619282908E-2</v>
      </c>
      <c r="R1204">
        <v>1.5156187112968829</v>
      </c>
      <c r="S1204">
        <v>0.10201626339495391</v>
      </c>
      <c r="T1204">
        <v>4.1583216843363788E-2</v>
      </c>
    </row>
    <row r="1205" spans="1:20" x14ac:dyDescent="0.25">
      <c r="A1205">
        <v>1</v>
      </c>
      <c r="B1205">
        <v>3.399420252722829E-3</v>
      </c>
      <c r="C1205">
        <v>1.3790606772272703E-2</v>
      </c>
      <c r="D1205">
        <v>5.7432225219923895E-2</v>
      </c>
      <c r="E1205">
        <v>1.0009821249727254E-3</v>
      </c>
      <c r="F1205">
        <v>1.8957533246366242E-2</v>
      </c>
      <c r="G1205">
        <v>1.9049340871156806E-4</v>
      </c>
      <c r="H1205">
        <v>1.6772247012114418E-2</v>
      </c>
      <c r="I1205">
        <v>1.8679987579038823E-3</v>
      </c>
      <c r="J1205">
        <v>2.1329151885727542E-3</v>
      </c>
      <c r="K1205">
        <v>9.0239342794740801E-2</v>
      </c>
      <c r="L1205">
        <v>2.2606693978369917E-2</v>
      </c>
      <c r="M1205">
        <v>0.54299438506687214</v>
      </c>
      <c r="N1205">
        <v>8.2989562436347822E-5</v>
      </c>
      <c r="O1205">
        <v>4.2169532394794411E-9</v>
      </c>
      <c r="P1205">
        <v>7.1521456103009431E-2</v>
      </c>
      <c r="Q1205">
        <v>6.8342096619282908E-2</v>
      </c>
      <c r="R1205">
        <v>1.5761772214117444</v>
      </c>
      <c r="S1205">
        <v>0.10201626339495391</v>
      </c>
      <c r="T1205">
        <v>4.1569846489686577E-2</v>
      </c>
    </row>
    <row r="1206" spans="1:20" x14ac:dyDescent="0.25">
      <c r="A1206">
        <v>1</v>
      </c>
      <c r="B1206">
        <v>3.3901091942236993E-3</v>
      </c>
      <c r="C1206">
        <v>1.3790606772272703E-2</v>
      </c>
      <c r="D1206">
        <v>5.7432225219923895E-2</v>
      </c>
      <c r="E1206">
        <v>8.1812378911926692E-4</v>
      </c>
      <c r="F1206">
        <v>1.7693932440337148E-2</v>
      </c>
      <c r="G1206">
        <v>1.9049340871156806E-4</v>
      </c>
      <c r="H1206">
        <v>1.6346258209040662E-2</v>
      </c>
      <c r="I1206">
        <v>1.8679987579038823E-3</v>
      </c>
      <c r="J1206">
        <v>2.480947442931429E-2</v>
      </c>
      <c r="K1206">
        <v>9.2460501249611068E-2</v>
      </c>
      <c r="L1206">
        <v>2.4880998786095482E-2</v>
      </c>
      <c r="M1206">
        <v>0.54299438506687214</v>
      </c>
      <c r="N1206">
        <v>6.6298190522154146E-5</v>
      </c>
      <c r="O1206">
        <v>4.1794725594553583E-9</v>
      </c>
      <c r="P1206">
        <v>7.2897734130700692E-2</v>
      </c>
      <c r="Q1206">
        <v>6.9806331770921506E-2</v>
      </c>
      <c r="R1206">
        <v>1.5858404428321109</v>
      </c>
      <c r="S1206">
        <v>0.10201626339495391</v>
      </c>
      <c r="T1206">
        <v>4.1538424030154182E-2</v>
      </c>
    </row>
    <row r="1207" spans="1:20" x14ac:dyDescent="0.25">
      <c r="A1207">
        <v>1</v>
      </c>
      <c r="B1207">
        <v>3.3798193798968016E-3</v>
      </c>
      <c r="C1207">
        <v>1.3790606772272703E-2</v>
      </c>
      <c r="D1207">
        <v>5.7286955813879617E-2</v>
      </c>
      <c r="E1207">
        <v>1.0215820162523925E-3</v>
      </c>
      <c r="F1207">
        <v>1.8251358342811538E-2</v>
      </c>
      <c r="G1207">
        <v>1.9049340871156806E-4</v>
      </c>
      <c r="H1207">
        <v>1.5899932879670481E-2</v>
      </c>
      <c r="I1207">
        <v>1.8679987579038823E-3</v>
      </c>
      <c r="J1207">
        <v>2.4794996133074912E-2</v>
      </c>
      <c r="K1207">
        <v>9.1569242995518149E-2</v>
      </c>
      <c r="L1207">
        <v>2.4684235824255336E-2</v>
      </c>
      <c r="M1207">
        <v>0.54299438506687214</v>
      </c>
      <c r="N1207">
        <v>8.2986140774639404E-5</v>
      </c>
      <c r="O1207">
        <v>4.1420348506312243E-9</v>
      </c>
      <c r="P1207">
        <v>7.2869081638947716E-2</v>
      </c>
      <c r="Q1207">
        <v>7.1257790506939131E-2</v>
      </c>
      <c r="R1207">
        <v>1.5973595258036939</v>
      </c>
      <c r="S1207">
        <v>0.10472532191575169</v>
      </c>
      <c r="T1207">
        <v>4.1488990406241578E-2</v>
      </c>
    </row>
    <row r="1208" spans="1:20" x14ac:dyDescent="0.25">
      <c r="A1208">
        <v>1</v>
      </c>
      <c r="B1208">
        <v>3.3685598843182837E-3</v>
      </c>
      <c r="C1208">
        <v>1.3790606772272703E-2</v>
      </c>
      <c r="D1208">
        <v>5.7286955813879617E-2</v>
      </c>
      <c r="E1208">
        <v>1.0070876513590668E-3</v>
      </c>
      <c r="F1208">
        <v>1.8656783732813684E-2</v>
      </c>
      <c r="G1208">
        <v>1.9049340871156806E-4</v>
      </c>
      <c r="H1208">
        <v>1.5435548199594539E-2</v>
      </c>
      <c r="I1208">
        <v>1.8679987579038823E-3</v>
      </c>
      <c r="J1208">
        <v>2.4062740373374587E-2</v>
      </c>
      <c r="K1208">
        <v>8.6119849550054486E-2</v>
      </c>
      <c r="L1208">
        <v>2.411095770159773E-2</v>
      </c>
      <c r="M1208">
        <v>0.54299438506687214</v>
      </c>
      <c r="N1208">
        <v>8.3000834345779327E-5</v>
      </c>
      <c r="O1208">
        <v>4.1046416045355431E-9</v>
      </c>
      <c r="P1208">
        <v>7.4227992520629379E-2</v>
      </c>
      <c r="Q1208">
        <v>7.2694391096077296E-2</v>
      </c>
      <c r="R1208">
        <v>1.6144613022056755</v>
      </c>
      <c r="S1208">
        <v>0.10678795497352289</v>
      </c>
      <c r="T1208">
        <v>4.1421609985020612E-2</v>
      </c>
    </row>
    <row r="1209" spans="1:20" x14ac:dyDescent="0.25">
      <c r="A1209">
        <v>1</v>
      </c>
      <c r="B1209">
        <v>3.3563406159004888E-3</v>
      </c>
      <c r="C1209">
        <v>1.3790606772272703E-2</v>
      </c>
      <c r="D1209">
        <v>5.7286955813879617E-2</v>
      </c>
      <c r="E1209">
        <v>9.9541872781140519E-4</v>
      </c>
      <c r="F1209">
        <v>1.8251358342811538E-2</v>
      </c>
      <c r="G1209">
        <v>1.9049340871156806E-4</v>
      </c>
      <c r="H1209">
        <v>1.4955421465581169E-2</v>
      </c>
      <c r="I1209">
        <v>1.8679987579038823E-3</v>
      </c>
      <c r="J1209">
        <v>2.439888027183772E-2</v>
      </c>
      <c r="K1209">
        <v>8.6929908053917523E-2</v>
      </c>
      <c r="L1209">
        <v>2.411095770159773E-2</v>
      </c>
      <c r="M1209">
        <v>0.54299438506687214</v>
      </c>
      <c r="N1209">
        <v>8.2606854492010733E-5</v>
      </c>
      <c r="O1209">
        <v>4.067294329991399E-9</v>
      </c>
      <c r="P1209">
        <v>7.419970087636428E-2</v>
      </c>
      <c r="Q1209">
        <v>7.2694391096077296E-2</v>
      </c>
      <c r="R1209">
        <v>1.6280452135111128</v>
      </c>
      <c r="S1209">
        <v>0.10778335253768896</v>
      </c>
      <c r="T1209">
        <v>4.133637041949402E-2</v>
      </c>
    </row>
    <row r="1210" spans="1:20" x14ac:dyDescent="0.25">
      <c r="A1210">
        <v>1</v>
      </c>
      <c r="B1210">
        <v>3.3431723023618853E-3</v>
      </c>
      <c r="C1210">
        <v>1.3790606772272703E-2</v>
      </c>
      <c r="D1210">
        <v>5.7286955813879617E-2</v>
      </c>
      <c r="E1210">
        <v>9.43326121944927E-4</v>
      </c>
      <c r="F1210">
        <v>1.8473838382652836E-2</v>
      </c>
      <c r="G1210">
        <v>1.9049340871156806E-4</v>
      </c>
      <c r="H1210">
        <v>1.4517316837642251E-2</v>
      </c>
      <c r="I1210">
        <v>1.8679987579038823E-3</v>
      </c>
      <c r="J1210">
        <v>2.4850399975732764E-2</v>
      </c>
      <c r="K1210">
        <v>8.9447708792983485E-2</v>
      </c>
      <c r="L1210">
        <v>2.2606693978369917E-2</v>
      </c>
      <c r="M1210">
        <v>0.54299438506687214</v>
      </c>
      <c r="N1210">
        <v>7.9884968213692675E-5</v>
      </c>
      <c r="O1210">
        <v>4.0299945532059728E-9</v>
      </c>
      <c r="P1210">
        <v>7.5539206919172847E-2</v>
      </c>
      <c r="Q1210">
        <v>7.4114037066136243E-2</v>
      </c>
      <c r="R1210">
        <v>1.6386354678728086</v>
      </c>
      <c r="S1210">
        <v>0.10882488656056093</v>
      </c>
      <c r="T1210">
        <v>4.1233382458581588E-2</v>
      </c>
    </row>
    <row r="1211" spans="1:20" x14ac:dyDescent="0.25">
      <c r="A1211">
        <v>1</v>
      </c>
      <c r="B1211">
        <v>3.3431723023618853E-3</v>
      </c>
      <c r="C1211">
        <v>1.3790606772272703E-2</v>
      </c>
      <c r="D1211">
        <v>5.7141710425043526E-2</v>
      </c>
      <c r="E1211">
        <v>8.0016073844934004E-4</v>
      </c>
      <c r="F1211">
        <v>1.8473838382652836E-2</v>
      </c>
      <c r="G1211">
        <v>1.9049340871156806E-4</v>
      </c>
      <c r="H1211">
        <v>1.4070266251983625E-2</v>
      </c>
      <c r="I1211">
        <v>1.8679987579038823E-3</v>
      </c>
      <c r="J1211">
        <v>2.4643906313797613E-2</v>
      </c>
      <c r="K1211">
        <v>8.8834109482107293E-2</v>
      </c>
      <c r="L1211">
        <v>2.1954962630721168E-2</v>
      </c>
      <c r="M1211">
        <v>0.51160304562419034</v>
      </c>
      <c r="N1211">
        <v>6.493036686096911E-5</v>
      </c>
      <c r="O1211">
        <v>3.9927438178572065E-9</v>
      </c>
      <c r="P1211">
        <v>7.5511232718754789E-2</v>
      </c>
      <c r="Q1211">
        <v>7.5514622150455429E-2</v>
      </c>
      <c r="R1211">
        <v>1.6554579276898242</v>
      </c>
      <c r="S1211">
        <v>0.10882488656056093</v>
      </c>
      <c r="T1211">
        <v>4.1112779707335199E-2</v>
      </c>
    </row>
    <row r="1212" spans="1:20" x14ac:dyDescent="0.25">
      <c r="A1212">
        <v>1</v>
      </c>
      <c r="B1212">
        <v>1.6168111227579738E-3</v>
      </c>
      <c r="C1212">
        <v>1.3790606772272703E-2</v>
      </c>
      <c r="D1212">
        <v>5.699649073618069E-2</v>
      </c>
      <c r="E1212">
        <v>9.1916529015904826E-4</v>
      </c>
      <c r="F1212">
        <v>1.8945248509578991E-2</v>
      </c>
      <c r="G1212">
        <v>1.9049340871156806E-4</v>
      </c>
      <c r="H1212">
        <v>4.3221585831204881E-3</v>
      </c>
      <c r="I1212">
        <v>1.8679987579038823E-3</v>
      </c>
      <c r="J1212">
        <v>2.1897486549222783E-2</v>
      </c>
      <c r="K1212">
        <v>9.6954059739437687E-2</v>
      </c>
      <c r="L1212">
        <v>1.8785490242748625E-2</v>
      </c>
      <c r="M1212">
        <v>0.51160304562419034</v>
      </c>
      <c r="N1212">
        <v>7.7804368678919536E-5</v>
      </c>
      <c r="O1212">
        <v>3.9555436851774008E-9</v>
      </c>
      <c r="P1212">
        <v>7.6829295900849387E-2</v>
      </c>
      <c r="Q1212">
        <v>7.5514622150455429E-2</v>
      </c>
      <c r="R1212">
        <v>1.6607260964404298</v>
      </c>
      <c r="S1212">
        <v>0.10754282558624129</v>
      </c>
      <c r="T1212">
        <v>4.0974718338109395E-2</v>
      </c>
    </row>
    <row r="1213" spans="1:20" x14ac:dyDescent="0.25">
      <c r="A1213">
        <v>1</v>
      </c>
      <c r="B1213">
        <v>3.3290664750329564E-3</v>
      </c>
      <c r="C1213">
        <v>1.3790606772272703E-2</v>
      </c>
      <c r="D1213">
        <v>5.699649073618069E-2</v>
      </c>
      <c r="E1213">
        <v>8.8336809645889614E-4</v>
      </c>
      <c r="F1213">
        <v>1.6487472189554837E-2</v>
      </c>
      <c r="G1213">
        <v>1.9049340871156806E-4</v>
      </c>
      <c r="H1213">
        <v>1.3155853275386802E-2</v>
      </c>
      <c r="I1213">
        <v>1.8679987579038823E-3</v>
      </c>
      <c r="J1213">
        <v>2.2550683447189444E-2</v>
      </c>
      <c r="K1213">
        <v>9.1585342626127497E-2</v>
      </c>
      <c r="L1213">
        <v>1.7892531974073516E-2</v>
      </c>
      <c r="M1213">
        <v>0.47210105030078409</v>
      </c>
      <c r="N1213">
        <v>7.61296536961907E-5</v>
      </c>
      <c r="O1213">
        <v>3.918395734033718E-9</v>
      </c>
      <c r="P1213">
        <v>7.6801596387279916E-2</v>
      </c>
      <c r="Q1213">
        <v>7.6894035363143945E-2</v>
      </c>
      <c r="R1213">
        <v>1.6643754554479218</v>
      </c>
      <c r="S1213">
        <v>0.10704147581560228</v>
      </c>
      <c r="T1213">
        <v>4.0819376753561509E-2</v>
      </c>
    </row>
    <row r="1214" spans="1:20" x14ac:dyDescent="0.25">
      <c r="A1214">
        <v>1</v>
      </c>
      <c r="B1214">
        <v>1.6168111227579738E-3</v>
      </c>
      <c r="C1214">
        <v>1.3790606772272703E-2</v>
      </c>
      <c r="D1214">
        <v>5.699649073618069E-2</v>
      </c>
      <c r="E1214">
        <v>7.9307631624516404E-4</v>
      </c>
      <c r="F1214">
        <v>1.6058935180074407E-2</v>
      </c>
      <c r="G1214">
        <v>1.9049340871156806E-4</v>
      </c>
      <c r="H1214">
        <v>1.274988915121277E-2</v>
      </c>
      <c r="I1214">
        <v>1.8679987579038823E-3</v>
      </c>
      <c r="J1214">
        <v>2.3133427928198048E-2</v>
      </c>
      <c r="K1214">
        <v>8.8135068910914716E-2</v>
      </c>
      <c r="L1214">
        <v>1.7892531974073516E-2</v>
      </c>
      <c r="M1214">
        <v>0.47210105030078409</v>
      </c>
      <c r="N1214">
        <v>6.4076420924818331E-5</v>
      </c>
      <c r="O1214">
        <v>3.8813015610052843E-9</v>
      </c>
      <c r="P1214">
        <v>7.8096184077019501E-2</v>
      </c>
      <c r="Q1214">
        <v>7.8250166186543346E-2</v>
      </c>
      <c r="R1214">
        <v>1.6708907243936528</v>
      </c>
      <c r="S1214">
        <v>0.1079660648797279</v>
      </c>
      <c r="T1214">
        <v>4.0735287616381871E-2</v>
      </c>
    </row>
    <row r="1215" spans="1:20" x14ac:dyDescent="0.25">
      <c r="A1215">
        <v>1</v>
      </c>
      <c r="B1215">
        <v>3.1160730662393495E-3</v>
      </c>
      <c r="C1215">
        <v>1.3790606772272703E-2</v>
      </c>
      <c r="D1215">
        <v>5.699649073618069E-2</v>
      </c>
      <c r="E1215">
        <v>8.6224309529810508E-4</v>
      </c>
      <c r="F1215">
        <v>1.5606197680792674E-2</v>
      </c>
      <c r="G1215">
        <v>1.9049340871156806E-4</v>
      </c>
      <c r="H1215">
        <v>1.2283422303016609E-2</v>
      </c>
      <c r="I1215">
        <v>1.8679987579038823E-3</v>
      </c>
      <c r="J1215">
        <v>2.3133427928198048E-2</v>
      </c>
      <c r="K1215">
        <v>7.610870414026287E-2</v>
      </c>
      <c r="L1215">
        <v>1.6975860394695414E-2</v>
      </c>
      <c r="M1215">
        <v>0.47210105030078409</v>
      </c>
      <c r="N1215">
        <v>7.2997237590121411E-5</v>
      </c>
      <c r="O1215">
        <v>3.8442627804568619E-9</v>
      </c>
      <c r="P1215">
        <v>7.8068717414809891E-2</v>
      </c>
      <c r="Q1215">
        <v>7.8250166186543346E-2</v>
      </c>
      <c r="R1215">
        <v>1.6737535115655007</v>
      </c>
      <c r="S1215">
        <v>0.10754282558624129</v>
      </c>
      <c r="T1215">
        <v>3.8369789940447631E-2</v>
      </c>
    </row>
    <row r="1216" spans="1:20" x14ac:dyDescent="0.25">
      <c r="A1216">
        <v>1</v>
      </c>
      <c r="B1216">
        <v>3.3431723023618853E-3</v>
      </c>
      <c r="C1216">
        <v>1.3790606772272703E-2</v>
      </c>
      <c r="D1216">
        <v>5.6851298425321987E-2</v>
      </c>
      <c r="E1216">
        <v>7.9755103790167732E-4</v>
      </c>
      <c r="F1216">
        <v>1.5606197680792674E-2</v>
      </c>
      <c r="G1216">
        <v>1.9049340871156806E-4</v>
      </c>
      <c r="H1216">
        <v>1.187420930979192E-2</v>
      </c>
      <c r="I1216">
        <v>1.8679987579038823E-3</v>
      </c>
      <c r="J1216">
        <v>2.1329151885727542E-3</v>
      </c>
      <c r="K1216">
        <v>8.0612984061288279E-2</v>
      </c>
      <c r="L1216">
        <v>1.6975860394695414E-2</v>
      </c>
      <c r="M1216">
        <v>0.47210105030078409</v>
      </c>
      <c r="N1216">
        <v>6.4436754840992627E-5</v>
      </c>
      <c r="O1216">
        <v>3.8072810246088003E-9</v>
      </c>
      <c r="P1216">
        <v>7.8041236277072212E-2</v>
      </c>
      <c r="Q1216">
        <v>2.8737345366368509E-2</v>
      </c>
      <c r="R1216">
        <v>1.6779350769323571</v>
      </c>
      <c r="S1216">
        <v>0.10646312464454419</v>
      </c>
      <c r="T1216">
        <v>4.0457675349733678E-2</v>
      </c>
    </row>
    <row r="1217" spans="1:20" x14ac:dyDescent="0.25">
      <c r="A1217">
        <v>1</v>
      </c>
      <c r="B1217">
        <v>3.3431723023618853E-3</v>
      </c>
      <c r="C1217">
        <v>1.3790606772272703E-2</v>
      </c>
      <c r="D1217">
        <v>5.6851298425321987E-2</v>
      </c>
      <c r="E1217">
        <v>8.4613076176402215E-4</v>
      </c>
      <c r="F1217">
        <v>1.5131958858362939E-2</v>
      </c>
      <c r="G1217">
        <v>1.9049340871156806E-4</v>
      </c>
      <c r="H1217">
        <v>1.1406651282158883E-2</v>
      </c>
      <c r="I1217">
        <v>1.8679987579038823E-3</v>
      </c>
      <c r="J1217">
        <v>2.1329151885727542E-3</v>
      </c>
      <c r="K1217">
        <v>7.3177766210934872E-2</v>
      </c>
      <c r="L1217">
        <v>2.1388390452754358E-3</v>
      </c>
      <c r="M1217">
        <v>0.47210105030078409</v>
      </c>
      <c r="N1217">
        <v>7.1009648421915307E-5</v>
      </c>
      <c r="O1217">
        <v>6.3612596054239125E-8</v>
      </c>
      <c r="P1217">
        <v>2.9004058644123396E-2</v>
      </c>
      <c r="Q1217">
        <v>2.7624392974785146E-2</v>
      </c>
      <c r="R1217">
        <v>1.6845164869800147</v>
      </c>
      <c r="S1217">
        <v>0.10508067970903402</v>
      </c>
      <c r="T1217">
        <v>4.0251779801230764E-2</v>
      </c>
    </row>
    <row r="1218" spans="1:20" x14ac:dyDescent="0.25">
      <c r="A1218">
        <v>1</v>
      </c>
      <c r="B1218">
        <v>3.3498743877060548E-3</v>
      </c>
      <c r="C1218">
        <v>1.3790606772272703E-2</v>
      </c>
      <c r="D1218">
        <v>5.699649073618069E-2</v>
      </c>
      <c r="E1218">
        <v>8.3359391031661851E-4</v>
      </c>
      <c r="F1218">
        <v>1.4638982426005311E-2</v>
      </c>
      <c r="G1218">
        <v>1.9049340871156806E-4</v>
      </c>
      <c r="H1218">
        <v>1.0998701380530766E-2</v>
      </c>
      <c r="I1218">
        <v>1.8679987579038823E-3</v>
      </c>
      <c r="J1218">
        <v>2.1897486549222783E-2</v>
      </c>
      <c r="K1218">
        <v>7.199744065150844E-2</v>
      </c>
      <c r="L1218">
        <v>2.1239244940959641E-2</v>
      </c>
      <c r="M1218">
        <v>0.47210105030078409</v>
      </c>
      <c r="N1218">
        <v>6.9734692733765431E-5</v>
      </c>
      <c r="O1218">
        <v>6.3510154260797322E-8</v>
      </c>
      <c r="P1218">
        <v>2.8945374583590769E-2</v>
      </c>
      <c r="Q1218">
        <v>2.7624392974785146E-2</v>
      </c>
      <c r="R1218">
        <v>1.6863090522495092</v>
      </c>
      <c r="S1218">
        <v>0.10508067970903402</v>
      </c>
      <c r="T1218">
        <v>4.0029531585985524E-2</v>
      </c>
    </row>
    <row r="1219" spans="1:20" x14ac:dyDescent="0.25">
      <c r="A1219">
        <v>1</v>
      </c>
      <c r="B1219">
        <v>3.3498743877060548E-3</v>
      </c>
      <c r="C1219">
        <v>1.3790606772272703E-2</v>
      </c>
      <c r="D1219">
        <v>5.699649073618069E-2</v>
      </c>
      <c r="E1219">
        <v>7.9023152592139277E-4</v>
      </c>
      <c r="F1219">
        <v>1.6058935180074407E-2</v>
      </c>
      <c r="G1219">
        <v>1.9049340871156806E-4</v>
      </c>
      <c r="H1219">
        <v>1.0650619089770913E-2</v>
      </c>
      <c r="I1219">
        <v>1.8679987579038823E-3</v>
      </c>
      <c r="J1219">
        <v>1.7835681349784031E-2</v>
      </c>
      <c r="K1219">
        <v>6.5010479862295245E-2</v>
      </c>
      <c r="L1219">
        <v>2.0467093285616803E-2</v>
      </c>
      <c r="M1219">
        <v>0.47210105030078409</v>
      </c>
      <c r="N1219">
        <v>6.3614464782543295E-5</v>
      </c>
      <c r="O1219">
        <v>3.7827532162573571E-9</v>
      </c>
      <c r="P1219">
        <v>2.8886574078803035E-2</v>
      </c>
      <c r="Q1219">
        <v>2.653810180116074E-2</v>
      </c>
      <c r="R1219">
        <v>1.6872009168634685</v>
      </c>
      <c r="S1219">
        <v>0.10580904714672949</v>
      </c>
      <c r="T1219">
        <v>3.9791213596167281E-2</v>
      </c>
    </row>
    <row r="1220" spans="1:20" x14ac:dyDescent="0.25">
      <c r="A1220">
        <v>1</v>
      </c>
      <c r="B1220">
        <v>2.7343134135250856E-3</v>
      </c>
      <c r="C1220">
        <v>2.4334178932328591E-2</v>
      </c>
      <c r="D1220">
        <v>5.6125805937223765E-2</v>
      </c>
      <c r="E1220">
        <v>7.8519568689205618E-4</v>
      </c>
      <c r="F1220">
        <v>1.1600820631085345E-2</v>
      </c>
      <c r="G1220">
        <v>6.308811795309897E-4</v>
      </c>
      <c r="H1220">
        <v>1.1031011175782918E-2</v>
      </c>
      <c r="I1220">
        <v>1.5730850679262935E-2</v>
      </c>
      <c r="J1220">
        <v>1.7971546671677222E-2</v>
      </c>
      <c r="K1220">
        <v>2.2411661626342096E-2</v>
      </c>
      <c r="L1220">
        <v>1.792983269571324E-2</v>
      </c>
      <c r="M1220">
        <v>0.47210105030078409</v>
      </c>
      <c r="N1220">
        <v>6.2848481545773124E-5</v>
      </c>
      <c r="O1220">
        <v>5.4344101155646244E-8</v>
      </c>
      <c r="P1220">
        <v>6.2696957574175857E-2</v>
      </c>
      <c r="Q1220">
        <v>6.1580777581944489E-2</v>
      </c>
      <c r="R1220">
        <v>1.6875997105117209</v>
      </c>
      <c r="S1220">
        <v>7.3954536114838029E-2</v>
      </c>
      <c r="T1220">
        <v>3.3398802031877936E-2</v>
      </c>
    </row>
    <row r="1221" spans="1:20" x14ac:dyDescent="0.25">
      <c r="A1221">
        <v>1</v>
      </c>
      <c r="B1221">
        <v>2.7343134135250856E-3</v>
      </c>
      <c r="C1221">
        <v>2.1495249598085228E-2</v>
      </c>
      <c r="D1221">
        <v>5.6270836355266814E-2</v>
      </c>
      <c r="E1221">
        <v>7.8519568689205618E-4</v>
      </c>
      <c r="F1221">
        <v>1.1053754014864334E-2</v>
      </c>
      <c r="G1221">
        <v>1.0493377400759419E-3</v>
      </c>
      <c r="H1221">
        <v>1.173126699445624E-2</v>
      </c>
      <c r="I1221">
        <v>1.5642783317925554E-2</v>
      </c>
      <c r="J1221">
        <v>1.7059354312114871E-2</v>
      </c>
      <c r="K1221">
        <v>0.12321909055682037</v>
      </c>
      <c r="L1221">
        <v>1.7013975463573881E-2</v>
      </c>
      <c r="M1221">
        <v>0.47210105030078409</v>
      </c>
      <c r="N1221">
        <v>6.2848481545773124E-5</v>
      </c>
      <c r="O1221">
        <v>5.4325952657706642E-8</v>
      </c>
      <c r="P1221">
        <v>6.5595889830565635E-2</v>
      </c>
      <c r="Q1221">
        <v>6.4570596286317242E-2</v>
      </c>
      <c r="R1221">
        <v>1.2815836175629967</v>
      </c>
      <c r="S1221">
        <v>7.2173321542506774E-2</v>
      </c>
      <c r="T1221">
        <v>3.3628271245847503E-2</v>
      </c>
    </row>
    <row r="1222" spans="1:20" x14ac:dyDescent="0.25">
      <c r="A1222">
        <v>1</v>
      </c>
      <c r="B1222">
        <v>2.7343134135250856E-3</v>
      </c>
      <c r="C1222">
        <v>1.8761988718727137E-2</v>
      </c>
      <c r="D1222">
        <v>5.6270836355266814E-2</v>
      </c>
      <c r="E1222">
        <v>7.8519568689205618E-4</v>
      </c>
      <c r="F1222">
        <v>1.1053754014864334E-2</v>
      </c>
      <c r="G1222">
        <v>1.1193817302280413E-3</v>
      </c>
      <c r="H1222">
        <v>1.2490976580761969E-2</v>
      </c>
      <c r="I1222">
        <v>1.5530683067226282E-2</v>
      </c>
      <c r="J1222">
        <v>1.7971546671677222E-2</v>
      </c>
      <c r="K1222">
        <v>0.13007897554340975</v>
      </c>
      <c r="L1222">
        <v>1.792983269571324E-2</v>
      </c>
      <c r="M1222">
        <v>0.47210105030078409</v>
      </c>
      <c r="N1222">
        <v>6.2848481545773124E-5</v>
      </c>
      <c r="O1222">
        <v>5.4307795874916309E-8</v>
      </c>
      <c r="P1222">
        <v>6.7019951474854816E-2</v>
      </c>
      <c r="Q1222">
        <v>6.6058108710948499E-2</v>
      </c>
      <c r="R1222">
        <v>1.2975887563994233</v>
      </c>
      <c r="S1222">
        <v>7.0382557390100325E-2</v>
      </c>
      <c r="T1222">
        <v>3.3855638455912711E-2</v>
      </c>
    </row>
    <row r="1223" spans="1:20" x14ac:dyDescent="0.25">
      <c r="A1223">
        <v>1</v>
      </c>
      <c r="B1223">
        <v>2.7659880274576963E-3</v>
      </c>
      <c r="C1223">
        <v>1.6181762822364974E-2</v>
      </c>
      <c r="D1223">
        <v>5.6270836355266814E-2</v>
      </c>
      <c r="E1223">
        <v>7.8519568689205618E-4</v>
      </c>
      <c r="F1223">
        <v>1.1600820631085345E-2</v>
      </c>
      <c r="G1223">
        <v>1.0856396551944438E-3</v>
      </c>
      <c r="H1223">
        <v>1.3187947663194236E-2</v>
      </c>
      <c r="I1223">
        <v>1.5395074383779876E-2</v>
      </c>
      <c r="J1223">
        <v>1.7059354312114871E-2</v>
      </c>
      <c r="K1223">
        <v>0.12132845373232265</v>
      </c>
      <c r="L1223">
        <v>1.7013975463573881E-2</v>
      </c>
      <c r="M1223">
        <v>0.47210105030078409</v>
      </c>
      <c r="N1223">
        <v>6.2848481545773124E-5</v>
      </c>
      <c r="O1223">
        <v>5.4289630793751987E-8</v>
      </c>
      <c r="P1223">
        <v>6.9870219771181755E-2</v>
      </c>
      <c r="Q1223">
        <v>6.753804574201884E-2</v>
      </c>
      <c r="R1223">
        <v>1.3015629446151733</v>
      </c>
      <c r="S1223">
        <v>9.3494777618664524E-2</v>
      </c>
      <c r="T1223">
        <v>3.4303812013008764E-2</v>
      </c>
    </row>
    <row r="1224" spans="1:20" x14ac:dyDescent="0.25">
      <c r="A1224">
        <v>1</v>
      </c>
      <c r="B1224">
        <v>2.8878063257628053E-3</v>
      </c>
      <c r="C1224">
        <v>1.3790606772272703E-2</v>
      </c>
      <c r="D1224">
        <v>5.6561002625899151E-2</v>
      </c>
      <c r="E1224">
        <v>7.8519568689205618E-4</v>
      </c>
      <c r="F1224">
        <v>1.1053754014864334E-2</v>
      </c>
      <c r="G1224">
        <v>1.0175807118624491E-3</v>
      </c>
      <c r="H1224">
        <v>1.3875435548367076E-2</v>
      </c>
      <c r="I1224">
        <v>1.5236588297214132E-2</v>
      </c>
      <c r="J1224">
        <v>1.7059354312114871E-2</v>
      </c>
      <c r="K1224">
        <v>0.11829256936937704</v>
      </c>
      <c r="L1224">
        <v>1.7013975463573881E-2</v>
      </c>
      <c r="M1224">
        <v>0.47210105030078409</v>
      </c>
      <c r="N1224">
        <v>6.2848481545773124E-5</v>
      </c>
      <c r="O1224">
        <v>5.4271457400652593E-8</v>
      </c>
      <c r="P1224">
        <v>7.1261894159352177E-2</v>
      </c>
      <c r="Q1224">
        <v>6.900838447964569E-2</v>
      </c>
      <c r="R1224">
        <v>1.3559465248950375</v>
      </c>
      <c r="S1224">
        <v>9.98765638203616E-2</v>
      </c>
      <c r="T1224">
        <v>3.5172149079612899E-2</v>
      </c>
    </row>
    <row r="1225" spans="1:20" x14ac:dyDescent="0.25">
      <c r="A1225">
        <v>1</v>
      </c>
      <c r="B1225">
        <v>1.5657455617834614E-3</v>
      </c>
      <c r="C1225">
        <v>1.3790606772272703E-2</v>
      </c>
      <c r="D1225">
        <v>5.6561002625899151E-2</v>
      </c>
      <c r="E1225">
        <v>7.8519568689205618E-4</v>
      </c>
      <c r="F1225">
        <v>1.1053754014864334E-2</v>
      </c>
      <c r="G1225">
        <v>7.7919044175953881E-4</v>
      </c>
      <c r="H1225">
        <v>1.4548044559932409E-2</v>
      </c>
      <c r="I1225">
        <v>1.5055957519268729E-2</v>
      </c>
      <c r="J1225">
        <v>1.7059354312114871E-2</v>
      </c>
      <c r="K1225">
        <v>9.0184607196250308E-2</v>
      </c>
      <c r="L1225">
        <v>1.7013975463573881E-2</v>
      </c>
      <c r="M1225">
        <v>0.47210105030078409</v>
      </c>
      <c r="N1225">
        <v>6.2848481545773124E-5</v>
      </c>
      <c r="O1225">
        <v>5.4253275682019059E-8</v>
      </c>
      <c r="P1225">
        <v>7.2638678234174511E-2</v>
      </c>
      <c r="Q1225">
        <v>7.0467075375202262E-2</v>
      </c>
      <c r="R1225">
        <v>1.3931827101535459</v>
      </c>
      <c r="S1225">
        <v>0.10201626339495391</v>
      </c>
      <c r="T1225">
        <v>3.6397211638275265E-2</v>
      </c>
    </row>
    <row r="1226" spans="1:20" x14ac:dyDescent="0.25">
      <c r="A1226">
        <v>1</v>
      </c>
      <c r="B1226">
        <v>3.2442518886355602E-3</v>
      </c>
      <c r="C1226">
        <v>1.3790606772272703E-2</v>
      </c>
      <c r="D1226">
        <v>5.6561002625899151E-2</v>
      </c>
      <c r="E1226">
        <v>7.8519568689205618E-4</v>
      </c>
      <c r="F1226">
        <v>1.1053754014864334E-2</v>
      </c>
      <c r="G1226">
        <v>1.1247851064785986E-3</v>
      </c>
      <c r="H1226">
        <v>1.5146828960411409E-2</v>
      </c>
      <c r="I1226">
        <v>1.4854010802121792E-2</v>
      </c>
      <c r="J1226">
        <v>1.7059354312114871E-2</v>
      </c>
      <c r="K1226">
        <v>0.10581017382780268</v>
      </c>
      <c r="L1226">
        <v>1.7013975463573881E-2</v>
      </c>
      <c r="M1226">
        <v>0.47210105030078409</v>
      </c>
      <c r="N1226">
        <v>6.2848481545773124E-5</v>
      </c>
      <c r="O1226">
        <v>5.423508562421418E-8</v>
      </c>
      <c r="P1226">
        <v>7.3998518985766426E-2</v>
      </c>
      <c r="Q1226">
        <v>7.1912046781579433E-2</v>
      </c>
      <c r="R1226">
        <v>1.4288821363178936</v>
      </c>
      <c r="S1226">
        <v>0.10298809730676665</v>
      </c>
      <c r="T1226">
        <v>3.7866164863332441E-2</v>
      </c>
    </row>
    <row r="1227" spans="1:20" x14ac:dyDescent="0.25">
      <c r="A1227">
        <v>1</v>
      </c>
      <c r="B1227">
        <v>3.3494031510534522E-3</v>
      </c>
      <c r="C1227">
        <v>1.3790606772272703E-2</v>
      </c>
      <c r="D1227">
        <v>5.641590246947184E-2</v>
      </c>
      <c r="E1227">
        <v>7.8519568689205618E-4</v>
      </c>
      <c r="F1227">
        <v>1.1053754014864334E-2</v>
      </c>
      <c r="G1227">
        <v>1.0781066840220145E-3</v>
      </c>
      <c r="H1227">
        <v>1.5724209255091961E-2</v>
      </c>
      <c r="I1227">
        <v>1.4631666606714585E-2</v>
      </c>
      <c r="J1227">
        <v>1.7059354312114871E-2</v>
      </c>
      <c r="K1227">
        <v>0.13267508622590932</v>
      </c>
      <c r="L1227">
        <v>1.7013975463573881E-2</v>
      </c>
      <c r="M1227">
        <v>0.47210105030078409</v>
      </c>
      <c r="N1227">
        <v>6.2848481545773124E-5</v>
      </c>
      <c r="O1227">
        <v>5.4216887213562492E-8</v>
      </c>
      <c r="P1227">
        <v>7.5339356458221624E-2</v>
      </c>
      <c r="Q1227">
        <v>7.3341209670170715E-2</v>
      </c>
      <c r="R1227">
        <v>1.4528668492462204</v>
      </c>
      <c r="S1227">
        <v>0.10778335253768896</v>
      </c>
      <c r="T1227">
        <v>3.8829064194582069E-2</v>
      </c>
    </row>
    <row r="1228" spans="1:20" x14ac:dyDescent="0.25">
      <c r="A1228">
        <v>1</v>
      </c>
      <c r="B1228">
        <v>3.3681396608924077E-3</v>
      </c>
      <c r="C1228">
        <v>1.3790606772272703E-2</v>
      </c>
      <c r="D1228">
        <v>5.641590246947184E-2</v>
      </c>
      <c r="E1228">
        <v>7.8519568689205618E-4</v>
      </c>
      <c r="F1228">
        <v>1.2147455520438874E-2</v>
      </c>
      <c r="G1228">
        <v>1.0834888530885857E-3</v>
      </c>
      <c r="H1228">
        <v>5.482397859363373E-3</v>
      </c>
      <c r="I1228">
        <v>1.4389926148736692E-2</v>
      </c>
      <c r="J1228">
        <v>1.7971546671677222E-2</v>
      </c>
      <c r="K1228">
        <v>0.13631463124955204</v>
      </c>
      <c r="L1228">
        <v>1.7013975463573881E-2</v>
      </c>
      <c r="M1228">
        <v>0.47210105030078409</v>
      </c>
      <c r="N1228">
        <v>6.2848481545773124E-5</v>
      </c>
      <c r="O1228">
        <v>5.4198680436350159E-8</v>
      </c>
      <c r="P1228">
        <v>7.6659129149743238E-2</v>
      </c>
      <c r="Q1228">
        <v>7.3341209670170715E-2</v>
      </c>
      <c r="R1228">
        <v>1.4918772657423214</v>
      </c>
      <c r="S1228">
        <v>0.10868494176035225</v>
      </c>
      <c r="T1228">
        <v>3.9262026965623378E-2</v>
      </c>
    </row>
    <row r="1229" spans="1:20" x14ac:dyDescent="0.25">
      <c r="A1229">
        <v>1</v>
      </c>
      <c r="B1229">
        <v>3.3739072128948959E-3</v>
      </c>
      <c r="C1229">
        <v>1.3790606772272703E-2</v>
      </c>
      <c r="D1229">
        <v>5.641590246947184E-2</v>
      </c>
      <c r="E1229">
        <v>7.8519568689205618E-4</v>
      </c>
      <c r="F1229">
        <v>1.1600820631085345E-2</v>
      </c>
      <c r="G1229">
        <v>1.1275300836540826E-3</v>
      </c>
      <c r="H1229">
        <v>1.6705337403653032E-2</v>
      </c>
      <c r="I1229">
        <v>1.4129865895897211E-2</v>
      </c>
      <c r="J1229">
        <v>1.7059354312114871E-2</v>
      </c>
      <c r="K1229">
        <v>0.13563638405928394</v>
      </c>
      <c r="L1229">
        <v>1.792983269571324E-2</v>
      </c>
      <c r="M1229">
        <v>0.47210105030078409</v>
      </c>
      <c r="N1229">
        <v>6.2848481545773124E-5</v>
      </c>
      <c r="O1229">
        <v>5.4180465278824696E-8</v>
      </c>
      <c r="P1229">
        <v>7.7955779499491298E-2</v>
      </c>
      <c r="Q1229">
        <v>7.4752462500401656E-2</v>
      </c>
      <c r="R1229">
        <v>1.5279925400881749</v>
      </c>
      <c r="S1229">
        <v>0.10875860059538209</v>
      </c>
      <c r="T1229">
        <v>3.9531866201273365E-2</v>
      </c>
    </row>
    <row r="1230" spans="1:20" x14ac:dyDescent="0.25">
      <c r="A1230">
        <v>1</v>
      </c>
      <c r="B1230">
        <v>3.3739072128948959E-3</v>
      </c>
      <c r="C1230">
        <v>1.3790606772272703E-2</v>
      </c>
      <c r="D1230">
        <v>5.6270836355266814E-2</v>
      </c>
      <c r="E1230">
        <v>7.8519568689205618E-4</v>
      </c>
      <c r="F1230">
        <v>1.3758822605343255E-2</v>
      </c>
      <c r="G1230">
        <v>9.1863136227566503E-4</v>
      </c>
      <c r="H1230">
        <v>1.7112538244967473E-2</v>
      </c>
      <c r="I1230">
        <v>1.3559419911802064E-2</v>
      </c>
      <c r="J1230">
        <v>2.0527833085279508E-2</v>
      </c>
      <c r="K1230">
        <v>0.12809960502092227</v>
      </c>
      <c r="L1230">
        <v>2.0499906884034233E-2</v>
      </c>
      <c r="M1230">
        <v>0.47210105030078409</v>
      </c>
      <c r="N1230">
        <v>6.2848481545773124E-5</v>
      </c>
      <c r="O1230">
        <v>5.4162241727195036E-8</v>
      </c>
      <c r="P1230">
        <v>7.7928048534546018E-2</v>
      </c>
      <c r="Q1230">
        <v>7.4752462500401656E-2</v>
      </c>
      <c r="R1230">
        <v>1.5609544438583005</v>
      </c>
      <c r="S1230">
        <v>0.10875860059538209</v>
      </c>
      <c r="T1230">
        <v>3.9786265226256091E-2</v>
      </c>
    </row>
    <row r="1231" spans="1:20" x14ac:dyDescent="0.25">
      <c r="A1231">
        <v>1</v>
      </c>
      <c r="B1231">
        <v>3.3739072128948959E-3</v>
      </c>
      <c r="C1231">
        <v>1.3790606772272703E-2</v>
      </c>
      <c r="D1231">
        <v>5.6270836355266814E-2</v>
      </c>
      <c r="E1231">
        <v>7.8519568689205618E-4</v>
      </c>
      <c r="F1231">
        <v>1.3229139534139379E-2</v>
      </c>
      <c r="G1231">
        <v>9.1193161840828643E-4</v>
      </c>
      <c r="H1231">
        <v>1.7495382543789344E-2</v>
      </c>
      <c r="I1231">
        <v>1.3251489767500789E-2</v>
      </c>
      <c r="J1231">
        <v>1.7971546671677222E-2</v>
      </c>
      <c r="K1231">
        <v>0.13593108604500567</v>
      </c>
      <c r="L1231">
        <v>1.7013975463573881E-2</v>
      </c>
      <c r="M1231">
        <v>0.47210105030078409</v>
      </c>
      <c r="N1231">
        <v>6.2848481545773124E-5</v>
      </c>
      <c r="O1231">
        <v>5.4144009767631144E-8</v>
      </c>
      <c r="P1231">
        <v>7.790030272910077E-2</v>
      </c>
      <c r="Q1231">
        <v>7.4752462500401656E-2</v>
      </c>
      <c r="R1231">
        <v>1.5737002242919078</v>
      </c>
      <c r="S1231">
        <v>0.10868494176035225</v>
      </c>
      <c r="T1231">
        <v>4.0024902892849636E-2</v>
      </c>
    </row>
    <row r="1232" spans="1:20" x14ac:dyDescent="0.25">
      <c r="A1232">
        <v>1</v>
      </c>
      <c r="B1232">
        <v>3.4308999359973311E-3</v>
      </c>
      <c r="C1232">
        <v>1.3790606772272703E-2</v>
      </c>
      <c r="D1232">
        <v>5.6270836355266814E-2</v>
      </c>
      <c r="E1232">
        <v>7.8519568689205618E-4</v>
      </c>
      <c r="F1232">
        <v>1.1600820631085345E-2</v>
      </c>
      <c r="G1232">
        <v>1.9049340871156806E-4</v>
      </c>
      <c r="H1232">
        <v>1.7774989270349453E-2</v>
      </c>
      <c r="I1232">
        <v>1.2596677664050097E-2</v>
      </c>
      <c r="J1232">
        <v>1.7059354312114871E-2</v>
      </c>
      <c r="K1232">
        <v>0.13681900284977147</v>
      </c>
      <c r="L1232">
        <v>1.7013975463573881E-2</v>
      </c>
      <c r="M1232">
        <v>0.47210105030078409</v>
      </c>
      <c r="N1232">
        <v>6.2848481545773124E-5</v>
      </c>
      <c r="O1232">
        <v>5.4125769386264071E-8</v>
      </c>
      <c r="P1232">
        <v>7.6548286844484975E-2</v>
      </c>
      <c r="Q1232">
        <v>7.4752462500401656E-2</v>
      </c>
      <c r="R1232">
        <v>1.5761772214117444</v>
      </c>
      <c r="S1232">
        <v>0.10868494176035225</v>
      </c>
      <c r="T1232">
        <v>3.4524491665193134E-2</v>
      </c>
    </row>
    <row r="1233" spans="1:20" x14ac:dyDescent="0.25">
      <c r="A1233">
        <v>1</v>
      </c>
      <c r="B1233">
        <v>3.3897582637895367E-3</v>
      </c>
      <c r="C1233">
        <v>1.3790606772272703E-2</v>
      </c>
      <c r="D1233">
        <v>5.6270836355266814E-2</v>
      </c>
      <c r="E1233">
        <v>7.8519568689205618E-4</v>
      </c>
      <c r="F1233">
        <v>1.1053754014864334E-2</v>
      </c>
      <c r="G1233">
        <v>1.9049340871156806E-4</v>
      </c>
      <c r="H1233">
        <v>1.803769137370154E-2</v>
      </c>
      <c r="I1233">
        <v>1.1898881904320478E-2</v>
      </c>
      <c r="J1233">
        <v>1.7059354312114871E-2</v>
      </c>
      <c r="K1233">
        <v>0.13671752574908591</v>
      </c>
      <c r="L1233">
        <v>1.7013975463573881E-2</v>
      </c>
      <c r="M1233">
        <v>0.47210105030078409</v>
      </c>
      <c r="N1233">
        <v>6.2848481545773124E-5</v>
      </c>
      <c r="O1233">
        <v>5.4107520569185643E-8</v>
      </c>
      <c r="P1233">
        <v>7.5172896355832436E-2</v>
      </c>
      <c r="Q1233">
        <v>7.4752462500401656E-2</v>
      </c>
      <c r="R1233">
        <v>1.5928273960273249</v>
      </c>
      <c r="S1233">
        <v>0.10846434694618397</v>
      </c>
      <c r="T1233">
        <v>4.064331923851356E-2</v>
      </c>
    </row>
    <row r="1234" spans="1:20" x14ac:dyDescent="0.25">
      <c r="A1234">
        <v>1</v>
      </c>
      <c r="B1234">
        <v>3.4074639292565514E-3</v>
      </c>
      <c r="C1234">
        <v>1.3790606772272703E-2</v>
      </c>
      <c r="D1234">
        <v>5.6270836355266814E-2</v>
      </c>
      <c r="E1234">
        <v>7.8519568689205618E-4</v>
      </c>
      <c r="F1234">
        <v>1.3758822605343255E-2</v>
      </c>
      <c r="G1234">
        <v>1.9049340871156806E-4</v>
      </c>
      <c r="H1234">
        <v>1.8282612594790984E-2</v>
      </c>
      <c r="I1234">
        <v>1.0795472655051054E-2</v>
      </c>
      <c r="J1234">
        <v>2.0527833085279508E-2</v>
      </c>
      <c r="K1234">
        <v>0.13595449445210286</v>
      </c>
      <c r="L1234">
        <v>1.9681096023791107E-2</v>
      </c>
      <c r="M1234">
        <v>0.47210105030078409</v>
      </c>
      <c r="N1234">
        <v>6.2848481545773124E-5</v>
      </c>
      <c r="O1234">
        <v>5.4089263302448443E-8</v>
      </c>
      <c r="P1234">
        <v>7.377613735838727E-2</v>
      </c>
      <c r="Q1234">
        <v>7.3341209670170715E-2</v>
      </c>
      <c r="R1234">
        <v>1.6039666204433534</v>
      </c>
      <c r="S1234">
        <v>0.10888386894166809</v>
      </c>
      <c r="T1234">
        <v>2.7167783195832528E-2</v>
      </c>
    </row>
    <row r="1235" spans="1:20" x14ac:dyDescent="0.25">
      <c r="A1235">
        <v>1</v>
      </c>
      <c r="B1235">
        <v>1.5488545794207966E-3</v>
      </c>
      <c r="C1235">
        <v>1.3790606772272703E-2</v>
      </c>
      <c r="D1235">
        <v>5.6270836355266814E-2</v>
      </c>
      <c r="E1235">
        <v>7.8519568689205618E-4</v>
      </c>
      <c r="F1235">
        <v>1.1053754014864334E-2</v>
      </c>
      <c r="G1235">
        <v>1.9049340871156806E-4</v>
      </c>
      <c r="H1235">
        <v>1.8477766010952825E-2</v>
      </c>
      <c r="I1235">
        <v>9.6562728768522094E-3</v>
      </c>
      <c r="J1235">
        <v>1.7059354312114871E-2</v>
      </c>
      <c r="K1235">
        <v>0.12801650453676264</v>
      </c>
      <c r="L1235">
        <v>1.7013975463573881E-2</v>
      </c>
      <c r="M1235">
        <v>0.47210105030078409</v>
      </c>
      <c r="N1235">
        <v>6.2848481545773124E-5</v>
      </c>
      <c r="O1235">
        <v>5.4070997572065609E-8</v>
      </c>
      <c r="P1235">
        <v>7.2360015237294018E-2</v>
      </c>
      <c r="Q1235">
        <v>7.1912046781579433E-2</v>
      </c>
      <c r="R1235">
        <v>1.6204430252329902</v>
      </c>
      <c r="S1235">
        <v>0.10888386894166809</v>
      </c>
      <c r="T1235">
        <v>3.8363344230061942E-2</v>
      </c>
    </row>
    <row r="1236" spans="1:20" x14ac:dyDescent="0.25">
      <c r="A1236">
        <v>1</v>
      </c>
      <c r="B1236">
        <v>3.3850860840829305E-3</v>
      </c>
      <c r="C1236">
        <v>1.3790606772272703E-2</v>
      </c>
      <c r="D1236">
        <v>5.6125805937223765E-2</v>
      </c>
      <c r="E1236">
        <v>7.8519568689205618E-4</v>
      </c>
      <c r="F1236">
        <v>1.1443972198632812E-2</v>
      </c>
      <c r="G1236">
        <v>1.9049340871156806E-4</v>
      </c>
      <c r="H1236">
        <v>1.1380701911772772E-2</v>
      </c>
      <c r="I1236">
        <v>1.1537276029702635E-2</v>
      </c>
      <c r="J1236">
        <v>9.6546508323601642E-3</v>
      </c>
      <c r="K1236">
        <v>2.2629168832763249E-2</v>
      </c>
      <c r="L1236">
        <v>6.0143351122235638E-3</v>
      </c>
      <c r="M1236">
        <v>0.47210105030078409</v>
      </c>
      <c r="N1236">
        <v>7.9608606025369984E-5</v>
      </c>
      <c r="O1236">
        <v>3.8497176765535175E-9</v>
      </c>
      <c r="P1236">
        <v>9.6936778297960741E-2</v>
      </c>
      <c r="Q1236">
        <v>9.8724617987714758E-2</v>
      </c>
      <c r="R1236">
        <v>1.631684465321054</v>
      </c>
      <c r="S1236">
        <v>0.10038535203577122</v>
      </c>
      <c r="T1236">
        <v>4.1569846489686577E-2</v>
      </c>
    </row>
    <row r="1237" spans="1:20" x14ac:dyDescent="0.25">
      <c r="A1237">
        <v>1</v>
      </c>
      <c r="B1237">
        <v>3.2635258081508659E-3</v>
      </c>
      <c r="C1237">
        <v>1.3790606772272703E-2</v>
      </c>
      <c r="D1237">
        <v>5.6270836355266814E-2</v>
      </c>
      <c r="E1237">
        <v>8.4659483440595513E-4</v>
      </c>
      <c r="F1237">
        <v>1.4638982426005311E-2</v>
      </c>
      <c r="G1237">
        <v>1.9049340871156806E-4</v>
      </c>
      <c r="H1237">
        <v>1.173126699445624E-2</v>
      </c>
      <c r="I1237">
        <v>1.1169021298065761E-2</v>
      </c>
      <c r="J1237">
        <v>1.3184273548696125E-2</v>
      </c>
      <c r="K1237">
        <v>0.13687031500278793</v>
      </c>
      <c r="L1237">
        <v>1.0535424252297702E-2</v>
      </c>
      <c r="M1237">
        <v>0.47210105030078409</v>
      </c>
      <c r="N1237">
        <v>6.9093577224446379E-5</v>
      </c>
      <c r="O1237">
        <v>5.4165281841592384E-8</v>
      </c>
      <c r="P1237">
        <v>9.6908307931780138E-2</v>
      </c>
      <c r="Q1237">
        <v>9.8724617987714758E-2</v>
      </c>
      <c r="R1237">
        <v>1.6497340432677556</v>
      </c>
      <c r="S1237">
        <v>0.10038535203577122</v>
      </c>
      <c r="T1237">
        <v>4.1233382458581588E-2</v>
      </c>
    </row>
    <row r="1238" spans="1:20" x14ac:dyDescent="0.25">
      <c r="A1238">
        <v>1</v>
      </c>
      <c r="B1238">
        <v>1.5827031925965769E-3</v>
      </c>
      <c r="C1238">
        <v>1.3790606772272703E-2</v>
      </c>
      <c r="D1238">
        <v>5.6270836355266814E-2</v>
      </c>
      <c r="E1238">
        <v>9.3826213639061824E-4</v>
      </c>
      <c r="F1238">
        <v>1.6487472189554837E-2</v>
      </c>
      <c r="G1238">
        <v>5.2887420302665856E-4</v>
      </c>
      <c r="H1238">
        <v>1.2140573551976605E-2</v>
      </c>
      <c r="I1238">
        <v>1.1169021298065761E-2</v>
      </c>
      <c r="J1238">
        <v>2.1329151885727542E-3</v>
      </c>
      <c r="K1238">
        <v>0.13565058857182413</v>
      </c>
      <c r="L1238">
        <v>1.4163680466290234E-2</v>
      </c>
      <c r="M1238">
        <v>0.47210105030078409</v>
      </c>
      <c r="N1238">
        <v>6.5195821494543169E-5</v>
      </c>
      <c r="O1238">
        <v>3.8187956091129358E-9</v>
      </c>
      <c r="P1238">
        <v>9.687982918509272E-2</v>
      </c>
      <c r="Q1238">
        <v>9.8724617987714758E-2</v>
      </c>
      <c r="R1238">
        <v>1.6352147973081779</v>
      </c>
      <c r="S1238">
        <v>0.10246650717677404</v>
      </c>
      <c r="T1238">
        <v>4.1555755077559271E-2</v>
      </c>
    </row>
    <row r="1239" spans="1:20" x14ac:dyDescent="0.25">
      <c r="A1239">
        <v>1</v>
      </c>
      <c r="B1239">
        <v>3.4112713096140987E-3</v>
      </c>
      <c r="C1239">
        <v>1.3790606772272703E-2</v>
      </c>
      <c r="D1239">
        <v>5.6270836355266814E-2</v>
      </c>
      <c r="E1239">
        <v>9.5534138703188079E-4</v>
      </c>
      <c r="F1239">
        <v>1.4130070102374055E-2</v>
      </c>
      <c r="G1239">
        <v>9.3182098575815032E-4</v>
      </c>
      <c r="H1239">
        <v>1.2490976580761969E-2</v>
      </c>
      <c r="I1239">
        <v>1.1169021298065761E-2</v>
      </c>
      <c r="J1239">
        <v>2.1329151885727542E-3</v>
      </c>
      <c r="K1239">
        <v>0.13617912473254512</v>
      </c>
      <c r="L1239">
        <v>1.5103720988538665E-2</v>
      </c>
      <c r="M1239">
        <v>0.47210105030078409</v>
      </c>
      <c r="N1239">
        <v>6.7721587580295628E-5</v>
      </c>
      <c r="O1239">
        <v>3.7813458083767914E-9</v>
      </c>
      <c r="P1239">
        <v>9.6851342050480432E-2</v>
      </c>
      <c r="Q1239">
        <v>9.8724617987714758E-2</v>
      </c>
      <c r="R1239">
        <v>1.6334632931549549</v>
      </c>
      <c r="S1239">
        <v>0.1042796147761615</v>
      </c>
      <c r="T1239">
        <v>3.2222174230245738E-2</v>
      </c>
    </row>
    <row r="1240" spans="1:20" x14ac:dyDescent="0.25">
      <c r="A1240">
        <v>1</v>
      </c>
      <c r="B1240">
        <v>3.3991044484896877E-3</v>
      </c>
      <c r="C1240">
        <v>1.3790606772272703E-2</v>
      </c>
      <c r="D1240">
        <v>5.8595041616384007E-2</v>
      </c>
      <c r="E1240">
        <v>1.0245293915880369E-3</v>
      </c>
      <c r="F1240">
        <v>1.8972834640739067E-2</v>
      </c>
      <c r="G1240">
        <v>9.3182098575815032E-4</v>
      </c>
      <c r="H1240">
        <v>1.2898391399731052E-2</v>
      </c>
      <c r="I1240">
        <v>1.1169021298065761E-2</v>
      </c>
      <c r="J1240">
        <v>2.1329151885727542E-3</v>
      </c>
      <c r="K1240">
        <v>0.10247213551334575</v>
      </c>
      <c r="L1240">
        <v>2.3187404215834994E-2</v>
      </c>
      <c r="M1240">
        <v>0.47210105030078409</v>
      </c>
      <c r="N1240">
        <v>7.4247087492786422E-5</v>
      </c>
      <c r="O1240">
        <v>6.5645180859656763E-8</v>
      </c>
      <c r="P1240">
        <v>9.6822846520514261E-2</v>
      </c>
      <c r="Q1240">
        <v>9.8724617987714758E-2</v>
      </c>
      <c r="R1240">
        <v>1.6386354678728086</v>
      </c>
      <c r="S1240">
        <v>0.10340759505049876</v>
      </c>
      <c r="T1240">
        <v>2.9748413645257047E-2</v>
      </c>
    </row>
    <row r="1241" spans="1:20" x14ac:dyDescent="0.25">
      <c r="A1241">
        <v>1</v>
      </c>
      <c r="B1241">
        <v>3.4034080095675188E-3</v>
      </c>
      <c r="C1241">
        <v>1.3790606772272703E-2</v>
      </c>
      <c r="D1241">
        <v>5.8885866691101886E-2</v>
      </c>
      <c r="E1241">
        <v>8.1667721201987684E-4</v>
      </c>
      <c r="F1241">
        <v>1.8414059427993412E-2</v>
      </c>
      <c r="G1241">
        <v>8.6415980077929008E-4</v>
      </c>
      <c r="H1241">
        <v>1.3303331370956557E-2</v>
      </c>
      <c r="I1241">
        <v>1.1169021298065761E-2</v>
      </c>
      <c r="J1241">
        <v>1.9587860500205126E-2</v>
      </c>
      <c r="K1241">
        <v>0.11498076022802035</v>
      </c>
      <c r="L1241">
        <v>1.9646445551411772E-2</v>
      </c>
      <c r="M1241">
        <v>0.47210105030078409</v>
      </c>
      <c r="N1241">
        <v>6.712477545355341E-5</v>
      </c>
      <c r="O1241">
        <v>5.6340064350598975E-8</v>
      </c>
      <c r="P1241">
        <v>9.6794342587754212E-2</v>
      </c>
      <c r="Q1241">
        <v>9.8724617987714758E-2</v>
      </c>
      <c r="R1241">
        <v>1.6497340432677556</v>
      </c>
      <c r="S1241">
        <v>0.10340759505049876</v>
      </c>
      <c r="T1241">
        <v>3.2222174230245738E-2</v>
      </c>
    </row>
    <row r="1242" spans="1:20" x14ac:dyDescent="0.25">
      <c r="A1242">
        <v>1</v>
      </c>
      <c r="B1242">
        <v>3.4148293070692098E-3</v>
      </c>
      <c r="C1242">
        <v>1.3790606772272703E-2</v>
      </c>
      <c r="D1242">
        <v>5.9031287898853181E-2</v>
      </c>
      <c r="E1242">
        <v>9.9233132354166627E-4</v>
      </c>
      <c r="F1242">
        <v>1.8874961770444662E-2</v>
      </c>
      <c r="G1242">
        <v>1.9049340871156806E-4</v>
      </c>
      <c r="H1242">
        <v>1.3647656691380574E-2</v>
      </c>
      <c r="I1242">
        <v>1.1169021298065761E-2</v>
      </c>
      <c r="J1242">
        <v>2.2550683447189444E-2</v>
      </c>
      <c r="K1242">
        <v>0.1305147628643108</v>
      </c>
      <c r="L1242">
        <v>2.2606693978369917E-2</v>
      </c>
      <c r="M1242">
        <v>0.47210105030078409</v>
      </c>
      <c r="N1242">
        <v>8.2964676465069779E-5</v>
      </c>
      <c r="O1242">
        <v>3.7562000076200125E-9</v>
      </c>
      <c r="P1242">
        <v>9.6338527794142439E-2</v>
      </c>
      <c r="Q1242">
        <v>9.8724617987714758E-2</v>
      </c>
      <c r="R1242">
        <v>1.6540694969535388</v>
      </c>
      <c r="S1242">
        <v>0.10246650717677404</v>
      </c>
      <c r="T1242">
        <v>3.6591580228940768E-2</v>
      </c>
    </row>
    <row r="1243" spans="1:20" x14ac:dyDescent="0.25">
      <c r="A1243">
        <v>1</v>
      </c>
      <c r="B1243">
        <v>3.4343327197996613E-3</v>
      </c>
      <c r="C1243">
        <v>1.3790606772272703E-2</v>
      </c>
      <c r="D1243">
        <v>5.8595041616384007E-2</v>
      </c>
      <c r="E1243">
        <v>9.9639954012563803E-4</v>
      </c>
      <c r="F1243">
        <v>1.6487472189554837E-2</v>
      </c>
      <c r="G1243">
        <v>1.9049340871156806E-4</v>
      </c>
      <c r="H1243">
        <v>1.4045196474657842E-2</v>
      </c>
      <c r="I1243">
        <v>1.1537276029702635E-2</v>
      </c>
      <c r="J1243">
        <v>1.6920504963548199E-2</v>
      </c>
      <c r="K1243">
        <v>0.11740603703197161</v>
      </c>
      <c r="L1243">
        <v>1.5103720988538665E-2</v>
      </c>
      <c r="M1243">
        <v>0.47210105030078409</v>
      </c>
      <c r="N1243">
        <v>8.1444673050601066E-5</v>
      </c>
      <c r="O1243">
        <v>3.7188040166983389E-9</v>
      </c>
      <c r="P1243">
        <v>9.6310116635408144E-2</v>
      </c>
      <c r="Q1243">
        <v>9.8724617987714758E-2</v>
      </c>
      <c r="R1243">
        <v>1.6581492648741574</v>
      </c>
      <c r="S1243">
        <v>0.10246650717677404</v>
      </c>
      <c r="T1243">
        <v>4.1578517664201758E-2</v>
      </c>
    </row>
    <row r="1244" spans="1:20" x14ac:dyDescent="0.25">
      <c r="A1244">
        <v>1</v>
      </c>
      <c r="B1244">
        <v>2.9322838982439566E-3</v>
      </c>
      <c r="C1244">
        <v>1.3790606772272703E-2</v>
      </c>
      <c r="D1244">
        <v>5.8158873283692805E-2</v>
      </c>
      <c r="E1244">
        <v>9.6279577197115336E-4</v>
      </c>
      <c r="F1244">
        <v>1.1443972198632812E-2</v>
      </c>
      <c r="G1244">
        <v>1.1283192440555007E-3</v>
      </c>
      <c r="H1244">
        <v>1.443720917050605E-2</v>
      </c>
      <c r="I1244">
        <v>1.1537276029702635E-2</v>
      </c>
      <c r="J1244">
        <v>1.9587860500205126E-2</v>
      </c>
      <c r="K1244">
        <v>0.11178816730409878</v>
      </c>
      <c r="L1244">
        <v>5.4037812136210651E-3</v>
      </c>
      <c r="M1244">
        <v>0.47210105030078409</v>
      </c>
      <c r="N1244">
        <v>8.2632949342461865E-5</v>
      </c>
      <c r="O1244">
        <v>6.5360849996075469E-8</v>
      </c>
      <c r="P1244">
        <v>9.6281697068486619E-2</v>
      </c>
      <c r="Q1244">
        <v>9.8724617987714758E-2</v>
      </c>
      <c r="R1244">
        <v>1.6643754554479218</v>
      </c>
      <c r="S1244">
        <v>0.10145837494354228</v>
      </c>
      <c r="T1244">
        <v>3.9267595539585858E-2</v>
      </c>
    </row>
    <row r="1245" spans="1:20" x14ac:dyDescent="0.25">
      <c r="A1245">
        <v>1</v>
      </c>
      <c r="B1245">
        <v>2.5878812255643435E-3</v>
      </c>
      <c r="C1245">
        <v>1.3790606772272703E-2</v>
      </c>
      <c r="D1245">
        <v>5.6561002625899151E-2</v>
      </c>
      <c r="E1245">
        <v>8.8735134014702012E-4</v>
      </c>
      <c r="F1245">
        <v>1.3075678659680692E-2</v>
      </c>
      <c r="G1245">
        <v>8.9574031820944513E-4</v>
      </c>
      <c r="H1245">
        <v>1.4767991015387503E-2</v>
      </c>
      <c r="I1245">
        <v>1.1537276029702635E-2</v>
      </c>
      <c r="J1245">
        <v>9.6546508323601642E-3</v>
      </c>
      <c r="K1245">
        <v>9.3555407819536959E-2</v>
      </c>
      <c r="L1245">
        <v>6.6678867185045905E-3</v>
      </c>
      <c r="M1245">
        <v>0.47210105030078409</v>
      </c>
      <c r="N1245">
        <v>8.0317739917166027E-5</v>
      </c>
      <c r="O1245">
        <v>3.6873338245927503E-9</v>
      </c>
      <c r="P1245">
        <v>9.6253269085884732E-2</v>
      </c>
      <c r="Q1245">
        <v>9.8724617987714758E-2</v>
      </c>
      <c r="R1245">
        <v>1.6666636816150688</v>
      </c>
      <c r="S1245">
        <v>0.10145837494354228</v>
      </c>
      <c r="T1245">
        <v>3.7346150737439292E-2</v>
      </c>
    </row>
    <row r="1246" spans="1:20" x14ac:dyDescent="0.25">
      <c r="A1246">
        <v>1</v>
      </c>
      <c r="B1246">
        <v>1.790700564571401E-3</v>
      </c>
      <c r="C1246">
        <v>1.3790606772272703E-2</v>
      </c>
      <c r="D1246">
        <v>5.8740450685973285E-2</v>
      </c>
      <c r="E1246">
        <v>8.6719297277392329E-4</v>
      </c>
      <c r="F1246">
        <v>1.6058935180074407E-2</v>
      </c>
      <c r="G1246">
        <v>1.9049340871156806E-4</v>
      </c>
      <c r="H1246">
        <v>1.5146828960411409E-2</v>
      </c>
      <c r="I1246">
        <v>1.1898881904320478E-2</v>
      </c>
      <c r="J1246">
        <v>1.5052376662252917E-2</v>
      </c>
      <c r="K1246">
        <v>0.12152593578669037</v>
      </c>
      <c r="L1246">
        <v>1.1410822906786655E-2</v>
      </c>
      <c r="M1246">
        <v>0.47210105030078409</v>
      </c>
      <c r="N1246">
        <v>7.776762208300264E-5</v>
      </c>
      <c r="O1246">
        <v>5.6086198780613693E-8</v>
      </c>
      <c r="P1246">
        <v>9.6224832680097974E-2</v>
      </c>
      <c r="Q1246">
        <v>9.8433201029543463E-2</v>
      </c>
      <c r="R1246">
        <v>1.6718743607390807</v>
      </c>
      <c r="S1246">
        <v>0.10038535203577122</v>
      </c>
      <c r="T1246">
        <v>4.0356788570440942E-2</v>
      </c>
    </row>
    <row r="1247" spans="1:20" x14ac:dyDescent="0.25">
      <c r="A1247">
        <v>1</v>
      </c>
      <c r="B1247">
        <v>1.6511634767319284E-3</v>
      </c>
      <c r="C1247">
        <v>1.3790606772272703E-2</v>
      </c>
      <c r="D1247">
        <v>6.0776111532088416E-2</v>
      </c>
      <c r="E1247">
        <v>8.4739531469494808E-4</v>
      </c>
      <c r="F1247">
        <v>1.4638982426005311E-2</v>
      </c>
      <c r="G1247">
        <v>1.9049340871156806E-4</v>
      </c>
      <c r="H1247">
        <v>1.5464689723878405E-2</v>
      </c>
      <c r="I1247">
        <v>1.1898881904320478E-2</v>
      </c>
      <c r="J1247">
        <v>1.5052376662252917E-2</v>
      </c>
      <c r="K1247">
        <v>0.13654283367519784</v>
      </c>
      <c r="L1247">
        <v>1.9646445551411772E-2</v>
      </c>
      <c r="M1247">
        <v>0.47210105030078409</v>
      </c>
      <c r="N1247">
        <v>7.4798382290981204E-5</v>
      </c>
      <c r="O1247">
        <v>6.5051454951159208E-8</v>
      </c>
      <c r="P1247">
        <v>9.6196387843610856E-2</v>
      </c>
      <c r="Q1247">
        <v>9.8433201029543463E-2</v>
      </c>
      <c r="R1247">
        <v>1.6746489257567572</v>
      </c>
      <c r="S1247">
        <v>9.6800261119083172E-2</v>
      </c>
      <c r="T1247">
        <v>4.0735287616381871E-2</v>
      </c>
    </row>
    <row r="1248" spans="1:20" x14ac:dyDescent="0.25">
      <c r="A1248">
        <v>1</v>
      </c>
      <c r="B1248">
        <v>3.1160730662393495E-3</v>
      </c>
      <c r="C1248">
        <v>1.3790606772272703E-2</v>
      </c>
      <c r="D1248">
        <v>5.7141710425043526E-2</v>
      </c>
      <c r="E1248">
        <v>7.8519568689205618E-4</v>
      </c>
      <c r="F1248">
        <v>1.5131958858362939E-2</v>
      </c>
      <c r="G1248">
        <v>9.0686271588898571E-4</v>
      </c>
      <c r="H1248">
        <v>1.5775489638187239E-2</v>
      </c>
      <c r="I1248">
        <v>1.1898881904320478E-2</v>
      </c>
      <c r="J1248">
        <v>1.8727548577989309E-2</v>
      </c>
      <c r="K1248">
        <v>0.12578546507956603</v>
      </c>
      <c r="L1248">
        <v>2.0467093285616803E-2</v>
      </c>
      <c r="M1248">
        <v>0.47210105030078409</v>
      </c>
      <c r="N1248">
        <v>6.2848481545773124E-5</v>
      </c>
      <c r="O1248">
        <v>3.6624461424641298E-9</v>
      </c>
      <c r="P1248">
        <v>9.5685395113263863E-2</v>
      </c>
      <c r="Q1248">
        <v>9.8433201029543463E-2</v>
      </c>
      <c r="R1248">
        <v>1.6873484660035651</v>
      </c>
      <c r="S1248">
        <v>9.1261741922614631E-2</v>
      </c>
      <c r="T1248">
        <v>4.0029531585985524E-2</v>
      </c>
    </row>
    <row r="1249" spans="1:20" x14ac:dyDescent="0.25">
      <c r="A1249">
        <v>1</v>
      </c>
      <c r="B1249">
        <v>1.5320320219597463E-3</v>
      </c>
      <c r="C1249">
        <v>1.3790606772272703E-2</v>
      </c>
      <c r="D1249">
        <v>5.8304251193411857E-2</v>
      </c>
      <c r="E1249">
        <v>7.8519568689205618E-4</v>
      </c>
      <c r="F1249">
        <v>1.6058935180074407E-2</v>
      </c>
      <c r="G1249">
        <v>9.0686271588898571E-4</v>
      </c>
      <c r="H1249">
        <v>5.5688719861181225E-3</v>
      </c>
      <c r="I1249">
        <v>1.1898881904320478E-2</v>
      </c>
      <c r="J1249">
        <v>2.1180863938257584E-2</v>
      </c>
      <c r="K1249">
        <v>2.257925991625289E-2</v>
      </c>
      <c r="L1249">
        <v>2.1954962630721168E-2</v>
      </c>
      <c r="M1249">
        <v>0.47210105030078409</v>
      </c>
      <c r="N1249">
        <v>6.2848481545773124E-5</v>
      </c>
      <c r="O1249">
        <v>3.625141289403374E-9</v>
      </c>
      <c r="P1249">
        <v>9.5657052230244843E-2</v>
      </c>
      <c r="Q1249">
        <v>9.8081877636356632E-2</v>
      </c>
      <c r="R1249">
        <v>1.6830803930443847</v>
      </c>
      <c r="S1249">
        <v>8.6636502011658956E-2</v>
      </c>
      <c r="T1249">
        <v>3.6591580228940768E-2</v>
      </c>
    </row>
    <row r="1250" spans="1:20" x14ac:dyDescent="0.25">
      <c r="A1250">
        <v>1</v>
      </c>
      <c r="B1250">
        <v>3.3897582637895367E-3</v>
      </c>
      <c r="C1250">
        <v>1.3790606772272703E-2</v>
      </c>
      <c r="D1250">
        <v>5.8595041616384007E-2</v>
      </c>
      <c r="E1250">
        <v>7.8519568689205618E-4</v>
      </c>
      <c r="F1250">
        <v>1.6487472189554837E-2</v>
      </c>
      <c r="G1250">
        <v>1.9049340871156806E-4</v>
      </c>
      <c r="H1250">
        <v>5.3542272703093578E-3</v>
      </c>
      <c r="I1250">
        <v>1.1898881904320478E-2</v>
      </c>
      <c r="J1250">
        <v>2.1329151885727542E-3</v>
      </c>
      <c r="K1250">
        <v>2.248605322872612E-2</v>
      </c>
      <c r="L1250">
        <v>2.2606693978369917E-2</v>
      </c>
      <c r="M1250">
        <v>0.47210105030078409</v>
      </c>
      <c r="N1250">
        <v>6.2848481545773124E-5</v>
      </c>
      <c r="O1250">
        <v>3.587905966728508E-9</v>
      </c>
      <c r="P1250">
        <v>9.5091510074983038E-2</v>
      </c>
      <c r="Q1250">
        <v>9.8081877636356632E-2</v>
      </c>
      <c r="R1250">
        <v>1.6840677895314204</v>
      </c>
      <c r="S1250">
        <v>7.9993450647826675E-2</v>
      </c>
      <c r="T1250">
        <v>3.9786265226256091E-2</v>
      </c>
    </row>
    <row r="1251" spans="1:20" x14ac:dyDescent="0.25">
      <c r="A1251">
        <v>1</v>
      </c>
      <c r="B1251">
        <v>3.3991044484896877E-3</v>
      </c>
      <c r="C1251">
        <v>1.3790606772272703E-2</v>
      </c>
      <c r="D1251">
        <v>5.9031287898853181E-2</v>
      </c>
      <c r="E1251">
        <v>7.8519568689205618E-4</v>
      </c>
      <c r="F1251">
        <v>1.6889200690990938E-2</v>
      </c>
      <c r="G1251">
        <v>4.280659826271237E-4</v>
      </c>
      <c r="H1251">
        <v>1.6658682115850192E-2</v>
      </c>
      <c r="I1251">
        <v>1.1898881904320478E-2</v>
      </c>
      <c r="J1251">
        <v>2.4643906313797613E-2</v>
      </c>
      <c r="K1251">
        <v>2.2392705850563466E-2</v>
      </c>
      <c r="L1251">
        <v>2.1388390452754358E-3</v>
      </c>
      <c r="M1251">
        <v>0.47210105030078409</v>
      </c>
      <c r="N1251">
        <v>6.2848481545773124E-5</v>
      </c>
      <c r="O1251">
        <v>3.5507420239709165E-9</v>
      </c>
      <c r="P1251">
        <v>9.5063276097559893E-2</v>
      </c>
      <c r="Q1251">
        <v>9.7671295902541963E-2</v>
      </c>
      <c r="R1251">
        <v>1.6865772462962054</v>
      </c>
      <c r="S1251">
        <v>7.8267957215766432E-2</v>
      </c>
      <c r="T1251">
        <v>4.142007361804087E-2</v>
      </c>
    </row>
    <row r="1252" spans="1:20" x14ac:dyDescent="0.25">
      <c r="A1252">
        <v>0</v>
      </c>
      <c r="B1252">
        <v>2.4148723014749645E-3</v>
      </c>
      <c r="C1252">
        <v>2.9414538846501932E-2</v>
      </c>
      <c r="D1252">
        <v>5.6125805937223765E-2</v>
      </c>
      <c r="E1252">
        <v>7.8519568689205618E-4</v>
      </c>
      <c r="F1252">
        <v>1.3229139534139379E-2</v>
      </c>
      <c r="G1252">
        <v>9.1361292289915505E-4</v>
      </c>
      <c r="H1252">
        <v>9.2590908750327262E-3</v>
      </c>
      <c r="I1252">
        <v>1.2292811772811893E-2</v>
      </c>
      <c r="J1252">
        <v>2.0527833085279508E-2</v>
      </c>
      <c r="K1252">
        <v>2.2299218260462831E-2</v>
      </c>
      <c r="L1252">
        <v>2.0499906884034233E-2</v>
      </c>
      <c r="M1252">
        <v>0.47210105030078409</v>
      </c>
      <c r="N1252">
        <v>6.7604387821935019E-5</v>
      </c>
      <c r="O1252">
        <v>6.5692560382658288E-8</v>
      </c>
      <c r="P1252">
        <v>5.5908961858045267E-2</v>
      </c>
      <c r="Q1252">
        <v>5.3435391290597961E-2</v>
      </c>
      <c r="R1252">
        <v>1.6873484660035651</v>
      </c>
      <c r="S1252">
        <v>1.734514495918103E-2</v>
      </c>
      <c r="T1252">
        <v>1.839782838138013E-2</v>
      </c>
    </row>
    <row r="1253" spans="1:20" x14ac:dyDescent="0.25">
      <c r="A1253">
        <v>0</v>
      </c>
      <c r="B1253">
        <v>2.4497507846393263E-3</v>
      </c>
      <c r="C1253">
        <v>2.9414538846501932E-2</v>
      </c>
      <c r="D1253">
        <v>2.8004396791184442E-2</v>
      </c>
      <c r="E1253">
        <v>5.0631235442826059E-4</v>
      </c>
      <c r="F1253">
        <v>1.3229139534139379E-2</v>
      </c>
      <c r="G1253">
        <v>9.6039463487319519E-4</v>
      </c>
      <c r="H1253">
        <v>9.6521019718449411E-3</v>
      </c>
      <c r="I1253">
        <v>1.2292811772811893E-2</v>
      </c>
      <c r="J1253">
        <v>1.9714043671295072E-2</v>
      </c>
      <c r="K1253">
        <v>0.10235508275725133</v>
      </c>
      <c r="L1253">
        <v>1.9681096023791107E-2</v>
      </c>
      <c r="M1253">
        <v>0.47210105030078409</v>
      </c>
      <c r="N1253">
        <v>7.6327780499561889E-5</v>
      </c>
      <c r="O1253">
        <v>6.5774542656501632E-8</v>
      </c>
      <c r="P1253">
        <v>5.5871618200150838E-2</v>
      </c>
      <c r="Q1253">
        <v>5.3435391290597961E-2</v>
      </c>
      <c r="R1253">
        <v>0.6697393103611492</v>
      </c>
      <c r="S1253">
        <v>1.734514495918103E-2</v>
      </c>
      <c r="T1253">
        <v>1.8890115137873264E-2</v>
      </c>
    </row>
    <row r="1254" spans="1:20" x14ac:dyDescent="0.25">
      <c r="A1254">
        <v>0</v>
      </c>
      <c r="B1254">
        <v>2.4671036107323987E-3</v>
      </c>
      <c r="C1254">
        <v>2.9414538846501932E-2</v>
      </c>
      <c r="D1254">
        <v>3.0911742953905644E-2</v>
      </c>
      <c r="E1254">
        <v>5.7344119237718043E-4</v>
      </c>
      <c r="F1254">
        <v>1.3229139534139379E-2</v>
      </c>
      <c r="G1254">
        <v>9.8728210521330717E-4</v>
      </c>
      <c r="H1254">
        <v>1.0107058534119279E-2</v>
      </c>
      <c r="I1254">
        <v>1.2292811772811893E-2</v>
      </c>
      <c r="J1254">
        <v>1.9714043671295072E-2</v>
      </c>
      <c r="K1254">
        <v>9.3522348295621269E-2</v>
      </c>
      <c r="L1254">
        <v>1.9681096023791107E-2</v>
      </c>
      <c r="M1254">
        <v>0.47210105030078409</v>
      </c>
      <c r="N1254">
        <v>7.8256014123534106E-5</v>
      </c>
      <c r="O1254">
        <v>6.5785919966088141E-8</v>
      </c>
      <c r="P1254">
        <v>5.5834225060114547E-2</v>
      </c>
      <c r="Q1254">
        <v>5.3435391290597961E-2</v>
      </c>
      <c r="R1254">
        <v>0.70875285907122032</v>
      </c>
      <c r="S1254">
        <v>1.734514495918103E-2</v>
      </c>
      <c r="T1254">
        <v>1.9387147010555682E-2</v>
      </c>
    </row>
    <row r="1255" spans="1:20" x14ac:dyDescent="0.25">
      <c r="A1255">
        <v>0</v>
      </c>
      <c r="B1255">
        <v>2.5016214234838594E-3</v>
      </c>
      <c r="C1255">
        <v>2.9414538846501932E-2</v>
      </c>
      <c r="D1255">
        <v>2.0676471765902541E-2</v>
      </c>
      <c r="E1255">
        <v>1.1600567921871779E-4</v>
      </c>
      <c r="F1255">
        <v>1.3229139534139379E-2</v>
      </c>
      <c r="G1255">
        <v>1.0581551995595764E-3</v>
      </c>
      <c r="H1255">
        <v>5.9680543792629678E-3</v>
      </c>
      <c r="I1255">
        <v>1.2292811772811893E-2</v>
      </c>
      <c r="J1255">
        <v>2.0527833085279508E-2</v>
      </c>
      <c r="K1255">
        <v>8.7263619234379322E-2</v>
      </c>
      <c r="L1255">
        <v>2.0499906884034233E-2</v>
      </c>
      <c r="M1255">
        <v>0.47210105030078409</v>
      </c>
      <c r="N1255">
        <v>7.6465774547470622E-6</v>
      </c>
      <c r="O1255">
        <v>6.5784677749727545E-8</v>
      </c>
      <c r="P1255">
        <v>5.5796782284690899E-2</v>
      </c>
      <c r="Q1255">
        <v>5.3435391290597961E-2</v>
      </c>
      <c r="R1255">
        <v>0.74063883215237702</v>
      </c>
      <c r="S1255">
        <v>1.8269913337437417E-2</v>
      </c>
      <c r="T1255">
        <v>1.0618587115678882E-2</v>
      </c>
    </row>
    <row r="1256" spans="1:20" x14ac:dyDescent="0.25">
      <c r="A1256">
        <v>0</v>
      </c>
      <c r="B1256">
        <v>1.4163319839958484E-3</v>
      </c>
      <c r="C1256">
        <v>2.9414538846501932E-2</v>
      </c>
      <c r="D1256">
        <v>1.8690268944464895E-2</v>
      </c>
      <c r="E1256">
        <v>1.1600567921871779E-4</v>
      </c>
      <c r="F1256">
        <v>1.3229139534139379E-2</v>
      </c>
      <c r="G1256">
        <v>1.1165874991361123E-3</v>
      </c>
      <c r="H1256">
        <v>1.1031011175782918E-2</v>
      </c>
      <c r="I1256">
        <v>1.2292811772811893E-2</v>
      </c>
      <c r="J1256">
        <v>2.0527833085279508E-2</v>
      </c>
      <c r="K1256">
        <v>9.2027527780112667E-2</v>
      </c>
      <c r="L1256">
        <v>2.0499906884034233E-2</v>
      </c>
      <c r="M1256">
        <v>0.47210105030078409</v>
      </c>
      <c r="N1256">
        <v>7.6465774547470622E-6</v>
      </c>
      <c r="O1256">
        <v>6.5781150639853718E-8</v>
      </c>
      <c r="P1256">
        <v>5.5759289720004282E-2</v>
      </c>
      <c r="Q1256">
        <v>5.3435391290597961E-2</v>
      </c>
      <c r="R1256">
        <v>0.76899082031899357</v>
      </c>
      <c r="S1256">
        <v>1.8269913337437417E-2</v>
      </c>
      <c r="T1256">
        <v>1.2546032114763114E-2</v>
      </c>
    </row>
    <row r="1257" spans="1:20" x14ac:dyDescent="0.25">
      <c r="A1257">
        <v>0</v>
      </c>
      <c r="B1257">
        <v>2.4843948267586334E-3</v>
      </c>
      <c r="C1257">
        <v>2.9414538846501932E-2</v>
      </c>
      <c r="D1257">
        <v>1.7389586925097102E-2</v>
      </c>
      <c r="E1257">
        <v>1.1600567921871779E-4</v>
      </c>
      <c r="F1257">
        <v>6.7899987026337613E-3</v>
      </c>
      <c r="G1257">
        <v>9.4708605451049191E-4</v>
      </c>
      <c r="H1257">
        <v>1.149748863244085E-2</v>
      </c>
      <c r="I1257">
        <v>1.2292811772811893E-2</v>
      </c>
      <c r="J1257">
        <v>2.1292435667376004E-2</v>
      </c>
      <c r="K1257">
        <v>7.466831948234566E-2</v>
      </c>
      <c r="L1257">
        <v>2.1269888872104802E-2</v>
      </c>
      <c r="M1257">
        <v>0.47210105030078409</v>
      </c>
      <c r="N1257">
        <v>7.6465774547470622E-6</v>
      </c>
      <c r="O1257">
        <v>5.7351738231848097E-8</v>
      </c>
      <c r="P1257">
        <v>5.5721747211545769E-2</v>
      </c>
      <c r="Q1257">
        <v>5.3435391290597961E-2</v>
      </c>
      <c r="R1257">
        <v>0.71270693066577229</v>
      </c>
      <c r="S1257">
        <v>2.1255483939893603E-2</v>
      </c>
      <c r="T1257">
        <v>8.8901378478066489E-3</v>
      </c>
    </row>
    <row r="1258" spans="1:20" x14ac:dyDescent="0.25">
      <c r="A1258">
        <v>0</v>
      </c>
      <c r="B1258">
        <v>2.6367450374162891E-3</v>
      </c>
      <c r="C1258">
        <v>2.9414538846501932E-2</v>
      </c>
      <c r="D1258">
        <v>2.1399751636179798E-2</v>
      </c>
      <c r="E1258">
        <v>1.1600567921871779E-4</v>
      </c>
      <c r="F1258">
        <v>6.7899987026337613E-3</v>
      </c>
      <c r="G1258">
        <v>1.106638791166008E-3</v>
      </c>
      <c r="H1258">
        <v>1.1906693101693941E-2</v>
      </c>
      <c r="I1258">
        <v>1.2292811772811893E-2</v>
      </c>
      <c r="J1258">
        <v>2.1292435667376004E-2</v>
      </c>
      <c r="K1258">
        <v>5.3855506891827234E-2</v>
      </c>
      <c r="L1258">
        <v>2.1269888872104802E-2</v>
      </c>
      <c r="M1258">
        <v>0.47210105030078409</v>
      </c>
      <c r="N1258">
        <v>7.6465774547470622E-6</v>
      </c>
      <c r="O1258">
        <v>6.5814656764750691E-8</v>
      </c>
      <c r="P1258">
        <v>5.5684154604170061E-2</v>
      </c>
      <c r="Q1258">
        <v>5.3435391290597961E-2</v>
      </c>
      <c r="R1258">
        <v>0.72064268581490165</v>
      </c>
      <c r="S1258">
        <v>2.456369981543953E-2</v>
      </c>
      <c r="T1258">
        <v>2.2710606343865073E-2</v>
      </c>
    </row>
    <row r="1259" spans="1:20" x14ac:dyDescent="0.25">
      <c r="A1259">
        <v>0</v>
      </c>
      <c r="B1259">
        <v>2.6034547668344547E-3</v>
      </c>
      <c r="C1259">
        <v>2.9414538846501932E-2</v>
      </c>
      <c r="D1259">
        <v>1.196753799106021E-2</v>
      </c>
      <c r="E1259">
        <v>1.1600567921871779E-4</v>
      </c>
      <c r="F1259">
        <v>6.7899987026337613E-3</v>
      </c>
      <c r="G1259">
        <v>9.9583707329283172E-4</v>
      </c>
      <c r="H1259">
        <v>1.237426221177952E-2</v>
      </c>
      <c r="I1259">
        <v>1.2292811772811893E-2</v>
      </c>
      <c r="J1259">
        <v>2.1999986905438237E-2</v>
      </c>
      <c r="K1259">
        <v>7.794055300759542E-2</v>
      </c>
      <c r="L1259">
        <v>2.1983117323344462E-2</v>
      </c>
      <c r="M1259">
        <v>0.47210105030078409</v>
      </c>
      <c r="N1259">
        <v>7.6465774547470622E-6</v>
      </c>
      <c r="O1259">
        <v>6.5861754736527446E-8</v>
      </c>
      <c r="P1259">
        <v>5.5646511742092578E-2</v>
      </c>
      <c r="Q1259">
        <v>5.3435391290597961E-2</v>
      </c>
      <c r="R1259">
        <v>0.71270693066577229</v>
      </c>
      <c r="S1259">
        <v>2.456369981543953E-2</v>
      </c>
      <c r="T1259">
        <v>2.2450503652099465E-2</v>
      </c>
    </row>
    <row r="1260" spans="1:20" x14ac:dyDescent="0.25">
      <c r="A1260">
        <v>0</v>
      </c>
      <c r="B1260">
        <v>2.6034547668344547E-3</v>
      </c>
      <c r="C1260">
        <v>2.9414538846501932E-2</v>
      </c>
      <c r="D1260">
        <v>7.3073044654208587E-3</v>
      </c>
      <c r="E1260">
        <v>1.1600567921871779E-4</v>
      </c>
      <c r="F1260">
        <v>6.7899987026337613E-3</v>
      </c>
      <c r="G1260">
        <v>1.0055455194201029E-3</v>
      </c>
      <c r="H1260">
        <v>1.2840316564917799E-2</v>
      </c>
      <c r="I1260">
        <v>1.2292811772811893E-2</v>
      </c>
      <c r="J1260">
        <v>2.2643019651087379E-2</v>
      </c>
      <c r="K1260">
        <v>0.10755391469446976</v>
      </c>
      <c r="L1260">
        <v>2.2632058600896763E-2</v>
      </c>
      <c r="M1260">
        <v>0.47210105030078409</v>
      </c>
      <c r="N1260">
        <v>7.6465774547470622E-6</v>
      </c>
      <c r="O1260">
        <v>6.596282500043161E-8</v>
      </c>
      <c r="P1260">
        <v>5.5608818468886101E-2</v>
      </c>
      <c r="Q1260">
        <v>5.3435391290597961E-2</v>
      </c>
      <c r="R1260">
        <v>0.71667023654403894</v>
      </c>
      <c r="S1260">
        <v>2.8197125639942686E-2</v>
      </c>
      <c r="T1260">
        <v>2.3232313224561832E-2</v>
      </c>
    </row>
    <row r="1261" spans="1:20" x14ac:dyDescent="0.25">
      <c r="A1261">
        <v>0</v>
      </c>
      <c r="B1261">
        <v>2.6532538526963956E-3</v>
      </c>
      <c r="C1261">
        <v>2.9414538846501932E-2</v>
      </c>
      <c r="D1261">
        <v>7.940360267113809E-3</v>
      </c>
      <c r="E1261">
        <v>1.1600567921871779E-4</v>
      </c>
      <c r="F1261">
        <v>6.7899987026337613E-3</v>
      </c>
      <c r="G1261">
        <v>1.0352547965074448E-3</v>
      </c>
      <c r="H1261">
        <v>1.3303331370956557E-2</v>
      </c>
      <c r="I1261">
        <v>1.2292811772811893E-2</v>
      </c>
      <c r="J1261">
        <v>2.3214594774037822E-2</v>
      </c>
      <c r="K1261">
        <v>0.11604006022499293</v>
      </c>
      <c r="L1261">
        <v>2.3209702009866627E-2</v>
      </c>
      <c r="M1261">
        <v>0.47210105030078409</v>
      </c>
      <c r="N1261">
        <v>7.6465774547470622E-6</v>
      </c>
      <c r="O1261">
        <v>6.6085683269625518E-8</v>
      </c>
      <c r="P1261">
        <v>5.5571074627477804E-2</v>
      </c>
      <c r="Q1261">
        <v>5.3435391290597961E-2</v>
      </c>
      <c r="R1261">
        <v>0.74063883215237702</v>
      </c>
      <c r="S1261">
        <v>2.8197125639942686E-2</v>
      </c>
      <c r="T1261">
        <v>2.4542907762053576E-2</v>
      </c>
    </row>
    <row r="1262" spans="1:20" x14ac:dyDescent="0.25">
      <c r="A1262">
        <v>0</v>
      </c>
      <c r="B1262">
        <v>2.6532538526963956E-3</v>
      </c>
      <c r="C1262">
        <v>2.9414538846501932E-2</v>
      </c>
      <c r="D1262">
        <v>8.5238754922342501E-3</v>
      </c>
      <c r="E1262">
        <v>2.1350251501890607E-4</v>
      </c>
      <c r="F1262">
        <v>6.7899987026337613E-3</v>
      </c>
      <c r="G1262">
        <v>1.0447559880998904E-3</v>
      </c>
      <c r="H1262">
        <v>1.370474524415939E-2</v>
      </c>
      <c r="I1262">
        <v>1.2292811772811893E-2</v>
      </c>
      <c r="J1262">
        <v>2.1329151885727542E-3</v>
      </c>
      <c r="K1262">
        <v>0.1148451811701454</v>
      </c>
      <c r="L1262">
        <v>2.1388390452754358E-3</v>
      </c>
      <c r="M1262">
        <v>0.47210105030078409</v>
      </c>
      <c r="N1262">
        <v>7.4010793828123791E-5</v>
      </c>
      <c r="O1262">
        <v>6.6170571285326274E-8</v>
      </c>
      <c r="P1262">
        <v>5.5533280060146073E-2</v>
      </c>
      <c r="Q1262">
        <v>5.3435391290597961E-2</v>
      </c>
      <c r="R1262">
        <v>0.7649161014329795</v>
      </c>
      <c r="S1262">
        <v>2.9480044985913223E-2</v>
      </c>
      <c r="T1262">
        <v>2.5331442549842976E-2</v>
      </c>
    </row>
    <row r="1263" spans="1:20" x14ac:dyDescent="0.25">
      <c r="A1263">
        <v>0</v>
      </c>
      <c r="B1263">
        <v>2.7183095274491255E-3</v>
      </c>
      <c r="C1263">
        <v>2.9414538846501932E-2</v>
      </c>
      <c r="D1263">
        <v>8.4778117095886622E-3</v>
      </c>
      <c r="E1263">
        <v>1.1600567921871779E-4</v>
      </c>
      <c r="F1263">
        <v>6.7899987026337613E-3</v>
      </c>
      <c r="G1263">
        <v>1.0839169419144018E-3</v>
      </c>
      <c r="H1263">
        <v>1.4101562127018533E-2</v>
      </c>
      <c r="I1263">
        <v>1.2292811772811893E-2</v>
      </c>
      <c r="J1263">
        <v>2.4118992489093941E-2</v>
      </c>
      <c r="K1263">
        <v>0.11315117592523943</v>
      </c>
      <c r="L1263">
        <v>2.4126412501532718E-2</v>
      </c>
      <c r="M1263">
        <v>0.47210105030078409</v>
      </c>
      <c r="N1263">
        <v>7.6465774547470622E-6</v>
      </c>
      <c r="O1263">
        <v>5.508538337728609E-8</v>
      </c>
      <c r="P1263">
        <v>5.5495434608517448E-2</v>
      </c>
      <c r="Q1263">
        <v>5.3435391290597961E-2</v>
      </c>
      <c r="R1263">
        <v>0.79360073781792395</v>
      </c>
      <c r="S1263">
        <v>3.4961181473153101E-2</v>
      </c>
      <c r="T1263">
        <v>2.6382211479296199E-2</v>
      </c>
    </row>
    <row r="1264" spans="1:20" x14ac:dyDescent="0.25">
      <c r="A1264">
        <v>0</v>
      </c>
      <c r="B1264">
        <v>2.7183095274491255E-3</v>
      </c>
      <c r="C1264">
        <v>2.9414538846501932E-2</v>
      </c>
      <c r="D1264">
        <v>8.8519168860049496E-3</v>
      </c>
      <c r="E1264">
        <v>6.1857280139328123E-4</v>
      </c>
      <c r="F1264">
        <v>6.7899987026337613E-3</v>
      </c>
      <c r="G1264">
        <v>6.9078260341062651E-4</v>
      </c>
      <c r="H1264">
        <v>1.4548044559932409E-2</v>
      </c>
      <c r="I1264">
        <v>1.2292811772811893E-2</v>
      </c>
      <c r="J1264">
        <v>2.480947442931429E-2</v>
      </c>
      <c r="K1264">
        <v>0.10918129859496151</v>
      </c>
      <c r="L1264">
        <v>2.4834645106803006E-2</v>
      </c>
      <c r="M1264">
        <v>0.47210105030078409</v>
      </c>
      <c r="N1264">
        <v>8.2497828028619649E-5</v>
      </c>
      <c r="O1264">
        <v>6.6248657197325232E-8</v>
      </c>
      <c r="P1264">
        <v>5.5457538113563215E-2</v>
      </c>
      <c r="Q1264">
        <v>5.3435391290597961E-2</v>
      </c>
      <c r="R1264">
        <v>0.83099579365286791</v>
      </c>
      <c r="S1264">
        <v>3.9421446521374671E-2</v>
      </c>
      <c r="T1264">
        <v>2.7167783195832528E-2</v>
      </c>
    </row>
    <row r="1265" spans="1:20" x14ac:dyDescent="0.25">
      <c r="A1265">
        <v>0</v>
      </c>
      <c r="B1265">
        <v>2.8126220656341412E-3</v>
      </c>
      <c r="C1265">
        <v>2.9414538846501932E-2</v>
      </c>
      <c r="D1265">
        <v>5.2325159795244668E-3</v>
      </c>
      <c r="E1265">
        <v>1.1600567921871779E-4</v>
      </c>
      <c r="F1265">
        <v>6.7899987026337613E-3</v>
      </c>
      <c r="G1265">
        <v>1.1279960798502486E-3</v>
      </c>
      <c r="H1265">
        <v>1.493134086562148E-2</v>
      </c>
      <c r="I1265">
        <v>1.2292811772811893E-2</v>
      </c>
      <c r="J1265">
        <v>2.4643906313797613E-2</v>
      </c>
      <c r="K1265">
        <v>0.12367634312427501</v>
      </c>
      <c r="L1265">
        <v>2.4684235824255336E-2</v>
      </c>
      <c r="M1265">
        <v>0.47210105030078409</v>
      </c>
      <c r="N1265">
        <v>7.6465774547470622E-6</v>
      </c>
      <c r="O1265">
        <v>6.6258270513151165E-8</v>
      </c>
      <c r="P1265">
        <v>5.5419590415596555E-2</v>
      </c>
      <c r="Q1265">
        <v>5.4919345377445819E-2</v>
      </c>
      <c r="R1265">
        <v>0.87313043470169949</v>
      </c>
      <c r="S1265">
        <v>4.415371861174873E-2</v>
      </c>
      <c r="T1265">
        <v>2.8725407449594828E-2</v>
      </c>
    </row>
    <row r="1266" spans="1:20" x14ac:dyDescent="0.25">
      <c r="A1266">
        <v>0</v>
      </c>
      <c r="B1266">
        <v>2.8279207108578446E-3</v>
      </c>
      <c r="C1266">
        <v>2.9414538846501932E-2</v>
      </c>
      <c r="D1266">
        <v>4.9296384771010376E-3</v>
      </c>
      <c r="E1266">
        <v>1.1600567921871779E-4</v>
      </c>
      <c r="F1266">
        <v>6.7899987026337613E-3</v>
      </c>
      <c r="G1266">
        <v>1.1281450643910184E-3</v>
      </c>
      <c r="H1266">
        <v>1.5306598752770824E-2</v>
      </c>
      <c r="I1266">
        <v>1.2292811772811893E-2</v>
      </c>
      <c r="J1266">
        <v>2.4794996133074912E-2</v>
      </c>
      <c r="K1266">
        <v>0.12802376714876146</v>
      </c>
      <c r="L1266">
        <v>2.4830667031898623E-2</v>
      </c>
      <c r="M1266">
        <v>0.47210105030078409</v>
      </c>
      <c r="N1266">
        <v>7.6465774547470622E-6</v>
      </c>
      <c r="O1266">
        <v>6.6260557045010452E-8</v>
      </c>
      <c r="P1266">
        <v>5.5381591354269018E-2</v>
      </c>
      <c r="Q1266">
        <v>5.4919345377445819E-2</v>
      </c>
      <c r="R1266">
        <v>0.90720157575346194</v>
      </c>
      <c r="S1266">
        <v>4.5785905951749938E-2</v>
      </c>
      <c r="T1266">
        <v>2.9748413645257047E-2</v>
      </c>
    </row>
    <row r="1267" spans="1:20" x14ac:dyDescent="0.25">
      <c r="A1267">
        <v>0</v>
      </c>
      <c r="B1267">
        <v>2.9024358642177309E-3</v>
      </c>
      <c r="C1267">
        <v>2.9414538846501932E-2</v>
      </c>
      <c r="D1267">
        <v>5.5506653026580156E-3</v>
      </c>
      <c r="E1267">
        <v>1.1600567921871779E-4</v>
      </c>
      <c r="F1267">
        <v>6.7899987026337613E-3</v>
      </c>
      <c r="G1267">
        <v>9.0686271588898571E-4</v>
      </c>
      <c r="H1267">
        <v>1.5672716787303601E-2</v>
      </c>
      <c r="I1267">
        <v>1.2292811772811893E-2</v>
      </c>
      <c r="J1267">
        <v>2.480947442931429E-2</v>
      </c>
      <c r="K1267">
        <v>0.13216480377464657</v>
      </c>
      <c r="L1267">
        <v>2.4834645106803006E-2</v>
      </c>
      <c r="M1267">
        <v>0.47210105030078409</v>
      </c>
      <c r="N1267">
        <v>7.6465774547470622E-6</v>
      </c>
      <c r="O1267">
        <v>5.6862757718464076E-8</v>
      </c>
      <c r="P1267">
        <v>5.5343540768567519E-2</v>
      </c>
      <c r="Q1267">
        <v>5.4919345377445819E-2</v>
      </c>
      <c r="R1267">
        <v>0.92862769058219896</v>
      </c>
      <c r="S1267">
        <v>4.9123611616463336E-2</v>
      </c>
      <c r="T1267">
        <v>3.1249614132288578E-2</v>
      </c>
    </row>
    <row r="1268" spans="1:20" x14ac:dyDescent="0.25">
      <c r="A1268">
        <v>1</v>
      </c>
      <c r="B1268">
        <v>2.3090685053203182E-3</v>
      </c>
      <c r="C1268">
        <v>2.9414538846501932E-2</v>
      </c>
      <c r="D1268">
        <v>5.6125805937223765E-2</v>
      </c>
      <c r="E1268">
        <v>7.8519568689205618E-4</v>
      </c>
      <c r="F1268">
        <v>1.2691110123975629E-2</v>
      </c>
      <c r="G1268">
        <v>1.0265809031494344E-3</v>
      </c>
      <c r="H1268">
        <v>8.115623363570643E-3</v>
      </c>
      <c r="I1268">
        <v>1.2635842694699478E-2</v>
      </c>
      <c r="J1268">
        <v>2.0527833085279508E-2</v>
      </c>
      <c r="K1268">
        <v>2.2583871351201247E-2</v>
      </c>
      <c r="L1268">
        <v>2.0499906884034233E-2</v>
      </c>
      <c r="M1268">
        <v>0.47210105030078409</v>
      </c>
      <c r="N1268">
        <v>7.6465774547470622E-6</v>
      </c>
      <c r="O1268">
        <v>5.4802412603328951E-8</v>
      </c>
      <c r="P1268">
        <v>6.8346691155575096E-2</v>
      </c>
      <c r="Q1268">
        <v>6.6867147240253985E-2</v>
      </c>
      <c r="R1268">
        <v>0.96738668426828345</v>
      </c>
      <c r="S1268">
        <v>5.2547815432115889E-2</v>
      </c>
      <c r="T1268">
        <v>1.5787688552338239E-2</v>
      </c>
    </row>
    <row r="1269" spans="1:20" x14ac:dyDescent="0.25">
      <c r="A1269">
        <v>1</v>
      </c>
      <c r="B1269">
        <v>1.4001166248985692E-3</v>
      </c>
      <c r="C1269">
        <v>3.2217908857646298E-2</v>
      </c>
      <c r="D1269">
        <v>8.9859344904065733E-2</v>
      </c>
      <c r="E1269">
        <v>1.1600567921871779E-4</v>
      </c>
      <c r="F1269">
        <v>1.2147455520438874E-2</v>
      </c>
      <c r="G1269">
        <v>9.1696282942268354E-4</v>
      </c>
      <c r="H1269">
        <v>8.2752922354715989E-3</v>
      </c>
      <c r="I1269">
        <v>1.2635842694699478E-2</v>
      </c>
      <c r="J1269">
        <v>2.0527833085279508E-2</v>
      </c>
      <c r="K1269">
        <v>0.10107998919504713</v>
      </c>
      <c r="L1269">
        <v>2.0499906884034233E-2</v>
      </c>
      <c r="M1269">
        <v>0.47210105030078409</v>
      </c>
      <c r="N1269">
        <v>7.6465774547470622E-6</v>
      </c>
      <c r="O1269">
        <v>5.5194550377078939E-8</v>
      </c>
      <c r="P1269">
        <v>6.8315670747243817E-2</v>
      </c>
      <c r="Q1269">
        <v>6.6867147240253985E-2</v>
      </c>
      <c r="R1269">
        <v>0.75679069238209196</v>
      </c>
      <c r="S1269">
        <v>5.2547815432115889E-2</v>
      </c>
      <c r="T1269">
        <v>1.6481888248684701E-2</v>
      </c>
    </row>
    <row r="1270" spans="1:20" x14ac:dyDescent="0.25">
      <c r="A1270">
        <v>1</v>
      </c>
      <c r="B1270">
        <v>2.3621672634753462E-3</v>
      </c>
      <c r="C1270">
        <v>3.2217908857646298E-2</v>
      </c>
      <c r="D1270">
        <v>9.0482976306238388E-2</v>
      </c>
      <c r="E1270">
        <v>1.1600567921871779E-4</v>
      </c>
      <c r="F1270">
        <v>1.2147455520438874E-2</v>
      </c>
      <c r="G1270">
        <v>9.8583583555623445E-4</v>
      </c>
      <c r="H1270">
        <v>8.490208149450628E-3</v>
      </c>
      <c r="I1270">
        <v>1.2635842694699478E-2</v>
      </c>
      <c r="J1270">
        <v>1.9714043671295072E-2</v>
      </c>
      <c r="K1270">
        <v>9.886654936171789E-2</v>
      </c>
      <c r="L1270">
        <v>1.9681096023791107E-2</v>
      </c>
      <c r="M1270">
        <v>0.47210105030078409</v>
      </c>
      <c r="N1270">
        <v>7.6465774547470622E-6</v>
      </c>
      <c r="O1270">
        <v>5.4766196937575136E-8</v>
      </c>
      <c r="P1270">
        <v>6.8284624061519333E-2</v>
      </c>
      <c r="Q1270">
        <v>6.6867147240253985E-2</v>
      </c>
      <c r="R1270">
        <v>0.76899082031899357</v>
      </c>
      <c r="S1270">
        <v>5.4287715526354419E-2</v>
      </c>
      <c r="T1270">
        <v>1.6716373463019477E-2</v>
      </c>
    </row>
    <row r="1271" spans="1:20" x14ac:dyDescent="0.25">
      <c r="A1271">
        <v>1</v>
      </c>
      <c r="B1271">
        <v>1.4001166248985692E-3</v>
      </c>
      <c r="C1271">
        <v>3.2217908857646298E-2</v>
      </c>
      <c r="D1271">
        <v>9.1251656318969712E-2</v>
      </c>
      <c r="E1271">
        <v>1.1600567921871779E-4</v>
      </c>
      <c r="F1271">
        <v>1.2147455520438874E-2</v>
      </c>
      <c r="G1271">
        <v>1.1260498250196887E-3</v>
      </c>
      <c r="H1271">
        <v>8.707337963776058E-3</v>
      </c>
      <c r="I1271">
        <v>1.2635842694699478E-2</v>
      </c>
      <c r="J1271">
        <v>2.1292435667376004E-2</v>
      </c>
      <c r="K1271">
        <v>0.10313864478614113</v>
      </c>
      <c r="L1271">
        <v>2.1269888872104802E-2</v>
      </c>
      <c r="M1271">
        <v>0.47210105030078409</v>
      </c>
      <c r="N1271">
        <v>7.6465774547470622E-6</v>
      </c>
      <c r="O1271">
        <v>5.4743618851396908E-8</v>
      </c>
      <c r="P1271">
        <v>6.8253551031250262E-2</v>
      </c>
      <c r="Q1271">
        <v>6.6867147240253985E-2</v>
      </c>
      <c r="R1271">
        <v>0.78536735966268534</v>
      </c>
      <c r="S1271">
        <v>5.4287715526354419E-2</v>
      </c>
      <c r="T1271">
        <v>1.7428670147203618E-2</v>
      </c>
    </row>
    <row r="1272" spans="1:20" x14ac:dyDescent="0.25">
      <c r="A1272">
        <v>1</v>
      </c>
      <c r="B1272">
        <v>2.3621672634753462E-3</v>
      </c>
      <c r="C1272">
        <v>3.2217908857646298E-2</v>
      </c>
      <c r="D1272">
        <v>9.0307069304859475E-2</v>
      </c>
      <c r="E1272">
        <v>1.1600567921871779E-4</v>
      </c>
      <c r="F1272">
        <v>1.1600820631085345E-2</v>
      </c>
      <c r="G1272">
        <v>1.01362603925857E-3</v>
      </c>
      <c r="H1272">
        <v>8.9265682615957721E-3</v>
      </c>
      <c r="I1272">
        <v>1.2635842694699478E-2</v>
      </c>
      <c r="J1272">
        <v>2.1292435667376004E-2</v>
      </c>
      <c r="K1272">
        <v>0.1117782567028157</v>
      </c>
      <c r="L1272">
        <v>2.1269888872104802E-2</v>
      </c>
      <c r="M1272">
        <v>0.47210105030078409</v>
      </c>
      <c r="N1272">
        <v>7.6465774547470622E-6</v>
      </c>
      <c r="O1272">
        <v>5.5113300113821576E-8</v>
      </c>
      <c r="P1272">
        <v>6.8222451589034006E-2</v>
      </c>
      <c r="Q1272">
        <v>6.6867147240253985E-2</v>
      </c>
      <c r="R1272">
        <v>0.79360073781792395</v>
      </c>
      <c r="S1272">
        <v>5.6043460301851276E-2</v>
      </c>
      <c r="T1272">
        <v>1.7428670147203618E-2</v>
      </c>
    </row>
    <row r="1273" spans="1:20" x14ac:dyDescent="0.25">
      <c r="A1273">
        <v>1</v>
      </c>
      <c r="B1273">
        <v>2.3621672634753462E-3</v>
      </c>
      <c r="C1273">
        <v>3.2217908857646298E-2</v>
      </c>
      <c r="D1273">
        <v>8.9949793059758254E-2</v>
      </c>
      <c r="E1273">
        <v>9.7278736377495213E-4</v>
      </c>
      <c r="F1273">
        <v>1.2147455520438874E-2</v>
      </c>
      <c r="G1273">
        <v>9.4471616318615747E-4</v>
      </c>
      <c r="H1273">
        <v>9.1477802813913558E-3</v>
      </c>
      <c r="I1273">
        <v>1.2635842694699478E-2</v>
      </c>
      <c r="J1273">
        <v>2.0527833085279508E-2</v>
      </c>
      <c r="K1273">
        <v>0.11246594130260909</v>
      </c>
      <c r="L1273">
        <v>2.0499906884034233E-2</v>
      </c>
      <c r="M1273">
        <v>0.47210105030078409</v>
      </c>
      <c r="N1273">
        <v>8.2994539321267941E-5</v>
      </c>
      <c r="O1273">
        <v>5.5086682473834234E-8</v>
      </c>
      <c r="P1273">
        <v>6.8191325667215433E-2</v>
      </c>
      <c r="Q1273">
        <v>6.6867147240253985E-2</v>
      </c>
      <c r="R1273">
        <v>0.81847078947068219</v>
      </c>
      <c r="S1273">
        <v>5.7812905024967984E-2</v>
      </c>
      <c r="T1273">
        <v>1.7668944535559006E-2</v>
      </c>
    </row>
    <row r="1274" spans="1:20" x14ac:dyDescent="0.25">
      <c r="A1274">
        <v>1</v>
      </c>
      <c r="B1274">
        <v>2.3973526226563143E-3</v>
      </c>
      <c r="C1274">
        <v>3.2217908857646298E-2</v>
      </c>
      <c r="D1274">
        <v>8.9213734893978144E-2</v>
      </c>
      <c r="E1274">
        <v>8.6749971119919273E-4</v>
      </c>
      <c r="F1274">
        <v>1.1600820631085345E-2</v>
      </c>
      <c r="G1274">
        <v>9.1529000477371292E-4</v>
      </c>
      <c r="H1274">
        <v>9.3708499683707192E-3</v>
      </c>
      <c r="I1274">
        <v>1.2635842694699478E-2</v>
      </c>
      <c r="J1274">
        <v>1.9714043671295072E-2</v>
      </c>
      <c r="K1274">
        <v>0.10997812836293379</v>
      </c>
      <c r="L1274">
        <v>1.9681096023791107E-2</v>
      </c>
      <c r="M1274">
        <v>0.47210105030078409</v>
      </c>
      <c r="N1274">
        <v>7.6465774547470622E-6</v>
      </c>
      <c r="O1274">
        <v>5.506028713524763E-8</v>
      </c>
      <c r="P1274">
        <v>6.8160173197885768E-2</v>
      </c>
      <c r="Q1274">
        <v>6.6867147240253985E-2</v>
      </c>
      <c r="R1274">
        <v>0.83937699137587685</v>
      </c>
      <c r="S1274">
        <v>5.9593805345585851E-2</v>
      </c>
      <c r="T1274">
        <v>1.8153558281693058E-2</v>
      </c>
    </row>
    <row r="1275" spans="1:20" x14ac:dyDescent="0.25">
      <c r="A1275">
        <v>1</v>
      </c>
      <c r="B1275">
        <v>2.4323393503380615E-3</v>
      </c>
      <c r="C1275">
        <v>3.2217908857646298E-2</v>
      </c>
      <c r="D1275">
        <v>8.8449671526940832E-2</v>
      </c>
      <c r="E1275">
        <v>9.1237474849295477E-4</v>
      </c>
      <c r="F1275">
        <v>1.1053754014864334E-2</v>
      </c>
      <c r="G1275">
        <v>1.9049340871156806E-4</v>
      </c>
      <c r="H1275">
        <v>9.6521019718449411E-3</v>
      </c>
      <c r="I1275">
        <v>1.2635842694699478E-2</v>
      </c>
      <c r="J1275">
        <v>2.1292435667376004E-2</v>
      </c>
      <c r="K1275">
        <v>0.11310688752617244</v>
      </c>
      <c r="L1275">
        <v>2.1269888872104802E-2</v>
      </c>
      <c r="M1275">
        <v>0.47210105030078409</v>
      </c>
      <c r="N1275">
        <v>7.6465774547470622E-6</v>
      </c>
      <c r="O1275">
        <v>5.4665773069100741E-8</v>
      </c>
      <c r="P1275">
        <v>6.6701351561317693E-2</v>
      </c>
      <c r="Q1275">
        <v>6.6867147240253985E-2</v>
      </c>
      <c r="R1275">
        <v>0.8477820321542372</v>
      </c>
      <c r="S1275">
        <v>5.6043460301851276E-2</v>
      </c>
      <c r="T1275">
        <v>1.9387147010555682E-2</v>
      </c>
    </row>
    <row r="1276" spans="1:20" x14ac:dyDescent="0.25">
      <c r="A1276">
        <v>1</v>
      </c>
      <c r="B1276">
        <v>2.4843948267586334E-3</v>
      </c>
      <c r="C1276">
        <v>3.2217908857646298E-2</v>
      </c>
      <c r="D1276">
        <v>8.7047668159963301E-2</v>
      </c>
      <c r="E1276">
        <v>7.9156391977189017E-4</v>
      </c>
      <c r="F1276">
        <v>1.1053754014864334E-2</v>
      </c>
      <c r="G1276">
        <v>7.7729305086810462E-4</v>
      </c>
      <c r="H1276">
        <v>9.9357903806436276E-3</v>
      </c>
      <c r="I1276">
        <v>1.2635842694699478E-2</v>
      </c>
      <c r="J1276">
        <v>2.0527833085279508E-2</v>
      </c>
      <c r="K1276">
        <v>0.11210747183548384</v>
      </c>
      <c r="L1276">
        <v>2.0499906884034233E-2</v>
      </c>
      <c r="M1276">
        <v>0.47210105030078409</v>
      </c>
      <c r="N1276">
        <v>6.532778041120157E-5</v>
      </c>
      <c r="O1276">
        <v>5.4645801523078544E-8</v>
      </c>
      <c r="P1276">
        <v>6.6669533379270451E-2</v>
      </c>
      <c r="Q1276">
        <v>6.6867147240253985E-2</v>
      </c>
      <c r="R1276">
        <v>0.84357659169620358</v>
      </c>
      <c r="S1276">
        <v>5.7812905024967984E-2</v>
      </c>
      <c r="T1276">
        <v>1.2546032114763114E-2</v>
      </c>
    </row>
    <row r="1277" spans="1:20" x14ac:dyDescent="0.25">
      <c r="A1277">
        <v>1</v>
      </c>
      <c r="B1277">
        <v>2.4843948267586334E-3</v>
      </c>
      <c r="C1277">
        <v>3.2217908857646298E-2</v>
      </c>
      <c r="D1277">
        <v>8.5997818755078295E-2</v>
      </c>
      <c r="E1277">
        <v>8.3308198902043906E-4</v>
      </c>
      <c r="F1277">
        <v>1.2691110123975629E-2</v>
      </c>
      <c r="G1277">
        <v>9.2195541451349906E-4</v>
      </c>
      <c r="H1277">
        <v>1.0221639066081185E-2</v>
      </c>
      <c r="I1277">
        <v>1.2635842694699478E-2</v>
      </c>
      <c r="J1277">
        <v>2.1292435667376004E-2</v>
      </c>
      <c r="K1277">
        <v>0.11182636899790878</v>
      </c>
      <c r="L1277">
        <v>2.0499906884034233E-2</v>
      </c>
      <c r="M1277">
        <v>0.47210105030078409</v>
      </c>
      <c r="N1277">
        <v>7.9606677332813179E-5</v>
      </c>
      <c r="O1277">
        <v>5.4628973828259945E-8</v>
      </c>
      <c r="P1277">
        <v>6.6637686199076923E-2</v>
      </c>
      <c r="Q1277">
        <v>6.6867147240253985E-2</v>
      </c>
      <c r="R1277">
        <v>0.86465974619279562</v>
      </c>
      <c r="S1277">
        <v>5.7812905024967984E-2</v>
      </c>
      <c r="T1277">
        <v>1.2546032114763114E-2</v>
      </c>
    </row>
    <row r="1278" spans="1:20" x14ac:dyDescent="0.25">
      <c r="A1278">
        <v>1</v>
      </c>
      <c r="B1278">
        <v>2.5358686902976994E-3</v>
      </c>
      <c r="C1278">
        <v>3.2217908857646298E-2</v>
      </c>
      <c r="D1278">
        <v>8.7858740964881263E-2</v>
      </c>
      <c r="E1278">
        <v>1.0208358574077289E-3</v>
      </c>
      <c r="F1278">
        <v>1.2691110123975629E-2</v>
      </c>
      <c r="G1278">
        <v>9.1024612594808169E-4</v>
      </c>
      <c r="H1278">
        <v>6.013411271718192E-3</v>
      </c>
      <c r="I1278">
        <v>1.2635842694699478E-2</v>
      </c>
      <c r="J1278">
        <v>2.0527833085279508E-2</v>
      </c>
      <c r="K1278">
        <v>0.11031854922996207</v>
      </c>
      <c r="L1278">
        <v>2.1983117323344462E-2</v>
      </c>
      <c r="M1278">
        <v>0.47210105030078409</v>
      </c>
      <c r="N1278">
        <v>8.1319016158752896E-5</v>
      </c>
      <c r="O1278">
        <v>5.4606750919769592E-8</v>
      </c>
      <c r="P1278">
        <v>6.6605809943641819E-2</v>
      </c>
      <c r="Q1278">
        <v>6.6867147240253985E-2</v>
      </c>
      <c r="R1278">
        <v>0.87313043470169949</v>
      </c>
      <c r="S1278">
        <v>5.6043460301851276E-2</v>
      </c>
      <c r="T1278">
        <v>2.1932051084105206E-2</v>
      </c>
    </row>
    <row r="1279" spans="1:20" x14ac:dyDescent="0.25">
      <c r="A1279">
        <v>1</v>
      </c>
      <c r="B1279">
        <v>2.5016214234838594E-3</v>
      </c>
      <c r="C1279">
        <v>3.2217908857646298E-2</v>
      </c>
      <c r="D1279">
        <v>8.5997818755078295E-2</v>
      </c>
      <c r="E1279">
        <v>1.1600567921871779E-4</v>
      </c>
      <c r="F1279">
        <v>1.1053754014864334E-2</v>
      </c>
      <c r="G1279">
        <v>1.0675099156278757E-3</v>
      </c>
      <c r="H1279">
        <v>5.7886230539106395E-3</v>
      </c>
      <c r="I1279">
        <v>1.2635842694699478E-2</v>
      </c>
      <c r="J1279">
        <v>2.0527833085279508E-2</v>
      </c>
      <c r="K1279">
        <v>0.11247178255495673</v>
      </c>
      <c r="L1279">
        <v>2.0499906884034233E-2</v>
      </c>
      <c r="M1279">
        <v>0.47210105030078409</v>
      </c>
      <c r="N1279">
        <v>7.6465774547470622E-6</v>
      </c>
      <c r="O1279">
        <v>5.4552945933788151E-8</v>
      </c>
      <c r="P1279">
        <v>6.657390453557431E-2</v>
      </c>
      <c r="Q1279">
        <v>6.6867147240253985E-2</v>
      </c>
      <c r="R1279">
        <v>0.89013040508934571</v>
      </c>
      <c r="S1279">
        <v>5.4287715526354419E-2</v>
      </c>
      <c r="T1279">
        <v>1.9387147010555682E-2</v>
      </c>
    </row>
    <row r="1280" spans="1:20" x14ac:dyDescent="0.25">
      <c r="A1280">
        <v>1</v>
      </c>
      <c r="B1280">
        <v>2.5358686902976994E-3</v>
      </c>
      <c r="C1280">
        <v>3.2217908857646298E-2</v>
      </c>
      <c r="D1280">
        <v>8.6944460463831738E-2</v>
      </c>
      <c r="E1280">
        <v>1.1600567921871779E-4</v>
      </c>
      <c r="F1280">
        <v>1.1600820631085345E-2</v>
      </c>
      <c r="G1280">
        <v>1.0753094932646867E-3</v>
      </c>
      <c r="H1280">
        <v>1.1089207711688441E-2</v>
      </c>
      <c r="I1280">
        <v>1.2635842694699478E-2</v>
      </c>
      <c r="J1280">
        <v>2.1999986905438237E-2</v>
      </c>
      <c r="K1280">
        <v>0.11024058330134784</v>
      </c>
      <c r="L1280">
        <v>2.1983117323344462E-2</v>
      </c>
      <c r="M1280">
        <v>0.47210105030078409</v>
      </c>
      <c r="N1280">
        <v>7.6465774547470622E-6</v>
      </c>
      <c r="O1280">
        <v>5.4903082871798429E-8</v>
      </c>
      <c r="P1280">
        <v>6.6541969897186401E-2</v>
      </c>
      <c r="Q1280">
        <v>6.6867147240253985E-2</v>
      </c>
      <c r="R1280">
        <v>0.90292756931033336</v>
      </c>
      <c r="S1280">
        <v>5.2547815432115889E-2</v>
      </c>
      <c r="T1280">
        <v>2.2710606343865073E-2</v>
      </c>
    </row>
    <row r="1281" spans="1:20" x14ac:dyDescent="0.25">
      <c r="A1281">
        <v>1</v>
      </c>
      <c r="B1281">
        <v>2.5866793853201926E-3</v>
      </c>
      <c r="C1281">
        <v>3.2217908857646298E-2</v>
      </c>
      <c r="D1281">
        <v>8.8449671526940832E-2</v>
      </c>
      <c r="E1281">
        <v>1.1600567921871779E-4</v>
      </c>
      <c r="F1281">
        <v>1.1600820631085345E-2</v>
      </c>
      <c r="G1281">
        <v>9.1024612594808169E-4</v>
      </c>
      <c r="H1281">
        <v>1.1322343698600886E-2</v>
      </c>
      <c r="I1281">
        <v>1.2635842694699478E-2</v>
      </c>
      <c r="J1281">
        <v>2.3214594774037822E-2</v>
      </c>
      <c r="K1281">
        <v>0.10895731588590618</v>
      </c>
      <c r="L1281">
        <v>2.1388390452754358E-3</v>
      </c>
      <c r="M1281">
        <v>0.47210105030078409</v>
      </c>
      <c r="N1281">
        <v>7.6465774547470622E-6</v>
      </c>
      <c r="O1281">
        <v>5.451514109766514E-8</v>
      </c>
      <c r="P1281">
        <v>6.6510005950491669E-2</v>
      </c>
      <c r="Q1281">
        <v>6.6867147240253985E-2</v>
      </c>
      <c r="R1281">
        <v>0.90292756931033336</v>
      </c>
      <c r="S1281">
        <v>6.498138200927385E-2</v>
      </c>
      <c r="T1281">
        <v>2.375567833457223E-2</v>
      </c>
    </row>
    <row r="1282" spans="1:20" x14ac:dyDescent="0.25">
      <c r="A1282">
        <v>1</v>
      </c>
      <c r="B1282">
        <v>2.5866793853201926E-3</v>
      </c>
      <c r="C1282">
        <v>3.2217908857646298E-2</v>
      </c>
      <c r="D1282">
        <v>8.9025312737187265E-2</v>
      </c>
      <c r="E1282">
        <v>8.1731361833055816E-4</v>
      </c>
      <c r="F1282">
        <v>1.2691110123975629E-2</v>
      </c>
      <c r="G1282">
        <v>9.3830647101311683E-4</v>
      </c>
      <c r="H1282">
        <v>1.1614350973167079E-2</v>
      </c>
      <c r="I1282">
        <v>1.2635842694699478E-2</v>
      </c>
      <c r="J1282">
        <v>2.1999986905438237E-2</v>
      </c>
      <c r="K1282">
        <v>0.10586298020961209</v>
      </c>
      <c r="L1282">
        <v>2.2632058600896763E-2</v>
      </c>
      <c r="M1282">
        <v>0.47210105030078409</v>
      </c>
      <c r="N1282">
        <v>6.5116314576669013E-5</v>
      </c>
      <c r="O1282">
        <v>5.452865040078097E-8</v>
      </c>
      <c r="P1282">
        <v>6.6478012617203874E-2</v>
      </c>
      <c r="Q1282">
        <v>6.6867147240253985E-2</v>
      </c>
      <c r="R1282">
        <v>0.93722175368815686</v>
      </c>
      <c r="S1282">
        <v>6.8585114559241683E-2</v>
      </c>
      <c r="T1282">
        <v>2.375567833457223E-2</v>
      </c>
    </row>
    <row r="1283" spans="1:20" x14ac:dyDescent="0.25">
      <c r="A1283">
        <v>1</v>
      </c>
      <c r="B1283">
        <v>2.6201443299152033E-3</v>
      </c>
      <c r="C1283">
        <v>3.2217908857646298E-2</v>
      </c>
      <c r="D1283">
        <v>8.9025312737187265E-2</v>
      </c>
      <c r="E1283">
        <v>1.0009075899889809E-3</v>
      </c>
      <c r="F1283">
        <v>1.1600820631085345E-2</v>
      </c>
      <c r="G1283">
        <v>9.6499816776930778E-4</v>
      </c>
      <c r="H1283">
        <v>1.1848214519247361E-2</v>
      </c>
      <c r="I1283">
        <v>1.2635842694699478E-2</v>
      </c>
      <c r="J1283">
        <v>2.1999986905438237E-2</v>
      </c>
      <c r="K1283">
        <v>0.11738716865839524</v>
      </c>
      <c r="L1283">
        <v>2.1983117323344462E-2</v>
      </c>
      <c r="M1283">
        <v>0.47210105030078409</v>
      </c>
      <c r="N1283">
        <v>7.9397658037193758E-5</v>
      </c>
      <c r="O1283">
        <v>5.4508936112679067E-8</v>
      </c>
      <c r="P1283">
        <v>6.644598981873534E-2</v>
      </c>
      <c r="Q1283">
        <v>6.6867147240253985E-2</v>
      </c>
      <c r="R1283">
        <v>0.95875618825620335</v>
      </c>
      <c r="S1283">
        <v>6.6783806420121244E-2</v>
      </c>
      <c r="T1283">
        <v>2.4805681892286879E-2</v>
      </c>
    </row>
    <row r="1284" spans="1:20" x14ac:dyDescent="0.25">
      <c r="A1284">
        <v>0</v>
      </c>
      <c r="B1284">
        <v>2.2734896670225809E-3</v>
      </c>
      <c r="C1284">
        <v>3.2217908857646298E-2</v>
      </c>
      <c r="D1284">
        <v>5.6125805937223765E-2</v>
      </c>
      <c r="E1284">
        <v>7.8519568689205618E-4</v>
      </c>
      <c r="F1284">
        <v>1.4277383819001876E-2</v>
      </c>
      <c r="G1284">
        <v>1.1034453943159152E-3</v>
      </c>
      <c r="H1284">
        <v>8.816697850124209E-3</v>
      </c>
      <c r="I1284">
        <v>1.2967966990074908E-2</v>
      </c>
      <c r="J1284">
        <v>2.1999986905438237E-2</v>
      </c>
      <c r="K1284">
        <v>2.2894022498226464E-2</v>
      </c>
      <c r="L1284">
        <v>2.1983117323344462E-2</v>
      </c>
      <c r="M1284">
        <v>0.47210105030078409</v>
      </c>
      <c r="N1284">
        <v>6.61730451964536E-5</v>
      </c>
      <c r="O1284">
        <v>5.8000216728666485E-8</v>
      </c>
      <c r="P1284">
        <v>5.9178162448581303E-2</v>
      </c>
      <c r="Q1284">
        <v>5.9401925459544848E-2</v>
      </c>
      <c r="R1284">
        <v>0.98034672891522545</v>
      </c>
      <c r="S1284">
        <v>4.744307316062088E-2</v>
      </c>
      <c r="T1284">
        <v>1.5332877933213286E-2</v>
      </c>
    </row>
    <row r="1285" spans="1:20" x14ac:dyDescent="0.25">
      <c r="A1285">
        <v>0</v>
      </c>
      <c r="B1285">
        <v>2.2912951153472448E-3</v>
      </c>
      <c r="C1285">
        <v>3.4869300558592685E-2</v>
      </c>
      <c r="D1285">
        <v>7.1049539086317434E-2</v>
      </c>
      <c r="E1285">
        <v>1.1600567921871779E-4</v>
      </c>
      <c r="F1285">
        <v>1.3229139534139379E-2</v>
      </c>
      <c r="G1285">
        <v>9.0686271588898571E-4</v>
      </c>
      <c r="H1285">
        <v>9.092298184343605E-3</v>
      </c>
      <c r="I1285">
        <v>1.2967966990074908E-2</v>
      </c>
      <c r="J1285">
        <v>2.0527833085279508E-2</v>
      </c>
      <c r="K1285">
        <v>6.0616379266340142E-2</v>
      </c>
      <c r="L1285">
        <v>2.0499906884034233E-2</v>
      </c>
      <c r="M1285">
        <v>0.47210105030078409</v>
      </c>
      <c r="N1285">
        <v>7.6465774547470622E-6</v>
      </c>
      <c r="O1285">
        <v>5.8007601045059752E-8</v>
      </c>
      <c r="P1285">
        <v>5.9142234473112426E-2</v>
      </c>
      <c r="Q1285">
        <v>5.9401925459544848E-2</v>
      </c>
      <c r="R1285">
        <v>0.82681443519359821</v>
      </c>
      <c r="S1285">
        <v>4.744307316062088E-2</v>
      </c>
      <c r="T1285">
        <v>1.5787688552338239E-2</v>
      </c>
    </row>
    <row r="1286" spans="1:20" x14ac:dyDescent="0.25">
      <c r="A1286">
        <v>0</v>
      </c>
      <c r="B1286">
        <v>2.3090685053203182E-3</v>
      </c>
      <c r="C1286">
        <v>3.4869300558592685E-2</v>
      </c>
      <c r="D1286">
        <v>7.3936807544856945E-2</v>
      </c>
      <c r="E1286">
        <v>8.9893564217126279E-4</v>
      </c>
      <c r="F1286">
        <v>1.2691110123975629E-2</v>
      </c>
      <c r="G1286">
        <v>9.0686271588898571E-4</v>
      </c>
      <c r="H1286">
        <v>9.3708499683707192E-3</v>
      </c>
      <c r="I1286">
        <v>1.2967966990074908E-2</v>
      </c>
      <c r="J1286">
        <v>1.9714043671295072E-2</v>
      </c>
      <c r="K1286">
        <v>6.1345131479216192E-2</v>
      </c>
      <c r="L1286">
        <v>1.9681096023791107E-2</v>
      </c>
      <c r="M1286">
        <v>0.47210105030078409</v>
      </c>
      <c r="N1286">
        <v>8.3001131008492358E-5</v>
      </c>
      <c r="O1286">
        <v>6.0699296059149576E-8</v>
      </c>
      <c r="P1286">
        <v>5.7652474283842563E-2</v>
      </c>
      <c r="Q1286">
        <v>5.9401925459544848E-2</v>
      </c>
      <c r="R1286">
        <v>0.84357659169620358</v>
      </c>
      <c r="S1286">
        <v>4.415371861174873E-2</v>
      </c>
      <c r="T1286">
        <v>1.6248926693293541E-2</v>
      </c>
    </row>
    <row r="1287" spans="1:20" x14ac:dyDescent="0.25">
      <c r="A1287">
        <v>0</v>
      </c>
      <c r="B1287">
        <v>1.4001166248985692E-3</v>
      </c>
      <c r="C1287">
        <v>3.4869300558592685E-2</v>
      </c>
      <c r="D1287">
        <v>7.2020418200188632E-2</v>
      </c>
      <c r="E1287">
        <v>1.1600567921871779E-4</v>
      </c>
      <c r="F1287">
        <v>1.2691110123975629E-2</v>
      </c>
      <c r="G1287">
        <v>1.0406438150538165E-3</v>
      </c>
      <c r="H1287">
        <v>9.6521019718449411E-3</v>
      </c>
      <c r="I1287">
        <v>1.2967966990074908E-2</v>
      </c>
      <c r="J1287">
        <v>1.9714043671295072E-2</v>
      </c>
      <c r="K1287">
        <v>5.9692256529637472E-2</v>
      </c>
      <c r="L1287">
        <v>1.8821637143066759E-2</v>
      </c>
      <c r="M1287">
        <v>0.47210105030078409</v>
      </c>
      <c r="N1287">
        <v>7.6465774547470622E-6</v>
      </c>
      <c r="O1287">
        <v>3.7112062456578867E-9</v>
      </c>
      <c r="P1287">
        <v>5.761555058339074E-2</v>
      </c>
      <c r="Q1287">
        <v>5.9401925459544848E-2</v>
      </c>
      <c r="R1287">
        <v>0.8477820321542372</v>
      </c>
      <c r="S1287">
        <v>4.2548008194997634E-2</v>
      </c>
      <c r="T1287">
        <v>1.6952352700182419E-2</v>
      </c>
    </row>
    <row r="1288" spans="1:20" x14ac:dyDescent="0.25">
      <c r="A1288">
        <v>0</v>
      </c>
      <c r="B1288">
        <v>1.4001166248985692E-3</v>
      </c>
      <c r="C1288">
        <v>3.4869300558592685E-2</v>
      </c>
      <c r="D1288">
        <v>7.8802491818919407E-2</v>
      </c>
      <c r="E1288">
        <v>1.1600567921871779E-4</v>
      </c>
      <c r="F1288">
        <v>1.2691110123975629E-2</v>
      </c>
      <c r="G1288">
        <v>1.9049340871156806E-4</v>
      </c>
      <c r="H1288">
        <v>9.9927963450620015E-3</v>
      </c>
      <c r="I1288">
        <v>1.2967966990074908E-2</v>
      </c>
      <c r="J1288">
        <v>1.9714043671295072E-2</v>
      </c>
      <c r="K1288">
        <v>5.9887908369195178E-2</v>
      </c>
      <c r="L1288">
        <v>1.9681096023791107E-2</v>
      </c>
      <c r="M1288">
        <v>0.47210105030078409</v>
      </c>
      <c r="N1288">
        <v>7.6465774547470622E-6</v>
      </c>
      <c r="O1288">
        <v>3.6729166590872895E-9</v>
      </c>
      <c r="P1288">
        <v>5.7578579612384703E-2</v>
      </c>
      <c r="Q1288">
        <v>5.7904340047460805E-2</v>
      </c>
      <c r="R1288">
        <v>0.84357659169620358</v>
      </c>
      <c r="S1288">
        <v>4.5785905951749938E-2</v>
      </c>
      <c r="T1288">
        <v>1.6952352700182419E-2</v>
      </c>
    </row>
    <row r="1289" spans="1:20" x14ac:dyDescent="0.25">
      <c r="A1289">
        <v>0</v>
      </c>
      <c r="B1289">
        <v>1.4001166248985692E-3</v>
      </c>
      <c r="C1289">
        <v>3.4869300558592685E-2</v>
      </c>
      <c r="D1289">
        <v>7.9182207564683582E-2</v>
      </c>
      <c r="E1289">
        <v>1.1600567921871779E-4</v>
      </c>
      <c r="F1289">
        <v>1.2691110123975629E-2</v>
      </c>
      <c r="G1289">
        <v>1.045324894030293E-3</v>
      </c>
      <c r="H1289">
        <v>1.0279042888357253E-2</v>
      </c>
      <c r="I1289">
        <v>1.2967966990074908E-2</v>
      </c>
      <c r="J1289">
        <v>1.9714043671295072E-2</v>
      </c>
      <c r="K1289">
        <v>5.5921831096038786E-2</v>
      </c>
      <c r="L1289">
        <v>1.9681096023791107E-2</v>
      </c>
      <c r="M1289">
        <v>0.47210105030078409</v>
      </c>
      <c r="N1289">
        <v>7.6465774547470622E-6</v>
      </c>
      <c r="O1289">
        <v>3.634697459894473E-9</v>
      </c>
      <c r="P1289">
        <v>5.7541561224390983E-2</v>
      </c>
      <c r="Q1289">
        <v>5.7904340047460805E-2</v>
      </c>
      <c r="R1289">
        <v>0.86465974619279562</v>
      </c>
      <c r="S1289">
        <v>4.5785905951749938E-2</v>
      </c>
      <c r="T1289">
        <v>1.7428670147203618E-2</v>
      </c>
    </row>
    <row r="1290" spans="1:20" x14ac:dyDescent="0.25">
      <c r="A1290">
        <v>0</v>
      </c>
      <c r="B1290">
        <v>2.3621672634753462E-3</v>
      </c>
      <c r="C1290">
        <v>3.4869300558592685E-2</v>
      </c>
      <c r="D1290">
        <v>7.5282484764506039E-2</v>
      </c>
      <c r="E1290">
        <v>1.1600567921871779E-4</v>
      </c>
      <c r="F1290">
        <v>1.2691110123975629E-2</v>
      </c>
      <c r="G1290">
        <v>1.0680030527285874E-3</v>
      </c>
      <c r="H1290">
        <v>5.9680543792629678E-3</v>
      </c>
      <c r="I1290">
        <v>1.2967966990074908E-2</v>
      </c>
      <c r="J1290">
        <v>1.9714043671295072E-2</v>
      </c>
      <c r="K1290">
        <v>5.6107093068861739E-2</v>
      </c>
      <c r="L1290">
        <v>1.9681096023791107E-2</v>
      </c>
      <c r="M1290">
        <v>0.47210105030078409</v>
      </c>
      <c r="N1290">
        <v>7.6465774547470622E-6</v>
      </c>
      <c r="O1290">
        <v>6.1752941129223844E-8</v>
      </c>
      <c r="P1290">
        <v>5.7504495272366105E-2</v>
      </c>
      <c r="Q1290">
        <v>5.7904340047460805E-2</v>
      </c>
      <c r="R1290">
        <v>0.87737329557242083</v>
      </c>
      <c r="S1290">
        <v>4.744307316062088E-2</v>
      </c>
      <c r="T1290">
        <v>1.791058530629205E-2</v>
      </c>
    </row>
    <row r="1291" spans="1:20" x14ac:dyDescent="0.25">
      <c r="A1291">
        <v>0</v>
      </c>
      <c r="B1291">
        <v>2.3621672634753462E-3</v>
      </c>
      <c r="C1291">
        <v>3.4869300558592685E-2</v>
      </c>
      <c r="D1291">
        <v>6.5377090108244398E-2</v>
      </c>
      <c r="E1291">
        <v>8.7633961600397164E-4</v>
      </c>
      <c r="F1291">
        <v>1.2691110123975629E-2</v>
      </c>
      <c r="G1291">
        <v>1.9049340871156806E-4</v>
      </c>
      <c r="H1291">
        <v>1.091474137098979E-2</v>
      </c>
      <c r="I1291">
        <v>1.2967966990074908E-2</v>
      </c>
      <c r="J1291">
        <v>1.9714043671295072E-2</v>
      </c>
      <c r="K1291">
        <v>6.9980432095780018E-2</v>
      </c>
      <c r="L1291">
        <v>1.9681096023791107E-2</v>
      </c>
      <c r="M1291">
        <v>0.47210105030078409</v>
      </c>
      <c r="N1291">
        <v>6.7228744649819062E-5</v>
      </c>
      <c r="O1291">
        <v>3.5990846831716749E-9</v>
      </c>
      <c r="P1291">
        <v>5.7467381608653556E-2</v>
      </c>
      <c r="Q1291">
        <v>5.7904340047460805E-2</v>
      </c>
      <c r="R1291">
        <v>0.88162099704619978</v>
      </c>
      <c r="S1291">
        <v>4.744307316062088E-2</v>
      </c>
      <c r="T1291">
        <v>1.8153558281693058E-2</v>
      </c>
    </row>
    <row r="1292" spans="1:20" x14ac:dyDescent="0.25">
      <c r="A1292">
        <v>0</v>
      </c>
      <c r="B1292">
        <v>2.3973526226563143E-3</v>
      </c>
      <c r="C1292">
        <v>3.4869300558592685E-2</v>
      </c>
      <c r="D1292">
        <v>5.9436381424591518E-2</v>
      </c>
      <c r="E1292">
        <v>1.1600567921871779E-4</v>
      </c>
      <c r="F1292">
        <v>1.2147455520438874E-2</v>
      </c>
      <c r="G1292">
        <v>1.0945373781881488E-3</v>
      </c>
      <c r="H1292">
        <v>1.1205711010053635E-2</v>
      </c>
      <c r="I1292">
        <v>1.2967966990074908E-2</v>
      </c>
      <c r="J1292">
        <v>1.8859195536410453E-2</v>
      </c>
      <c r="K1292">
        <v>8.1475889656754313E-2</v>
      </c>
      <c r="L1292">
        <v>1.8821637143066759E-2</v>
      </c>
      <c r="M1292">
        <v>0.47210105030078409</v>
      </c>
      <c r="N1292">
        <v>7.6465774547470622E-6</v>
      </c>
      <c r="O1292">
        <v>6.2350281136622139E-8</v>
      </c>
      <c r="P1292">
        <v>5.743022008498077E-2</v>
      </c>
      <c r="Q1292">
        <v>5.7904340047460805E-2</v>
      </c>
      <c r="R1292">
        <v>0.89013040508934571</v>
      </c>
      <c r="S1292">
        <v>5.0825801969643064E-2</v>
      </c>
      <c r="T1292">
        <v>1.8643359625401774E-2</v>
      </c>
    </row>
    <row r="1293" spans="1:20" x14ac:dyDescent="0.25">
      <c r="A1293">
        <v>0</v>
      </c>
      <c r="B1293">
        <v>2.4323393503380615E-3</v>
      </c>
      <c r="C1293">
        <v>3.4869300558592685E-2</v>
      </c>
      <c r="D1293">
        <v>5.8418464065158701E-2</v>
      </c>
      <c r="E1293">
        <v>9.1052016518645507E-4</v>
      </c>
      <c r="F1293">
        <v>1.2691110123975629E-2</v>
      </c>
      <c r="G1293">
        <v>9.5338817389264486E-4</v>
      </c>
      <c r="H1293">
        <v>1.1555911715875436E-2</v>
      </c>
      <c r="I1293">
        <v>1.2967966990074908E-2</v>
      </c>
      <c r="J1293">
        <v>1.8859195536410453E-2</v>
      </c>
      <c r="K1293">
        <v>7.1820714227052482E-2</v>
      </c>
      <c r="L1293">
        <v>1.9681096023791107E-2</v>
      </c>
      <c r="M1293">
        <v>0.47210105030078409</v>
      </c>
      <c r="N1293">
        <v>8.2899033280167922E-5</v>
      </c>
      <c r="O1293">
        <v>3.563724626738818E-9</v>
      </c>
      <c r="P1293">
        <v>5.7393010552455999E-2</v>
      </c>
      <c r="Q1293">
        <v>5.7904340047460805E-2</v>
      </c>
      <c r="R1293">
        <v>0.90720157575346194</v>
      </c>
      <c r="S1293">
        <v>5.2547815432115889E-2</v>
      </c>
      <c r="T1293">
        <v>1.8890115137873264E-2</v>
      </c>
    </row>
    <row r="1294" spans="1:20" x14ac:dyDescent="0.25">
      <c r="A1294">
        <v>0</v>
      </c>
      <c r="B1294">
        <v>2.4497507846393263E-3</v>
      </c>
      <c r="C1294">
        <v>3.4869300558592685E-2</v>
      </c>
      <c r="D1294">
        <v>5.5370197156182424E-2</v>
      </c>
      <c r="E1294">
        <v>1.1600567921871779E-4</v>
      </c>
      <c r="F1294">
        <v>1.2691110123975629E-2</v>
      </c>
      <c r="G1294">
        <v>1.0852194170584673E-3</v>
      </c>
      <c r="H1294">
        <v>1.1906693101693941E-2</v>
      </c>
      <c r="I1294">
        <v>1.2967966990074908E-2</v>
      </c>
      <c r="J1294">
        <v>1.8859195536410453E-2</v>
      </c>
      <c r="K1294">
        <v>7.4850231125699773E-2</v>
      </c>
      <c r="L1294">
        <v>2.0499906884034233E-2</v>
      </c>
      <c r="M1294">
        <v>0.47210105030078409</v>
      </c>
      <c r="N1294">
        <v>7.6465774547470622E-6</v>
      </c>
      <c r="O1294">
        <v>3.525676627604295E-9</v>
      </c>
      <c r="P1294">
        <v>5.7355752861565308E-2</v>
      </c>
      <c r="Q1294">
        <v>5.7904340047460805E-2</v>
      </c>
      <c r="R1294">
        <v>0.93292317349709242</v>
      </c>
      <c r="S1294">
        <v>5.6043460301851276E-2</v>
      </c>
      <c r="T1294">
        <v>6.0316520456647153E-3</v>
      </c>
    </row>
    <row r="1295" spans="1:20" x14ac:dyDescent="0.25">
      <c r="A1295">
        <v>0</v>
      </c>
      <c r="B1295">
        <v>2.4497507846393263E-3</v>
      </c>
      <c r="C1295">
        <v>3.4869300558592685E-2</v>
      </c>
      <c r="D1295">
        <v>5.062638247953679E-2</v>
      </c>
      <c r="E1295">
        <v>1.1600567921871779E-4</v>
      </c>
      <c r="F1295">
        <v>1.2691110123975629E-2</v>
      </c>
      <c r="G1295">
        <v>6.6175432924938987E-4</v>
      </c>
      <c r="H1295">
        <v>1.2257453412939271E-2</v>
      </c>
      <c r="I1295">
        <v>1.3287836899941454E-2</v>
      </c>
      <c r="J1295">
        <v>1.8859195536410453E-2</v>
      </c>
      <c r="K1295">
        <v>8.1027244008931187E-2</v>
      </c>
      <c r="L1295">
        <v>2.1269888872104802E-2</v>
      </c>
      <c r="M1295">
        <v>0.47210105030078409</v>
      </c>
      <c r="N1295">
        <v>7.6465774547470622E-6</v>
      </c>
      <c r="O1295">
        <v>3.48770683521121E-9</v>
      </c>
      <c r="P1295">
        <v>5.7318446862169442E-2</v>
      </c>
      <c r="Q1295">
        <v>5.7904340047460805E-2</v>
      </c>
      <c r="R1295">
        <v>0.9544442365999688</v>
      </c>
      <c r="S1295">
        <v>5.9593805345585851E-2</v>
      </c>
      <c r="T1295">
        <v>4.8878999097267759E-3</v>
      </c>
    </row>
    <row r="1296" spans="1:20" x14ac:dyDescent="0.25">
      <c r="A1296">
        <v>0</v>
      </c>
      <c r="B1296">
        <v>2.5528833126902519E-3</v>
      </c>
      <c r="C1296">
        <v>3.4869300558592685E-2</v>
      </c>
      <c r="D1296">
        <v>4.612558933445568E-2</v>
      </c>
      <c r="E1296">
        <v>1.1600567921871779E-4</v>
      </c>
      <c r="F1296">
        <v>1.3229139534139379E-2</v>
      </c>
      <c r="G1296">
        <v>1.9049340871156806E-4</v>
      </c>
      <c r="H1296">
        <v>1.2607572958125287E-2</v>
      </c>
      <c r="I1296">
        <v>1.3287836899941454E-2</v>
      </c>
      <c r="J1296">
        <v>1.8859195536410453E-2</v>
      </c>
      <c r="K1296">
        <v>9.0060941444136663E-2</v>
      </c>
      <c r="L1296">
        <v>1.9681096023791107E-2</v>
      </c>
      <c r="M1296">
        <v>0.47210105030078409</v>
      </c>
      <c r="N1296">
        <v>7.6465774547470622E-6</v>
      </c>
      <c r="O1296">
        <v>6.2887876212291934E-8</v>
      </c>
      <c r="P1296">
        <v>5.7281092403500745E-2</v>
      </c>
      <c r="Q1296">
        <v>5.7904340047460805E-2</v>
      </c>
      <c r="R1296">
        <v>0.97602500241908008</v>
      </c>
      <c r="S1296">
        <v>6.318051963983462E-2</v>
      </c>
      <c r="T1296">
        <v>2.2190968730867091E-2</v>
      </c>
    </row>
    <row r="1297" spans="1:20" x14ac:dyDescent="0.25">
      <c r="A1297">
        <v>0</v>
      </c>
      <c r="B1297">
        <v>2.5528833126902519E-3</v>
      </c>
      <c r="C1297">
        <v>3.4869300558592685E-2</v>
      </c>
      <c r="D1297">
        <v>4.6820503202171439E-2</v>
      </c>
      <c r="E1297">
        <v>1.1600567921871779E-4</v>
      </c>
      <c r="F1297">
        <v>1.3229139534139379E-2</v>
      </c>
      <c r="G1297">
        <v>1.9049340871156806E-4</v>
      </c>
      <c r="H1297">
        <v>1.2956415767397145E-2</v>
      </c>
      <c r="I1297">
        <v>1.3287836899941454E-2</v>
      </c>
      <c r="J1297">
        <v>1.9714043671295072E-2</v>
      </c>
      <c r="K1297">
        <v>8.831751301112771E-2</v>
      </c>
      <c r="L1297">
        <v>2.1983117323344462E-2</v>
      </c>
      <c r="M1297">
        <v>0.47210105030078409</v>
      </c>
      <c r="N1297">
        <v>7.6465774547470622E-6</v>
      </c>
      <c r="O1297">
        <v>5.5434148991783373E-8</v>
      </c>
      <c r="P1297">
        <v>5.7243689334159929E-2</v>
      </c>
      <c r="Q1297">
        <v>5.7904340047460805E-2</v>
      </c>
      <c r="R1297">
        <v>0.99764729723124579</v>
      </c>
      <c r="S1297">
        <v>6.6783806420121244E-2</v>
      </c>
      <c r="T1297">
        <v>2.1932051084105206E-2</v>
      </c>
    </row>
    <row r="1298" spans="1:20" x14ac:dyDescent="0.25">
      <c r="A1298">
        <v>0</v>
      </c>
      <c r="B1298">
        <v>2.6034547668344547E-3</v>
      </c>
      <c r="C1298">
        <v>3.4869300558592685E-2</v>
      </c>
      <c r="D1298">
        <v>4.0836457205059698E-2</v>
      </c>
      <c r="E1298">
        <v>7.8977640408715334E-4</v>
      </c>
      <c r="F1298">
        <v>1.3229139534139379E-2</v>
      </c>
      <c r="G1298">
        <v>9.0686271588898571E-4</v>
      </c>
      <c r="H1298">
        <v>1.3360916878513249E-2</v>
      </c>
      <c r="I1298">
        <v>1.3287836899941454E-2</v>
      </c>
      <c r="J1298">
        <v>1.9714043671295072E-2</v>
      </c>
      <c r="K1298">
        <v>9.1657632880132553E-2</v>
      </c>
      <c r="L1298">
        <v>2.1983117323344462E-2</v>
      </c>
      <c r="M1298">
        <v>0.47210105030078409</v>
      </c>
      <c r="N1298">
        <v>6.3090181999371175E-5</v>
      </c>
      <c r="O1298">
        <v>5.8154022518224584E-8</v>
      </c>
      <c r="P1298">
        <v>5.7206237502113073E-2</v>
      </c>
      <c r="Q1298">
        <v>5.7904340047460805E-2</v>
      </c>
      <c r="R1298">
        <v>1.0192924842485527</v>
      </c>
      <c r="S1298">
        <v>7.2173321542506774E-2</v>
      </c>
      <c r="T1298">
        <v>2.2450503652099465E-2</v>
      </c>
    </row>
    <row r="1299" spans="1:20" x14ac:dyDescent="0.25">
      <c r="A1299">
        <v>0</v>
      </c>
      <c r="B1299">
        <v>2.6367450374162891E-3</v>
      </c>
      <c r="C1299">
        <v>3.7290628766966129E-2</v>
      </c>
      <c r="D1299">
        <v>3.9653176872264093E-2</v>
      </c>
      <c r="E1299">
        <v>8.3021218734197775E-4</v>
      </c>
      <c r="F1299">
        <v>1.3758822605343255E-2</v>
      </c>
      <c r="G1299">
        <v>1.9049340871156806E-4</v>
      </c>
      <c r="H1299">
        <v>1.3761740005998509E-2</v>
      </c>
      <c r="I1299">
        <v>1.3287836899941454E-2</v>
      </c>
      <c r="J1299">
        <v>1.8859195536410453E-2</v>
      </c>
      <c r="K1299">
        <v>9.7182898670476678E-2</v>
      </c>
      <c r="L1299">
        <v>2.4692145688683744E-2</v>
      </c>
      <c r="M1299">
        <v>0.47210105030078409</v>
      </c>
      <c r="N1299">
        <v>6.5258181538110734E-5</v>
      </c>
      <c r="O1299">
        <v>6.2991589918374936E-8</v>
      </c>
      <c r="P1299">
        <v>5.716873675468833E-2</v>
      </c>
      <c r="Q1299">
        <v>5.7904340047460805E-2</v>
      </c>
      <c r="R1299">
        <v>1.0539246285356407</v>
      </c>
      <c r="S1299">
        <v>7.3954536114838029E-2</v>
      </c>
      <c r="T1299">
        <v>2.349381464690772E-2</v>
      </c>
    </row>
    <row r="1300" spans="1:20" x14ac:dyDescent="0.25">
      <c r="A1300">
        <v>1</v>
      </c>
      <c r="B1300">
        <v>3.2718638345175422E-3</v>
      </c>
      <c r="C1300">
        <v>3.2217908857646298E-2</v>
      </c>
      <c r="D1300">
        <v>5.6125805937223765E-2</v>
      </c>
      <c r="E1300">
        <v>7.8519568689205618E-4</v>
      </c>
      <c r="F1300">
        <v>1.5269908348250762E-2</v>
      </c>
      <c r="G1300">
        <v>9.0686271588898571E-4</v>
      </c>
      <c r="H1300">
        <v>1.421394235949501E-2</v>
      </c>
      <c r="I1300">
        <v>1.2635842694699478E-2</v>
      </c>
      <c r="J1300">
        <v>2.3214594774037822E-2</v>
      </c>
      <c r="K1300">
        <v>2.3165490979611552E-2</v>
      </c>
      <c r="L1300">
        <v>2.3209702009866627E-2</v>
      </c>
      <c r="M1300">
        <v>0.57466131514408392</v>
      </c>
      <c r="N1300">
        <v>7.964814028525369E-5</v>
      </c>
      <c r="O1300">
        <v>6.5965283438637629E-8</v>
      </c>
      <c r="P1300">
        <v>7.5578813377095627E-2</v>
      </c>
      <c r="Q1300">
        <v>7.5514622150455429E-2</v>
      </c>
      <c r="R1300">
        <v>1.0755390325993148</v>
      </c>
      <c r="S1300">
        <v>0.10298809730676665</v>
      </c>
      <c r="T1300">
        <v>3.1739064501876406E-2</v>
      </c>
    </row>
    <row r="1301" spans="1:20" x14ac:dyDescent="0.25">
      <c r="A1301">
        <v>1</v>
      </c>
      <c r="B1301">
        <v>3.3357310906455932E-3</v>
      </c>
      <c r="C1301">
        <v>3.2217908857646298E-2</v>
      </c>
      <c r="D1301">
        <v>9.715852666311002E-2</v>
      </c>
      <c r="E1301">
        <v>9.5748887128811072E-4</v>
      </c>
      <c r="F1301">
        <v>1.4782016675081052E-2</v>
      </c>
      <c r="G1301">
        <v>9.0686271588898571E-4</v>
      </c>
      <c r="H1301">
        <v>1.4603251530689971E-2</v>
      </c>
      <c r="I1301">
        <v>1.2635842694699478E-2</v>
      </c>
      <c r="J1301">
        <v>2.1999986905438237E-2</v>
      </c>
      <c r="K1301">
        <v>0.13670545281775195</v>
      </c>
      <c r="L1301">
        <v>2.2632058600896763E-2</v>
      </c>
      <c r="M1301">
        <v>0.57466131514408392</v>
      </c>
      <c r="N1301">
        <v>8.0153765630276182E-5</v>
      </c>
      <c r="O1301">
        <v>5.6636227348376374E-8</v>
      </c>
      <c r="P1301">
        <v>7.5549624915437444E-2</v>
      </c>
      <c r="Q1301">
        <v>7.5514622150455429E-2</v>
      </c>
      <c r="R1301">
        <v>1.4494937842744458</v>
      </c>
      <c r="S1301">
        <v>0.10298809730676665</v>
      </c>
      <c r="T1301">
        <v>3.2698423784465559E-2</v>
      </c>
    </row>
    <row r="1302" spans="1:20" x14ac:dyDescent="0.25">
      <c r="A1302">
        <v>1</v>
      </c>
      <c r="B1302">
        <v>3.3558862852592622E-3</v>
      </c>
      <c r="C1302">
        <v>3.2217908857646298E-2</v>
      </c>
      <c r="D1302">
        <v>9.7044393533337311E-2</v>
      </c>
      <c r="E1302">
        <v>7.9318636498581661E-4</v>
      </c>
      <c r="F1302">
        <v>1.4277383819001876E-2</v>
      </c>
      <c r="G1302">
        <v>9.0686271588898571E-4</v>
      </c>
      <c r="H1302">
        <v>1.5039425874432657E-2</v>
      </c>
      <c r="I1302">
        <v>1.2635842694699478E-2</v>
      </c>
      <c r="J1302">
        <v>2.480947442931429E-2</v>
      </c>
      <c r="K1302">
        <v>0.13548072451239376</v>
      </c>
      <c r="L1302">
        <v>2.1983117323344462E-2</v>
      </c>
      <c r="M1302">
        <v>0.57301549856233336</v>
      </c>
      <c r="N1302">
        <v>6.3394164609886482E-5</v>
      </c>
      <c r="O1302">
        <v>5.6611232889109525E-8</v>
      </c>
      <c r="P1302">
        <v>7.5520418542387294E-2</v>
      </c>
      <c r="Q1302">
        <v>7.5514622150455429E-2</v>
      </c>
      <c r="R1302">
        <v>1.4562217037991132</v>
      </c>
      <c r="S1302">
        <v>0.10298809730676665</v>
      </c>
      <c r="T1302">
        <v>3.3167294847956504E-2</v>
      </c>
    </row>
    <row r="1303" spans="1:20" x14ac:dyDescent="0.25">
      <c r="A1303">
        <v>1</v>
      </c>
      <c r="B1303">
        <v>3.3681396608924077E-3</v>
      </c>
      <c r="C1303">
        <v>3.2217908857646298E-2</v>
      </c>
      <c r="D1303">
        <v>9.6572822798301705E-2</v>
      </c>
      <c r="E1303">
        <v>8.3799434973036695E-4</v>
      </c>
      <c r="F1303">
        <v>1.2691110123975629E-2</v>
      </c>
      <c r="G1303">
        <v>9.0686271588898571E-4</v>
      </c>
      <c r="H1303">
        <v>1.5412184611109455E-2</v>
      </c>
      <c r="I1303">
        <v>1.2635842694699478E-2</v>
      </c>
      <c r="J1303">
        <v>1.9714043671295072E-2</v>
      </c>
      <c r="K1303">
        <v>0.13657706390348834</v>
      </c>
      <c r="L1303">
        <v>1.9681096023791107E-2</v>
      </c>
      <c r="M1303">
        <v>0.57466131514408392</v>
      </c>
      <c r="N1303">
        <v>6.7745017166410149E-5</v>
      </c>
      <c r="O1303">
        <v>5.6591091325440242E-8</v>
      </c>
      <c r="P1303">
        <v>7.5491194220151575E-2</v>
      </c>
      <c r="Q1303">
        <v>7.5514622150455429E-2</v>
      </c>
      <c r="R1303">
        <v>1.4562217037991132</v>
      </c>
      <c r="S1303">
        <v>0.10298809730676665</v>
      </c>
      <c r="T1303">
        <v>3.3855638455912711E-2</v>
      </c>
    </row>
    <row r="1304" spans="1:20" x14ac:dyDescent="0.25">
      <c r="A1304">
        <v>1</v>
      </c>
      <c r="B1304">
        <v>3.3739072128948959E-3</v>
      </c>
      <c r="C1304">
        <v>3.2217908857646298E-2</v>
      </c>
      <c r="D1304">
        <v>9.6295350359407283E-2</v>
      </c>
      <c r="E1304">
        <v>8.3251625481516132E-4</v>
      </c>
      <c r="F1304">
        <v>1.4782016675081052E-2</v>
      </c>
      <c r="G1304">
        <v>9.085564802020354E-4</v>
      </c>
      <c r="H1304">
        <v>1.58265547622581E-2</v>
      </c>
      <c r="I1304">
        <v>1.2635842694699478E-2</v>
      </c>
      <c r="J1304">
        <v>2.1999986905438237E-2</v>
      </c>
      <c r="K1304">
        <v>0.13606507239842272</v>
      </c>
      <c r="L1304">
        <v>2.2632058600896763E-2</v>
      </c>
      <c r="M1304">
        <v>0.57301549856233336</v>
      </c>
      <c r="N1304">
        <v>6.7675027092427875E-5</v>
      </c>
      <c r="O1304">
        <v>6.5829693736598392E-8</v>
      </c>
      <c r="P1304">
        <v>7.5461951910809469E-2</v>
      </c>
      <c r="Q1304">
        <v>7.5514622150455429E-2</v>
      </c>
      <c r="R1304">
        <v>1.4628761332225551</v>
      </c>
      <c r="S1304">
        <v>0.10298809730676665</v>
      </c>
      <c r="T1304">
        <v>3.4080839879117114E-2</v>
      </c>
    </row>
    <row r="1305" spans="1:20" x14ac:dyDescent="0.25">
      <c r="A1305">
        <v>1</v>
      </c>
      <c r="B1305">
        <v>3.3681396608924077E-3</v>
      </c>
      <c r="C1305">
        <v>3.2217908857646298E-2</v>
      </c>
      <c r="D1305">
        <v>9.6168007712111647E-2</v>
      </c>
      <c r="E1305">
        <v>9.8259445464076714E-4</v>
      </c>
      <c r="F1305">
        <v>1.3758822605343255E-2</v>
      </c>
      <c r="G1305">
        <v>9.0686271588898571E-4</v>
      </c>
      <c r="H1305">
        <v>5.5255325285586748E-3</v>
      </c>
      <c r="I1305">
        <v>1.2635842694699478E-2</v>
      </c>
      <c r="J1305">
        <v>2.1292435667376004E-2</v>
      </c>
      <c r="K1305">
        <v>0.13637672118470906</v>
      </c>
      <c r="L1305">
        <v>2.1269888872104802E-2</v>
      </c>
      <c r="M1305">
        <v>0.57466131514408392</v>
      </c>
      <c r="N1305">
        <v>8.0867921107426522E-5</v>
      </c>
      <c r="O1305">
        <v>5.6540128788668443E-8</v>
      </c>
      <c r="P1305">
        <v>7.5432691576312355E-2</v>
      </c>
      <c r="Q1305">
        <v>7.5514622150455429E-2</v>
      </c>
      <c r="R1305">
        <v>1.472717162952321</v>
      </c>
      <c r="S1305">
        <v>0.10389176677334852</v>
      </c>
      <c r="T1305">
        <v>3.4524491665193134E-2</v>
      </c>
    </row>
    <row r="1306" spans="1:20" x14ac:dyDescent="0.25">
      <c r="A1306">
        <v>1</v>
      </c>
      <c r="B1306">
        <v>3.3897582637895367E-3</v>
      </c>
      <c r="C1306">
        <v>3.2217908857646298E-2</v>
      </c>
      <c r="D1306">
        <v>9.5082013660956213E-2</v>
      </c>
      <c r="E1306">
        <v>1.0166691295542634E-3</v>
      </c>
      <c r="F1306">
        <v>6.7899987026337613E-3</v>
      </c>
      <c r="G1306">
        <v>9.0686271588898571E-4</v>
      </c>
      <c r="H1306">
        <v>1.6564561051101715E-2</v>
      </c>
      <c r="I1306">
        <v>1.2635842694699478E-2</v>
      </c>
      <c r="J1306">
        <v>2.1329151885727542E-3</v>
      </c>
      <c r="K1306">
        <v>0.13573038689482458</v>
      </c>
      <c r="L1306">
        <v>2.1388390452754358E-3</v>
      </c>
      <c r="M1306">
        <v>0.57301549856233336</v>
      </c>
      <c r="N1306">
        <v>8.2108322356619785E-5</v>
      </c>
      <c r="O1306">
        <v>5.5128230924341171E-8</v>
      </c>
      <c r="P1306">
        <v>7.6723056697866027E-2</v>
      </c>
      <c r="Q1306">
        <v>7.5514622150455429E-2</v>
      </c>
      <c r="R1306">
        <v>1.4759593694852293</v>
      </c>
      <c r="S1306">
        <v>0.10389176677334852</v>
      </c>
      <c r="T1306">
        <v>3.5172149079612899E-2</v>
      </c>
    </row>
    <row r="1307" spans="1:20" x14ac:dyDescent="0.25">
      <c r="A1307">
        <v>1</v>
      </c>
      <c r="B1307">
        <v>3.4034080095675188E-3</v>
      </c>
      <c r="C1307">
        <v>3.2217908857646298E-2</v>
      </c>
      <c r="D1307">
        <v>9.5990402334559258E-2</v>
      </c>
      <c r="E1307">
        <v>8.3057151335179803E-4</v>
      </c>
      <c r="F1307">
        <v>1.4782016675081052E-2</v>
      </c>
      <c r="G1307">
        <v>9.1024612594808169E-4</v>
      </c>
      <c r="H1307">
        <v>1.69344410422064E-2</v>
      </c>
      <c r="I1307">
        <v>1.2635842694699478E-2</v>
      </c>
      <c r="J1307">
        <v>2.3214594774037822E-2</v>
      </c>
      <c r="K1307">
        <v>0.13653456781619655</v>
      </c>
      <c r="L1307">
        <v>2.3209702009866627E-2</v>
      </c>
      <c r="M1307">
        <v>0.56444498546428645</v>
      </c>
      <c r="N1307">
        <v>6.7485169967719798E-5</v>
      </c>
      <c r="O1307">
        <v>5.6487676771714359E-8</v>
      </c>
      <c r="P1307">
        <v>7.6694065563860853E-2</v>
      </c>
      <c r="Q1307">
        <v>7.5514622150455429E-2</v>
      </c>
      <c r="R1307">
        <v>1.4759593694852293</v>
      </c>
      <c r="S1307">
        <v>0.10472532191575169</v>
      </c>
      <c r="T1307">
        <v>3.5591316397583311E-2</v>
      </c>
    </row>
    <row r="1308" spans="1:20" x14ac:dyDescent="0.25">
      <c r="A1308">
        <v>1</v>
      </c>
      <c r="B1308">
        <v>3.4148293070692098E-3</v>
      </c>
      <c r="C1308">
        <v>3.2217908857646298E-2</v>
      </c>
      <c r="D1308">
        <v>9.6534875516639779E-2</v>
      </c>
      <c r="E1308">
        <v>8.2202416831753859E-4</v>
      </c>
      <c r="F1308">
        <v>1.4782016675081052E-2</v>
      </c>
      <c r="G1308">
        <v>9.0686271588898571E-4</v>
      </c>
      <c r="H1308">
        <v>1.7285823033249582E-2</v>
      </c>
      <c r="I1308">
        <v>1.2635842694699478E-2</v>
      </c>
      <c r="J1308">
        <v>2.1292435667376004E-2</v>
      </c>
      <c r="K1308">
        <v>0.13342613403017528</v>
      </c>
      <c r="L1308">
        <v>2.2632058600896763E-2</v>
      </c>
      <c r="M1308">
        <v>0.50143421541401134</v>
      </c>
      <c r="N1308">
        <v>6.7213604252566462E-5</v>
      </c>
      <c r="O1308">
        <v>6.5671313285272084E-8</v>
      </c>
      <c r="P1308">
        <v>7.6665057604760611E-2</v>
      </c>
      <c r="Q1308">
        <v>7.5514622150455429E-2</v>
      </c>
      <c r="R1308">
        <v>1.485569361720857</v>
      </c>
      <c r="S1308">
        <v>0.10548695376376464</v>
      </c>
      <c r="T1308">
        <v>3.619994219053578E-2</v>
      </c>
    </row>
    <row r="1309" spans="1:20" x14ac:dyDescent="0.25">
      <c r="A1309">
        <v>1</v>
      </c>
      <c r="B1309">
        <v>1.5488545794207966E-3</v>
      </c>
      <c r="C1309">
        <v>3.2217908857646298E-2</v>
      </c>
      <c r="D1309">
        <v>9.6496363192020804E-2</v>
      </c>
      <c r="E1309">
        <v>9.9755711570522149E-4</v>
      </c>
      <c r="F1309">
        <v>1.2147455520438874E-2</v>
      </c>
      <c r="G1309">
        <v>9.0686271588898571E-4</v>
      </c>
      <c r="H1309">
        <v>1.7657174981949117E-2</v>
      </c>
      <c r="I1309">
        <v>1.2635842694699478E-2</v>
      </c>
      <c r="J1309">
        <v>1.7059354312114871E-2</v>
      </c>
      <c r="K1309">
        <v>0.12401970242465016</v>
      </c>
      <c r="L1309">
        <v>2.0499906884034233E-2</v>
      </c>
      <c r="M1309">
        <v>0.2189469277094728</v>
      </c>
      <c r="N1309">
        <v>8.205781955793072E-5</v>
      </c>
      <c r="O1309">
        <v>5.6438829640867353E-8</v>
      </c>
      <c r="P1309">
        <v>7.6636032786488714E-2</v>
      </c>
      <c r="Q1309">
        <v>7.5514622150455429E-2</v>
      </c>
      <c r="R1309">
        <v>1.4981047139028374</v>
      </c>
      <c r="S1309">
        <v>0.10548695376376464</v>
      </c>
      <c r="T1309">
        <v>3.6591580228940768E-2</v>
      </c>
    </row>
    <row r="1310" spans="1:20" x14ac:dyDescent="0.25">
      <c r="A1310">
        <v>1</v>
      </c>
      <c r="B1310">
        <v>3.4381062392100283E-3</v>
      </c>
      <c r="C1310">
        <v>3.2217908857646298E-2</v>
      </c>
      <c r="D1310">
        <v>9.6336677377380317E-2</v>
      </c>
      <c r="E1310">
        <v>8.0979666294133193E-4</v>
      </c>
      <c r="F1310">
        <v>1.1053754014864334E-2</v>
      </c>
      <c r="G1310">
        <v>9.0686271588898571E-4</v>
      </c>
      <c r="H1310">
        <v>1.8001231221544334E-2</v>
      </c>
      <c r="I1310">
        <v>1.2635842694699478E-2</v>
      </c>
      <c r="J1310">
        <v>1.7059354312114871E-2</v>
      </c>
      <c r="K1310">
        <v>0.13145660509861973</v>
      </c>
      <c r="L1310">
        <v>1.7013975463573881E-2</v>
      </c>
      <c r="M1310">
        <v>9.5540883770843063E-2</v>
      </c>
      <c r="N1310">
        <v>6.7392525112729471E-5</v>
      </c>
      <c r="O1310">
        <v>6.5581224369817128E-8</v>
      </c>
      <c r="P1310">
        <v>7.6606991074856634E-2</v>
      </c>
      <c r="Q1310">
        <v>7.5514622150455429E-2</v>
      </c>
      <c r="R1310">
        <v>1.5133133040778555</v>
      </c>
      <c r="S1310">
        <v>0.10617500079507797</v>
      </c>
      <c r="T1310">
        <v>3.7517909742834359E-2</v>
      </c>
    </row>
    <row r="1311" spans="1:20" x14ac:dyDescent="0.25">
      <c r="A1311">
        <v>1</v>
      </c>
      <c r="B1311">
        <v>3.4366109295106378E-3</v>
      </c>
      <c r="C1311">
        <v>3.2217908857646298E-2</v>
      </c>
      <c r="D1311">
        <v>9.664701952934493E-2</v>
      </c>
      <c r="E1311">
        <v>9.9649989360918543E-4</v>
      </c>
      <c r="F1311">
        <v>1.1600820631085345E-2</v>
      </c>
      <c r="G1311">
        <v>9.0686271588898571E-4</v>
      </c>
      <c r="H1311">
        <v>1.831610105276359E-2</v>
      </c>
      <c r="I1311">
        <v>1.2635842694699478E-2</v>
      </c>
      <c r="J1311">
        <v>1.8859195536410453E-2</v>
      </c>
      <c r="K1311">
        <v>0.13257821297874747</v>
      </c>
      <c r="L1311">
        <v>1.792983269571324E-2</v>
      </c>
      <c r="M1311">
        <v>9.5540883770843063E-2</v>
      </c>
      <c r="N1311">
        <v>8.2972448824160323E-5</v>
      </c>
      <c r="O1311">
        <v>6.5533003663880449E-8</v>
      </c>
      <c r="P1311">
        <v>7.6577932435563337E-2</v>
      </c>
      <c r="Q1311">
        <v>7.6894035363143945E-2</v>
      </c>
      <c r="R1311">
        <v>1.5221855535473225</v>
      </c>
      <c r="S1311">
        <v>0.1079660648797279</v>
      </c>
      <c r="T1311">
        <v>3.7866164863332441E-2</v>
      </c>
    </row>
    <row r="1312" spans="1:20" x14ac:dyDescent="0.25">
      <c r="A1312">
        <v>1</v>
      </c>
      <c r="B1312">
        <v>3.4355992186129625E-3</v>
      </c>
      <c r="C1312">
        <v>3.2217908857646298E-2</v>
      </c>
      <c r="D1312">
        <v>9.5851364602676362E-2</v>
      </c>
      <c r="E1312">
        <v>9.7027284327180861E-4</v>
      </c>
      <c r="F1312">
        <v>6.7899987026337613E-3</v>
      </c>
      <c r="G1312">
        <v>9.0686271588898571E-4</v>
      </c>
      <c r="H1312">
        <v>1.8600031624611171E-2</v>
      </c>
      <c r="I1312">
        <v>1.2635842694699478E-2</v>
      </c>
      <c r="J1312">
        <v>1.7059354312114871E-2</v>
      </c>
      <c r="K1312">
        <v>0.12951146080807252</v>
      </c>
      <c r="L1312">
        <v>1.9681096023791107E-2</v>
      </c>
      <c r="M1312">
        <v>9.5540883770843063E-2</v>
      </c>
      <c r="N1312">
        <v>8.2979470493602079E-5</v>
      </c>
      <c r="O1312">
        <v>6.5483676988347936E-8</v>
      </c>
      <c r="P1312">
        <v>7.6548856834194892E-2</v>
      </c>
      <c r="Q1312">
        <v>7.6894035363143945E-2</v>
      </c>
      <c r="R1312">
        <v>1.5686736839820876</v>
      </c>
      <c r="S1312">
        <v>0.10846434694618397</v>
      </c>
      <c r="T1312">
        <v>3.8201046941716561E-2</v>
      </c>
    </row>
    <row r="1313" spans="1:20" x14ac:dyDescent="0.25">
      <c r="A1313">
        <v>1</v>
      </c>
      <c r="B1313">
        <v>3.4343327197996613E-3</v>
      </c>
      <c r="C1313">
        <v>3.2217908857646298E-2</v>
      </c>
      <c r="D1313">
        <v>9.6952763187526284E-2</v>
      </c>
      <c r="E1313">
        <v>1.0067195627799174E-3</v>
      </c>
      <c r="F1313">
        <v>6.7899987026337613E-3</v>
      </c>
      <c r="G1313">
        <v>9.0686271588898571E-4</v>
      </c>
      <c r="H1313">
        <v>1.8877284333017587E-2</v>
      </c>
      <c r="I1313">
        <v>1.2635842694699478E-2</v>
      </c>
      <c r="J1313">
        <v>1.7059354312114871E-2</v>
      </c>
      <c r="K1313">
        <v>0.13312393984793083</v>
      </c>
      <c r="L1313">
        <v>1.7013975463573881E-2</v>
      </c>
      <c r="M1313">
        <v>9.5540883770843063E-2</v>
      </c>
      <c r="N1313">
        <v>8.3004969693061478E-5</v>
      </c>
      <c r="O1313">
        <v>6.5432425684786638E-8</v>
      </c>
      <c r="P1313">
        <v>7.781504435648727E-2</v>
      </c>
      <c r="Q1313">
        <v>7.6894035363143945E-2</v>
      </c>
      <c r="R1313">
        <v>1.5556901943818788</v>
      </c>
      <c r="S1313">
        <v>0.10882488656056093</v>
      </c>
      <c r="T1313">
        <v>3.8363344230061942E-2</v>
      </c>
    </row>
    <row r="1314" spans="1:20" x14ac:dyDescent="0.25">
      <c r="A1314">
        <v>1</v>
      </c>
      <c r="B1314">
        <v>3.4267253336194375E-3</v>
      </c>
      <c r="C1314">
        <v>3.2217908857646298E-2</v>
      </c>
      <c r="D1314">
        <v>9.7312430803106864E-2</v>
      </c>
      <c r="E1314">
        <v>9.7403316267654413E-4</v>
      </c>
      <c r="F1314">
        <v>6.7899987026337613E-3</v>
      </c>
      <c r="G1314">
        <v>9.0686271588898571E-4</v>
      </c>
      <c r="H1314">
        <v>1.9112423527913352E-2</v>
      </c>
      <c r="I1314">
        <v>1.2635842694699478E-2</v>
      </c>
      <c r="J1314">
        <v>1.7059354312114871E-2</v>
      </c>
      <c r="K1314">
        <v>0.13613100801069455</v>
      </c>
      <c r="L1314">
        <v>1.7013975463573881E-2</v>
      </c>
      <c r="M1314">
        <v>9.5540883770843063E-2</v>
      </c>
      <c r="N1314">
        <v>8.2940344467777574E-5</v>
      </c>
      <c r="O1314">
        <v>5.6315326549745489E-8</v>
      </c>
      <c r="P1314">
        <v>7.7786198293999076E-2</v>
      </c>
      <c r="Q1314">
        <v>7.6894035363143945E-2</v>
      </c>
      <c r="R1314">
        <v>1.5661243977816375</v>
      </c>
      <c r="S1314">
        <v>0.10704147581560228</v>
      </c>
      <c r="T1314">
        <v>3.8829064194582069E-2</v>
      </c>
    </row>
    <row r="1315" spans="1:20" x14ac:dyDescent="0.25">
      <c r="A1315">
        <v>1</v>
      </c>
      <c r="B1315">
        <v>3.4267253336194375E-3</v>
      </c>
      <c r="C1315">
        <v>3.2217908857646298E-2</v>
      </c>
      <c r="D1315">
        <v>9.5755907129481677E-2</v>
      </c>
      <c r="E1315">
        <v>8.2090818259906398E-4</v>
      </c>
      <c r="F1315">
        <v>6.7899987026337613E-3</v>
      </c>
      <c r="G1315">
        <v>9.0686271588898571E-4</v>
      </c>
      <c r="H1315">
        <v>1.9286657995850186E-2</v>
      </c>
      <c r="I1315">
        <v>1.2635842694699478E-2</v>
      </c>
      <c r="J1315">
        <v>2.0527833085279508E-2</v>
      </c>
      <c r="K1315">
        <v>0.13556010235300828</v>
      </c>
      <c r="L1315">
        <v>2.1983117323344462E-2</v>
      </c>
      <c r="M1315">
        <v>9.5540883770843063E-2</v>
      </c>
      <c r="N1315">
        <v>6.605916131134846E-5</v>
      </c>
      <c r="O1315">
        <v>6.5322944069153084E-8</v>
      </c>
      <c r="P1315">
        <v>7.7757336362968901E-2</v>
      </c>
      <c r="Q1315">
        <v>7.8250166186543346E-2</v>
      </c>
      <c r="R1315">
        <v>1.5905234605744996</v>
      </c>
      <c r="S1315">
        <v>0.10875860059538209</v>
      </c>
      <c r="T1315">
        <v>3.8977086603593641E-2</v>
      </c>
    </row>
    <row r="1316" spans="1:20" x14ac:dyDescent="0.25">
      <c r="A1316">
        <v>0</v>
      </c>
      <c r="B1316">
        <v>2.2556550440026896E-3</v>
      </c>
      <c r="C1316">
        <v>3.4869300558592685E-2</v>
      </c>
      <c r="D1316">
        <v>5.6125805937223765E-2</v>
      </c>
      <c r="E1316">
        <v>7.8519568689205618E-4</v>
      </c>
      <c r="F1316">
        <v>6.7899987026337613E-3</v>
      </c>
      <c r="G1316">
        <v>9.634689179501898E-4</v>
      </c>
      <c r="H1316">
        <v>1.7830614331419838E-2</v>
      </c>
      <c r="I1316">
        <v>1.3287836899941454E-2</v>
      </c>
      <c r="J1316">
        <v>1.7059354312114871E-2</v>
      </c>
      <c r="K1316">
        <v>2.3280736070940531E-2</v>
      </c>
      <c r="L1316">
        <v>1.9681096023791107E-2</v>
      </c>
      <c r="M1316">
        <v>0.47210105030078409</v>
      </c>
      <c r="N1316">
        <v>7.6465774547470622E-6</v>
      </c>
      <c r="O1316">
        <v>5.5517749508072574E-8</v>
      </c>
      <c r="P1316">
        <v>7.8997986275252646E-2</v>
      </c>
      <c r="Q1316">
        <v>7.6894035363143945E-2</v>
      </c>
      <c r="R1316">
        <v>1.5858404428321109</v>
      </c>
      <c r="S1316">
        <v>6.498138200927385E-2</v>
      </c>
      <c r="T1316">
        <v>1.316188737225008E-2</v>
      </c>
    </row>
    <row r="1317" spans="1:20" x14ac:dyDescent="0.25">
      <c r="A1317">
        <v>0</v>
      </c>
      <c r="B1317">
        <v>2.2912951153472448E-3</v>
      </c>
      <c r="C1317">
        <v>3.4869300558592685E-2</v>
      </c>
      <c r="D1317">
        <v>5.6270836355266814E-2</v>
      </c>
      <c r="E1317">
        <v>9.0354600777902262E-4</v>
      </c>
      <c r="F1317">
        <v>6.7899987026337613E-3</v>
      </c>
      <c r="G1317">
        <v>9.1611243216916792E-4</v>
      </c>
      <c r="H1317">
        <v>1.7674825132070745E-2</v>
      </c>
      <c r="I1317">
        <v>1.3287836899941454E-2</v>
      </c>
      <c r="J1317">
        <v>1.7059354312114871E-2</v>
      </c>
      <c r="K1317">
        <v>4.6831609615021468E-2</v>
      </c>
      <c r="L1317">
        <v>1.9681096023791107E-2</v>
      </c>
      <c r="M1317">
        <v>0.47210105030078409</v>
      </c>
      <c r="N1317">
        <v>8.2831297046863527E-5</v>
      </c>
      <c r="O1317">
        <v>5.5499234195427132E-8</v>
      </c>
      <c r="P1317">
        <v>7.7699932399671989E-2</v>
      </c>
      <c r="Q1317">
        <v>7.5514622150455429E-2</v>
      </c>
      <c r="R1317">
        <v>0.74063883215237702</v>
      </c>
      <c r="S1317">
        <v>6.498138200927385E-2</v>
      </c>
      <c r="T1317">
        <v>1.3581782085191636E-2</v>
      </c>
    </row>
    <row r="1318" spans="1:20" x14ac:dyDescent="0.25">
      <c r="A1318">
        <v>0</v>
      </c>
      <c r="B1318">
        <v>2.2734896670225809E-3</v>
      </c>
      <c r="C1318">
        <v>3.4869300558592685E-2</v>
      </c>
      <c r="D1318">
        <v>7.118871418982102E-2</v>
      </c>
      <c r="E1318">
        <v>9.0999063530975766E-4</v>
      </c>
      <c r="F1318">
        <v>6.7899987026337613E-3</v>
      </c>
      <c r="G1318">
        <v>1.1282809207934883E-3</v>
      </c>
      <c r="H1318">
        <v>1.7513623548027494E-2</v>
      </c>
      <c r="I1318">
        <v>1.3287836899941454E-2</v>
      </c>
      <c r="J1318">
        <v>1.7059354312114871E-2</v>
      </c>
      <c r="K1318">
        <v>4.722032843196939E-2</v>
      </c>
      <c r="L1318">
        <v>1.9681096023791107E-2</v>
      </c>
      <c r="M1318">
        <v>0.47210105030078409</v>
      </c>
      <c r="N1318">
        <v>8.1657863955781598E-5</v>
      </c>
      <c r="O1318">
        <v>5.5480897087933153E-8</v>
      </c>
      <c r="P1318">
        <v>7.7671023183264784E-2</v>
      </c>
      <c r="Q1318">
        <v>7.5514622150455429E-2</v>
      </c>
      <c r="R1318">
        <v>0.75274020676042119</v>
      </c>
      <c r="S1318">
        <v>6.498138200927385E-2</v>
      </c>
      <c r="T1318">
        <v>1.3581782085191636E-2</v>
      </c>
    </row>
    <row r="1319" spans="1:20" x14ac:dyDescent="0.25">
      <c r="A1319">
        <v>0</v>
      </c>
      <c r="B1319">
        <v>2.3090685053203182E-3</v>
      </c>
      <c r="C1319">
        <v>3.4869300558592685E-2</v>
      </c>
      <c r="D1319">
        <v>7.3392944240576782E-2</v>
      </c>
      <c r="E1319">
        <v>9.3913427005161182E-4</v>
      </c>
      <c r="F1319">
        <v>6.7899987026337613E-3</v>
      </c>
      <c r="G1319">
        <v>1.1282335728740377E-3</v>
      </c>
      <c r="H1319">
        <v>1.7347183017983221E-2</v>
      </c>
      <c r="I1319">
        <v>1.3287836899941454E-2</v>
      </c>
      <c r="J1319">
        <v>1.7059354312114871E-2</v>
      </c>
      <c r="K1319">
        <v>4.5279380693781714E-2</v>
      </c>
      <c r="L1319">
        <v>1.8821637143066759E-2</v>
      </c>
      <c r="M1319">
        <v>0.47210105030078409</v>
      </c>
      <c r="N1319">
        <v>8.0119570427593205E-5</v>
      </c>
      <c r="O1319">
        <v>5.546263361373687E-8</v>
      </c>
      <c r="P1319">
        <v>7.6347678709266953E-2</v>
      </c>
      <c r="Q1319">
        <v>7.5514622150455429E-2</v>
      </c>
      <c r="R1319">
        <v>0.77307341078577196</v>
      </c>
      <c r="S1319">
        <v>6.498138200927385E-2</v>
      </c>
      <c r="T1319">
        <v>1.400898282523378E-2</v>
      </c>
    </row>
    <row r="1320" spans="1:20" x14ac:dyDescent="0.25">
      <c r="A1320">
        <v>0</v>
      </c>
      <c r="B1320">
        <v>2.4148723014749645E-3</v>
      </c>
      <c r="C1320">
        <v>3.7290628766966129E-2</v>
      </c>
      <c r="D1320">
        <v>7.3392944240576782E-2</v>
      </c>
      <c r="E1320">
        <v>1.1600567921871779E-4</v>
      </c>
      <c r="F1320">
        <v>6.7899987026337613E-3</v>
      </c>
      <c r="G1320">
        <v>9.6115180390787802E-4</v>
      </c>
      <c r="H1320">
        <v>1.7175681413474118E-2</v>
      </c>
      <c r="I1320">
        <v>1.3594129036728865E-2</v>
      </c>
      <c r="J1320">
        <v>1.9714043671295072E-2</v>
      </c>
      <c r="K1320">
        <v>5.8221347319539575E-2</v>
      </c>
      <c r="L1320">
        <v>1.8821637143066759E-2</v>
      </c>
      <c r="M1320">
        <v>0.47210105030078409</v>
      </c>
      <c r="N1320">
        <v>7.6465774547470622E-6</v>
      </c>
      <c r="O1320">
        <v>5.5444471236128703E-8</v>
      </c>
      <c r="P1320">
        <v>7.6318470125460988E-2</v>
      </c>
      <c r="Q1320">
        <v>7.4114037066136243E-2</v>
      </c>
      <c r="R1320">
        <v>0.79360073781792395</v>
      </c>
      <c r="S1320">
        <v>6.8585114559241683E-2</v>
      </c>
      <c r="T1320">
        <v>1.5787688552338239E-2</v>
      </c>
    </row>
    <row r="1321" spans="1:20" x14ac:dyDescent="0.25">
      <c r="A1321">
        <v>0</v>
      </c>
      <c r="B1321">
        <v>2.3797832886297619E-3</v>
      </c>
      <c r="C1321">
        <v>3.7290628766966129E-2</v>
      </c>
      <c r="D1321">
        <v>7.9809543634867572E-2</v>
      </c>
      <c r="E1321">
        <v>3.3921795476426141E-4</v>
      </c>
      <c r="F1321">
        <v>6.7899987026337613E-3</v>
      </c>
      <c r="G1321">
        <v>9.3586912677996834E-4</v>
      </c>
      <c r="H1321">
        <v>1.695446488610191E-2</v>
      </c>
      <c r="I1321">
        <v>1.3594129036728865E-2</v>
      </c>
      <c r="J1321">
        <v>1.7971546671677222E-2</v>
      </c>
      <c r="K1321">
        <v>5.1934056114496051E-2</v>
      </c>
      <c r="L1321">
        <v>1.8821637143066759E-2</v>
      </c>
      <c r="M1321">
        <v>0.47210105030078409</v>
      </c>
      <c r="N1321">
        <v>8.164792118419312E-5</v>
      </c>
      <c r="O1321">
        <v>5.4721570667574122E-8</v>
      </c>
      <c r="P1321">
        <v>7.6289244274131876E-2</v>
      </c>
      <c r="Q1321">
        <v>7.4114037066136243E-2</v>
      </c>
      <c r="R1321">
        <v>0.81430873556078365</v>
      </c>
      <c r="S1321">
        <v>6.8585114559241683E-2</v>
      </c>
      <c r="T1321">
        <v>1.4663156728116867E-2</v>
      </c>
    </row>
    <row r="1322" spans="1:20" x14ac:dyDescent="0.25">
      <c r="A1322">
        <v>0</v>
      </c>
      <c r="B1322">
        <v>2.4148723014749645E-3</v>
      </c>
      <c r="C1322">
        <v>3.7290628766966129E-2</v>
      </c>
      <c r="D1322">
        <v>7.7389890845897369E-2</v>
      </c>
      <c r="E1322">
        <v>2.9418465587428881E-4</v>
      </c>
      <c r="F1322">
        <v>6.7899987026337613E-3</v>
      </c>
      <c r="G1322">
        <v>4.0314909911846994E-4</v>
      </c>
      <c r="H1322">
        <v>1.6725988763668032E-2</v>
      </c>
      <c r="I1322">
        <v>1.3594129036728865E-2</v>
      </c>
      <c r="J1322">
        <v>1.7059354312114871E-2</v>
      </c>
      <c r="K1322">
        <v>5.3601377837115986E-2</v>
      </c>
      <c r="L1322">
        <v>1.8821637143066759E-2</v>
      </c>
      <c r="M1322">
        <v>0.47210105030078409</v>
      </c>
      <c r="N1322">
        <v>8.0156270414117486E-5</v>
      </c>
      <c r="O1322">
        <v>5.4767093123027681E-8</v>
      </c>
      <c r="P1322">
        <v>7.4942669667181619E-2</v>
      </c>
      <c r="Q1322">
        <v>7.4114037066136243E-2</v>
      </c>
      <c r="R1322">
        <v>0.83518335204987737</v>
      </c>
      <c r="S1322">
        <v>7.0382557390100325E-2</v>
      </c>
      <c r="T1322">
        <v>1.4663156728116867E-2</v>
      </c>
    </row>
    <row r="1323" spans="1:20" x14ac:dyDescent="0.25">
      <c r="A1323">
        <v>0</v>
      </c>
      <c r="B1323">
        <v>2.4497507846393263E-3</v>
      </c>
      <c r="C1323">
        <v>3.7290628766966129E-2</v>
      </c>
      <c r="D1323">
        <v>7.7129761789408349E-2</v>
      </c>
      <c r="E1323">
        <v>1.1600567921871779E-4</v>
      </c>
      <c r="F1323">
        <v>6.7899987026337613E-3</v>
      </c>
      <c r="G1323">
        <v>1.9049340871156806E-4</v>
      </c>
      <c r="H1323">
        <v>1.6490625019901364E-2</v>
      </c>
      <c r="I1323">
        <v>1.3594129036728865E-2</v>
      </c>
      <c r="J1323">
        <v>1.7971546671677222E-2</v>
      </c>
      <c r="K1323">
        <v>7.8119433760775139E-2</v>
      </c>
      <c r="L1323">
        <v>1.792983269571324E-2</v>
      </c>
      <c r="M1323">
        <v>0.47210105030078409</v>
      </c>
      <c r="N1323">
        <v>7.6465774547470622E-6</v>
      </c>
      <c r="O1323">
        <v>5.4747804707948568E-8</v>
      </c>
      <c r="P1323">
        <v>7.4913092793863448E-2</v>
      </c>
      <c r="Q1323">
        <v>7.2694391096077296E-2</v>
      </c>
      <c r="R1323">
        <v>0.82681443519359821</v>
      </c>
      <c r="S1323">
        <v>7.0382557390100325E-2</v>
      </c>
      <c r="T1323">
        <v>1.5332877933213286E-2</v>
      </c>
    </row>
    <row r="1324" spans="1:20" x14ac:dyDescent="0.25">
      <c r="A1324">
        <v>0</v>
      </c>
      <c r="B1324">
        <v>2.4671036107323987E-3</v>
      </c>
      <c r="C1324">
        <v>3.7290628766966129E-2</v>
      </c>
      <c r="D1324">
        <v>7.4746690172343325E-2</v>
      </c>
      <c r="E1324">
        <v>1.1600567921871779E-4</v>
      </c>
      <c r="F1324">
        <v>6.7899987026337613E-3</v>
      </c>
      <c r="G1324">
        <v>9.0686271588898571E-4</v>
      </c>
      <c r="H1324">
        <v>1.6248752899619908E-2</v>
      </c>
      <c r="I1324">
        <v>1.3594129036728865E-2</v>
      </c>
      <c r="J1324">
        <v>1.8859195536410453E-2</v>
      </c>
      <c r="K1324">
        <v>8.798592008358605E-2</v>
      </c>
      <c r="L1324">
        <v>1.792983269571324E-2</v>
      </c>
      <c r="M1324">
        <v>0.47210105030078409</v>
      </c>
      <c r="N1324">
        <v>7.6465774547470622E-6</v>
      </c>
      <c r="O1324">
        <v>5.4663410452512492E-8</v>
      </c>
      <c r="P1324">
        <v>7.4883497182904685E-2</v>
      </c>
      <c r="Q1324">
        <v>7.2694391096077296E-2</v>
      </c>
      <c r="R1324">
        <v>0.83099579365286791</v>
      </c>
      <c r="S1324">
        <v>7.0382557390100325E-2</v>
      </c>
      <c r="T1324">
        <v>1.5559466689441579E-2</v>
      </c>
    </row>
    <row r="1325" spans="1:20" x14ac:dyDescent="0.25">
      <c r="A1325">
        <v>0</v>
      </c>
      <c r="B1325">
        <v>2.4843948267586334E-3</v>
      </c>
      <c r="C1325">
        <v>3.7290628766966129E-2</v>
      </c>
      <c r="D1325">
        <v>7.2020418200188632E-2</v>
      </c>
      <c r="E1325">
        <v>1.1600567921871779E-4</v>
      </c>
      <c r="F1325">
        <v>6.7899987026337613E-3</v>
      </c>
      <c r="G1325">
        <v>8.1303354273419949E-4</v>
      </c>
      <c r="H1325">
        <v>1.6000757906760629E-2</v>
      </c>
      <c r="I1325">
        <v>1.3594129036728865E-2</v>
      </c>
      <c r="J1325">
        <v>2.0527833085279508E-2</v>
      </c>
      <c r="K1325">
        <v>8.9631241819180224E-2</v>
      </c>
      <c r="L1325">
        <v>1.792983269571324E-2</v>
      </c>
      <c r="M1325">
        <v>0.47210105030078409</v>
      </c>
      <c r="N1325">
        <v>7.6465774547470622E-6</v>
      </c>
      <c r="O1325">
        <v>5.5347461536228915E-8</v>
      </c>
      <c r="P1325">
        <v>7.3515670967332525E-2</v>
      </c>
      <c r="Q1325">
        <v>7.2694391096077296E-2</v>
      </c>
      <c r="R1325">
        <v>0.84357659169620358</v>
      </c>
      <c r="S1325">
        <v>7.2173321542506774E-2</v>
      </c>
      <c r="T1325">
        <v>1.601751752257375E-2</v>
      </c>
    </row>
    <row r="1326" spans="1:20" x14ac:dyDescent="0.25">
      <c r="A1326">
        <v>0</v>
      </c>
      <c r="B1326">
        <v>2.5016214234838594E-3</v>
      </c>
      <c r="C1326">
        <v>3.7290628766966129E-2</v>
      </c>
      <c r="D1326">
        <v>6.494519960496592E-2</v>
      </c>
      <c r="E1326">
        <v>1.1600567921871779E-4</v>
      </c>
      <c r="F1326">
        <v>6.7899987026337613E-3</v>
      </c>
      <c r="G1326">
        <v>9.0686271588898571E-4</v>
      </c>
      <c r="H1326">
        <v>1.574703078818513E-2</v>
      </c>
      <c r="I1326">
        <v>1.3594129036728865E-2</v>
      </c>
      <c r="J1326">
        <v>2.0527833085279508E-2</v>
      </c>
      <c r="K1326">
        <v>8.9865486075227333E-2</v>
      </c>
      <c r="L1326">
        <v>1.792983269571324E-2</v>
      </c>
      <c r="M1326">
        <v>0.47210105030078409</v>
      </c>
      <c r="N1326">
        <v>7.6465774547470622E-6</v>
      </c>
      <c r="O1326">
        <v>5.5327678067868595E-8</v>
      </c>
      <c r="P1326">
        <v>7.348567060077299E-2</v>
      </c>
      <c r="Q1326">
        <v>7.2694391096077296E-2</v>
      </c>
      <c r="R1326">
        <v>0.86043217204501099</v>
      </c>
      <c r="S1326">
        <v>7.2173321542506774E-2</v>
      </c>
      <c r="T1326">
        <v>1.6952352700182419E-2</v>
      </c>
    </row>
    <row r="1327" spans="1:20" x14ac:dyDescent="0.25">
      <c r="A1327">
        <v>0</v>
      </c>
      <c r="B1327">
        <v>2.4843948267586334E-3</v>
      </c>
      <c r="C1327">
        <v>3.7290628766966129E-2</v>
      </c>
      <c r="D1327">
        <v>6.9085805389503124E-2</v>
      </c>
      <c r="E1327">
        <v>1.1600567921871779E-4</v>
      </c>
      <c r="F1327">
        <v>6.7899987026337613E-3</v>
      </c>
      <c r="G1327">
        <v>1.9049340871156806E-4</v>
      </c>
      <c r="H1327">
        <v>1.5435548199594539E-2</v>
      </c>
      <c r="I1327">
        <v>1.3594129036728865E-2</v>
      </c>
      <c r="J1327">
        <v>1.8859195536410453E-2</v>
      </c>
      <c r="K1327">
        <v>8.6428066378409787E-2</v>
      </c>
      <c r="L1327">
        <v>1.7013975463573881E-2</v>
      </c>
      <c r="M1327">
        <v>0.47210105030078409</v>
      </c>
      <c r="N1327">
        <v>7.6465774547470622E-6</v>
      </c>
      <c r="O1327">
        <v>5.5308264873370867E-8</v>
      </c>
      <c r="P1327">
        <v>7.3455649852778374E-2</v>
      </c>
      <c r="Q1327">
        <v>7.1257790506939131E-2</v>
      </c>
      <c r="R1327">
        <v>0.87313043470169949</v>
      </c>
      <c r="S1327">
        <v>7.3954536114838029E-2</v>
      </c>
      <c r="T1327">
        <v>1.6716373463019477E-2</v>
      </c>
    </row>
    <row r="1328" spans="1:20" x14ac:dyDescent="0.25">
      <c r="A1328">
        <v>0</v>
      </c>
      <c r="B1328">
        <v>1.4163319839958484E-3</v>
      </c>
      <c r="C1328">
        <v>3.7290628766966129E-2</v>
      </c>
      <c r="D1328">
        <v>6.7240009081213248E-2</v>
      </c>
      <c r="E1328">
        <v>7.694216424864815E-4</v>
      </c>
      <c r="F1328">
        <v>6.7899987026337613E-3</v>
      </c>
      <c r="G1328">
        <v>1.9049340871156806E-4</v>
      </c>
      <c r="H1328">
        <v>1.522396327889762E-2</v>
      </c>
      <c r="I1328">
        <v>1.3885553430606179E-2</v>
      </c>
      <c r="J1328">
        <v>1.8859195536410453E-2</v>
      </c>
      <c r="K1328">
        <v>9.4804531344732157E-2</v>
      </c>
      <c r="L1328">
        <v>1.8821637143066759E-2</v>
      </c>
      <c r="M1328">
        <v>0.47210105030078409</v>
      </c>
      <c r="N1328">
        <v>8.2988472249908381E-5</v>
      </c>
      <c r="O1328">
        <v>5.5288672394343098E-8</v>
      </c>
      <c r="P1328">
        <v>7.3425608676975396E-2</v>
      </c>
      <c r="Q1328">
        <v>7.1257790506939131E-2</v>
      </c>
      <c r="R1328">
        <v>0.89013040508934571</v>
      </c>
      <c r="S1328">
        <v>7.3954536114838029E-2</v>
      </c>
      <c r="T1328">
        <v>1.7189795413689233E-2</v>
      </c>
    </row>
    <row r="1329" spans="1:20" x14ac:dyDescent="0.25">
      <c r="A1329">
        <v>0</v>
      </c>
      <c r="B1329">
        <v>1.4163319839958484E-3</v>
      </c>
      <c r="C1329">
        <v>3.7290628766966129E-2</v>
      </c>
      <c r="D1329">
        <v>6.6668430349747482E-2</v>
      </c>
      <c r="E1329">
        <v>1.1600567921871779E-4</v>
      </c>
      <c r="F1329">
        <v>6.7899987026337613E-3</v>
      </c>
      <c r="G1329">
        <v>1.9049340871156806E-4</v>
      </c>
      <c r="H1329">
        <v>1.4955421465581169E-2</v>
      </c>
      <c r="I1329">
        <v>1.3885553430606179E-2</v>
      </c>
      <c r="J1329">
        <v>2.4118992489093941E-2</v>
      </c>
      <c r="K1329">
        <v>9.8883438450577843E-2</v>
      </c>
      <c r="L1329">
        <v>1.9681096023791107E-2</v>
      </c>
      <c r="M1329">
        <v>0.47210105030078409</v>
      </c>
      <c r="N1329">
        <v>7.6465774547470622E-6</v>
      </c>
      <c r="O1329">
        <v>5.5267807259704011E-8</v>
      </c>
      <c r="P1329">
        <v>7.3395547026826408E-2</v>
      </c>
      <c r="Q1329">
        <v>7.1257790506939131E-2</v>
      </c>
      <c r="R1329">
        <v>0.90292756931033336</v>
      </c>
      <c r="S1329">
        <v>7.5723279868770435E-2</v>
      </c>
      <c r="T1329">
        <v>1.7428670147203618E-2</v>
      </c>
    </row>
    <row r="1330" spans="1:20" x14ac:dyDescent="0.25">
      <c r="A1330">
        <v>0</v>
      </c>
      <c r="B1330">
        <v>2.5528833126902519E-3</v>
      </c>
      <c r="C1330">
        <v>3.9406399800306677E-2</v>
      </c>
      <c r="D1330">
        <v>6.4368364276532461E-2</v>
      </c>
      <c r="E1330">
        <v>1.1600567921871779E-4</v>
      </c>
      <c r="F1330">
        <v>6.7899987026337613E-3</v>
      </c>
      <c r="G1330">
        <v>1.9049340871156806E-4</v>
      </c>
      <c r="H1330">
        <v>1.4737590101154378E-2</v>
      </c>
      <c r="I1330">
        <v>1.3885553430606179E-2</v>
      </c>
      <c r="J1330">
        <v>2.4062740373374587E-2</v>
      </c>
      <c r="K1330">
        <v>0.10153949099590874</v>
      </c>
      <c r="L1330">
        <v>2.0499906884034233E-2</v>
      </c>
      <c r="M1330">
        <v>0.47210105030078409</v>
      </c>
      <c r="N1330">
        <v>7.6465774547470622E-6</v>
      </c>
      <c r="O1330">
        <v>5.5246806761524325E-8</v>
      </c>
      <c r="P1330">
        <v>7.3365464855628545E-2</v>
      </c>
      <c r="Q1330">
        <v>7.1257790506939131E-2</v>
      </c>
      <c r="R1330">
        <v>0.91576121263008436</v>
      </c>
      <c r="S1330">
        <v>7.7476588793964615E-2</v>
      </c>
      <c r="T1330">
        <v>1.8153558281693058E-2</v>
      </c>
    </row>
    <row r="1331" spans="1:20" x14ac:dyDescent="0.25">
      <c r="A1331">
        <v>0</v>
      </c>
      <c r="B1331">
        <v>2.5866793853201926E-3</v>
      </c>
      <c r="C1331">
        <v>3.9406399800306677E-2</v>
      </c>
      <c r="D1331">
        <v>6.5233200480451753E-2</v>
      </c>
      <c r="E1331">
        <v>1.1600567921871779E-4</v>
      </c>
      <c r="F1331">
        <v>6.7899987026337613E-3</v>
      </c>
      <c r="G1331">
        <v>1.9049340871156806E-4</v>
      </c>
      <c r="H1331">
        <v>1.4572602834082245E-2</v>
      </c>
      <c r="I1331">
        <v>1.3885553430606179E-2</v>
      </c>
      <c r="J1331">
        <v>1.7971546671677222E-2</v>
      </c>
      <c r="K1331">
        <v>0.10725467446694982</v>
      </c>
      <c r="L1331">
        <v>2.4880998786095482E-2</v>
      </c>
      <c r="M1331">
        <v>0.47210105030078409</v>
      </c>
      <c r="N1331">
        <v>7.6465774547470622E-6</v>
      </c>
      <c r="O1331">
        <v>5.522574230099399E-8</v>
      </c>
      <c r="P1331">
        <v>7.1978592869835975E-2</v>
      </c>
      <c r="Q1331">
        <v>7.1257790506939131E-2</v>
      </c>
      <c r="R1331">
        <v>0.93292317349709242</v>
      </c>
      <c r="S1331">
        <v>7.9211464017631295E-2</v>
      </c>
      <c r="T1331">
        <v>1.9138057151152039E-2</v>
      </c>
    </row>
    <row r="1332" spans="1:20" x14ac:dyDescent="0.25">
      <c r="A1332">
        <v>1</v>
      </c>
      <c r="B1332">
        <v>3.1386946582464856E-3</v>
      </c>
      <c r="C1332">
        <v>3.9406399800306677E-2</v>
      </c>
      <c r="D1332">
        <v>5.6125805937223765E-2</v>
      </c>
      <c r="E1332">
        <v>7.8519568689205618E-4</v>
      </c>
      <c r="F1332">
        <v>1.1053754014864334E-2</v>
      </c>
      <c r="G1332">
        <v>9.0686271588898571E-4</v>
      </c>
      <c r="H1332">
        <v>7.7483839001239391E-3</v>
      </c>
      <c r="I1332">
        <v>1.3594129036728865E-2</v>
      </c>
      <c r="J1332">
        <v>1.7059354312114871E-2</v>
      </c>
      <c r="K1332">
        <v>2.3245265605017322E-2</v>
      </c>
      <c r="L1332">
        <v>1.7013975463573881E-2</v>
      </c>
      <c r="M1332">
        <v>0.47210105030078409</v>
      </c>
      <c r="N1332">
        <v>6.7525810755744605E-5</v>
      </c>
      <c r="O1332">
        <v>5.9207109474823662E-8</v>
      </c>
      <c r="P1332">
        <v>9.5576923263912983E-2</v>
      </c>
      <c r="Q1332">
        <v>9.7902754666432945E-2</v>
      </c>
      <c r="R1332">
        <v>0.95013467460497403</v>
      </c>
      <c r="S1332">
        <v>9.98765638203616E-2</v>
      </c>
      <c r="T1332">
        <v>3.6397211638275265E-2</v>
      </c>
    </row>
    <row r="1333" spans="1:20" x14ac:dyDescent="0.25">
      <c r="A1333">
        <v>1</v>
      </c>
      <c r="B1333">
        <v>3.1501466385389968E-3</v>
      </c>
      <c r="C1333">
        <v>3.9406399800306677E-2</v>
      </c>
      <c r="D1333">
        <v>6.2083220890153244E-2</v>
      </c>
      <c r="E1333">
        <v>8.7318219184541186E-4</v>
      </c>
      <c r="F1333">
        <v>1.1600820631085345E-2</v>
      </c>
      <c r="G1333">
        <v>9.3991608444630179E-4</v>
      </c>
      <c r="H1333">
        <v>8.1686984623898853E-3</v>
      </c>
      <c r="I1333">
        <v>1.3594129036728865E-2</v>
      </c>
      <c r="J1333">
        <v>1.7971546671677222E-2</v>
      </c>
      <c r="K1333">
        <v>0.1093669037162292</v>
      </c>
      <c r="L1333">
        <v>1.792983269571324E-2</v>
      </c>
      <c r="M1333">
        <v>0.47210105030078409</v>
      </c>
      <c r="N1333">
        <v>6.7253833945267973E-5</v>
      </c>
      <c r="O1333">
        <v>5.4979263288158663E-8</v>
      </c>
      <c r="P1333">
        <v>9.5072122689086075E-2</v>
      </c>
      <c r="Q1333">
        <v>9.7465509667871625E-2</v>
      </c>
      <c r="R1333">
        <v>1.4076564360066584</v>
      </c>
      <c r="S1333">
        <v>9.98765638203616E-2</v>
      </c>
      <c r="T1333">
        <v>3.6591580228940768E-2</v>
      </c>
    </row>
    <row r="1334" spans="1:20" x14ac:dyDescent="0.25">
      <c r="A1334">
        <v>1</v>
      </c>
      <c r="B1334">
        <v>3.1614055889962419E-3</v>
      </c>
      <c r="C1334">
        <v>3.9406399800306677E-2</v>
      </c>
      <c r="D1334">
        <v>6.1938098204194485E-2</v>
      </c>
      <c r="E1334">
        <v>8.1617641084818062E-4</v>
      </c>
      <c r="F1334">
        <v>1.1600820631085345E-2</v>
      </c>
      <c r="G1334">
        <v>1.0714711794408908E-3</v>
      </c>
      <c r="H1334">
        <v>8.5985032818343011E-3</v>
      </c>
      <c r="I1334">
        <v>1.3594129036728865E-2</v>
      </c>
      <c r="J1334">
        <v>1.7971546671677222E-2</v>
      </c>
      <c r="K1334">
        <v>0.11464030115675504</v>
      </c>
      <c r="L1334">
        <v>1.792983269571324E-2</v>
      </c>
      <c r="M1334">
        <v>0.47210105030078409</v>
      </c>
      <c r="N1334">
        <v>8.2706752919269863E-5</v>
      </c>
      <c r="O1334">
        <v>4.9060959270754209E-8</v>
      </c>
      <c r="P1334">
        <v>9.5042472433061215E-2</v>
      </c>
      <c r="Q1334">
        <v>9.7465509667871625E-2</v>
      </c>
      <c r="R1334">
        <v>1.4218733529937393</v>
      </c>
      <c r="S1334">
        <v>9.98765638203616E-2</v>
      </c>
      <c r="T1334">
        <v>3.6782990124865661E-2</v>
      </c>
    </row>
    <row r="1335" spans="1:20" x14ac:dyDescent="0.25">
      <c r="A1335">
        <v>1</v>
      </c>
      <c r="B1335">
        <v>3.1724691443235169E-3</v>
      </c>
      <c r="C1335">
        <v>3.9406399800306677E-2</v>
      </c>
      <c r="D1335">
        <v>6.2083220890153244E-2</v>
      </c>
      <c r="E1335">
        <v>8.7800091264094002E-4</v>
      </c>
      <c r="F1335">
        <v>1.1600820631085345E-2</v>
      </c>
      <c r="G1335">
        <v>9.1193161840828643E-4</v>
      </c>
      <c r="H1335">
        <v>9.0369341862914458E-3</v>
      </c>
      <c r="I1335">
        <v>1.3594129036728865E-2</v>
      </c>
      <c r="J1335">
        <v>1.7971546671677222E-2</v>
      </c>
      <c r="K1335">
        <v>9.4677008286057615E-2</v>
      </c>
      <c r="L1335">
        <v>1.792983269571324E-2</v>
      </c>
      <c r="M1335">
        <v>0.47210105030078409</v>
      </c>
      <c r="N1335">
        <v>6.6529718458660105E-5</v>
      </c>
      <c r="O1335">
        <v>5.1626690747232822E-8</v>
      </c>
      <c r="P1335">
        <v>9.5012812879946548E-2</v>
      </c>
      <c r="Q1335">
        <v>9.7465509667871625E-2</v>
      </c>
      <c r="R1335">
        <v>1.4218733529937393</v>
      </c>
      <c r="S1335">
        <v>0.10201626339495391</v>
      </c>
      <c r="T1335">
        <v>3.7156705816033801E-2</v>
      </c>
    </row>
    <row r="1336" spans="1:20" x14ac:dyDescent="0.25">
      <c r="A1336">
        <v>1</v>
      </c>
      <c r="B1336">
        <v>3.1833349744730924E-3</v>
      </c>
      <c r="C1336">
        <v>3.9406399800306677E-2</v>
      </c>
      <c r="D1336">
        <v>6.2373362518792962E-2</v>
      </c>
      <c r="E1336">
        <v>8.7945707333221242E-4</v>
      </c>
      <c r="F1336">
        <v>1.1600820631085345E-2</v>
      </c>
      <c r="G1336">
        <v>9.0686271588898571E-4</v>
      </c>
      <c r="H1336">
        <v>9.4830412378234495E-3</v>
      </c>
      <c r="I1336">
        <v>1.3594129036728865E-2</v>
      </c>
      <c r="J1336">
        <v>1.7971546671677222E-2</v>
      </c>
      <c r="K1336">
        <v>8.3654388364272192E-2</v>
      </c>
      <c r="L1336">
        <v>1.792983269571324E-2</v>
      </c>
      <c r="M1336">
        <v>0.47210105030078409</v>
      </c>
      <c r="N1336">
        <v>6.6525767408806278E-5</v>
      </c>
      <c r="O1336">
        <v>5.4047485011091043E-8</v>
      </c>
      <c r="P1336">
        <v>9.4454684627086449E-2</v>
      </c>
      <c r="Q1336">
        <v>9.7465509667871625E-2</v>
      </c>
      <c r="R1336">
        <v>1.4288821363178936</v>
      </c>
      <c r="S1336">
        <v>9.98765638203616E-2</v>
      </c>
      <c r="T1336">
        <v>3.7338899355032082E-2</v>
      </c>
    </row>
    <row r="1337" spans="1:20" x14ac:dyDescent="0.25">
      <c r="A1337">
        <v>1</v>
      </c>
      <c r="B1337">
        <v>3.1940007854609652E-3</v>
      </c>
      <c r="C1337">
        <v>3.9406399800306677E-2</v>
      </c>
      <c r="D1337">
        <v>6.3532276885144692E-2</v>
      </c>
      <c r="E1337">
        <v>5.5379178216840132E-4</v>
      </c>
      <c r="F1337">
        <v>1.1600820631085345E-2</v>
      </c>
      <c r="G1337">
        <v>9.0686271588898571E-4</v>
      </c>
      <c r="H1337">
        <v>9.8788708657090614E-3</v>
      </c>
      <c r="I1337">
        <v>1.3594129036728865E-2</v>
      </c>
      <c r="J1337">
        <v>1.7971546671677222E-2</v>
      </c>
      <c r="K1337">
        <v>8.2752382822574952E-2</v>
      </c>
      <c r="L1337">
        <v>1.792983269571324E-2</v>
      </c>
      <c r="M1337">
        <v>0.47210105030078409</v>
      </c>
      <c r="N1337">
        <v>8.2989245780068404E-5</v>
      </c>
      <c r="O1337">
        <v>5.825103899893741E-8</v>
      </c>
      <c r="P1337">
        <v>9.4425137025829817E-2</v>
      </c>
      <c r="Q1337">
        <v>9.6970139589018844E-2</v>
      </c>
      <c r="R1337">
        <v>1.4218733529937393</v>
      </c>
      <c r="S1337">
        <v>9.8713237269990081E-2</v>
      </c>
      <c r="T1337">
        <v>3.7693682728927057E-2</v>
      </c>
    </row>
    <row r="1338" spans="1:20" x14ac:dyDescent="0.25">
      <c r="A1338">
        <v>1</v>
      </c>
      <c r="B1338">
        <v>3.2044643201730233E-3</v>
      </c>
      <c r="C1338">
        <v>3.9406399800306677E-2</v>
      </c>
      <c r="D1338">
        <v>6.468783749722129E-2</v>
      </c>
      <c r="E1338">
        <v>6.288956217876192E-4</v>
      </c>
      <c r="F1338">
        <v>1.1600820631085345E-2</v>
      </c>
      <c r="G1338">
        <v>9.0686271588898571E-4</v>
      </c>
      <c r="H1338">
        <v>6.1506687568533046E-3</v>
      </c>
      <c r="I1338">
        <v>1.3594129036728865E-2</v>
      </c>
      <c r="J1338">
        <v>1.7971546671677222E-2</v>
      </c>
      <c r="K1338">
        <v>5.2332377938751222E-2</v>
      </c>
      <c r="L1338">
        <v>1.792983269571324E-2</v>
      </c>
      <c r="M1338">
        <v>0.47210105030078409</v>
      </c>
      <c r="N1338">
        <v>8.2989744210470879E-5</v>
      </c>
      <c r="O1338">
        <v>5.8021568530510012E-8</v>
      </c>
      <c r="P1338">
        <v>9.4395580106424445E-2</v>
      </c>
      <c r="Q1338">
        <v>9.6970139589018844E-2</v>
      </c>
      <c r="R1338">
        <v>1.4147976717835069</v>
      </c>
      <c r="S1338">
        <v>9.3494777618664524E-2</v>
      </c>
      <c r="T1338">
        <v>3.7866164863332441E-2</v>
      </c>
    </row>
    <row r="1339" spans="1:20" x14ac:dyDescent="0.25">
      <c r="A1339">
        <v>1</v>
      </c>
      <c r="B1339">
        <v>3.2147233591602251E-3</v>
      </c>
      <c r="C1339">
        <v>3.9406399800306677E-2</v>
      </c>
      <c r="D1339">
        <v>6.497609165322743E-2</v>
      </c>
      <c r="E1339">
        <v>8.3201693541469642E-4</v>
      </c>
      <c r="F1339">
        <v>1.2147455520438874E-2</v>
      </c>
      <c r="G1339">
        <v>9.1024612594808169E-4</v>
      </c>
      <c r="H1339">
        <v>5.7886230539106395E-3</v>
      </c>
      <c r="I1339">
        <v>1.3594129036728865E-2</v>
      </c>
      <c r="J1339">
        <v>1.7971546671677222E-2</v>
      </c>
      <c r="K1339">
        <v>7.2466287431468698E-2</v>
      </c>
      <c r="L1339">
        <v>1.8821637143066759E-2</v>
      </c>
      <c r="M1339">
        <v>0.47210105030078409</v>
      </c>
      <c r="N1339">
        <v>8.2933928356282853E-5</v>
      </c>
      <c r="O1339">
        <v>5.9553649922986725E-8</v>
      </c>
      <c r="P1339">
        <v>9.4366013859975575E-2</v>
      </c>
      <c r="Q1339">
        <v>9.6970139589018844E-2</v>
      </c>
      <c r="R1339">
        <v>1.4040616569532032</v>
      </c>
      <c r="S1339">
        <v>9.3494777618664524E-2</v>
      </c>
      <c r="T1339">
        <v>3.8201046941716561E-2</v>
      </c>
    </row>
    <row r="1340" spans="1:20" x14ac:dyDescent="0.25">
      <c r="A1340">
        <v>1</v>
      </c>
      <c r="B1340">
        <v>1.4985991154466134E-3</v>
      </c>
      <c r="C1340">
        <v>3.9406399800306677E-2</v>
      </c>
      <c r="D1340">
        <v>6.4831999194439674E-2</v>
      </c>
      <c r="E1340">
        <v>9.9799109853935543E-4</v>
      </c>
      <c r="F1340">
        <v>1.1600820631085345E-2</v>
      </c>
      <c r="G1340">
        <v>9.7256418774144477E-4</v>
      </c>
      <c r="H1340">
        <v>1.1264012507042297E-2</v>
      </c>
      <c r="I1340">
        <v>1.3594129036728865E-2</v>
      </c>
      <c r="J1340">
        <v>1.7971546671677222E-2</v>
      </c>
      <c r="K1340">
        <v>8.4557003396609418E-2</v>
      </c>
      <c r="L1340">
        <v>1.792983269571324E-2</v>
      </c>
      <c r="M1340">
        <v>0.47210105030078409</v>
      </c>
      <c r="N1340">
        <v>8.1799892610386112E-5</v>
      </c>
      <c r="O1340">
        <v>6.0802991708149004E-8</v>
      </c>
      <c r="P1340">
        <v>9.4336438277573986E-2</v>
      </c>
      <c r="Q1340">
        <v>9.6970139589018844E-2</v>
      </c>
      <c r="R1340">
        <v>1.4147976717835069</v>
      </c>
      <c r="S1340">
        <v>9.3494777618664524E-2</v>
      </c>
      <c r="T1340">
        <v>3.8363344230061942E-2</v>
      </c>
    </row>
    <row r="1341" spans="1:20" x14ac:dyDescent="0.25">
      <c r="A1341">
        <v>1</v>
      </c>
      <c r="B1341">
        <v>3.2346192651803258E-3</v>
      </c>
      <c r="C1341">
        <v>3.9406399800306677E-2</v>
      </c>
      <c r="D1341">
        <v>6.468783749722129E-2</v>
      </c>
      <c r="E1341">
        <v>1.0216336348941703E-3</v>
      </c>
      <c r="F1341">
        <v>1.1600820631085345E-2</v>
      </c>
      <c r="G1341">
        <v>9.085564802020354E-4</v>
      </c>
      <c r="H1341">
        <v>1.1672803654311769E-2</v>
      </c>
      <c r="I1341">
        <v>1.3594129036728865E-2</v>
      </c>
      <c r="J1341">
        <v>1.7971546671677222E-2</v>
      </c>
      <c r="K1341">
        <v>7.1799096903103807E-2</v>
      </c>
      <c r="L1341">
        <v>1.792983269571324E-2</v>
      </c>
      <c r="M1341">
        <v>0.47210105030078409</v>
      </c>
      <c r="N1341">
        <v>8.1056762618816734E-5</v>
      </c>
      <c r="O1341">
        <v>6.1791151036168485E-8</v>
      </c>
      <c r="P1341">
        <v>9.4834669662179696E-2</v>
      </c>
      <c r="Q1341">
        <v>9.6970139589018844E-2</v>
      </c>
      <c r="R1341">
        <v>1.4253861905519869</v>
      </c>
      <c r="S1341">
        <v>9.2062238323232584E-2</v>
      </c>
      <c r="T1341">
        <v>3.8677401426367164E-2</v>
      </c>
    </row>
    <row r="1342" spans="1:20" x14ac:dyDescent="0.25">
      <c r="A1342">
        <v>1</v>
      </c>
      <c r="B1342">
        <v>3.2891805301575238E-3</v>
      </c>
      <c r="C1342">
        <v>3.9406399800306677E-2</v>
      </c>
      <c r="D1342">
        <v>6.4110535976628885E-2</v>
      </c>
      <c r="E1342">
        <v>8.2456763705052291E-4</v>
      </c>
      <c r="F1342">
        <v>1.3229139534139379E-2</v>
      </c>
      <c r="G1342">
        <v>9.5261839889326002E-4</v>
      </c>
      <c r="H1342">
        <v>1.2140573551976605E-2</v>
      </c>
      <c r="I1342">
        <v>1.3594129036728865E-2</v>
      </c>
      <c r="J1342">
        <v>2.0527833085279508E-2</v>
      </c>
      <c r="K1342">
        <v>6.9516155017977463E-2</v>
      </c>
      <c r="L1342">
        <v>2.0499906884034233E-2</v>
      </c>
      <c r="M1342">
        <v>0.47210105030078409</v>
      </c>
      <c r="N1342">
        <v>6.4999542194179086E-5</v>
      </c>
      <c r="O1342">
        <v>6.2550680816507805E-8</v>
      </c>
      <c r="P1342">
        <v>9.4804944682210818E-2</v>
      </c>
      <c r="Q1342">
        <v>9.6970139589018844E-2</v>
      </c>
      <c r="R1342">
        <v>1.4358226861676677</v>
      </c>
      <c r="S1342">
        <v>9.0584143320275187E-2</v>
      </c>
      <c r="T1342">
        <v>3.9262026965623378E-2</v>
      </c>
    </row>
    <row r="1343" spans="1:20" x14ac:dyDescent="0.25">
      <c r="A1343">
        <v>1</v>
      </c>
      <c r="B1343">
        <v>3.2718638345175422E-3</v>
      </c>
      <c r="C1343">
        <v>3.9406399800306677E-2</v>
      </c>
      <c r="D1343">
        <v>6.396605630018537E-2</v>
      </c>
      <c r="E1343">
        <v>8.3162015426146811E-4</v>
      </c>
      <c r="F1343">
        <v>1.3229139534139379E-2</v>
      </c>
      <c r="G1343">
        <v>9.4152092684035929E-4</v>
      </c>
      <c r="H1343">
        <v>1.2607572958125287E-2</v>
      </c>
      <c r="I1343">
        <v>1.3594129036728865E-2</v>
      </c>
      <c r="J1343">
        <v>2.0527833085279508E-2</v>
      </c>
      <c r="K1343">
        <v>5.3038719235269323E-2</v>
      </c>
      <c r="L1343">
        <v>2.0499906884034233E-2</v>
      </c>
      <c r="M1343">
        <v>0.47210105030078409</v>
      </c>
      <c r="N1343">
        <v>6.5354301002774949E-5</v>
      </c>
      <c r="O1343">
        <v>6.3108435134809821E-8</v>
      </c>
      <c r="P1343">
        <v>9.4775210334251986E-2</v>
      </c>
      <c r="Q1343">
        <v>9.6970139589018844E-2</v>
      </c>
      <c r="R1343">
        <v>1.4461026717450167</v>
      </c>
      <c r="S1343">
        <v>9.4878902206552873E-2</v>
      </c>
      <c r="T1343">
        <v>3.9121422551170029E-2</v>
      </c>
    </row>
    <row r="1344" spans="1:20" x14ac:dyDescent="0.25">
      <c r="A1344">
        <v>1</v>
      </c>
      <c r="B1344">
        <v>3.2891805301575238E-3</v>
      </c>
      <c r="C1344">
        <v>3.9406399800306677E-2</v>
      </c>
      <c r="D1344">
        <v>6.396605630018537E-2</v>
      </c>
      <c r="E1344">
        <v>1.0142674100168489E-3</v>
      </c>
      <c r="F1344">
        <v>1.2147455520438874E-2</v>
      </c>
      <c r="G1344">
        <v>1.0214772642088558E-3</v>
      </c>
      <c r="H1344">
        <v>1.3014386629976799E-2</v>
      </c>
      <c r="I1344">
        <v>1.3594129036728865E-2</v>
      </c>
      <c r="J1344">
        <v>1.8859195536410453E-2</v>
      </c>
      <c r="K1344">
        <v>6.2025375746937554E-2</v>
      </c>
      <c r="L1344">
        <v>1.8821637143066759E-2</v>
      </c>
      <c r="M1344">
        <v>0.47210105030078409</v>
      </c>
      <c r="N1344">
        <v>7.7996517580568902E-5</v>
      </c>
      <c r="O1344">
        <v>6.350298458503997E-8</v>
      </c>
      <c r="P1344">
        <v>9.4745466609393258E-2</v>
      </c>
      <c r="Q1344">
        <v>9.7465509667871625E-2</v>
      </c>
      <c r="R1344">
        <v>1.469455781913849</v>
      </c>
      <c r="S1344">
        <v>9.8713237269990081E-2</v>
      </c>
      <c r="T1344">
        <v>3.9398855829248465E-2</v>
      </c>
    </row>
    <row r="1345" spans="1:20" x14ac:dyDescent="0.25">
      <c r="A1345">
        <v>1</v>
      </c>
      <c r="B1345">
        <v>3.3056066684637999E-3</v>
      </c>
      <c r="C1345">
        <v>3.9406399800306677E-2</v>
      </c>
      <c r="D1345">
        <v>6.396605630018537E-2</v>
      </c>
      <c r="E1345">
        <v>1.022442624714252E-3</v>
      </c>
      <c r="F1345">
        <v>1.3229139534139379E-2</v>
      </c>
      <c r="G1345">
        <v>9.3830647101311683E-4</v>
      </c>
      <c r="H1345">
        <v>1.3475859697413833E-2</v>
      </c>
      <c r="I1345">
        <v>1.3594129036728865E-2</v>
      </c>
      <c r="J1345">
        <v>2.0527833085279508E-2</v>
      </c>
      <c r="K1345">
        <v>4.8492956200993802E-2</v>
      </c>
      <c r="L1345">
        <v>2.0499906884034233E-2</v>
      </c>
      <c r="M1345">
        <v>0.47210105030078409</v>
      </c>
      <c r="N1345">
        <v>7.754738383741962E-5</v>
      </c>
      <c r="O1345">
        <v>6.3787467842246153E-8</v>
      </c>
      <c r="P1345">
        <v>9.471571349871058E-2</v>
      </c>
      <c r="Q1345">
        <v>9.7465509667871625E-2</v>
      </c>
      <c r="R1345">
        <v>1.4887332934118807</v>
      </c>
      <c r="S1345">
        <v>0.10097834881857456</v>
      </c>
      <c r="T1345">
        <v>3.9661016240305477E-2</v>
      </c>
    </row>
    <row r="1346" spans="1:20" x14ac:dyDescent="0.25">
      <c r="A1346">
        <v>1</v>
      </c>
      <c r="B1346">
        <v>3.3211280190079723E-3</v>
      </c>
      <c r="C1346">
        <v>3.9406399800306677E-2</v>
      </c>
      <c r="D1346">
        <v>6.4110535976628885E-2</v>
      </c>
      <c r="E1346">
        <v>1.0203204811642331E-3</v>
      </c>
      <c r="F1346">
        <v>1.2147455520438874E-2</v>
      </c>
      <c r="G1346">
        <v>1.0014212880954116E-3</v>
      </c>
      <c r="H1346">
        <v>1.3875435548367076E-2</v>
      </c>
      <c r="I1346">
        <v>1.3594129036728865E-2</v>
      </c>
      <c r="J1346">
        <v>1.8859195536410453E-2</v>
      </c>
      <c r="K1346">
        <v>4.3302577560493313E-2</v>
      </c>
      <c r="L1346">
        <v>1.7013975463573881E-2</v>
      </c>
      <c r="M1346">
        <v>0.47210105030078409</v>
      </c>
      <c r="N1346">
        <v>7.703721616819756E-5</v>
      </c>
      <c r="O1346">
        <v>6.4013704061412713E-8</v>
      </c>
      <c r="P1346">
        <v>9.5159661217050037E-2</v>
      </c>
      <c r="Q1346">
        <v>9.7465509667871625E-2</v>
      </c>
      <c r="R1346">
        <v>1.5042504769954455</v>
      </c>
      <c r="S1346">
        <v>0.10389176677334852</v>
      </c>
      <c r="T1346">
        <v>3.9907573581727952E-2</v>
      </c>
    </row>
    <row r="1347" spans="1:20" x14ac:dyDescent="0.25">
      <c r="A1347">
        <v>1</v>
      </c>
      <c r="B1347">
        <v>3.3357310906455932E-3</v>
      </c>
      <c r="C1347">
        <v>3.9406399800306677E-2</v>
      </c>
      <c r="D1347">
        <v>6.3242825577324413E-2</v>
      </c>
      <c r="E1347">
        <v>1.0137103986027286E-3</v>
      </c>
      <c r="F1347">
        <v>1.4277383819001876E-2</v>
      </c>
      <c r="G1347">
        <v>9.5884966754795171E-4</v>
      </c>
      <c r="H1347">
        <v>1.4325833230489081E-2</v>
      </c>
      <c r="I1347">
        <v>1.3594129036728865E-2</v>
      </c>
      <c r="J1347">
        <v>2.1292435667376004E-2</v>
      </c>
      <c r="K1347">
        <v>4.9044694086858159E-2</v>
      </c>
      <c r="L1347">
        <v>2.3209702009866627E-2</v>
      </c>
      <c r="M1347">
        <v>0.47210105030078409</v>
      </c>
      <c r="N1347">
        <v>7.6594470095968465E-5</v>
      </c>
      <c r="O1347">
        <v>5.4741614653721934E-8</v>
      </c>
      <c r="P1347">
        <v>9.512976559121615E-2</v>
      </c>
      <c r="Q1347">
        <v>9.7902754666432945E-2</v>
      </c>
      <c r="R1347">
        <v>1.5221855535473225</v>
      </c>
      <c r="S1347">
        <v>0.10472532191575169</v>
      </c>
      <c r="T1347">
        <v>4.0138215929541601E-2</v>
      </c>
    </row>
    <row r="1348" spans="1:20" x14ac:dyDescent="0.25">
      <c r="A1348">
        <v>1</v>
      </c>
      <c r="B1348">
        <v>3.2724978872490135E-3</v>
      </c>
      <c r="C1348">
        <v>3.9406399800306677E-2</v>
      </c>
      <c r="D1348">
        <v>5.6125805937223765E-2</v>
      </c>
      <c r="E1348">
        <v>7.8519568689205618E-4</v>
      </c>
      <c r="F1348">
        <v>1.1600820631085345E-2</v>
      </c>
      <c r="G1348">
        <v>8.0182315189340065E-4</v>
      </c>
      <c r="H1348">
        <v>1.4822599656062195E-2</v>
      </c>
      <c r="I1348">
        <v>1.3885553430606179E-2</v>
      </c>
      <c r="J1348">
        <v>1.7971546671677222E-2</v>
      </c>
      <c r="K1348">
        <v>2.3515305511710206E-2</v>
      </c>
      <c r="L1348">
        <v>1.792983269571324E-2</v>
      </c>
      <c r="M1348">
        <v>0.47210105030078409</v>
      </c>
      <c r="N1348">
        <v>6.4392729938926078E-5</v>
      </c>
      <c r="O1348">
        <v>4.9054074349580654E-9</v>
      </c>
      <c r="P1348">
        <v>8.180145606528863E-2</v>
      </c>
      <c r="Q1348">
        <v>8.5781235982955978E-2</v>
      </c>
      <c r="R1348">
        <v>1.5393424574749217</v>
      </c>
      <c r="S1348">
        <v>7.0382557390100325E-2</v>
      </c>
      <c r="T1348">
        <v>3.9786265226256091E-2</v>
      </c>
    </row>
    <row r="1349" spans="1:20" x14ac:dyDescent="0.25">
      <c r="A1349">
        <v>1</v>
      </c>
      <c r="B1349">
        <v>1.6684265110161129E-3</v>
      </c>
      <c r="C1349">
        <v>4.1147589167121787E-2</v>
      </c>
      <c r="D1349">
        <v>8.6818584685586758E-2</v>
      </c>
      <c r="E1349">
        <v>8.2037059889502858E-4</v>
      </c>
      <c r="F1349">
        <v>1.3229139534139379E-2</v>
      </c>
      <c r="G1349">
        <v>1.0945373781881488E-3</v>
      </c>
      <c r="H1349">
        <v>1.5253524414998361E-2</v>
      </c>
      <c r="I1349">
        <v>1.3885553430606179E-2</v>
      </c>
      <c r="J1349">
        <v>2.0527833085279508E-2</v>
      </c>
      <c r="K1349">
        <v>0.12731302791571486</v>
      </c>
      <c r="L1349">
        <v>2.0499906884034233E-2</v>
      </c>
      <c r="M1349">
        <v>0.47210105030078409</v>
      </c>
      <c r="N1349">
        <v>7.4036916266810899E-5</v>
      </c>
      <c r="O1349">
        <v>5.3486710088135191E-9</v>
      </c>
      <c r="P1349">
        <v>8.1772811985834457E-2</v>
      </c>
      <c r="Q1349">
        <v>8.5781235982955978E-2</v>
      </c>
      <c r="R1349">
        <v>1.2034989103017693</v>
      </c>
      <c r="S1349">
        <v>7.0382557390100325E-2</v>
      </c>
      <c r="T1349">
        <v>4.1456181814032898E-2</v>
      </c>
    </row>
    <row r="1350" spans="1:20" x14ac:dyDescent="0.25">
      <c r="A1350">
        <v>1</v>
      </c>
      <c r="B1350">
        <v>1.773093978026918E-3</v>
      </c>
      <c r="C1350">
        <v>4.1147589167121787E-2</v>
      </c>
      <c r="D1350">
        <v>8.4774897417201664E-2</v>
      </c>
      <c r="E1350">
        <v>8.2312132274231357E-4</v>
      </c>
      <c r="F1350">
        <v>1.1053754014864334E-2</v>
      </c>
      <c r="G1350">
        <v>1.0175807118624491E-3</v>
      </c>
      <c r="H1350">
        <v>1.5724209255091961E-2</v>
      </c>
      <c r="I1350">
        <v>1.416086252507608E-2</v>
      </c>
      <c r="J1350">
        <v>1.7971546671677222E-2</v>
      </c>
      <c r="K1350">
        <v>0.12624619322284561</v>
      </c>
      <c r="L1350">
        <v>1.792983269571324E-2</v>
      </c>
      <c r="M1350">
        <v>0.47210105030078409</v>
      </c>
      <c r="N1350">
        <v>7.4784452815340096E-5</v>
      </c>
      <c r="O1350">
        <v>6.2557930414674728E-8</v>
      </c>
      <c r="P1350">
        <v>8.1744154968156138E-2</v>
      </c>
      <c r="Q1350">
        <v>8.5781235982955978E-2</v>
      </c>
      <c r="R1350">
        <v>1.2201872621919745</v>
      </c>
      <c r="S1350">
        <v>7.0382557390100325E-2</v>
      </c>
      <c r="T1350">
        <v>4.1555755077559271E-2</v>
      </c>
    </row>
    <row r="1351" spans="1:20" x14ac:dyDescent="0.25">
      <c r="A1351">
        <v>1</v>
      </c>
      <c r="B1351">
        <v>3.1040697212142148E-3</v>
      </c>
      <c r="C1351">
        <v>4.2455368392052634E-2</v>
      </c>
      <c r="D1351">
        <v>8.0798380257964195E-2</v>
      </c>
      <c r="E1351">
        <v>1.016555238095324E-3</v>
      </c>
      <c r="F1351">
        <v>1.3229139534139379E-2</v>
      </c>
      <c r="G1351">
        <v>9.9300898810314648E-4</v>
      </c>
      <c r="H1351">
        <v>5.5688719861181225E-3</v>
      </c>
      <c r="I1351">
        <v>1.4418860034685293E-2</v>
      </c>
      <c r="J1351">
        <v>1.7971546671677222E-2</v>
      </c>
      <c r="K1351">
        <v>0.12655239239490443</v>
      </c>
      <c r="L1351">
        <v>1.7013975463573881E-2</v>
      </c>
      <c r="M1351">
        <v>0.47210105030078409</v>
      </c>
      <c r="N1351">
        <v>1.5515506358239938E-5</v>
      </c>
      <c r="O1351">
        <v>6.3705317207595484E-9</v>
      </c>
      <c r="P1351">
        <v>8.1715484991430776E-2</v>
      </c>
      <c r="Q1351">
        <v>8.5781235982955978E-2</v>
      </c>
      <c r="R1351">
        <v>1.2490897550742619</v>
      </c>
      <c r="S1351">
        <v>7.5723279868770435E-2</v>
      </c>
      <c r="T1351">
        <v>4.1583216843363788E-2</v>
      </c>
    </row>
    <row r="1352" spans="1:20" x14ac:dyDescent="0.25">
      <c r="A1352">
        <v>1</v>
      </c>
      <c r="B1352">
        <v>2.9743750591815442E-3</v>
      </c>
      <c r="C1352">
        <v>4.3284401330927418E-2</v>
      </c>
      <c r="D1352">
        <v>8.3068093057710027E-2</v>
      </c>
      <c r="E1352">
        <v>9.8803896255327591E-4</v>
      </c>
      <c r="F1352">
        <v>1.1053754014864334E-2</v>
      </c>
      <c r="G1352">
        <v>1.0781066840220145E-3</v>
      </c>
      <c r="H1352">
        <v>1.6469379580506139E-2</v>
      </c>
      <c r="I1352">
        <v>1.4418860034685293E-2</v>
      </c>
      <c r="J1352">
        <v>1.7059354312114871E-2</v>
      </c>
      <c r="K1352">
        <v>0.13082087583866348</v>
      </c>
      <c r="L1352">
        <v>1.7013975463573881E-2</v>
      </c>
      <c r="M1352">
        <v>0.47210105030078409</v>
      </c>
      <c r="N1352">
        <v>2.0418021888609506E-5</v>
      </c>
      <c r="O1352">
        <v>5.5600456042100748E-8</v>
      </c>
      <c r="P1352">
        <v>8.0515706358201905E-2</v>
      </c>
      <c r="Q1352">
        <v>8.5781235982955978E-2</v>
      </c>
      <c r="R1352">
        <v>1.2815836175629967</v>
      </c>
      <c r="S1352">
        <v>8.0924880031477395E-2</v>
      </c>
      <c r="T1352">
        <v>4.1488990406241578E-2</v>
      </c>
    </row>
    <row r="1353" spans="1:20" x14ac:dyDescent="0.25">
      <c r="A1353">
        <v>1</v>
      </c>
      <c r="B1353">
        <v>2.7983049449231789E-3</v>
      </c>
      <c r="C1353">
        <v>4.3284401330927418E-2</v>
      </c>
      <c r="D1353">
        <v>8.0675805785398583E-2</v>
      </c>
      <c r="E1353">
        <v>8.0144299790233008E-4</v>
      </c>
      <c r="F1353">
        <v>1.1053754014864334E-2</v>
      </c>
      <c r="G1353">
        <v>9.1361292289915505E-4</v>
      </c>
      <c r="H1353">
        <v>1.6797822401950983E-2</v>
      </c>
      <c r="I1353">
        <v>1.4658409577285253E-2</v>
      </c>
      <c r="J1353">
        <v>1.7971546671677222E-2</v>
      </c>
      <c r="K1353">
        <v>0.12812908578357676</v>
      </c>
      <c r="L1353">
        <v>1.7013975463573881E-2</v>
      </c>
      <c r="M1353">
        <v>0.47210105030078409</v>
      </c>
      <c r="N1353">
        <v>6.3795006255294116E-5</v>
      </c>
      <c r="O1353">
        <v>7.4746267586732684E-9</v>
      </c>
      <c r="P1353">
        <v>8.0486902626781362E-2</v>
      </c>
      <c r="Q1353">
        <v>8.5781235982955978E-2</v>
      </c>
      <c r="R1353">
        <v>1.3134176585436614</v>
      </c>
      <c r="S1353">
        <v>7.9211464017631295E-2</v>
      </c>
      <c r="T1353">
        <v>4.1175273696182783E-2</v>
      </c>
    </row>
    <row r="1354" spans="1:20" x14ac:dyDescent="0.25">
      <c r="A1354">
        <v>1</v>
      </c>
      <c r="B1354">
        <v>2.8137197530008922E-3</v>
      </c>
      <c r="C1354">
        <v>4.3284401330927418E-2</v>
      </c>
      <c r="D1354">
        <v>8.2951547181617027E-2</v>
      </c>
      <c r="E1354">
        <v>4.1399732677980486E-4</v>
      </c>
      <c r="F1354">
        <v>1.1053754014864334E-2</v>
      </c>
      <c r="G1354">
        <v>9.0686271588898571E-4</v>
      </c>
      <c r="H1354">
        <v>1.7112538244967473E-2</v>
      </c>
      <c r="I1354">
        <v>1.4658409577285253E-2</v>
      </c>
      <c r="J1354">
        <v>1.7059354312114871E-2</v>
      </c>
      <c r="K1354">
        <v>0.12294237552549243</v>
      </c>
      <c r="L1354">
        <v>1.792983269571324E-2</v>
      </c>
      <c r="M1354">
        <v>0.47210105030078409</v>
      </c>
      <c r="N1354">
        <v>6.2893057138884657E-5</v>
      </c>
      <c r="O1354">
        <v>5.5682611262472867E-8</v>
      </c>
      <c r="P1354">
        <v>8.0458085097807747E-2</v>
      </c>
      <c r="Q1354">
        <v>8.5781235982955978E-2</v>
      </c>
      <c r="R1354">
        <v>1.3251669004023503</v>
      </c>
      <c r="S1354">
        <v>7.7476588793964615E-2</v>
      </c>
      <c r="T1354">
        <v>4.1175273696182783E-2</v>
      </c>
    </row>
    <row r="1355" spans="1:20" x14ac:dyDescent="0.25">
      <c r="A1355">
        <v>1</v>
      </c>
      <c r="B1355">
        <v>2.4335857517796466E-3</v>
      </c>
      <c r="C1355">
        <v>4.3605452684753833E-2</v>
      </c>
      <c r="D1355">
        <v>7.0491317532521164E-2</v>
      </c>
      <c r="E1355">
        <v>5.6587124342610665E-4</v>
      </c>
      <c r="F1355">
        <v>1.1053754014864334E-2</v>
      </c>
      <c r="G1355">
        <v>9.3991608444630179E-4</v>
      </c>
      <c r="H1355">
        <v>1.737060330792279E-2</v>
      </c>
      <c r="I1355">
        <v>1.4878442993983087E-2</v>
      </c>
      <c r="J1355">
        <v>1.7059354312114871E-2</v>
      </c>
      <c r="K1355">
        <v>0.11236921485855389</v>
      </c>
      <c r="L1355">
        <v>1.7013975463573881E-2</v>
      </c>
      <c r="M1355">
        <v>0.47210105030078409</v>
      </c>
      <c r="N1355">
        <v>4.9063254525697123E-5</v>
      </c>
      <c r="O1355">
        <v>5.4819333125805482E-8</v>
      </c>
      <c r="P1355">
        <v>8.1599960181069464E-2</v>
      </c>
      <c r="Q1355">
        <v>8.5781235982955978E-2</v>
      </c>
      <c r="R1355">
        <v>1.3445017059219302</v>
      </c>
      <c r="S1355">
        <v>7.7476588793964615E-2</v>
      </c>
      <c r="T1355">
        <v>4.0142682554894608E-2</v>
      </c>
    </row>
    <row r="1356" spans="1:20" x14ac:dyDescent="0.25">
      <c r="A1356">
        <v>1</v>
      </c>
      <c r="B1356">
        <v>1.898386085313552E-3</v>
      </c>
      <c r="C1356">
        <v>4.3605452684753833E-2</v>
      </c>
      <c r="D1356">
        <v>7.2708904538936053E-2</v>
      </c>
      <c r="E1356">
        <v>8.7882620759701323E-4</v>
      </c>
      <c r="F1356">
        <v>1.3758822605343255E-2</v>
      </c>
      <c r="G1356">
        <v>9.2855050093058292E-4</v>
      </c>
      <c r="H1356">
        <v>1.7617225781258117E-2</v>
      </c>
      <c r="I1356">
        <v>1.4878442993983087E-2</v>
      </c>
      <c r="J1356">
        <v>2.1292435667376004E-2</v>
      </c>
      <c r="K1356">
        <v>0.10049788433214042</v>
      </c>
      <c r="L1356">
        <v>2.1983117323344462E-2</v>
      </c>
      <c r="M1356">
        <v>0.47210105030078409</v>
      </c>
      <c r="N1356">
        <v>6.6627978408522709E-5</v>
      </c>
      <c r="O1356">
        <v>9.8602922294505803E-9</v>
      </c>
      <c r="P1356">
        <v>8.1571224078576351E-2</v>
      </c>
      <c r="Q1356">
        <v>8.5781235982955978E-2</v>
      </c>
      <c r="R1356">
        <v>1.3445017059219302</v>
      </c>
      <c r="S1356">
        <v>7.5723279868770435E-2</v>
      </c>
      <c r="T1356">
        <v>3.8369789940447631E-2</v>
      </c>
    </row>
    <row r="1357" spans="1:20" x14ac:dyDescent="0.25">
      <c r="A1357">
        <v>1</v>
      </c>
      <c r="B1357">
        <v>1.7743510557823923E-3</v>
      </c>
      <c r="C1357">
        <v>4.3605452684753833E-2</v>
      </c>
      <c r="D1357">
        <v>7.751958532958525E-2</v>
      </c>
      <c r="E1357">
        <v>8.8849891557061915E-4</v>
      </c>
      <c r="F1357">
        <v>1.1053754014864334E-2</v>
      </c>
      <c r="G1357">
        <v>1.0602862902761257E-3</v>
      </c>
      <c r="H1357">
        <v>1.7813574081022441E-2</v>
      </c>
      <c r="I1357">
        <v>1.4878442993983087E-2</v>
      </c>
      <c r="J1357">
        <v>1.7059354312114871E-2</v>
      </c>
      <c r="K1357">
        <v>0.11419049519886403</v>
      </c>
      <c r="L1357">
        <v>1.7013975463573881E-2</v>
      </c>
      <c r="M1357">
        <v>0.47210105030078409</v>
      </c>
      <c r="N1357">
        <v>7.7933699510479516E-5</v>
      </c>
      <c r="O1357">
        <v>5.563229720270136E-8</v>
      </c>
      <c r="P1357">
        <v>8.1542474888640637E-2</v>
      </c>
      <c r="Q1357">
        <v>8.5781235982955978E-2</v>
      </c>
      <c r="R1357">
        <v>1.359734406470235</v>
      </c>
      <c r="S1357">
        <v>8.2613793206213301E-2</v>
      </c>
      <c r="T1357">
        <v>3.7873022837752721E-2</v>
      </c>
    </row>
    <row r="1358" spans="1:20" x14ac:dyDescent="0.25">
      <c r="A1358">
        <v>1</v>
      </c>
      <c r="B1358">
        <v>1.7919606117806407E-3</v>
      </c>
      <c r="C1358">
        <v>4.3605452684753833E-2</v>
      </c>
      <c r="D1358">
        <v>7.9308232337396159E-2</v>
      </c>
      <c r="E1358">
        <v>1.0091132768728535E-3</v>
      </c>
      <c r="F1358">
        <v>1.3758822605343255E-2</v>
      </c>
      <c r="G1358">
        <v>1.9049340871156806E-4</v>
      </c>
      <c r="H1358">
        <v>1.8001231221544334E-2</v>
      </c>
      <c r="I1358">
        <v>1.4878442993983087E-2</v>
      </c>
      <c r="J1358">
        <v>1.7059354312114871E-2</v>
      </c>
      <c r="K1358">
        <v>0.13186747866350873</v>
      </c>
      <c r="L1358">
        <v>1.792983269571324E-2</v>
      </c>
      <c r="M1358">
        <v>0.47210105030078409</v>
      </c>
      <c r="N1358">
        <v>8.2942839324050155E-5</v>
      </c>
      <c r="O1358">
        <v>6.1928207708134202E-8</v>
      </c>
      <c r="P1358">
        <v>8.1513712590015955E-2</v>
      </c>
      <c r="Q1358">
        <v>8.5781235982955978E-2</v>
      </c>
      <c r="R1358">
        <v>1.3858529415706455</v>
      </c>
      <c r="S1358">
        <v>8.9063407728632457E-2</v>
      </c>
      <c r="T1358">
        <v>3.7164083989028318E-2</v>
      </c>
    </row>
    <row r="1359" spans="1:20" x14ac:dyDescent="0.25">
      <c r="A1359">
        <v>1</v>
      </c>
      <c r="B1359">
        <v>1.9162301069163075E-3</v>
      </c>
      <c r="C1359">
        <v>4.3605452684753833E-2</v>
      </c>
      <c r="D1359">
        <v>8.3988200332826682E-2</v>
      </c>
      <c r="E1359">
        <v>8.335364777593417E-4</v>
      </c>
      <c r="F1359">
        <v>1.1053754014864334E-2</v>
      </c>
      <c r="G1359">
        <v>1.9049340871156806E-4</v>
      </c>
      <c r="H1359">
        <v>1.8179877757857354E-2</v>
      </c>
      <c r="I1359">
        <v>1.4878442993983087E-2</v>
      </c>
      <c r="J1359">
        <v>1.7059354312114871E-2</v>
      </c>
      <c r="K1359">
        <v>0.11905900403106831</v>
      </c>
      <c r="L1359">
        <v>2.4443405462312363E-2</v>
      </c>
      <c r="M1359">
        <v>0.47210105030078409</v>
      </c>
      <c r="N1359">
        <v>8.210283097511647E-5</v>
      </c>
      <c r="O1359">
        <v>6.1901772643290581E-8</v>
      </c>
      <c r="P1359">
        <v>8.2623445932757958E-2</v>
      </c>
      <c r="Q1359">
        <v>8.6916459583724071E-2</v>
      </c>
      <c r="R1359">
        <v>1.4218733529937393</v>
      </c>
      <c r="S1359">
        <v>9.4878902206552873E-2</v>
      </c>
      <c r="T1359">
        <v>3.7346150737439292E-2</v>
      </c>
    </row>
    <row r="1360" spans="1:20" x14ac:dyDescent="0.25">
      <c r="A1360">
        <v>1</v>
      </c>
      <c r="B1360">
        <v>2.0057620244087987E-3</v>
      </c>
      <c r="C1360">
        <v>4.3605452684753833E-2</v>
      </c>
      <c r="D1360">
        <v>8.3645742105131593E-2</v>
      </c>
      <c r="E1360">
        <v>8.1894941047988611E-4</v>
      </c>
      <c r="F1360">
        <v>1.1053754014864334E-2</v>
      </c>
      <c r="G1360">
        <v>9.4630648962101555E-4</v>
      </c>
      <c r="H1360">
        <v>1.8349207387837803E-2</v>
      </c>
      <c r="I1360">
        <v>1.4878442993983087E-2</v>
      </c>
      <c r="J1360">
        <v>1.7059354312114871E-2</v>
      </c>
      <c r="K1360">
        <v>0.11336964490094487</v>
      </c>
      <c r="L1360">
        <v>1.7013975463573881E-2</v>
      </c>
      <c r="M1360">
        <v>0.47210105030078409</v>
      </c>
      <c r="N1360">
        <v>6.541695435004029E-5</v>
      </c>
      <c r="O1360">
        <v>5.5556058018713257E-8</v>
      </c>
      <c r="P1360">
        <v>8.2594731231973501E-2</v>
      </c>
      <c r="Q1360">
        <v>8.6916459583724071E-2</v>
      </c>
      <c r="R1360">
        <v>1.4628761332225551</v>
      </c>
      <c r="S1360">
        <v>9.98765638203616E-2</v>
      </c>
      <c r="T1360">
        <v>3.6790615176142398E-2</v>
      </c>
    </row>
    <row r="1361" spans="1:20" x14ac:dyDescent="0.25">
      <c r="A1361">
        <v>1</v>
      </c>
      <c r="B1361">
        <v>2.1135525333817631E-3</v>
      </c>
      <c r="C1361">
        <v>4.3605452684753833E-2</v>
      </c>
      <c r="D1361">
        <v>8.974889879229199E-2</v>
      </c>
      <c r="E1361">
        <v>9.6134243863920624E-4</v>
      </c>
      <c r="F1361">
        <v>1.3229139534139379E-2</v>
      </c>
      <c r="G1361">
        <v>9.3669212044306084E-4</v>
      </c>
      <c r="H1361">
        <v>1.850892782620181E-2</v>
      </c>
      <c r="I1361">
        <v>1.4878442993983087E-2</v>
      </c>
      <c r="J1361">
        <v>2.0527833085279508E-2</v>
      </c>
      <c r="K1361">
        <v>0.11116209904991635</v>
      </c>
      <c r="L1361">
        <v>2.0499906884034233E-2</v>
      </c>
      <c r="M1361">
        <v>0.47210105030078409</v>
      </c>
      <c r="N1361">
        <v>7.6597167587300644E-5</v>
      </c>
      <c r="O1361">
        <v>1.2006324220214919E-8</v>
      </c>
      <c r="P1361">
        <v>8.3670942887228261E-2</v>
      </c>
      <c r="Q1361">
        <v>8.6916459583724071E-2</v>
      </c>
      <c r="R1361">
        <v>1.4981047139028374</v>
      </c>
      <c r="S1361">
        <v>0.10389176677334852</v>
      </c>
      <c r="T1361">
        <v>3.7346150737439292E-2</v>
      </c>
    </row>
    <row r="1362" spans="1:20" x14ac:dyDescent="0.25">
      <c r="A1362">
        <v>1</v>
      </c>
      <c r="B1362">
        <v>1.9698968001141122E-3</v>
      </c>
      <c r="C1362">
        <v>4.3605452684753833E-2</v>
      </c>
      <c r="D1362">
        <v>9.180596340595229E-2</v>
      </c>
      <c r="E1362">
        <v>8.0354207780098123E-4</v>
      </c>
      <c r="F1362">
        <v>1.3229139534139379E-2</v>
      </c>
      <c r="G1362">
        <v>1.0435928071820823E-3</v>
      </c>
      <c r="H1362">
        <v>1.8629598607054286E-2</v>
      </c>
      <c r="I1362">
        <v>1.5077968271747818E-2</v>
      </c>
      <c r="J1362">
        <v>2.0527833085279508E-2</v>
      </c>
      <c r="K1362">
        <v>0.10762966317856329</v>
      </c>
      <c r="L1362">
        <v>2.0499906884034233E-2</v>
      </c>
      <c r="M1362">
        <v>0.47210105030078409</v>
      </c>
      <c r="N1362">
        <v>6.4296663104845822E-5</v>
      </c>
      <c r="O1362">
        <v>1.196047094607177E-8</v>
      </c>
      <c r="P1362">
        <v>8.3642243524285453E-2</v>
      </c>
      <c r="Q1362">
        <v>8.8012178703124375E-2</v>
      </c>
      <c r="R1362">
        <v>1.5393424574749217</v>
      </c>
      <c r="S1362">
        <v>0.10678795497352289</v>
      </c>
      <c r="T1362">
        <v>3.6790615176142398E-2</v>
      </c>
    </row>
    <row r="1363" spans="1:20" x14ac:dyDescent="0.25">
      <c r="A1363">
        <v>1</v>
      </c>
      <c r="B1363">
        <v>1.8272985574765556E-3</v>
      </c>
      <c r="C1363">
        <v>4.3407099464998454E-2</v>
      </c>
      <c r="D1363">
        <v>8.965745939006925E-2</v>
      </c>
      <c r="E1363">
        <v>9.2982507042476943E-4</v>
      </c>
      <c r="F1363">
        <v>1.1053754014864334E-2</v>
      </c>
      <c r="G1363">
        <v>1.1278110242368667E-3</v>
      </c>
      <c r="H1363">
        <v>1.8771333877502301E-2</v>
      </c>
      <c r="I1363">
        <v>1.5077968271747818E-2</v>
      </c>
      <c r="J1363">
        <v>1.9714043671295072E-2</v>
      </c>
      <c r="K1363">
        <v>0.12315749310588794</v>
      </c>
      <c r="L1363">
        <v>1.8821637143066759E-2</v>
      </c>
      <c r="M1363">
        <v>0.47210105030078409</v>
      </c>
      <c r="N1363">
        <v>7.3615990165349932E-5</v>
      </c>
      <c r="O1363">
        <v>1.1819920001336709E-8</v>
      </c>
      <c r="P1363">
        <v>8.4683214624321337E-2</v>
      </c>
      <c r="Q1363">
        <v>8.8012178703124375E-2</v>
      </c>
      <c r="R1363">
        <v>1.5786298670062431</v>
      </c>
      <c r="S1363">
        <v>0.10778335253768896</v>
      </c>
      <c r="T1363">
        <v>3.5805137062320545E-2</v>
      </c>
    </row>
    <row r="1364" spans="1:20" x14ac:dyDescent="0.25">
      <c r="A1364">
        <v>1</v>
      </c>
      <c r="B1364">
        <v>2.5878812255643435E-3</v>
      </c>
      <c r="C1364">
        <v>1.3790606772272703E-2</v>
      </c>
      <c r="D1364">
        <v>5.6125805937223765E-2</v>
      </c>
      <c r="E1364">
        <v>7.8519568689205618E-4</v>
      </c>
      <c r="F1364">
        <v>1.6184339641469973E-2</v>
      </c>
      <c r="G1364">
        <v>1.0447559880998904E-3</v>
      </c>
      <c r="H1364">
        <v>1.4461891071628307E-2</v>
      </c>
      <c r="I1364">
        <v>1.8679987579038823E-3</v>
      </c>
      <c r="J1364">
        <v>2.4643906313797613E-2</v>
      </c>
      <c r="K1364">
        <v>2.3411444450120077E-2</v>
      </c>
      <c r="L1364">
        <v>2.4126412501532718E-2</v>
      </c>
      <c r="M1364">
        <v>9.5540883770843063E-2</v>
      </c>
      <c r="N1364">
        <v>7.4498987458607562E-5</v>
      </c>
      <c r="O1364">
        <v>3.5499321786126983E-9</v>
      </c>
      <c r="P1364">
        <v>7.4445235909082863E-2</v>
      </c>
      <c r="Q1364">
        <v>7.6143696226662214E-2</v>
      </c>
      <c r="R1364">
        <v>1.5995874859657231</v>
      </c>
      <c r="S1364">
        <v>0.1079660648797279</v>
      </c>
      <c r="T1364">
        <v>3.475153453698139E-2</v>
      </c>
    </row>
    <row r="1365" spans="1:20" x14ac:dyDescent="0.25">
      <c r="A1365">
        <v>1</v>
      </c>
      <c r="B1365">
        <v>2.4856283156194227E-3</v>
      </c>
      <c r="C1365">
        <v>1.3790606772272703E-2</v>
      </c>
      <c r="D1365">
        <v>5.6270836355266814E-2</v>
      </c>
      <c r="E1365">
        <v>9.8222757970386891E-4</v>
      </c>
      <c r="F1365">
        <v>1.4782016675081052E-2</v>
      </c>
      <c r="G1365">
        <v>1.0649634481265415E-3</v>
      </c>
      <c r="H1365">
        <v>1.4070266251983625E-2</v>
      </c>
      <c r="I1365">
        <v>1.8679987579038823E-3</v>
      </c>
      <c r="J1365">
        <v>2.1999986905438237E-2</v>
      </c>
      <c r="K1365">
        <v>0.13619914864778521</v>
      </c>
      <c r="L1365">
        <v>2.2632058600896763E-2</v>
      </c>
      <c r="M1365">
        <v>9.5540883770843063E-2</v>
      </c>
      <c r="N1365">
        <v>7.4395470589520756E-5</v>
      </c>
      <c r="O1365">
        <v>5.7497418676824651E-8</v>
      </c>
      <c r="P1365">
        <v>7.4415212953602705E-2</v>
      </c>
      <c r="Q1365">
        <v>7.4752462500401656E-2</v>
      </c>
      <c r="R1365">
        <v>1.6523275369587589</v>
      </c>
      <c r="S1365">
        <v>0.1079660648797279</v>
      </c>
      <c r="T1365">
        <v>3.3637444024244727E-2</v>
      </c>
    </row>
    <row r="1366" spans="1:20" x14ac:dyDescent="0.25">
      <c r="A1366">
        <v>1</v>
      </c>
      <c r="B1366">
        <v>2.4335857517796466E-3</v>
      </c>
      <c r="C1366">
        <v>1.3790606772272703E-2</v>
      </c>
      <c r="D1366">
        <v>8.1553308546050862E-2</v>
      </c>
      <c r="E1366">
        <v>9.7846642630488711E-4</v>
      </c>
      <c r="F1366">
        <v>1.4277383819001876E-2</v>
      </c>
      <c r="G1366">
        <v>1.1197780250199569E-3</v>
      </c>
      <c r="H1366">
        <v>4.3964905681114982E-3</v>
      </c>
      <c r="I1366">
        <v>1.8679987579038823E-3</v>
      </c>
      <c r="J1366">
        <v>2.1292435667376004E-2</v>
      </c>
      <c r="K1366">
        <v>0.13652417512489073</v>
      </c>
      <c r="L1366">
        <v>2.4692145688683744E-2</v>
      </c>
      <c r="M1366">
        <v>9.5540883770843063E-2</v>
      </c>
      <c r="N1366">
        <v>7.3609661120609653E-5</v>
      </c>
      <c r="O1366">
        <v>3.5170366841057232E-9</v>
      </c>
      <c r="P1366">
        <v>7.3075377414609427E-2</v>
      </c>
      <c r="Q1366">
        <v>7.4752462500401656E-2</v>
      </c>
      <c r="R1366">
        <v>1.6463520451822011</v>
      </c>
      <c r="S1366">
        <v>0.1079660648797279</v>
      </c>
      <c r="T1366">
        <v>3.2943228563467819E-2</v>
      </c>
    </row>
    <row r="1367" spans="1:20" x14ac:dyDescent="0.25">
      <c r="A1367">
        <v>1</v>
      </c>
      <c r="B1367">
        <v>2.345771158811048E-3</v>
      </c>
      <c r="C1367">
        <v>1.3790606772272703E-2</v>
      </c>
      <c r="D1367">
        <v>8.1190345103699643E-2</v>
      </c>
      <c r="E1367">
        <v>9.6914837956892379E-4</v>
      </c>
      <c r="F1367">
        <v>1.3758822605343255E-2</v>
      </c>
      <c r="G1367">
        <v>9.0686271588898571E-4</v>
      </c>
      <c r="H1367">
        <v>4.1760323058867626E-3</v>
      </c>
      <c r="I1367">
        <v>1.8679987579038823E-3</v>
      </c>
      <c r="J1367">
        <v>2.1292435667376004E-2</v>
      </c>
      <c r="K1367">
        <v>0.1365303018417412</v>
      </c>
      <c r="L1367">
        <v>2.1269888872104802E-2</v>
      </c>
      <c r="M1367">
        <v>9.5540883770843063E-2</v>
      </c>
      <c r="N1367">
        <v>7.3048678162609235E-5</v>
      </c>
      <c r="O1367">
        <v>3.4774036428158528E-9</v>
      </c>
      <c r="P1367">
        <v>7.1716300879768713E-2</v>
      </c>
      <c r="Q1367">
        <v>7.3341209670170715E-2</v>
      </c>
      <c r="R1367">
        <v>1.6382532940243908</v>
      </c>
      <c r="S1367">
        <v>0.1079660648797279</v>
      </c>
      <c r="T1367">
        <v>3.1748830286956561E-2</v>
      </c>
    </row>
    <row r="1368" spans="1:20" x14ac:dyDescent="0.25">
      <c r="A1368">
        <v>1</v>
      </c>
      <c r="B1368">
        <v>2.0776107824042656E-3</v>
      </c>
      <c r="C1368">
        <v>1.3790606772272703E-2</v>
      </c>
      <c r="D1368">
        <v>8.1068742159098484E-2</v>
      </c>
      <c r="E1368">
        <v>9.2682255598776646E-4</v>
      </c>
      <c r="F1368">
        <v>1.2691110123975629E-2</v>
      </c>
      <c r="G1368">
        <v>1.9049340871156806E-4</v>
      </c>
      <c r="H1368">
        <v>1.3040137867290243E-2</v>
      </c>
      <c r="I1368">
        <v>1.8679987579038823E-3</v>
      </c>
      <c r="J1368">
        <v>1.8859195536410453E-2</v>
      </c>
      <c r="K1368">
        <v>0.13594262491203207</v>
      </c>
      <c r="L1368">
        <v>1.9681096023791107E-2</v>
      </c>
      <c r="M1368">
        <v>9.5540883770843063E-2</v>
      </c>
      <c r="N1368">
        <v>7.1726894604607445E-5</v>
      </c>
      <c r="O1368">
        <v>3.4378585030167077E-9</v>
      </c>
      <c r="P1368">
        <v>7.0339841408433648E-2</v>
      </c>
      <c r="Q1368">
        <v>7.1912046781579433E-2</v>
      </c>
      <c r="R1368">
        <v>1.6294652250054031</v>
      </c>
      <c r="S1368">
        <v>0.1079660648797279</v>
      </c>
      <c r="T1368">
        <v>2.9504336356981759E-2</v>
      </c>
    </row>
    <row r="1369" spans="1:20" x14ac:dyDescent="0.25">
      <c r="A1369">
        <v>1</v>
      </c>
      <c r="B1369">
        <v>1.7919606117806407E-3</v>
      </c>
      <c r="C1369">
        <v>1.3790606772272703E-2</v>
      </c>
      <c r="D1369">
        <v>8.0209107031326471E-2</v>
      </c>
      <c r="E1369">
        <v>8.6383824928400741E-4</v>
      </c>
      <c r="F1369">
        <v>6.7899987026337613E-3</v>
      </c>
      <c r="G1369">
        <v>1.0447559880998904E-3</v>
      </c>
      <c r="H1369">
        <v>1.2691699080327898E-2</v>
      </c>
      <c r="I1369">
        <v>1.8679987579038823E-3</v>
      </c>
      <c r="J1369">
        <v>2.1329151885727542E-3</v>
      </c>
      <c r="K1369">
        <v>0.11916687218979798</v>
      </c>
      <c r="L1369">
        <v>2.1388390452754358E-3</v>
      </c>
      <c r="M1369">
        <v>9.5540883770843063E-2</v>
      </c>
      <c r="N1369">
        <v>7.1564356692734805E-5</v>
      </c>
      <c r="O1369">
        <v>6.6453432862764915E-8</v>
      </c>
      <c r="P1369">
        <v>6.8947850225396942E-2</v>
      </c>
      <c r="Q1369">
        <v>7.0467075375202262E-2</v>
      </c>
      <c r="R1369">
        <v>1.6180259478774601</v>
      </c>
      <c r="S1369">
        <v>0.1079660648797279</v>
      </c>
      <c r="T1369">
        <v>3.3864725476644396E-2</v>
      </c>
    </row>
    <row r="1370" spans="1:20" x14ac:dyDescent="0.25">
      <c r="A1370">
        <v>1</v>
      </c>
      <c r="B1370">
        <v>1.4012729210796397E-3</v>
      </c>
      <c r="C1370">
        <v>1.3790606772272703E-2</v>
      </c>
      <c r="D1370">
        <v>8.1793727215358381E-2</v>
      </c>
      <c r="E1370">
        <v>7.9564502168669009E-4</v>
      </c>
      <c r="F1370">
        <v>1.6605455566479601E-2</v>
      </c>
      <c r="G1370">
        <v>1.9049340871156806E-4</v>
      </c>
      <c r="H1370">
        <v>1.2400212140497717E-2</v>
      </c>
      <c r="I1370">
        <v>1.8679987579038823E-3</v>
      </c>
      <c r="J1370">
        <v>2.4118992489093941E-2</v>
      </c>
      <c r="K1370">
        <v>0.12315516142781789</v>
      </c>
      <c r="L1370">
        <v>2.4455155441903097E-2</v>
      </c>
      <c r="M1370">
        <v>9.5540883770843063E-2</v>
      </c>
      <c r="N1370">
        <v>6.3748438295411331E-5</v>
      </c>
      <c r="O1370">
        <v>5.7601826620318616E-8</v>
      </c>
      <c r="P1370">
        <v>6.8915971891586422E-2</v>
      </c>
      <c r="Q1370">
        <v>6.900838447964569E-2</v>
      </c>
      <c r="R1370">
        <v>1.6034754443814587</v>
      </c>
      <c r="S1370">
        <v>0.10580904714672949</v>
      </c>
      <c r="T1370">
        <v>2.4028386545959294E-2</v>
      </c>
    </row>
    <row r="1371" spans="1:20" x14ac:dyDescent="0.25">
      <c r="A1371">
        <v>1</v>
      </c>
      <c r="B1371">
        <v>1.0675640768116016E-3</v>
      </c>
      <c r="C1371">
        <v>1.3790606772272703E-2</v>
      </c>
      <c r="D1371">
        <v>7.9960850228053451E-2</v>
      </c>
      <c r="E1371">
        <v>8.6889605473653526E-4</v>
      </c>
      <c r="F1371">
        <v>1.6605455566479601E-2</v>
      </c>
      <c r="G1371">
        <v>1.9049340871156806E-4</v>
      </c>
      <c r="H1371">
        <v>1.2108101860939243E-2</v>
      </c>
      <c r="I1371">
        <v>1.8679987579038823E-3</v>
      </c>
      <c r="J1371">
        <v>2.4441646222713685E-2</v>
      </c>
      <c r="K1371">
        <v>0.11757792510888629</v>
      </c>
      <c r="L1371">
        <v>2.4455155441903097E-2</v>
      </c>
      <c r="M1371">
        <v>9.5540883770843063E-2</v>
      </c>
      <c r="N1371">
        <v>7.1152499004548713E-5</v>
      </c>
      <c r="O1371">
        <v>3.4099692033099621E-9</v>
      </c>
      <c r="P1371">
        <v>6.7510328098962138E-2</v>
      </c>
      <c r="Q1371">
        <v>6.753804574201884E-2</v>
      </c>
      <c r="R1371">
        <v>1.582918912504619</v>
      </c>
      <c r="S1371">
        <v>0.10340759505049876</v>
      </c>
      <c r="T1371">
        <v>2.0913780397062109E-2</v>
      </c>
    </row>
    <row r="1372" spans="1:20" x14ac:dyDescent="0.25">
      <c r="A1372">
        <v>1</v>
      </c>
      <c r="B1372">
        <v>8.4415018843932881E-4</v>
      </c>
      <c r="C1372">
        <v>1.3790606772272703E-2</v>
      </c>
      <c r="D1372">
        <v>8.3093040462990111E-2</v>
      </c>
      <c r="E1372">
        <v>8.6802188337849011E-4</v>
      </c>
      <c r="F1372">
        <v>1.8656783732813684E-2</v>
      </c>
      <c r="G1372">
        <v>1.9049340871156806E-4</v>
      </c>
      <c r="H1372">
        <v>1.1757257818737085E-2</v>
      </c>
      <c r="I1372">
        <v>1.8679987579038823E-3</v>
      </c>
      <c r="J1372">
        <v>2.1180863938257584E-2</v>
      </c>
      <c r="K1372">
        <v>0.13256198081716539</v>
      </c>
      <c r="L1372">
        <v>2.411095770159773E-2</v>
      </c>
      <c r="M1372">
        <v>9.5540883770843063E-2</v>
      </c>
      <c r="N1372">
        <v>7.0507444069730445E-5</v>
      </c>
      <c r="O1372">
        <v>5.7511272990224733E-8</v>
      </c>
      <c r="P1372">
        <v>6.609285517294157E-2</v>
      </c>
      <c r="Q1372">
        <v>6.6058108710948499E-2</v>
      </c>
      <c r="R1372">
        <v>1.5629646851659091</v>
      </c>
      <c r="S1372">
        <v>0.10038535203577122</v>
      </c>
      <c r="T1372">
        <v>1.8163344228925463E-2</v>
      </c>
    </row>
    <row r="1373" spans="1:20" x14ac:dyDescent="0.25">
      <c r="A1373">
        <v>1</v>
      </c>
      <c r="B1373">
        <v>5.1189329195493996E-4</v>
      </c>
      <c r="C1373">
        <v>1.3790606772272703E-2</v>
      </c>
      <c r="D1373">
        <v>8.0579305927075767E-2</v>
      </c>
      <c r="E1373">
        <v>8.5864334746955299E-4</v>
      </c>
      <c r="F1373">
        <v>6.7899987026337613E-3</v>
      </c>
      <c r="G1373">
        <v>1.9049340871156806E-4</v>
      </c>
      <c r="H1373">
        <v>1.1523456693996308E-2</v>
      </c>
      <c r="I1373">
        <v>1.8679987579038823E-3</v>
      </c>
      <c r="J1373">
        <v>2.1897486549222783E-2</v>
      </c>
      <c r="K1373">
        <v>0.12433866913181427</v>
      </c>
      <c r="L1373">
        <v>2.1388390452754358E-3</v>
      </c>
      <c r="M1373">
        <v>9.5540883770843063E-2</v>
      </c>
      <c r="N1373">
        <v>6.9301287745271328E-5</v>
      </c>
      <c r="O1373">
        <v>5.5582656969220353E-8</v>
      </c>
      <c r="P1373">
        <v>6.4665361016588235E-2</v>
      </c>
      <c r="Q1373">
        <v>6.4570596286317242E-2</v>
      </c>
      <c r="R1373">
        <v>1.5302144252955585</v>
      </c>
      <c r="S1373">
        <v>9.5491534605224387E-2</v>
      </c>
      <c r="T1373">
        <v>1.4672021460170213E-2</v>
      </c>
    </row>
    <row r="1374" spans="1:20" x14ac:dyDescent="0.25">
      <c r="A1374">
        <v>1</v>
      </c>
      <c r="B1374">
        <v>3.3463635297874874E-4</v>
      </c>
      <c r="C1374">
        <v>1.3790606772272703E-2</v>
      </c>
      <c r="D1374">
        <v>8.1311641760395501E-2</v>
      </c>
      <c r="E1374">
        <v>8.4123998254233094E-4</v>
      </c>
      <c r="F1374">
        <v>1.8945248509578991E-2</v>
      </c>
      <c r="G1374">
        <v>1.0993352151225954E-3</v>
      </c>
      <c r="H1374">
        <v>1.1231623359681116E-2</v>
      </c>
      <c r="I1374">
        <v>1.8679987579038823E-3</v>
      </c>
      <c r="J1374">
        <v>2.1329151885727542E-3</v>
      </c>
      <c r="K1374">
        <v>0.12639576795363813</v>
      </c>
      <c r="L1374">
        <v>2.1239244940959641E-2</v>
      </c>
      <c r="M1374">
        <v>9.5540883770843063E-2</v>
      </c>
      <c r="N1374">
        <v>6.7731235481131968E-5</v>
      </c>
      <c r="O1374">
        <v>6.6706870258566185E-8</v>
      </c>
      <c r="P1374">
        <v>6.3229632605090139E-2</v>
      </c>
      <c r="Q1374">
        <v>6.3077500348890536E-2</v>
      </c>
      <c r="R1374">
        <v>1.4974029616153688</v>
      </c>
      <c r="S1374">
        <v>9.4130353921726653E-2</v>
      </c>
      <c r="T1374">
        <v>1.2152934794757946E-2</v>
      </c>
    </row>
    <row r="1375" spans="1:20" x14ac:dyDescent="0.25">
      <c r="A1375">
        <v>1</v>
      </c>
      <c r="B1375">
        <v>2.2726985196381091E-4</v>
      </c>
      <c r="C1375">
        <v>1.3790606772272703E-2</v>
      </c>
      <c r="D1375">
        <v>7.6371838917131077E-2</v>
      </c>
      <c r="E1375">
        <v>8.3680149118924669E-4</v>
      </c>
      <c r="F1375">
        <v>1.860847133059907E-2</v>
      </c>
      <c r="G1375">
        <v>9.3991608444630179E-4</v>
      </c>
      <c r="H1375">
        <v>1.0940568534721756E-2</v>
      </c>
      <c r="I1375">
        <v>1.8679987579038823E-3</v>
      </c>
      <c r="J1375">
        <v>1.8727548577989309E-2</v>
      </c>
      <c r="K1375">
        <v>0.12515218189439853</v>
      </c>
      <c r="L1375">
        <v>1.8785490242748625E-2</v>
      </c>
      <c r="M1375">
        <v>9.5540883770843063E-2</v>
      </c>
      <c r="N1375">
        <v>6.7180581352496759E-5</v>
      </c>
      <c r="O1375">
        <v>6.667982448912473E-8</v>
      </c>
      <c r="P1375">
        <v>6.1787432816444561E-2</v>
      </c>
      <c r="Q1375">
        <v>6.1580777581944489E-2</v>
      </c>
      <c r="R1375">
        <v>1.468713826807035</v>
      </c>
      <c r="S1375">
        <v>8.3372863975513342E-2</v>
      </c>
      <c r="T1375">
        <v>1.0086042145422728E-2</v>
      </c>
    </row>
    <row r="1376" spans="1:20" x14ac:dyDescent="0.25">
      <c r="A1376">
        <v>1</v>
      </c>
      <c r="B1376">
        <v>2.0536101382715054E-4</v>
      </c>
      <c r="C1376">
        <v>1.3790606772272703E-2</v>
      </c>
      <c r="D1376">
        <v>7.7157698609053804E-2</v>
      </c>
      <c r="E1376">
        <v>8.3619175047391578E-4</v>
      </c>
      <c r="F1376">
        <v>1.860847133059907E-2</v>
      </c>
      <c r="G1376">
        <v>1.0069079234700502E-3</v>
      </c>
      <c r="H1376">
        <v>1.0708505208815429E-2</v>
      </c>
      <c r="I1376">
        <v>1.8679987579038823E-3</v>
      </c>
      <c r="J1376">
        <v>2.0408351004887477E-2</v>
      </c>
      <c r="K1376">
        <v>0.12776834475207202</v>
      </c>
      <c r="L1376">
        <v>1.8785490242748625E-2</v>
      </c>
      <c r="M1376">
        <v>9.5540883770843063E-2</v>
      </c>
      <c r="N1376">
        <v>6.6978370549158341E-5</v>
      </c>
      <c r="O1376">
        <v>6.6610775400598625E-8</v>
      </c>
      <c r="P1376">
        <v>6.0340497407674366E-2</v>
      </c>
      <c r="Q1376">
        <v>5.8584078665955497E-2</v>
      </c>
      <c r="R1376">
        <v>1.4245913581747871</v>
      </c>
      <c r="S1376">
        <v>7.1197872885628427E-2</v>
      </c>
      <c r="T1376">
        <v>9.0605401894286609E-3</v>
      </c>
    </row>
    <row r="1377" spans="1:20" x14ac:dyDescent="0.25">
      <c r="A1377">
        <v>1</v>
      </c>
      <c r="B1377">
        <v>2.0536101382715054E-4</v>
      </c>
      <c r="C1377">
        <v>1.3790606772272703E-2</v>
      </c>
      <c r="D1377">
        <v>7.9335220051045777E-2</v>
      </c>
      <c r="E1377">
        <v>8.319118601005605E-4</v>
      </c>
      <c r="F1377">
        <v>1.7990818972513679E-2</v>
      </c>
      <c r="G1377">
        <v>3.6334579062515855E-4</v>
      </c>
      <c r="H1377">
        <v>1.0477312051040709E-2</v>
      </c>
      <c r="I1377">
        <v>1.8679987579038823E-3</v>
      </c>
      <c r="J1377">
        <v>2.4643906313797613E-2</v>
      </c>
      <c r="K1377">
        <v>0.12907658507727734</v>
      </c>
      <c r="L1377">
        <v>2.4830667031898623E-2</v>
      </c>
      <c r="M1377">
        <v>9.5540883770843063E-2</v>
      </c>
      <c r="N1377">
        <v>6.6604216180601552E-5</v>
      </c>
      <c r="O1377">
        <v>5.7134097089668743E-8</v>
      </c>
      <c r="P1377">
        <v>5.8890532140559962E-2</v>
      </c>
      <c r="Q1377">
        <v>5.7087805191193296E-2</v>
      </c>
      <c r="R1377">
        <v>1.3850183495706934</v>
      </c>
      <c r="S1377">
        <v>7.6522657086039267E-2</v>
      </c>
      <c r="T1377">
        <v>8.5749923093161231E-3</v>
      </c>
    </row>
    <row r="1378" spans="1:20" x14ac:dyDescent="0.25">
      <c r="A1378">
        <v>1</v>
      </c>
      <c r="B1378">
        <v>2.1828759984191554E-4</v>
      </c>
      <c r="C1378">
        <v>1.3790606772272703E-2</v>
      </c>
      <c r="D1378">
        <v>7.8956499394292043E-2</v>
      </c>
      <c r="E1378">
        <v>7.9083716122239705E-4</v>
      </c>
      <c r="F1378">
        <v>6.7899987026337613E-3</v>
      </c>
      <c r="G1378">
        <v>1.9049340871156806E-4</v>
      </c>
      <c r="H1378">
        <v>1.0247147107720225E-2</v>
      </c>
      <c r="I1378">
        <v>1.8679987579038823E-3</v>
      </c>
      <c r="J1378">
        <v>2.1897486549222783E-2</v>
      </c>
      <c r="K1378">
        <v>0.13014315963349854</v>
      </c>
      <c r="L1378">
        <v>2.1388390452754358E-3</v>
      </c>
      <c r="M1378">
        <v>9.5540883770843063E-2</v>
      </c>
      <c r="N1378">
        <v>6.3254886028625483E-5</v>
      </c>
      <c r="O1378">
        <v>3.4068098414997606E-9</v>
      </c>
      <c r="P1378">
        <v>5.7439210060185812E-2</v>
      </c>
      <c r="Q1378">
        <v>5.5595303383223299E-2</v>
      </c>
      <c r="R1378">
        <v>1.3886942553808881</v>
      </c>
      <c r="S1378">
        <v>7.4760562281370818E-2</v>
      </c>
      <c r="T1378">
        <v>8.2613478535200572E-3</v>
      </c>
    </row>
    <row r="1379" spans="1:20" x14ac:dyDescent="0.25">
      <c r="A1379">
        <v>1</v>
      </c>
      <c r="B1379">
        <v>2.4613891538282051E-4</v>
      </c>
      <c r="C1379">
        <v>1.3790606772272703E-2</v>
      </c>
      <c r="D1379">
        <v>7.7417722340653097E-2</v>
      </c>
      <c r="E1379">
        <v>7.861978488987423E-4</v>
      </c>
      <c r="F1379">
        <v>6.7899987026337613E-3</v>
      </c>
      <c r="G1379">
        <v>1.9049340871156806E-4</v>
      </c>
      <c r="H1379">
        <v>1.0075290638328375E-2</v>
      </c>
      <c r="I1379">
        <v>1.8679987579038823E-3</v>
      </c>
      <c r="J1379">
        <v>2.1329151885727542E-3</v>
      </c>
      <c r="K1379">
        <v>0.13087444225868833</v>
      </c>
      <c r="L1379">
        <v>2.4443405462312363E-2</v>
      </c>
      <c r="M1379">
        <v>9.5540883770843063E-2</v>
      </c>
      <c r="N1379">
        <v>6.3276260538034081E-5</v>
      </c>
      <c r="O1379">
        <v>6.6500096062417988E-8</v>
      </c>
      <c r="P1379">
        <v>5.4578161601750566E-2</v>
      </c>
      <c r="Q1379">
        <v>5.4108298690324894E-2</v>
      </c>
      <c r="R1379">
        <v>1.3739013842460257</v>
      </c>
      <c r="S1379">
        <v>7.4760562281370818E-2</v>
      </c>
      <c r="T1379">
        <v>8.2613478535200572E-3</v>
      </c>
    </row>
    <row r="1380" spans="1:20" x14ac:dyDescent="0.25">
      <c r="A1380">
        <v>1</v>
      </c>
      <c r="B1380">
        <v>3.2724978872490135E-3</v>
      </c>
      <c r="C1380">
        <v>2.9414538846501932E-2</v>
      </c>
      <c r="D1380">
        <v>5.6125805937223765E-2</v>
      </c>
      <c r="E1380">
        <v>7.8519568689205618E-4</v>
      </c>
      <c r="F1380">
        <v>1.8473838382652836E-2</v>
      </c>
      <c r="G1380">
        <v>9.0686271588898571E-4</v>
      </c>
      <c r="H1380">
        <v>2.9139124679725807E-3</v>
      </c>
      <c r="I1380">
        <v>1.2292811772811893E-2</v>
      </c>
      <c r="J1380">
        <v>2.1329151885727542E-3</v>
      </c>
      <c r="K1380">
        <v>2.3442500387063803E-2</v>
      </c>
      <c r="L1380">
        <v>2.2606693978369917E-2</v>
      </c>
      <c r="M1380">
        <v>0.47210105030078409</v>
      </c>
      <c r="N1380">
        <v>7.5028987908869172E-5</v>
      </c>
      <c r="O1380">
        <v>5.5455536082488503E-8</v>
      </c>
      <c r="P1380">
        <v>5.0807406125813033E-2</v>
      </c>
      <c r="Q1380">
        <v>5.1959343124881964E-2</v>
      </c>
      <c r="R1380">
        <v>1.3776217419691641</v>
      </c>
      <c r="S1380">
        <v>0.10846434694618397</v>
      </c>
      <c r="T1380">
        <v>3.9791213596167281E-2</v>
      </c>
    </row>
    <row r="1381" spans="1:20" x14ac:dyDescent="0.25">
      <c r="A1381">
        <v>1</v>
      </c>
      <c r="B1381">
        <v>1.3360978049780034E-3</v>
      </c>
      <c r="C1381">
        <v>2.9414538846501932E-2</v>
      </c>
      <c r="D1381">
        <v>5.6270836355266814E-2</v>
      </c>
      <c r="E1381">
        <v>9.138754066530079E-4</v>
      </c>
      <c r="F1381">
        <v>1.8874961770444662E-2</v>
      </c>
      <c r="G1381">
        <v>9.0686271588898571E-4</v>
      </c>
      <c r="H1381">
        <v>3.0562674256188189E-3</v>
      </c>
      <c r="I1381">
        <v>1.2292811772811893E-2</v>
      </c>
      <c r="J1381">
        <v>2.3133427928198048E-2</v>
      </c>
      <c r="K1381">
        <v>4.6549714547337286E-2</v>
      </c>
      <c r="L1381">
        <v>2.0467093285616803E-2</v>
      </c>
      <c r="M1381">
        <v>0.47210105030078409</v>
      </c>
      <c r="N1381">
        <v>7.6763785835807027E-5</v>
      </c>
      <c r="O1381">
        <v>5.5436517919686236E-8</v>
      </c>
      <c r="P1381">
        <v>5.0764322133140999E-2</v>
      </c>
      <c r="Q1381">
        <v>5.1959343124881964E-2</v>
      </c>
      <c r="R1381">
        <v>1.6852383037691294</v>
      </c>
      <c r="S1381">
        <v>0.10846434694618397</v>
      </c>
      <c r="T1381">
        <v>3.9537127987203977E-2</v>
      </c>
    </row>
    <row r="1382" spans="1:20" x14ac:dyDescent="0.25">
      <c r="A1382">
        <v>1</v>
      </c>
      <c r="B1382">
        <v>1.6684265110161129E-3</v>
      </c>
      <c r="C1382">
        <v>2.9414538846501932E-2</v>
      </c>
      <c r="D1382">
        <v>5.6270836355266814E-2</v>
      </c>
      <c r="E1382">
        <v>9.5426431855959019E-4</v>
      </c>
      <c r="F1382">
        <v>1.3229139534139379E-2</v>
      </c>
      <c r="G1382">
        <v>9.0686271588898571E-4</v>
      </c>
      <c r="H1382">
        <v>3.1737616421277674E-3</v>
      </c>
      <c r="I1382">
        <v>1.2292811772811893E-2</v>
      </c>
      <c r="J1382">
        <v>2.3214594774037822E-2</v>
      </c>
      <c r="K1382">
        <v>4.5081298026046698E-2</v>
      </c>
      <c r="L1382">
        <v>2.0499906884034233E-2</v>
      </c>
      <c r="M1382">
        <v>0.47210105030078409</v>
      </c>
      <c r="N1382">
        <v>7.7013020405742853E-5</v>
      </c>
      <c r="O1382">
        <v>5.5456165170560566E-8</v>
      </c>
      <c r="P1382">
        <v>5.0721168473732786E-2</v>
      </c>
      <c r="Q1382">
        <v>5.1959343124881964E-2</v>
      </c>
      <c r="R1382">
        <v>1.6875997105117209</v>
      </c>
      <c r="S1382">
        <v>0.10846434694618397</v>
      </c>
      <c r="T1382">
        <v>3.9127141922677036E-2</v>
      </c>
    </row>
    <row r="1383" spans="1:20" x14ac:dyDescent="0.25">
      <c r="A1383">
        <v>1</v>
      </c>
      <c r="B1383">
        <v>1.7031163992901467E-3</v>
      </c>
      <c r="C1383">
        <v>2.9414538846501932E-2</v>
      </c>
      <c r="D1383">
        <v>5.6270836355266814E-2</v>
      </c>
      <c r="E1383">
        <v>9.6339970692060157E-4</v>
      </c>
      <c r="F1383">
        <v>1.3758822605343255E-2</v>
      </c>
      <c r="G1383">
        <v>9.0686271588898571E-4</v>
      </c>
      <c r="H1383">
        <v>3.3251928797510249E-3</v>
      </c>
      <c r="I1383">
        <v>1.2292811772811893E-2</v>
      </c>
      <c r="J1383">
        <v>2.2643019651087379E-2</v>
      </c>
      <c r="K1383">
        <v>5.0179197905348132E-2</v>
      </c>
      <c r="L1383">
        <v>2.1269888872104802E-2</v>
      </c>
      <c r="M1383">
        <v>0.47210105030078409</v>
      </c>
      <c r="N1383">
        <v>7.725553680185071E-5</v>
      </c>
      <c r="O1383">
        <v>5.5425121934031434E-8</v>
      </c>
      <c r="P1383">
        <v>5.0677944904839574E-2</v>
      </c>
      <c r="Q1383">
        <v>5.1959343124881964E-2</v>
      </c>
      <c r="R1383">
        <v>1.6862440671440699</v>
      </c>
      <c r="S1383">
        <v>0.10846434694618397</v>
      </c>
      <c r="T1383">
        <v>3.8982954984274856E-2</v>
      </c>
    </row>
    <row r="1384" spans="1:20" x14ac:dyDescent="0.25">
      <c r="A1384">
        <v>1</v>
      </c>
      <c r="B1384">
        <v>1.7380111369349532E-3</v>
      </c>
      <c r="C1384">
        <v>2.9414538846501932E-2</v>
      </c>
      <c r="D1384">
        <v>6.3821518649058134E-2</v>
      </c>
      <c r="E1384">
        <v>8.2877407778559687E-4</v>
      </c>
      <c r="F1384">
        <v>1.3229139534139379E-2</v>
      </c>
      <c r="G1384">
        <v>9.0686271588898571E-4</v>
      </c>
      <c r="H1384">
        <v>3.4817451472591719E-3</v>
      </c>
      <c r="I1384">
        <v>1.2292811772811893E-2</v>
      </c>
      <c r="J1384">
        <v>2.0527833085279508E-2</v>
      </c>
      <c r="K1384">
        <v>5.131674698848266E-2</v>
      </c>
      <c r="L1384">
        <v>1.7013975463573881E-2</v>
      </c>
      <c r="M1384">
        <v>0.47210105030078409</v>
      </c>
      <c r="N1384">
        <v>7.6814661601503874E-5</v>
      </c>
      <c r="O1384">
        <v>5.5393868295579092E-8</v>
      </c>
      <c r="P1384">
        <v>5.0634651182625966E-2</v>
      </c>
      <c r="Q1384">
        <v>5.1959343124881964E-2</v>
      </c>
      <c r="R1384">
        <v>1.6829609147776354</v>
      </c>
      <c r="S1384">
        <v>0.10846434694618397</v>
      </c>
      <c r="T1384">
        <v>3.8683562293704697E-2</v>
      </c>
    </row>
    <row r="1385" spans="1:20" x14ac:dyDescent="0.25">
      <c r="A1385">
        <v>1</v>
      </c>
      <c r="B1385">
        <v>1.7555301112040572E-3</v>
      </c>
      <c r="C1385">
        <v>2.9414538846501932E-2</v>
      </c>
      <c r="D1385">
        <v>6.309802598398695E-2</v>
      </c>
      <c r="E1385">
        <v>8.1156531934295463E-4</v>
      </c>
      <c r="F1385">
        <v>1.5269908348250762E-2</v>
      </c>
      <c r="G1385">
        <v>9.0686271588898571E-4</v>
      </c>
      <c r="H1385">
        <v>3.6434659756783153E-3</v>
      </c>
      <c r="I1385">
        <v>1.2292811772811893E-2</v>
      </c>
      <c r="J1385">
        <v>2.0527833085279508E-2</v>
      </c>
      <c r="K1385">
        <v>5.3715184912621582E-2</v>
      </c>
      <c r="L1385">
        <v>2.3209702009866627E-2</v>
      </c>
      <c r="M1385">
        <v>0.47210105030078409</v>
      </c>
      <c r="N1385">
        <v>7.5504779190099257E-5</v>
      </c>
      <c r="O1385">
        <v>5.5362336457853109E-8</v>
      </c>
      <c r="P1385">
        <v>5.0591287062164501E-2</v>
      </c>
      <c r="Q1385">
        <v>5.1959343124881964E-2</v>
      </c>
      <c r="R1385">
        <v>1.6848428800207491</v>
      </c>
      <c r="S1385">
        <v>0.10846434694618397</v>
      </c>
      <c r="T1385">
        <v>3.8369789940447631E-2</v>
      </c>
    </row>
    <row r="1386" spans="1:20" x14ac:dyDescent="0.25">
      <c r="A1386">
        <v>1</v>
      </c>
      <c r="B1386">
        <v>1.773093978026918E-3</v>
      </c>
      <c r="C1386">
        <v>2.9414538846501932E-2</v>
      </c>
      <c r="D1386">
        <v>6.396605630018537E-2</v>
      </c>
      <c r="E1386">
        <v>9.7565312278827948E-4</v>
      </c>
      <c r="F1386">
        <v>1.7362628992380225E-2</v>
      </c>
      <c r="G1386">
        <v>9.0686271588898571E-4</v>
      </c>
      <c r="H1386">
        <v>3.8444094867528225E-3</v>
      </c>
      <c r="I1386">
        <v>1.2292811772811893E-2</v>
      </c>
      <c r="J1386">
        <v>2.4794996133074912E-2</v>
      </c>
      <c r="K1386">
        <v>9.7177487294614496E-3</v>
      </c>
      <c r="L1386">
        <v>2.4834645106803006E-2</v>
      </c>
      <c r="M1386">
        <v>0.47210105030078409</v>
      </c>
      <c r="N1386">
        <v>7.4115742352820035E-5</v>
      </c>
      <c r="O1386">
        <v>5.5279591338471098E-8</v>
      </c>
      <c r="P1386">
        <v>5.0547852297430029E-2</v>
      </c>
      <c r="Q1386">
        <v>5.1959343124881964E-2</v>
      </c>
      <c r="R1386">
        <v>1.6844174056300572</v>
      </c>
      <c r="S1386">
        <v>0.10846434694618397</v>
      </c>
      <c r="T1386">
        <v>3.8207632110466946E-2</v>
      </c>
    </row>
    <row r="1387" spans="1:20" x14ac:dyDescent="0.25">
      <c r="A1387">
        <v>1</v>
      </c>
      <c r="B1387">
        <v>1.6511634767319284E-3</v>
      </c>
      <c r="C1387">
        <v>2.9414538846501932E-2</v>
      </c>
      <c r="D1387">
        <v>6.2808288168252263E-2</v>
      </c>
      <c r="E1387">
        <v>9.7974595225086775E-4</v>
      </c>
      <c r="F1387">
        <v>1.8251358342811538E-2</v>
      </c>
      <c r="G1387">
        <v>9.0686271588898571E-4</v>
      </c>
      <c r="H1387">
        <v>4.0176315365030701E-3</v>
      </c>
      <c r="I1387">
        <v>1.2292811772811893E-2</v>
      </c>
      <c r="J1387">
        <v>1.9587860500205126E-2</v>
      </c>
      <c r="K1387">
        <v>9.7035430698315956E-3</v>
      </c>
      <c r="L1387">
        <v>2.4443405462312363E-2</v>
      </c>
      <c r="M1387">
        <v>0.47210105030078409</v>
      </c>
      <c r="N1387">
        <v>7.4950513598047506E-5</v>
      </c>
      <c r="O1387">
        <v>5.5305981529451638E-8</v>
      </c>
      <c r="P1387">
        <v>5.1899065173080072E-2</v>
      </c>
      <c r="Q1387">
        <v>5.1959343124881964E-2</v>
      </c>
      <c r="R1387">
        <v>1.679934861791613</v>
      </c>
      <c r="S1387">
        <v>0.10888386894166809</v>
      </c>
      <c r="T1387">
        <v>3.8042026125707548E-2</v>
      </c>
    </row>
    <row r="1388" spans="1:20" x14ac:dyDescent="0.25">
      <c r="A1388">
        <v>1</v>
      </c>
      <c r="B1388">
        <v>3.1395195682041048E-3</v>
      </c>
      <c r="C1388">
        <v>2.9414538846501932E-2</v>
      </c>
      <c r="D1388">
        <v>6.5982641250223975E-2</v>
      </c>
      <c r="E1388">
        <v>9.9428225826424504E-4</v>
      </c>
      <c r="F1388">
        <v>1.2691110123975629E-2</v>
      </c>
      <c r="G1388">
        <v>9.0686271588898571E-4</v>
      </c>
      <c r="H1388">
        <v>4.2689977492419984E-3</v>
      </c>
      <c r="I1388">
        <v>1.2292811772811893E-2</v>
      </c>
      <c r="J1388">
        <v>2.1999986905438237E-2</v>
      </c>
      <c r="K1388">
        <v>8.7979424394557856E-3</v>
      </c>
      <c r="L1388">
        <v>2.1269888872104802E-2</v>
      </c>
      <c r="M1388">
        <v>0.47210105030078409</v>
      </c>
      <c r="N1388">
        <v>7.4554131368402028E-5</v>
      </c>
      <c r="O1388">
        <v>5.5769172941587119E-8</v>
      </c>
      <c r="P1388">
        <v>5.1856596868264292E-2</v>
      </c>
      <c r="Q1388">
        <v>5.1959343124881964E-2</v>
      </c>
      <c r="R1388">
        <v>1.6769776700546997</v>
      </c>
      <c r="S1388">
        <v>0.10868494176035225</v>
      </c>
      <c r="T1388">
        <v>3.7873022837752721E-2</v>
      </c>
    </row>
    <row r="1389" spans="1:20" x14ac:dyDescent="0.25">
      <c r="A1389">
        <v>1</v>
      </c>
      <c r="B1389">
        <v>3.1278905031438399E-3</v>
      </c>
      <c r="C1389">
        <v>2.9414538846501932E-2</v>
      </c>
      <c r="D1389">
        <v>6.7127879530061274E-2</v>
      </c>
      <c r="E1389">
        <v>8.1153396556468541E-4</v>
      </c>
      <c r="F1389">
        <v>1.6605455566479601E-2</v>
      </c>
      <c r="G1389">
        <v>9.0686271588898571E-4</v>
      </c>
      <c r="H1389">
        <v>4.4926986530490747E-3</v>
      </c>
      <c r="I1389">
        <v>1.2292811772811893E-2</v>
      </c>
      <c r="J1389">
        <v>2.480947442931429E-2</v>
      </c>
      <c r="K1389">
        <v>6.4539169630818474E-2</v>
      </c>
      <c r="L1389">
        <v>2.4834645106803006E-2</v>
      </c>
      <c r="M1389">
        <v>0.47210105030078409</v>
      </c>
      <c r="N1389">
        <v>7.302021386915832E-5</v>
      </c>
      <c r="O1389">
        <v>5.5263180393719722E-8</v>
      </c>
      <c r="P1389">
        <v>5.1814061465396806E-2</v>
      </c>
      <c r="Q1389">
        <v>5.1959343124881964E-2</v>
      </c>
      <c r="R1389">
        <v>1.678515688664562</v>
      </c>
      <c r="S1389">
        <v>0.10778335253768896</v>
      </c>
      <c r="T1389">
        <v>3.7873022837752721E-2</v>
      </c>
    </row>
    <row r="1390" spans="1:20" x14ac:dyDescent="0.25">
      <c r="A1390">
        <v>1</v>
      </c>
      <c r="B1390">
        <v>3.1160730662393495E-3</v>
      </c>
      <c r="C1390">
        <v>2.9414538846501932E-2</v>
      </c>
      <c r="D1390">
        <v>6.4831999194439674E-2</v>
      </c>
      <c r="E1390">
        <v>9.2898004509252882E-4</v>
      </c>
      <c r="F1390">
        <v>6.7899987026337613E-3</v>
      </c>
      <c r="G1390">
        <v>9.0686271588898571E-4</v>
      </c>
      <c r="H1390">
        <v>4.7633005249826058E-3</v>
      </c>
      <c r="I1390">
        <v>1.2292811772811893E-2</v>
      </c>
      <c r="J1390">
        <v>1.9587860500205126E-2</v>
      </c>
      <c r="K1390">
        <v>5.5740021314032495E-2</v>
      </c>
      <c r="L1390">
        <v>2.3187404215834994E-2</v>
      </c>
      <c r="M1390">
        <v>0.47210105030078409</v>
      </c>
      <c r="N1390">
        <v>7.3500117347108374E-5</v>
      </c>
      <c r="O1390">
        <v>5.5706461004613465E-8</v>
      </c>
      <c r="P1390">
        <v>5.1771458731523973E-2</v>
      </c>
      <c r="Q1390">
        <v>5.3435391290597961E-2</v>
      </c>
      <c r="R1390">
        <v>1.679934861791613</v>
      </c>
      <c r="S1390">
        <v>0.10732446725567574</v>
      </c>
      <c r="T1390">
        <v>3.7700673979874047E-2</v>
      </c>
    </row>
    <row r="1391" spans="1:20" x14ac:dyDescent="0.25">
      <c r="A1391">
        <v>1</v>
      </c>
      <c r="B1391">
        <v>3.1040697212142148E-3</v>
      </c>
      <c r="C1391">
        <v>2.9414538846501932E-2</v>
      </c>
      <c r="D1391">
        <v>6.309802598398695E-2</v>
      </c>
      <c r="E1391">
        <v>8.0068194784386852E-4</v>
      </c>
      <c r="F1391">
        <v>1.6889200690990938E-2</v>
      </c>
      <c r="G1391">
        <v>9.0686271588898571E-4</v>
      </c>
      <c r="H1391">
        <v>5.0442241436243936E-3</v>
      </c>
      <c r="I1391">
        <v>1.2292811772811893E-2</v>
      </c>
      <c r="J1391">
        <v>8.0717148377208083E-3</v>
      </c>
      <c r="K1391">
        <v>5.0396853776957275E-2</v>
      </c>
      <c r="L1391">
        <v>8.8767569619420221E-3</v>
      </c>
      <c r="M1391">
        <v>0.47210105030078409</v>
      </c>
      <c r="N1391">
        <v>6.3948725940571834E-5</v>
      </c>
      <c r="O1391">
        <v>5.5223342176531441E-8</v>
      </c>
      <c r="P1391">
        <v>5.1728788432644154E-2</v>
      </c>
      <c r="Q1391">
        <v>5.3435391290597961E-2</v>
      </c>
      <c r="R1391">
        <v>0.13080991022124314</v>
      </c>
      <c r="S1391">
        <v>0.10617500079507797</v>
      </c>
      <c r="T1391">
        <v>3.7525032140683298E-2</v>
      </c>
    </row>
    <row r="1392" spans="1:20" x14ac:dyDescent="0.25">
      <c r="A1392">
        <v>1</v>
      </c>
      <c r="B1392">
        <v>3.0918829637355807E-3</v>
      </c>
      <c r="C1392">
        <v>2.9414538846501932E-2</v>
      </c>
      <c r="D1392">
        <v>6.3387576495486167E-2</v>
      </c>
      <c r="E1392">
        <v>7.8778872631542934E-4</v>
      </c>
      <c r="F1392">
        <v>1.860847133059907E-2</v>
      </c>
      <c r="G1392">
        <v>9.0686271588898571E-4</v>
      </c>
      <c r="H1392">
        <v>6.4777620175594658E-3</v>
      </c>
      <c r="I1392">
        <v>1.2292811772811893E-2</v>
      </c>
      <c r="J1392">
        <v>2.3133427928198048E-2</v>
      </c>
      <c r="K1392">
        <v>4.2168295713139278E-2</v>
      </c>
      <c r="L1392">
        <v>2.1388390452754358E-3</v>
      </c>
      <c r="M1392">
        <v>0.47210105030078409</v>
      </c>
      <c r="N1392">
        <v>6.3965616951461695E-5</v>
      </c>
      <c r="O1392">
        <v>5.5646787409464584E-8</v>
      </c>
      <c r="P1392">
        <v>5.1686050333702195E-2</v>
      </c>
      <c r="Q1392">
        <v>5.3435391290597961E-2</v>
      </c>
      <c r="R1392">
        <v>0.13080991022124314</v>
      </c>
      <c r="S1392">
        <v>0.10888386894166809</v>
      </c>
      <c r="T1392">
        <v>3.7346150737439292E-2</v>
      </c>
    </row>
    <row r="1393" spans="1:20" x14ac:dyDescent="0.25">
      <c r="A1393">
        <v>1</v>
      </c>
      <c r="B1393">
        <v>3.0669693486179775E-3</v>
      </c>
      <c r="C1393">
        <v>2.9414538846501932E-2</v>
      </c>
      <c r="D1393">
        <v>6.3242825577324413E-2</v>
      </c>
      <c r="E1393">
        <v>8.8180811861738987E-4</v>
      </c>
      <c r="F1393">
        <v>1.889944802772809E-2</v>
      </c>
      <c r="G1393">
        <v>9.0686271588898571E-4</v>
      </c>
      <c r="H1393">
        <v>5.7688811957462144E-3</v>
      </c>
      <c r="I1393">
        <v>1.2292811772811893E-2</v>
      </c>
      <c r="J1393">
        <v>1.9714043671295072E-2</v>
      </c>
      <c r="K1393">
        <v>6.3988215655815028E-2</v>
      </c>
      <c r="L1393">
        <v>2.1954962630721168E-2</v>
      </c>
      <c r="M1393">
        <v>0.47210105030078409</v>
      </c>
      <c r="N1393">
        <v>7.0401720278239578E-5</v>
      </c>
      <c r="O1393">
        <v>5.5617888108968088E-8</v>
      </c>
      <c r="P1393">
        <v>5.1643244198584237E-2</v>
      </c>
      <c r="Q1393">
        <v>5.3435391290597961E-2</v>
      </c>
      <c r="R1393">
        <v>0.13080991022124314</v>
      </c>
      <c r="S1393">
        <v>0.10882488656056093</v>
      </c>
      <c r="T1393">
        <v>3.7164083989028318E-2</v>
      </c>
    </row>
    <row r="1394" spans="1:20" x14ac:dyDescent="0.25">
      <c r="A1394">
        <v>1</v>
      </c>
      <c r="B1394">
        <v>3.0413527920997883E-3</v>
      </c>
      <c r="C1394">
        <v>2.9414538846501932E-2</v>
      </c>
      <c r="D1394">
        <v>6.4831999194439674E-2</v>
      </c>
      <c r="E1394">
        <v>8.6819929468570612E-4</v>
      </c>
      <c r="F1394">
        <v>1.7693932440337148E-2</v>
      </c>
      <c r="G1394">
        <v>9.0686271588898571E-4</v>
      </c>
      <c r="H1394">
        <v>6.1762775893641425E-3</v>
      </c>
      <c r="I1394">
        <v>1.2292811772811893E-2</v>
      </c>
      <c r="J1394">
        <v>2.4441646222713685E-2</v>
      </c>
      <c r="K1394">
        <v>6.6653503110991816E-2</v>
      </c>
      <c r="L1394">
        <v>2.4880998786095482E-2</v>
      </c>
      <c r="M1394">
        <v>0.47210105030078409</v>
      </c>
      <c r="N1394">
        <v>6.9622912286411025E-5</v>
      </c>
      <c r="O1394">
        <v>5.5589349119985576E-8</v>
      </c>
      <c r="P1394">
        <v>5.1600369790112004E-2</v>
      </c>
      <c r="Q1394">
        <v>5.3435391290597961E-2</v>
      </c>
      <c r="R1394">
        <v>0.13080991022124314</v>
      </c>
      <c r="S1394">
        <v>0.10340759505049876</v>
      </c>
      <c r="T1394">
        <v>3.6599325310220018E-2</v>
      </c>
    </row>
    <row r="1395" spans="1:20" x14ac:dyDescent="0.25">
      <c r="A1395">
        <v>1</v>
      </c>
      <c r="B1395">
        <v>3.0016560545315344E-3</v>
      </c>
      <c r="C1395">
        <v>2.9414538846501932E-2</v>
      </c>
      <c r="D1395">
        <v>6.2808288168252263E-2</v>
      </c>
      <c r="E1395">
        <v>8.0133308526694497E-4</v>
      </c>
      <c r="F1395">
        <v>6.7899987026337613E-3</v>
      </c>
      <c r="G1395">
        <v>9.0686271588898571E-4</v>
      </c>
      <c r="H1395">
        <v>6.5995124074343511E-3</v>
      </c>
      <c r="I1395">
        <v>1.2292811772811893E-2</v>
      </c>
      <c r="J1395">
        <v>2.1329151885727542E-3</v>
      </c>
      <c r="K1395">
        <v>9.1511434640371786E-2</v>
      </c>
      <c r="L1395">
        <v>2.1388390452754358E-3</v>
      </c>
      <c r="M1395">
        <v>0.47210105030078409</v>
      </c>
      <c r="N1395">
        <v>7.0150369361793061E-5</v>
      </c>
      <c r="O1395">
        <v>5.5136165100741845E-8</v>
      </c>
      <c r="P1395">
        <v>5.1557426870037476E-2</v>
      </c>
      <c r="Q1395">
        <v>5.3435391290597961E-2</v>
      </c>
      <c r="R1395">
        <v>0.13080991022124314</v>
      </c>
      <c r="S1395">
        <v>9.9249714374832335E-2</v>
      </c>
      <c r="T1395">
        <v>3.6207920377807921E-2</v>
      </c>
    </row>
    <row r="1396" spans="1:20" x14ac:dyDescent="0.25">
      <c r="A1396">
        <v>1</v>
      </c>
      <c r="B1396">
        <v>2.7021986054774762E-3</v>
      </c>
      <c r="C1396">
        <v>2.9414538846501932E-2</v>
      </c>
      <c r="D1396">
        <v>5.6125805937223765E-2</v>
      </c>
      <c r="E1396">
        <v>7.8519568689205618E-4</v>
      </c>
      <c r="F1396">
        <v>1.1053754014864334E-2</v>
      </c>
      <c r="G1396">
        <v>9.3669212044306084E-4</v>
      </c>
      <c r="H1396">
        <v>5.0442241436243936E-3</v>
      </c>
      <c r="I1396">
        <v>1.2635842694699478E-2</v>
      </c>
      <c r="J1396">
        <v>1.7059354312114871E-2</v>
      </c>
      <c r="K1396">
        <v>2.2929838721258717E-2</v>
      </c>
      <c r="L1396">
        <v>1.7013975463573881E-2</v>
      </c>
      <c r="M1396">
        <v>0.47210105030078409</v>
      </c>
      <c r="N1396">
        <v>7.6465774547470622E-6</v>
      </c>
      <c r="O1396">
        <v>5.506823248646316E-8</v>
      </c>
      <c r="P1396">
        <v>9.1697501985248106E-2</v>
      </c>
      <c r="Q1396">
        <v>9.4427052207276263E-2</v>
      </c>
      <c r="R1396">
        <v>0.13080991022124314</v>
      </c>
      <c r="S1396">
        <v>9.7490808472308621E-2</v>
      </c>
      <c r="T1396">
        <v>3.5172149079612899E-2</v>
      </c>
    </row>
    <row r="1397" spans="1:20" x14ac:dyDescent="0.25">
      <c r="A1397">
        <v>1</v>
      </c>
      <c r="B1397">
        <v>2.7183095274491255E-3</v>
      </c>
      <c r="C1397">
        <v>2.9414538846501932E-2</v>
      </c>
      <c r="D1397">
        <v>5.6270836355266814E-2</v>
      </c>
      <c r="E1397">
        <v>1.1600567921871779E-4</v>
      </c>
      <c r="F1397">
        <v>1.2691110123975629E-2</v>
      </c>
      <c r="G1397">
        <v>9.9300898810314648E-4</v>
      </c>
      <c r="H1397">
        <v>6.5729428167592167E-3</v>
      </c>
      <c r="I1397">
        <v>1.2635842694699478E-2</v>
      </c>
      <c r="J1397">
        <v>2.1292435667376004E-2</v>
      </c>
      <c r="K1397">
        <v>0.10559262329725543</v>
      </c>
      <c r="L1397">
        <v>2.0499906884034233E-2</v>
      </c>
      <c r="M1397">
        <v>0.47210105030078409</v>
      </c>
      <c r="N1397">
        <v>7.6465774547470622E-6</v>
      </c>
      <c r="O1397">
        <v>5.5047858106958872E-8</v>
      </c>
      <c r="P1397">
        <v>9.0928351630160567E-2</v>
      </c>
      <c r="Q1397">
        <v>9.4427052207276263E-2</v>
      </c>
      <c r="R1397">
        <v>1.1782606341428494</v>
      </c>
      <c r="S1397">
        <v>0.10097834881857456</v>
      </c>
      <c r="T1397">
        <v>3.538303411745429E-2</v>
      </c>
    </row>
    <row r="1398" spans="1:20" x14ac:dyDescent="0.25">
      <c r="A1398">
        <v>1</v>
      </c>
      <c r="B1398">
        <v>2.7343134135250856E-3</v>
      </c>
      <c r="C1398">
        <v>3.2217908857646298E-2</v>
      </c>
      <c r="D1398">
        <v>5.6270836355266814E-2</v>
      </c>
      <c r="E1398">
        <v>1.1600567921871779E-4</v>
      </c>
      <c r="F1398">
        <v>1.1053754014864334E-2</v>
      </c>
      <c r="G1398">
        <v>1.0028021713719599E-3</v>
      </c>
      <c r="H1398">
        <v>6.2896909585958326E-3</v>
      </c>
      <c r="I1398">
        <v>1.2635842694699478E-2</v>
      </c>
      <c r="J1398">
        <v>1.7059354312114871E-2</v>
      </c>
      <c r="K1398">
        <v>8.2105313575969022E-2</v>
      </c>
      <c r="L1398">
        <v>1.7013975463573881E-2</v>
      </c>
      <c r="M1398">
        <v>0.47210105030078409</v>
      </c>
      <c r="N1398">
        <v>7.6465774547470622E-6</v>
      </c>
      <c r="O1398">
        <v>5.5027473526747081E-8</v>
      </c>
      <c r="P1398">
        <v>9.0898456553480181E-2</v>
      </c>
      <c r="Q1398">
        <v>9.3656640482670223E-2</v>
      </c>
      <c r="R1398">
        <v>1.2284861053391427</v>
      </c>
      <c r="S1398">
        <v>9.98765638203616E-2</v>
      </c>
      <c r="T1398">
        <v>3.5591316397583311E-2</v>
      </c>
    </row>
    <row r="1399" spans="1:20" x14ac:dyDescent="0.25">
      <c r="A1399">
        <v>1</v>
      </c>
      <c r="B1399">
        <v>2.7502072493328753E-3</v>
      </c>
      <c r="C1399">
        <v>3.2217908857646298E-2</v>
      </c>
      <c r="D1399">
        <v>5.6270836355266814E-2</v>
      </c>
      <c r="E1399">
        <v>1.1600567921871779E-4</v>
      </c>
      <c r="F1399">
        <v>1.1600820631085345E-2</v>
      </c>
      <c r="G1399">
        <v>9.5104789813469954E-4</v>
      </c>
      <c r="H1399">
        <v>5.8580175598809152E-3</v>
      </c>
      <c r="I1399">
        <v>1.2635842694699478E-2</v>
      </c>
      <c r="J1399">
        <v>1.7971546671677222E-2</v>
      </c>
      <c r="K1399">
        <v>8.2336877491369004E-2</v>
      </c>
      <c r="L1399">
        <v>1.792983269571324E-2</v>
      </c>
      <c r="M1399">
        <v>0.47210105030078409</v>
      </c>
      <c r="N1399">
        <v>7.6465774547470622E-6</v>
      </c>
      <c r="O1399">
        <v>5.5007078727561236E-8</v>
      </c>
      <c r="P1399">
        <v>9.086855130277291E-2</v>
      </c>
      <c r="Q1399">
        <v>9.3656640482670223E-2</v>
      </c>
      <c r="R1399">
        <v>1.1909088097551885</v>
      </c>
      <c r="S1399">
        <v>9.8713237269990081E-2</v>
      </c>
      <c r="T1399">
        <v>3.5999830355977265E-2</v>
      </c>
    </row>
    <row r="1400" spans="1:20" x14ac:dyDescent="0.25">
      <c r="A1400">
        <v>1</v>
      </c>
      <c r="B1400">
        <v>2.7659880274576963E-3</v>
      </c>
      <c r="C1400">
        <v>3.2217908857646298E-2</v>
      </c>
      <c r="D1400">
        <v>5.641590246947184E-2</v>
      </c>
      <c r="E1400">
        <v>1.1600567921871779E-4</v>
      </c>
      <c r="F1400">
        <v>1.1053754014864334E-2</v>
      </c>
      <c r="G1400">
        <v>9.5884966754795171E-4</v>
      </c>
      <c r="H1400">
        <v>6.0843568220019153E-3</v>
      </c>
      <c r="I1400">
        <v>1.2635842694699478E-2</v>
      </c>
      <c r="J1400">
        <v>1.7059354312114871E-2</v>
      </c>
      <c r="K1400">
        <v>8.3714087883910993E-2</v>
      </c>
      <c r="L1400">
        <v>1.7013975463573881E-2</v>
      </c>
      <c r="M1400">
        <v>0.47210105030078409</v>
      </c>
      <c r="N1400">
        <v>7.6465774547470622E-6</v>
      </c>
      <c r="O1400">
        <v>5.4986673691078485E-8</v>
      </c>
      <c r="P1400">
        <v>9.0053288318127769E-2</v>
      </c>
      <c r="Q1400">
        <v>9.2834998456122877E-2</v>
      </c>
      <c r="R1400">
        <v>1.1993089520314268</v>
      </c>
      <c r="S1400">
        <v>9.6211818659203113E-2</v>
      </c>
      <c r="T1400">
        <v>3.619994219053578E-2</v>
      </c>
    </row>
    <row r="1401" spans="1:20" x14ac:dyDescent="0.25">
      <c r="A1401">
        <v>1</v>
      </c>
      <c r="B1401">
        <v>2.7816527483788944E-3</v>
      </c>
      <c r="C1401">
        <v>3.2217908857646298E-2</v>
      </c>
      <c r="D1401">
        <v>5.6270836355266814E-2</v>
      </c>
      <c r="E1401">
        <v>1.1600567921871779E-4</v>
      </c>
      <c r="F1401">
        <v>1.1053754014864334E-2</v>
      </c>
      <c r="G1401">
        <v>9.2855050093058292E-4</v>
      </c>
      <c r="H1401">
        <v>6.3624607819187818E-3</v>
      </c>
      <c r="I1401">
        <v>1.2635842694699478E-2</v>
      </c>
      <c r="J1401">
        <v>1.7971546671677222E-2</v>
      </c>
      <c r="K1401">
        <v>8.7665397747144616E-2</v>
      </c>
      <c r="L1401">
        <v>1.792983269571324E-2</v>
      </c>
      <c r="M1401">
        <v>0.47210105030078409</v>
      </c>
      <c r="N1401">
        <v>7.6465774547470622E-6</v>
      </c>
      <c r="O1401">
        <v>5.4966258398919444E-8</v>
      </c>
      <c r="P1401">
        <v>9.0023490233232639E-2</v>
      </c>
      <c r="Q1401">
        <v>9.2834998456122877E-2</v>
      </c>
      <c r="R1401">
        <v>1.2076818947706827</v>
      </c>
      <c r="S1401">
        <v>9.4878902206552873E-2</v>
      </c>
      <c r="T1401">
        <v>3.6591580228940768E-2</v>
      </c>
    </row>
    <row r="1402" spans="1:20" x14ac:dyDescent="0.25">
      <c r="A1402">
        <v>1</v>
      </c>
      <c r="B1402">
        <v>2.7971984214088838E-3</v>
      </c>
      <c r="C1402">
        <v>3.2217908857646298E-2</v>
      </c>
      <c r="D1402">
        <v>5.7577516955705399E-2</v>
      </c>
      <c r="E1402">
        <v>1.1600567921871779E-4</v>
      </c>
      <c r="F1402">
        <v>1.1053754014864334E-2</v>
      </c>
      <c r="G1402">
        <v>9.0686271588898571E-4</v>
      </c>
      <c r="H1402">
        <v>6.5995124074343511E-3</v>
      </c>
      <c r="I1402">
        <v>1.2635842694699478E-2</v>
      </c>
      <c r="J1402">
        <v>1.7059354312114871E-2</v>
      </c>
      <c r="K1402">
        <v>0.11695747956585949</v>
      </c>
      <c r="L1402">
        <v>1.7013975463573881E-2</v>
      </c>
      <c r="M1402">
        <v>0.47210105030078409</v>
      </c>
      <c r="N1402">
        <v>7.6465774547470622E-6</v>
      </c>
      <c r="O1402">
        <v>5.4945832832647886E-8</v>
      </c>
      <c r="P1402">
        <v>8.999368182776124E-2</v>
      </c>
      <c r="Q1402">
        <v>9.2834998456122877E-2</v>
      </c>
      <c r="R1402">
        <v>1.2160262452482944</v>
      </c>
      <c r="S1402">
        <v>9.3494777618664524E-2</v>
      </c>
      <c r="T1402">
        <v>3.6782990124865661E-2</v>
      </c>
    </row>
    <row r="1403" spans="1:20" x14ac:dyDescent="0.25">
      <c r="A1403">
        <v>1</v>
      </c>
      <c r="B1403">
        <v>2.8126220656341412E-3</v>
      </c>
      <c r="C1403">
        <v>3.2217908857646298E-2</v>
      </c>
      <c r="D1403">
        <v>5.6561002625899151E-2</v>
      </c>
      <c r="E1403">
        <v>1.1600567921871779E-4</v>
      </c>
      <c r="F1403">
        <v>1.1053754014864334E-2</v>
      </c>
      <c r="G1403">
        <v>9.0686271588898571E-4</v>
      </c>
      <c r="H1403">
        <v>6.7925416228465027E-3</v>
      </c>
      <c r="I1403">
        <v>1.2635842694699478E-2</v>
      </c>
      <c r="J1403">
        <v>1.7059354312114871E-2</v>
      </c>
      <c r="K1403">
        <v>6.4156207435087265E-2</v>
      </c>
      <c r="L1403">
        <v>1.7013975463573881E-2</v>
      </c>
      <c r="M1403">
        <v>0.47210105030078409</v>
      </c>
      <c r="N1403">
        <v>7.6465774547470622E-6</v>
      </c>
      <c r="O1403">
        <v>5.4925396973770574E-8</v>
      </c>
      <c r="P1403">
        <v>8.9963863090428586E-2</v>
      </c>
      <c r="Q1403">
        <v>9.1963588570346991E-2</v>
      </c>
      <c r="R1403">
        <v>1.2243406072277445</v>
      </c>
      <c r="S1403">
        <v>9.0584143320275187E-2</v>
      </c>
      <c r="T1403">
        <v>3.697138414955066E-2</v>
      </c>
    </row>
    <row r="1404" spans="1:20" x14ac:dyDescent="0.25">
      <c r="A1404">
        <v>1</v>
      </c>
      <c r="B1404">
        <v>2.8279207108578446E-3</v>
      </c>
      <c r="C1404">
        <v>3.2217908857646298E-2</v>
      </c>
      <c r="D1404">
        <v>5.6561002625899151E-2</v>
      </c>
      <c r="E1404">
        <v>1.1600567921871779E-4</v>
      </c>
      <c r="F1404">
        <v>1.1053754014864334E-2</v>
      </c>
      <c r="G1404">
        <v>9.0686271588898571E-4</v>
      </c>
      <c r="H1404">
        <v>6.9885138851115336E-3</v>
      </c>
      <c r="I1404">
        <v>1.2635842694699478E-2</v>
      </c>
      <c r="J1404">
        <v>1.7059354312114871E-2</v>
      </c>
      <c r="K1404">
        <v>6.960088841918545E-2</v>
      </c>
      <c r="L1404">
        <v>1.7013975463573881E-2</v>
      </c>
      <c r="M1404">
        <v>0.47210105030078409</v>
      </c>
      <c r="N1404">
        <v>7.6465774547470622E-6</v>
      </c>
      <c r="O1404">
        <v>5.4904950803737015E-8</v>
      </c>
      <c r="P1404">
        <v>8.910415524118577E-2</v>
      </c>
      <c r="Q1404">
        <v>9.1963588570346991E-2</v>
      </c>
      <c r="R1404">
        <v>1.2284861053391427</v>
      </c>
      <c r="S1404">
        <v>8.9063407728632457E-2</v>
      </c>
      <c r="T1404">
        <v>3.7156705816033801E-2</v>
      </c>
    </row>
    <row r="1405" spans="1:20" x14ac:dyDescent="0.25">
      <c r="A1405">
        <v>1</v>
      </c>
      <c r="B1405">
        <v>2.8279207108578446E-3</v>
      </c>
      <c r="C1405">
        <v>3.2217908857646298E-2</v>
      </c>
      <c r="D1405">
        <v>5.6270836355266814E-2</v>
      </c>
      <c r="E1405">
        <v>1.1600567921871779E-4</v>
      </c>
      <c r="F1405">
        <v>1.1053754014864334E-2</v>
      </c>
      <c r="G1405">
        <v>9.0686271588898571E-4</v>
      </c>
      <c r="H1405">
        <v>7.1873603892022098E-3</v>
      </c>
      <c r="I1405">
        <v>1.2635842694699478E-2</v>
      </c>
      <c r="J1405">
        <v>1.7059354312114871E-2</v>
      </c>
      <c r="K1405">
        <v>7.2903893111893464E-2</v>
      </c>
      <c r="L1405">
        <v>1.7013975463573881E-2</v>
      </c>
      <c r="M1405">
        <v>0.47210105030078409</v>
      </c>
      <c r="N1405">
        <v>7.6465774547470622E-6</v>
      </c>
      <c r="O1405">
        <v>5.4884494303939167E-8</v>
      </c>
      <c r="P1405">
        <v>8.9074432451479307E-2</v>
      </c>
      <c r="Q1405">
        <v>9.1963588570346991E-2</v>
      </c>
      <c r="R1405">
        <v>1.2284861053391427</v>
      </c>
      <c r="S1405">
        <v>8.5905898758023833E-2</v>
      </c>
      <c r="T1405">
        <v>3.7338899355032082E-2</v>
      </c>
    </row>
    <row r="1406" spans="1:20" x14ac:dyDescent="0.25">
      <c r="A1406">
        <v>1</v>
      </c>
      <c r="B1406">
        <v>1.4490053690321397E-3</v>
      </c>
      <c r="C1406">
        <v>2.9414538846501932E-2</v>
      </c>
      <c r="D1406">
        <v>5.6270836355266814E-2</v>
      </c>
      <c r="E1406">
        <v>1.0178735088476978E-3</v>
      </c>
      <c r="F1406">
        <v>1.1053754014864334E-2</v>
      </c>
      <c r="G1406">
        <v>9.2361086496253069E-4</v>
      </c>
      <c r="H1406">
        <v>7.3890069778274146E-3</v>
      </c>
      <c r="I1406">
        <v>1.2635842694699478E-2</v>
      </c>
      <c r="J1406">
        <v>1.7059354312114871E-2</v>
      </c>
      <c r="K1406">
        <v>7.6527053887629135E-2</v>
      </c>
      <c r="L1406">
        <v>1.7013975463573881E-2</v>
      </c>
      <c r="M1406">
        <v>0.47210105030078409</v>
      </c>
      <c r="N1406">
        <v>8.3002925207011267E-5</v>
      </c>
      <c r="O1406">
        <v>5.4864027455711276E-8</v>
      </c>
      <c r="P1406">
        <v>8.9044699140974001E-2</v>
      </c>
      <c r="Q1406">
        <v>9.1963588570346991E-2</v>
      </c>
      <c r="R1406">
        <v>1.2284861053391427</v>
      </c>
      <c r="S1406">
        <v>8.4275150561607351E-2</v>
      </c>
      <c r="T1406">
        <v>3.7338899355032082E-2</v>
      </c>
    </row>
    <row r="1407" spans="1:20" x14ac:dyDescent="0.25">
      <c r="A1407">
        <v>1</v>
      </c>
      <c r="B1407">
        <v>2.8581311827609733E-3</v>
      </c>
      <c r="C1407">
        <v>2.9414538846501932E-2</v>
      </c>
      <c r="D1407">
        <v>5.641590246947184E-2</v>
      </c>
      <c r="E1407">
        <v>1.1600567921871779E-4</v>
      </c>
      <c r="F1407">
        <v>1.3758822605343255E-2</v>
      </c>
      <c r="G1407">
        <v>9.4471616318615747E-4</v>
      </c>
      <c r="H1407">
        <v>7.5933741054541957E-3</v>
      </c>
      <c r="I1407">
        <v>1.2635842694699478E-2</v>
      </c>
      <c r="J1407">
        <v>1.7971546671677222E-2</v>
      </c>
      <c r="K1407">
        <v>8.733608577303717E-2</v>
      </c>
      <c r="L1407">
        <v>1.792983269571324E-2</v>
      </c>
      <c r="M1407">
        <v>0.47210105030078409</v>
      </c>
      <c r="N1407">
        <v>7.6465774547470622E-6</v>
      </c>
      <c r="O1407">
        <v>5.4843550240329545E-8</v>
      </c>
      <c r="P1407">
        <v>8.9014955297747486E-2</v>
      </c>
      <c r="Q1407">
        <v>9.1043952010142273E-2</v>
      </c>
      <c r="R1407">
        <v>1.2201872621919745</v>
      </c>
      <c r="S1407">
        <v>8.0924880031477395E-2</v>
      </c>
      <c r="T1407">
        <v>3.7517909742834359E-2</v>
      </c>
    </row>
    <row r="1408" spans="1:20" x14ac:dyDescent="0.25">
      <c r="A1408">
        <v>1</v>
      </c>
      <c r="B1408">
        <v>2.8878063257628053E-3</v>
      </c>
      <c r="C1408">
        <v>2.9414538846501932E-2</v>
      </c>
      <c r="D1408">
        <v>5.6561002625899151E-2</v>
      </c>
      <c r="E1408">
        <v>9.7305183968029085E-4</v>
      </c>
      <c r="F1408">
        <v>1.1053754014864334E-2</v>
      </c>
      <c r="G1408">
        <v>9.0686271588898571E-4</v>
      </c>
      <c r="H1408">
        <v>7.8003768118739677E-3</v>
      </c>
      <c r="I1408">
        <v>1.2635842694699478E-2</v>
      </c>
      <c r="J1408">
        <v>1.7059354312114871E-2</v>
      </c>
      <c r="K1408">
        <v>0.10048196110545297</v>
      </c>
      <c r="L1408">
        <v>1.7013975463573881E-2</v>
      </c>
      <c r="M1408">
        <v>0.47210105030078409</v>
      </c>
      <c r="N1408">
        <v>7.9963288909863108E-5</v>
      </c>
      <c r="O1408">
        <v>5.4823062639011933E-8</v>
      </c>
      <c r="P1408">
        <v>8.898520090985361E-2</v>
      </c>
      <c r="Q1408">
        <v>9.1043952010142273E-2</v>
      </c>
      <c r="R1408">
        <v>1.211857731229065</v>
      </c>
      <c r="S1408">
        <v>8.5905898758023833E-2</v>
      </c>
      <c r="T1408">
        <v>3.7693682728927057E-2</v>
      </c>
    </row>
    <row r="1409" spans="1:20" x14ac:dyDescent="0.25">
      <c r="A1409">
        <v>1</v>
      </c>
      <c r="B1409">
        <v>2.9024358642177309E-3</v>
      </c>
      <c r="C1409">
        <v>2.9414538846501932E-2</v>
      </c>
      <c r="D1409">
        <v>5.6270836355266814E-2</v>
      </c>
      <c r="E1409">
        <v>1.1600567921871779E-4</v>
      </c>
      <c r="F1409">
        <v>1.1053754014864334E-2</v>
      </c>
      <c r="G1409">
        <v>9.0686271588898571E-4</v>
      </c>
      <c r="H1409">
        <v>8.0626982541052022E-3</v>
      </c>
      <c r="I1409">
        <v>1.2635842694699478E-2</v>
      </c>
      <c r="J1409">
        <v>1.7059354312114871E-2</v>
      </c>
      <c r="K1409">
        <v>0.10915847798949663</v>
      </c>
      <c r="L1409">
        <v>1.7013975463573881E-2</v>
      </c>
      <c r="M1409">
        <v>0.47210105030078409</v>
      </c>
      <c r="N1409">
        <v>7.6465774547470622E-6</v>
      </c>
      <c r="O1409">
        <v>5.4802564632917978E-8</v>
      </c>
      <c r="P1409">
        <v>8.8955435965322141E-2</v>
      </c>
      <c r="Q1409">
        <v>9.1043952010142273E-2</v>
      </c>
      <c r="R1409">
        <v>1.2243406072277445</v>
      </c>
      <c r="S1409">
        <v>8.9063407728632457E-2</v>
      </c>
      <c r="T1409">
        <v>3.7866164863332441E-2</v>
      </c>
    </row>
    <row r="1410" spans="1:20" x14ac:dyDescent="0.25">
      <c r="A1410">
        <v>1</v>
      </c>
      <c r="B1410">
        <v>2.9169228604330574E-3</v>
      </c>
      <c r="C1410">
        <v>2.9414538846501932E-2</v>
      </c>
      <c r="D1410">
        <v>5.6270836355266814E-2</v>
      </c>
      <c r="E1410">
        <v>9.3051670351264586E-4</v>
      </c>
      <c r="F1410">
        <v>1.1053754014864334E-2</v>
      </c>
      <c r="G1410">
        <v>9.0686271588898571E-4</v>
      </c>
      <c r="H1410">
        <v>8.3288076604640226E-3</v>
      </c>
      <c r="I1410">
        <v>1.2635842694699478E-2</v>
      </c>
      <c r="J1410">
        <v>1.7059354312114871E-2</v>
      </c>
      <c r="K1410">
        <v>0.11037704865938011</v>
      </c>
      <c r="L1410">
        <v>1.7013975463573881E-2</v>
      </c>
      <c r="M1410">
        <v>0.47210105030078409</v>
      </c>
      <c r="N1410">
        <v>7.6575789902286962E-5</v>
      </c>
      <c r="O1410">
        <v>5.4782056203148364E-8</v>
      </c>
      <c r="P1410">
        <v>8.8925660452158925E-2</v>
      </c>
      <c r="Q1410">
        <v>9.1043952010142273E-2</v>
      </c>
      <c r="R1410">
        <v>1.2367528598740665</v>
      </c>
      <c r="S1410">
        <v>8.7502993273490995E-2</v>
      </c>
      <c r="T1410">
        <v>3.8035303523640651E-2</v>
      </c>
    </row>
    <row r="1411" spans="1:20" x14ac:dyDescent="0.25">
      <c r="A1411">
        <v>1</v>
      </c>
      <c r="B1411">
        <v>2.9312644456746732E-3</v>
      </c>
      <c r="C1411">
        <v>2.9414538846501932E-2</v>
      </c>
      <c r="D1411">
        <v>5.6270836355266814E-2</v>
      </c>
      <c r="E1411">
        <v>2.2714510297798467E-4</v>
      </c>
      <c r="F1411">
        <v>1.3229139534139379E-2</v>
      </c>
      <c r="G1411">
        <v>9.1696282942268354E-4</v>
      </c>
      <c r="H1411">
        <v>8.5985032818343011E-3</v>
      </c>
      <c r="I1411">
        <v>1.2635842694699478E-2</v>
      </c>
      <c r="J1411">
        <v>2.1292435667376004E-2</v>
      </c>
      <c r="K1411">
        <v>8.0014883272236076E-2</v>
      </c>
      <c r="L1411">
        <v>1.792983269571324E-2</v>
      </c>
      <c r="M1411">
        <v>0.47210105030078409</v>
      </c>
      <c r="N1411">
        <v>7.6465774547470622E-6</v>
      </c>
      <c r="O1411">
        <v>5.4761537330744878E-8</v>
      </c>
      <c r="P1411">
        <v>8.8895874358345617E-2</v>
      </c>
      <c r="Q1411">
        <v>9.1963588570346991E-2</v>
      </c>
      <c r="R1411">
        <v>1.2326235813375295</v>
      </c>
      <c r="S1411">
        <v>8.5905898758023833E-2</v>
      </c>
      <c r="T1411">
        <v>3.8035303523640651E-2</v>
      </c>
    </row>
    <row r="1412" spans="1:20" x14ac:dyDescent="0.25">
      <c r="A1412">
        <v>1</v>
      </c>
      <c r="B1412">
        <v>3.4355992186129625E-3</v>
      </c>
      <c r="C1412">
        <v>3.7290628766966129E-2</v>
      </c>
      <c r="D1412">
        <v>5.6125805937223765E-2</v>
      </c>
      <c r="E1412">
        <v>7.8519568689205618E-4</v>
      </c>
      <c r="F1412">
        <v>1.2147455520438874E-2</v>
      </c>
      <c r="G1412">
        <v>1.9049340871156806E-4</v>
      </c>
      <c r="H1412">
        <v>1.8477766010952825E-2</v>
      </c>
      <c r="I1412">
        <v>1.3287836899941454E-2</v>
      </c>
      <c r="J1412">
        <v>1.8859195536410453E-2</v>
      </c>
      <c r="K1412">
        <v>2.2462876475388808E-2</v>
      </c>
      <c r="L1412">
        <v>1.8821637143066759E-2</v>
      </c>
      <c r="M1412">
        <v>0.47210105030078409</v>
      </c>
      <c r="N1412">
        <v>6.2848481545773124E-5</v>
      </c>
      <c r="O1412">
        <v>5.4741007996690043E-8</v>
      </c>
      <c r="P1412">
        <v>8.9694558258380644E-2</v>
      </c>
      <c r="Q1412">
        <v>9.4427052207276263E-2</v>
      </c>
      <c r="R1412">
        <v>1.2326235813375295</v>
      </c>
      <c r="S1412">
        <v>0.10097834881857456</v>
      </c>
      <c r="T1412">
        <v>4.0731821492833095E-2</v>
      </c>
    </row>
    <row r="1413" spans="1:20" x14ac:dyDescent="0.25">
      <c r="A1413">
        <v>1</v>
      </c>
      <c r="B1413">
        <v>1.5827031925965769E-3</v>
      </c>
      <c r="C1413">
        <v>3.7290628766966129E-2</v>
      </c>
      <c r="D1413">
        <v>5.6270836355266814E-2</v>
      </c>
      <c r="E1413">
        <v>7.8519568689205618E-4</v>
      </c>
      <c r="F1413">
        <v>1.2691110123975629E-2</v>
      </c>
      <c r="G1413">
        <v>1.0967923834235148E-3</v>
      </c>
      <c r="H1413">
        <v>1.8771333877502301E-2</v>
      </c>
      <c r="I1413">
        <v>1.3594129036728865E-2</v>
      </c>
      <c r="J1413">
        <v>2.0527833085279508E-2</v>
      </c>
      <c r="K1413">
        <v>0.13024840439715063</v>
      </c>
      <c r="L1413">
        <v>1.9681096023791107E-2</v>
      </c>
      <c r="M1413">
        <v>0.47210105030078409</v>
      </c>
      <c r="N1413">
        <v>6.2848481545773124E-5</v>
      </c>
      <c r="O1413">
        <v>5.4720468181906857E-8</v>
      </c>
      <c r="P1413">
        <v>8.9664634854543679E-2</v>
      </c>
      <c r="Q1413">
        <v>9.4427052207276263E-2</v>
      </c>
      <c r="R1413">
        <v>1.6280452135111128</v>
      </c>
      <c r="S1413">
        <v>0.10298809730676665</v>
      </c>
      <c r="T1413">
        <v>2.7167783195832528E-2</v>
      </c>
    </row>
    <row r="1414" spans="1:20" x14ac:dyDescent="0.25">
      <c r="A1414">
        <v>1</v>
      </c>
      <c r="B1414">
        <v>3.418363967240063E-3</v>
      </c>
      <c r="C1414">
        <v>3.7290628766966129E-2</v>
      </c>
      <c r="D1414">
        <v>5.6270836355266814E-2</v>
      </c>
      <c r="E1414">
        <v>7.8519568689205618E-4</v>
      </c>
      <c r="F1414">
        <v>1.2147455520438874E-2</v>
      </c>
      <c r="G1414">
        <v>9.085564802020354E-4</v>
      </c>
      <c r="H1414">
        <v>1.9000229113940625E-2</v>
      </c>
      <c r="I1414">
        <v>1.3594129036728865E-2</v>
      </c>
      <c r="J1414">
        <v>1.8859195536410453E-2</v>
      </c>
      <c r="K1414">
        <v>0.12702136576789272</v>
      </c>
      <c r="L1414">
        <v>1.8821637143066759E-2</v>
      </c>
      <c r="M1414">
        <v>0.47210105030078409</v>
      </c>
      <c r="N1414">
        <v>6.2848481545773124E-5</v>
      </c>
      <c r="O1414">
        <v>5.4699917867258628E-8</v>
      </c>
      <c r="P1414">
        <v>8.9634700991944524E-2</v>
      </c>
      <c r="Q1414">
        <v>9.3656640482670223E-2</v>
      </c>
      <c r="R1414">
        <v>1.6386354678728086</v>
      </c>
      <c r="S1414">
        <v>0.10548695376376464</v>
      </c>
      <c r="T1414">
        <v>2.9748413645257047E-2</v>
      </c>
    </row>
    <row r="1415" spans="1:20" x14ac:dyDescent="0.25">
      <c r="A1415">
        <v>1</v>
      </c>
      <c r="B1415">
        <v>1.5997256611726676E-3</v>
      </c>
      <c r="C1415">
        <v>3.7290628766966129E-2</v>
      </c>
      <c r="D1415">
        <v>5.6270836355266814E-2</v>
      </c>
      <c r="E1415">
        <v>7.8519568689205618E-4</v>
      </c>
      <c r="F1415">
        <v>1.2691110123975629E-2</v>
      </c>
      <c r="G1415">
        <v>9.0686271588898571E-4</v>
      </c>
      <c r="H1415">
        <v>1.91744962695489E-2</v>
      </c>
      <c r="I1415">
        <v>1.3594129036728865E-2</v>
      </c>
      <c r="J1415">
        <v>2.1292435667376004E-2</v>
      </c>
      <c r="K1415">
        <v>0.12147489961468316</v>
      </c>
      <c r="L1415">
        <v>1.9681096023791107E-2</v>
      </c>
      <c r="M1415">
        <v>0.47210105030078409</v>
      </c>
      <c r="N1415">
        <v>6.2848481545773124E-5</v>
      </c>
      <c r="O1415">
        <v>5.4679357033548646E-8</v>
      </c>
      <c r="P1415">
        <v>8.8776930699011339E-2</v>
      </c>
      <c r="Q1415">
        <v>9.3656640482670223E-2</v>
      </c>
      <c r="R1415">
        <v>1.6526526557129853</v>
      </c>
      <c r="S1415">
        <v>0.10678795497352289</v>
      </c>
      <c r="T1415">
        <v>4.1456181814032898E-2</v>
      </c>
    </row>
    <row r="1416" spans="1:20" x14ac:dyDescent="0.25">
      <c r="A1416">
        <v>1</v>
      </c>
      <c r="B1416">
        <v>3.3498743877060548E-3</v>
      </c>
      <c r="C1416">
        <v>3.9406399800306677E-2</v>
      </c>
      <c r="D1416">
        <v>9.479844640963439E-2</v>
      </c>
      <c r="E1416">
        <v>7.8519568689205618E-4</v>
      </c>
      <c r="F1416">
        <v>1.2691110123975629E-2</v>
      </c>
      <c r="G1416">
        <v>1.1277600463344565E-3</v>
      </c>
      <c r="H1416">
        <v>1.9320455033721932E-2</v>
      </c>
      <c r="I1416">
        <v>1.3594129036728865E-2</v>
      </c>
      <c r="J1416">
        <v>2.1292435667376004E-2</v>
      </c>
      <c r="K1416">
        <v>0.13385248778726747</v>
      </c>
      <c r="L1416">
        <v>1.9681096023791107E-2</v>
      </c>
      <c r="M1416">
        <v>0.51160304562419034</v>
      </c>
      <c r="N1416">
        <v>6.2848481545773124E-5</v>
      </c>
      <c r="O1416">
        <v>5.4658785661519928E-8</v>
      </c>
      <c r="P1416">
        <v>8.8747091817497778E-2</v>
      </c>
      <c r="Q1416">
        <v>9.3656640482670223E-2</v>
      </c>
      <c r="R1416">
        <v>1.6643754554479218</v>
      </c>
      <c r="S1416">
        <v>0.10778335253768896</v>
      </c>
      <c r="T1416">
        <v>4.1569392993981338E-2</v>
      </c>
    </row>
    <row r="1417" spans="1:20" x14ac:dyDescent="0.25">
      <c r="A1417">
        <v>1</v>
      </c>
      <c r="B1417">
        <v>3.2635258081508659E-3</v>
      </c>
      <c r="C1417">
        <v>3.9406399800306677E-2</v>
      </c>
      <c r="D1417">
        <v>9.0829267966310523E-2</v>
      </c>
      <c r="E1417">
        <v>7.8519568689205618E-4</v>
      </c>
      <c r="F1417">
        <v>1.2691110123975629E-2</v>
      </c>
      <c r="G1417">
        <v>9.0686271588898571E-4</v>
      </c>
      <c r="H1417">
        <v>5.1862270841060302E-3</v>
      </c>
      <c r="I1417">
        <v>1.3594129036728865E-2</v>
      </c>
      <c r="J1417">
        <v>2.4441646222713685E-2</v>
      </c>
      <c r="K1417">
        <v>0.12723691054406847</v>
      </c>
      <c r="L1417">
        <v>1.9681096023791107E-2</v>
      </c>
      <c r="M1417">
        <v>0.47210105030078409</v>
      </c>
      <c r="N1417">
        <v>6.2848481545773124E-5</v>
      </c>
      <c r="O1417">
        <v>5.4638203731855026E-8</v>
      </c>
      <c r="P1417">
        <v>8.8717242283320674E-2</v>
      </c>
      <c r="Q1417">
        <v>9.3656640482670223E-2</v>
      </c>
      <c r="R1417">
        <v>1.6708907243936528</v>
      </c>
      <c r="S1417">
        <v>0.10732446725567574</v>
      </c>
      <c r="T1417">
        <v>4.1556389764637977E-2</v>
      </c>
    </row>
    <row r="1418" spans="1:20" x14ac:dyDescent="0.25">
      <c r="A1418">
        <v>1</v>
      </c>
      <c r="B1418">
        <v>1.6511634767319284E-3</v>
      </c>
      <c r="C1418">
        <v>3.9406399800306677E-2</v>
      </c>
      <c r="D1418">
        <v>8.7658427965059016E-2</v>
      </c>
      <c r="E1418">
        <v>7.8519568689205618E-4</v>
      </c>
      <c r="F1418">
        <v>1.2691110123975629E-2</v>
      </c>
      <c r="G1418">
        <v>9.085564802020354E-4</v>
      </c>
      <c r="H1418">
        <v>4.9404754124373106E-3</v>
      </c>
      <c r="I1418">
        <v>1.3594129036728865E-2</v>
      </c>
      <c r="J1418">
        <v>1.9714043671295072E-2</v>
      </c>
      <c r="K1418">
        <v>0.12488431379061224</v>
      </c>
      <c r="L1418">
        <v>2.0499906884034233E-2</v>
      </c>
      <c r="M1418">
        <v>0.47210105030078409</v>
      </c>
      <c r="N1418">
        <v>6.2848481545773124E-5</v>
      </c>
      <c r="O1418">
        <v>5.4617611225175667E-8</v>
      </c>
      <c r="P1418">
        <v>8.951468288385149E-2</v>
      </c>
      <c r="Q1418">
        <v>9.4427052207276263E-2</v>
      </c>
      <c r="R1418">
        <v>1.6718743607390807</v>
      </c>
      <c r="S1418">
        <v>0.10617500079507797</v>
      </c>
      <c r="T1418">
        <v>4.1488990406241578E-2</v>
      </c>
    </row>
    <row r="1419" spans="1:20" x14ac:dyDescent="0.25">
      <c r="A1419">
        <v>1</v>
      </c>
      <c r="B1419">
        <v>3.0669693486179775E-3</v>
      </c>
      <c r="C1419">
        <v>3.9406399800306677E-2</v>
      </c>
      <c r="D1419">
        <v>8.9025312737187265E-2</v>
      </c>
      <c r="E1419">
        <v>7.8519568689205618E-4</v>
      </c>
      <c r="F1419">
        <v>1.2147455520438874E-2</v>
      </c>
      <c r="G1419">
        <v>9.3344934377718178E-4</v>
      </c>
      <c r="H1419">
        <v>1.9550008193540941E-2</v>
      </c>
      <c r="I1419">
        <v>1.3594129036728865E-2</v>
      </c>
      <c r="J1419">
        <v>2.0527833085279508E-2</v>
      </c>
      <c r="K1419">
        <v>0.12646306340642649</v>
      </c>
      <c r="L1419">
        <v>2.0499906884034233E-2</v>
      </c>
      <c r="M1419">
        <v>0.51160304562419034</v>
      </c>
      <c r="N1419">
        <v>6.2848481545773124E-5</v>
      </c>
      <c r="O1419">
        <v>5.459700812204259E-8</v>
      </c>
      <c r="P1419">
        <v>8.9484696279561737E-2</v>
      </c>
      <c r="Q1419">
        <v>9.4427052207276263E-2</v>
      </c>
      <c r="R1419">
        <v>1.6737535115655007</v>
      </c>
      <c r="S1419">
        <v>0.10472532191575169</v>
      </c>
      <c r="T1419">
        <v>4.104592071655213E-2</v>
      </c>
    </row>
    <row r="1420" spans="1:20" x14ac:dyDescent="0.25">
      <c r="A1420">
        <v>1</v>
      </c>
      <c r="B1420">
        <v>2.9034761183143912E-3</v>
      </c>
      <c r="C1420">
        <v>3.9406399800306677E-2</v>
      </c>
      <c r="D1420">
        <v>9.1168117650834643E-2</v>
      </c>
      <c r="E1420">
        <v>7.8519568689205618E-4</v>
      </c>
      <c r="F1420">
        <v>1.3758822605343255E-2</v>
      </c>
      <c r="G1420">
        <v>9.7106178984428585E-4</v>
      </c>
      <c r="H1420">
        <v>1.958245250711322E-2</v>
      </c>
      <c r="I1420">
        <v>1.3594129036728865E-2</v>
      </c>
      <c r="J1420">
        <v>2.1292435667376004E-2</v>
      </c>
      <c r="K1420">
        <v>0.12327736064609184</v>
      </c>
      <c r="L1420">
        <v>2.1269888872104802E-2</v>
      </c>
      <c r="M1420">
        <v>0.47210105030078409</v>
      </c>
      <c r="N1420">
        <v>6.2848481545773124E-5</v>
      </c>
      <c r="O1420">
        <v>5.4576394402955257E-8</v>
      </c>
      <c r="P1420">
        <v>8.9454699146356398E-2</v>
      </c>
      <c r="Q1420">
        <v>9.4427052207276263E-2</v>
      </c>
      <c r="R1420">
        <v>1.6779350769323571</v>
      </c>
      <c r="S1420">
        <v>0.10472532191575169</v>
      </c>
      <c r="T1420">
        <v>4.0735287616381871E-2</v>
      </c>
    </row>
    <row r="1421" spans="1:20" x14ac:dyDescent="0.25">
      <c r="A1421">
        <v>1</v>
      </c>
      <c r="B1421">
        <v>2.8290093502110415E-3</v>
      </c>
      <c r="C1421">
        <v>3.9406399800306677E-2</v>
      </c>
      <c r="D1421">
        <v>8.8546683020612874E-2</v>
      </c>
      <c r="E1421">
        <v>7.8519568689205618E-4</v>
      </c>
      <c r="F1421">
        <v>6.7899987026337613E-3</v>
      </c>
      <c r="G1421">
        <v>9.5104789813469954E-4</v>
      </c>
      <c r="H1421">
        <v>1.9603103022025562E-2</v>
      </c>
      <c r="I1421">
        <v>1.3594129036728865E-2</v>
      </c>
      <c r="J1421">
        <v>2.1999986905438237E-2</v>
      </c>
      <c r="K1421">
        <v>0.12584836387584275</v>
      </c>
      <c r="L1421">
        <v>2.2632058600896763E-2</v>
      </c>
      <c r="M1421">
        <v>0.47210105030078409</v>
      </c>
      <c r="N1421">
        <v>6.2848481545773124E-5</v>
      </c>
      <c r="O1421">
        <v>5.4555770048351528E-8</v>
      </c>
      <c r="P1421">
        <v>8.9424691472547307E-2</v>
      </c>
      <c r="Q1421">
        <v>9.4427052207276263E-2</v>
      </c>
      <c r="R1421">
        <v>1.6819731735171393</v>
      </c>
      <c r="S1421">
        <v>0.10548695376376464</v>
      </c>
      <c r="T1421">
        <v>4.0251779801230764E-2</v>
      </c>
    </row>
    <row r="1422" spans="1:20" x14ac:dyDescent="0.25">
      <c r="A1422">
        <v>1</v>
      </c>
      <c r="B1422">
        <v>2.9743750591815442E-3</v>
      </c>
      <c r="C1422">
        <v>3.9406399800306677E-2</v>
      </c>
      <c r="D1422">
        <v>9.1499432309601572E-2</v>
      </c>
      <c r="E1422">
        <v>7.8519568689205618E-4</v>
      </c>
      <c r="F1422">
        <v>1.2147455520438874E-2</v>
      </c>
      <c r="G1422">
        <v>9.9015724868395903E-4</v>
      </c>
      <c r="H1422">
        <v>1.9611922341803215E-2</v>
      </c>
      <c r="I1422">
        <v>1.3594129036728865E-2</v>
      </c>
      <c r="J1422">
        <v>1.7971546671677222E-2</v>
      </c>
      <c r="K1422">
        <v>0.13629560952075559</v>
      </c>
      <c r="L1422">
        <v>1.792983269571324E-2</v>
      </c>
      <c r="M1422">
        <v>0.47210105030078409</v>
      </c>
      <c r="N1422">
        <v>6.2848481545773124E-5</v>
      </c>
      <c r="O1422">
        <v>5.4535135038607495E-8</v>
      </c>
      <c r="P1422">
        <v>9.0176703980070397E-2</v>
      </c>
      <c r="Q1422">
        <v>9.4427052207276263E-2</v>
      </c>
      <c r="R1422">
        <v>1.6845164869800147</v>
      </c>
      <c r="S1422">
        <v>0.10617500079507797</v>
      </c>
      <c r="T1422">
        <v>4.0457675349733678E-2</v>
      </c>
    </row>
    <row r="1423" spans="1:20" x14ac:dyDescent="0.25">
      <c r="A1423">
        <v>1</v>
      </c>
      <c r="B1423">
        <v>3.0542476342236106E-3</v>
      </c>
      <c r="C1423">
        <v>3.9406399800306677E-2</v>
      </c>
      <c r="D1423">
        <v>9.550763344913335E-2</v>
      </c>
      <c r="E1423">
        <v>7.8519568689205618E-4</v>
      </c>
      <c r="F1423">
        <v>1.1053754014864334E-2</v>
      </c>
      <c r="G1423">
        <v>9.2029556880230897E-4</v>
      </c>
      <c r="H1423">
        <v>1.9608894487336544E-2</v>
      </c>
      <c r="I1423">
        <v>1.3594129036728865E-2</v>
      </c>
      <c r="J1423">
        <v>1.7971546671677222E-2</v>
      </c>
      <c r="K1423">
        <v>0.13692130122093032</v>
      </c>
      <c r="L1423">
        <v>1.7013975463573881E-2</v>
      </c>
      <c r="M1423">
        <v>0.47210105030078409</v>
      </c>
      <c r="N1423">
        <v>6.2848481545773124E-5</v>
      </c>
      <c r="O1423">
        <v>5.4514489354037161E-8</v>
      </c>
      <c r="P1423">
        <v>9.0146548654605987E-2</v>
      </c>
      <c r="Q1423">
        <v>9.4427052207276263E-2</v>
      </c>
      <c r="R1423">
        <v>1.684935151288369</v>
      </c>
      <c r="S1423">
        <v>0.10548695376376464</v>
      </c>
      <c r="T1423">
        <v>4.0646955202499252E-2</v>
      </c>
    </row>
    <row r="1424" spans="1:20" x14ac:dyDescent="0.25">
      <c r="A1424">
        <v>1</v>
      </c>
      <c r="B1424">
        <v>3.0669693486179775E-3</v>
      </c>
      <c r="C1424">
        <v>3.9406399800306677E-2</v>
      </c>
      <c r="D1424">
        <v>9.6035638675614654E-2</v>
      </c>
      <c r="E1424">
        <v>7.8519568689205618E-4</v>
      </c>
      <c r="F1424">
        <v>1.1053754014864334E-2</v>
      </c>
      <c r="G1424">
        <v>9.1696282942268354E-4</v>
      </c>
      <c r="H1424">
        <v>1.9594024945123682E-2</v>
      </c>
      <c r="I1424">
        <v>1.3594129036728865E-2</v>
      </c>
      <c r="J1424">
        <v>1.7971546671677222E-2</v>
      </c>
      <c r="K1424">
        <v>0.13681236460565513</v>
      </c>
      <c r="L1424">
        <v>1.792983269571324E-2</v>
      </c>
      <c r="M1424">
        <v>0.47210105030078409</v>
      </c>
      <c r="N1424">
        <v>6.2848481545773124E-5</v>
      </c>
      <c r="O1424">
        <v>5.4493832974892178E-8</v>
      </c>
      <c r="P1424">
        <v>9.0852383232020009E-2</v>
      </c>
      <c r="Q1424">
        <v>9.514485426350347E-2</v>
      </c>
      <c r="R1424">
        <v>1.6860107289125008</v>
      </c>
      <c r="S1424">
        <v>0.10732446725567574</v>
      </c>
      <c r="T1424">
        <v>4.0142682554894608E-2</v>
      </c>
    </row>
    <row r="1425" spans="1:20" x14ac:dyDescent="0.25">
      <c r="A1425">
        <v>1</v>
      </c>
      <c r="B1425">
        <v>3.0918829637355807E-3</v>
      </c>
      <c r="C1425">
        <v>3.9406399800306677E-2</v>
      </c>
      <c r="D1425">
        <v>9.4970197439263979E-2</v>
      </c>
      <c r="E1425">
        <v>7.8519568689205618E-4</v>
      </c>
      <c r="F1425">
        <v>1.1053754014864334E-2</v>
      </c>
      <c r="G1425">
        <v>9.1024612594808169E-4</v>
      </c>
      <c r="H1425">
        <v>1.956734065070458E-2</v>
      </c>
      <c r="I1425">
        <v>1.3885553430606179E-2</v>
      </c>
      <c r="J1425">
        <v>1.7059354312114871E-2</v>
      </c>
      <c r="K1425">
        <v>0.13676723429215065</v>
      </c>
      <c r="L1425">
        <v>1.792983269571324E-2</v>
      </c>
      <c r="M1425">
        <v>0.47210105030078409</v>
      </c>
      <c r="N1425">
        <v>6.2848481545773124E-5</v>
      </c>
      <c r="O1425">
        <v>5.4473165881361582E-8</v>
      </c>
      <c r="P1425">
        <v>9.0822072547497093E-2</v>
      </c>
      <c r="Q1425">
        <v>9.514485426350347E-2</v>
      </c>
      <c r="R1425">
        <v>1.6874658300697689</v>
      </c>
      <c r="S1425">
        <v>0.10778335253768896</v>
      </c>
      <c r="T1425">
        <v>4.0251779801230764E-2</v>
      </c>
    </row>
    <row r="1426" spans="1:20" x14ac:dyDescent="0.25">
      <c r="A1426">
        <v>1</v>
      </c>
      <c r="B1426">
        <v>3.0669693486179775E-3</v>
      </c>
      <c r="C1426">
        <v>3.9406399800306677E-2</v>
      </c>
      <c r="D1426">
        <v>8.9859344904065733E-2</v>
      </c>
      <c r="E1426">
        <v>7.8519568689205618E-4</v>
      </c>
      <c r="F1426">
        <v>1.1990986653574153E-2</v>
      </c>
      <c r="G1426">
        <v>9.3507306669379049E-4</v>
      </c>
      <c r="H1426">
        <v>1.9528889907356402E-2</v>
      </c>
      <c r="I1426">
        <v>1.3885553430606179E-2</v>
      </c>
      <c r="J1426">
        <v>1.7059354312114871E-2</v>
      </c>
      <c r="K1426">
        <v>0.13248412579110019</v>
      </c>
      <c r="L1426">
        <v>1.7013975463573881E-2</v>
      </c>
      <c r="M1426">
        <v>0.47210105030078409</v>
      </c>
      <c r="N1426">
        <v>6.2848481545773124E-5</v>
      </c>
      <c r="O1426">
        <v>5.4452488053571519E-8</v>
      </c>
      <c r="P1426">
        <v>9.1480599862274248E-2</v>
      </c>
      <c r="Q1426">
        <v>9.5808754474154489E-2</v>
      </c>
      <c r="R1426">
        <v>1.6875530027619079</v>
      </c>
      <c r="S1426">
        <v>0.10868494176035225</v>
      </c>
      <c r="T1426">
        <v>4.0735287616381871E-2</v>
      </c>
    </row>
    <row r="1427" spans="1:20" x14ac:dyDescent="0.25">
      <c r="A1427">
        <v>1</v>
      </c>
      <c r="B1427">
        <v>2.9604978396089426E-3</v>
      </c>
      <c r="C1427">
        <v>3.9406399800306677E-2</v>
      </c>
      <c r="D1427">
        <v>8.4909584396005905E-2</v>
      </c>
      <c r="E1427">
        <v>7.8519568689205618E-4</v>
      </c>
      <c r="F1427">
        <v>6.7899987026337613E-3</v>
      </c>
      <c r="G1427">
        <v>9.3344934377718178E-4</v>
      </c>
      <c r="H1427">
        <v>1.9489703482426301E-2</v>
      </c>
      <c r="I1427">
        <v>1.3885553430606179E-2</v>
      </c>
      <c r="J1427">
        <v>1.7059354312114871E-2</v>
      </c>
      <c r="K1427">
        <v>0.13108800047155311</v>
      </c>
      <c r="L1427">
        <v>1.7013975463573881E-2</v>
      </c>
      <c r="M1427">
        <v>0.47210105030078409</v>
      </c>
      <c r="N1427">
        <v>6.2848481545773124E-5</v>
      </c>
      <c r="O1427">
        <v>5.443179947158501E-8</v>
      </c>
      <c r="P1427">
        <v>9.1450129003506048E-2</v>
      </c>
      <c r="Q1427">
        <v>9.5808754474154489E-2</v>
      </c>
      <c r="R1427">
        <v>1.6871632737040447</v>
      </c>
      <c r="S1427">
        <v>0.10875860059538209</v>
      </c>
      <c r="T1427">
        <v>4.0142682554894608E-2</v>
      </c>
    </row>
    <row r="1428" spans="1:20" x14ac:dyDescent="0.25">
      <c r="A1428">
        <v>1</v>
      </c>
      <c r="B1428">
        <v>3.3061770523103886E-3</v>
      </c>
      <c r="C1428">
        <v>4.3605452684753833E-2</v>
      </c>
      <c r="D1428">
        <v>5.6125805937223765E-2</v>
      </c>
      <c r="E1428">
        <v>7.8519568689205618E-4</v>
      </c>
      <c r="F1428">
        <v>1.6184339641469973E-2</v>
      </c>
      <c r="G1428">
        <v>9.9442600305239002E-4</v>
      </c>
      <c r="H1428">
        <v>1.4294807218938478E-2</v>
      </c>
      <c r="I1428">
        <v>1.5256076986575152E-2</v>
      </c>
      <c r="J1428">
        <v>2.4118992489093941E-2</v>
      </c>
      <c r="K1428">
        <v>2.270369404861668E-2</v>
      </c>
      <c r="L1428">
        <v>2.4126412501532718E-2</v>
      </c>
      <c r="M1428">
        <v>0.51160304562419034</v>
      </c>
      <c r="N1428">
        <v>6.2848481545773124E-5</v>
      </c>
      <c r="O1428">
        <v>5.4411100115401617E-8</v>
      </c>
      <c r="P1428">
        <v>6.1270828124108098E-2</v>
      </c>
      <c r="Q1428">
        <v>5.7087805191193296E-2</v>
      </c>
      <c r="R1428">
        <v>1.6852383037691294</v>
      </c>
      <c r="S1428">
        <v>0.10646312464454419</v>
      </c>
      <c r="T1428">
        <v>3.8982954984274856E-2</v>
      </c>
    </row>
    <row r="1429" spans="1:20" x14ac:dyDescent="0.25">
      <c r="A1429">
        <v>1</v>
      </c>
      <c r="B1429">
        <v>3.2635258081508659E-3</v>
      </c>
      <c r="C1429">
        <v>4.3605452684753833E-2</v>
      </c>
      <c r="D1429">
        <v>5.6270836355266814E-2</v>
      </c>
      <c r="E1429">
        <v>7.8519568689205618E-4</v>
      </c>
      <c r="F1429">
        <v>1.6605455566479601E-2</v>
      </c>
      <c r="G1429">
        <v>1.0794709714480604E-3</v>
      </c>
      <c r="H1429">
        <v>4.4716686047795015E-3</v>
      </c>
      <c r="I1429">
        <v>1.5256076986575152E-2</v>
      </c>
      <c r="J1429">
        <v>2.4441646222713685E-2</v>
      </c>
      <c r="K1429">
        <v>6.2145081052733392E-2</v>
      </c>
      <c r="L1429">
        <v>2.4455155441903097E-2</v>
      </c>
      <c r="M1429">
        <v>0.51160304562419034</v>
      </c>
      <c r="N1429">
        <v>6.2848481545773124E-5</v>
      </c>
      <c r="O1429">
        <v>5.4390389964957219E-8</v>
      </c>
      <c r="P1429">
        <v>5.9844311867569444E-2</v>
      </c>
      <c r="Q1429">
        <v>5.5595303383223299E-2</v>
      </c>
      <c r="R1429">
        <v>1.6834763977861427</v>
      </c>
      <c r="S1429">
        <v>0.10508067970903402</v>
      </c>
      <c r="T1429">
        <v>3.8369789940447631E-2</v>
      </c>
    </row>
    <row r="1430" spans="1:20" x14ac:dyDescent="0.25">
      <c r="A1430">
        <v>1</v>
      </c>
      <c r="B1430">
        <v>1.6857448225431517E-3</v>
      </c>
      <c r="C1430">
        <v>4.3407099464998454E-2</v>
      </c>
      <c r="D1430">
        <v>5.6270836355266814E-2</v>
      </c>
      <c r="E1430">
        <v>7.8519568689205618E-4</v>
      </c>
      <c r="F1430">
        <v>1.6999036066204336E-2</v>
      </c>
      <c r="G1430">
        <v>1.0149506724327626E-3</v>
      </c>
      <c r="H1430">
        <v>4.1760323058867626E-3</v>
      </c>
      <c r="I1430">
        <v>1.5411951189144483E-2</v>
      </c>
      <c r="J1430">
        <v>2.480947442931429E-2</v>
      </c>
      <c r="K1430">
        <v>6.5588532759664919E-2</v>
      </c>
      <c r="L1430">
        <v>2.4692145688683744E-2</v>
      </c>
      <c r="M1430">
        <v>0.54299438506687214</v>
      </c>
      <c r="N1430">
        <v>6.2848481545773124E-5</v>
      </c>
      <c r="O1430">
        <v>5.4369669000123727E-8</v>
      </c>
      <c r="P1430">
        <v>5.8414837334669747E-2</v>
      </c>
      <c r="Q1430">
        <v>5.4108298690324894E-2</v>
      </c>
      <c r="R1430">
        <v>1.6777615150742868</v>
      </c>
      <c r="S1430">
        <v>0.10340759505049876</v>
      </c>
      <c r="T1430">
        <v>3.7700673979874047E-2</v>
      </c>
    </row>
    <row r="1431" spans="1:20" x14ac:dyDescent="0.25">
      <c r="A1431">
        <v>1</v>
      </c>
      <c r="B1431">
        <v>1.773093978026918E-3</v>
      </c>
      <c r="C1431">
        <v>4.3407099464998454E-2</v>
      </c>
      <c r="D1431">
        <v>5.6270836355266814E-2</v>
      </c>
      <c r="E1431">
        <v>7.8519568689205618E-4</v>
      </c>
      <c r="F1431">
        <v>1.889944802772809E-2</v>
      </c>
      <c r="G1431">
        <v>9.5884966754795171E-4</v>
      </c>
      <c r="H1431">
        <v>1.2982191766711615E-2</v>
      </c>
      <c r="I1431">
        <v>1.5411951189144483E-2</v>
      </c>
      <c r="J1431">
        <v>2.2550683447189444E-2</v>
      </c>
      <c r="K1431">
        <v>6.8819272614972782E-2</v>
      </c>
      <c r="L1431">
        <v>2.3187404215834994E-2</v>
      </c>
      <c r="M1431">
        <v>0.54299438506687214</v>
      </c>
      <c r="N1431">
        <v>6.2848481545773124E-5</v>
      </c>
      <c r="O1431">
        <v>5.4348937200708774E-8</v>
      </c>
      <c r="P1431">
        <v>5.6984025668011209E-2</v>
      </c>
      <c r="Q1431">
        <v>5.2628460862625279E-2</v>
      </c>
      <c r="R1431">
        <v>1.6685952820476273</v>
      </c>
      <c r="S1431">
        <v>0.10145837494354228</v>
      </c>
      <c r="T1431">
        <v>3.6790615176142398E-2</v>
      </c>
    </row>
    <row r="1432" spans="1:20" x14ac:dyDescent="0.25">
      <c r="A1432">
        <v>1</v>
      </c>
      <c r="B1432">
        <v>3.1160730662393495E-3</v>
      </c>
      <c r="C1432">
        <v>4.3407099464998454E-2</v>
      </c>
      <c r="D1432">
        <v>9.4365789034098035E-2</v>
      </c>
      <c r="E1432">
        <v>7.8519568689205618E-4</v>
      </c>
      <c r="F1432">
        <v>1.8957533246366242E-2</v>
      </c>
      <c r="G1432">
        <v>1.0644591625979074E-3</v>
      </c>
      <c r="H1432">
        <v>1.2575202683727428E-2</v>
      </c>
      <c r="I1432">
        <v>1.5544869659982648E-2</v>
      </c>
      <c r="J1432">
        <v>2.3133427928198048E-2</v>
      </c>
      <c r="K1432">
        <v>7.0977774468292176E-2</v>
      </c>
      <c r="L1432">
        <v>2.2606693978369917E-2</v>
      </c>
      <c r="M1432">
        <v>0.54299438506687214</v>
      </c>
      <c r="N1432">
        <v>6.2848481545773124E-5</v>
      </c>
      <c r="O1432">
        <v>5.4328194546455515E-8</v>
      </c>
      <c r="P1432">
        <v>5.5553464169261567E-2</v>
      </c>
      <c r="Q1432">
        <v>4.9696671021834095E-2</v>
      </c>
      <c r="R1432">
        <v>1.6578499654682344</v>
      </c>
      <c r="S1432">
        <v>9.8053852083996113E-2</v>
      </c>
      <c r="T1432">
        <v>3.6007921568381021E-2</v>
      </c>
    </row>
    <row r="1433" spans="1:20" x14ac:dyDescent="0.25">
      <c r="A1433">
        <v>1</v>
      </c>
      <c r="B1433">
        <v>3.0542476342236106E-3</v>
      </c>
      <c r="C1433">
        <v>4.2696405697172805E-2</v>
      </c>
      <c r="D1433">
        <v>9.011017405157648E-2</v>
      </c>
      <c r="E1433">
        <v>7.8519568689205618E-4</v>
      </c>
      <c r="F1433">
        <v>1.8762449850456411E-2</v>
      </c>
      <c r="G1433">
        <v>1.0993352151225954E-3</v>
      </c>
      <c r="H1433">
        <v>1.2166556226838302E-2</v>
      </c>
      <c r="I1433">
        <v>1.5544869659982648E-2</v>
      </c>
      <c r="J1433">
        <v>2.1180863938257584E-2</v>
      </c>
      <c r="K1433">
        <v>8.6501493705055998E-2</v>
      </c>
      <c r="L1433">
        <v>1.9646445551411772E-2</v>
      </c>
      <c r="M1433">
        <v>0.54299438506687214</v>
      </c>
      <c r="N1433">
        <v>6.2848481545773124E-5</v>
      </c>
      <c r="O1433">
        <v>5.4307441017042226E-8</v>
      </c>
      <c r="P1433">
        <v>5.412470402212359E-2</v>
      </c>
      <c r="Q1433">
        <v>4.824775795187395E-2</v>
      </c>
      <c r="R1433">
        <v>1.6399285437871145</v>
      </c>
      <c r="S1433">
        <v>9.4130353921726653E-2</v>
      </c>
      <c r="T1433">
        <v>3.5180668334216632E-2</v>
      </c>
    </row>
    <row r="1434" spans="1:20" x14ac:dyDescent="0.25">
      <c r="A1434">
        <v>1</v>
      </c>
      <c r="B1434">
        <v>2.9880953862989508E-3</v>
      </c>
      <c r="C1434">
        <v>4.2696405697172805E-2</v>
      </c>
      <c r="D1434">
        <v>9.5547548561795634E-2</v>
      </c>
      <c r="E1434">
        <v>7.8519568689205618E-4</v>
      </c>
      <c r="F1434">
        <v>1.6889200690990938E-2</v>
      </c>
      <c r="G1434">
        <v>1.0240422888274515E-3</v>
      </c>
      <c r="H1434">
        <v>1.1757257818737085E-2</v>
      </c>
      <c r="I1434">
        <v>1.565421346722368E-2</v>
      </c>
      <c r="J1434">
        <v>1.3184273548696125E-2</v>
      </c>
      <c r="K1434">
        <v>0.11374394003519681</v>
      </c>
      <c r="L1434">
        <v>1.3230583896532276E-2</v>
      </c>
      <c r="M1434">
        <v>0.51160304562419034</v>
      </c>
      <c r="N1434">
        <v>6.2848481545773124E-5</v>
      </c>
      <c r="O1434">
        <v>5.4286676592082162E-8</v>
      </c>
      <c r="P1434">
        <v>5.2699258164773818E-2</v>
      </c>
      <c r="Q1434">
        <v>4.6812085699794927E-2</v>
      </c>
      <c r="R1434">
        <v>1.6276258934193732</v>
      </c>
      <c r="S1434">
        <v>9.1261741922614631E-2</v>
      </c>
      <c r="T1434">
        <v>3.4089838586106258E-2</v>
      </c>
    </row>
    <row r="1435" spans="1:20" x14ac:dyDescent="0.25">
      <c r="A1435">
        <v>1</v>
      </c>
      <c r="B1435">
        <v>2.9179528159463744E-3</v>
      </c>
      <c r="C1435">
        <v>4.2696405697172805E-2</v>
      </c>
      <c r="D1435">
        <v>9.5934719253772921E-2</v>
      </c>
      <c r="E1435">
        <v>7.8519568689205618E-4</v>
      </c>
      <c r="F1435">
        <v>1.4130070102374055E-2</v>
      </c>
      <c r="G1435">
        <v>1.112385701193117E-3</v>
      </c>
      <c r="H1435">
        <v>1.1406651282158883E-2</v>
      </c>
      <c r="I1435">
        <v>1.565421346722368E-2</v>
      </c>
      <c r="J1435">
        <v>2.1329151885727542E-3</v>
      </c>
      <c r="K1435">
        <v>8.6982151886807593E-2</v>
      </c>
      <c r="L1435">
        <v>8.1006816710467288E-3</v>
      </c>
      <c r="M1435">
        <v>0.51160304562419034</v>
      </c>
      <c r="N1435">
        <v>6.2848481545773124E-5</v>
      </c>
      <c r="O1435">
        <v>5.4265901251123176E-8</v>
      </c>
      <c r="P1435">
        <v>4.9907727797043756E-2</v>
      </c>
      <c r="Q1435">
        <v>4.5391011658131537E-2</v>
      </c>
      <c r="R1435">
        <v>1.607763178012019</v>
      </c>
      <c r="S1435">
        <v>8.8217290721345376E-2</v>
      </c>
      <c r="T1435">
        <v>3.2943228563467819E-2</v>
      </c>
    </row>
    <row r="1436" spans="1:20" x14ac:dyDescent="0.25">
      <c r="A1436">
        <v>1</v>
      </c>
      <c r="B1436">
        <v>2.8290093502110415E-3</v>
      </c>
      <c r="C1436">
        <v>4.1498504790508782E-2</v>
      </c>
      <c r="D1436">
        <v>9.636874880778025E-2</v>
      </c>
      <c r="E1436">
        <v>7.8519568689205618E-4</v>
      </c>
      <c r="F1436">
        <v>6.7899987026337613E-3</v>
      </c>
      <c r="G1436">
        <v>1.9049340871156806E-4</v>
      </c>
      <c r="H1436">
        <v>1.1056875893101534E-2</v>
      </c>
      <c r="I1436">
        <v>1.573947076704782E-2</v>
      </c>
      <c r="J1436">
        <v>2.1329151885727542E-3</v>
      </c>
      <c r="K1436">
        <v>0.12181669007120868</v>
      </c>
      <c r="L1436">
        <v>2.1388390452754358E-3</v>
      </c>
      <c r="M1436">
        <v>0.51160304562419034</v>
      </c>
      <c r="N1436">
        <v>6.2848481545773124E-5</v>
      </c>
      <c r="O1436">
        <v>5.4245114973647462E-8</v>
      </c>
      <c r="P1436">
        <v>4.8500862090401942E-2</v>
      </c>
      <c r="Q1436">
        <v>4.3985825721672589E-2</v>
      </c>
      <c r="R1436">
        <v>1.5923073340438585</v>
      </c>
      <c r="S1436">
        <v>8.5020680617884814E-2</v>
      </c>
      <c r="T1436">
        <v>3.1748830286956561E-2</v>
      </c>
    </row>
    <row r="1437" spans="1:20" x14ac:dyDescent="0.25">
      <c r="A1437">
        <v>1</v>
      </c>
      <c r="B1437">
        <v>1.7031163992901467E-3</v>
      </c>
      <c r="C1437">
        <v>4.1498504790508782E-2</v>
      </c>
      <c r="D1437">
        <v>9.6718948077825287E-2</v>
      </c>
      <c r="E1437">
        <v>7.8519568689205618E-4</v>
      </c>
      <c r="F1437">
        <v>1.1990986653574153E-2</v>
      </c>
      <c r="G1437">
        <v>9.9724216779586267E-4</v>
      </c>
      <c r="H1437">
        <v>1.0708505208815429E-2</v>
      </c>
      <c r="I1437">
        <v>1.573947076704782E-2</v>
      </c>
      <c r="J1437">
        <v>4.8200179107366087E-3</v>
      </c>
      <c r="K1437">
        <v>0.1217739831287579</v>
      </c>
      <c r="L1437">
        <v>5.4037812136210651E-3</v>
      </c>
      <c r="M1437">
        <v>0.51160304562419034</v>
      </c>
      <c r="N1437">
        <v>6.2848481545773124E-5</v>
      </c>
      <c r="O1437">
        <v>5.4224317739071254E-8</v>
      </c>
      <c r="P1437">
        <v>4.5762274173681929E-2</v>
      </c>
      <c r="Q1437">
        <v>4.2597749190650083E-2</v>
      </c>
      <c r="R1437">
        <v>1.5706286585820988</v>
      </c>
      <c r="S1437">
        <v>8.5020680617884814E-2</v>
      </c>
      <c r="T1437">
        <v>3.0263871354027E-2</v>
      </c>
    </row>
    <row r="1438" spans="1:20" x14ac:dyDescent="0.25">
      <c r="A1438">
        <v>1</v>
      </c>
      <c r="B1438">
        <v>2.6379281265760971E-3</v>
      </c>
      <c r="C1438">
        <v>4.1498504790508782E-2</v>
      </c>
      <c r="D1438">
        <v>9.6683267651885035E-2</v>
      </c>
      <c r="E1438">
        <v>7.8519568689205618E-4</v>
      </c>
      <c r="F1438">
        <v>7.7468513226727096E-3</v>
      </c>
      <c r="G1438">
        <v>1.1115737278397108E-3</v>
      </c>
      <c r="H1438">
        <v>1.0362091353576026E-2</v>
      </c>
      <c r="I1438">
        <v>1.5800240794706835E-2</v>
      </c>
      <c r="J1438">
        <v>2.1329151885727542E-3</v>
      </c>
      <c r="K1438">
        <v>0.12517818594048952</v>
      </c>
      <c r="L1438">
        <v>2.1388390452754358E-3</v>
      </c>
      <c r="M1438">
        <v>0.51160304562419034</v>
      </c>
      <c r="N1438">
        <v>6.2848481545773124E-5</v>
      </c>
      <c r="O1438">
        <v>5.420350952674461E-8</v>
      </c>
      <c r="P1438">
        <v>6.2705309990102348E-2</v>
      </c>
      <c r="Q1438">
        <v>6.6867147240253985E-2</v>
      </c>
      <c r="R1438">
        <v>1.5550876295451515</v>
      </c>
      <c r="S1438">
        <v>7.9993450647826675E-2</v>
      </c>
      <c r="T1438">
        <v>2.8992844998149539E-2</v>
      </c>
    </row>
    <row r="1439" spans="1:20" x14ac:dyDescent="0.25">
      <c r="A1439">
        <v>1</v>
      </c>
      <c r="B1439">
        <v>2.5370873287764262E-3</v>
      </c>
      <c r="C1439">
        <v>3.9855124004113583E-2</v>
      </c>
      <c r="D1439">
        <v>9.6080318881230933E-2</v>
      </c>
      <c r="E1439">
        <v>7.8519568689205618E-4</v>
      </c>
      <c r="F1439">
        <v>6.7899987026337613E-3</v>
      </c>
      <c r="G1439">
        <v>1.9049340871156806E-4</v>
      </c>
      <c r="H1439">
        <v>1.0075290638328375E-2</v>
      </c>
      <c r="I1439">
        <v>1.5800240794706835E-2</v>
      </c>
      <c r="J1439">
        <v>2.1329151885727542E-3</v>
      </c>
      <c r="K1439">
        <v>0.12881189247606328</v>
      </c>
      <c r="L1439">
        <v>2.1388390452754358E-3</v>
      </c>
      <c r="M1439">
        <v>0.51160304562419034</v>
      </c>
      <c r="N1439">
        <v>6.2848481545773124E-5</v>
      </c>
      <c r="O1439">
        <v>5.4182690315951042E-8</v>
      </c>
      <c r="P1439">
        <v>6.4051500242882919E-2</v>
      </c>
      <c r="Q1439">
        <v>6.8342096619282908E-2</v>
      </c>
      <c r="R1439">
        <v>1.5302144252955585</v>
      </c>
      <c r="S1439">
        <v>7.8267957215766432E-2</v>
      </c>
      <c r="T1439">
        <v>3.6007921568381021E-2</v>
      </c>
    </row>
    <row r="1440" spans="1:20" x14ac:dyDescent="0.25">
      <c r="A1440">
        <v>1</v>
      </c>
      <c r="B1440">
        <v>2.4161225789361266E-3</v>
      </c>
      <c r="C1440">
        <v>3.9855124004113583E-2</v>
      </c>
      <c r="D1440">
        <v>9.550763344913335E-2</v>
      </c>
      <c r="E1440">
        <v>7.8519568689205618E-4</v>
      </c>
      <c r="F1440">
        <v>6.7899987026337613E-3</v>
      </c>
      <c r="G1440">
        <v>1.9049340871156806E-4</v>
      </c>
      <c r="H1440">
        <v>9.7338223829300293E-3</v>
      </c>
      <c r="I1440">
        <v>1.5836237002593102E-2</v>
      </c>
      <c r="J1440">
        <v>2.9756516708360657E-3</v>
      </c>
      <c r="K1440">
        <v>0.13347278540705443</v>
      </c>
      <c r="L1440">
        <v>2.1388390452754358E-3</v>
      </c>
      <c r="M1440">
        <v>0.47210105030078409</v>
      </c>
      <c r="N1440">
        <v>6.2848481545773124E-5</v>
      </c>
      <c r="O1440">
        <v>5.4161860085907227E-8</v>
      </c>
      <c r="P1440">
        <v>6.539117517546443E-2</v>
      </c>
      <c r="Q1440">
        <v>6.9806331770921506E-2</v>
      </c>
      <c r="R1440">
        <v>1.5035580444643935</v>
      </c>
      <c r="S1440">
        <v>7.2984653665477892E-2</v>
      </c>
      <c r="T1440">
        <v>2.5867658986696202E-2</v>
      </c>
    </row>
    <row r="1441" spans="1:20" x14ac:dyDescent="0.25">
      <c r="A1441">
        <v>1</v>
      </c>
      <c r="B1441">
        <v>2.31033759321385E-3</v>
      </c>
      <c r="C1441">
        <v>3.7822171807451364E-2</v>
      </c>
      <c r="D1441">
        <v>9.5082013660956213E-2</v>
      </c>
      <c r="E1441">
        <v>7.8519568689205618E-4</v>
      </c>
      <c r="F1441">
        <v>6.7899987026337613E-3</v>
      </c>
      <c r="G1441">
        <v>1.9049340871156806E-4</v>
      </c>
      <c r="H1441">
        <v>9.4518388444459235E-3</v>
      </c>
      <c r="I1441">
        <v>1.5847289310970541E-2</v>
      </c>
      <c r="J1441">
        <v>4.2974392694602181E-3</v>
      </c>
      <c r="K1441">
        <v>0.12645908113936963</v>
      </c>
      <c r="L1441">
        <v>3.3872366363623331E-3</v>
      </c>
      <c r="M1441">
        <v>0.47210105030078409</v>
      </c>
      <c r="N1441">
        <v>6.2848481545773124E-5</v>
      </c>
      <c r="O1441">
        <v>5.4141018815762794E-8</v>
      </c>
      <c r="P1441">
        <v>6.6722565405280029E-2</v>
      </c>
      <c r="Q1441">
        <v>7.1257790506939131E-2</v>
      </c>
      <c r="R1441">
        <v>1.4784533692979795</v>
      </c>
      <c r="S1441">
        <v>6.7603219351129659E-2</v>
      </c>
      <c r="T1441">
        <v>2.4553459225596812E-2</v>
      </c>
    </row>
    <row r="1442" spans="1:20" x14ac:dyDescent="0.25">
      <c r="A1442">
        <v>1</v>
      </c>
      <c r="B1442">
        <v>2.2032851424459974E-3</v>
      </c>
      <c r="C1442">
        <v>3.7822171807451364E-2</v>
      </c>
      <c r="D1442">
        <v>9.3868147132125573E-2</v>
      </c>
      <c r="E1442">
        <v>7.8519568689205618E-4</v>
      </c>
      <c r="F1442">
        <v>6.7899987026337613E-3</v>
      </c>
      <c r="G1442">
        <v>1.0435928071820823E-3</v>
      </c>
      <c r="H1442">
        <v>9.1169466266301513E-3</v>
      </c>
      <c r="I1442">
        <v>1.5833345446630263E-2</v>
      </c>
      <c r="J1442">
        <v>4.2974392694602181E-3</v>
      </c>
      <c r="K1442">
        <v>0.12500964898765538</v>
      </c>
      <c r="L1442">
        <v>2.9847591634119728E-3</v>
      </c>
      <c r="M1442">
        <v>0.47210105030078409</v>
      </c>
      <c r="N1442">
        <v>6.2848481545773124E-5</v>
      </c>
      <c r="O1442">
        <v>5.4120166484599948E-8</v>
      </c>
      <c r="P1442">
        <v>6.8043878184937748E-2</v>
      </c>
      <c r="Q1442">
        <v>7.2694391096077296E-2</v>
      </c>
      <c r="R1442">
        <v>1.4487266465514679</v>
      </c>
      <c r="S1442">
        <v>6.7603219351129659E-2</v>
      </c>
      <c r="T1442">
        <v>2.2981704014497055E-2</v>
      </c>
    </row>
    <row r="1443" spans="1:20" x14ac:dyDescent="0.25">
      <c r="A1443">
        <v>1</v>
      </c>
      <c r="B1443">
        <v>2.0776107824042656E-3</v>
      </c>
      <c r="C1443">
        <v>3.546658263554902E-2</v>
      </c>
      <c r="D1443">
        <v>9.5647643546167269E-2</v>
      </c>
      <c r="E1443">
        <v>7.8519568689205618E-4</v>
      </c>
      <c r="F1443">
        <v>6.7899987026337613E-3</v>
      </c>
      <c r="G1443">
        <v>1.0856396551944438E-3</v>
      </c>
      <c r="H1443">
        <v>8.8960025105093675E-3</v>
      </c>
      <c r="I1443">
        <v>1.5794471354727967E-2</v>
      </c>
      <c r="J1443">
        <v>5.3852069623118578E-3</v>
      </c>
      <c r="K1443">
        <v>0.1043726395153818</v>
      </c>
      <c r="L1443">
        <v>2.6198943284166231E-3</v>
      </c>
      <c r="M1443">
        <v>0.47210105030078409</v>
      </c>
      <c r="N1443">
        <v>6.2848481545773124E-5</v>
      </c>
      <c r="O1443">
        <v>5.4099303071433234E-8</v>
      </c>
      <c r="P1443">
        <v>6.9353301583795213E-2</v>
      </c>
      <c r="Q1443">
        <v>7.2694391096077296E-2</v>
      </c>
      <c r="R1443">
        <v>1.4315739164403627</v>
      </c>
      <c r="S1443">
        <v>6.7603219351129659E-2</v>
      </c>
      <c r="T1443">
        <v>2.1426590968866455E-2</v>
      </c>
    </row>
    <row r="1444" spans="1:20" x14ac:dyDescent="0.25">
      <c r="A1444">
        <v>0</v>
      </c>
      <c r="B1444">
        <v>3.4288528694111069E-3</v>
      </c>
      <c r="C1444">
        <v>2.9414538846501932E-2</v>
      </c>
      <c r="D1444">
        <v>5.6125805937223765E-2</v>
      </c>
      <c r="E1444">
        <v>7.8519568689205618E-4</v>
      </c>
      <c r="F1444">
        <v>1.3758822605343255E-2</v>
      </c>
      <c r="G1444">
        <v>9.0686271588898571E-4</v>
      </c>
      <c r="H1444">
        <v>1.0164310167001256E-2</v>
      </c>
      <c r="I1444">
        <v>1.2292811772811893E-2</v>
      </c>
      <c r="J1444">
        <v>2.0527833085279508E-2</v>
      </c>
      <c r="K1444">
        <v>2.2397791621544365E-2</v>
      </c>
      <c r="L1444">
        <v>2.0499906884034233E-2</v>
      </c>
      <c r="M1444">
        <v>0.47210105030078409</v>
      </c>
      <c r="N1444">
        <v>9.1971510525845405E-6</v>
      </c>
      <c r="O1444">
        <v>6.2931992836507022E-8</v>
      </c>
      <c r="P1444">
        <v>7.8220902552932667E-2</v>
      </c>
      <c r="Q1444">
        <v>8.0884172707065813E-2</v>
      </c>
      <c r="R1444">
        <v>1.4175413846679277</v>
      </c>
      <c r="S1444">
        <v>5.2547815432115889E-2</v>
      </c>
      <c r="T1444">
        <v>3.538303411745429E-2</v>
      </c>
    </row>
    <row r="1445" spans="1:20" x14ac:dyDescent="0.25">
      <c r="A1445">
        <v>0</v>
      </c>
      <c r="B1445">
        <v>3.4342324445085881E-3</v>
      </c>
      <c r="C1445">
        <v>2.9414538846501932E-2</v>
      </c>
      <c r="D1445">
        <v>5.6270836355266814E-2</v>
      </c>
      <c r="E1445">
        <v>1.1600567921871779E-4</v>
      </c>
      <c r="F1445">
        <v>1.4782016675081052E-2</v>
      </c>
      <c r="G1445">
        <v>9.6499816776930778E-4</v>
      </c>
      <c r="H1445">
        <v>6.058966440877318E-3</v>
      </c>
      <c r="I1445">
        <v>1.2292811772811893E-2</v>
      </c>
      <c r="J1445">
        <v>2.2643019651087379E-2</v>
      </c>
      <c r="K1445">
        <v>0.13587747734413147</v>
      </c>
      <c r="L1445">
        <v>2.2632058600896763E-2</v>
      </c>
      <c r="M1445">
        <v>0.47210105030078409</v>
      </c>
      <c r="N1445">
        <v>7.6465774547470622E-6</v>
      </c>
      <c r="O1445">
        <v>6.2961433373547445E-8</v>
      </c>
      <c r="P1445">
        <v>7.8190491995152142E-2</v>
      </c>
      <c r="Q1445">
        <v>8.2157877616861608E-2</v>
      </c>
      <c r="R1445">
        <v>1.0539246285356407</v>
      </c>
      <c r="S1445">
        <v>5.2547815432115889E-2</v>
      </c>
      <c r="T1445">
        <v>3.5796935208674309E-2</v>
      </c>
    </row>
    <row r="1446" spans="1:20" x14ac:dyDescent="0.25">
      <c r="A1446">
        <v>0</v>
      </c>
      <c r="B1446">
        <v>3.4381062392100283E-3</v>
      </c>
      <c r="C1446">
        <v>2.9414538846501932E-2</v>
      </c>
      <c r="D1446">
        <v>3.2309268053259309E-2</v>
      </c>
      <c r="E1446">
        <v>9.6585619307736667E-4</v>
      </c>
      <c r="F1446">
        <v>1.3758822605343255E-2</v>
      </c>
      <c r="G1446">
        <v>9.0686271588898571E-4</v>
      </c>
      <c r="H1446">
        <v>5.8331801495981927E-3</v>
      </c>
      <c r="I1446">
        <v>1.2292811772811893E-2</v>
      </c>
      <c r="J1446">
        <v>2.1292435667376004E-2</v>
      </c>
      <c r="K1446">
        <v>0.13656179334696578</v>
      </c>
      <c r="L1446">
        <v>2.1269888872104802E-2</v>
      </c>
      <c r="M1446">
        <v>0.47210105030078409</v>
      </c>
      <c r="N1446">
        <v>7.5769837765191677E-5</v>
      </c>
      <c r="O1446">
        <v>5.5214166924302701E-8</v>
      </c>
      <c r="P1446">
        <v>7.8160064907618329E-2</v>
      </c>
      <c r="Q1446">
        <v>8.2157877616861608E-2</v>
      </c>
      <c r="R1446">
        <v>1.0798568439705869</v>
      </c>
      <c r="S1446">
        <v>6.318051963983462E-2</v>
      </c>
      <c r="T1446">
        <v>3.6397211638275265E-2</v>
      </c>
    </row>
    <row r="1447" spans="1:20" x14ac:dyDescent="0.25">
      <c r="A1447">
        <v>0</v>
      </c>
      <c r="B1447">
        <v>3.4378691430047531E-3</v>
      </c>
      <c r="C1447">
        <v>2.9414538846501932E-2</v>
      </c>
      <c r="D1447">
        <v>3.4225301329504965E-2</v>
      </c>
      <c r="E1447">
        <v>1.1600567921871779E-4</v>
      </c>
      <c r="F1447">
        <v>6.7899987026337613E-3</v>
      </c>
      <c r="G1447">
        <v>9.1193161840828643E-4</v>
      </c>
      <c r="H1447">
        <v>1.0972854865050626E-2</v>
      </c>
      <c r="I1447">
        <v>1.2292811772811893E-2</v>
      </c>
      <c r="J1447">
        <v>2.3214594774037822E-2</v>
      </c>
      <c r="K1447">
        <v>0.13562564989552195</v>
      </c>
      <c r="L1447">
        <v>2.3209702009866627E-2</v>
      </c>
      <c r="M1447">
        <v>0.47210105030078409</v>
      </c>
      <c r="N1447">
        <v>8.5862483270677395E-6</v>
      </c>
      <c r="O1447">
        <v>5.5310145192047085E-8</v>
      </c>
      <c r="P1447">
        <v>7.8129621258247212E-2</v>
      </c>
      <c r="Q1447">
        <v>8.2157877616861608E-2</v>
      </c>
      <c r="R1447">
        <v>1.1143111382867363</v>
      </c>
      <c r="S1447">
        <v>6.1383820941604265E-2</v>
      </c>
      <c r="T1447">
        <v>3.697138414955066E-2</v>
      </c>
    </row>
    <row r="1448" spans="1:20" x14ac:dyDescent="0.25">
      <c r="A1448">
        <v>0</v>
      </c>
      <c r="B1448">
        <v>3.4310365430670875E-3</v>
      </c>
      <c r="C1448">
        <v>2.9414538846501932E-2</v>
      </c>
      <c r="D1448">
        <v>3.5081930496053751E-2</v>
      </c>
      <c r="E1448">
        <v>8.207408464575329E-4</v>
      </c>
      <c r="F1448">
        <v>1.6184339641469973E-2</v>
      </c>
      <c r="G1448">
        <v>9.085564802020354E-4</v>
      </c>
      <c r="H1448">
        <v>1.1205711010053635E-2</v>
      </c>
      <c r="I1448">
        <v>1.2292811772811893E-2</v>
      </c>
      <c r="J1448">
        <v>2.2643019651087379E-2</v>
      </c>
      <c r="K1448">
        <v>0.13423521870498981</v>
      </c>
      <c r="L1448">
        <v>2.2632058600896763E-2</v>
      </c>
      <c r="M1448">
        <v>0.47210105030078409</v>
      </c>
      <c r="N1448">
        <v>7.4662082991532887E-5</v>
      </c>
      <c r="O1448">
        <v>5.4148782362822514E-8</v>
      </c>
      <c r="P1448">
        <v>7.8099161014849122E-2</v>
      </c>
      <c r="Q1448">
        <v>8.3399969436207796E-2</v>
      </c>
      <c r="R1448">
        <v>1.1228941646130441</v>
      </c>
      <c r="S1448">
        <v>5.6043460301851276E-2</v>
      </c>
      <c r="T1448">
        <v>3.7338899355032082E-2</v>
      </c>
    </row>
    <row r="1449" spans="1:20" x14ac:dyDescent="0.25">
      <c r="A1449">
        <v>0</v>
      </c>
      <c r="B1449">
        <v>1.5997256611726676E-3</v>
      </c>
      <c r="C1449">
        <v>2.9414538846501932E-2</v>
      </c>
      <c r="D1449">
        <v>3.9392313006693554E-2</v>
      </c>
      <c r="E1449">
        <v>1.1600567921871779E-4</v>
      </c>
      <c r="F1449">
        <v>1.5269908348250762E-2</v>
      </c>
      <c r="G1449">
        <v>9.0686271588898571E-4</v>
      </c>
      <c r="H1449">
        <v>1.149748863244085E-2</v>
      </c>
      <c r="I1449">
        <v>1.2292811772811893E-2</v>
      </c>
      <c r="J1449">
        <v>2.2643019651087379E-2</v>
      </c>
      <c r="K1449">
        <v>0.12886641917179903</v>
      </c>
      <c r="L1449">
        <v>2.2632058600896763E-2</v>
      </c>
      <c r="M1449">
        <v>0.47210105030078409</v>
      </c>
      <c r="N1449">
        <v>2.2686283793144372E-5</v>
      </c>
      <c r="O1449">
        <v>5.5606277217053093E-8</v>
      </c>
      <c r="P1449">
        <v>7.8068684145128187E-2</v>
      </c>
      <c r="Q1449">
        <v>8.3399969436207796E-2</v>
      </c>
      <c r="R1449">
        <v>1.1314623077163168</v>
      </c>
      <c r="S1449">
        <v>5.2547815432115889E-2</v>
      </c>
      <c r="T1449">
        <v>3.8677401426367164E-2</v>
      </c>
    </row>
    <row r="1450" spans="1:20" x14ac:dyDescent="0.25">
      <c r="A1450">
        <v>0</v>
      </c>
      <c r="B1450">
        <v>3.3743102423667449E-3</v>
      </c>
      <c r="C1450">
        <v>2.9414538846501932E-2</v>
      </c>
      <c r="D1450">
        <v>3.8743561597858259E-2</v>
      </c>
      <c r="E1450">
        <v>1.1600567921871779E-4</v>
      </c>
      <c r="F1450">
        <v>1.4782016675081052E-2</v>
      </c>
      <c r="G1450">
        <v>9.0686271588898571E-4</v>
      </c>
      <c r="H1450">
        <v>1.173126699445624E-2</v>
      </c>
      <c r="I1450">
        <v>1.2292811772811893E-2</v>
      </c>
      <c r="J1450">
        <v>2.1292435667376004E-2</v>
      </c>
      <c r="K1450">
        <v>0.12393804240530708</v>
      </c>
      <c r="L1450">
        <v>2.1269888872104802E-2</v>
      </c>
      <c r="M1450">
        <v>0.47210105030078409</v>
      </c>
      <c r="N1450">
        <v>1.6530003248991516E-5</v>
      </c>
      <c r="O1450">
        <v>6.3303428213008919E-8</v>
      </c>
      <c r="P1450">
        <v>7.921598141576873E-2</v>
      </c>
      <c r="Q1450">
        <v>8.3399969436207796E-2</v>
      </c>
      <c r="R1450">
        <v>1.1100144622583235</v>
      </c>
      <c r="S1450">
        <v>4.5785905951749938E-2</v>
      </c>
      <c r="T1450">
        <v>3.8977086603593641E-2</v>
      </c>
    </row>
    <row r="1451" spans="1:20" x14ac:dyDescent="0.25">
      <c r="A1451">
        <v>0</v>
      </c>
      <c r="B1451">
        <v>3.2635258081508659E-3</v>
      </c>
      <c r="C1451">
        <v>2.9414538846501932E-2</v>
      </c>
      <c r="D1451">
        <v>1.7708569516748051E-2</v>
      </c>
      <c r="E1451">
        <v>1.0213656586554676E-3</v>
      </c>
      <c r="F1451">
        <v>1.4277383819001876E-2</v>
      </c>
      <c r="G1451">
        <v>9.1193161840828643E-4</v>
      </c>
      <c r="H1451">
        <v>1.1965171139140285E-2</v>
      </c>
      <c r="I1451">
        <v>1.2292811772811893E-2</v>
      </c>
      <c r="J1451">
        <v>2.1292435667376004E-2</v>
      </c>
      <c r="K1451">
        <v>0.12753790099856421</v>
      </c>
      <c r="L1451">
        <v>2.1269888872104802E-2</v>
      </c>
      <c r="M1451">
        <v>0.47210105030078409</v>
      </c>
      <c r="N1451">
        <v>7.6465774547470622E-6</v>
      </c>
      <c r="O1451">
        <v>6.3383604491588475E-8</v>
      </c>
      <c r="P1451">
        <v>7.9185634014810463E-2</v>
      </c>
      <c r="Q1451">
        <v>8.4608420476825208E-2</v>
      </c>
      <c r="R1451">
        <v>1.0841725876689396</v>
      </c>
      <c r="S1451">
        <v>4.744307316062088E-2</v>
      </c>
      <c r="T1451">
        <v>3.9907573581727952E-2</v>
      </c>
    </row>
    <row r="1452" spans="1:20" x14ac:dyDescent="0.25">
      <c r="A1452">
        <v>0</v>
      </c>
      <c r="B1452">
        <v>3.0150543204465483E-3</v>
      </c>
      <c r="C1452">
        <v>2.9414538846501932E-2</v>
      </c>
      <c r="D1452">
        <v>1.5561339085108754E-2</v>
      </c>
      <c r="E1452">
        <v>9.822464421294962E-4</v>
      </c>
      <c r="F1452">
        <v>1.5269908348250762E-2</v>
      </c>
      <c r="G1452">
        <v>9.0686271588898571E-4</v>
      </c>
      <c r="H1452">
        <v>1.2199020912515847E-2</v>
      </c>
      <c r="I1452">
        <v>1.2292811772811893E-2</v>
      </c>
      <c r="J1452">
        <v>2.1292435667376004E-2</v>
      </c>
      <c r="K1452">
        <v>0.11863670338331117</v>
      </c>
      <c r="L1452">
        <v>2.1269888872104802E-2</v>
      </c>
      <c r="M1452">
        <v>0.47210105030078409</v>
      </c>
      <c r="N1452">
        <v>7.5166550042382143E-5</v>
      </c>
      <c r="O1452">
        <v>5.4054161786885221E-8</v>
      </c>
      <c r="P1452">
        <v>8.030441200761114E-2</v>
      </c>
      <c r="Q1452">
        <v>8.4608420476825208E-2</v>
      </c>
      <c r="R1452">
        <v>1.0927972193808835</v>
      </c>
      <c r="S1452">
        <v>4.9123611616463336E-2</v>
      </c>
      <c r="T1452">
        <v>2.7167783195832528E-2</v>
      </c>
    </row>
    <row r="1453" spans="1:20" x14ac:dyDescent="0.25">
      <c r="A1453">
        <v>0</v>
      </c>
      <c r="B1453">
        <v>2.9034761183143912E-3</v>
      </c>
      <c r="C1453">
        <v>2.9414538846501932E-2</v>
      </c>
      <c r="D1453">
        <v>3.195666499755568E-2</v>
      </c>
      <c r="E1453">
        <v>1.1600567921871779E-4</v>
      </c>
      <c r="F1453">
        <v>1.3758822605343255E-2</v>
      </c>
      <c r="G1453">
        <v>9.1863136227566503E-4</v>
      </c>
      <c r="H1453">
        <v>1.237426221177952E-2</v>
      </c>
      <c r="I1453">
        <v>1.2292811772811893E-2</v>
      </c>
      <c r="J1453">
        <v>1.9714043671295072E-2</v>
      </c>
      <c r="K1453">
        <v>0.12454395530319912</v>
      </c>
      <c r="L1453">
        <v>1.9681096023791107E-2</v>
      </c>
      <c r="M1453">
        <v>0.47210105030078409</v>
      </c>
      <c r="N1453">
        <v>3.7261359225375819E-5</v>
      </c>
      <c r="O1453">
        <v>6.3457413657394393E-8</v>
      </c>
      <c r="P1453">
        <v>8.0274156207450625E-2</v>
      </c>
      <c r="Q1453">
        <v>8.5781235982955978E-2</v>
      </c>
      <c r="R1453">
        <v>1.1143111382867363</v>
      </c>
      <c r="S1453">
        <v>4.9123611616463336E-2</v>
      </c>
      <c r="T1453">
        <v>3.4524491665193134E-2</v>
      </c>
    </row>
    <row r="1454" spans="1:20" x14ac:dyDescent="0.25">
      <c r="A1454">
        <v>0</v>
      </c>
      <c r="B1454">
        <v>3.0795153205511443E-3</v>
      </c>
      <c r="C1454">
        <v>2.9414538846501932E-2</v>
      </c>
      <c r="D1454">
        <v>3.7843665845273253E-2</v>
      </c>
      <c r="E1454">
        <v>9.0131825131088423E-4</v>
      </c>
      <c r="F1454">
        <v>1.1053754014864334E-2</v>
      </c>
      <c r="G1454">
        <v>9.1024612594808169E-4</v>
      </c>
      <c r="H1454">
        <v>1.2607572958125287E-2</v>
      </c>
      <c r="I1454">
        <v>1.2292811772811893E-2</v>
      </c>
      <c r="J1454">
        <v>1.7059354312114871E-2</v>
      </c>
      <c r="K1454">
        <v>0.13112520432856387</v>
      </c>
      <c r="L1454">
        <v>1.7013975463573881E-2</v>
      </c>
      <c r="M1454">
        <v>0.47210105030078409</v>
      </c>
      <c r="N1454">
        <v>5.8974187206488858E-5</v>
      </c>
      <c r="O1454">
        <v>6.3491952471266455E-8</v>
      </c>
      <c r="P1454">
        <v>8.1362695633143772E-2</v>
      </c>
      <c r="Q1454">
        <v>8.5781235982955978E-2</v>
      </c>
      <c r="R1454">
        <v>1.1442836726521444</v>
      </c>
      <c r="S1454">
        <v>5.4287715526354419E-2</v>
      </c>
      <c r="T1454">
        <v>3.2222174230245738E-2</v>
      </c>
    </row>
    <row r="1455" spans="1:20" x14ac:dyDescent="0.25">
      <c r="A1455">
        <v>0</v>
      </c>
      <c r="B1455">
        <v>1.7380111369349532E-3</v>
      </c>
      <c r="C1455">
        <v>2.9414538846501932E-2</v>
      </c>
      <c r="D1455">
        <v>5.3060439728768935E-2</v>
      </c>
      <c r="E1455">
        <v>8.9313774878897669E-4</v>
      </c>
      <c r="F1455">
        <v>1.1600820631085345E-2</v>
      </c>
      <c r="G1455">
        <v>9.0686271588898571E-4</v>
      </c>
      <c r="H1455">
        <v>1.2840316564917799E-2</v>
      </c>
      <c r="I1455">
        <v>1.2292811772811893E-2</v>
      </c>
      <c r="J1455">
        <v>1.7059354312114871E-2</v>
      </c>
      <c r="K1455">
        <v>0.12919286653057543</v>
      </c>
      <c r="L1455">
        <v>1.7013975463573881E-2</v>
      </c>
      <c r="M1455">
        <v>0.47210105030078409</v>
      </c>
      <c r="N1455">
        <v>7.0329776799076869E-5</v>
      </c>
      <c r="O1455">
        <v>6.353620638826058E-8</v>
      </c>
      <c r="P1455">
        <v>8.1332495626677714E-2</v>
      </c>
      <c r="Q1455">
        <v>8.6916459583724071E-2</v>
      </c>
      <c r="R1455">
        <v>1.211857731229065</v>
      </c>
      <c r="S1455">
        <v>6.1383820941604265E-2</v>
      </c>
      <c r="T1455">
        <v>4.0816081584617032E-2</v>
      </c>
    </row>
    <row r="1456" spans="1:20" x14ac:dyDescent="0.25">
      <c r="A1456">
        <v>0</v>
      </c>
      <c r="B1456">
        <v>1.790700564571401E-3</v>
      </c>
      <c r="C1456">
        <v>2.9414538846501932E-2</v>
      </c>
      <c r="D1456">
        <v>6.1326156681874466E-2</v>
      </c>
      <c r="E1456">
        <v>9.0493119145872375E-4</v>
      </c>
      <c r="F1456">
        <v>1.1600820631085345E-2</v>
      </c>
      <c r="G1456">
        <v>9.0686271588898571E-4</v>
      </c>
      <c r="H1456">
        <v>1.3014386629976799E-2</v>
      </c>
      <c r="I1456">
        <v>1.2292811772811893E-2</v>
      </c>
      <c r="J1456">
        <v>1.7971546671677222E-2</v>
      </c>
      <c r="K1456">
        <v>0.13344056455502201</v>
      </c>
      <c r="L1456">
        <v>1.792983269571324E-2</v>
      </c>
      <c r="M1456">
        <v>0.47210105030078409</v>
      </c>
      <c r="N1456">
        <v>7.8798875897438144E-5</v>
      </c>
      <c r="O1456">
        <v>6.3580814178435132E-8</v>
      </c>
      <c r="P1456">
        <v>8.2389111700429563E-2</v>
      </c>
      <c r="Q1456">
        <v>8.6916459583724071E-2</v>
      </c>
      <c r="R1456">
        <v>1.2735184846392171</v>
      </c>
      <c r="S1456">
        <v>6.6783806420121244E-2</v>
      </c>
      <c r="T1456">
        <v>2.7167783195832528E-2</v>
      </c>
    </row>
    <row r="1457" spans="1:20" x14ac:dyDescent="0.25">
      <c r="A1457">
        <v>0</v>
      </c>
      <c r="B1457">
        <v>3.0413527920997883E-3</v>
      </c>
      <c r="C1457">
        <v>2.9414538846501932E-2</v>
      </c>
      <c r="D1457">
        <v>7.2708904538936053E-2</v>
      </c>
      <c r="E1457">
        <v>9.9608365058563705E-4</v>
      </c>
      <c r="F1457">
        <v>1.1600820631085345E-2</v>
      </c>
      <c r="G1457">
        <v>9.0686271588898571E-4</v>
      </c>
      <c r="H1457">
        <v>1.3187947663194236E-2</v>
      </c>
      <c r="I1457">
        <v>1.2292811772811893E-2</v>
      </c>
      <c r="J1457">
        <v>1.7971546671677222E-2</v>
      </c>
      <c r="K1457">
        <v>0.13194728802644143</v>
      </c>
      <c r="L1457">
        <v>1.8821637143066759E-2</v>
      </c>
      <c r="M1457">
        <v>0.47210105030078409</v>
      </c>
      <c r="N1457">
        <v>8.2468540552848058E-5</v>
      </c>
      <c r="O1457">
        <v>5.5107610870346564E-8</v>
      </c>
      <c r="P1457">
        <v>8.3412331495748074E-2</v>
      </c>
      <c r="Q1457">
        <v>8.8012178703124375E-2</v>
      </c>
      <c r="R1457">
        <v>1.3329387891972548</v>
      </c>
      <c r="S1457">
        <v>7.3954536114838029E-2</v>
      </c>
      <c r="T1457">
        <v>3.8363344230061942E-2</v>
      </c>
    </row>
    <row r="1458" spans="1:20" x14ac:dyDescent="0.25">
      <c r="A1458">
        <v>0</v>
      </c>
      <c r="B1458">
        <v>2.9179528159463744E-3</v>
      </c>
      <c r="C1458">
        <v>2.9414538846501932E-2</v>
      </c>
      <c r="D1458">
        <v>8.248203914520584E-2</v>
      </c>
      <c r="E1458">
        <v>1.0167046399230844E-3</v>
      </c>
      <c r="F1458">
        <v>1.2691110123975629E-2</v>
      </c>
      <c r="G1458">
        <v>9.085564802020354E-4</v>
      </c>
      <c r="H1458">
        <v>1.3360916878513249E-2</v>
      </c>
      <c r="I1458">
        <v>1.2292811772811893E-2</v>
      </c>
      <c r="J1458">
        <v>1.8859195536410453E-2</v>
      </c>
      <c r="K1458">
        <v>0.13316132192760477</v>
      </c>
      <c r="L1458">
        <v>1.8821637143066759E-2</v>
      </c>
      <c r="M1458">
        <v>0.47210105030078409</v>
      </c>
      <c r="N1458">
        <v>8.300494839365245E-5</v>
      </c>
      <c r="O1458">
        <v>5.5100381821248347E-8</v>
      </c>
      <c r="P1458">
        <v>8.4400517968315353E-2</v>
      </c>
      <c r="Q1458">
        <v>8.9066529906823511E-2</v>
      </c>
      <c r="R1458">
        <v>1.3895254256781246</v>
      </c>
      <c r="S1458">
        <v>8.4275150561607351E-2</v>
      </c>
      <c r="T1458">
        <v>4.1456181814032898E-2</v>
      </c>
    </row>
    <row r="1459" spans="1:20" x14ac:dyDescent="0.25">
      <c r="A1459">
        <v>0</v>
      </c>
      <c r="B1459">
        <v>3.0542476342236106E-3</v>
      </c>
      <c r="C1459">
        <v>2.9414538846501932E-2</v>
      </c>
      <c r="D1459">
        <v>7.6868659125749195E-2</v>
      </c>
      <c r="E1459">
        <v>1.0243691088539072E-3</v>
      </c>
      <c r="F1459">
        <v>1.3229139534139379E-2</v>
      </c>
      <c r="G1459">
        <v>9.0686271588898571E-4</v>
      </c>
      <c r="H1459">
        <v>1.3533210783694464E-2</v>
      </c>
      <c r="I1459">
        <v>1.2292811772811893E-2</v>
      </c>
      <c r="J1459">
        <v>1.9714043671295072E-2</v>
      </c>
      <c r="K1459">
        <v>0.13453273118099124</v>
      </c>
      <c r="L1459">
        <v>1.9681096023791107E-2</v>
      </c>
      <c r="M1459">
        <v>0.47210105030078409</v>
      </c>
      <c r="N1459">
        <v>8.2908402224232328E-5</v>
      </c>
      <c r="O1459">
        <v>5.5095778194047672E-8</v>
      </c>
      <c r="P1459">
        <v>8.4370319535922056E-2</v>
      </c>
      <c r="Q1459">
        <v>8.9066529906823511E-2</v>
      </c>
      <c r="R1459">
        <v>1.4528668492462204</v>
      </c>
      <c r="S1459">
        <v>9.2062238323232584E-2</v>
      </c>
      <c r="T1459">
        <v>4.0816081584617032E-2</v>
      </c>
    </row>
    <row r="1460" spans="1:20" x14ac:dyDescent="0.25">
      <c r="A1460">
        <v>1</v>
      </c>
      <c r="B1460">
        <v>2.9595000005760929E-3</v>
      </c>
      <c r="C1460">
        <v>3.2217908857646298E-2</v>
      </c>
      <c r="D1460">
        <v>5.6125805937223765E-2</v>
      </c>
      <c r="E1460">
        <v>7.8519568689205618E-4</v>
      </c>
      <c r="F1460">
        <v>1.8656783732813684E-2</v>
      </c>
      <c r="G1460">
        <v>9.6955395631222229E-4</v>
      </c>
      <c r="H1460">
        <v>7.4908556571291326E-3</v>
      </c>
      <c r="I1460">
        <v>1.2635842694699478E-2</v>
      </c>
      <c r="J1460">
        <v>2.0408351004887477E-2</v>
      </c>
      <c r="K1460">
        <v>2.2676016423364646E-2</v>
      </c>
      <c r="L1460">
        <v>2.411095770159773E-2</v>
      </c>
      <c r="M1460">
        <v>0.47210105030078409</v>
      </c>
      <c r="N1460">
        <v>7.0569838410887965E-5</v>
      </c>
      <c r="O1460">
        <v>6.2057831350310706E-8</v>
      </c>
      <c r="P1460">
        <v>9.5375683153596583E-2</v>
      </c>
      <c r="Q1460">
        <v>9.9125688544145676E-2</v>
      </c>
      <c r="R1460">
        <v>1.4918772657423214</v>
      </c>
      <c r="S1460">
        <v>9.7490808472308621E-2</v>
      </c>
      <c r="T1460">
        <v>3.4742815982912539E-2</v>
      </c>
    </row>
    <row r="1461" spans="1:20" x14ac:dyDescent="0.25">
      <c r="A1461">
        <v>1</v>
      </c>
      <c r="B1461">
        <v>2.9733883278569352E-3</v>
      </c>
      <c r="C1461">
        <v>3.2217908857646298E-2</v>
      </c>
      <c r="D1461">
        <v>7.4909718772051603E-2</v>
      </c>
      <c r="E1461">
        <v>9.571184016440357E-4</v>
      </c>
      <c r="F1461">
        <v>1.8656783732813684E-2</v>
      </c>
      <c r="G1461">
        <v>1.0634271685260595E-3</v>
      </c>
      <c r="H1461">
        <v>7.852528824390843E-3</v>
      </c>
      <c r="I1461">
        <v>1.2635842694699478E-2</v>
      </c>
      <c r="J1461">
        <v>2.0408351004887477E-2</v>
      </c>
      <c r="K1461">
        <v>0.13076062116269938</v>
      </c>
      <c r="L1461">
        <v>2.411095770159773E-2</v>
      </c>
      <c r="M1461">
        <v>0.47210105030078409</v>
      </c>
      <c r="N1461">
        <v>5.2749402177879195E-5</v>
      </c>
      <c r="O1461">
        <v>5.6762198701140137E-8</v>
      </c>
      <c r="P1461">
        <v>9.5330146178942088E-2</v>
      </c>
      <c r="Q1461">
        <v>9.9125688544145676E-2</v>
      </c>
      <c r="R1461">
        <v>1.3251669004023503</v>
      </c>
      <c r="S1461">
        <v>9.7490808472308621E-2</v>
      </c>
      <c r="T1461">
        <v>3.4958722482632057E-2</v>
      </c>
    </row>
    <row r="1462" spans="1:20" x14ac:dyDescent="0.25">
      <c r="A1462">
        <v>1</v>
      </c>
      <c r="B1462">
        <v>2.945457769475883E-3</v>
      </c>
      <c r="C1462">
        <v>3.2217908857646298E-2</v>
      </c>
      <c r="D1462">
        <v>7.4506435374400451E-2</v>
      </c>
      <c r="E1462">
        <v>8.0633802217228363E-4</v>
      </c>
      <c r="F1462">
        <v>1.8656783732813684E-2</v>
      </c>
      <c r="G1462">
        <v>1.9049340871156806E-4</v>
      </c>
      <c r="H1462">
        <v>8.115623363570643E-3</v>
      </c>
      <c r="I1462">
        <v>1.2635842694699478E-2</v>
      </c>
      <c r="J1462">
        <v>2.0408351004887477E-2</v>
      </c>
      <c r="K1462">
        <v>0.12726575410859881</v>
      </c>
      <c r="L1462">
        <v>2.411095770159773E-2</v>
      </c>
      <c r="M1462">
        <v>0.47210105030078409</v>
      </c>
      <c r="N1462">
        <v>7.0566929635332596E-5</v>
      </c>
      <c r="O1462">
        <v>5.6562184371983148E-8</v>
      </c>
      <c r="P1462">
        <v>9.5297912820206637E-2</v>
      </c>
      <c r="Q1462">
        <v>9.9234598915888053E-2</v>
      </c>
      <c r="R1462">
        <v>1.3251669004023503</v>
      </c>
      <c r="S1462">
        <v>9.7490808472308621E-2</v>
      </c>
      <c r="T1462">
        <v>3.4742815982912539E-2</v>
      </c>
    </row>
    <row r="1463" spans="1:20" x14ac:dyDescent="0.25">
      <c r="A1463">
        <v>1</v>
      </c>
      <c r="B1463">
        <v>2.8878063257628053E-3</v>
      </c>
      <c r="C1463">
        <v>3.2217908857646298E-2</v>
      </c>
      <c r="D1463">
        <v>7.7676754959130553E-2</v>
      </c>
      <c r="E1463">
        <v>9.6657064450507175E-4</v>
      </c>
      <c r="F1463">
        <v>1.8656783732813684E-2</v>
      </c>
      <c r="G1463">
        <v>9.2195541451349906E-4</v>
      </c>
      <c r="H1463">
        <v>8.3824665763097411E-3</v>
      </c>
      <c r="I1463">
        <v>1.2635842694699478E-2</v>
      </c>
      <c r="J1463">
        <v>2.0408351004887477E-2</v>
      </c>
      <c r="K1463">
        <v>0.12069022757795624</v>
      </c>
      <c r="L1463">
        <v>2.411095770159773E-2</v>
      </c>
      <c r="M1463">
        <v>0.47210105030078409</v>
      </c>
      <c r="N1463">
        <v>4.6198070158746346E-5</v>
      </c>
      <c r="O1463">
        <v>5.6359287552395234E-8</v>
      </c>
      <c r="P1463">
        <v>9.5265668555238242E-2</v>
      </c>
      <c r="Q1463">
        <v>9.9234598915888053E-2</v>
      </c>
      <c r="R1463">
        <v>1.3134176585436614</v>
      </c>
      <c r="S1463">
        <v>9.7490808472308621E-2</v>
      </c>
      <c r="T1463">
        <v>3.4524491665193134E-2</v>
      </c>
    </row>
    <row r="1464" spans="1:20" x14ac:dyDescent="0.25">
      <c r="A1464">
        <v>1</v>
      </c>
      <c r="B1464">
        <v>2.8878063257628053E-3</v>
      </c>
      <c r="C1464">
        <v>3.2217908857646298E-2</v>
      </c>
      <c r="D1464">
        <v>7.8191783711443252E-2</v>
      </c>
      <c r="E1464">
        <v>3.7644317688715652E-4</v>
      </c>
      <c r="F1464">
        <v>1.8656783732813684E-2</v>
      </c>
      <c r="G1464">
        <v>9.2195541451349906E-4</v>
      </c>
      <c r="H1464">
        <v>8.5985032818343011E-3</v>
      </c>
      <c r="I1464">
        <v>1.2635842694699478E-2</v>
      </c>
      <c r="J1464">
        <v>2.0408351004887477E-2</v>
      </c>
      <c r="K1464">
        <v>0.11793402874455909</v>
      </c>
      <c r="L1464">
        <v>2.411095770159773E-2</v>
      </c>
      <c r="M1464">
        <v>0.47210105030078409</v>
      </c>
      <c r="N1464">
        <v>4.674983907717756E-5</v>
      </c>
      <c r="O1464">
        <v>6.5012372444025563E-8</v>
      </c>
      <c r="P1464">
        <v>9.5165800899107977E-2</v>
      </c>
      <c r="Q1464">
        <v>9.9282118694566587E-2</v>
      </c>
      <c r="R1464">
        <v>1.3251669004023503</v>
      </c>
      <c r="S1464">
        <v>9.8713237269990081E-2</v>
      </c>
      <c r="T1464">
        <v>3.4524491665193134E-2</v>
      </c>
    </row>
    <row r="1465" spans="1:20" x14ac:dyDescent="0.25">
      <c r="A1465">
        <v>1</v>
      </c>
      <c r="B1465">
        <v>2.9024358642177309E-3</v>
      </c>
      <c r="C1465">
        <v>3.2217908857646298E-2</v>
      </c>
      <c r="D1465">
        <v>7.8319896804569647E-2</v>
      </c>
      <c r="E1465">
        <v>4.1808208426964504E-4</v>
      </c>
      <c r="F1465">
        <v>1.8656783732813684E-2</v>
      </c>
      <c r="G1465">
        <v>9.2690844250643833E-4</v>
      </c>
      <c r="H1465">
        <v>8.8715701706865626E-3</v>
      </c>
      <c r="I1465">
        <v>1.2635842694699478E-2</v>
      </c>
      <c r="J1465">
        <v>2.0408351004887477E-2</v>
      </c>
      <c r="K1465">
        <v>0.11636076174544972</v>
      </c>
      <c r="L1465">
        <v>2.411095770159773E-2</v>
      </c>
      <c r="M1465">
        <v>0.47210105030078409</v>
      </c>
      <c r="N1465">
        <v>4.6449157262874939E-5</v>
      </c>
      <c r="O1465">
        <v>6.5266760367071165E-8</v>
      </c>
      <c r="P1465">
        <v>9.5133557602103E-2</v>
      </c>
      <c r="Q1465">
        <v>9.9282118694566587E-2</v>
      </c>
      <c r="R1465">
        <v>1.3445017059219302</v>
      </c>
      <c r="S1465">
        <v>9.7490808472308621E-2</v>
      </c>
      <c r="T1465">
        <v>3.4742815982912539E-2</v>
      </c>
    </row>
    <row r="1466" spans="1:20" x14ac:dyDescent="0.25">
      <c r="A1466">
        <v>1</v>
      </c>
      <c r="B1466">
        <v>2.9169228604330574E-3</v>
      </c>
      <c r="C1466">
        <v>3.2217908857646298E-2</v>
      </c>
      <c r="D1466">
        <v>7.8829713802045454E-2</v>
      </c>
      <c r="E1466">
        <v>7.9708734877191384E-4</v>
      </c>
      <c r="F1466">
        <v>1.8656783732813684E-2</v>
      </c>
      <c r="G1466">
        <v>9.4312096434961544E-4</v>
      </c>
      <c r="H1466">
        <v>9.1477802813913558E-3</v>
      </c>
      <c r="I1466">
        <v>1.2635842694699478E-2</v>
      </c>
      <c r="J1466">
        <v>2.0408351004887477E-2</v>
      </c>
      <c r="K1466">
        <v>0.11098338018650009</v>
      </c>
      <c r="L1466">
        <v>2.411095770159773E-2</v>
      </c>
      <c r="M1466">
        <v>0.47210105030078409</v>
      </c>
      <c r="N1466">
        <v>6.3666018638877574E-5</v>
      </c>
      <c r="O1466">
        <v>6.5359625417949482E-8</v>
      </c>
      <c r="P1466">
        <v>9.5101303373213583E-2</v>
      </c>
      <c r="Q1466">
        <v>9.9282118694566587E-2</v>
      </c>
      <c r="R1466">
        <v>1.3672685388867323</v>
      </c>
      <c r="S1466">
        <v>9.8713237269990081E-2</v>
      </c>
      <c r="T1466">
        <v>3.5172149079612899E-2</v>
      </c>
    </row>
    <row r="1467" spans="1:20" x14ac:dyDescent="0.25">
      <c r="A1467">
        <v>1</v>
      </c>
      <c r="B1467">
        <v>2.9595000005760929E-3</v>
      </c>
      <c r="C1467">
        <v>3.2217908857646298E-2</v>
      </c>
      <c r="D1467">
        <v>7.94609083800875E-2</v>
      </c>
      <c r="E1467">
        <v>8.7979767258877578E-4</v>
      </c>
      <c r="F1467">
        <v>1.8656783732813684E-2</v>
      </c>
      <c r="G1467">
        <v>9.4630648962101555E-4</v>
      </c>
      <c r="H1467">
        <v>9.4268926139264748E-3</v>
      </c>
      <c r="I1467">
        <v>1.2635842694699478E-2</v>
      </c>
      <c r="J1467">
        <v>2.0408351004887477E-2</v>
      </c>
      <c r="K1467">
        <v>7.6352461676209279E-2</v>
      </c>
      <c r="L1467">
        <v>2.411095770159773E-2</v>
      </c>
      <c r="M1467">
        <v>0.47210105030078409</v>
      </c>
      <c r="N1467">
        <v>6.9431967499880443E-5</v>
      </c>
      <c r="O1467">
        <v>5.5893077044079394E-8</v>
      </c>
      <c r="P1467">
        <v>9.506903820131303E-2</v>
      </c>
      <c r="Q1467">
        <v>9.9282118694566587E-2</v>
      </c>
      <c r="R1467">
        <v>1.3895254256781246</v>
      </c>
      <c r="S1467">
        <v>9.98765638203616E-2</v>
      </c>
      <c r="T1467">
        <v>3.5591316397583311E-2</v>
      </c>
    </row>
    <row r="1468" spans="1:20" x14ac:dyDescent="0.25">
      <c r="A1468">
        <v>1</v>
      </c>
      <c r="B1468">
        <v>2.9595000005760929E-3</v>
      </c>
      <c r="C1468">
        <v>3.2217908857646298E-2</v>
      </c>
      <c r="D1468">
        <v>8.0085123091882746E-2</v>
      </c>
      <c r="E1468">
        <v>7.9819841952962259E-4</v>
      </c>
      <c r="F1468">
        <v>6.7899987026337613E-3</v>
      </c>
      <c r="G1468">
        <v>1.0441651838958717E-3</v>
      </c>
      <c r="H1468">
        <v>9.7653001572580705E-3</v>
      </c>
      <c r="I1468">
        <v>1.2635842694699478E-2</v>
      </c>
      <c r="J1468">
        <v>2.0408351004887477E-2</v>
      </c>
      <c r="K1468">
        <v>7.0734499710684046E-2</v>
      </c>
      <c r="L1468">
        <v>2.1388390452754358E-3</v>
      </c>
      <c r="M1468">
        <v>0.47210105030078409</v>
      </c>
      <c r="N1468">
        <v>6.8572369128971848E-5</v>
      </c>
      <c r="O1468">
        <v>5.6257112413827993E-8</v>
      </c>
      <c r="P1468">
        <v>9.5036762075255715E-2</v>
      </c>
      <c r="Q1468">
        <v>9.9268159623090976E-2</v>
      </c>
      <c r="R1468">
        <v>1.4112351639679832</v>
      </c>
      <c r="S1468">
        <v>0.10201626339495391</v>
      </c>
      <c r="T1468">
        <v>3.5796935208674309E-2</v>
      </c>
    </row>
    <row r="1469" spans="1:20" x14ac:dyDescent="0.25">
      <c r="A1469">
        <v>1</v>
      </c>
      <c r="B1469">
        <v>1.3203106296699962E-3</v>
      </c>
      <c r="C1469">
        <v>3.2217908857646298E-2</v>
      </c>
      <c r="D1469">
        <v>8.1311641760395501E-2</v>
      </c>
      <c r="E1469">
        <v>8.3297989569708028E-4</v>
      </c>
      <c r="F1469">
        <v>1.8957533246366242E-2</v>
      </c>
      <c r="G1469">
        <v>1.9049340871156806E-4</v>
      </c>
      <c r="H1469">
        <v>1.0049886491681858E-2</v>
      </c>
      <c r="I1469">
        <v>1.2635842694699478E-2</v>
      </c>
      <c r="J1469">
        <v>2.0408351004887477E-2</v>
      </c>
      <c r="K1469">
        <v>7.260521882068012E-2</v>
      </c>
      <c r="L1469">
        <v>2.2606693978369917E-2</v>
      </c>
      <c r="M1469">
        <v>0.47210105030078409</v>
      </c>
      <c r="N1469">
        <v>7.7457205673668689E-5</v>
      </c>
      <c r="O1469">
        <v>5.3904615741108584E-8</v>
      </c>
      <c r="P1469">
        <v>9.5004474983876958E-2</v>
      </c>
      <c r="Q1469">
        <v>9.9268159623090976E-2</v>
      </c>
      <c r="R1469">
        <v>1.4426936751073596</v>
      </c>
      <c r="S1469">
        <v>9.8713237269990081E-2</v>
      </c>
      <c r="T1469">
        <v>3.6397211638275265E-2</v>
      </c>
    </row>
    <row r="1470" spans="1:20" x14ac:dyDescent="0.25">
      <c r="A1470">
        <v>1</v>
      </c>
      <c r="B1470">
        <v>1.4819921467871032E-3</v>
      </c>
      <c r="C1470">
        <v>3.2217908857646298E-2</v>
      </c>
      <c r="D1470">
        <v>8.2742616318599943E-2</v>
      </c>
      <c r="E1470">
        <v>6.9034703154913701E-4</v>
      </c>
      <c r="F1470">
        <v>1.8972834640739067E-2</v>
      </c>
      <c r="G1470">
        <v>6.251123416800028E-4</v>
      </c>
      <c r="H1470">
        <v>6.1047191785604726E-3</v>
      </c>
      <c r="I1470">
        <v>1.2635842694699478E-2</v>
      </c>
      <c r="J1470">
        <v>1.9587860500205126E-2</v>
      </c>
      <c r="K1470">
        <v>8.4027431857845003E-2</v>
      </c>
      <c r="L1470">
        <v>2.1954962630721168E-2</v>
      </c>
      <c r="M1470">
        <v>0.47210105030078409</v>
      </c>
      <c r="N1470">
        <v>7.7654731773911959E-5</v>
      </c>
      <c r="O1470">
        <v>6.538127881378935E-8</v>
      </c>
      <c r="P1470">
        <v>9.49721769159933E-2</v>
      </c>
      <c r="Q1470">
        <v>9.9268159623090976E-2</v>
      </c>
      <c r="R1470">
        <v>1.4358226861676677</v>
      </c>
      <c r="S1470">
        <v>9.2062238323232584E-2</v>
      </c>
      <c r="T1470">
        <v>3.6782990124865661E-2</v>
      </c>
    </row>
    <row r="1471" spans="1:20" x14ac:dyDescent="0.25">
      <c r="A1471">
        <v>1</v>
      </c>
      <c r="B1471">
        <v>1.5152796314596019E-3</v>
      </c>
      <c r="C1471">
        <v>3.2217908857646298E-2</v>
      </c>
      <c r="D1471">
        <v>8.4575894747529134E-2</v>
      </c>
      <c r="E1471">
        <v>7.0869569610013214E-4</v>
      </c>
      <c r="F1471">
        <v>1.8874961770444662E-2</v>
      </c>
      <c r="G1471">
        <v>1.1264416826988579E-3</v>
      </c>
      <c r="H1471">
        <v>5.8331801495981927E-3</v>
      </c>
      <c r="I1471">
        <v>1.2635842694699478E-2</v>
      </c>
      <c r="J1471">
        <v>1.9587860500205126E-2</v>
      </c>
      <c r="K1471">
        <v>7.0276540641333762E-2</v>
      </c>
      <c r="L1471">
        <v>2.0467093285616803E-2</v>
      </c>
      <c r="M1471">
        <v>0.47210105030078409</v>
      </c>
      <c r="N1471">
        <v>7.7144276089885958E-5</v>
      </c>
      <c r="O1471">
        <v>6.5376986267341603E-8</v>
      </c>
      <c r="P1471">
        <v>9.4939867860402025E-2</v>
      </c>
      <c r="Q1471">
        <v>9.9268159623090976E-2</v>
      </c>
      <c r="R1471">
        <v>0.13080991022124314</v>
      </c>
      <c r="S1471">
        <v>8.4275150561607351E-2</v>
      </c>
      <c r="T1471">
        <v>3.7156705816033801E-2</v>
      </c>
    </row>
    <row r="1472" spans="1:20" x14ac:dyDescent="0.25">
      <c r="A1472">
        <v>1</v>
      </c>
      <c r="B1472">
        <v>1.5488545794207966E-3</v>
      </c>
      <c r="C1472">
        <v>3.2217908857646298E-2</v>
      </c>
      <c r="D1472">
        <v>8.5567032245219346E-2</v>
      </c>
      <c r="E1472">
        <v>8.4207649811595536E-4</v>
      </c>
      <c r="F1472">
        <v>1.8762449850456411E-2</v>
      </c>
      <c r="G1472">
        <v>8.0182315189340065E-4</v>
      </c>
      <c r="H1472">
        <v>1.1031011175782918E-2</v>
      </c>
      <c r="I1472">
        <v>1.2635842694699478E-2</v>
      </c>
      <c r="J1472">
        <v>1.9587860500205126E-2</v>
      </c>
      <c r="K1472">
        <v>5.9722076505789472E-2</v>
      </c>
      <c r="L1472">
        <v>1.9646445551411772E-2</v>
      </c>
      <c r="M1472">
        <v>0.47210105030078409</v>
      </c>
      <c r="N1472">
        <v>7.713539016452154E-5</v>
      </c>
      <c r="O1472">
        <v>5.5600059091737252E-8</v>
      </c>
      <c r="P1472">
        <v>9.4975124155386739E-2</v>
      </c>
      <c r="Q1472">
        <v>9.9282118694566587E-2</v>
      </c>
      <c r="R1472">
        <v>0.13080991022124314</v>
      </c>
      <c r="S1472">
        <v>7.3954536114838029E-2</v>
      </c>
      <c r="T1472">
        <v>3.7517909742834359E-2</v>
      </c>
    </row>
    <row r="1473" spans="1:20" x14ac:dyDescent="0.25">
      <c r="A1473">
        <v>1</v>
      </c>
      <c r="B1473">
        <v>1.5827031925965769E-3</v>
      </c>
      <c r="C1473">
        <v>3.2217908857646298E-2</v>
      </c>
      <c r="D1473">
        <v>8.320917780201173E-2</v>
      </c>
      <c r="E1473">
        <v>8.8103373334314666E-4</v>
      </c>
      <c r="F1473">
        <v>1.8972834640739067E-2</v>
      </c>
      <c r="G1473">
        <v>9.6499816776930778E-4</v>
      </c>
      <c r="H1473">
        <v>1.1380701911772772E-2</v>
      </c>
      <c r="I1473">
        <v>1.2635842694699478E-2</v>
      </c>
      <c r="J1473">
        <v>2.1897486549222783E-2</v>
      </c>
      <c r="K1473">
        <v>5.2793570992388718E-2</v>
      </c>
      <c r="L1473">
        <v>2.1954962630721168E-2</v>
      </c>
      <c r="M1473">
        <v>0.47210105030078409</v>
      </c>
      <c r="N1473">
        <v>7.7068064985312705E-5</v>
      </c>
      <c r="O1473">
        <v>6.5249340555324495E-8</v>
      </c>
      <c r="P1473">
        <v>9.4942770165654444E-2</v>
      </c>
      <c r="Q1473">
        <v>9.9282118694566587E-2</v>
      </c>
      <c r="R1473">
        <v>0.13080991022124314</v>
      </c>
      <c r="S1473">
        <v>6.6783806420121244E-2</v>
      </c>
      <c r="T1473">
        <v>3.8035303523640651E-2</v>
      </c>
    </row>
    <row r="1474" spans="1:20" x14ac:dyDescent="0.25">
      <c r="A1474">
        <v>1</v>
      </c>
      <c r="B1474">
        <v>1.4819921467871032E-3</v>
      </c>
      <c r="C1474">
        <v>3.2217908857646298E-2</v>
      </c>
      <c r="D1474">
        <v>8.5567032245219346E-2</v>
      </c>
      <c r="E1474">
        <v>8.6500072859738717E-4</v>
      </c>
      <c r="F1474">
        <v>6.7899987026337613E-3</v>
      </c>
      <c r="G1474">
        <v>9.2029556880230897E-4</v>
      </c>
      <c r="H1474">
        <v>1.1672803654311769E-2</v>
      </c>
      <c r="I1474">
        <v>1.2635842694699478E-2</v>
      </c>
      <c r="J1474">
        <v>2.1329151885727542E-3</v>
      </c>
      <c r="K1474">
        <v>6.3022255962311854E-2</v>
      </c>
      <c r="L1474">
        <v>2.1388390452754358E-3</v>
      </c>
      <c r="M1474">
        <v>0.47210105030078409</v>
      </c>
      <c r="N1474">
        <v>7.8152920009487829E-5</v>
      </c>
      <c r="O1474">
        <v>6.5112199718467112E-8</v>
      </c>
      <c r="P1474">
        <v>9.4924188264591453E-2</v>
      </c>
      <c r="Q1474">
        <v>9.9282118694566587E-2</v>
      </c>
      <c r="R1474">
        <v>0.13080991022124314</v>
      </c>
      <c r="S1474">
        <v>7.0382557390100325E-2</v>
      </c>
      <c r="T1474">
        <v>3.8363344230061942E-2</v>
      </c>
    </row>
    <row r="1475" spans="1:20" x14ac:dyDescent="0.25">
      <c r="A1475">
        <v>1</v>
      </c>
      <c r="B1475">
        <v>3.1386946582464856E-3</v>
      </c>
      <c r="C1475">
        <v>3.2217908857646298E-2</v>
      </c>
      <c r="D1475">
        <v>8.6316884026511512E-2</v>
      </c>
      <c r="E1475">
        <v>9.7675456269904668E-4</v>
      </c>
      <c r="F1475">
        <v>1.8251358342811538E-2</v>
      </c>
      <c r="G1475">
        <v>9.1529000477371292E-4</v>
      </c>
      <c r="H1475">
        <v>1.208211422079703E-2</v>
      </c>
      <c r="I1475">
        <v>1.2635842694699478E-2</v>
      </c>
      <c r="J1475">
        <v>2.4643906313797613E-2</v>
      </c>
      <c r="K1475">
        <v>6.1885757446385317E-2</v>
      </c>
      <c r="L1475">
        <v>2.4684235824255336E-2</v>
      </c>
      <c r="M1475">
        <v>0.47210105030078409</v>
      </c>
      <c r="N1475">
        <v>7.76812910360661E-5</v>
      </c>
      <c r="O1475">
        <v>6.4971223335729167E-8</v>
      </c>
      <c r="P1475">
        <v>9.4891807506913284E-2</v>
      </c>
      <c r="Q1475">
        <v>9.9234598915888053E-2</v>
      </c>
      <c r="R1475">
        <v>0.13080991022124314</v>
      </c>
      <c r="S1475">
        <v>7.2173321542506774E-2</v>
      </c>
      <c r="T1475">
        <v>3.8829064194582069E-2</v>
      </c>
    </row>
    <row r="1476" spans="1:20" x14ac:dyDescent="0.25">
      <c r="A1476">
        <v>1</v>
      </c>
      <c r="B1476">
        <v>1.2859766562789505E-4</v>
      </c>
      <c r="C1476">
        <v>3.9406399800306677E-2</v>
      </c>
      <c r="D1476">
        <v>5.6125805937223765E-2</v>
      </c>
      <c r="E1476">
        <v>7.8519568689205618E-4</v>
      </c>
      <c r="F1476">
        <v>1.4277383819001876E-2</v>
      </c>
      <c r="G1476">
        <v>9.0686271588898571E-4</v>
      </c>
      <c r="H1476">
        <v>1.8963123633705326E-2</v>
      </c>
      <c r="I1476">
        <v>1.416086252507608E-2</v>
      </c>
      <c r="J1476">
        <v>2.1329151885727542E-3</v>
      </c>
      <c r="K1476">
        <v>2.275431129538635E-2</v>
      </c>
      <c r="L1476">
        <v>2.1983117323344462E-2</v>
      </c>
      <c r="M1476">
        <v>9.5540883770843063E-2</v>
      </c>
      <c r="N1476">
        <v>6.452480165156648E-5</v>
      </c>
      <c r="O1476">
        <v>6.2879080009886412E-8</v>
      </c>
      <c r="P1476">
        <v>9.3821264144041877E-2</v>
      </c>
      <c r="Q1476">
        <v>9.8081877636356632E-2</v>
      </c>
      <c r="R1476">
        <v>0.13080991022124314</v>
      </c>
      <c r="S1476">
        <v>0.10580904714672949</v>
      </c>
      <c r="T1476">
        <v>1.1373696292293383E-2</v>
      </c>
    </row>
    <row r="1477" spans="1:20" x14ac:dyDescent="0.25">
      <c r="A1477">
        <v>1</v>
      </c>
      <c r="B1477">
        <v>1.2859766562789505E-4</v>
      </c>
      <c r="C1477">
        <v>3.9406399800306677E-2</v>
      </c>
      <c r="D1477">
        <v>5.6270836355266814E-2</v>
      </c>
      <c r="E1477">
        <v>9.755256874550357E-4</v>
      </c>
      <c r="F1477">
        <v>1.4277383819001876E-2</v>
      </c>
      <c r="G1477">
        <v>9.0686271588898571E-4</v>
      </c>
      <c r="H1477">
        <v>1.8810366047483328E-2</v>
      </c>
      <c r="I1477">
        <v>1.416086252507608E-2</v>
      </c>
      <c r="J1477">
        <v>2.1329151885727542E-3</v>
      </c>
      <c r="K1477">
        <v>5.544331220077043E-2</v>
      </c>
      <c r="L1477">
        <v>2.1983117323344462E-2</v>
      </c>
      <c r="M1477">
        <v>9.5540883770843063E-2</v>
      </c>
      <c r="N1477">
        <v>7.3198673129765888E-5</v>
      </c>
      <c r="O1477">
        <v>6.2775680705746472E-8</v>
      </c>
      <c r="P1477">
        <v>9.256546695133179E-2</v>
      </c>
      <c r="Q1477">
        <v>9.6675484176824519E-2</v>
      </c>
      <c r="R1477">
        <v>1.5330680857777348</v>
      </c>
      <c r="S1477">
        <v>0.10646312464454419</v>
      </c>
      <c r="T1477">
        <v>8.5749923093161231E-3</v>
      </c>
    </row>
    <row r="1478" spans="1:20" x14ac:dyDescent="0.25">
      <c r="A1478">
        <v>1</v>
      </c>
      <c r="B1478">
        <v>1.2859766562789505E-4</v>
      </c>
      <c r="C1478">
        <v>3.9406399800306677E-2</v>
      </c>
      <c r="D1478">
        <v>5.6270836355266814E-2</v>
      </c>
      <c r="E1478">
        <v>9.6841376385423648E-4</v>
      </c>
      <c r="F1478">
        <v>1.4277383819001876E-2</v>
      </c>
      <c r="G1478">
        <v>8.2046279103170042E-4</v>
      </c>
      <c r="H1478">
        <v>1.8642612156311293E-2</v>
      </c>
      <c r="I1478">
        <v>1.416086252507608E-2</v>
      </c>
      <c r="J1478">
        <v>2.1329151885727542E-3</v>
      </c>
      <c r="K1478">
        <v>1.4969440898624885E-2</v>
      </c>
      <c r="L1478">
        <v>2.1983117323344462E-2</v>
      </c>
      <c r="M1478">
        <v>9.5540883770843063E-2</v>
      </c>
      <c r="N1478">
        <v>7.3360759619367396E-5</v>
      </c>
      <c r="O1478">
        <v>6.2672292084678262E-8</v>
      </c>
      <c r="P1478">
        <v>9.0863268877914252E-2</v>
      </c>
      <c r="Q1478">
        <v>9.4759570864639986E-2</v>
      </c>
      <c r="R1478">
        <v>1.5215218979084271</v>
      </c>
      <c r="S1478">
        <v>0.1079660648797279</v>
      </c>
      <c r="T1478">
        <v>8.5749923093161231E-3</v>
      </c>
    </row>
    <row r="1479" spans="1:20" x14ac:dyDescent="0.25">
      <c r="A1479">
        <v>1</v>
      </c>
      <c r="B1479">
        <v>1.2859766562789505E-4</v>
      </c>
      <c r="C1479">
        <v>3.9406399800306677E-2</v>
      </c>
      <c r="D1479">
        <v>5.6270836355266814E-2</v>
      </c>
      <c r="E1479">
        <v>9.8013241705399647E-4</v>
      </c>
      <c r="F1479">
        <v>1.3229139534139379E-2</v>
      </c>
      <c r="G1479">
        <v>1.1149358052551157E-3</v>
      </c>
      <c r="H1479">
        <v>4.8204285960636263E-3</v>
      </c>
      <c r="I1479">
        <v>1.416086252507608E-2</v>
      </c>
      <c r="J1479">
        <v>2.1999986905438237E-2</v>
      </c>
      <c r="K1479">
        <v>2.1846468213231308E-2</v>
      </c>
      <c r="L1479">
        <v>2.0499906884034233E-2</v>
      </c>
      <c r="M1479">
        <v>9.5540883770843063E-2</v>
      </c>
      <c r="N1479">
        <v>7.3999690878491834E-5</v>
      </c>
      <c r="O1479">
        <v>5.5058673903038119E-8</v>
      </c>
      <c r="P1479">
        <v>8.8740122812853275E-2</v>
      </c>
      <c r="Q1479">
        <v>9.2365324337690388E-2</v>
      </c>
      <c r="R1479">
        <v>1.500490772766643</v>
      </c>
      <c r="S1479">
        <v>0.10754282558624129</v>
      </c>
      <c r="T1479">
        <v>8.734828362754991E-3</v>
      </c>
    </row>
    <row r="1480" spans="1:20" x14ac:dyDescent="0.25">
      <c r="A1480">
        <v>1</v>
      </c>
      <c r="B1480">
        <v>2.2020047184177862E-3</v>
      </c>
      <c r="C1480">
        <v>3.9406399800306677E-2</v>
      </c>
      <c r="D1480">
        <v>8.7658427965059016E-2</v>
      </c>
      <c r="E1480">
        <v>9.9857318544034407E-4</v>
      </c>
      <c r="F1480">
        <v>1.2691110123975629E-2</v>
      </c>
      <c r="G1480">
        <v>1.1113050582572642E-3</v>
      </c>
      <c r="H1480">
        <v>4.5860215193115937E-3</v>
      </c>
      <c r="I1480">
        <v>1.416086252507608E-2</v>
      </c>
      <c r="J1480">
        <v>2.0527833085279508E-2</v>
      </c>
      <c r="K1480">
        <v>1.3840324742522954E-2</v>
      </c>
      <c r="L1480">
        <v>1.9681096023791107E-2</v>
      </c>
      <c r="M1480">
        <v>9.5540883770843063E-2</v>
      </c>
      <c r="N1480">
        <v>7.4516371992080222E-5</v>
      </c>
      <c r="O1480">
        <v>5.4902472050352677E-8</v>
      </c>
      <c r="P1480">
        <v>8.531904704256997E-2</v>
      </c>
      <c r="Q1480">
        <v>8.849614457764092E-2</v>
      </c>
      <c r="R1480">
        <v>1.4848493874143378</v>
      </c>
      <c r="S1480">
        <v>0.10754282558624129</v>
      </c>
      <c r="T1480">
        <v>8.8966770564387256E-3</v>
      </c>
    </row>
    <row r="1481" spans="1:20" x14ac:dyDescent="0.25">
      <c r="A1481">
        <v>1</v>
      </c>
      <c r="B1481">
        <v>1.2859766562789505E-4</v>
      </c>
      <c r="C1481">
        <v>3.9406399800306677E-2</v>
      </c>
      <c r="D1481">
        <v>9.0657046497059413E-2</v>
      </c>
      <c r="E1481">
        <v>9.6968126979555223E-4</v>
      </c>
      <c r="F1481">
        <v>1.4277383819001876E-2</v>
      </c>
      <c r="G1481">
        <v>1.9049340871156806E-4</v>
      </c>
      <c r="H1481">
        <v>1.8089717312609093E-2</v>
      </c>
      <c r="I1481">
        <v>1.416086252507608E-2</v>
      </c>
      <c r="J1481">
        <v>2.2643019651087379E-2</v>
      </c>
      <c r="K1481">
        <v>6.2073647928662677E-2</v>
      </c>
      <c r="L1481">
        <v>2.1983117323344462E-2</v>
      </c>
      <c r="M1481">
        <v>9.5540883770843063E-2</v>
      </c>
      <c r="N1481">
        <v>7.3186625819288414E-5</v>
      </c>
      <c r="O1481">
        <v>5.3594456995523874E-8</v>
      </c>
      <c r="P1481">
        <v>8.1291926993298513E-2</v>
      </c>
      <c r="Q1481">
        <v>8.395295732634056E-2</v>
      </c>
      <c r="R1481">
        <v>1.4521038169265716</v>
      </c>
      <c r="S1481">
        <v>0.10704147581560228</v>
      </c>
      <c r="T1481">
        <v>7.086505959957125E-3</v>
      </c>
    </row>
    <row r="1482" spans="1:20" x14ac:dyDescent="0.25">
      <c r="A1482">
        <v>1</v>
      </c>
      <c r="B1482">
        <v>1.2859766562789505E-4</v>
      </c>
      <c r="C1482">
        <v>3.9406399800306677E-2</v>
      </c>
      <c r="D1482">
        <v>9.0999628913666419E-2</v>
      </c>
      <c r="E1482">
        <v>9.2100728343597375E-4</v>
      </c>
      <c r="F1482">
        <v>1.5269908348250762E-2</v>
      </c>
      <c r="G1482">
        <v>9.0686271588898571E-4</v>
      </c>
      <c r="H1482">
        <v>1.7906426375817939E-2</v>
      </c>
      <c r="I1482">
        <v>1.416086252507608E-2</v>
      </c>
      <c r="J1482">
        <v>2.4118992489093941E-2</v>
      </c>
      <c r="K1482">
        <v>4.704202759842669E-2</v>
      </c>
      <c r="L1482">
        <v>2.3209702009866627E-2</v>
      </c>
      <c r="M1482">
        <v>9.5540883770843063E-2</v>
      </c>
      <c r="N1482">
        <v>7.1203719292874736E-5</v>
      </c>
      <c r="O1482">
        <v>5.3558902302339615E-8</v>
      </c>
      <c r="P1482">
        <v>7.6757494971702755E-2</v>
      </c>
      <c r="Q1482">
        <v>7.8857663533837094E-2</v>
      </c>
      <c r="R1482">
        <v>1.4350394981359158</v>
      </c>
      <c r="S1482">
        <v>0.10646312464454419</v>
      </c>
      <c r="T1482">
        <v>4.9985072699970084E-3</v>
      </c>
    </row>
    <row r="1483" spans="1:20" x14ac:dyDescent="0.25">
      <c r="A1483">
        <v>1</v>
      </c>
      <c r="B1483">
        <v>1.2859766562789505E-4</v>
      </c>
      <c r="C1483">
        <v>4.1147589167121787E-2</v>
      </c>
      <c r="D1483">
        <v>9.0999628913666419E-2</v>
      </c>
      <c r="E1483">
        <v>9.0703952260204877E-4</v>
      </c>
      <c r="F1483">
        <v>1.6605455566479601E-2</v>
      </c>
      <c r="G1483">
        <v>9.0686271588898571E-4</v>
      </c>
      <c r="H1483">
        <v>1.7753406938068064E-2</v>
      </c>
      <c r="I1483">
        <v>1.416086252507608E-2</v>
      </c>
      <c r="J1483">
        <v>2.480947442931429E-2</v>
      </c>
      <c r="K1483">
        <v>7.1715730632811392E-2</v>
      </c>
      <c r="L1483">
        <v>2.4455155441903097E-2</v>
      </c>
      <c r="M1483">
        <v>9.5540883770843063E-2</v>
      </c>
      <c r="N1483">
        <v>7.1296228122211147E-5</v>
      </c>
      <c r="O1483">
        <v>5.4499367503654478E-8</v>
      </c>
      <c r="P1483">
        <v>7.1822399758848784E-2</v>
      </c>
      <c r="Q1483">
        <v>7.3341209670170715E-2</v>
      </c>
      <c r="R1483">
        <v>1.3960004134405317</v>
      </c>
      <c r="S1483">
        <v>0.10580904714672949</v>
      </c>
      <c r="T1483">
        <v>3.4971045625415502E-3</v>
      </c>
    </row>
    <row r="1484" spans="1:20" x14ac:dyDescent="0.25">
      <c r="A1484">
        <v>1</v>
      </c>
      <c r="B1484">
        <v>1.2859766562789505E-4</v>
      </c>
      <c r="C1484">
        <v>3.9406399800306677E-2</v>
      </c>
      <c r="D1484">
        <v>9.0482976306238388E-2</v>
      </c>
      <c r="E1484">
        <v>7.9860010422887131E-4</v>
      </c>
      <c r="F1484">
        <v>6.7899987026337613E-3</v>
      </c>
      <c r="G1484">
        <v>9.1024612594808169E-4</v>
      </c>
      <c r="H1484">
        <v>1.755442194833828E-2</v>
      </c>
      <c r="I1484">
        <v>1.416086252507608E-2</v>
      </c>
      <c r="J1484">
        <v>2.4672694860168244E-2</v>
      </c>
      <c r="K1484">
        <v>8.2402639769166619E-2</v>
      </c>
      <c r="L1484">
        <v>2.4455155441903097E-2</v>
      </c>
      <c r="M1484">
        <v>9.5540883770843063E-2</v>
      </c>
      <c r="N1484">
        <v>7.1165098649308273E-5</v>
      </c>
      <c r="O1484">
        <v>6.2144418377299363E-8</v>
      </c>
      <c r="P1484">
        <v>6.6597105811794677E-2</v>
      </c>
      <c r="Q1484">
        <v>6.6058108710948499E-2</v>
      </c>
      <c r="R1484">
        <v>1.3739013842460257</v>
      </c>
      <c r="S1484">
        <v>0.10508067970903402</v>
      </c>
      <c r="T1484">
        <v>2.3795637577979974E-3</v>
      </c>
    </row>
    <row r="1485" spans="1:20" x14ac:dyDescent="0.25">
      <c r="A1485">
        <v>1</v>
      </c>
      <c r="B1485">
        <v>1.2859766562789505E-4</v>
      </c>
      <c r="C1485">
        <v>4.1147589167121787E-2</v>
      </c>
      <c r="D1485">
        <v>8.9768448179230187E-2</v>
      </c>
      <c r="E1485">
        <v>8.8230403658469392E-4</v>
      </c>
      <c r="F1485">
        <v>1.5269908348250762E-2</v>
      </c>
      <c r="G1485">
        <v>9.085564802020354E-4</v>
      </c>
      <c r="H1485">
        <v>1.7389274647138409E-2</v>
      </c>
      <c r="I1485">
        <v>1.416086252507608E-2</v>
      </c>
      <c r="J1485">
        <v>2.4441646222713685E-2</v>
      </c>
      <c r="K1485">
        <v>0.11798385011304158</v>
      </c>
      <c r="L1485">
        <v>2.4126412501532718E-2</v>
      </c>
      <c r="M1485">
        <v>9.5540883770843063E-2</v>
      </c>
      <c r="N1485">
        <v>7.1143264661087445E-5</v>
      </c>
      <c r="O1485">
        <v>6.2070919765002211E-8</v>
      </c>
      <c r="P1485">
        <v>6.1191905855627116E-2</v>
      </c>
      <c r="Q1485">
        <v>6.0082345495913375E-2</v>
      </c>
      <c r="R1485">
        <v>1.3474633433362473</v>
      </c>
      <c r="S1485">
        <v>0.10580904714672949</v>
      </c>
      <c r="T1485">
        <v>1.8929215000525706E-3</v>
      </c>
    </row>
    <row r="1486" spans="1:20" x14ac:dyDescent="0.25">
      <c r="A1486">
        <v>1</v>
      </c>
      <c r="B1486">
        <v>1.2859766562789505E-4</v>
      </c>
      <c r="C1486">
        <v>4.1147589167121787E-2</v>
      </c>
      <c r="D1486">
        <v>9.0307069304859475E-2</v>
      </c>
      <c r="E1486">
        <v>8.6553758816556854E-4</v>
      </c>
      <c r="F1486">
        <v>1.6999036066204336E-2</v>
      </c>
      <c r="G1486">
        <v>9.0686271588898571E-4</v>
      </c>
      <c r="H1486">
        <v>1.7175681413474118E-2</v>
      </c>
      <c r="I1486">
        <v>1.416086252507608E-2</v>
      </c>
      <c r="J1486">
        <v>2.4441646222713685E-2</v>
      </c>
      <c r="K1486">
        <v>0.13215123642542373</v>
      </c>
      <c r="L1486">
        <v>2.4126412501532718E-2</v>
      </c>
      <c r="M1486">
        <v>9.5540883770843063E-2</v>
      </c>
      <c r="N1486">
        <v>7.0706032622507069E-5</v>
      </c>
      <c r="O1486">
        <v>6.1998626168974091E-8</v>
      </c>
      <c r="P1486">
        <v>5.4353706576523129E-2</v>
      </c>
      <c r="Q1486">
        <v>5.2628460862625279E-2</v>
      </c>
      <c r="R1486">
        <v>1.335930417582712</v>
      </c>
      <c r="S1486">
        <v>0.10580904714672949</v>
      </c>
      <c r="T1486">
        <v>1.5332033361916515E-3</v>
      </c>
    </row>
    <row r="1487" spans="1:20" x14ac:dyDescent="0.25">
      <c r="A1487">
        <v>1</v>
      </c>
      <c r="B1487">
        <v>1.2859766562789505E-4</v>
      </c>
      <c r="C1487">
        <v>4.1147589167121787E-2</v>
      </c>
      <c r="D1487">
        <v>8.1068742159098484E-2</v>
      </c>
      <c r="E1487">
        <v>8.7826629454176809E-4</v>
      </c>
      <c r="F1487">
        <v>6.7899987026337613E-3</v>
      </c>
      <c r="G1487">
        <v>9.5729952710723004E-4</v>
      </c>
      <c r="H1487">
        <v>1.695446488610191E-2</v>
      </c>
      <c r="I1487">
        <v>1.4418860034685293E-2</v>
      </c>
      <c r="J1487">
        <v>2.4118992489093941E-2</v>
      </c>
      <c r="K1487">
        <v>0.1212982953979229</v>
      </c>
      <c r="L1487">
        <v>2.1388390452754358E-3</v>
      </c>
      <c r="M1487">
        <v>9.5540883770843063E-2</v>
      </c>
      <c r="N1487">
        <v>7.0020764799733659E-5</v>
      </c>
      <c r="O1487">
        <v>6.1926931182969503E-8</v>
      </c>
      <c r="P1487">
        <v>4.8921654718412706E-2</v>
      </c>
      <c r="Q1487">
        <v>4.5391011658131537E-2</v>
      </c>
      <c r="R1487">
        <v>1.335930417582712</v>
      </c>
      <c r="S1487">
        <v>0.10580904714672949</v>
      </c>
      <c r="T1487">
        <v>1.6606513664109963E-3</v>
      </c>
    </row>
    <row r="1488" spans="1:20" x14ac:dyDescent="0.25">
      <c r="A1488">
        <v>1</v>
      </c>
      <c r="B1488">
        <v>1.2859766562789505E-4</v>
      </c>
      <c r="C1488">
        <v>4.1147589167121787E-2</v>
      </c>
      <c r="D1488">
        <v>8.3324976671233772E-2</v>
      </c>
      <c r="E1488">
        <v>7.9295841929686933E-4</v>
      </c>
      <c r="F1488">
        <v>6.7899987026337613E-3</v>
      </c>
      <c r="G1488">
        <v>9.085564802020354E-4</v>
      </c>
      <c r="H1488">
        <v>1.6725988763668032E-2</v>
      </c>
      <c r="I1488">
        <v>1.4418860034685293E-2</v>
      </c>
      <c r="J1488">
        <v>2.1329151885727542E-3</v>
      </c>
      <c r="K1488">
        <v>0.1176373551074667</v>
      </c>
      <c r="L1488">
        <v>2.1388390452754358E-3</v>
      </c>
      <c r="M1488">
        <v>9.5540883770843063E-2</v>
      </c>
      <c r="N1488">
        <v>6.3466676657459765E-5</v>
      </c>
      <c r="O1488">
        <v>5.4363967853074134E-8</v>
      </c>
      <c r="P1488">
        <v>6.5000420256253619E-2</v>
      </c>
      <c r="Q1488">
        <v>6.6867147240253985E-2</v>
      </c>
      <c r="R1488">
        <v>1.3436320589839799</v>
      </c>
      <c r="S1488">
        <v>0.1042796147761615</v>
      </c>
      <c r="T1488">
        <v>1.993168239731901E-3</v>
      </c>
    </row>
    <row r="1489" spans="1:20" x14ac:dyDescent="0.25">
      <c r="A1489">
        <v>1</v>
      </c>
      <c r="B1489">
        <v>1.2859766562789505E-4</v>
      </c>
      <c r="C1489">
        <v>4.1147589167121787E-2</v>
      </c>
      <c r="D1489">
        <v>9.2598395413681339E-2</v>
      </c>
      <c r="E1489">
        <v>7.9037956089135855E-4</v>
      </c>
      <c r="F1489">
        <v>6.7899987026337613E-3</v>
      </c>
      <c r="G1489">
        <v>9.0686271588898571E-4</v>
      </c>
      <c r="H1489">
        <v>1.6490625019901364E-2</v>
      </c>
      <c r="I1489">
        <v>1.4418860034685293E-2</v>
      </c>
      <c r="J1489">
        <v>2.4794996133074912E-2</v>
      </c>
      <c r="K1489">
        <v>0.12221515039617076</v>
      </c>
      <c r="L1489">
        <v>2.4830667031898623E-2</v>
      </c>
      <c r="M1489">
        <v>9.5540883770843063E-2</v>
      </c>
      <c r="N1489">
        <v>6.3314217177012943E-5</v>
      </c>
      <c r="O1489">
        <v>5.4345031188488575E-8</v>
      </c>
      <c r="P1489">
        <v>7.0223716050432303E-2</v>
      </c>
      <c r="Q1489">
        <v>7.4114037066136243E-2</v>
      </c>
      <c r="R1489">
        <v>1.3474633433362473</v>
      </c>
      <c r="S1489">
        <v>0.10340759505049876</v>
      </c>
      <c r="T1489">
        <v>2.5006871115661345E-3</v>
      </c>
    </row>
    <row r="1490" spans="1:20" x14ac:dyDescent="0.25">
      <c r="A1490">
        <v>1</v>
      </c>
      <c r="B1490">
        <v>1.2859766562789505E-4</v>
      </c>
      <c r="C1490">
        <v>4.1147589167121787E-2</v>
      </c>
      <c r="D1490">
        <v>9.1902840720496468E-2</v>
      </c>
      <c r="E1490">
        <v>8.3990235882398139E-4</v>
      </c>
      <c r="F1490">
        <v>6.7899987026337613E-3</v>
      </c>
      <c r="G1490">
        <v>1.1271175980605481E-3</v>
      </c>
      <c r="H1490">
        <v>1.6248752899619908E-2</v>
      </c>
      <c r="I1490">
        <v>1.4418860034685293E-2</v>
      </c>
      <c r="J1490">
        <v>2.2550683447189444E-2</v>
      </c>
      <c r="K1490">
        <v>0.10800815480081984</v>
      </c>
      <c r="L1490">
        <v>2.2606693978369917E-2</v>
      </c>
      <c r="M1490">
        <v>9.5540883770843063E-2</v>
      </c>
      <c r="N1490">
        <v>6.6988699577382287E-5</v>
      </c>
      <c r="O1490">
        <v>6.1710757776494751E-8</v>
      </c>
      <c r="P1490">
        <v>3.1629776318952779E-2</v>
      </c>
      <c r="Q1490">
        <v>2.7624392974785146E-2</v>
      </c>
      <c r="R1490">
        <v>1.3701665538316947</v>
      </c>
      <c r="S1490">
        <v>0.10246650717677404</v>
      </c>
      <c r="T1490">
        <v>3.4971045625415502E-3</v>
      </c>
    </row>
    <row r="1491" spans="1:20" x14ac:dyDescent="0.25">
      <c r="A1491">
        <v>1</v>
      </c>
      <c r="B1491">
        <v>1.2859766562789505E-4</v>
      </c>
      <c r="C1491">
        <v>4.1147589167121787E-2</v>
      </c>
      <c r="D1491">
        <v>9.3667984714467578E-2</v>
      </c>
      <c r="E1491">
        <v>8.2794066434929182E-4</v>
      </c>
      <c r="F1491">
        <v>6.7899987026337613E-3</v>
      </c>
      <c r="G1491">
        <v>5.4553398364608121E-4</v>
      </c>
      <c r="H1491">
        <v>1.6000757906760629E-2</v>
      </c>
      <c r="I1491">
        <v>1.4418860034685293E-2</v>
      </c>
      <c r="J1491">
        <v>2.439888027183772E-2</v>
      </c>
      <c r="K1491">
        <v>0.12192727031283736</v>
      </c>
      <c r="L1491">
        <v>2.4684235824255336E-2</v>
      </c>
      <c r="M1491">
        <v>9.5540883770843063E-2</v>
      </c>
      <c r="N1491">
        <v>6.7325242382562517E-5</v>
      </c>
      <c r="O1491">
        <v>6.1632837406747231E-8</v>
      </c>
      <c r="P1491">
        <v>2.7300089054145785E-2</v>
      </c>
      <c r="Q1491">
        <v>2.2464071127781808E-2</v>
      </c>
      <c r="R1491">
        <v>1.3588769562215544</v>
      </c>
      <c r="S1491">
        <v>9.4130353921726653E-2</v>
      </c>
      <c r="T1491">
        <v>4.8921356374904551E-3</v>
      </c>
    </row>
    <row r="1492" spans="1:20" x14ac:dyDescent="0.25">
      <c r="A1492">
        <v>1</v>
      </c>
      <c r="B1492">
        <v>2.4161225789361266E-3</v>
      </c>
      <c r="C1492">
        <v>4.3605452684753833E-2</v>
      </c>
      <c r="D1492">
        <v>5.6125805937223765E-2</v>
      </c>
      <c r="E1492">
        <v>7.8519568689205618E-4</v>
      </c>
      <c r="F1492">
        <v>9.2819919383564653E-3</v>
      </c>
      <c r="G1492">
        <v>1.9049340871156806E-4</v>
      </c>
      <c r="H1492">
        <v>1.7132036460343083E-2</v>
      </c>
      <c r="I1492">
        <v>1.5256076986575152E-2</v>
      </c>
      <c r="J1492">
        <v>2.9756516708360657E-3</v>
      </c>
      <c r="K1492">
        <v>2.2814120926733995E-2</v>
      </c>
      <c r="L1492">
        <v>2.9847591634119728E-3</v>
      </c>
      <c r="M1492">
        <v>0.50143421541401134</v>
      </c>
      <c r="N1492">
        <v>6.7121477730263534E-5</v>
      </c>
      <c r="O1492">
        <v>6.4655490630422889E-8</v>
      </c>
      <c r="P1492">
        <v>8.7728547701897197E-2</v>
      </c>
      <c r="Q1492">
        <v>9.0522100507146888E-2</v>
      </c>
      <c r="R1492">
        <v>1.3664174235578512</v>
      </c>
      <c r="S1492">
        <v>9.8053852083996113E-2</v>
      </c>
      <c r="T1492">
        <v>3.0011805558692272E-2</v>
      </c>
    </row>
    <row r="1493" spans="1:20" x14ac:dyDescent="0.25">
      <c r="A1493">
        <v>1</v>
      </c>
      <c r="B1493">
        <v>1.2134565139625441E-3</v>
      </c>
      <c r="C1493">
        <v>4.3605452684753833E-2</v>
      </c>
      <c r="D1493">
        <v>5.6270836355266814E-2</v>
      </c>
      <c r="E1493">
        <v>8.6095759110346259E-4</v>
      </c>
      <c r="F1493">
        <v>6.7899987026337613E-3</v>
      </c>
      <c r="G1493">
        <v>9.6193439600822373E-4</v>
      </c>
      <c r="H1493">
        <v>1.6863924932620046E-2</v>
      </c>
      <c r="I1493">
        <v>1.5256076986575152E-2</v>
      </c>
      <c r="J1493">
        <v>2.1329151885727542E-3</v>
      </c>
      <c r="K1493">
        <v>5.0240732548824649E-2</v>
      </c>
      <c r="L1493">
        <v>2.1388390452754358E-3</v>
      </c>
      <c r="M1493">
        <v>0.50143421541401134</v>
      </c>
      <c r="N1493">
        <v>6.7176770273111728E-5</v>
      </c>
      <c r="O1493">
        <v>5.5560534229993421E-8</v>
      </c>
      <c r="P1493">
        <v>8.598394899331735E-2</v>
      </c>
      <c r="Q1493">
        <v>8.9531112032292359E-2</v>
      </c>
      <c r="R1493">
        <v>1.2966863304897773</v>
      </c>
      <c r="S1493">
        <v>9.8053852083996113E-2</v>
      </c>
      <c r="T1493">
        <v>2.1426590968866455E-2</v>
      </c>
    </row>
    <row r="1494" spans="1:20" x14ac:dyDescent="0.25">
      <c r="A1494">
        <v>1</v>
      </c>
      <c r="B1494">
        <v>2.4335857517796466E-3</v>
      </c>
      <c r="C1494">
        <v>4.3407099464998454E-2</v>
      </c>
      <c r="D1494">
        <v>5.6270836355266814E-2</v>
      </c>
      <c r="E1494">
        <v>8.4863860583663908E-4</v>
      </c>
      <c r="F1494">
        <v>1.8945248509578991E-2</v>
      </c>
      <c r="G1494">
        <v>9.0686271588898571E-4</v>
      </c>
      <c r="H1494">
        <v>1.6585572911412726E-2</v>
      </c>
      <c r="I1494">
        <v>1.5256076986575152E-2</v>
      </c>
      <c r="J1494">
        <v>2.0408351004887477E-2</v>
      </c>
      <c r="K1494">
        <v>6.0676264256132373E-2</v>
      </c>
      <c r="L1494">
        <v>2.1239244940959641E-2</v>
      </c>
      <c r="M1494">
        <v>0.4134274829706695</v>
      </c>
      <c r="N1494">
        <v>6.7137268089931728E-5</v>
      </c>
      <c r="O1494">
        <v>6.4809401504027306E-8</v>
      </c>
      <c r="P1494">
        <v>8.5037223053107944E-2</v>
      </c>
      <c r="Q1494">
        <v>8.7418980760943357E-2</v>
      </c>
      <c r="R1494">
        <v>1.2926986550185775</v>
      </c>
      <c r="S1494">
        <v>9.6800261119083172E-2</v>
      </c>
      <c r="T1494">
        <v>2.9249061455316284E-2</v>
      </c>
    </row>
    <row r="1495" spans="1:20" x14ac:dyDescent="0.25">
      <c r="A1495">
        <v>1</v>
      </c>
      <c r="B1495">
        <v>2.3810406798203537E-3</v>
      </c>
      <c r="C1495">
        <v>4.3407099464998454E-2</v>
      </c>
      <c r="D1495">
        <v>5.6270836355266814E-2</v>
      </c>
      <c r="E1495">
        <v>8.5270213254584322E-4</v>
      </c>
      <c r="F1495">
        <v>6.7899987026337613E-3</v>
      </c>
      <c r="G1495">
        <v>9.7555254684483068E-4</v>
      </c>
      <c r="H1495">
        <v>1.6346258209040662E-2</v>
      </c>
      <c r="I1495">
        <v>1.5411951189144483E-2</v>
      </c>
      <c r="J1495">
        <v>2.1329151885727542E-3</v>
      </c>
      <c r="K1495">
        <v>4.5220195140751561E-2</v>
      </c>
      <c r="L1495">
        <v>2.1388390452754358E-3</v>
      </c>
      <c r="M1495">
        <v>0.36386319366450887</v>
      </c>
      <c r="N1495">
        <v>6.6783328300681034E-5</v>
      </c>
      <c r="O1495">
        <v>6.485125653988479E-8</v>
      </c>
      <c r="P1495">
        <v>8.3063811782805821E-2</v>
      </c>
      <c r="Q1495">
        <v>8.5145473098105162E-2</v>
      </c>
      <c r="R1495">
        <v>1.2644924372215449</v>
      </c>
      <c r="S1495">
        <v>9.4130353921726653E-2</v>
      </c>
      <c r="T1495">
        <v>4.0554407885900708E-2</v>
      </c>
    </row>
    <row r="1496" spans="1:20" x14ac:dyDescent="0.25">
      <c r="A1496">
        <v>1</v>
      </c>
      <c r="B1496">
        <v>2.292566605515192E-3</v>
      </c>
      <c r="C1496">
        <v>4.3407099464998454E-2</v>
      </c>
      <c r="D1496">
        <v>9.6822576841456842E-2</v>
      </c>
      <c r="E1496">
        <v>8.6880795513304544E-4</v>
      </c>
      <c r="F1496">
        <v>1.8972834640739067E-2</v>
      </c>
      <c r="G1496">
        <v>1.1191767614576243E-3</v>
      </c>
      <c r="H1496">
        <v>1.6050828046584364E-2</v>
      </c>
      <c r="I1496">
        <v>1.5411951189144483E-2</v>
      </c>
      <c r="J1496">
        <v>2.1897486549222783E-2</v>
      </c>
      <c r="K1496">
        <v>2.0244736427608576E-2</v>
      </c>
      <c r="L1496">
        <v>2.1954962630721168E-2</v>
      </c>
      <c r="M1496">
        <v>0.2189469277094728</v>
      </c>
      <c r="N1496">
        <v>6.6455415288961436E-5</v>
      </c>
      <c r="O1496">
        <v>5.3458816294090537E-8</v>
      </c>
      <c r="P1496">
        <v>8.0952787292763506E-2</v>
      </c>
      <c r="Q1496">
        <v>8.395295732634056E-2</v>
      </c>
      <c r="R1496">
        <v>1.2522570630277781</v>
      </c>
      <c r="S1496">
        <v>9.2719479577824115E-2</v>
      </c>
      <c r="T1496">
        <v>3.1504927601976214E-2</v>
      </c>
    </row>
    <row r="1497" spans="1:20" x14ac:dyDescent="0.25">
      <c r="A1497">
        <v>1</v>
      </c>
      <c r="B1497">
        <v>2.1853635054666642E-3</v>
      </c>
      <c r="C1497">
        <v>4.3407099464998454E-2</v>
      </c>
      <c r="D1497">
        <v>9.6534875516639779E-2</v>
      </c>
      <c r="E1497">
        <v>8.4442342003737474E-4</v>
      </c>
      <c r="F1497">
        <v>6.7899987026337613E-3</v>
      </c>
      <c r="G1497">
        <v>1.9049340871156806E-4</v>
      </c>
      <c r="H1497">
        <v>1.5798215875918703E-2</v>
      </c>
      <c r="I1497">
        <v>1.5544869659982648E-2</v>
      </c>
      <c r="J1497">
        <v>1.6920504963548199E-2</v>
      </c>
      <c r="K1497">
        <v>1.2779643545111437E-2</v>
      </c>
      <c r="L1497">
        <v>2.1388390452754358E-3</v>
      </c>
      <c r="M1497">
        <v>0.10924866788054986</v>
      </c>
      <c r="N1497">
        <v>6.5971332063732003E-5</v>
      </c>
      <c r="O1497">
        <v>6.489095553010934E-8</v>
      </c>
      <c r="P1497">
        <v>7.8716855517571724E-2</v>
      </c>
      <c r="Q1497">
        <v>8.1466286470493587E-2</v>
      </c>
      <c r="R1497">
        <v>1.2109117680474162</v>
      </c>
      <c r="S1497">
        <v>9.4130353921726653E-2</v>
      </c>
      <c r="T1497">
        <v>2.5604872081206913E-2</v>
      </c>
    </row>
    <row r="1498" spans="1:20" x14ac:dyDescent="0.25">
      <c r="A1498">
        <v>1</v>
      </c>
      <c r="B1498">
        <v>2.0955824215014803E-3</v>
      </c>
      <c r="C1498">
        <v>4.2696405697172805E-2</v>
      </c>
      <c r="D1498">
        <v>9.6921073952748016E-2</v>
      </c>
      <c r="E1498">
        <v>7.9338291343940531E-4</v>
      </c>
      <c r="F1498">
        <v>1.5606197680792674E-2</v>
      </c>
      <c r="G1498">
        <v>9.1696282942268354E-4</v>
      </c>
      <c r="H1498">
        <v>1.5540187268631239E-2</v>
      </c>
      <c r="I1498">
        <v>1.5544869659982648E-2</v>
      </c>
      <c r="J1498">
        <v>2.4794996133074912E-2</v>
      </c>
      <c r="K1498">
        <v>8.783221385409835E-3</v>
      </c>
      <c r="L1498">
        <v>2.411095770159773E-2</v>
      </c>
      <c r="M1498">
        <v>9.5540883770843063E-2</v>
      </c>
      <c r="N1498">
        <v>6.3176170461489968E-5</v>
      </c>
      <c r="O1498">
        <v>6.4868678116877265E-8</v>
      </c>
      <c r="P1498">
        <v>7.6369176584236989E-2</v>
      </c>
      <c r="Q1498">
        <v>7.8857663533837094E-2</v>
      </c>
      <c r="R1498">
        <v>1.1983582004499624</v>
      </c>
      <c r="S1498">
        <v>9.5491534605224387E-2</v>
      </c>
      <c r="T1498">
        <v>2.4290823652276802E-2</v>
      </c>
    </row>
    <row r="1499" spans="1:20" x14ac:dyDescent="0.25">
      <c r="A1499">
        <v>1</v>
      </c>
      <c r="B1499">
        <v>2.0237132963978922E-3</v>
      </c>
      <c r="C1499">
        <v>4.2696405697172805E-2</v>
      </c>
      <c r="D1499">
        <v>9.7288224960950992E-2</v>
      </c>
      <c r="E1499">
        <v>8.4188618471712107E-4</v>
      </c>
      <c r="F1499">
        <v>1.5606197680792674E-2</v>
      </c>
      <c r="G1499">
        <v>9.085564802020354E-4</v>
      </c>
      <c r="H1499">
        <v>1.522396327889762E-2</v>
      </c>
      <c r="I1499">
        <v>1.565421346722368E-2</v>
      </c>
      <c r="J1499">
        <v>2.3133427928198048E-2</v>
      </c>
      <c r="K1499">
        <v>1.2939119198317603E-2</v>
      </c>
      <c r="L1499">
        <v>2.0467093285616803E-2</v>
      </c>
      <c r="M1499">
        <v>9.5540883770843063E-2</v>
      </c>
      <c r="N1499">
        <v>6.5082519125110288E-5</v>
      </c>
      <c r="O1499">
        <v>6.48101239326586E-8</v>
      </c>
      <c r="P1499">
        <v>7.5141944947320113E-2</v>
      </c>
      <c r="Q1499">
        <v>7.6143696226662214E-2</v>
      </c>
      <c r="R1499">
        <v>1.1857437876111625</v>
      </c>
      <c r="S1499">
        <v>9.6800261119083172E-2</v>
      </c>
      <c r="T1499">
        <v>2.2721064094446016E-2</v>
      </c>
    </row>
    <row r="1500" spans="1:20" x14ac:dyDescent="0.25">
      <c r="A1500">
        <v>1</v>
      </c>
      <c r="B1500">
        <v>1.9340981991973051E-3</v>
      </c>
      <c r="C1500">
        <v>4.2696405697172805E-2</v>
      </c>
      <c r="D1500">
        <v>9.7590340860183256E-2</v>
      </c>
      <c r="E1500">
        <v>7.9060226827010671E-4</v>
      </c>
      <c r="F1500">
        <v>6.7899987026337613E-3</v>
      </c>
      <c r="G1500">
        <v>9.085564802020354E-4</v>
      </c>
      <c r="H1500">
        <v>1.4955421465581169E-2</v>
      </c>
      <c r="I1500">
        <v>1.565421346722368E-2</v>
      </c>
      <c r="J1500">
        <v>1.3184273548696125E-2</v>
      </c>
      <c r="K1500">
        <v>4.6420275222009331E-2</v>
      </c>
      <c r="L1500">
        <v>1.1410822906786655E-2</v>
      </c>
      <c r="M1500">
        <v>9.5540883770843063E-2</v>
      </c>
      <c r="N1500">
        <v>6.3056671279546449E-5</v>
      </c>
      <c r="O1500">
        <v>6.471292879127328E-8</v>
      </c>
      <c r="P1500">
        <v>7.265217833172119E-2</v>
      </c>
      <c r="Q1500">
        <v>7.3341209670170715E-2</v>
      </c>
      <c r="R1500">
        <v>1.1603511318121116</v>
      </c>
      <c r="S1500">
        <v>9.8053852083996113E-2</v>
      </c>
      <c r="T1500">
        <v>2.0913780397062109E-2</v>
      </c>
    </row>
    <row r="1501" spans="1:20" x14ac:dyDescent="0.25">
      <c r="A1501">
        <v>1</v>
      </c>
      <c r="B1501">
        <v>1.8437544479761819E-3</v>
      </c>
      <c r="C1501">
        <v>4.1498504790508782E-2</v>
      </c>
      <c r="D1501">
        <v>9.7620719227172414E-2</v>
      </c>
      <c r="E1501">
        <v>8.0811761679246944E-4</v>
      </c>
      <c r="F1501">
        <v>6.7899987026337613E-3</v>
      </c>
      <c r="G1501">
        <v>9.3991608444630179E-4</v>
      </c>
      <c r="H1501">
        <v>1.4682742677995164E-2</v>
      </c>
      <c r="I1501">
        <v>1.573947076704782E-2</v>
      </c>
      <c r="J1501">
        <v>1.2267442556574354E-2</v>
      </c>
      <c r="K1501">
        <v>6.3172148256290819E-2</v>
      </c>
      <c r="L1501">
        <v>2.1388390452754358E-3</v>
      </c>
      <c r="M1501">
        <v>9.5540883770843063E-2</v>
      </c>
      <c r="N1501">
        <v>6.4573368500971375E-5</v>
      </c>
      <c r="O1501">
        <v>6.4588737114920741E-8</v>
      </c>
      <c r="P1501">
        <v>7.0084797354349276E-2</v>
      </c>
      <c r="Q1501">
        <v>6.900838447964569E-2</v>
      </c>
      <c r="R1501">
        <v>1.1133374378824386</v>
      </c>
      <c r="S1501">
        <v>9.9249714374832335E-2</v>
      </c>
      <c r="T1501">
        <v>1.7920318474431419E-2</v>
      </c>
    </row>
    <row r="1502" spans="1:20" x14ac:dyDescent="0.25">
      <c r="A1502">
        <v>1</v>
      </c>
      <c r="B1502">
        <v>1.4174941465525182E-3</v>
      </c>
      <c r="C1502">
        <v>3.9855124004113583E-2</v>
      </c>
      <c r="D1502">
        <v>9.7767800093767634E-2</v>
      </c>
      <c r="E1502">
        <v>8.1748738451452784E-4</v>
      </c>
      <c r="F1502">
        <v>6.7899987026337613E-3</v>
      </c>
      <c r="G1502">
        <v>9.2029556880230897E-4</v>
      </c>
      <c r="H1502">
        <v>1.4461891071628307E-2</v>
      </c>
      <c r="I1502">
        <v>1.5800240794706835E-2</v>
      </c>
      <c r="J1502">
        <v>1.2267442556574354E-2</v>
      </c>
      <c r="K1502">
        <v>8.4009162927244752E-2</v>
      </c>
      <c r="L1502">
        <v>2.1388390452754358E-3</v>
      </c>
      <c r="M1502">
        <v>9.5540883770843063E-2</v>
      </c>
      <c r="N1502">
        <v>6.4475420523474978E-5</v>
      </c>
      <c r="O1502">
        <v>5.484674227130485E-8</v>
      </c>
      <c r="P1502">
        <v>6.7453565897527934E-2</v>
      </c>
      <c r="Q1502">
        <v>6.6058108710948499E-2</v>
      </c>
      <c r="R1502">
        <v>1.087508496732098</v>
      </c>
      <c r="S1502">
        <v>0.10038535203577122</v>
      </c>
      <c r="T1502">
        <v>1.4672021460170213E-2</v>
      </c>
    </row>
    <row r="1503" spans="1:20" x14ac:dyDescent="0.25">
      <c r="A1503">
        <v>1</v>
      </c>
      <c r="B1503">
        <v>1.2134565139625441E-3</v>
      </c>
      <c r="C1503">
        <v>3.9855124004113583E-2</v>
      </c>
      <c r="D1503">
        <v>9.7792460937289716E-2</v>
      </c>
      <c r="E1503">
        <v>8.1105589069023368E-4</v>
      </c>
      <c r="F1503">
        <v>6.7899987026337613E-3</v>
      </c>
      <c r="G1503">
        <v>9.1361292289915505E-4</v>
      </c>
      <c r="H1503">
        <v>1.4182777870451808E-2</v>
      </c>
      <c r="I1503">
        <v>1.5836237002593102E-2</v>
      </c>
      <c r="J1503">
        <v>2.1329151885727542E-3</v>
      </c>
      <c r="K1503">
        <v>7.3339264914079716E-2</v>
      </c>
      <c r="L1503">
        <v>2.1388390452754358E-3</v>
      </c>
      <c r="M1503">
        <v>9.5540883770843063E-2</v>
      </c>
      <c r="N1503">
        <v>6.429205934005155E-5</v>
      </c>
      <c r="O1503">
        <v>6.4343985311000808E-8</v>
      </c>
      <c r="P1503">
        <v>6.4772153771747693E-2</v>
      </c>
      <c r="Q1503">
        <v>6.3077500348890536E-2</v>
      </c>
      <c r="R1503">
        <v>1.0659180212293178</v>
      </c>
      <c r="S1503">
        <v>0.10145837494354228</v>
      </c>
      <c r="T1503">
        <v>1.1955205930392381E-2</v>
      </c>
    </row>
    <row r="1504" spans="1:20" x14ac:dyDescent="0.25">
      <c r="A1504">
        <v>1</v>
      </c>
      <c r="B1504">
        <v>2.0224298599925529E-3</v>
      </c>
      <c r="C1504">
        <v>3.7822171807451364E-2</v>
      </c>
      <c r="D1504">
        <v>9.7779426659534402E-2</v>
      </c>
      <c r="E1504">
        <v>7.994308181300746E-4</v>
      </c>
      <c r="F1504">
        <v>6.7899987026337613E-3</v>
      </c>
      <c r="G1504">
        <v>1.0910232129335514E-3</v>
      </c>
      <c r="H1504">
        <v>1.3957297855242671E-2</v>
      </c>
      <c r="I1504">
        <v>1.5847289310970541E-2</v>
      </c>
      <c r="J1504">
        <v>2.1329151885727542E-3</v>
      </c>
      <c r="K1504">
        <v>0.10652652071832387</v>
      </c>
      <c r="L1504">
        <v>2.1388390452754358E-3</v>
      </c>
      <c r="M1504">
        <v>9.5540883770843063E-2</v>
      </c>
      <c r="N1504">
        <v>6.4139370672001425E-5</v>
      </c>
      <c r="O1504">
        <v>6.4246555495714154E-8</v>
      </c>
      <c r="P1504">
        <v>6.2054027166794791E-2</v>
      </c>
      <c r="Q1504">
        <v>6.0082345495913375E-2</v>
      </c>
      <c r="R1504">
        <v>0.90623237499712228</v>
      </c>
      <c r="S1504">
        <v>0.10246650717677404</v>
      </c>
      <c r="T1504">
        <v>5.6741453613437043E-3</v>
      </c>
    </row>
    <row r="1505" spans="1:20" x14ac:dyDescent="0.25">
      <c r="A1505">
        <v>1</v>
      </c>
      <c r="B1505">
        <v>6.7406378277175814E-4</v>
      </c>
      <c r="C1505">
        <v>3.7822171807451364E-2</v>
      </c>
      <c r="D1505">
        <v>9.7800206713659549E-2</v>
      </c>
      <c r="E1505">
        <v>8.0039325963107699E-4</v>
      </c>
      <c r="F1505">
        <v>6.7899987026337613E-3</v>
      </c>
      <c r="G1505">
        <v>1.0817264327842354E-3</v>
      </c>
      <c r="H1505">
        <v>4.3964905681114982E-3</v>
      </c>
      <c r="I1505">
        <v>1.5833345446630263E-2</v>
      </c>
      <c r="J1505">
        <v>2.6121767382084392E-3</v>
      </c>
      <c r="K1505">
        <v>0.13759554551886125</v>
      </c>
      <c r="L1505">
        <v>2.1388390452754358E-3</v>
      </c>
      <c r="M1505">
        <v>9.5540883770843063E-2</v>
      </c>
      <c r="N1505">
        <v>6.4557725293149174E-5</v>
      </c>
      <c r="O1505">
        <v>5.4983031993215789E-8</v>
      </c>
      <c r="P1505">
        <v>6.0666668145273404E-2</v>
      </c>
      <c r="Q1505">
        <v>5.7087805191193296E-2</v>
      </c>
      <c r="R1505">
        <v>1.070239853718449</v>
      </c>
      <c r="S1505">
        <v>0.10340759505049876</v>
      </c>
      <c r="T1505">
        <v>1.6258253482504717E-2</v>
      </c>
    </row>
    <row r="1506" spans="1:20" x14ac:dyDescent="0.25">
      <c r="A1506">
        <v>1</v>
      </c>
      <c r="B1506">
        <v>1.1538761169064599E-3</v>
      </c>
      <c r="C1506">
        <v>3.546658263554902E-2</v>
      </c>
      <c r="D1506">
        <v>9.7772646961588064E-2</v>
      </c>
      <c r="E1506">
        <v>8.0943471781646137E-4</v>
      </c>
      <c r="F1506">
        <v>6.7899987026337613E-3</v>
      </c>
      <c r="G1506">
        <v>1.9049340871156806E-4</v>
      </c>
      <c r="H1506">
        <v>4.2853098523340637E-3</v>
      </c>
      <c r="I1506">
        <v>1.5794471354727967E-2</v>
      </c>
      <c r="J1506">
        <v>3.8166794504415594E-3</v>
      </c>
      <c r="K1506">
        <v>0.13123454229586809</v>
      </c>
      <c r="L1506">
        <v>2.1388390452754358E-3</v>
      </c>
      <c r="M1506">
        <v>9.5540883770843063E-2</v>
      </c>
      <c r="N1506">
        <v>6.4528161375658824E-5</v>
      </c>
      <c r="O1506">
        <v>6.4030570640674997E-8</v>
      </c>
      <c r="P1506">
        <v>5.7918070284486818E-2</v>
      </c>
      <c r="Q1506">
        <v>5.5595303383223299E-2</v>
      </c>
      <c r="R1506">
        <v>1.083194463755798</v>
      </c>
      <c r="S1506">
        <v>0.1042796147761615</v>
      </c>
      <c r="T1506">
        <v>7.6580644876583339E-3</v>
      </c>
    </row>
    <row r="1507" spans="1:20" x14ac:dyDescent="0.25">
      <c r="A1507">
        <v>1</v>
      </c>
      <c r="B1507">
        <v>1.9686161409276717E-3</v>
      </c>
      <c r="C1507">
        <v>3.546658263554902E-2</v>
      </c>
      <c r="D1507">
        <v>9.7726445289067557E-2</v>
      </c>
      <c r="E1507">
        <v>8.0294955615704095E-4</v>
      </c>
      <c r="F1507">
        <v>6.7899987026337613E-3</v>
      </c>
      <c r="G1507">
        <v>1.9049340871156806E-4</v>
      </c>
      <c r="H1507">
        <v>4.2122467658608498E-3</v>
      </c>
      <c r="I1507">
        <v>1.5794471354727967E-2</v>
      </c>
      <c r="J1507">
        <v>4.8200179107366087E-3</v>
      </c>
      <c r="K1507">
        <v>0.136305156366678</v>
      </c>
      <c r="L1507">
        <v>2.1388390452754358E-3</v>
      </c>
      <c r="M1507">
        <v>9.5540883770843063E-2</v>
      </c>
      <c r="N1507">
        <v>6.4616075846712123E-5</v>
      </c>
      <c r="O1507">
        <v>6.3838295323185014E-8</v>
      </c>
      <c r="P1507">
        <v>5.5164954951178791E-2</v>
      </c>
      <c r="Q1507">
        <v>5.2628460862625279E-2</v>
      </c>
      <c r="R1507">
        <v>1.1262089405381139</v>
      </c>
      <c r="S1507">
        <v>7.9993450647826675E-2</v>
      </c>
      <c r="T1507">
        <v>8.2613478535200572E-3</v>
      </c>
    </row>
    <row r="1508" spans="1:20" x14ac:dyDescent="0.25">
      <c r="A1508">
        <v>1</v>
      </c>
      <c r="B1508">
        <v>3.3681396608924077E-3</v>
      </c>
      <c r="C1508">
        <v>3.2217908857646298E-2</v>
      </c>
      <c r="D1508">
        <v>5.6125805937223765E-2</v>
      </c>
      <c r="E1508">
        <v>7.8519568689205618E-4</v>
      </c>
      <c r="F1508">
        <v>1.2147455520438874E-2</v>
      </c>
      <c r="G1508">
        <v>1.0290928790322527E-3</v>
      </c>
      <c r="H1508">
        <v>8.1686984623898853E-3</v>
      </c>
      <c r="I1508">
        <v>1.2967966990074908E-2</v>
      </c>
      <c r="J1508">
        <v>1.8859195536410453E-2</v>
      </c>
      <c r="K1508">
        <v>2.2555260373609429E-2</v>
      </c>
      <c r="L1508">
        <v>1.8821637143066759E-2</v>
      </c>
      <c r="M1508">
        <v>0.47210105030078409</v>
      </c>
      <c r="N1508">
        <v>6.2848481545773124E-5</v>
      </c>
      <c r="O1508">
        <v>5.3023258037895553E-8</v>
      </c>
      <c r="P1508">
        <v>9.1959544276494026E-2</v>
      </c>
      <c r="Q1508">
        <v>9.7202211262935975E-2</v>
      </c>
      <c r="R1508">
        <v>0.91907483352742148</v>
      </c>
      <c r="S1508">
        <v>9.6211818659203113E-2</v>
      </c>
      <c r="T1508">
        <v>3.8829064194582069E-2</v>
      </c>
    </row>
    <row r="1509" spans="1:20" x14ac:dyDescent="0.25">
      <c r="A1509">
        <v>1</v>
      </c>
      <c r="B1509">
        <v>3.3945541980061689E-3</v>
      </c>
      <c r="C1509">
        <v>3.4869300558592685E-2</v>
      </c>
      <c r="D1509">
        <v>5.6270836355266814E-2</v>
      </c>
      <c r="E1509">
        <v>7.8519568689205618E-4</v>
      </c>
      <c r="F1509">
        <v>1.3758822605343255E-2</v>
      </c>
      <c r="G1509">
        <v>1.045324894030293E-3</v>
      </c>
      <c r="H1509">
        <v>8.707337963776058E-3</v>
      </c>
      <c r="I1509">
        <v>1.2967966990074908E-2</v>
      </c>
      <c r="J1509">
        <v>2.1292435667376004E-2</v>
      </c>
      <c r="K1509">
        <v>0.13518878930986494</v>
      </c>
      <c r="L1509">
        <v>2.1269888872104802E-2</v>
      </c>
      <c r="M1509">
        <v>0.47210105030078409</v>
      </c>
      <c r="N1509">
        <v>6.2848481545773124E-5</v>
      </c>
      <c r="O1509">
        <v>5.3001821137251478E-8</v>
      </c>
      <c r="P1509">
        <v>9.2409915976522372E-2</v>
      </c>
      <c r="Q1509">
        <v>9.7202211262935975E-2</v>
      </c>
      <c r="R1509">
        <v>1.4823856262055686</v>
      </c>
      <c r="S1509">
        <v>9.6211818659203113E-2</v>
      </c>
      <c r="T1509">
        <v>3.9262026965623378E-2</v>
      </c>
    </row>
    <row r="1510" spans="1:20" x14ac:dyDescent="0.25">
      <c r="A1510">
        <v>1</v>
      </c>
      <c r="B1510">
        <v>3.3426842628689396E-3</v>
      </c>
      <c r="C1510">
        <v>3.4869300558592685E-2</v>
      </c>
      <c r="D1510">
        <v>5.6270836355266814E-2</v>
      </c>
      <c r="E1510">
        <v>7.8519568689205618E-4</v>
      </c>
      <c r="F1510">
        <v>1.2691110123975629E-2</v>
      </c>
      <c r="G1510">
        <v>9.0686271588898571E-4</v>
      </c>
      <c r="H1510">
        <v>9.2590908750327262E-3</v>
      </c>
      <c r="I1510">
        <v>1.2967966990074908E-2</v>
      </c>
      <c r="J1510">
        <v>1.9714043671295072E-2</v>
      </c>
      <c r="K1510">
        <v>0.12647618034195382</v>
      </c>
      <c r="L1510">
        <v>1.9681096023791107E-2</v>
      </c>
      <c r="M1510">
        <v>0.47210105030078409</v>
      </c>
      <c r="N1510">
        <v>6.2848481545773124E-5</v>
      </c>
      <c r="O1510">
        <v>5.2980372217232103E-8</v>
      </c>
      <c r="P1510">
        <v>9.2377559744786675E-2</v>
      </c>
      <c r="Q1510">
        <v>9.7202211262935975E-2</v>
      </c>
      <c r="R1510">
        <v>1.4461026717450167</v>
      </c>
      <c r="S1510">
        <v>9.6211818659203113E-2</v>
      </c>
      <c r="T1510">
        <v>3.8522145407814845E-2</v>
      </c>
    </row>
    <row r="1511" spans="1:20" x14ac:dyDescent="0.25">
      <c r="A1511">
        <v>1</v>
      </c>
      <c r="B1511">
        <v>3.3357310906455932E-3</v>
      </c>
      <c r="C1511">
        <v>3.4869300558592685E-2</v>
      </c>
      <c r="D1511">
        <v>5.6270836355266814E-2</v>
      </c>
      <c r="E1511">
        <v>7.8519568689205618E-4</v>
      </c>
      <c r="F1511">
        <v>1.1600820631085345E-2</v>
      </c>
      <c r="G1511">
        <v>1.0952972933813119E-3</v>
      </c>
      <c r="H1511">
        <v>9.82204004832944E-3</v>
      </c>
      <c r="I1511">
        <v>1.2967966990074908E-2</v>
      </c>
      <c r="J1511">
        <v>1.7971546671677222E-2</v>
      </c>
      <c r="K1511">
        <v>0.12588791014165035</v>
      </c>
      <c r="L1511">
        <v>1.792983269571324E-2</v>
      </c>
      <c r="M1511">
        <v>0.47210105030078409</v>
      </c>
      <c r="N1511">
        <v>6.2848481545773124E-5</v>
      </c>
      <c r="O1511">
        <v>5.2958911253753759E-8</v>
      </c>
      <c r="P1511">
        <v>9.2778004676380491E-2</v>
      </c>
      <c r="Q1511">
        <v>9.7671295902541963E-2</v>
      </c>
      <c r="R1511">
        <v>1.4288821363178936</v>
      </c>
      <c r="S1511">
        <v>9.2062238323232584E-2</v>
      </c>
      <c r="T1511">
        <v>3.8522145407814845E-2</v>
      </c>
    </row>
    <row r="1512" spans="1:20" x14ac:dyDescent="0.25">
      <c r="A1512">
        <v>1</v>
      </c>
      <c r="B1512">
        <v>3.4381062392100283E-3</v>
      </c>
      <c r="C1512">
        <v>3.4869300558592685E-2</v>
      </c>
      <c r="D1512">
        <v>5.6270836355266814E-2</v>
      </c>
      <c r="E1512">
        <v>8.3655247987287869E-4</v>
      </c>
      <c r="F1512">
        <v>1.1600820631085345E-2</v>
      </c>
      <c r="G1512">
        <v>9.0686271588898571E-4</v>
      </c>
      <c r="H1512">
        <v>6.1506687568533046E-3</v>
      </c>
      <c r="I1512">
        <v>1.2967966990074908E-2</v>
      </c>
      <c r="J1512">
        <v>1.7971546671677222E-2</v>
      </c>
      <c r="K1512">
        <v>0.13297446052275055</v>
      </c>
      <c r="L1512">
        <v>1.792983269571324E-2</v>
      </c>
      <c r="M1512">
        <v>0.47210105030078409</v>
      </c>
      <c r="N1512">
        <v>6.811383400987214E-5</v>
      </c>
      <c r="O1512">
        <v>5.2937438222650604E-8</v>
      </c>
      <c r="P1512">
        <v>9.2745497722794737E-2</v>
      </c>
      <c r="Q1512">
        <v>9.7671295902541963E-2</v>
      </c>
      <c r="R1512">
        <v>1.5221855535473225</v>
      </c>
      <c r="S1512">
        <v>8.7502993273490995E-2</v>
      </c>
      <c r="T1512">
        <v>4.0550603248523096E-2</v>
      </c>
    </row>
    <row r="1513" spans="1:20" x14ac:dyDescent="0.25">
      <c r="A1513">
        <v>1</v>
      </c>
      <c r="B1513">
        <v>3.328545153467108E-3</v>
      </c>
      <c r="C1513">
        <v>3.4869300558592685E-2</v>
      </c>
      <c r="D1513">
        <v>5.6270836355266814E-2</v>
      </c>
      <c r="E1513">
        <v>8.5851237905037244E-4</v>
      </c>
      <c r="F1513">
        <v>1.1600820631085345E-2</v>
      </c>
      <c r="G1513">
        <v>9.0686271588898571E-4</v>
      </c>
      <c r="H1513">
        <v>1.091474137098979E-2</v>
      </c>
      <c r="I1513">
        <v>1.2967966990074908E-2</v>
      </c>
      <c r="J1513">
        <v>1.7971546671677222E-2</v>
      </c>
      <c r="K1513">
        <v>0.10782846100415655</v>
      </c>
      <c r="L1513">
        <v>1.792983269571324E-2</v>
      </c>
      <c r="M1513">
        <v>0.47210105030078409</v>
      </c>
      <c r="N1513">
        <v>7.3485069791628875E-5</v>
      </c>
      <c r="O1513">
        <v>5.2915953099674222E-8</v>
      </c>
      <c r="P1513">
        <v>9.2712979342657334E-2</v>
      </c>
      <c r="Q1513">
        <v>9.7671295902541963E-2</v>
      </c>
      <c r="R1513">
        <v>1.3521449981581743</v>
      </c>
      <c r="S1513">
        <v>8.2613793206213301E-2</v>
      </c>
      <c r="T1513">
        <v>3.8677401426367164E-2</v>
      </c>
    </row>
    <row r="1514" spans="1:20" x14ac:dyDescent="0.25">
      <c r="A1514">
        <v>1</v>
      </c>
      <c r="B1514">
        <v>3.328545153467108E-3</v>
      </c>
      <c r="C1514">
        <v>3.4869300558592685E-2</v>
      </c>
      <c r="D1514">
        <v>5.6270836355266814E-2</v>
      </c>
      <c r="E1514">
        <v>8.7276769291878581E-4</v>
      </c>
      <c r="F1514">
        <v>1.1600820631085345E-2</v>
      </c>
      <c r="G1514">
        <v>1.088163568017054E-3</v>
      </c>
      <c r="H1514">
        <v>1.1439084457827648E-2</v>
      </c>
      <c r="I1514">
        <v>1.2967966990074908E-2</v>
      </c>
      <c r="J1514">
        <v>1.7971546671677222E-2</v>
      </c>
      <c r="K1514">
        <v>9.8648068366141373E-2</v>
      </c>
      <c r="L1514">
        <v>1.792983269571324E-2</v>
      </c>
      <c r="M1514">
        <v>0.47210105030078409</v>
      </c>
      <c r="N1514">
        <v>7.4113455046911705E-5</v>
      </c>
      <c r="O1514">
        <v>5.2894455860493201E-8</v>
      </c>
      <c r="P1514">
        <v>9.2680449523877051E-2</v>
      </c>
      <c r="Q1514">
        <v>9.7671295902541963E-2</v>
      </c>
      <c r="R1514">
        <v>1.3559465248950375</v>
      </c>
      <c r="S1514">
        <v>7.7476588793964615E-2</v>
      </c>
      <c r="T1514">
        <v>3.8829064194582069E-2</v>
      </c>
    </row>
    <row r="1515" spans="1:20" x14ac:dyDescent="0.25">
      <c r="A1515">
        <v>1</v>
      </c>
      <c r="B1515">
        <v>3.328545153467108E-3</v>
      </c>
      <c r="C1515">
        <v>3.4869300558592685E-2</v>
      </c>
      <c r="D1515">
        <v>5.6270836355266814E-2</v>
      </c>
      <c r="E1515">
        <v>8.3560225763156123E-4</v>
      </c>
      <c r="F1515">
        <v>1.1600820631085345E-2</v>
      </c>
      <c r="G1515">
        <v>9.2029556880230897E-4</v>
      </c>
      <c r="H1515">
        <v>1.1906693101693941E-2</v>
      </c>
      <c r="I1515">
        <v>1.2967966990074908E-2</v>
      </c>
      <c r="J1515">
        <v>1.7971546671677222E-2</v>
      </c>
      <c r="K1515">
        <v>7.6969501097760823E-2</v>
      </c>
      <c r="L1515">
        <v>1.792983269571324E-2</v>
      </c>
      <c r="M1515">
        <v>0.47210105030078409</v>
      </c>
      <c r="N1515">
        <v>7.6465774547470622E-6</v>
      </c>
      <c r="O1515">
        <v>5.2872946480692815E-8</v>
      </c>
      <c r="P1515">
        <v>9.3030153390381717E-2</v>
      </c>
      <c r="Q1515">
        <v>9.7671295902541963E-2</v>
      </c>
      <c r="R1515">
        <v>1.3483300003821506</v>
      </c>
      <c r="S1515">
        <v>7.3954536114838029E-2</v>
      </c>
      <c r="T1515">
        <v>3.8977086603593641E-2</v>
      </c>
    </row>
    <row r="1516" spans="1:20" x14ac:dyDescent="0.25">
      <c r="A1516">
        <v>1</v>
      </c>
      <c r="B1516">
        <v>3.328545153467108E-3</v>
      </c>
      <c r="C1516">
        <v>3.4869300558592685E-2</v>
      </c>
      <c r="D1516">
        <v>5.6270836355266814E-2</v>
      </c>
      <c r="E1516">
        <v>8.6161562824775691E-4</v>
      </c>
      <c r="F1516">
        <v>1.1600820631085345E-2</v>
      </c>
      <c r="G1516">
        <v>9.9864125563248933E-4</v>
      </c>
      <c r="H1516">
        <v>1.237426221177952E-2</v>
      </c>
      <c r="I1516">
        <v>1.3287836899941454E-2</v>
      </c>
      <c r="J1516">
        <v>1.7971546671677222E-2</v>
      </c>
      <c r="K1516">
        <v>8.3498867770995785E-2</v>
      </c>
      <c r="L1516">
        <v>1.792983269571324E-2</v>
      </c>
      <c r="M1516">
        <v>0.47210105030078409</v>
      </c>
      <c r="N1516">
        <v>7.2920103908490346E-5</v>
      </c>
      <c r="O1516">
        <v>5.2851424935774621E-8</v>
      </c>
      <c r="P1516">
        <v>9.2997482762110853E-2</v>
      </c>
      <c r="Q1516">
        <v>9.7671295902541963E-2</v>
      </c>
      <c r="R1516">
        <v>1.3483300003821506</v>
      </c>
      <c r="S1516">
        <v>6.8585114559241683E-2</v>
      </c>
      <c r="T1516">
        <v>3.9121422551170029E-2</v>
      </c>
    </row>
    <row r="1517" spans="1:20" x14ac:dyDescent="0.25">
      <c r="A1517">
        <v>1</v>
      </c>
      <c r="B1517">
        <v>3.3426842628689396E-3</v>
      </c>
      <c r="C1517">
        <v>3.4869300558592685E-2</v>
      </c>
      <c r="D1517">
        <v>5.6270836355266814E-2</v>
      </c>
      <c r="E1517">
        <v>8.8663980550166292E-4</v>
      </c>
      <c r="F1517">
        <v>1.1600820631085345E-2</v>
      </c>
      <c r="G1517">
        <v>9.085564802020354E-4</v>
      </c>
      <c r="H1517">
        <v>1.2782194290905756E-2</v>
      </c>
      <c r="I1517">
        <v>1.3287836899941454E-2</v>
      </c>
      <c r="J1517">
        <v>1.7971546671677222E-2</v>
      </c>
      <c r="K1517">
        <v>7.9995879122617908E-2</v>
      </c>
      <c r="L1517">
        <v>1.792983269571324E-2</v>
      </c>
      <c r="M1517">
        <v>0.47210105030078409</v>
      </c>
      <c r="N1517">
        <v>4.0477795476293586E-5</v>
      </c>
      <c r="O1517">
        <v>5.2829891201155991E-8</v>
      </c>
      <c r="P1517">
        <v>9.2964800635573289E-2</v>
      </c>
      <c r="Q1517">
        <v>9.7671295902541963E-2</v>
      </c>
      <c r="R1517">
        <v>1.3521449981581743</v>
      </c>
      <c r="S1517">
        <v>6.318051963983462E-2</v>
      </c>
      <c r="T1517">
        <v>3.9531866201273365E-2</v>
      </c>
    </row>
    <row r="1518" spans="1:20" x14ac:dyDescent="0.25">
      <c r="A1518">
        <v>1</v>
      </c>
      <c r="B1518">
        <v>3.3681396608924077E-3</v>
      </c>
      <c r="C1518">
        <v>3.4869300558592685E-2</v>
      </c>
      <c r="D1518">
        <v>5.6270836355266814E-2</v>
      </c>
      <c r="E1518">
        <v>9.1152567111767418E-4</v>
      </c>
      <c r="F1518">
        <v>1.2147455520438874E-2</v>
      </c>
      <c r="G1518">
        <v>1.1131689935681129E-3</v>
      </c>
      <c r="H1518">
        <v>1.3187947663194236E-2</v>
      </c>
      <c r="I1518">
        <v>1.3287836899941454E-2</v>
      </c>
      <c r="J1518">
        <v>1.7971546671677222E-2</v>
      </c>
      <c r="K1518">
        <v>8.5676472667835776E-2</v>
      </c>
      <c r="L1518">
        <v>1.792983269571324E-2</v>
      </c>
      <c r="M1518">
        <v>0.47210105030078409</v>
      </c>
      <c r="N1518">
        <v>5.2645927406391626E-5</v>
      </c>
      <c r="O1518">
        <v>5.2808345252169867E-8</v>
      </c>
      <c r="P1518">
        <v>9.2932106998601258E-2</v>
      </c>
      <c r="Q1518">
        <v>9.7671295902541963E-2</v>
      </c>
      <c r="R1518">
        <v>1.3672685388867323</v>
      </c>
      <c r="S1518">
        <v>5.7812905024967984E-2</v>
      </c>
      <c r="T1518">
        <v>3.9907573581727952E-2</v>
      </c>
    </row>
    <row r="1519" spans="1:20" x14ac:dyDescent="0.25">
      <c r="A1519">
        <v>1</v>
      </c>
      <c r="B1519">
        <v>3.3847177048313983E-3</v>
      </c>
      <c r="C1519">
        <v>3.4869300558592685E-2</v>
      </c>
      <c r="D1519">
        <v>5.6270836355266814E-2</v>
      </c>
      <c r="E1519">
        <v>8.3062785897841586E-4</v>
      </c>
      <c r="F1519">
        <v>1.1053754014864334E-2</v>
      </c>
      <c r="G1519">
        <v>1.9049340871156806E-4</v>
      </c>
      <c r="H1519">
        <v>1.3590477491979069E-2</v>
      </c>
      <c r="I1519">
        <v>1.3287836899941454E-2</v>
      </c>
      <c r="J1519">
        <v>1.8859195536410453E-2</v>
      </c>
      <c r="K1519">
        <v>0.10647617910131026</v>
      </c>
      <c r="L1519">
        <v>1.8821637143066759E-2</v>
      </c>
      <c r="M1519">
        <v>0.47210105030078409</v>
      </c>
      <c r="N1519">
        <v>6.8329750846885808E-5</v>
      </c>
      <c r="O1519">
        <v>5.2786787064064261E-8</v>
      </c>
      <c r="P1519">
        <v>9.2899401839005552E-2</v>
      </c>
      <c r="Q1519">
        <v>9.7671295902541963E-2</v>
      </c>
      <c r="R1519">
        <v>1.3821654292689285</v>
      </c>
      <c r="S1519">
        <v>5.4287715526354419E-2</v>
      </c>
      <c r="T1519">
        <v>4.0352650295776914E-2</v>
      </c>
    </row>
    <row r="1520" spans="1:20" x14ac:dyDescent="0.25">
      <c r="A1520">
        <v>1</v>
      </c>
      <c r="B1520">
        <v>3.3991044484896877E-3</v>
      </c>
      <c r="C1520">
        <v>3.7290628766966129E-2</v>
      </c>
      <c r="D1520">
        <v>5.6270836355266814E-2</v>
      </c>
      <c r="E1520">
        <v>1.0241192859618822E-3</v>
      </c>
      <c r="F1520">
        <v>1.2691110123975629E-2</v>
      </c>
      <c r="G1520">
        <v>9.0686271588898571E-4</v>
      </c>
      <c r="H1520">
        <v>1.3988718042979027E-2</v>
      </c>
      <c r="I1520">
        <v>1.3287836899941454E-2</v>
      </c>
      <c r="J1520">
        <v>2.0527833085279508E-2</v>
      </c>
      <c r="K1520">
        <v>0.13046603738723467</v>
      </c>
      <c r="L1520">
        <v>2.0499906884034233E-2</v>
      </c>
      <c r="M1520">
        <v>0.47210105030078409</v>
      </c>
      <c r="N1520">
        <v>8.089000622990794E-5</v>
      </c>
      <c r="O1520">
        <v>5.2765216612001877E-8</v>
      </c>
      <c r="P1520">
        <v>9.2485166890722822E-2</v>
      </c>
      <c r="Q1520">
        <v>9.7671295902541963E-2</v>
      </c>
      <c r="R1520">
        <v>1.3858529415706455</v>
      </c>
      <c r="S1520">
        <v>5.2547815432115889E-2</v>
      </c>
      <c r="T1520">
        <v>4.0550603248523096E-2</v>
      </c>
    </row>
    <row r="1521" spans="1:20" x14ac:dyDescent="0.25">
      <c r="A1521">
        <v>1</v>
      </c>
      <c r="B1521">
        <v>3.4074639292565514E-3</v>
      </c>
      <c r="C1521">
        <v>3.7290628766966129E-2</v>
      </c>
      <c r="D1521">
        <v>5.6270836355266814E-2</v>
      </c>
      <c r="E1521">
        <v>8.2692410713422493E-4</v>
      </c>
      <c r="F1521">
        <v>1.5269908348250762E-2</v>
      </c>
      <c r="G1521">
        <v>1.9049340871156806E-4</v>
      </c>
      <c r="H1521">
        <v>1.4325833230489081E-2</v>
      </c>
      <c r="I1521">
        <v>1.3287836899941454E-2</v>
      </c>
      <c r="J1521">
        <v>2.1999986905438237E-2</v>
      </c>
      <c r="K1521">
        <v>0.1299790652986387</v>
      </c>
      <c r="L1521">
        <v>2.1983117323344462E-2</v>
      </c>
      <c r="M1521">
        <v>0.47210105030078409</v>
      </c>
      <c r="N1521">
        <v>6.6416239564469481E-5</v>
      </c>
      <c r="O1521">
        <v>5.2743633871059729E-8</v>
      </c>
      <c r="P1521">
        <v>9.2452556685071893E-2</v>
      </c>
      <c r="Q1521">
        <v>9.7671295902541963E-2</v>
      </c>
      <c r="R1521">
        <v>1.4112351639679832</v>
      </c>
      <c r="S1521">
        <v>5.6043460301851276E-2</v>
      </c>
      <c r="T1521">
        <v>4.0731821492833095E-2</v>
      </c>
    </row>
    <row r="1522" spans="1:20" x14ac:dyDescent="0.25">
      <c r="A1522">
        <v>1</v>
      </c>
      <c r="B1522">
        <v>3.4112713096140987E-3</v>
      </c>
      <c r="C1522">
        <v>3.7290628766966129E-2</v>
      </c>
      <c r="D1522">
        <v>5.6270836355266814E-2</v>
      </c>
      <c r="E1522">
        <v>1.0040091902728222E-3</v>
      </c>
      <c r="F1522">
        <v>1.4277383819001876E-2</v>
      </c>
      <c r="G1522">
        <v>5.964053636252066E-4</v>
      </c>
      <c r="H1522">
        <v>1.465831373859065E-2</v>
      </c>
      <c r="I1522">
        <v>1.3287836899941454E-2</v>
      </c>
      <c r="J1522">
        <v>2.1292435667376004E-2</v>
      </c>
      <c r="K1522">
        <v>0.13037310790660353</v>
      </c>
      <c r="L1522">
        <v>2.1269888872104802E-2</v>
      </c>
      <c r="M1522">
        <v>0.47210105030078409</v>
      </c>
      <c r="N1522">
        <v>7.1015525728500037E-5</v>
      </c>
      <c r="O1522">
        <v>5.2722038816228767E-8</v>
      </c>
      <c r="P1522">
        <v>9.2419934943363244E-2</v>
      </c>
      <c r="Q1522">
        <v>9.7202211262935975E-2</v>
      </c>
      <c r="R1522">
        <v>1.4253861905519869</v>
      </c>
      <c r="S1522">
        <v>5.7812905024967984E-2</v>
      </c>
      <c r="T1522">
        <v>4.0816081584617032E-2</v>
      </c>
    </row>
    <row r="1523" spans="1:20" x14ac:dyDescent="0.25">
      <c r="A1523">
        <v>1</v>
      </c>
      <c r="B1523">
        <v>3.4148293070692098E-3</v>
      </c>
      <c r="C1523">
        <v>3.7290628766966129E-2</v>
      </c>
      <c r="D1523">
        <v>5.6270836355266814E-2</v>
      </c>
      <c r="E1523">
        <v>9.2795598850020753E-4</v>
      </c>
      <c r="F1523">
        <v>1.4782016675081052E-2</v>
      </c>
      <c r="G1523">
        <v>9.0686271588898571E-4</v>
      </c>
      <c r="H1523">
        <v>1.4985467002950243E-2</v>
      </c>
      <c r="I1523">
        <v>1.3287836899941454E-2</v>
      </c>
      <c r="J1523">
        <v>2.1292435667376004E-2</v>
      </c>
      <c r="K1523">
        <v>0.10501184023401358</v>
      </c>
      <c r="L1523">
        <v>2.1269888872104802E-2</v>
      </c>
      <c r="M1523">
        <v>0.47210105030078409</v>
      </c>
      <c r="N1523">
        <v>6.3084362017466224E-5</v>
      </c>
      <c r="O1523">
        <v>5.2700431422413449E-8</v>
      </c>
      <c r="P1523">
        <v>9.1956594902709243E-2</v>
      </c>
      <c r="Q1523">
        <v>9.7202211262935975E-2</v>
      </c>
      <c r="R1523">
        <v>1.4392669583860374</v>
      </c>
      <c r="S1523">
        <v>6.1383820941604265E-2</v>
      </c>
      <c r="T1523">
        <v>2.7167783195832528E-2</v>
      </c>
    </row>
    <row r="1524" spans="1:20" x14ac:dyDescent="0.25">
      <c r="A1524">
        <v>0</v>
      </c>
      <c r="B1524">
        <v>3.4366109295106378E-3</v>
      </c>
      <c r="C1524">
        <v>2.9414538846501932E-2</v>
      </c>
      <c r="D1524">
        <v>5.6125805937223765E-2</v>
      </c>
      <c r="E1524">
        <v>7.8519568689205618E-4</v>
      </c>
      <c r="F1524">
        <v>1.3758822605343255E-2</v>
      </c>
      <c r="G1524">
        <v>9.8583583555623445E-4</v>
      </c>
      <c r="H1524">
        <v>9.4830412378234495E-3</v>
      </c>
      <c r="I1524">
        <v>1.2292811772811893E-2</v>
      </c>
      <c r="J1524">
        <v>2.1999986905438237E-2</v>
      </c>
      <c r="K1524">
        <v>2.2327613272966174E-2</v>
      </c>
      <c r="L1524">
        <v>2.1983117323344462E-2</v>
      </c>
      <c r="M1524">
        <v>0.47210105030078409</v>
      </c>
      <c r="N1524">
        <v>7.6465774547470622E-6</v>
      </c>
      <c r="O1524">
        <v>5.2837820434089829E-8</v>
      </c>
      <c r="P1524">
        <v>8.2088730384430791E-2</v>
      </c>
      <c r="Q1524">
        <v>8.6916459583724071E-2</v>
      </c>
      <c r="R1524">
        <v>1.4562217037991132</v>
      </c>
      <c r="S1524">
        <v>4.415371861174873E-2</v>
      </c>
      <c r="T1524">
        <v>3.7338899355032082E-2</v>
      </c>
    </row>
    <row r="1525" spans="1:20" x14ac:dyDescent="0.25">
      <c r="A1525">
        <v>0</v>
      </c>
      <c r="B1525">
        <v>3.4310365430670875E-3</v>
      </c>
      <c r="C1525">
        <v>2.9414538846501932E-2</v>
      </c>
      <c r="D1525">
        <v>2.7690430823749217E-3</v>
      </c>
      <c r="E1525">
        <v>1.1600567921871779E-4</v>
      </c>
      <c r="F1525">
        <v>1.3758822605343255E-2</v>
      </c>
      <c r="G1525">
        <v>9.2526188574629123E-4</v>
      </c>
      <c r="H1525">
        <v>9.7653001572580705E-3</v>
      </c>
      <c r="I1525">
        <v>1.2292811772811893E-2</v>
      </c>
      <c r="J1525">
        <v>2.1999986905438237E-2</v>
      </c>
      <c r="K1525">
        <v>0.12937380565050582</v>
      </c>
      <c r="L1525">
        <v>2.1983117323344462E-2</v>
      </c>
      <c r="M1525">
        <v>0.47210105030078409</v>
      </c>
      <c r="N1525">
        <v>7.6465774547470622E-6</v>
      </c>
      <c r="O1525">
        <v>6.35956799297919E-8</v>
      </c>
      <c r="P1525">
        <v>8.2057616450234572E-2</v>
      </c>
      <c r="Q1525">
        <v>8.8012178703124375E-2</v>
      </c>
      <c r="R1525">
        <v>0.97602500241908008</v>
      </c>
      <c r="S1525">
        <v>4.415371861174873E-2</v>
      </c>
      <c r="T1525">
        <v>3.7693682728927057E-2</v>
      </c>
    </row>
    <row r="1526" spans="1:20" x14ac:dyDescent="0.25">
      <c r="A1526">
        <v>0</v>
      </c>
      <c r="B1526">
        <v>3.4037061440409084E-3</v>
      </c>
      <c r="C1526">
        <v>2.9414538846501932E-2</v>
      </c>
      <c r="D1526">
        <v>3.0526504600520638E-3</v>
      </c>
      <c r="E1526">
        <v>1.1600567921871779E-4</v>
      </c>
      <c r="F1526">
        <v>1.4277383819001876E-2</v>
      </c>
      <c r="G1526">
        <v>9.634689179501898E-4</v>
      </c>
      <c r="H1526">
        <v>1.0049886491681858E-2</v>
      </c>
      <c r="I1526">
        <v>1.2292811772811893E-2</v>
      </c>
      <c r="J1526">
        <v>2.1999986905438237E-2</v>
      </c>
      <c r="K1526">
        <v>0.12869871223575</v>
      </c>
      <c r="L1526">
        <v>2.1983117323344462E-2</v>
      </c>
      <c r="M1526">
        <v>0.47210105030078409</v>
      </c>
      <c r="N1526">
        <v>7.6465774547470622E-6</v>
      </c>
      <c r="O1526">
        <v>6.3614718761830221E-8</v>
      </c>
      <c r="P1526">
        <v>8.3014990775038364E-2</v>
      </c>
      <c r="Q1526">
        <v>8.8012178703124375E-2</v>
      </c>
      <c r="R1526">
        <v>0.99764729723124579</v>
      </c>
      <c r="S1526">
        <v>4.5785905951749938E-2</v>
      </c>
      <c r="T1526">
        <v>3.8363344230061942E-2</v>
      </c>
    </row>
    <row r="1527" spans="1:20" x14ac:dyDescent="0.25">
      <c r="A1527">
        <v>0</v>
      </c>
      <c r="B1527">
        <v>3.4115339105043217E-3</v>
      </c>
      <c r="C1527">
        <v>2.9414538846501932E-2</v>
      </c>
      <c r="D1527">
        <v>2.8609532107921444E-3</v>
      </c>
      <c r="E1527">
        <v>1.1600567921871779E-4</v>
      </c>
      <c r="F1527">
        <v>1.4277383819001876E-2</v>
      </c>
      <c r="G1527">
        <v>9.0686271588898571E-4</v>
      </c>
      <c r="H1527">
        <v>6.1506687568533046E-3</v>
      </c>
      <c r="I1527">
        <v>1.2292811772811893E-2</v>
      </c>
      <c r="J1527">
        <v>2.1999986905438237E-2</v>
      </c>
      <c r="K1527">
        <v>0.12733205571676137</v>
      </c>
      <c r="L1527">
        <v>2.1983117323344462E-2</v>
      </c>
      <c r="M1527">
        <v>0.47210105030078409</v>
      </c>
      <c r="N1527">
        <v>7.6465774547470622E-6</v>
      </c>
      <c r="O1527">
        <v>6.3640183073603929E-8</v>
      </c>
      <c r="P1527">
        <v>8.2983838157562231E-2</v>
      </c>
      <c r="Q1527">
        <v>8.8012178703124375E-2</v>
      </c>
      <c r="R1527">
        <v>1.0279527099687475</v>
      </c>
      <c r="S1527">
        <v>4.415371861174873E-2</v>
      </c>
      <c r="T1527">
        <v>3.8363344230061942E-2</v>
      </c>
    </row>
    <row r="1528" spans="1:20" x14ac:dyDescent="0.25">
      <c r="A1528">
        <v>0</v>
      </c>
      <c r="B1528">
        <v>1.5997256611726676E-3</v>
      </c>
      <c r="C1528">
        <v>2.9414538846501932E-2</v>
      </c>
      <c r="D1528">
        <v>1.196753799106021E-2</v>
      </c>
      <c r="E1528">
        <v>1.1600567921871779E-4</v>
      </c>
      <c r="F1528">
        <v>1.3229139534139379E-2</v>
      </c>
      <c r="G1528">
        <v>9.1863136227566503E-4</v>
      </c>
      <c r="H1528">
        <v>5.9680543792629678E-3</v>
      </c>
      <c r="I1528">
        <v>1.2292811772811893E-2</v>
      </c>
      <c r="J1528">
        <v>2.2643019651087379E-2</v>
      </c>
      <c r="K1528">
        <v>0.1238282508939085</v>
      </c>
      <c r="L1528">
        <v>2.2632058600896763E-2</v>
      </c>
      <c r="M1528">
        <v>0.47210105030078409</v>
      </c>
      <c r="N1528">
        <v>7.6465774547470622E-6</v>
      </c>
      <c r="O1528">
        <v>5.4336096088488171E-8</v>
      </c>
      <c r="P1528">
        <v>8.295267201932259E-2</v>
      </c>
      <c r="Q1528">
        <v>8.9066529906823511E-2</v>
      </c>
      <c r="R1528">
        <v>1.0452700373218593</v>
      </c>
      <c r="S1528">
        <v>4.09701597861079E-2</v>
      </c>
      <c r="T1528">
        <v>3.8677401426367164E-2</v>
      </c>
    </row>
    <row r="1529" spans="1:20" x14ac:dyDescent="0.25">
      <c r="A1529">
        <v>0</v>
      </c>
      <c r="B1529">
        <v>3.3498743877060548E-3</v>
      </c>
      <c r="C1529">
        <v>2.9414538846501932E-2</v>
      </c>
      <c r="D1529">
        <v>1.0589520934524874E-2</v>
      </c>
      <c r="E1529">
        <v>1.1600567921871779E-4</v>
      </c>
      <c r="F1529">
        <v>1.3758822605343255E-2</v>
      </c>
      <c r="G1529">
        <v>9.1024612594808169E-4</v>
      </c>
      <c r="H1529">
        <v>5.7442674826764075E-3</v>
      </c>
      <c r="I1529">
        <v>1.2292811772811893E-2</v>
      </c>
      <c r="J1529">
        <v>2.0527833085279508E-2</v>
      </c>
      <c r="K1529">
        <v>9.8698184497649555E-2</v>
      </c>
      <c r="L1529">
        <v>2.0499906884034233E-2</v>
      </c>
      <c r="M1529">
        <v>0.47210105030078409</v>
      </c>
      <c r="N1529">
        <v>1.8022878766303809E-5</v>
      </c>
      <c r="O1529">
        <v>5.4665276370032023E-8</v>
      </c>
      <c r="P1529">
        <v>8.3874825819418894E-2</v>
      </c>
      <c r="Q1529">
        <v>8.9066529906823511E-2</v>
      </c>
      <c r="R1529">
        <v>1.0625748146362832</v>
      </c>
      <c r="S1529">
        <v>3.9421446521374671E-2</v>
      </c>
      <c r="T1529">
        <v>3.9262026965623378E-2</v>
      </c>
    </row>
    <row r="1530" spans="1:20" x14ac:dyDescent="0.25">
      <c r="A1530">
        <v>0</v>
      </c>
      <c r="B1530">
        <v>3.3216658128574486E-3</v>
      </c>
      <c r="C1530">
        <v>2.9414538846501932E-2</v>
      </c>
      <c r="D1530">
        <v>1.3610187041231663E-2</v>
      </c>
      <c r="E1530">
        <v>1.1600567921871779E-4</v>
      </c>
      <c r="F1530">
        <v>1.3229139534139379E-2</v>
      </c>
      <c r="G1530">
        <v>9.0686271588898571E-4</v>
      </c>
      <c r="H1530">
        <v>1.1031011175782918E-2</v>
      </c>
      <c r="I1530">
        <v>1.2292811772811893E-2</v>
      </c>
      <c r="J1530">
        <v>1.7971546671677222E-2</v>
      </c>
      <c r="K1530">
        <v>0.10850994593470097</v>
      </c>
      <c r="L1530">
        <v>1.792983269571324E-2</v>
      </c>
      <c r="M1530">
        <v>0.47210105030078409</v>
      </c>
      <c r="N1530">
        <v>1.9006846914097884E-5</v>
      </c>
      <c r="O1530">
        <v>6.3831440897198175E-8</v>
      </c>
      <c r="P1530">
        <v>8.3843595321191428E-2</v>
      </c>
      <c r="Q1530">
        <v>9.0077704164949216E-2</v>
      </c>
      <c r="R1530">
        <v>1.0712193160494425</v>
      </c>
      <c r="S1530">
        <v>4.2548008194997634E-2</v>
      </c>
      <c r="T1530">
        <v>3.9531866201273365E-2</v>
      </c>
    </row>
    <row r="1531" spans="1:20" x14ac:dyDescent="0.25">
      <c r="A1531">
        <v>0</v>
      </c>
      <c r="B1531">
        <v>2.9743750591815442E-3</v>
      </c>
      <c r="C1531">
        <v>2.9414538846501932E-2</v>
      </c>
      <c r="D1531">
        <v>8.5701380527408704E-3</v>
      </c>
      <c r="E1531">
        <v>1.1600567921871779E-4</v>
      </c>
      <c r="F1531">
        <v>1.2691110123975629E-2</v>
      </c>
      <c r="G1531">
        <v>9.085564802020354E-4</v>
      </c>
      <c r="H1531">
        <v>1.1264012507042297E-2</v>
      </c>
      <c r="I1531">
        <v>1.2292811772811893E-2</v>
      </c>
      <c r="J1531">
        <v>1.9714043671295072E-2</v>
      </c>
      <c r="K1531">
        <v>0.12815308726261176</v>
      </c>
      <c r="L1531">
        <v>1.9681096023791107E-2</v>
      </c>
      <c r="M1531">
        <v>0.47210105030078409</v>
      </c>
      <c r="N1531">
        <v>7.6465774547470622E-6</v>
      </c>
      <c r="O1531">
        <v>6.3853365929591564E-8</v>
      </c>
      <c r="P1531">
        <v>8.4729348413981886E-2</v>
      </c>
      <c r="Q1531">
        <v>9.0077704164949216E-2</v>
      </c>
      <c r="R1531">
        <v>1.0668978562661833</v>
      </c>
      <c r="S1531">
        <v>4.415371861174873E-2</v>
      </c>
      <c r="T1531">
        <v>4.0731821492833095E-2</v>
      </c>
    </row>
    <row r="1532" spans="1:20" x14ac:dyDescent="0.25">
      <c r="A1532">
        <v>0</v>
      </c>
      <c r="B1532">
        <v>1.7031163992901467E-3</v>
      </c>
      <c r="C1532">
        <v>2.9414538846501932E-2</v>
      </c>
      <c r="D1532">
        <v>8.1163946577964743E-3</v>
      </c>
      <c r="E1532">
        <v>1.1600567921871779E-4</v>
      </c>
      <c r="F1532">
        <v>1.2691110123975629E-2</v>
      </c>
      <c r="G1532">
        <v>9.0686271588898571E-4</v>
      </c>
      <c r="H1532">
        <v>1.1439084457827648E-2</v>
      </c>
      <c r="I1532">
        <v>1.2292811772811893E-2</v>
      </c>
      <c r="J1532">
        <v>2.0527833085279508E-2</v>
      </c>
      <c r="K1532">
        <v>0.1334040831670156</v>
      </c>
      <c r="L1532">
        <v>2.0499906884034233E-2</v>
      </c>
      <c r="M1532">
        <v>0.47210105030078409</v>
      </c>
      <c r="N1532">
        <v>1.6049628465125317E-5</v>
      </c>
      <c r="O1532">
        <v>6.387056395546761E-8</v>
      </c>
      <c r="P1532">
        <v>8.4698030399002505E-2</v>
      </c>
      <c r="Q1532">
        <v>9.1043952010142273E-2</v>
      </c>
      <c r="R1532">
        <v>1.0884861006604016</v>
      </c>
      <c r="S1532">
        <v>4.5785905951749938E-2</v>
      </c>
      <c r="T1532">
        <v>3.9786265226256091E-2</v>
      </c>
    </row>
    <row r="1533" spans="1:20" x14ac:dyDescent="0.25">
      <c r="A1533">
        <v>0</v>
      </c>
      <c r="B1533">
        <v>2.9034761183143912E-3</v>
      </c>
      <c r="C1533">
        <v>2.9414538846501932E-2</v>
      </c>
      <c r="D1533">
        <v>1.1728824031810808E-2</v>
      </c>
      <c r="E1533">
        <v>9.3395493762869633E-4</v>
      </c>
      <c r="F1533">
        <v>1.3229139534139379E-2</v>
      </c>
      <c r="G1533">
        <v>9.085564802020354E-4</v>
      </c>
      <c r="H1533">
        <v>1.1614350973167079E-2</v>
      </c>
      <c r="I1533">
        <v>1.2292811772811893E-2</v>
      </c>
      <c r="J1533">
        <v>2.1292435667376004E-2</v>
      </c>
      <c r="K1533">
        <v>0.13356922016461542</v>
      </c>
      <c r="L1533">
        <v>2.1269888872104802E-2</v>
      </c>
      <c r="M1533">
        <v>0.47210105030078409</v>
      </c>
      <c r="N1533">
        <v>7.1216070118014833E-5</v>
      </c>
      <c r="O1533">
        <v>5.4241867881844179E-8</v>
      </c>
      <c r="P1533">
        <v>8.5546026610696629E-2</v>
      </c>
      <c r="Q1533">
        <v>9.1043952010142273E-2</v>
      </c>
      <c r="R1533">
        <v>1.1228941646130441</v>
      </c>
      <c r="S1533">
        <v>4.5785905951749938E-2</v>
      </c>
      <c r="T1533">
        <v>3.2222174230245738E-2</v>
      </c>
    </row>
    <row r="1534" spans="1:20" x14ac:dyDescent="0.25">
      <c r="A1534">
        <v>0</v>
      </c>
      <c r="B1534">
        <v>3.0016560545315344E-3</v>
      </c>
      <c r="C1534">
        <v>2.9414538846501932E-2</v>
      </c>
      <c r="D1534">
        <v>1.4284946050454548E-2</v>
      </c>
      <c r="E1534">
        <v>2.7716172466921439E-4</v>
      </c>
      <c r="F1534">
        <v>1.3229139534139379E-2</v>
      </c>
      <c r="G1534">
        <v>9.085564802020354E-4</v>
      </c>
      <c r="H1534">
        <v>1.1789738214091221E-2</v>
      </c>
      <c r="I1534">
        <v>1.2292811772811893E-2</v>
      </c>
      <c r="J1534">
        <v>2.1999986905438237E-2</v>
      </c>
      <c r="K1534">
        <v>0.13635033037162103</v>
      </c>
      <c r="L1534">
        <v>2.1269888872104802E-2</v>
      </c>
      <c r="M1534">
        <v>0.47210105030078409</v>
      </c>
      <c r="N1534">
        <v>5.5853109748705568E-5</v>
      </c>
      <c r="O1534">
        <v>6.3931043681369055E-8</v>
      </c>
      <c r="P1534">
        <v>8.5514600741937813E-2</v>
      </c>
      <c r="Q1534">
        <v>9.1963588570346991E-2</v>
      </c>
      <c r="R1534">
        <v>1.1442836726521444</v>
      </c>
      <c r="S1534">
        <v>4.9123611616463336E-2</v>
      </c>
      <c r="T1534">
        <v>2.7167783195832528E-2</v>
      </c>
    </row>
    <row r="1535" spans="1:20" x14ac:dyDescent="0.25">
      <c r="A1535">
        <v>0</v>
      </c>
      <c r="B1535">
        <v>1.7031163992901467E-3</v>
      </c>
      <c r="C1535">
        <v>2.9414538846501932E-2</v>
      </c>
      <c r="D1535">
        <v>1.5708133411502637E-2</v>
      </c>
      <c r="E1535">
        <v>8.8869761617268116E-4</v>
      </c>
      <c r="F1535">
        <v>1.3758822605343255E-2</v>
      </c>
      <c r="G1535">
        <v>9.085564802020354E-4</v>
      </c>
      <c r="H1535">
        <v>1.1965171139140285E-2</v>
      </c>
      <c r="I1535">
        <v>1.2292811772811893E-2</v>
      </c>
      <c r="J1535">
        <v>2.1329151885727542E-3</v>
      </c>
      <c r="K1535">
        <v>0.1368566988664576</v>
      </c>
      <c r="L1535">
        <v>2.1269888872104802E-2</v>
      </c>
      <c r="M1535">
        <v>0.47210105030078409</v>
      </c>
      <c r="N1535">
        <v>6.9121602534106299E-5</v>
      </c>
      <c r="O1535">
        <v>5.4260237881216779E-8</v>
      </c>
      <c r="P1535">
        <v>8.6323540623922196E-2</v>
      </c>
      <c r="Q1535">
        <v>9.1963588570346991E-2</v>
      </c>
      <c r="R1535">
        <v>1.1824828567817538</v>
      </c>
      <c r="S1535">
        <v>4.744307316062088E-2</v>
      </c>
      <c r="T1535">
        <v>4.0247476665199081E-2</v>
      </c>
    </row>
    <row r="1536" spans="1:20" x14ac:dyDescent="0.25">
      <c r="A1536">
        <v>0</v>
      </c>
      <c r="B1536">
        <v>1.6684265110161129E-3</v>
      </c>
      <c r="C1536">
        <v>2.9414538846501932E-2</v>
      </c>
      <c r="D1536">
        <v>2.2516141296030981E-2</v>
      </c>
      <c r="E1536">
        <v>8.9429454612320472E-4</v>
      </c>
      <c r="F1536">
        <v>1.3229139534139379E-2</v>
      </c>
      <c r="G1536">
        <v>9.085564802020354E-4</v>
      </c>
      <c r="H1536">
        <v>1.2140573551976605E-2</v>
      </c>
      <c r="I1536">
        <v>1.2292811772811893E-2</v>
      </c>
      <c r="J1536">
        <v>2.3214594774037822E-2</v>
      </c>
      <c r="K1536">
        <v>0.13021626583875384</v>
      </c>
      <c r="L1536">
        <v>2.1269888872104802E-2</v>
      </c>
      <c r="M1536">
        <v>0.47210105030078409</v>
      </c>
      <c r="N1536">
        <v>6.8051283680032823E-5</v>
      </c>
      <c r="O1536">
        <v>6.3979643436284327E-8</v>
      </c>
      <c r="P1536">
        <v>8.7092378937561679E-2</v>
      </c>
      <c r="Q1536">
        <v>9.2834998456122877E-2</v>
      </c>
      <c r="R1536">
        <v>1.2076818947706827</v>
      </c>
      <c r="S1536">
        <v>5.6043460301851276E-2</v>
      </c>
      <c r="T1536">
        <v>4.0247476665199081E-2</v>
      </c>
    </row>
    <row r="1537" spans="1:20" x14ac:dyDescent="0.25">
      <c r="A1537">
        <v>0</v>
      </c>
      <c r="B1537">
        <v>1.6684265110161129E-3</v>
      </c>
      <c r="C1537">
        <v>2.9414538846501932E-2</v>
      </c>
      <c r="D1537">
        <v>2.5369673360225591E-2</v>
      </c>
      <c r="E1537">
        <v>7.9423128324016261E-4</v>
      </c>
      <c r="F1537">
        <v>1.3758822605343255E-2</v>
      </c>
      <c r="G1537">
        <v>1.0538046887675083E-3</v>
      </c>
      <c r="H1537">
        <v>1.2315868150975958E-2</v>
      </c>
      <c r="I1537">
        <v>1.2292811772811893E-2</v>
      </c>
      <c r="J1537">
        <v>1.8859195536410453E-2</v>
      </c>
      <c r="K1537">
        <v>0.13099627252561691</v>
      </c>
      <c r="L1537">
        <v>2.0499906884034233E-2</v>
      </c>
      <c r="M1537">
        <v>0.47210105030078409</v>
      </c>
      <c r="N1537">
        <v>8.2439554003269219E-5</v>
      </c>
      <c r="O1537">
        <v>5.4257490410856982E-8</v>
      </c>
      <c r="P1537">
        <v>8.7819892231435978E-2</v>
      </c>
      <c r="Q1537">
        <v>9.3656640482670223E-2</v>
      </c>
      <c r="R1537">
        <v>1.2572701437263025</v>
      </c>
      <c r="S1537">
        <v>6.498138200927385E-2</v>
      </c>
      <c r="T1537">
        <v>4.0453703258262544E-2</v>
      </c>
    </row>
    <row r="1538" spans="1:20" x14ac:dyDescent="0.25">
      <c r="A1538">
        <v>0</v>
      </c>
      <c r="B1538">
        <v>1.6511634767319284E-3</v>
      </c>
      <c r="C1538">
        <v>2.9414538846501932E-2</v>
      </c>
      <c r="D1538">
        <v>3.4347003493392196E-2</v>
      </c>
      <c r="E1538">
        <v>8.4571850279369499E-4</v>
      </c>
      <c r="F1538">
        <v>1.3229139534139379E-2</v>
      </c>
      <c r="G1538">
        <v>9.1863136227566503E-4</v>
      </c>
      <c r="H1538">
        <v>1.2490976580761969E-2</v>
      </c>
      <c r="I1538">
        <v>1.2292811772811893E-2</v>
      </c>
      <c r="J1538">
        <v>1.8859195536410453E-2</v>
      </c>
      <c r="K1538">
        <v>0.13267960585128533</v>
      </c>
      <c r="L1538">
        <v>2.0499906884034233E-2</v>
      </c>
      <c r="M1538">
        <v>0.47210105030078409</v>
      </c>
      <c r="N1538">
        <v>6.6210108167340581E-5</v>
      </c>
      <c r="O1538">
        <v>5.4253425469507923E-8</v>
      </c>
      <c r="P1538">
        <v>8.7788073940829395E-2</v>
      </c>
      <c r="Q1538">
        <v>9.3656640482670223E-2</v>
      </c>
      <c r="R1538">
        <v>1.2975887563994233</v>
      </c>
      <c r="S1538">
        <v>7.5723279868770435E-2</v>
      </c>
      <c r="T1538">
        <v>4.064331923851356E-2</v>
      </c>
    </row>
    <row r="1539" spans="1:20" x14ac:dyDescent="0.25">
      <c r="A1539">
        <v>0</v>
      </c>
      <c r="B1539">
        <v>1.3360978049780034E-3</v>
      </c>
      <c r="C1539">
        <v>2.9414538846501932E-2</v>
      </c>
      <c r="D1539">
        <v>3.8485443409165272E-2</v>
      </c>
      <c r="E1539">
        <v>9.9799245566493315E-4</v>
      </c>
      <c r="F1539">
        <v>1.1600820631085345E-2</v>
      </c>
      <c r="G1539">
        <v>9.3830647101311683E-4</v>
      </c>
      <c r="H1539">
        <v>1.2665819485644284E-2</v>
      </c>
      <c r="I1539">
        <v>1.2292811772811893E-2</v>
      </c>
      <c r="J1539">
        <v>2.2643019651087379E-2</v>
      </c>
      <c r="K1539">
        <v>0.13007613143359448</v>
      </c>
      <c r="L1539">
        <v>2.1269888872104802E-2</v>
      </c>
      <c r="M1539">
        <v>0.47210105030078409</v>
      </c>
      <c r="N1539">
        <v>8.285676589655872E-5</v>
      </c>
      <c r="O1539">
        <v>6.3991461445396008E-8</v>
      </c>
      <c r="P1539">
        <v>8.8472913492325583E-2</v>
      </c>
      <c r="Q1539">
        <v>9.4427052207276263E-2</v>
      </c>
      <c r="R1539">
        <v>1.3483300003821506</v>
      </c>
      <c r="S1539">
        <v>8.7502993273490995E-2</v>
      </c>
      <c r="T1539">
        <v>4.0247476665199081E-2</v>
      </c>
    </row>
    <row r="1540" spans="1:20" x14ac:dyDescent="0.25">
      <c r="A1540">
        <v>0</v>
      </c>
      <c r="B1540">
        <v>2.3973526226563143E-3</v>
      </c>
      <c r="C1540">
        <v>2.9414538846501932E-2</v>
      </c>
      <c r="D1540">
        <v>5.6125805937223765E-2</v>
      </c>
      <c r="E1540">
        <v>7.8519568689205618E-4</v>
      </c>
      <c r="F1540">
        <v>1.3758822605343255E-2</v>
      </c>
      <c r="G1540">
        <v>9.0686271588898571E-4</v>
      </c>
      <c r="H1540">
        <v>1.0107058534119279E-2</v>
      </c>
      <c r="I1540">
        <v>1.2292811772811893E-2</v>
      </c>
      <c r="J1540">
        <v>1.7059354312114871E-2</v>
      </c>
      <c r="K1540">
        <v>2.2637686823258188E-2</v>
      </c>
      <c r="L1540">
        <v>1.7013975463573881E-2</v>
      </c>
      <c r="M1540">
        <v>0.47210105030078409</v>
      </c>
      <c r="N1540">
        <v>7.3388727849044418E-5</v>
      </c>
      <c r="O1540">
        <v>5.2709701416995591E-8</v>
      </c>
      <c r="P1540">
        <v>6.2511785616659682E-2</v>
      </c>
      <c r="Q1540">
        <v>6.3893229152746089E-2</v>
      </c>
      <c r="R1540">
        <v>1.3931827101535459</v>
      </c>
      <c r="S1540">
        <v>8.9063407728632457E-2</v>
      </c>
      <c r="T1540">
        <v>1.6952352700182419E-2</v>
      </c>
    </row>
    <row r="1541" spans="1:20" x14ac:dyDescent="0.25">
      <c r="A1541">
        <v>0</v>
      </c>
      <c r="B1541">
        <v>2.4323393503380615E-3</v>
      </c>
      <c r="C1541">
        <v>2.9414538846501932E-2</v>
      </c>
      <c r="D1541">
        <v>2.4162283501485832E-2</v>
      </c>
      <c r="E1541">
        <v>1.1600567921871779E-4</v>
      </c>
      <c r="F1541">
        <v>1.3758822605343255E-2</v>
      </c>
      <c r="G1541">
        <v>9.0686271588898571E-4</v>
      </c>
      <c r="H1541">
        <v>6.1506687568533046E-3</v>
      </c>
      <c r="I1541">
        <v>1.2292811772811893E-2</v>
      </c>
      <c r="J1541">
        <v>1.7059354312114871E-2</v>
      </c>
      <c r="K1541">
        <v>0.12190402042670144</v>
      </c>
      <c r="L1541">
        <v>1.7013975463573881E-2</v>
      </c>
      <c r="M1541">
        <v>0.47210105030078409</v>
      </c>
      <c r="N1541">
        <v>7.6465774547470622E-6</v>
      </c>
      <c r="O1541">
        <v>5.522847134058603E-8</v>
      </c>
      <c r="P1541">
        <v>6.2474925282537057E-2</v>
      </c>
      <c r="Q1541">
        <v>6.3893229152746089E-2</v>
      </c>
      <c r="R1541">
        <v>0.7649161014329795</v>
      </c>
      <c r="S1541">
        <v>8.9063407728632457E-2</v>
      </c>
      <c r="T1541">
        <v>1.7668944535559006E-2</v>
      </c>
    </row>
    <row r="1542" spans="1:20" x14ac:dyDescent="0.25">
      <c r="A1542">
        <v>0</v>
      </c>
      <c r="B1542">
        <v>2.4843948267586334E-3</v>
      </c>
      <c r="C1542">
        <v>2.9414538846501932E-2</v>
      </c>
      <c r="D1542">
        <v>2.5165843633407826E-2</v>
      </c>
      <c r="E1542">
        <v>1.1600567921871779E-4</v>
      </c>
      <c r="F1542">
        <v>1.3758822605343255E-2</v>
      </c>
      <c r="G1542">
        <v>9.0686271588898571E-4</v>
      </c>
      <c r="H1542">
        <v>5.9680543792629678E-3</v>
      </c>
      <c r="I1542">
        <v>1.2292811772811893E-2</v>
      </c>
      <c r="J1542">
        <v>1.7059354312114871E-2</v>
      </c>
      <c r="K1542">
        <v>0.11849766730458205</v>
      </c>
      <c r="L1542">
        <v>1.7013975463573881E-2</v>
      </c>
      <c r="M1542">
        <v>0.47210105030078409</v>
      </c>
      <c r="N1542">
        <v>7.6465774547470622E-6</v>
      </c>
      <c r="O1542">
        <v>5.265309523990748E-8</v>
      </c>
      <c r="P1542">
        <v>6.1118781668372368E-2</v>
      </c>
      <c r="Q1542">
        <v>6.3893229152746089E-2</v>
      </c>
      <c r="R1542">
        <v>0.78126178663050205</v>
      </c>
      <c r="S1542">
        <v>8.9063407728632457E-2</v>
      </c>
      <c r="T1542">
        <v>1.839782838138013E-2</v>
      </c>
    </row>
    <row r="1543" spans="1:20" x14ac:dyDescent="0.25">
      <c r="A1543">
        <v>0</v>
      </c>
      <c r="B1543">
        <v>1.4163319839958484E-3</v>
      </c>
      <c r="C1543">
        <v>2.9414538846501932E-2</v>
      </c>
      <c r="D1543">
        <v>2.2046388833685111E-2</v>
      </c>
      <c r="E1543">
        <v>1.1600567921871779E-4</v>
      </c>
      <c r="F1543">
        <v>1.3758822605343255E-2</v>
      </c>
      <c r="G1543">
        <v>9.1024612594808169E-4</v>
      </c>
      <c r="H1543">
        <v>5.7886230539106395E-3</v>
      </c>
      <c r="I1543">
        <v>1.2292811772811893E-2</v>
      </c>
      <c r="J1543">
        <v>1.7059354312114871E-2</v>
      </c>
      <c r="K1543">
        <v>0.11667484829491249</v>
      </c>
      <c r="L1543">
        <v>1.7013975463573881E-2</v>
      </c>
      <c r="M1543">
        <v>0.47210105030078409</v>
      </c>
      <c r="N1543">
        <v>7.6465774547470622E-6</v>
      </c>
      <c r="O1543">
        <v>5.262926763481191E-8</v>
      </c>
      <c r="P1543">
        <v>6.1081066011550757E-2</v>
      </c>
      <c r="Q1543">
        <v>6.3893229152746089E-2</v>
      </c>
      <c r="R1543">
        <v>0.78126178663050205</v>
      </c>
      <c r="S1543">
        <v>8.9063407728632457E-2</v>
      </c>
      <c r="T1543">
        <v>1.9138057151152039E-2</v>
      </c>
    </row>
    <row r="1544" spans="1:20" x14ac:dyDescent="0.25">
      <c r="A1544">
        <v>0</v>
      </c>
      <c r="B1544">
        <v>2.5528833126902519E-3</v>
      </c>
      <c r="C1544">
        <v>2.9414538846501932E-2</v>
      </c>
      <c r="D1544">
        <v>2.0587241046335764E-2</v>
      </c>
      <c r="E1544">
        <v>1.1600567921871779E-4</v>
      </c>
      <c r="F1544">
        <v>1.3229139534139379E-2</v>
      </c>
      <c r="G1544">
        <v>9.1696282942268354E-4</v>
      </c>
      <c r="H1544">
        <v>1.1089207711688441E-2</v>
      </c>
      <c r="I1544">
        <v>1.2292811772811893E-2</v>
      </c>
      <c r="J1544">
        <v>1.9714043671295072E-2</v>
      </c>
      <c r="K1544">
        <v>0.11289994620293387</v>
      </c>
      <c r="L1544">
        <v>1.7013975463573881E-2</v>
      </c>
      <c r="M1544">
        <v>0.47210105030078409</v>
      </c>
      <c r="N1544">
        <v>7.6465774547470622E-6</v>
      </c>
      <c r="O1544">
        <v>5.4978139144861797E-8</v>
      </c>
      <c r="P1544">
        <v>6.1043304556256943E-2</v>
      </c>
      <c r="Q1544">
        <v>6.3893229152746089E-2</v>
      </c>
      <c r="R1544">
        <v>0.78126178663050205</v>
      </c>
      <c r="S1544">
        <v>8.9063407728632457E-2</v>
      </c>
      <c r="T1544">
        <v>6.0316520456647153E-3</v>
      </c>
    </row>
    <row r="1545" spans="1:20" x14ac:dyDescent="0.25">
      <c r="A1545">
        <v>0</v>
      </c>
      <c r="B1545">
        <v>2.5698212221208039E-3</v>
      </c>
      <c r="C1545">
        <v>2.9414538846501932E-2</v>
      </c>
      <c r="D1545">
        <v>2.1860323812158959E-2</v>
      </c>
      <c r="E1545">
        <v>1.1600567921871779E-4</v>
      </c>
      <c r="F1545">
        <v>1.3758822605343255E-2</v>
      </c>
      <c r="G1545">
        <v>9.0686271588898571E-4</v>
      </c>
      <c r="H1545">
        <v>1.1322343698600886E-2</v>
      </c>
      <c r="I1545">
        <v>1.2292811772811893E-2</v>
      </c>
      <c r="J1545">
        <v>1.9714043671295072E-2</v>
      </c>
      <c r="K1545">
        <v>0.10427465835535564</v>
      </c>
      <c r="L1545">
        <v>1.7013975463573881E-2</v>
      </c>
      <c r="M1545">
        <v>0.47210105030078409</v>
      </c>
      <c r="N1545">
        <v>7.6465774547470622E-6</v>
      </c>
      <c r="O1545">
        <v>5.2602430493704484E-8</v>
      </c>
      <c r="P1545">
        <v>6.1005497149426678E-2</v>
      </c>
      <c r="Q1545">
        <v>6.3893229152746089E-2</v>
      </c>
      <c r="R1545">
        <v>0.77307341078577196</v>
      </c>
      <c r="S1545">
        <v>9.2062238323232584E-2</v>
      </c>
      <c r="T1545">
        <v>8.8901378478066489E-3</v>
      </c>
    </row>
    <row r="1546" spans="1:20" x14ac:dyDescent="0.25">
      <c r="A1546">
        <v>0</v>
      </c>
      <c r="B1546">
        <v>2.6201443299152033E-3</v>
      </c>
      <c r="C1546">
        <v>2.9414538846501932E-2</v>
      </c>
      <c r="D1546">
        <v>2.1308424053564472E-2</v>
      </c>
      <c r="E1546">
        <v>1.1600567921871779E-4</v>
      </c>
      <c r="F1546">
        <v>1.3229139534139379E-2</v>
      </c>
      <c r="G1546">
        <v>9.0686271588898571E-4</v>
      </c>
      <c r="H1546">
        <v>1.1555911715875436E-2</v>
      </c>
      <c r="I1546">
        <v>1.2292811772811893E-2</v>
      </c>
      <c r="J1546">
        <v>1.9714043671295072E-2</v>
      </c>
      <c r="K1546">
        <v>9.248785027630993E-2</v>
      </c>
      <c r="L1546">
        <v>1.7013975463573881E-2</v>
      </c>
      <c r="M1546">
        <v>0.47210105030078409</v>
      </c>
      <c r="N1546">
        <v>1.1227545594089484E-5</v>
      </c>
      <c r="O1546">
        <v>5.4833897208704303E-8</v>
      </c>
      <c r="P1546">
        <v>6.0967643637274964E-2</v>
      </c>
      <c r="Q1546">
        <v>6.3893229152746089E-2</v>
      </c>
      <c r="R1546">
        <v>0.81430873556078365</v>
      </c>
      <c r="S1546">
        <v>9.4878902206552873E-2</v>
      </c>
      <c r="T1546">
        <v>1.4663156728116867E-2</v>
      </c>
    </row>
    <row r="1547" spans="1:20" x14ac:dyDescent="0.25">
      <c r="A1547">
        <v>0</v>
      </c>
      <c r="B1547">
        <v>1.4326287314258221E-3</v>
      </c>
      <c r="C1547">
        <v>2.9414538846501932E-2</v>
      </c>
      <c r="D1547">
        <v>2.0321119930605241E-2</v>
      </c>
      <c r="E1547">
        <v>1.1600567921871779E-4</v>
      </c>
      <c r="F1547">
        <v>1.3758822605343255E-2</v>
      </c>
      <c r="G1547">
        <v>9.085564802020354E-4</v>
      </c>
      <c r="H1547">
        <v>1.1789738214091221E-2</v>
      </c>
      <c r="I1547">
        <v>1.2292811772811893E-2</v>
      </c>
      <c r="J1547">
        <v>1.9714043671295072E-2</v>
      </c>
      <c r="K1547">
        <v>0.11275532967322677</v>
      </c>
      <c r="L1547">
        <v>1.7013975463573881E-2</v>
      </c>
      <c r="M1547">
        <v>0.47210105030078409</v>
      </c>
      <c r="N1547">
        <v>7.6465774547470622E-6</v>
      </c>
      <c r="O1547">
        <v>5.2516643675623888E-8</v>
      </c>
      <c r="P1547">
        <v>6.0929743865291895E-2</v>
      </c>
      <c r="Q1547">
        <v>6.3893229152746089E-2</v>
      </c>
      <c r="R1547">
        <v>0.79772832479481226</v>
      </c>
      <c r="S1547">
        <v>9.4878902206552873E-2</v>
      </c>
      <c r="T1547">
        <v>2.1932051084105206E-2</v>
      </c>
    </row>
    <row r="1548" spans="1:20" x14ac:dyDescent="0.25">
      <c r="A1548">
        <v>0</v>
      </c>
      <c r="B1548">
        <v>2.7183095274491255E-3</v>
      </c>
      <c r="C1548">
        <v>2.9414538846501932E-2</v>
      </c>
      <c r="D1548">
        <v>1.844135253973361E-2</v>
      </c>
      <c r="E1548">
        <v>1.0235579901947073E-3</v>
      </c>
      <c r="F1548">
        <v>1.6999036066204336E-2</v>
      </c>
      <c r="G1548">
        <v>9.0686271588898571E-4</v>
      </c>
      <c r="H1548">
        <v>1.208211422079703E-2</v>
      </c>
      <c r="I1548">
        <v>1.2292811772811893E-2</v>
      </c>
      <c r="J1548">
        <v>1.9714043671295072E-2</v>
      </c>
      <c r="K1548">
        <v>0.12429519300796568</v>
      </c>
      <c r="L1548">
        <v>1.7013975463573881E-2</v>
      </c>
      <c r="M1548">
        <v>0.47210105030078409</v>
      </c>
      <c r="N1548">
        <v>7.6340588696566434E-5</v>
      </c>
      <c r="O1548">
        <v>5.4702872243458447E-8</v>
      </c>
      <c r="P1548">
        <v>6.0891797678238511E-2</v>
      </c>
      <c r="Q1548">
        <v>6.3893229152746089E-2</v>
      </c>
      <c r="R1548">
        <v>0.80186303000542136</v>
      </c>
      <c r="S1548">
        <v>9.4878902206552873E-2</v>
      </c>
      <c r="T1548">
        <v>2.2710606343865073E-2</v>
      </c>
    </row>
    <row r="1549" spans="1:20" x14ac:dyDescent="0.25">
      <c r="A1549">
        <v>0</v>
      </c>
      <c r="B1549">
        <v>2.7659880274576963E-3</v>
      </c>
      <c r="C1549">
        <v>2.9414538846501932E-2</v>
      </c>
      <c r="D1549">
        <v>1.6610052998907641E-2</v>
      </c>
      <c r="E1549">
        <v>1.1600567921871779E-4</v>
      </c>
      <c r="F1549">
        <v>1.3229139534139379E-2</v>
      </c>
      <c r="G1549">
        <v>9.2029556880230897E-4</v>
      </c>
      <c r="H1549">
        <v>1.2315868150975958E-2</v>
      </c>
      <c r="I1549">
        <v>1.2292811772811893E-2</v>
      </c>
      <c r="J1549">
        <v>1.7059354312114871E-2</v>
      </c>
      <c r="K1549">
        <v>0.10223599510110148</v>
      </c>
      <c r="L1549">
        <v>1.7013975463573881E-2</v>
      </c>
      <c r="M1549">
        <v>0.47210105030078409</v>
      </c>
      <c r="N1549">
        <v>7.6465774547470622E-6</v>
      </c>
      <c r="O1549">
        <v>5.4645031118713141E-8</v>
      </c>
      <c r="P1549">
        <v>6.0853804920142487E-2</v>
      </c>
      <c r="Q1549">
        <v>6.3893229152746089E-2</v>
      </c>
      <c r="R1549">
        <v>0.84357659169620358</v>
      </c>
      <c r="S1549">
        <v>9.4878902206552873E-2</v>
      </c>
      <c r="T1549">
        <v>2.349381464690772E-2</v>
      </c>
    </row>
    <row r="1550" spans="1:20" x14ac:dyDescent="0.25">
      <c r="A1550">
        <v>0</v>
      </c>
      <c r="B1550">
        <v>1.4490053690321397E-3</v>
      </c>
      <c r="C1550">
        <v>2.9414538846501932E-2</v>
      </c>
      <c r="D1550">
        <v>1.7708569516748051E-2</v>
      </c>
      <c r="E1550">
        <v>1.1600567921871779E-4</v>
      </c>
      <c r="F1550">
        <v>1.3229139534139379E-2</v>
      </c>
      <c r="G1550">
        <v>9.0686271588898571E-4</v>
      </c>
      <c r="H1550">
        <v>1.2607572958125287E-2</v>
      </c>
      <c r="I1550">
        <v>1.2292811772811893E-2</v>
      </c>
      <c r="J1550">
        <v>1.7059354312114871E-2</v>
      </c>
      <c r="K1550">
        <v>9.6759903877025544E-2</v>
      </c>
      <c r="L1550">
        <v>1.7013975463573881E-2</v>
      </c>
      <c r="M1550">
        <v>0.47210105030078409</v>
      </c>
      <c r="N1550">
        <v>5.1407836741606142E-5</v>
      </c>
      <c r="O1550">
        <v>5.45865240568479E-8</v>
      </c>
      <c r="P1550">
        <v>6.2135095386465958E-2</v>
      </c>
      <c r="Q1550">
        <v>6.3893229152746089E-2</v>
      </c>
      <c r="R1550">
        <v>0.83099579365286791</v>
      </c>
      <c r="S1550">
        <v>9.4878902206552873E-2</v>
      </c>
      <c r="T1550">
        <v>2.5068545644793303E-2</v>
      </c>
    </row>
    <row r="1551" spans="1:20" x14ac:dyDescent="0.25">
      <c r="A1551">
        <v>0</v>
      </c>
      <c r="B1551">
        <v>2.8730371311289733E-3</v>
      </c>
      <c r="C1551">
        <v>2.9414538846501932E-2</v>
      </c>
      <c r="D1551">
        <v>1.347813709810964E-2</v>
      </c>
      <c r="E1551">
        <v>1.1600567921871779E-4</v>
      </c>
      <c r="F1551">
        <v>1.3758822605343255E-2</v>
      </c>
      <c r="G1551">
        <v>9.0686271588898571E-4</v>
      </c>
      <c r="H1551">
        <v>1.2956415767397145E-2</v>
      </c>
      <c r="I1551">
        <v>1.2292811772811893E-2</v>
      </c>
      <c r="J1551">
        <v>1.7059354312114871E-2</v>
      </c>
      <c r="K1551">
        <v>8.9734435343788721E-2</v>
      </c>
      <c r="L1551">
        <v>1.7013975463573881E-2</v>
      </c>
      <c r="M1551">
        <v>0.47210105030078409</v>
      </c>
      <c r="N1551">
        <v>7.6465774547470622E-6</v>
      </c>
      <c r="O1551">
        <v>5.2415613730376013E-8</v>
      </c>
      <c r="P1551">
        <v>6.2097794300396088E-2</v>
      </c>
      <c r="Q1551">
        <v>6.3893229152746089E-2</v>
      </c>
      <c r="R1551">
        <v>0.85620994547162621</v>
      </c>
      <c r="S1551">
        <v>9.4878902206552873E-2</v>
      </c>
      <c r="T1551">
        <v>2.5331442549842976E-2</v>
      </c>
    </row>
    <row r="1552" spans="1:20" x14ac:dyDescent="0.25">
      <c r="A1552">
        <v>0</v>
      </c>
      <c r="B1552">
        <v>2.8730371311289733E-3</v>
      </c>
      <c r="C1552">
        <v>2.9414538846501932E-2</v>
      </c>
      <c r="D1552">
        <v>1.2271114733701162E-2</v>
      </c>
      <c r="E1552">
        <v>1.1600567921871779E-4</v>
      </c>
      <c r="F1552">
        <v>1.3229139534139379E-2</v>
      </c>
      <c r="G1552">
        <v>9.085564802020354E-4</v>
      </c>
      <c r="H1552">
        <v>1.3303331370956557E-2</v>
      </c>
      <c r="I1552">
        <v>1.2292811772811893E-2</v>
      </c>
      <c r="J1552">
        <v>1.7059354312114871E-2</v>
      </c>
      <c r="K1552">
        <v>0.10420018266073672</v>
      </c>
      <c r="L1552">
        <v>1.792983269571324E-2</v>
      </c>
      <c r="M1552">
        <v>0.47210105030078409</v>
      </c>
      <c r="N1552">
        <v>7.6465774547470622E-6</v>
      </c>
      <c r="O1552">
        <v>5.2389857727045323E-8</v>
      </c>
      <c r="P1552">
        <v>6.206044958332825E-2</v>
      </c>
      <c r="Q1552">
        <v>6.3893229152746089E-2</v>
      </c>
      <c r="R1552">
        <v>0.8858734101638237</v>
      </c>
      <c r="S1552">
        <v>9.3494777618664524E-2</v>
      </c>
      <c r="T1552">
        <v>2.5594315531555334E-2</v>
      </c>
    </row>
    <row r="1553" spans="1:20" x14ac:dyDescent="0.25">
      <c r="A1553">
        <v>0</v>
      </c>
      <c r="B1553">
        <v>2.9169228604330574E-3</v>
      </c>
      <c r="C1553">
        <v>2.9414538846501932E-2</v>
      </c>
      <c r="D1553">
        <v>1.0534889842803111E-2</v>
      </c>
      <c r="E1553">
        <v>2.8085211990119569E-4</v>
      </c>
      <c r="F1553">
        <v>1.3229139534139379E-2</v>
      </c>
      <c r="G1553">
        <v>9.0686271588898571E-4</v>
      </c>
      <c r="H1553">
        <v>1.3647656691380574E-2</v>
      </c>
      <c r="I1553">
        <v>1.2292811772811893E-2</v>
      </c>
      <c r="J1553">
        <v>1.7059354312114871E-2</v>
      </c>
      <c r="K1553">
        <v>8.7657495224071888E-2</v>
      </c>
      <c r="L1553">
        <v>1.7013975463573881E-2</v>
      </c>
      <c r="M1553">
        <v>0.47210105030078409</v>
      </c>
      <c r="N1553">
        <v>7.7921800375226708E-5</v>
      </c>
      <c r="O1553">
        <v>5.4426921484061422E-8</v>
      </c>
      <c r="P1553">
        <v>6.2023061091517555E-2</v>
      </c>
      <c r="Q1553">
        <v>6.3893229152746089E-2</v>
      </c>
      <c r="R1553">
        <v>0.89439185111516928</v>
      </c>
      <c r="S1553">
        <v>9.4878902206552873E-2</v>
      </c>
      <c r="T1553">
        <v>2.6382211479296199E-2</v>
      </c>
    </row>
    <row r="1554" spans="1:20" x14ac:dyDescent="0.25">
      <c r="A1554">
        <v>0</v>
      </c>
      <c r="B1554">
        <v>2.9312644456746732E-3</v>
      </c>
      <c r="C1554">
        <v>2.9414538846501932E-2</v>
      </c>
      <c r="D1554">
        <v>1.0644371354461132E-2</v>
      </c>
      <c r="E1554">
        <v>1.1600567921871779E-4</v>
      </c>
      <c r="F1554">
        <v>1.7362628992380225E-2</v>
      </c>
      <c r="G1554">
        <v>9.0686271588898571E-4</v>
      </c>
      <c r="H1554">
        <v>1.3988718042979027E-2</v>
      </c>
      <c r="I1554">
        <v>1.2292811772811893E-2</v>
      </c>
      <c r="J1554">
        <v>1.7059354312114871E-2</v>
      </c>
      <c r="K1554">
        <v>0.11096343900636425</v>
      </c>
      <c r="L1554">
        <v>1.7013975463573881E-2</v>
      </c>
      <c r="M1554">
        <v>0.47210105030078409</v>
      </c>
      <c r="N1554">
        <v>7.6465774547470622E-6</v>
      </c>
      <c r="O1554">
        <v>5.4382215505061926E-8</v>
      </c>
      <c r="P1554">
        <v>6.198562868054576E-2</v>
      </c>
      <c r="Q1554">
        <v>6.5383521636055583E-2</v>
      </c>
      <c r="R1554">
        <v>0.91576121263008436</v>
      </c>
      <c r="S1554">
        <v>9.6211818659203113E-2</v>
      </c>
      <c r="T1554">
        <v>2.7167783195832528E-2</v>
      </c>
    </row>
    <row r="1555" spans="1:20" x14ac:dyDescent="0.25">
      <c r="A1555">
        <v>0</v>
      </c>
      <c r="B1555">
        <v>2.9595000005760929E-3</v>
      </c>
      <c r="C1555">
        <v>2.9414538846501932E-2</v>
      </c>
      <c r="D1555">
        <v>9.3377956372132295E-3</v>
      </c>
      <c r="E1555">
        <v>1.1600567921871779E-4</v>
      </c>
      <c r="F1555">
        <v>1.8972834640739067E-2</v>
      </c>
      <c r="G1555">
        <v>9.0686271588898571E-4</v>
      </c>
      <c r="H1555">
        <v>1.4325833230489081E-2</v>
      </c>
      <c r="I1555">
        <v>1.2292811772811893E-2</v>
      </c>
      <c r="J1555">
        <v>1.7059354312114871E-2</v>
      </c>
      <c r="K1555">
        <v>0.10893355991963184</v>
      </c>
      <c r="L1555">
        <v>1.7013975463573881E-2</v>
      </c>
      <c r="M1555">
        <v>0.47210105030078409</v>
      </c>
      <c r="N1555">
        <v>7.6465774547470622E-6</v>
      </c>
      <c r="O1555">
        <v>5.2108441748449672E-8</v>
      </c>
      <c r="P1555">
        <v>6.1948152205317526E-2</v>
      </c>
      <c r="Q1555">
        <v>6.5383521636055583E-2</v>
      </c>
      <c r="R1555">
        <v>0.941523291224721</v>
      </c>
      <c r="S1555">
        <v>9.4878902206552873E-2</v>
      </c>
      <c r="T1555">
        <v>2.7689404191661611E-2</v>
      </c>
    </row>
    <row r="1556" spans="1:20" x14ac:dyDescent="0.25">
      <c r="A1556">
        <v>1</v>
      </c>
      <c r="B1556">
        <v>1.6684265110161129E-3</v>
      </c>
      <c r="C1556">
        <v>1.3790606772272703E-2</v>
      </c>
      <c r="D1556">
        <v>5.6125805937223765E-2</v>
      </c>
      <c r="E1556">
        <v>7.8519568689205618E-4</v>
      </c>
      <c r="F1556">
        <v>1.7602412961042018E-2</v>
      </c>
      <c r="G1556">
        <v>9.1193161840828643E-4</v>
      </c>
      <c r="H1556">
        <v>4.3221585831204881E-3</v>
      </c>
      <c r="I1556">
        <v>1.1537276029702635E-2</v>
      </c>
      <c r="J1556">
        <v>1.6920504963548199E-2</v>
      </c>
      <c r="K1556">
        <v>2.3004616531133764E-2</v>
      </c>
      <c r="L1556">
        <v>1.5103720988538665E-2</v>
      </c>
      <c r="M1556">
        <v>0.54299438506687214</v>
      </c>
      <c r="N1556">
        <v>6.3255674178831078E-5</v>
      </c>
      <c r="O1556">
        <v>6.1905863812348991E-8</v>
      </c>
      <c r="P1556">
        <v>8.1579992635928508E-2</v>
      </c>
      <c r="Q1556">
        <v>8.2725890646167671E-2</v>
      </c>
      <c r="R1556">
        <v>0.96738668426828345</v>
      </c>
      <c r="S1556">
        <v>0.10246650717677404</v>
      </c>
      <c r="T1556">
        <v>3.8683562293704697E-2</v>
      </c>
    </row>
    <row r="1557" spans="1:20" x14ac:dyDescent="0.25">
      <c r="A1557">
        <v>1</v>
      </c>
      <c r="B1557">
        <v>2.9604978396089426E-3</v>
      </c>
      <c r="C1557">
        <v>1.3790606772272703E-2</v>
      </c>
      <c r="D1557">
        <v>5.6270836355266814E-2</v>
      </c>
      <c r="E1557">
        <v>7.9301405128163842E-4</v>
      </c>
      <c r="F1557">
        <v>1.860847133059907E-2</v>
      </c>
      <c r="G1557">
        <v>9.1193161840828643E-4</v>
      </c>
      <c r="H1557">
        <v>4.1400291405618139E-3</v>
      </c>
      <c r="I1557">
        <v>1.1169021298065761E-2</v>
      </c>
      <c r="J1557">
        <v>1.8727548577989309E-2</v>
      </c>
      <c r="K1557">
        <v>0.10502969865140574</v>
      </c>
      <c r="L1557">
        <v>1.8785490242748625E-2</v>
      </c>
      <c r="M1557">
        <v>0.54299438506687214</v>
      </c>
      <c r="N1557">
        <v>6.7122169701472966E-5</v>
      </c>
      <c r="O1557">
        <v>6.1719204756352482E-8</v>
      </c>
      <c r="P1557">
        <v>8.0535834673364864E-2</v>
      </c>
      <c r="Q1557">
        <v>8.2725890646167671E-2</v>
      </c>
      <c r="R1557">
        <v>1.5756178536344603</v>
      </c>
      <c r="S1557">
        <v>0.10246650717677404</v>
      </c>
      <c r="T1557">
        <v>3.8042026125707548E-2</v>
      </c>
    </row>
    <row r="1558" spans="1:20" x14ac:dyDescent="0.25">
      <c r="A1558">
        <v>1</v>
      </c>
      <c r="B1558">
        <v>1.6857448225431517E-3</v>
      </c>
      <c r="C1558">
        <v>1.3790606772272703E-2</v>
      </c>
      <c r="D1558">
        <v>6.8691952778773546E-2</v>
      </c>
      <c r="E1558">
        <v>8.9250743904574113E-4</v>
      </c>
      <c r="F1558">
        <v>1.8762449850456411E-2</v>
      </c>
      <c r="G1558">
        <v>9.1696282942268354E-4</v>
      </c>
      <c r="H1558">
        <v>1.3040137867290243E-2</v>
      </c>
      <c r="I1558">
        <v>1.0795472655051054E-2</v>
      </c>
      <c r="J1558">
        <v>1.8727548577989309E-2</v>
      </c>
      <c r="K1558">
        <v>0.12240067807862801</v>
      </c>
      <c r="L1558">
        <v>1.9646445551411772E-2</v>
      </c>
      <c r="M1558">
        <v>0.56444498546428645</v>
      </c>
      <c r="N1558">
        <v>6.7206388293040225E-5</v>
      </c>
      <c r="O1558">
        <v>4.7213228788868089E-9</v>
      </c>
      <c r="P1558">
        <v>7.9460797353349211E-2</v>
      </c>
      <c r="Q1558">
        <v>8.1466286470493587E-2</v>
      </c>
      <c r="R1558">
        <v>1.5706286585820988</v>
      </c>
      <c r="S1558">
        <v>0.10246650717677404</v>
      </c>
      <c r="T1558">
        <v>3.7346150737439292E-2</v>
      </c>
    </row>
    <row r="1559" spans="1:20" x14ac:dyDescent="0.25">
      <c r="A1559">
        <v>1</v>
      </c>
      <c r="B1559">
        <v>2.8137197530008922E-3</v>
      </c>
      <c r="C1559">
        <v>1.3790606772272703E-2</v>
      </c>
      <c r="D1559">
        <v>6.8691952778773546E-2</v>
      </c>
      <c r="E1559">
        <v>8.6820864303614764E-4</v>
      </c>
      <c r="F1559">
        <v>6.7899987026337613E-3</v>
      </c>
      <c r="G1559">
        <v>9.1024612594808169E-4</v>
      </c>
      <c r="H1559">
        <v>1.274988915121277E-2</v>
      </c>
      <c r="I1559">
        <v>1.0037807601373221E-2</v>
      </c>
      <c r="J1559">
        <v>1.6920504963548199E-2</v>
      </c>
      <c r="K1559">
        <v>0.10649623089324793</v>
      </c>
      <c r="L1559">
        <v>2.1388390452754358E-3</v>
      </c>
      <c r="M1559">
        <v>0.56444498546428645</v>
      </c>
      <c r="N1559">
        <v>6.7044722377800729E-5</v>
      </c>
      <c r="O1559">
        <v>4.673282457147162E-9</v>
      </c>
      <c r="P1559">
        <v>7.8356415886406947E-2</v>
      </c>
      <c r="Q1559">
        <v>8.017618815757524E-2</v>
      </c>
      <c r="R1559">
        <v>1.568097895606638</v>
      </c>
      <c r="S1559">
        <v>0.10145837494354228</v>
      </c>
      <c r="T1559">
        <v>3.6599325310220018E-2</v>
      </c>
    </row>
    <row r="1560" spans="1:20" x14ac:dyDescent="0.25">
      <c r="A1560">
        <v>1</v>
      </c>
      <c r="B1560">
        <v>2.719457027994037E-3</v>
      </c>
      <c r="C1560">
        <v>1.3790606772272703E-2</v>
      </c>
      <c r="D1560">
        <v>7.0101187237626122E-2</v>
      </c>
      <c r="E1560">
        <v>8.9165256967360987E-4</v>
      </c>
      <c r="F1560">
        <v>1.860847133059907E-2</v>
      </c>
      <c r="G1560">
        <v>9.0686271588898571E-4</v>
      </c>
      <c r="H1560">
        <v>1.2458571161239544E-2</v>
      </c>
      <c r="I1560">
        <v>9.6562728768522094E-3</v>
      </c>
      <c r="J1560">
        <v>1.8727548577989309E-2</v>
      </c>
      <c r="K1560">
        <v>0.12403201380842056</v>
      </c>
      <c r="L1560">
        <v>1.8785490242748625E-2</v>
      </c>
      <c r="M1560">
        <v>0.56444498546428645</v>
      </c>
      <c r="N1560">
        <v>6.7144922229997887E-5</v>
      </c>
      <c r="O1560">
        <v>4.6252825268318191E-9</v>
      </c>
      <c r="P1560">
        <v>7.7224247447432115E-2</v>
      </c>
      <c r="Q1560">
        <v>7.8857663533837094E-2</v>
      </c>
      <c r="R1560">
        <v>1.5629646851659091</v>
      </c>
      <c r="S1560">
        <v>0.10145837494354228</v>
      </c>
      <c r="T1560">
        <v>3.5599626486053429E-2</v>
      </c>
    </row>
    <row r="1561" spans="1:20" x14ac:dyDescent="0.25">
      <c r="A1561">
        <v>1</v>
      </c>
      <c r="B1561">
        <v>2.6046505737992907E-3</v>
      </c>
      <c r="C1561">
        <v>1.3790606772272703E-2</v>
      </c>
      <c r="D1561">
        <v>7.0940099352931246E-2</v>
      </c>
      <c r="E1561">
        <v>8.889927360358987E-4</v>
      </c>
      <c r="F1561">
        <v>6.7899987026337613E-3</v>
      </c>
      <c r="G1561">
        <v>9.085564802020354E-4</v>
      </c>
      <c r="H1561">
        <v>1.2166556226838302E-2</v>
      </c>
      <c r="I1561">
        <v>8.8939559884782006E-3</v>
      </c>
      <c r="J1561">
        <v>2.1329151885727542E-3</v>
      </c>
      <c r="K1561">
        <v>0.1330659447885128</v>
      </c>
      <c r="L1561">
        <v>2.1388390452754358E-3</v>
      </c>
      <c r="M1561">
        <v>0.57466131514408392</v>
      </c>
      <c r="N1561">
        <v>6.6759290523866414E-5</v>
      </c>
      <c r="O1561">
        <v>6.1369630222117391E-8</v>
      </c>
      <c r="P1561">
        <v>7.6065867672329937E-2</v>
      </c>
      <c r="Q1561">
        <v>7.7512799426593601E-2</v>
      </c>
      <c r="R1561">
        <v>1.5577367697691871</v>
      </c>
      <c r="S1561">
        <v>0.10145837494354228</v>
      </c>
      <c r="T1561">
        <v>3.4533306125185986E-2</v>
      </c>
    </row>
    <row r="1562" spans="1:20" x14ac:dyDescent="0.25">
      <c r="A1562">
        <v>1</v>
      </c>
      <c r="B1562">
        <v>2.5028501781274794E-3</v>
      </c>
      <c r="C1562">
        <v>1.3790606772272703E-2</v>
      </c>
      <c r="D1562">
        <v>6.9257209450347482E-2</v>
      </c>
      <c r="E1562">
        <v>8.8231671678159259E-4</v>
      </c>
      <c r="F1562">
        <v>1.8972834640739067E-2</v>
      </c>
      <c r="G1562">
        <v>9.0686271588898571E-4</v>
      </c>
      <c r="H1562">
        <v>1.1932687999246192E-2</v>
      </c>
      <c r="I1562">
        <v>8.1402782302086012E-3</v>
      </c>
      <c r="J1562">
        <v>2.1180863938257584E-2</v>
      </c>
      <c r="K1562">
        <v>0.13117759156855827</v>
      </c>
      <c r="L1562">
        <v>2.1954962630721168E-2</v>
      </c>
      <c r="M1562">
        <v>0.57466131514408392</v>
      </c>
      <c r="N1562">
        <v>6.6786327994984628E-5</v>
      </c>
      <c r="O1562">
        <v>6.2529398869012504E-8</v>
      </c>
      <c r="P1562">
        <v>7.4882867192350253E-2</v>
      </c>
      <c r="Q1562">
        <v>7.6143696226662214E-2</v>
      </c>
      <c r="R1562">
        <v>1.5550876295451515</v>
      </c>
      <c r="S1562">
        <v>9.5491534605224387E-2</v>
      </c>
      <c r="T1562">
        <v>3.3408058001166779E-2</v>
      </c>
    </row>
    <row r="1563" spans="1:20" x14ac:dyDescent="0.25">
      <c r="A1563">
        <v>1</v>
      </c>
      <c r="B1563">
        <v>2.4161225789361266E-3</v>
      </c>
      <c r="C1563">
        <v>1.3790606772272703E-2</v>
      </c>
      <c r="D1563">
        <v>6.5982641250223975E-2</v>
      </c>
      <c r="E1563">
        <v>7.9463005150868344E-4</v>
      </c>
      <c r="F1563">
        <v>1.8972834640739067E-2</v>
      </c>
      <c r="G1563">
        <v>9.1193161840828643E-4</v>
      </c>
      <c r="H1563">
        <v>1.1640332870464289E-2</v>
      </c>
      <c r="I1563">
        <v>7.4035898132399488E-3</v>
      </c>
      <c r="J1563">
        <v>2.1897486549222783E-2</v>
      </c>
      <c r="K1563">
        <v>0.12832445781894658</v>
      </c>
      <c r="L1563">
        <v>2.1954962630721168E-2</v>
      </c>
      <c r="M1563">
        <v>0.57466131514408392</v>
      </c>
      <c r="N1563">
        <v>6.3312659274724175E-5</v>
      </c>
      <c r="O1563">
        <v>4.5945618438856977E-9</v>
      </c>
      <c r="P1563">
        <v>7.367684821532984E-2</v>
      </c>
      <c r="Q1563">
        <v>7.4752462500401656E-2</v>
      </c>
      <c r="R1563">
        <v>1.5470010963383864</v>
      </c>
      <c r="S1563">
        <v>9.1261741922614631E-2</v>
      </c>
      <c r="T1563">
        <v>3.2231807360692311E-2</v>
      </c>
    </row>
    <row r="1564" spans="1:20" x14ac:dyDescent="0.25">
      <c r="A1564">
        <v>1</v>
      </c>
      <c r="B1564">
        <v>2.3810406798203537E-3</v>
      </c>
      <c r="C1564">
        <v>1.3790606772272703E-2</v>
      </c>
      <c r="D1564">
        <v>6.641279139866052E-2</v>
      </c>
      <c r="E1564">
        <v>8.6233317284172776E-4</v>
      </c>
      <c r="F1564">
        <v>1.7990818972513679E-2</v>
      </c>
      <c r="G1564">
        <v>9.0686271588898571E-4</v>
      </c>
      <c r="H1564">
        <v>1.1406651282158883E-2</v>
      </c>
      <c r="I1564">
        <v>6.6912040861521471E-3</v>
      </c>
      <c r="J1564">
        <v>2.4643906313797613E-2</v>
      </c>
      <c r="K1564">
        <v>0.13405441341096266</v>
      </c>
      <c r="L1564">
        <v>2.4830667031898623E-2</v>
      </c>
      <c r="M1564">
        <v>0.57301549856233336</v>
      </c>
      <c r="N1564">
        <v>6.643843393601336E-5</v>
      </c>
      <c r="O1564">
        <v>4.546556020823037E-9</v>
      </c>
      <c r="P1564">
        <v>7.2449421162541314E-2</v>
      </c>
      <c r="Q1564">
        <v>7.3341209670170715E-2</v>
      </c>
      <c r="R1564">
        <v>1.5215218979084271</v>
      </c>
      <c r="S1564">
        <v>8.6636502011658956E-2</v>
      </c>
      <c r="T1564">
        <v>3.1259502132893656E-2</v>
      </c>
    </row>
    <row r="1565" spans="1:20" x14ac:dyDescent="0.25">
      <c r="A1565">
        <v>1</v>
      </c>
      <c r="B1565">
        <v>2.345771158811048E-3</v>
      </c>
      <c r="C1565">
        <v>1.3790606772272703E-2</v>
      </c>
      <c r="D1565">
        <v>6.5982641250223975E-2</v>
      </c>
      <c r="E1565">
        <v>8.3969404831202245E-4</v>
      </c>
      <c r="F1565">
        <v>1.8473838382652836E-2</v>
      </c>
      <c r="G1565">
        <v>9.1024612594808169E-4</v>
      </c>
      <c r="H1565">
        <v>1.1173339506335008E-2</v>
      </c>
      <c r="I1565">
        <v>5.6814274832136004E-3</v>
      </c>
      <c r="J1565">
        <v>2.4643906313797613E-2</v>
      </c>
      <c r="K1565">
        <v>0.13498699776256687</v>
      </c>
      <c r="L1565">
        <v>2.4880998786095482E-2</v>
      </c>
      <c r="M1565">
        <v>0.57301549856233336</v>
      </c>
      <c r="N1565">
        <v>6.5642270856622578E-5</v>
      </c>
      <c r="O1565">
        <v>6.0857951330795756E-8</v>
      </c>
      <c r="P1565">
        <v>7.1202201369309659E-2</v>
      </c>
      <c r="Q1565">
        <v>7.1912046781579433E-2</v>
      </c>
      <c r="R1565">
        <v>1.4974029616153688</v>
      </c>
      <c r="S1565">
        <v>8.5020680617884814E-2</v>
      </c>
      <c r="T1565">
        <v>3.0011805558692272E-2</v>
      </c>
    </row>
    <row r="1566" spans="1:20" x14ac:dyDescent="0.25">
      <c r="A1566">
        <v>1</v>
      </c>
      <c r="B1566">
        <v>2.31033759321385E-3</v>
      </c>
      <c r="C1566">
        <v>1.3790606772272703E-2</v>
      </c>
      <c r="D1566">
        <v>6.6555997018429153E-2</v>
      </c>
      <c r="E1566">
        <v>8.3330440473066184E-4</v>
      </c>
      <c r="F1566">
        <v>1.8656783732813684E-2</v>
      </c>
      <c r="G1566">
        <v>9.0686271588898571E-4</v>
      </c>
      <c r="H1566">
        <v>1.0882479937866217E-2</v>
      </c>
      <c r="I1566">
        <v>5.0543633862717976E-3</v>
      </c>
      <c r="J1566">
        <v>2.1329151885727542E-3</v>
      </c>
      <c r="K1566">
        <v>0.13590133018082426</v>
      </c>
      <c r="L1566">
        <v>2.4880998786095482E-2</v>
      </c>
      <c r="M1566">
        <v>0.57301549856233336</v>
      </c>
      <c r="N1566">
        <v>6.5479816610462195E-5</v>
      </c>
      <c r="O1566">
        <v>4.5073998556446982E-9</v>
      </c>
      <c r="P1566">
        <v>6.9936805857008705E-2</v>
      </c>
      <c r="Q1566">
        <v>7.0467075375202262E-2</v>
      </c>
      <c r="R1566">
        <v>1.481661184373372</v>
      </c>
      <c r="S1566">
        <v>8.3372863975513342E-2</v>
      </c>
      <c r="T1566">
        <v>4.157878982075771E-2</v>
      </c>
    </row>
    <row r="1567" spans="1:20" x14ac:dyDescent="0.25">
      <c r="A1567">
        <v>1</v>
      </c>
      <c r="B1567">
        <v>2.2747633527544181E-3</v>
      </c>
      <c r="C1567">
        <v>1.3790606772272703E-2</v>
      </c>
      <c r="D1567">
        <v>6.78404732918646E-2</v>
      </c>
      <c r="E1567">
        <v>8.1936305724500857E-4</v>
      </c>
      <c r="F1567">
        <v>1.8180510449932265E-2</v>
      </c>
      <c r="G1567">
        <v>1.9049340871156806E-4</v>
      </c>
      <c r="H1567">
        <v>1.0650619089770913E-2</v>
      </c>
      <c r="I1567">
        <v>4.4682172858977916E-3</v>
      </c>
      <c r="J1567">
        <v>1.9587860500205126E-2</v>
      </c>
      <c r="K1567">
        <v>0.13308057341114082</v>
      </c>
      <c r="L1567">
        <v>2.2606693978369917E-2</v>
      </c>
      <c r="M1567">
        <v>0.57301549856233336</v>
      </c>
      <c r="N1567">
        <v>6.5200526467678953E-5</v>
      </c>
      <c r="O1567">
        <v>6.060402398744435E-8</v>
      </c>
      <c r="P1567">
        <v>6.865485018349414E-2</v>
      </c>
      <c r="Q1567">
        <v>6.900838447964569E-2</v>
      </c>
      <c r="R1567">
        <v>1.465429141992848</v>
      </c>
      <c r="S1567">
        <v>7.9993450647826675E-2</v>
      </c>
      <c r="T1567">
        <v>3.6007921568381021E-2</v>
      </c>
    </row>
    <row r="1568" spans="1:20" x14ac:dyDescent="0.25">
      <c r="A1568">
        <v>1</v>
      </c>
      <c r="B1568">
        <v>2.2569307197063669E-3</v>
      </c>
      <c r="C1568">
        <v>1.3790606772272703E-2</v>
      </c>
      <c r="D1568">
        <v>6.9539072020321613E-2</v>
      </c>
      <c r="E1568">
        <v>8.3793684998959689E-4</v>
      </c>
      <c r="F1568">
        <v>1.4130070102374055E-2</v>
      </c>
      <c r="G1568">
        <v>1.9049340871156806E-4</v>
      </c>
      <c r="H1568">
        <v>1.0419668346895273E-2</v>
      </c>
      <c r="I1568">
        <v>3.9251922546619886E-3</v>
      </c>
      <c r="J1568">
        <v>1.1370163333043528E-2</v>
      </c>
      <c r="K1568">
        <v>0.13219548549153898</v>
      </c>
      <c r="L1568">
        <v>1.2310980005684105E-2</v>
      </c>
      <c r="M1568">
        <v>0.55960918979467233</v>
      </c>
      <c r="N1568">
        <v>6.58723891358704E-5</v>
      </c>
      <c r="O1568">
        <v>6.3539462162253045E-9</v>
      </c>
      <c r="P1568">
        <v>6.7357945378468828E-2</v>
      </c>
      <c r="Q1568">
        <v>6.6058108710948499E-2</v>
      </c>
      <c r="R1568">
        <v>1.4419184377104923</v>
      </c>
      <c r="S1568">
        <v>7.6522657086039267E-2</v>
      </c>
      <c r="T1568">
        <v>2.6130303723064872E-2</v>
      </c>
    </row>
    <row r="1569" spans="1:20" x14ac:dyDescent="0.25">
      <c r="A1569">
        <v>1</v>
      </c>
      <c r="B1569">
        <v>2.2032851424459974E-3</v>
      </c>
      <c r="C1569">
        <v>1.3790606772272703E-2</v>
      </c>
      <c r="D1569">
        <v>6.9116083788542129E-2</v>
      </c>
      <c r="E1569">
        <v>8.5194162327667489E-4</v>
      </c>
      <c r="F1569">
        <v>8.7589391413897127E-3</v>
      </c>
      <c r="G1569">
        <v>1.9049340871156806E-4</v>
      </c>
      <c r="H1569">
        <v>1.0247147107720225E-2</v>
      </c>
      <c r="I1569">
        <v>3.1938256702095098E-3</v>
      </c>
      <c r="J1569">
        <v>8.0717148377208083E-3</v>
      </c>
      <c r="K1569">
        <v>0.13571853518311555</v>
      </c>
      <c r="L1569">
        <v>8.8767569619420221E-3</v>
      </c>
      <c r="M1569">
        <v>0.55960918979467233</v>
      </c>
      <c r="N1569">
        <v>6.5362096020067957E-5</v>
      </c>
      <c r="O1569">
        <v>7.512035088625361E-9</v>
      </c>
      <c r="P1569">
        <v>6.4761172545839574E-2</v>
      </c>
      <c r="Q1569">
        <v>6.4570596286317242E-2</v>
      </c>
      <c r="R1569">
        <v>1.4104253362999553</v>
      </c>
      <c r="S1569">
        <v>7.2984653665477892E-2</v>
      </c>
      <c r="T1569">
        <v>2.4553459225596812E-2</v>
      </c>
    </row>
    <row r="1570" spans="1:20" x14ac:dyDescent="0.25">
      <c r="A1570">
        <v>1</v>
      </c>
      <c r="B1570">
        <v>2.1135525333817631E-3</v>
      </c>
      <c r="C1570">
        <v>1.3790606772272703E-2</v>
      </c>
      <c r="D1570">
        <v>7.1218537474770569E-2</v>
      </c>
      <c r="E1570">
        <v>8.4530297954390804E-4</v>
      </c>
      <c r="F1570">
        <v>6.7899987026337613E-3</v>
      </c>
      <c r="G1570">
        <v>1.9049340871156806E-4</v>
      </c>
      <c r="H1570">
        <v>1.0018163803962301E-2</v>
      </c>
      <c r="I1570">
        <v>2.7617535672995672E-3</v>
      </c>
      <c r="J1570">
        <v>2.1329151885727542E-3</v>
      </c>
      <c r="K1570">
        <v>0.13510717064931643</v>
      </c>
      <c r="L1570">
        <v>2.1388390452754358E-3</v>
      </c>
      <c r="M1570">
        <v>0.55960918979467233</v>
      </c>
      <c r="N1570">
        <v>6.5514861017560821E-5</v>
      </c>
      <c r="O1570">
        <v>6.0233782598118087E-8</v>
      </c>
      <c r="P1570">
        <v>6.3428931354430007E-2</v>
      </c>
      <c r="Q1570">
        <v>6.3077500348890536E-2</v>
      </c>
      <c r="R1570">
        <v>1.428091147683068</v>
      </c>
      <c r="S1570">
        <v>7.1197872885628427E-2</v>
      </c>
      <c r="T1570">
        <v>2.2981704014497055E-2</v>
      </c>
    </row>
    <row r="1571" spans="1:20" x14ac:dyDescent="0.25">
      <c r="A1571">
        <v>1</v>
      </c>
      <c r="B1571">
        <v>1.9878223425912555E-3</v>
      </c>
      <c r="C1571">
        <v>1.3790606772272703E-2</v>
      </c>
      <c r="D1571">
        <v>7.2738333514152417E-2</v>
      </c>
      <c r="E1571">
        <v>8.3593053594511059E-4</v>
      </c>
      <c r="F1571">
        <v>6.7899987026337613E-3</v>
      </c>
      <c r="G1571">
        <v>1.9049340871156806E-4</v>
      </c>
      <c r="H1571">
        <v>9.7905108105425642E-3</v>
      </c>
      <c r="I1571">
        <v>2.1946021435081428E-3</v>
      </c>
      <c r="J1571">
        <v>5.9933685935452405E-3</v>
      </c>
      <c r="K1571">
        <v>0.1354776233616804</v>
      </c>
      <c r="L1571">
        <v>5.4037812136210651E-3</v>
      </c>
      <c r="M1571">
        <v>0.57301549856233336</v>
      </c>
      <c r="N1571">
        <v>6.5208218887329868E-5</v>
      </c>
      <c r="O1571">
        <v>6.0027882372762996E-8</v>
      </c>
      <c r="P1571">
        <v>6.2088046562638846E-2</v>
      </c>
      <c r="Q1571">
        <v>6.1580777581944489E-2</v>
      </c>
      <c r="R1571">
        <v>1.4068429549666168</v>
      </c>
      <c r="S1571">
        <v>6.7603219351129659E-2</v>
      </c>
      <c r="T1571">
        <v>2.0913780397062109E-2</v>
      </c>
    </row>
    <row r="1572" spans="1:20" x14ac:dyDescent="0.25">
      <c r="A1572">
        <v>1</v>
      </c>
      <c r="B1572">
        <v>7.3902545873758615E-4</v>
      </c>
      <c r="C1572">
        <v>1.3790606772272703E-2</v>
      </c>
      <c r="D1572">
        <v>5.6125805937223765E-2</v>
      </c>
      <c r="E1572">
        <v>7.8519568689205618E-4</v>
      </c>
      <c r="F1572">
        <v>1.6605455566479601E-2</v>
      </c>
      <c r="G1572">
        <v>9.0686271588898571E-4</v>
      </c>
      <c r="H1572">
        <v>1.3098026057284509E-2</v>
      </c>
      <c r="I1572">
        <v>1.1537276029702635E-2</v>
      </c>
      <c r="J1572">
        <v>2.4441646222713685E-2</v>
      </c>
      <c r="K1572">
        <v>2.3040138901181954E-2</v>
      </c>
      <c r="L1572">
        <v>2.4455155441903097E-2</v>
      </c>
      <c r="M1572">
        <v>9.5540883770843063E-2</v>
      </c>
      <c r="N1572">
        <v>6.6298130995748585E-5</v>
      </c>
      <c r="O1572">
        <v>6.0649101051412331E-8</v>
      </c>
      <c r="P1572">
        <v>8.7201198861620893E-2</v>
      </c>
      <c r="Q1572">
        <v>9.2365324337690388E-2</v>
      </c>
      <c r="R1572">
        <v>0.13080991022124314</v>
      </c>
      <c r="S1572">
        <v>0.10646312464454419</v>
      </c>
      <c r="T1572">
        <v>2.1942437576809845E-2</v>
      </c>
    </row>
    <row r="1573" spans="1:20" x14ac:dyDescent="0.25">
      <c r="A1573">
        <v>1</v>
      </c>
      <c r="B1573">
        <v>6.1317066134277667E-4</v>
      </c>
      <c r="C1573">
        <v>1.3790606772272703E-2</v>
      </c>
      <c r="D1573">
        <v>5.6270836355266814E-2</v>
      </c>
      <c r="E1573">
        <v>8.6757732522467533E-4</v>
      </c>
      <c r="F1573">
        <v>1.5269908348250762E-2</v>
      </c>
      <c r="G1573">
        <v>9.1193161840828643E-4</v>
      </c>
      <c r="H1573">
        <v>1.2866138031892989E-2</v>
      </c>
      <c r="I1573">
        <v>1.0795472655051054E-2</v>
      </c>
      <c r="J1573">
        <v>2.4672694860168244E-2</v>
      </c>
      <c r="K1573">
        <v>1.8574282692192703E-2</v>
      </c>
      <c r="L1573">
        <v>2.3209702009866627E-2</v>
      </c>
      <c r="M1573">
        <v>9.5540883770843063E-2</v>
      </c>
      <c r="N1573">
        <v>6.6224723928200448E-5</v>
      </c>
      <c r="O1573">
        <v>6.0665928588832118E-8</v>
      </c>
      <c r="P1573">
        <v>8.6405720740964934E-2</v>
      </c>
      <c r="Q1573">
        <v>9.146738924885553E-2</v>
      </c>
      <c r="R1573">
        <v>1.465429141992848</v>
      </c>
      <c r="S1573">
        <v>0.10580904714672949</v>
      </c>
      <c r="T1573">
        <v>2.0151057701912282E-2</v>
      </c>
    </row>
    <row r="1574" spans="1:20" x14ac:dyDescent="0.25">
      <c r="A1574">
        <v>1</v>
      </c>
      <c r="B1574">
        <v>4.6213588028088488E-4</v>
      </c>
      <c r="C1574">
        <v>1.3790606772272703E-2</v>
      </c>
      <c r="D1574">
        <v>5.6270836355266814E-2</v>
      </c>
      <c r="E1574">
        <v>8.6285390774426258E-4</v>
      </c>
      <c r="F1574">
        <v>1.6184339641469973E-2</v>
      </c>
      <c r="G1574">
        <v>9.085564802020354E-4</v>
      </c>
      <c r="H1574">
        <v>1.2633469261018999E-2</v>
      </c>
      <c r="I1574">
        <v>1.0037807601373221E-2</v>
      </c>
      <c r="J1574">
        <v>2.4118992489093941E-2</v>
      </c>
      <c r="K1574">
        <v>6.4866937004957229E-2</v>
      </c>
      <c r="L1574">
        <v>2.4126412501532718E-2</v>
      </c>
      <c r="M1574">
        <v>9.5540883770843063E-2</v>
      </c>
      <c r="N1574">
        <v>6.6022442262186386E-5</v>
      </c>
      <c r="O1574">
        <v>7.9907758031262033E-9</v>
      </c>
      <c r="P1574">
        <v>8.6373392791738807E-2</v>
      </c>
      <c r="Q1574">
        <v>9.0522100507146888E-2</v>
      </c>
      <c r="R1574">
        <v>1.4419184377104923</v>
      </c>
      <c r="S1574">
        <v>0.10580904714672949</v>
      </c>
      <c r="T1574">
        <v>1.7920318474431419E-2</v>
      </c>
    </row>
    <row r="1575" spans="1:20" x14ac:dyDescent="0.25">
      <c r="A1575">
        <v>1</v>
      </c>
      <c r="B1575">
        <v>2.0224298599925529E-3</v>
      </c>
      <c r="C1575">
        <v>1.3790606772272703E-2</v>
      </c>
      <c r="D1575">
        <v>5.6270836355266814E-2</v>
      </c>
      <c r="E1575">
        <v>8.9640941111700668E-4</v>
      </c>
      <c r="F1575">
        <v>1.2691110123975629E-2</v>
      </c>
      <c r="G1575">
        <v>9.2526188574629123E-4</v>
      </c>
      <c r="H1575">
        <v>1.2400212140497717E-2</v>
      </c>
      <c r="I1575">
        <v>8.5154922725025946E-3</v>
      </c>
      <c r="J1575">
        <v>2.0527833085279508E-2</v>
      </c>
      <c r="K1575">
        <v>9.0819970285081243E-3</v>
      </c>
      <c r="L1575">
        <v>1.9681096023791107E-2</v>
      </c>
      <c r="M1575">
        <v>9.5540883770843063E-2</v>
      </c>
      <c r="N1575">
        <v>6.6407714045490449E-5</v>
      </c>
      <c r="O1575">
        <v>5.3683215580802694E-8</v>
      </c>
      <c r="P1575">
        <v>8.5538455018156004E-2</v>
      </c>
      <c r="Q1575">
        <v>8.9531112032292359E-2</v>
      </c>
      <c r="R1575">
        <v>1.4175413846679277</v>
      </c>
      <c r="S1575">
        <v>0.10580904714672949</v>
      </c>
      <c r="T1575">
        <v>1.4672021460170213E-2</v>
      </c>
    </row>
    <row r="1576" spans="1:20" x14ac:dyDescent="0.25">
      <c r="A1576">
        <v>1</v>
      </c>
      <c r="B1576">
        <v>1.8911166842431535E-4</v>
      </c>
      <c r="C1576">
        <v>1.3790606772272703E-2</v>
      </c>
      <c r="D1576">
        <v>7.369441068194181E-2</v>
      </c>
      <c r="E1576">
        <v>8.0521942551487651E-4</v>
      </c>
      <c r="F1576">
        <v>1.2147455520438874E-2</v>
      </c>
      <c r="G1576">
        <v>9.4947239067159179E-4</v>
      </c>
      <c r="H1576">
        <v>1.2166556226838302E-2</v>
      </c>
      <c r="I1576">
        <v>7.0439450504486013E-3</v>
      </c>
      <c r="J1576">
        <v>1.8859195536410453E-2</v>
      </c>
      <c r="K1576">
        <v>1.4949939548629956E-2</v>
      </c>
      <c r="L1576">
        <v>1.8821637143066759E-2</v>
      </c>
      <c r="M1576">
        <v>9.5540883770843063E-2</v>
      </c>
      <c r="N1576">
        <v>6.7662211686363158E-5</v>
      </c>
      <c r="O1576">
        <v>1.0757294962159944E-8</v>
      </c>
      <c r="P1576">
        <v>8.4665160809864137E-2</v>
      </c>
      <c r="Q1576">
        <v>8.849614457764092E-2</v>
      </c>
      <c r="R1576">
        <v>1.3996303237500038</v>
      </c>
      <c r="S1576">
        <v>0.10508067970903402</v>
      </c>
      <c r="T1576">
        <v>1.2152934794757946E-2</v>
      </c>
    </row>
    <row r="1577" spans="1:20" x14ac:dyDescent="0.25">
      <c r="A1577">
        <v>1</v>
      </c>
      <c r="B1577">
        <v>1.2859766562789505E-4</v>
      </c>
      <c r="C1577">
        <v>1.3790606772272703E-2</v>
      </c>
      <c r="D1577">
        <v>7.1635016043305799E-2</v>
      </c>
      <c r="E1577">
        <v>7.9938678981262071E-4</v>
      </c>
      <c r="F1577">
        <v>1.4277383819001876E-2</v>
      </c>
      <c r="G1577">
        <v>1.9049340871156806E-4</v>
      </c>
      <c r="H1577">
        <v>1.1932687999246192E-2</v>
      </c>
      <c r="I1577">
        <v>5.6814274832136004E-3</v>
      </c>
      <c r="J1577">
        <v>2.480947442931429E-2</v>
      </c>
      <c r="K1577">
        <v>5.2931350234845596E-2</v>
      </c>
      <c r="L1577">
        <v>2.1983117323344462E-2</v>
      </c>
      <c r="M1577">
        <v>9.5540883770843063E-2</v>
      </c>
      <c r="N1577">
        <v>6.7180434247699191E-5</v>
      </c>
      <c r="O1577">
        <v>5.9890384384617418E-8</v>
      </c>
      <c r="P1577">
        <v>8.3754828402775164E-2</v>
      </c>
      <c r="Q1577">
        <v>8.7418980760943357E-2</v>
      </c>
      <c r="R1577">
        <v>1.3626541665514535</v>
      </c>
      <c r="S1577">
        <v>0.10145837494354228</v>
      </c>
      <c r="T1577">
        <v>9.9100906809275018E-3</v>
      </c>
    </row>
    <row r="1578" spans="1:20" x14ac:dyDescent="0.25">
      <c r="A1578">
        <v>1</v>
      </c>
      <c r="B1578">
        <v>1.2859766562789505E-4</v>
      </c>
      <c r="C1578">
        <v>1.3790606772272703E-2</v>
      </c>
      <c r="D1578">
        <v>7.2738333514152417E-2</v>
      </c>
      <c r="E1578">
        <v>7.967604960173358E-4</v>
      </c>
      <c r="F1578">
        <v>1.4277383819001876E-2</v>
      </c>
      <c r="G1578">
        <v>9.4152092684035929E-4</v>
      </c>
      <c r="H1578">
        <v>1.1757257818737085E-2</v>
      </c>
      <c r="I1578">
        <v>5.0543633862717976E-3</v>
      </c>
      <c r="J1578">
        <v>2.1999986905438237E-2</v>
      </c>
      <c r="K1578">
        <v>4.515113567714258E-2</v>
      </c>
      <c r="L1578">
        <v>2.1983117323344462E-2</v>
      </c>
      <c r="M1578">
        <v>9.5540883770843063E-2</v>
      </c>
      <c r="N1578">
        <v>6.3264215209985313E-5</v>
      </c>
      <c r="O1578">
        <v>5.9696044762486269E-8</v>
      </c>
      <c r="P1578">
        <v>8.2808816771082511E-2</v>
      </c>
      <c r="Q1578">
        <v>8.6301459960647364E-2</v>
      </c>
      <c r="R1578">
        <v>1.3085828026927504</v>
      </c>
      <c r="S1578">
        <v>9.8053852083996113E-2</v>
      </c>
      <c r="T1578">
        <v>7.6580644876583339E-3</v>
      </c>
    </row>
    <row r="1579" spans="1:20" x14ac:dyDescent="0.25">
      <c r="A1579">
        <v>1</v>
      </c>
      <c r="B1579">
        <v>1.2859766562789505E-4</v>
      </c>
      <c r="C1579">
        <v>1.3790606772272703E-2</v>
      </c>
      <c r="D1579">
        <v>7.4236555796046724E-2</v>
      </c>
      <c r="E1579">
        <v>8.8623381224391779E-4</v>
      </c>
      <c r="F1579">
        <v>1.5269908348250762E-2</v>
      </c>
      <c r="G1579">
        <v>9.3991608444630179E-4</v>
      </c>
      <c r="H1579">
        <v>1.1523456693996308E-2</v>
      </c>
      <c r="I1579">
        <v>4.4682172858977916E-3</v>
      </c>
      <c r="J1579">
        <v>2.2643019651087379E-2</v>
      </c>
      <c r="K1579">
        <v>5.7843599537110914E-2</v>
      </c>
      <c r="L1579">
        <v>2.3209702009866627E-2</v>
      </c>
      <c r="M1579">
        <v>9.5540883770843063E-2</v>
      </c>
      <c r="N1579">
        <v>6.6392242183289587E-5</v>
      </c>
      <c r="O1579">
        <v>1.5874897829100312E-8</v>
      </c>
      <c r="P1579">
        <v>8.1828522212484003E-2</v>
      </c>
      <c r="Q1579">
        <v>8.5145473098105162E-2</v>
      </c>
      <c r="R1579">
        <v>1.2481602976443482</v>
      </c>
      <c r="S1579">
        <v>9.4130353921726653E-2</v>
      </c>
      <c r="T1579">
        <v>5.6741453613437043E-3</v>
      </c>
    </row>
    <row r="1580" spans="1:20" x14ac:dyDescent="0.25">
      <c r="A1580">
        <v>1</v>
      </c>
      <c r="B1580">
        <v>1.2859766562789505E-4</v>
      </c>
      <c r="C1580">
        <v>1.3790606772272703E-2</v>
      </c>
      <c r="D1580">
        <v>7.3012419669885129E-2</v>
      </c>
      <c r="E1580">
        <v>7.9145353591787042E-4</v>
      </c>
      <c r="F1580">
        <v>1.6999036066204336E-2</v>
      </c>
      <c r="G1580">
        <v>1.0918199175509453E-3</v>
      </c>
      <c r="H1580">
        <v>1.1348281919647343E-2</v>
      </c>
      <c r="I1580">
        <v>4.1912180462797648E-3</v>
      </c>
      <c r="J1580">
        <v>2.4441646222713685E-2</v>
      </c>
      <c r="K1580">
        <v>5.9012748664927402E-2</v>
      </c>
      <c r="L1580">
        <v>2.4692145688683744E-2</v>
      </c>
      <c r="M1580">
        <v>9.5540883770843063E-2</v>
      </c>
      <c r="N1580">
        <v>6.3162137062927688E-5</v>
      </c>
      <c r="O1580">
        <v>5.9401062308672561E-8</v>
      </c>
      <c r="P1580">
        <v>8.0815374912540497E-2</v>
      </c>
      <c r="Q1580">
        <v>8.395295732634056E-2</v>
      </c>
      <c r="R1580">
        <v>1.1857437876111625</v>
      </c>
      <c r="S1580">
        <v>9.5491534605224387E-2</v>
      </c>
      <c r="T1580">
        <v>4.1026559023580331E-3</v>
      </c>
    </row>
    <row r="1581" spans="1:20" x14ac:dyDescent="0.25">
      <c r="A1581">
        <v>1</v>
      </c>
      <c r="B1581">
        <v>1.2859766562789505E-4</v>
      </c>
      <c r="C1581">
        <v>1.3790606772272703E-2</v>
      </c>
      <c r="D1581">
        <v>7.3012419669885129E-2</v>
      </c>
      <c r="E1581">
        <v>7.9520926313354312E-4</v>
      </c>
      <c r="F1581">
        <v>1.1053754014864334E-2</v>
      </c>
      <c r="G1581">
        <v>9.085564802020354E-4</v>
      </c>
      <c r="H1581">
        <v>1.111508947352435E-2</v>
      </c>
      <c r="I1581">
        <v>3.6702556659055328E-3</v>
      </c>
      <c r="J1581">
        <v>1.7059354312114871E-2</v>
      </c>
      <c r="K1581">
        <v>6.7550079406688598E-2</v>
      </c>
      <c r="L1581">
        <v>1.7013975463573881E-2</v>
      </c>
      <c r="M1581">
        <v>9.5540883770843063E-2</v>
      </c>
      <c r="N1581">
        <v>6.5694082285394019E-5</v>
      </c>
      <c r="O1581">
        <v>1.9720269253800638E-8</v>
      </c>
      <c r="P1581">
        <v>7.8728291014658641E-2</v>
      </c>
      <c r="Q1581">
        <v>8.2725890646167671E-2</v>
      </c>
      <c r="R1581">
        <v>1.1304919640177853</v>
      </c>
      <c r="S1581">
        <v>9.4130353921726653E-2</v>
      </c>
      <c r="T1581">
        <v>2.9651047366803453E-3</v>
      </c>
    </row>
    <row r="1582" spans="1:20" x14ac:dyDescent="0.25">
      <c r="A1582">
        <v>1</v>
      </c>
      <c r="B1582">
        <v>2.4497507846393263E-3</v>
      </c>
      <c r="C1582">
        <v>1.3790606772272703E-2</v>
      </c>
      <c r="D1582">
        <v>7.1079395670049783E-2</v>
      </c>
      <c r="E1582">
        <v>7.9349723828772245E-4</v>
      </c>
      <c r="F1582">
        <v>1.4277383819001876E-2</v>
      </c>
      <c r="G1582">
        <v>1.1172682779891782E-3</v>
      </c>
      <c r="H1582">
        <v>1.0940568534721756E-2</v>
      </c>
      <c r="I1582">
        <v>3.4264658605612825E-3</v>
      </c>
      <c r="J1582">
        <v>2.1292435667376004E-2</v>
      </c>
      <c r="K1582">
        <v>8.979407285508588E-2</v>
      </c>
      <c r="L1582">
        <v>2.1983117323344462E-2</v>
      </c>
      <c r="M1582">
        <v>9.5540883770843063E-2</v>
      </c>
      <c r="N1582">
        <v>6.3124676357687428E-5</v>
      </c>
      <c r="O1582">
        <v>5.925216521584076E-8</v>
      </c>
      <c r="P1582">
        <v>7.7625229301882315E-2</v>
      </c>
      <c r="Q1582">
        <v>8.1466286470493587E-2</v>
      </c>
      <c r="R1582">
        <v>1.087508496732098</v>
      </c>
      <c r="S1582">
        <v>9.5491534605224387E-2</v>
      </c>
      <c r="T1582">
        <v>2.2633232906515799E-3</v>
      </c>
    </row>
    <row r="1583" spans="1:20" x14ac:dyDescent="0.25">
      <c r="A1583">
        <v>1</v>
      </c>
      <c r="B1583">
        <v>1.2859766562789505E-4</v>
      </c>
      <c r="C1583">
        <v>1.3790606772272703E-2</v>
      </c>
      <c r="D1583">
        <v>7.2050032782453727E-2</v>
      </c>
      <c r="E1583">
        <v>8.6583715510419636E-4</v>
      </c>
      <c r="F1583">
        <v>1.6184339641469973E-2</v>
      </c>
      <c r="G1583">
        <v>1.9049340871156806E-4</v>
      </c>
      <c r="H1583">
        <v>1.0708505208815429E-2</v>
      </c>
      <c r="I1583">
        <v>2.7617535672995672E-3</v>
      </c>
      <c r="J1583">
        <v>2.1292435667376004E-2</v>
      </c>
      <c r="K1583">
        <v>0.10030689861087369</v>
      </c>
      <c r="L1583">
        <v>2.4126412501532718E-2</v>
      </c>
      <c r="M1583">
        <v>9.5540883770843063E-2</v>
      </c>
      <c r="N1583">
        <v>6.5474241992276224E-5</v>
      </c>
      <c r="O1583">
        <v>5.8939271183564758E-8</v>
      </c>
      <c r="P1583">
        <v>7.6495268591439916E-2</v>
      </c>
      <c r="Q1583">
        <v>7.8857663533837094E-2</v>
      </c>
      <c r="R1583">
        <v>1.0615946433988654</v>
      </c>
      <c r="S1583">
        <v>9.9249714374832335E-2</v>
      </c>
      <c r="T1583">
        <v>1.7969355745628011E-3</v>
      </c>
    </row>
    <row r="1584" spans="1:20" x14ac:dyDescent="0.25">
      <c r="A1584">
        <v>1</v>
      </c>
      <c r="B1584">
        <v>1.2859766562789505E-4</v>
      </c>
      <c r="C1584">
        <v>1.3790606772272703E-2</v>
      </c>
      <c r="D1584">
        <v>7.1635016043305799E-2</v>
      </c>
      <c r="E1584">
        <v>7.9160803774198127E-4</v>
      </c>
      <c r="F1584">
        <v>1.7990818972513679E-2</v>
      </c>
      <c r="G1584">
        <v>1.1084528463908879E-3</v>
      </c>
      <c r="H1584">
        <v>1.0535020041161747E-2</v>
      </c>
      <c r="I1584">
        <v>1.8679987579038823E-3</v>
      </c>
      <c r="J1584">
        <v>2.4850399975732764E-2</v>
      </c>
      <c r="K1584">
        <v>0.13144076207376523</v>
      </c>
      <c r="L1584">
        <v>2.4830667031898623E-2</v>
      </c>
      <c r="M1584">
        <v>9.5540883770843063E-2</v>
      </c>
      <c r="N1584">
        <v>6.3103147134697935E-5</v>
      </c>
      <c r="O1584">
        <v>2.547486323780728E-8</v>
      </c>
      <c r="P1584">
        <v>7.5339958428471118E-2</v>
      </c>
      <c r="Q1584">
        <v>7.7512799426593601E-2</v>
      </c>
      <c r="R1584">
        <v>1.0399601777875269</v>
      </c>
      <c r="S1584">
        <v>0.10246650717677404</v>
      </c>
      <c r="T1584">
        <v>1.5747314889761324E-3</v>
      </c>
    </row>
    <row r="1585" spans="1:20" x14ac:dyDescent="0.25">
      <c r="A1585">
        <v>1</v>
      </c>
      <c r="B1585">
        <v>2.4671036107323987E-3</v>
      </c>
      <c r="C1585">
        <v>1.3790606772272703E-2</v>
      </c>
      <c r="D1585">
        <v>7.1911859595680513E-2</v>
      </c>
      <c r="E1585">
        <v>7.9089239041961652E-4</v>
      </c>
      <c r="F1585">
        <v>1.5606197680792674E-2</v>
      </c>
      <c r="G1585">
        <v>1.0412453386545854E-3</v>
      </c>
      <c r="H1585">
        <v>1.0304583477740204E-2</v>
      </c>
      <c r="I1585">
        <v>1.8679987579038823E-3</v>
      </c>
      <c r="J1585">
        <v>2.3133427928198048E-2</v>
      </c>
      <c r="K1585">
        <v>0.13295349240358223</v>
      </c>
      <c r="L1585">
        <v>1.0535424252297702E-2</v>
      </c>
      <c r="M1585">
        <v>9.5540883770843063E-2</v>
      </c>
      <c r="N1585">
        <v>6.314034669414794E-5</v>
      </c>
      <c r="O1585">
        <v>5.8736150392992899E-8</v>
      </c>
      <c r="P1585">
        <v>7.4160861851999285E-2</v>
      </c>
      <c r="Q1585">
        <v>7.6143696226662214E-2</v>
      </c>
      <c r="R1585">
        <v>1.0226410210309467</v>
      </c>
      <c r="S1585">
        <v>0.10340759505049876</v>
      </c>
      <c r="T1585">
        <v>1.4141529112459295E-3</v>
      </c>
    </row>
    <row r="1586" spans="1:20" x14ac:dyDescent="0.25">
      <c r="A1586">
        <v>1</v>
      </c>
      <c r="B1586">
        <v>1.2859766562789505E-4</v>
      </c>
      <c r="C1586">
        <v>1.3790606772272703E-2</v>
      </c>
      <c r="D1586">
        <v>7.2601022007956678E-2</v>
      </c>
      <c r="E1586">
        <v>8.0381356969028378E-4</v>
      </c>
      <c r="F1586">
        <v>6.7899987026337613E-3</v>
      </c>
      <c r="G1586">
        <v>1.097167369096311E-3</v>
      </c>
      <c r="H1586">
        <v>1.0075290638328375E-2</v>
      </c>
      <c r="I1586">
        <v>1.8679987579038823E-3</v>
      </c>
      <c r="J1586">
        <v>2.480947442931429E-2</v>
      </c>
      <c r="K1586">
        <v>0.13652594657040451</v>
      </c>
      <c r="L1586">
        <v>2.1388390452754358E-3</v>
      </c>
      <c r="M1586">
        <v>9.5540883770843063E-2</v>
      </c>
      <c r="N1586">
        <v>6.4266393554444605E-5</v>
      </c>
      <c r="O1586">
        <v>2.9161145139163078E-8</v>
      </c>
      <c r="P1586">
        <v>7.1770688275678923E-2</v>
      </c>
      <c r="Q1586">
        <v>7.4752462500401656E-2</v>
      </c>
      <c r="R1586">
        <v>1.1347709687806955</v>
      </c>
      <c r="S1586">
        <v>0.10038535203577122</v>
      </c>
      <c r="T1586">
        <v>1.4141529112459295E-3</v>
      </c>
    </row>
    <row r="1587" spans="1:20" x14ac:dyDescent="0.25">
      <c r="A1587">
        <v>1</v>
      </c>
      <c r="B1587">
        <v>1.2859766562789505E-4</v>
      </c>
      <c r="C1587">
        <v>1.3790606772272703E-2</v>
      </c>
      <c r="D1587">
        <v>7.3012419669885129E-2</v>
      </c>
      <c r="E1587">
        <v>8.0520008789149644E-4</v>
      </c>
      <c r="F1587">
        <v>6.7899987026337613E-3</v>
      </c>
      <c r="G1587">
        <v>1.1063235965385228E-3</v>
      </c>
      <c r="H1587">
        <v>9.9041619156460155E-3</v>
      </c>
      <c r="I1587">
        <v>1.8679987579038823E-3</v>
      </c>
      <c r="J1587">
        <v>1.8727548577989309E-2</v>
      </c>
      <c r="K1587">
        <v>0.12599372691091079</v>
      </c>
      <c r="L1587">
        <v>2.0467093285616803E-2</v>
      </c>
      <c r="M1587">
        <v>9.5540883770843063E-2</v>
      </c>
      <c r="N1587">
        <v>6.4328519984667789E-5</v>
      </c>
      <c r="O1587">
        <v>3.10464275205813E-8</v>
      </c>
      <c r="P1587">
        <v>7.0529548424870178E-2</v>
      </c>
      <c r="Q1587">
        <v>7.1912046781579433E-2</v>
      </c>
      <c r="R1587">
        <v>1.1304919640177853</v>
      </c>
      <c r="S1587">
        <v>0.10580904714672949</v>
      </c>
      <c r="T1587">
        <v>1.4141529112459295E-3</v>
      </c>
    </row>
    <row r="1588" spans="1:20" x14ac:dyDescent="0.25">
      <c r="A1588">
        <v>1</v>
      </c>
      <c r="B1588">
        <v>3.2536715307178842E-3</v>
      </c>
      <c r="C1588">
        <v>3.9406399800306677E-2</v>
      </c>
      <c r="D1588">
        <v>5.6125805937223765E-2</v>
      </c>
      <c r="E1588">
        <v>7.8519568689205618E-4</v>
      </c>
      <c r="F1588">
        <v>1.1053754014864334E-2</v>
      </c>
      <c r="G1588">
        <v>1.9049340871156806E-4</v>
      </c>
      <c r="H1588">
        <v>5.1447463873322422E-3</v>
      </c>
      <c r="I1588">
        <v>1.3594129036728865E-2</v>
      </c>
      <c r="J1588">
        <v>1.7059354312114871E-2</v>
      </c>
      <c r="K1588">
        <v>2.2869849344518252E-2</v>
      </c>
      <c r="L1588">
        <v>1.7013975463573881E-2</v>
      </c>
      <c r="M1588">
        <v>0.47210105030078409</v>
      </c>
      <c r="N1588">
        <v>3.7500388374267083E-5</v>
      </c>
      <c r="O1588">
        <v>6.4552968815612563E-8</v>
      </c>
      <c r="P1588">
        <v>7.6329390354498927E-2</v>
      </c>
      <c r="Q1588">
        <v>8.017618815757524E-2</v>
      </c>
      <c r="R1588">
        <v>1.1475821822435521</v>
      </c>
      <c r="S1588">
        <v>9.98765638203616E-2</v>
      </c>
      <c r="T1588">
        <v>3.4524491665193134E-2</v>
      </c>
    </row>
    <row r="1589" spans="1:20" x14ac:dyDescent="0.25">
      <c r="A1589">
        <v>1</v>
      </c>
      <c r="B1589">
        <v>3.2806325842791233E-3</v>
      </c>
      <c r="C1589">
        <v>3.9406399800306677E-2</v>
      </c>
      <c r="D1589">
        <v>6.3676924889648323E-2</v>
      </c>
      <c r="E1589">
        <v>5.4529412655578602E-4</v>
      </c>
      <c r="F1589">
        <v>1.2691110123975629E-2</v>
      </c>
      <c r="G1589">
        <v>1.127649569748624E-3</v>
      </c>
      <c r="H1589">
        <v>1.9550008193540941E-2</v>
      </c>
      <c r="I1589">
        <v>1.3594129036728865E-2</v>
      </c>
      <c r="J1589">
        <v>1.8859195536410453E-2</v>
      </c>
      <c r="K1589">
        <v>0.12285952736324111</v>
      </c>
      <c r="L1589">
        <v>1.8821637143066759E-2</v>
      </c>
      <c r="M1589">
        <v>0.47210105030078409</v>
      </c>
      <c r="N1589">
        <v>2.3783599390445344E-5</v>
      </c>
      <c r="O1589">
        <v>5.4629370482382528E-8</v>
      </c>
      <c r="P1589">
        <v>7.5174217906353785E-2</v>
      </c>
      <c r="Q1589">
        <v>7.8857663533837094E-2</v>
      </c>
      <c r="R1589">
        <v>1.2284861053391427</v>
      </c>
      <c r="S1589">
        <v>0.10097834881857456</v>
      </c>
      <c r="T1589">
        <v>3.4958722482632057E-2</v>
      </c>
    </row>
    <row r="1590" spans="1:20" x14ac:dyDescent="0.25">
      <c r="A1590">
        <v>1</v>
      </c>
      <c r="B1590">
        <v>3.2975058254702226E-3</v>
      </c>
      <c r="C1590">
        <v>3.7290628766966129E-2</v>
      </c>
      <c r="D1590">
        <v>6.3821518649058134E-2</v>
      </c>
      <c r="E1590">
        <v>9.2785692156238425E-4</v>
      </c>
      <c r="F1590">
        <v>1.2691110123975629E-2</v>
      </c>
      <c r="G1590">
        <v>1.1216270003499436E-3</v>
      </c>
      <c r="H1590">
        <v>1.9603103022025562E-2</v>
      </c>
      <c r="I1590">
        <v>1.3594129036728865E-2</v>
      </c>
      <c r="J1590">
        <v>1.8859195536410453E-2</v>
      </c>
      <c r="K1590">
        <v>0.12339325378822959</v>
      </c>
      <c r="L1590">
        <v>1.8821637143066759E-2</v>
      </c>
      <c r="M1590">
        <v>0.47210105030078409</v>
      </c>
      <c r="N1590">
        <v>7.7956736702100132E-5</v>
      </c>
      <c r="O1590">
        <v>6.3827618097191272E-8</v>
      </c>
      <c r="P1590">
        <v>7.2827535746070857E-2</v>
      </c>
      <c r="Q1590">
        <v>7.6143696226662214E-2</v>
      </c>
      <c r="R1590">
        <v>1.2449861224374879</v>
      </c>
      <c r="S1590">
        <v>0.10201626339495391</v>
      </c>
      <c r="T1590">
        <v>3.538303411745429E-2</v>
      </c>
    </row>
    <row r="1591" spans="1:20" x14ac:dyDescent="0.25">
      <c r="A1591">
        <v>1</v>
      </c>
      <c r="B1591">
        <v>3.3056066684637999E-3</v>
      </c>
      <c r="C1591">
        <v>3.7290628766966129E-2</v>
      </c>
      <c r="D1591">
        <v>6.3821518649058134E-2</v>
      </c>
      <c r="E1591">
        <v>9.1803645524734774E-4</v>
      </c>
      <c r="F1591">
        <v>1.2147455520438874E-2</v>
      </c>
      <c r="G1591">
        <v>1.9049340871156806E-4</v>
      </c>
      <c r="H1591">
        <v>1.9606867360518577E-2</v>
      </c>
      <c r="I1591">
        <v>1.3594129036728865E-2</v>
      </c>
      <c r="J1591">
        <v>1.8859195536410453E-2</v>
      </c>
      <c r="K1591">
        <v>0.12136906340927224</v>
      </c>
      <c r="L1591">
        <v>1.8821637143066759E-2</v>
      </c>
      <c r="M1591">
        <v>0.47210105030078409</v>
      </c>
      <c r="N1591">
        <v>7.7350689470798715E-5</v>
      </c>
      <c r="O1591">
        <v>6.3710099172510894E-8</v>
      </c>
      <c r="P1591">
        <v>7.1606131173295076E-2</v>
      </c>
      <c r="Q1591">
        <v>7.4752462500401656E-2</v>
      </c>
      <c r="R1591">
        <v>1.2613465477177843</v>
      </c>
      <c r="S1591">
        <v>0.10201626339495391</v>
      </c>
      <c r="T1591">
        <v>3.5591316397583311E-2</v>
      </c>
    </row>
    <row r="1592" spans="1:20" x14ac:dyDescent="0.25">
      <c r="A1592">
        <v>1</v>
      </c>
      <c r="B1592">
        <v>1.5152796314596019E-3</v>
      </c>
      <c r="C1592">
        <v>3.7290628766966129E-2</v>
      </c>
      <c r="D1592">
        <v>6.3532276885144692E-2</v>
      </c>
      <c r="E1592">
        <v>7.9866625962089798E-4</v>
      </c>
      <c r="F1592">
        <v>1.2691110123975629E-2</v>
      </c>
      <c r="G1592">
        <v>1.9049340871156806E-4</v>
      </c>
      <c r="H1592">
        <v>1.9553368907235923E-2</v>
      </c>
      <c r="I1592">
        <v>1.3594129036728865E-2</v>
      </c>
      <c r="J1592">
        <v>1.9714043671295072E-2</v>
      </c>
      <c r="K1592">
        <v>0.11682665963044231</v>
      </c>
      <c r="L1592">
        <v>1.9681096023791107E-2</v>
      </c>
      <c r="M1592">
        <v>0.47210105030078409</v>
      </c>
      <c r="N1592">
        <v>6.4250749138754397E-5</v>
      </c>
      <c r="O1592">
        <v>4.3593658853611063E-9</v>
      </c>
      <c r="P1592">
        <v>7.0365818376115261E-2</v>
      </c>
      <c r="Q1592">
        <v>7.3341209670170715E-2</v>
      </c>
      <c r="R1592">
        <v>1.2735184846392171</v>
      </c>
      <c r="S1592">
        <v>0.10097834881857456</v>
      </c>
      <c r="T1592">
        <v>3.5999830355977265E-2</v>
      </c>
    </row>
    <row r="1593" spans="1:20" x14ac:dyDescent="0.25">
      <c r="A1593">
        <v>1</v>
      </c>
      <c r="B1593">
        <v>3.3211280190079723E-3</v>
      </c>
      <c r="C1593">
        <v>3.7290628766966129E-2</v>
      </c>
      <c r="D1593">
        <v>6.3242825577324413E-2</v>
      </c>
      <c r="E1593">
        <v>8.7531701329589446E-4</v>
      </c>
      <c r="F1593">
        <v>1.2691110123975629E-2</v>
      </c>
      <c r="G1593">
        <v>1.0175807118624491E-3</v>
      </c>
      <c r="H1593">
        <v>1.9455427615302362E-2</v>
      </c>
      <c r="I1593">
        <v>1.3594129036728865E-2</v>
      </c>
      <c r="J1593">
        <v>1.9714043671295072E-2</v>
      </c>
      <c r="K1593">
        <v>0.11897479853792801</v>
      </c>
      <c r="L1593">
        <v>1.9681096023791107E-2</v>
      </c>
      <c r="M1593">
        <v>0.47210105030078409</v>
      </c>
      <c r="N1593">
        <v>7.1596851691490334E-5</v>
      </c>
      <c r="O1593">
        <v>4.310830792118884E-9</v>
      </c>
      <c r="P1593">
        <v>6.786922015906699E-2</v>
      </c>
      <c r="Q1593">
        <v>7.0467075375202262E-2</v>
      </c>
      <c r="R1593">
        <v>1.2815836175629967</v>
      </c>
      <c r="S1593">
        <v>0.10298809730676665</v>
      </c>
      <c r="T1593">
        <v>3.6397211638275265E-2</v>
      </c>
    </row>
    <row r="1594" spans="1:20" x14ac:dyDescent="0.25">
      <c r="A1594">
        <v>1</v>
      </c>
      <c r="B1594">
        <v>3.3211280190079723E-3</v>
      </c>
      <c r="C1594">
        <v>3.7290628766966129E-2</v>
      </c>
      <c r="D1594">
        <v>6.2953179565440096E-2</v>
      </c>
      <c r="E1594">
        <v>9.5360440485664369E-4</v>
      </c>
      <c r="F1594">
        <v>1.2691110123975629E-2</v>
      </c>
      <c r="G1594">
        <v>1.0993352151225954E-3</v>
      </c>
      <c r="H1594">
        <v>1.9327721015593921E-2</v>
      </c>
      <c r="I1594">
        <v>1.3594129036728865E-2</v>
      </c>
      <c r="J1594">
        <v>1.8859195536410453E-2</v>
      </c>
      <c r="K1594">
        <v>0.11849601178599031</v>
      </c>
      <c r="L1594">
        <v>1.8821637143066759E-2</v>
      </c>
      <c r="M1594">
        <v>0.47210105030078409</v>
      </c>
      <c r="N1594">
        <v>6.1303991827113053E-5</v>
      </c>
      <c r="O1594">
        <v>6.3660919649333155E-8</v>
      </c>
      <c r="P1594">
        <v>6.6581544358721101E-2</v>
      </c>
      <c r="Q1594">
        <v>6.753804574201884E-2</v>
      </c>
      <c r="R1594">
        <v>1.3212624986582919</v>
      </c>
      <c r="S1594">
        <v>0.10472532191575169</v>
      </c>
      <c r="T1594">
        <v>3.6591580228940768E-2</v>
      </c>
    </row>
    <row r="1595" spans="1:20" x14ac:dyDescent="0.25">
      <c r="A1595">
        <v>1</v>
      </c>
      <c r="B1595">
        <v>3.328545153467108E-3</v>
      </c>
      <c r="C1595">
        <v>3.7290628766966129E-2</v>
      </c>
      <c r="D1595">
        <v>6.2953179565440096E-2</v>
      </c>
      <c r="E1595">
        <v>9.4706981850784151E-4</v>
      </c>
      <c r="F1595">
        <v>1.2147455520438874E-2</v>
      </c>
      <c r="G1595">
        <v>1.0839169419144018E-3</v>
      </c>
      <c r="H1595">
        <v>1.9142806593449031E-2</v>
      </c>
      <c r="I1595">
        <v>1.3594129036728865E-2</v>
      </c>
      <c r="J1595">
        <v>1.8859195536410453E-2</v>
      </c>
      <c r="K1595">
        <v>0.10652770705538887</v>
      </c>
      <c r="L1595">
        <v>1.8821637143066759E-2</v>
      </c>
      <c r="M1595">
        <v>0.47210105030078409</v>
      </c>
      <c r="N1595">
        <v>4.90625751784451E-5</v>
      </c>
      <c r="O1595">
        <v>6.3534046749864795E-8</v>
      </c>
      <c r="P1595">
        <v>6.4005952992205212E-2</v>
      </c>
      <c r="Q1595">
        <v>6.6058108710948499E-2</v>
      </c>
      <c r="R1595">
        <v>1.3521449981581743</v>
      </c>
      <c r="S1595">
        <v>0.10548695376376464</v>
      </c>
      <c r="T1595">
        <v>3.697138414955066E-2</v>
      </c>
    </row>
    <row r="1596" spans="1:20" x14ac:dyDescent="0.25">
      <c r="A1596">
        <v>1</v>
      </c>
      <c r="B1596">
        <v>3.3357310906455932E-3</v>
      </c>
      <c r="C1596">
        <v>3.7290628766966129E-2</v>
      </c>
      <c r="D1596">
        <v>6.2373362518792962E-2</v>
      </c>
      <c r="E1596">
        <v>9.7232770899295629E-4</v>
      </c>
      <c r="F1596">
        <v>1.2691110123975629E-2</v>
      </c>
      <c r="G1596">
        <v>1.0182228648403463E-3</v>
      </c>
      <c r="H1596">
        <v>1.8938722389055262E-2</v>
      </c>
      <c r="I1596">
        <v>1.3594129036728865E-2</v>
      </c>
      <c r="J1596">
        <v>1.8859195536410453E-2</v>
      </c>
      <c r="K1596">
        <v>0.11001412715169082</v>
      </c>
      <c r="L1596">
        <v>1.8821637143066759E-2</v>
      </c>
      <c r="M1596">
        <v>0.47210105030078409</v>
      </c>
      <c r="N1596">
        <v>6.1873946532012852E-5</v>
      </c>
      <c r="O1596">
        <v>4.2786949432096853E-9</v>
      </c>
      <c r="P1596">
        <v>6.1393366688543533E-2</v>
      </c>
      <c r="Q1596">
        <v>6.3077500348890536E-2</v>
      </c>
      <c r="R1596">
        <v>1.3858529415706455</v>
      </c>
      <c r="S1596">
        <v>0.10678795497352289</v>
      </c>
      <c r="T1596">
        <v>3.7156705816033801E-2</v>
      </c>
    </row>
    <row r="1597" spans="1:20" x14ac:dyDescent="0.25">
      <c r="A1597">
        <v>1</v>
      </c>
      <c r="B1597">
        <v>3.3426842628689396E-3</v>
      </c>
      <c r="C1597">
        <v>3.7290628766966129E-2</v>
      </c>
      <c r="D1597">
        <v>6.2228309603492835E-2</v>
      </c>
      <c r="E1597">
        <v>1.002138820218114E-3</v>
      </c>
      <c r="F1597">
        <v>1.3229139534139379E-2</v>
      </c>
      <c r="G1597">
        <v>7.2943202631180367E-4</v>
      </c>
      <c r="H1597">
        <v>1.8700170904656803E-2</v>
      </c>
      <c r="I1597">
        <v>1.3594129036728865E-2</v>
      </c>
      <c r="J1597">
        <v>2.0527833085279508E-2</v>
      </c>
      <c r="K1597">
        <v>0.11095021439106356</v>
      </c>
      <c r="L1597">
        <v>2.0499906884034233E-2</v>
      </c>
      <c r="M1597">
        <v>0.47210105030078409</v>
      </c>
      <c r="N1597">
        <v>7.1397807213182548E-5</v>
      </c>
      <c r="O1597">
        <v>4.2301878434400111E-9</v>
      </c>
      <c r="P1597">
        <v>6.0057654060397821E-2</v>
      </c>
      <c r="Q1597">
        <v>6.1580777581944489E-2</v>
      </c>
      <c r="R1597">
        <v>1.4253861905519869</v>
      </c>
      <c r="S1597">
        <v>0.10389176677334852</v>
      </c>
      <c r="T1597">
        <v>3.7338899355032082E-2</v>
      </c>
    </row>
    <row r="1598" spans="1:20" x14ac:dyDescent="0.25">
      <c r="A1598">
        <v>1</v>
      </c>
      <c r="B1598">
        <v>3.3494031510534522E-3</v>
      </c>
      <c r="C1598">
        <v>3.7290628766966129E-2</v>
      </c>
      <c r="D1598">
        <v>6.2808288168252263E-2</v>
      </c>
      <c r="E1598">
        <v>1.0239135726410355E-3</v>
      </c>
      <c r="F1598">
        <v>1.2691110123975629E-2</v>
      </c>
      <c r="G1598">
        <v>1.9049340871156806E-4</v>
      </c>
      <c r="H1598">
        <v>4.7808336537286077E-3</v>
      </c>
      <c r="I1598">
        <v>1.3594129036728865E-2</v>
      </c>
      <c r="J1598">
        <v>1.9714043671295072E-2</v>
      </c>
      <c r="K1598">
        <v>0.10166105026928483</v>
      </c>
      <c r="L1598">
        <v>1.9681096023791107E-2</v>
      </c>
      <c r="M1598">
        <v>0.47210105030078409</v>
      </c>
      <c r="N1598">
        <v>7.6062139504961258E-5</v>
      </c>
      <c r="O1598">
        <v>4.1817491427256357E-9</v>
      </c>
      <c r="P1598">
        <v>5.7412457021517836E-2</v>
      </c>
      <c r="Q1598">
        <v>5.8584078665955497E-2</v>
      </c>
      <c r="R1598">
        <v>1.4392669583860374</v>
      </c>
      <c r="S1598">
        <v>0.10201626339495391</v>
      </c>
      <c r="T1598">
        <v>3.7693682728927057E-2</v>
      </c>
    </row>
    <row r="1599" spans="1:20" x14ac:dyDescent="0.25">
      <c r="A1599">
        <v>1</v>
      </c>
      <c r="B1599">
        <v>3.3621322452262255E-3</v>
      </c>
      <c r="C1599">
        <v>3.7290628766966129E-2</v>
      </c>
      <c r="D1599">
        <v>6.3242825577324413E-2</v>
      </c>
      <c r="E1599">
        <v>1.0211613085040457E-3</v>
      </c>
      <c r="F1599">
        <v>1.3758822605343255E-2</v>
      </c>
      <c r="G1599">
        <v>1.9049340871156806E-4</v>
      </c>
      <c r="H1599">
        <v>1.8125285840349767E-2</v>
      </c>
      <c r="I1599">
        <v>1.3594129036728865E-2</v>
      </c>
      <c r="J1599">
        <v>2.0527833085279508E-2</v>
      </c>
      <c r="K1599">
        <v>0.11302139061336011</v>
      </c>
      <c r="L1599">
        <v>2.0499906884034233E-2</v>
      </c>
      <c r="M1599">
        <v>0.47210105030078409</v>
      </c>
      <c r="N1599">
        <v>7.9698023046677707E-5</v>
      </c>
      <c r="O1599">
        <v>6.3476538066272703E-8</v>
      </c>
      <c r="P1599">
        <v>5.4760251605789463E-2</v>
      </c>
      <c r="Q1599">
        <v>5.7087805191193296E-2</v>
      </c>
      <c r="R1599">
        <v>1.4323610235878195</v>
      </c>
      <c r="S1599">
        <v>0.10389176677334852</v>
      </c>
      <c r="T1599">
        <v>3.8035303523640651E-2</v>
      </c>
    </row>
    <row r="1600" spans="1:20" x14ac:dyDescent="0.25">
      <c r="A1600">
        <v>1</v>
      </c>
      <c r="B1600">
        <v>3.3681396608924077E-3</v>
      </c>
      <c r="C1600">
        <v>3.7290628766966129E-2</v>
      </c>
      <c r="D1600">
        <v>6.309802598398695E-2</v>
      </c>
      <c r="E1600">
        <v>1.0232101339252022E-3</v>
      </c>
      <c r="F1600">
        <v>1.3229139534139379E-2</v>
      </c>
      <c r="G1600">
        <v>5.9831096677962869E-4</v>
      </c>
      <c r="H1600">
        <v>1.7753406938068064E-2</v>
      </c>
      <c r="I1600">
        <v>1.3594129036728865E-2</v>
      </c>
      <c r="J1600">
        <v>1.9714043671295072E-2</v>
      </c>
      <c r="K1600">
        <v>0.11776866099187028</v>
      </c>
      <c r="L1600">
        <v>1.9681096023791107E-2</v>
      </c>
      <c r="M1600">
        <v>0.47210105030078409</v>
      </c>
      <c r="N1600">
        <v>8.162935243868082E-5</v>
      </c>
      <c r="O1600">
        <v>6.3342360807048169E-8</v>
      </c>
      <c r="P1600">
        <v>5.3413252763261421E-2</v>
      </c>
      <c r="Q1600">
        <v>5.4108298690324894E-2</v>
      </c>
      <c r="R1600">
        <v>1.4426936751073596</v>
      </c>
      <c r="S1600">
        <v>0.10778335253768896</v>
      </c>
      <c r="T1600">
        <v>3.8201046941716561E-2</v>
      </c>
    </row>
    <row r="1601" spans="1:20" x14ac:dyDescent="0.25">
      <c r="A1601">
        <v>1</v>
      </c>
      <c r="B1601">
        <v>1.5320320219597463E-3</v>
      </c>
      <c r="C1601">
        <v>3.9406399800306677E-2</v>
      </c>
      <c r="D1601">
        <v>6.3242825577324413E-2</v>
      </c>
      <c r="E1601">
        <v>1.0093254430072844E-3</v>
      </c>
      <c r="F1601">
        <v>1.3229139534139379E-2</v>
      </c>
      <c r="G1601">
        <v>9.9932644636947852E-4</v>
      </c>
      <c r="H1601">
        <v>1.7389274647138409E-2</v>
      </c>
      <c r="I1601">
        <v>1.3594129036728865E-2</v>
      </c>
      <c r="J1601">
        <v>2.1292435667376004E-2</v>
      </c>
      <c r="K1601">
        <v>0.10442679361173259</v>
      </c>
      <c r="L1601">
        <v>2.1269888872104802E-2</v>
      </c>
      <c r="M1601">
        <v>0.47210105030078409</v>
      </c>
      <c r="N1601">
        <v>8.2397950261496353E-5</v>
      </c>
      <c r="O1601">
        <v>4.1498268658328285E-9</v>
      </c>
      <c r="P1601">
        <v>5.0771444654703388E-2</v>
      </c>
      <c r="Q1601">
        <v>5.1157401362312699E-2</v>
      </c>
      <c r="R1601">
        <v>1.4661753854288844</v>
      </c>
      <c r="S1601">
        <v>0.10816359401696186</v>
      </c>
      <c r="T1601">
        <v>3.8522145407814845E-2</v>
      </c>
    </row>
    <row r="1602" spans="1:20" x14ac:dyDescent="0.25">
      <c r="A1602">
        <v>1</v>
      </c>
      <c r="B1602">
        <v>3.3991044484896877E-3</v>
      </c>
      <c r="C1602">
        <v>3.9406399800306677E-2</v>
      </c>
      <c r="D1602">
        <v>6.3821518649058134E-2</v>
      </c>
      <c r="E1602">
        <v>1.0062945664742827E-3</v>
      </c>
      <c r="F1602">
        <v>1.3229139534139379E-2</v>
      </c>
      <c r="G1602">
        <v>1.9049340871156806E-4</v>
      </c>
      <c r="H1602">
        <v>1.6999300723025863E-2</v>
      </c>
      <c r="I1602">
        <v>1.3885553430606179E-2</v>
      </c>
      <c r="J1602">
        <v>2.0527833085279508E-2</v>
      </c>
      <c r="K1602">
        <v>0.10437663582712979</v>
      </c>
      <c r="L1602">
        <v>1.9681096023791107E-2</v>
      </c>
      <c r="M1602">
        <v>0.47210105030078409</v>
      </c>
      <c r="N1602">
        <v>8.2809558406302046E-5</v>
      </c>
      <c r="O1602">
        <v>6.3208858069139244E-8</v>
      </c>
      <c r="P1602">
        <v>4.8149755364560023E-2</v>
      </c>
      <c r="Q1602">
        <v>4.9696671021834095E-2</v>
      </c>
      <c r="R1602">
        <v>1.469455781913849</v>
      </c>
      <c r="S1602">
        <v>0.10846434694618397</v>
      </c>
      <c r="T1602">
        <v>3.8829064194582069E-2</v>
      </c>
    </row>
    <row r="1603" spans="1:20" x14ac:dyDescent="0.25">
      <c r="A1603">
        <v>1</v>
      </c>
      <c r="B1603">
        <v>3.4181371327341656E-3</v>
      </c>
      <c r="C1603">
        <v>3.9406399800306677E-2</v>
      </c>
      <c r="D1603">
        <v>6.396605630018537E-2</v>
      </c>
      <c r="E1603">
        <v>8.188616606772456E-4</v>
      </c>
      <c r="F1603">
        <v>1.2147455520438874E-2</v>
      </c>
      <c r="G1603">
        <v>1.9049340871156806E-4</v>
      </c>
      <c r="H1603">
        <v>1.6538230671170755E-2</v>
      </c>
      <c r="I1603">
        <v>1.3885553430606179E-2</v>
      </c>
      <c r="J1603">
        <v>1.7971546671677222E-2</v>
      </c>
      <c r="K1603">
        <v>0.10432643902419807</v>
      </c>
      <c r="L1603">
        <v>1.792983269571324E-2</v>
      </c>
      <c r="M1603">
        <v>0.47210105030078409</v>
      </c>
      <c r="N1603">
        <v>6.7055784771480141E-5</v>
      </c>
      <c r="O1603">
        <v>6.305657998980599E-8</v>
      </c>
      <c r="P1603">
        <v>4.6824785940120447E-2</v>
      </c>
      <c r="Q1603">
        <v>4.6812085699794927E-2</v>
      </c>
      <c r="R1603">
        <v>1.4628761332225551</v>
      </c>
      <c r="S1603">
        <v>0.10888386894166809</v>
      </c>
      <c r="T1603">
        <v>3.9262026965623378E-2</v>
      </c>
    </row>
    <row r="1604" spans="1:20" x14ac:dyDescent="0.25">
      <c r="A1604">
        <v>1</v>
      </c>
      <c r="B1604">
        <v>2.3621672634753462E-3</v>
      </c>
      <c r="C1604">
        <v>2.9414538846501932E-2</v>
      </c>
      <c r="D1604">
        <v>5.6125805937223765E-2</v>
      </c>
      <c r="E1604">
        <v>7.8519568689205618E-4</v>
      </c>
      <c r="F1604">
        <v>1.1053754014864334E-2</v>
      </c>
      <c r="G1604">
        <v>9.0686271588898571E-4</v>
      </c>
      <c r="H1604">
        <v>1.7175681413474118E-2</v>
      </c>
      <c r="I1604">
        <v>1.2292811772811893E-2</v>
      </c>
      <c r="J1604">
        <v>1.7059354312114871E-2</v>
      </c>
      <c r="K1604">
        <v>2.266195386893485E-2</v>
      </c>
      <c r="L1604">
        <v>1.7013975463573881E-2</v>
      </c>
      <c r="M1604">
        <v>0.47210105030078409</v>
      </c>
      <c r="N1604">
        <v>5.0296717009510217E-5</v>
      </c>
      <c r="O1604">
        <v>5.3714873445056559E-8</v>
      </c>
      <c r="P1604">
        <v>1.1272636864269242E-2</v>
      </c>
      <c r="Q1604">
        <v>8.4144430850020598E-3</v>
      </c>
      <c r="R1604">
        <v>1.49500112391866</v>
      </c>
      <c r="S1604">
        <v>0.10389176677334852</v>
      </c>
      <c r="T1604">
        <v>2.5857106926475106E-2</v>
      </c>
    </row>
    <row r="1605" spans="1:20" x14ac:dyDescent="0.25">
      <c r="A1605">
        <v>1</v>
      </c>
      <c r="B1605">
        <v>2.3797832886297619E-3</v>
      </c>
      <c r="C1605">
        <v>2.9414538846501932E-2</v>
      </c>
      <c r="D1605">
        <v>5.6270836355266814E-2</v>
      </c>
      <c r="E1605">
        <v>1.1600567921871779E-4</v>
      </c>
      <c r="F1605">
        <v>1.1053754014864334E-2</v>
      </c>
      <c r="G1605">
        <v>9.0686271588898571E-4</v>
      </c>
      <c r="H1605">
        <v>1.6632648695031831E-2</v>
      </c>
      <c r="I1605">
        <v>1.2292811772811893E-2</v>
      </c>
      <c r="J1605">
        <v>1.7059354312114871E-2</v>
      </c>
      <c r="K1605">
        <v>9.1584781660137143E-3</v>
      </c>
      <c r="L1605">
        <v>1.7013975463573881E-2</v>
      </c>
      <c r="M1605">
        <v>0.47210105030078409</v>
      </c>
      <c r="N1605">
        <v>5.7366971654511183E-5</v>
      </c>
      <c r="O1605">
        <v>5.3425359127351452E-8</v>
      </c>
      <c r="P1605">
        <v>1.1193448406770671E-2</v>
      </c>
      <c r="Q1605">
        <v>7.9593553010175438E-3</v>
      </c>
      <c r="R1605">
        <v>1.5365383433660198</v>
      </c>
      <c r="S1605">
        <v>0.10389176677334852</v>
      </c>
      <c r="T1605">
        <v>2.6644406546761836E-2</v>
      </c>
    </row>
    <row r="1606" spans="1:20" x14ac:dyDescent="0.25">
      <c r="A1606">
        <v>1</v>
      </c>
      <c r="B1606">
        <v>2.4148723014749645E-3</v>
      </c>
      <c r="C1606">
        <v>2.9414538846501932E-2</v>
      </c>
      <c r="D1606">
        <v>5.6270836355266814E-2</v>
      </c>
      <c r="E1606">
        <v>1.1600567921871779E-4</v>
      </c>
      <c r="F1606">
        <v>1.1053754014864334E-2</v>
      </c>
      <c r="G1606">
        <v>9.0686271588898571E-4</v>
      </c>
      <c r="H1606">
        <v>1.610066574640703E-2</v>
      </c>
      <c r="I1606">
        <v>1.2292811772811893E-2</v>
      </c>
      <c r="J1606">
        <v>1.7059354312114871E-2</v>
      </c>
      <c r="K1606">
        <v>2.1425711764703332E-2</v>
      </c>
      <c r="L1606">
        <v>1.7013975463573881E-2</v>
      </c>
      <c r="M1606">
        <v>0.47210105030078409</v>
      </c>
      <c r="N1606">
        <v>6.3407413913996188E-5</v>
      </c>
      <c r="O1606">
        <v>5.3404189944143803E-8</v>
      </c>
      <c r="P1606">
        <v>1.0590300999778559E-2</v>
      </c>
      <c r="Q1606">
        <v>7.5242189100765021E-3</v>
      </c>
      <c r="R1606">
        <v>1.5583340395543595</v>
      </c>
      <c r="S1606">
        <v>0.10617500079507797</v>
      </c>
      <c r="T1606">
        <v>2.742884370199428E-2</v>
      </c>
    </row>
    <row r="1607" spans="1:20" x14ac:dyDescent="0.25">
      <c r="A1607">
        <v>1</v>
      </c>
      <c r="B1607">
        <v>2.4323393503380615E-3</v>
      </c>
      <c r="C1607">
        <v>2.9414538846501932E-2</v>
      </c>
      <c r="D1607">
        <v>5.6270836355266814E-2</v>
      </c>
      <c r="E1607">
        <v>1.1600567921871779E-4</v>
      </c>
      <c r="F1607">
        <v>1.1053754014864334E-2</v>
      </c>
      <c r="G1607">
        <v>9.0686271588898571E-4</v>
      </c>
      <c r="H1607">
        <v>1.5592207260084619E-2</v>
      </c>
      <c r="I1607">
        <v>1.2292811772811893E-2</v>
      </c>
      <c r="J1607">
        <v>1.7059354312114871E-2</v>
      </c>
      <c r="K1607">
        <v>6.3237763397470712E-2</v>
      </c>
      <c r="L1607">
        <v>1.7013975463573881E-2</v>
      </c>
      <c r="M1607">
        <v>0.47210105030078409</v>
      </c>
      <c r="N1607">
        <v>6.8694164073457081E-5</v>
      </c>
      <c r="O1607">
        <v>5.3381047005845313E-8</v>
      </c>
      <c r="P1607">
        <v>1.0008903299528367E-2</v>
      </c>
      <c r="Q1607">
        <v>7.1084672880104916E-3</v>
      </c>
      <c r="R1607">
        <v>1.5834616017721752</v>
      </c>
      <c r="S1607">
        <v>0.10778335253768896</v>
      </c>
      <c r="T1607">
        <v>2.8208778182630588E-2</v>
      </c>
    </row>
    <row r="1608" spans="1:20" x14ac:dyDescent="0.25">
      <c r="A1608">
        <v>1</v>
      </c>
      <c r="B1608">
        <v>2.4671036107323987E-3</v>
      </c>
      <c r="C1608">
        <v>2.9414538846501932E-2</v>
      </c>
      <c r="D1608">
        <v>8.250734220059272E-2</v>
      </c>
      <c r="E1608">
        <v>1.2689501460987844E-4</v>
      </c>
      <c r="F1608">
        <v>1.2691110123975629E-2</v>
      </c>
      <c r="G1608">
        <v>9.0686271588898571E-4</v>
      </c>
      <c r="H1608">
        <v>1.5063357133042956E-2</v>
      </c>
      <c r="I1608">
        <v>1.2292811772811893E-2</v>
      </c>
      <c r="J1608">
        <v>1.9714043671295072E-2</v>
      </c>
      <c r="K1608">
        <v>9.2649101635520009E-2</v>
      </c>
      <c r="L1608">
        <v>1.9681096023791107E-2</v>
      </c>
      <c r="M1608">
        <v>0.47210105030078409</v>
      </c>
      <c r="N1608">
        <v>6.9080924509711729E-5</v>
      </c>
      <c r="O1608">
        <v>5.3357890292749732E-8</v>
      </c>
      <c r="P1608">
        <v>9.4490298071118854E-3</v>
      </c>
      <c r="Q1608">
        <v>6.7115299423463242E-3</v>
      </c>
      <c r="R1608">
        <v>1.6017898888681321</v>
      </c>
      <c r="S1608">
        <v>0.10868494176035225</v>
      </c>
      <c r="T1608">
        <v>2.8982535718136242E-2</v>
      </c>
    </row>
    <row r="1609" spans="1:20" x14ac:dyDescent="0.25">
      <c r="A1609">
        <v>1</v>
      </c>
      <c r="B1609">
        <v>2.5698212221208039E-3</v>
      </c>
      <c r="C1609">
        <v>2.9414538846501932E-2</v>
      </c>
      <c r="D1609">
        <v>8.1432630212505089E-2</v>
      </c>
      <c r="E1609">
        <v>9.0621676709418044E-4</v>
      </c>
      <c r="F1609">
        <v>1.2147455520438874E-2</v>
      </c>
      <c r="G1609">
        <v>9.0686271588898571E-4</v>
      </c>
      <c r="H1609">
        <v>1.4517316837642251E-2</v>
      </c>
      <c r="I1609">
        <v>1.2292811772811893E-2</v>
      </c>
      <c r="J1609">
        <v>1.8859195536410453E-2</v>
      </c>
      <c r="K1609">
        <v>9.7602640371990998E-2</v>
      </c>
      <c r="L1609">
        <v>1.9681096023791107E-2</v>
      </c>
      <c r="M1609">
        <v>0.47210105030078409</v>
      </c>
      <c r="N1609">
        <v>6.8744188268747425E-5</v>
      </c>
      <c r="O1609">
        <v>5.3334708889559236E-8</v>
      </c>
      <c r="P1609">
        <v>8.910431678525798E-3</v>
      </c>
      <c r="Q1609">
        <v>6.3328340993163831E-3</v>
      </c>
      <c r="R1609">
        <v>1.6261849803730746</v>
      </c>
      <c r="S1609">
        <v>0.10888386894166809</v>
      </c>
      <c r="T1609">
        <v>3.0504686875174547E-2</v>
      </c>
    </row>
    <row r="1610" spans="1:20" x14ac:dyDescent="0.25">
      <c r="A1610">
        <v>1</v>
      </c>
      <c r="B1610">
        <v>2.6034547668344547E-3</v>
      </c>
      <c r="C1610">
        <v>2.9414538846501932E-2</v>
      </c>
      <c r="D1610">
        <v>7.8447748324459513E-2</v>
      </c>
      <c r="E1610">
        <v>9.1681163683723194E-4</v>
      </c>
      <c r="F1610">
        <v>1.1600820631085345E-2</v>
      </c>
      <c r="G1610">
        <v>9.1696282942268354E-4</v>
      </c>
      <c r="H1610">
        <v>1.4013837560350184E-2</v>
      </c>
      <c r="I1610">
        <v>1.2292811772811893E-2</v>
      </c>
      <c r="J1610">
        <v>1.7971546671677222E-2</v>
      </c>
      <c r="K1610">
        <v>6.1455546066643676E-2</v>
      </c>
      <c r="L1610">
        <v>1.792983269571324E-2</v>
      </c>
      <c r="M1610">
        <v>0.47210105030078409</v>
      </c>
      <c r="N1610">
        <v>6.8421260298714306E-5</v>
      </c>
      <c r="O1610">
        <v>5.3309766667278014E-8</v>
      </c>
      <c r="P1610">
        <v>8.3928377210666719E-3</v>
      </c>
      <c r="Q1610">
        <v>5.971806209599243E-3</v>
      </c>
      <c r="R1610">
        <v>1.6435592904944365</v>
      </c>
      <c r="S1610">
        <v>0.10868494176035225</v>
      </c>
      <c r="T1610">
        <v>3.1495099403998757E-2</v>
      </c>
    </row>
    <row r="1611" spans="1:20" x14ac:dyDescent="0.25">
      <c r="A1611">
        <v>1</v>
      </c>
      <c r="B1611">
        <v>2.7021986054774762E-3</v>
      </c>
      <c r="C1611">
        <v>2.9414538846501932E-2</v>
      </c>
      <c r="D1611">
        <v>8.0579305927075767E-2</v>
      </c>
      <c r="E1611">
        <v>1.2835430700136187E-4</v>
      </c>
      <c r="F1611">
        <v>1.1600820631085345E-2</v>
      </c>
      <c r="G1611">
        <v>9.0686271588898571E-4</v>
      </c>
      <c r="H1611">
        <v>4.2486725948153023E-3</v>
      </c>
      <c r="I1611">
        <v>1.2292811772811893E-2</v>
      </c>
      <c r="J1611">
        <v>1.7971546671677222E-2</v>
      </c>
      <c r="K1611">
        <v>5.9253654045550781E-2</v>
      </c>
      <c r="L1611">
        <v>1.792983269571324E-2</v>
      </c>
      <c r="M1611">
        <v>0.47210105030078409</v>
      </c>
      <c r="N1611">
        <v>7.4435866004771598E-5</v>
      </c>
      <c r="O1611">
        <v>5.328838565501175E-8</v>
      </c>
      <c r="P1611">
        <v>7.8959554005144806E-3</v>
      </c>
      <c r="Q1611">
        <v>5.6278733718927955E-3</v>
      </c>
      <c r="R1611">
        <v>1.6467027079669816</v>
      </c>
      <c r="S1611">
        <v>0.10868494176035225</v>
      </c>
      <c r="T1611">
        <v>3.2461188963214295E-2</v>
      </c>
    </row>
    <row r="1612" spans="1:20" x14ac:dyDescent="0.25">
      <c r="A1612">
        <v>1</v>
      </c>
      <c r="B1612">
        <v>2.7183095274491255E-3</v>
      </c>
      <c r="C1612">
        <v>2.9414538846501932E-2</v>
      </c>
      <c r="D1612">
        <v>8.0824625086120802E-2</v>
      </c>
      <c r="E1612">
        <v>7.9469220813693005E-4</v>
      </c>
      <c r="F1612">
        <v>1.1600820631085345E-2</v>
      </c>
      <c r="G1612">
        <v>9.3991608444630179E-4</v>
      </c>
      <c r="H1612">
        <v>1.3040137867290243E-2</v>
      </c>
      <c r="I1612">
        <v>1.2292811772811893E-2</v>
      </c>
      <c r="J1612">
        <v>1.7971546671677222E-2</v>
      </c>
      <c r="K1612">
        <v>0.12726250901482844</v>
      </c>
      <c r="L1612">
        <v>1.792983269571324E-2</v>
      </c>
      <c r="M1612">
        <v>0.47210105030078409</v>
      </c>
      <c r="N1612">
        <v>6.3362367750117231E-5</v>
      </c>
      <c r="O1612">
        <v>5.3265146350741872E-8</v>
      </c>
      <c r="P1612">
        <v>7.419471858004875E-3</v>
      </c>
      <c r="Q1612">
        <v>5.300464673818994E-3</v>
      </c>
      <c r="R1612">
        <v>1.6607260964404298</v>
      </c>
      <c r="S1612">
        <v>0.10846434694618397</v>
      </c>
      <c r="T1612">
        <v>3.3628271245847503E-2</v>
      </c>
    </row>
    <row r="1613" spans="1:20" x14ac:dyDescent="0.25">
      <c r="A1613">
        <v>1</v>
      </c>
      <c r="B1613">
        <v>2.8126220656341412E-3</v>
      </c>
      <c r="C1613">
        <v>2.9414538846501932E-2</v>
      </c>
      <c r="D1613">
        <v>7.8829713802045454E-2</v>
      </c>
      <c r="E1613">
        <v>6.4308200515010832E-4</v>
      </c>
      <c r="F1613">
        <v>1.1600820631085345E-2</v>
      </c>
      <c r="G1613">
        <v>9.8146261439849627E-4</v>
      </c>
      <c r="H1613">
        <v>1.2575202683727428E-2</v>
      </c>
      <c r="I1613">
        <v>1.2292811772811893E-2</v>
      </c>
      <c r="J1613">
        <v>1.7971546671677222E-2</v>
      </c>
      <c r="K1613">
        <v>0.11201960768449266</v>
      </c>
      <c r="L1613">
        <v>1.792983269571324E-2</v>
      </c>
      <c r="M1613">
        <v>0.47210105030078409</v>
      </c>
      <c r="N1613">
        <v>8.173639962067484E-5</v>
      </c>
      <c r="O1613">
        <v>5.3241876802901632E-8</v>
      </c>
      <c r="P1613">
        <v>7.3448326115099771E-3</v>
      </c>
      <c r="Q1613">
        <v>4.9890124500350146E-3</v>
      </c>
      <c r="R1613">
        <v>1.6708907243936528</v>
      </c>
      <c r="S1613">
        <v>0.10816359401696186</v>
      </c>
      <c r="T1613">
        <v>3.4524491665193134E-2</v>
      </c>
    </row>
    <row r="1614" spans="1:20" x14ac:dyDescent="0.25">
      <c r="A1614">
        <v>1</v>
      </c>
      <c r="B1614">
        <v>2.8878063257628053E-3</v>
      </c>
      <c r="C1614">
        <v>2.9414538846501932E-2</v>
      </c>
      <c r="D1614">
        <v>7.689669957418567E-2</v>
      </c>
      <c r="E1614">
        <v>7.0464386737036024E-4</v>
      </c>
      <c r="F1614">
        <v>1.1600820631085345E-2</v>
      </c>
      <c r="G1614">
        <v>1.9049340871156806E-4</v>
      </c>
      <c r="H1614">
        <v>1.2166556226838302E-2</v>
      </c>
      <c r="I1614">
        <v>1.2292811772811893E-2</v>
      </c>
      <c r="J1614">
        <v>1.7971546671677222E-2</v>
      </c>
      <c r="K1614">
        <v>5.3472533040018158E-2</v>
      </c>
      <c r="L1614">
        <v>1.792983269571324E-2</v>
      </c>
      <c r="M1614">
        <v>0.47210105030078409</v>
      </c>
      <c r="N1614">
        <v>8.2988505028138286E-5</v>
      </c>
      <c r="O1614">
        <v>5.3218615057715867E-8</v>
      </c>
      <c r="P1614">
        <v>6.8909173728583413E-3</v>
      </c>
      <c r="Q1614">
        <v>4.9890124500350146E-3</v>
      </c>
      <c r="R1614">
        <v>1.6794002399691113</v>
      </c>
      <c r="S1614">
        <v>0.10778335253768896</v>
      </c>
      <c r="T1614">
        <v>3.5999830355977265E-2</v>
      </c>
    </row>
    <row r="1615" spans="1:20" x14ac:dyDescent="0.25">
      <c r="A1615">
        <v>1</v>
      </c>
      <c r="B1615">
        <v>1.5657455617834614E-3</v>
      </c>
      <c r="C1615">
        <v>2.9414538846501932E-2</v>
      </c>
      <c r="D1615">
        <v>7.85753363060646E-2</v>
      </c>
      <c r="E1615">
        <v>7.187511903100468E-4</v>
      </c>
      <c r="F1615">
        <v>1.2147455520438874E-2</v>
      </c>
      <c r="G1615">
        <v>9.665221126100241E-4</v>
      </c>
      <c r="H1615">
        <v>1.1757257818737085E-2</v>
      </c>
      <c r="I1615">
        <v>1.2292811772811893E-2</v>
      </c>
      <c r="J1615">
        <v>1.9714043671295072E-2</v>
      </c>
      <c r="K1615">
        <v>0.13579262896499192</v>
      </c>
      <c r="L1615">
        <v>1.9681096023791107E-2</v>
      </c>
      <c r="M1615">
        <v>0.47210105030078409</v>
      </c>
      <c r="N1615">
        <v>8.2875873655864065E-5</v>
      </c>
      <c r="O1615">
        <v>5.3195355644165226E-8</v>
      </c>
      <c r="P1615">
        <v>6.4567249622410339E-3</v>
      </c>
      <c r="Q1615">
        <v>4.692953457781375E-3</v>
      </c>
      <c r="R1615">
        <v>1.6771579543583506</v>
      </c>
      <c r="S1615">
        <v>0.10732446725567574</v>
      </c>
      <c r="T1615">
        <v>3.7693682728927057E-2</v>
      </c>
    </row>
    <row r="1616" spans="1:20" x14ac:dyDescent="0.25">
      <c r="A1616">
        <v>1</v>
      </c>
      <c r="B1616">
        <v>3.1386946582464856E-3</v>
      </c>
      <c r="C1616">
        <v>2.9414538846501932E-2</v>
      </c>
      <c r="D1616">
        <v>8.0456200384277074E-2</v>
      </c>
      <c r="E1616">
        <v>8.8897969866945413E-4</v>
      </c>
      <c r="F1616">
        <v>1.1600820631085345E-2</v>
      </c>
      <c r="G1616">
        <v>1.0201849198709517E-3</v>
      </c>
      <c r="H1616">
        <v>1.1406651282158883E-2</v>
      </c>
      <c r="I1616">
        <v>1.2292811772811893E-2</v>
      </c>
      <c r="J1616">
        <v>1.7971546671677222E-2</v>
      </c>
      <c r="K1616">
        <v>0.135681508884165</v>
      </c>
      <c r="L1616">
        <v>1.792983269571324E-2</v>
      </c>
      <c r="M1616">
        <v>0.47210105030078409</v>
      </c>
      <c r="N1616">
        <v>8.2963340412938965E-5</v>
      </c>
      <c r="O1616">
        <v>5.3170619437730098E-8</v>
      </c>
      <c r="P1616">
        <v>6.0418827301195206E-3</v>
      </c>
      <c r="Q1616">
        <v>4.4117299704316305E-3</v>
      </c>
      <c r="R1616">
        <v>1.6825417469295945</v>
      </c>
      <c r="S1616">
        <v>0.10868494176035225</v>
      </c>
      <c r="T1616">
        <v>3.8829064194582069E-2</v>
      </c>
    </row>
    <row r="1617" spans="1:20" x14ac:dyDescent="0.25">
      <c r="A1617">
        <v>1</v>
      </c>
      <c r="B1617">
        <v>3.262876171819756E-3</v>
      </c>
      <c r="C1617">
        <v>2.9414538846501932E-2</v>
      </c>
      <c r="D1617">
        <v>8.2859757848704155E-2</v>
      </c>
      <c r="E1617">
        <v>7.9149667762251749E-4</v>
      </c>
      <c r="F1617">
        <v>1.1600820631085345E-2</v>
      </c>
      <c r="G1617">
        <v>1.9049340871156806E-4</v>
      </c>
      <c r="H1617">
        <v>1.111508947352435E-2</v>
      </c>
      <c r="I1617">
        <v>1.2292811772811893E-2</v>
      </c>
      <c r="J1617">
        <v>1.7971546671677222E-2</v>
      </c>
      <c r="K1617">
        <v>0.1362442352548244</v>
      </c>
      <c r="L1617">
        <v>1.792983269571324E-2</v>
      </c>
      <c r="M1617">
        <v>0.47210105030078409</v>
      </c>
      <c r="N1617">
        <v>6.31635908984586E-5</v>
      </c>
      <c r="O1617">
        <v>5.3148810618559733E-8</v>
      </c>
      <c r="P1617">
        <v>5.970747227739201E-3</v>
      </c>
      <c r="Q1617">
        <v>4.4117299704316305E-3</v>
      </c>
      <c r="R1617">
        <v>1.6875530027619079</v>
      </c>
      <c r="S1617">
        <v>0.10816359401696186</v>
      </c>
      <c r="T1617">
        <v>4.0024902892849636E-2</v>
      </c>
    </row>
    <row r="1618" spans="1:20" x14ac:dyDescent="0.25">
      <c r="A1618">
        <v>1</v>
      </c>
      <c r="B1618">
        <v>3.3056066684637999E-3</v>
      </c>
      <c r="C1618">
        <v>2.9414538846501932E-2</v>
      </c>
      <c r="D1618">
        <v>8.320917780201173E-2</v>
      </c>
      <c r="E1618">
        <v>8.4360879640116629E-4</v>
      </c>
      <c r="F1618">
        <v>1.1600820631085345E-2</v>
      </c>
      <c r="G1618">
        <v>9.0686271588898571E-4</v>
      </c>
      <c r="H1618">
        <v>1.0766445735231781E-2</v>
      </c>
      <c r="I1618">
        <v>1.2292811772811893E-2</v>
      </c>
      <c r="J1618">
        <v>1.8859195536410453E-2</v>
      </c>
      <c r="K1618">
        <v>0.13591428449742887</v>
      </c>
      <c r="L1618">
        <v>1.792983269571324E-2</v>
      </c>
      <c r="M1618">
        <v>0.47210105030078409</v>
      </c>
      <c r="N1618">
        <v>6.5703232520244843E-5</v>
      </c>
      <c r="O1618">
        <v>5.3125530820076055E-8</v>
      </c>
      <c r="P1618">
        <v>5.5775356264030022E-3</v>
      </c>
      <c r="Q1618">
        <v>4.1447907899194109E-3</v>
      </c>
      <c r="R1618">
        <v>1.6875997105117209</v>
      </c>
      <c r="S1618">
        <v>0.10868494176035225</v>
      </c>
      <c r="T1618">
        <v>2.7167783195832528E-2</v>
      </c>
    </row>
    <row r="1619" spans="1:20" x14ac:dyDescent="0.25">
      <c r="A1619">
        <v>1</v>
      </c>
      <c r="B1619">
        <v>3.3739072128948959E-3</v>
      </c>
      <c r="C1619">
        <v>2.9414538846501932E-2</v>
      </c>
      <c r="D1619">
        <v>8.1432630212505089E-2</v>
      </c>
      <c r="E1619">
        <v>1.0236561396320637E-3</v>
      </c>
      <c r="F1619">
        <v>1.2691110123975629E-2</v>
      </c>
      <c r="G1619">
        <v>9.3991608444630179E-4</v>
      </c>
      <c r="H1619">
        <v>1.0535020041161747E-2</v>
      </c>
      <c r="I1619">
        <v>1.2292811772811893E-2</v>
      </c>
      <c r="J1619">
        <v>1.7971546671677222E-2</v>
      </c>
      <c r="K1619">
        <v>9.5250849640150487E-2</v>
      </c>
      <c r="L1619">
        <v>1.792983269571324E-2</v>
      </c>
      <c r="M1619">
        <v>0.47210105030078409</v>
      </c>
      <c r="N1619">
        <v>7.9548110070700416E-5</v>
      </c>
      <c r="O1619">
        <v>5.3102231481818551E-8</v>
      </c>
      <c r="P1619">
        <v>5.2028731808892491E-3</v>
      </c>
      <c r="Q1619">
        <v>4.1447907899194109E-3</v>
      </c>
      <c r="R1619">
        <v>1.6856036556684841</v>
      </c>
      <c r="S1619">
        <v>0.10857462962392632</v>
      </c>
      <c r="T1619">
        <v>4.1537608358475767E-2</v>
      </c>
    </row>
    <row r="1620" spans="1:20" x14ac:dyDescent="0.25">
      <c r="A1620">
        <v>1</v>
      </c>
      <c r="B1620">
        <v>2.292566605515192E-3</v>
      </c>
      <c r="C1620">
        <v>1.3790606772272703E-2</v>
      </c>
      <c r="D1620">
        <v>5.6125805937223765E-2</v>
      </c>
      <c r="E1620">
        <v>7.8519568689205618E-4</v>
      </c>
      <c r="F1620">
        <v>1.5606197680792674E-2</v>
      </c>
      <c r="G1620">
        <v>1.1267976184237986E-3</v>
      </c>
      <c r="H1620">
        <v>1.5435548199594539E-2</v>
      </c>
      <c r="I1620">
        <v>1.8679987579038823E-3</v>
      </c>
      <c r="J1620">
        <v>1.2267442556574354E-2</v>
      </c>
      <c r="K1620">
        <v>2.289997518351225E-2</v>
      </c>
      <c r="L1620">
        <v>1.0535424252297702E-2</v>
      </c>
      <c r="M1620">
        <v>0.2189469277094728</v>
      </c>
      <c r="N1620">
        <v>6.9578013237242699E-5</v>
      </c>
      <c r="O1620">
        <v>6.0972050344642639E-8</v>
      </c>
      <c r="P1620">
        <v>7.299131240694888E-2</v>
      </c>
      <c r="Q1620">
        <v>7.7512799426593601E-2</v>
      </c>
      <c r="R1620">
        <v>1.6805997853932306</v>
      </c>
      <c r="S1620">
        <v>7.4760562281370818E-2</v>
      </c>
      <c r="T1620">
        <v>2.1684158255180667E-2</v>
      </c>
    </row>
    <row r="1621" spans="1:20" x14ac:dyDescent="0.25">
      <c r="A1621">
        <v>1</v>
      </c>
      <c r="B1621">
        <v>2.1853635054666642E-3</v>
      </c>
      <c r="C1621">
        <v>1.3790606772272703E-2</v>
      </c>
      <c r="D1621">
        <v>5.6270836355266814E-2</v>
      </c>
      <c r="E1621">
        <v>8.5065900759697126E-4</v>
      </c>
      <c r="F1621">
        <v>1.860847133059907E-2</v>
      </c>
      <c r="G1621">
        <v>1.1141892070295444E-3</v>
      </c>
      <c r="H1621">
        <v>1.5117068709395083E-2</v>
      </c>
      <c r="I1621">
        <v>1.8679987579038823E-3</v>
      </c>
      <c r="J1621">
        <v>1.9587860500205126E-2</v>
      </c>
      <c r="K1621">
        <v>0.12313050415240237</v>
      </c>
      <c r="L1621">
        <v>1.8785490242748625E-2</v>
      </c>
      <c r="M1621">
        <v>0.17731026986442203</v>
      </c>
      <c r="N1621">
        <v>7.0393207118979548E-5</v>
      </c>
      <c r="O1621">
        <v>6.8159746317808166E-9</v>
      </c>
      <c r="P1621">
        <v>7.0398420246747098E-2</v>
      </c>
      <c r="Q1621">
        <v>7.4752462500401656E-2</v>
      </c>
      <c r="R1621">
        <v>1.3397876921243095</v>
      </c>
      <c r="S1621">
        <v>7.1197872885628427E-2</v>
      </c>
      <c r="T1621">
        <v>2.0658629026558534E-2</v>
      </c>
    </row>
    <row r="1622" spans="1:20" x14ac:dyDescent="0.25">
      <c r="A1622">
        <v>1</v>
      </c>
      <c r="B1622">
        <v>2.131518424234959E-3</v>
      </c>
      <c r="C1622">
        <v>1.3790606772272703E-2</v>
      </c>
      <c r="D1622">
        <v>5.6270836355266814E-2</v>
      </c>
      <c r="E1622">
        <v>8.37571158302575E-4</v>
      </c>
      <c r="F1622">
        <v>1.7602412961042018E-2</v>
      </c>
      <c r="G1622">
        <v>1.127649569748624E-3</v>
      </c>
      <c r="H1622">
        <v>1.4737590101154378E-2</v>
      </c>
      <c r="I1622">
        <v>1.8679987579038823E-3</v>
      </c>
      <c r="J1622">
        <v>2.1329151885727542E-3</v>
      </c>
      <c r="K1622">
        <v>0.12803626511278618</v>
      </c>
      <c r="L1622">
        <v>1.5103720988538665E-2</v>
      </c>
      <c r="M1622">
        <v>0.17731026986442203</v>
      </c>
      <c r="N1622">
        <v>6.9987987249954075E-5</v>
      </c>
      <c r="O1622">
        <v>7.9696884436440339E-9</v>
      </c>
      <c r="P1622">
        <v>6.774075627212986E-2</v>
      </c>
      <c r="Q1622">
        <v>7.1912046781579433E-2</v>
      </c>
      <c r="R1622">
        <v>1.3085828026927504</v>
      </c>
      <c r="S1622">
        <v>6.7603219351129659E-2</v>
      </c>
      <c r="T1622">
        <v>1.9397174718202084E-2</v>
      </c>
    </row>
    <row r="1623" spans="1:20" x14ac:dyDescent="0.25">
      <c r="A1623">
        <v>1</v>
      </c>
      <c r="B1623">
        <v>1.7555301112040572E-3</v>
      </c>
      <c r="C1623">
        <v>1.3790606772272703E-2</v>
      </c>
      <c r="D1623">
        <v>5.6270836355266814E-2</v>
      </c>
      <c r="E1623">
        <v>9.1238413426225379E-4</v>
      </c>
      <c r="F1623">
        <v>1.6487472189554837E-2</v>
      </c>
      <c r="G1623">
        <v>1.0776373438813928E-3</v>
      </c>
      <c r="H1623">
        <v>1.4406328743551203E-2</v>
      </c>
      <c r="I1623">
        <v>1.8679987579038823E-3</v>
      </c>
      <c r="J1623">
        <v>1.7835681349784031E-2</v>
      </c>
      <c r="K1623">
        <v>0.12965958682072187</v>
      </c>
      <c r="L1623">
        <v>1.2310980005684105E-2</v>
      </c>
      <c r="M1623">
        <v>0.2189469277094728</v>
      </c>
      <c r="N1623">
        <v>6.9985338110513208E-5</v>
      </c>
      <c r="O1623">
        <v>5.3336328767315018E-8</v>
      </c>
      <c r="P1623">
        <v>6.5032224297177088E-2</v>
      </c>
      <c r="Q1623">
        <v>6.900838447964569E-2</v>
      </c>
      <c r="R1623">
        <v>1.2726018237888008</v>
      </c>
      <c r="S1623">
        <v>6.2200156683674485E-2</v>
      </c>
      <c r="T1623">
        <v>1.9148039577395387E-2</v>
      </c>
    </row>
    <row r="1624" spans="1:20" x14ac:dyDescent="0.25">
      <c r="A1624">
        <v>1</v>
      </c>
      <c r="B1624">
        <v>2.2032851424459974E-3</v>
      </c>
      <c r="C1624">
        <v>1.3790606772272703E-2</v>
      </c>
      <c r="D1624">
        <v>6.497609165322743E-2</v>
      </c>
      <c r="E1624">
        <v>9.1825965799281989E-4</v>
      </c>
      <c r="F1624">
        <v>1.6487472189554837E-2</v>
      </c>
      <c r="G1624">
        <v>9.4630648962101555E-4</v>
      </c>
      <c r="H1624">
        <v>1.4070266251983625E-2</v>
      </c>
      <c r="I1624">
        <v>1.8679987579038823E-3</v>
      </c>
      <c r="J1624">
        <v>1.7835681349784031E-2</v>
      </c>
      <c r="K1624">
        <v>0.12777768742808523</v>
      </c>
      <c r="L1624">
        <v>1.2310980005684105E-2</v>
      </c>
      <c r="M1624">
        <v>0.2189469277094728</v>
      </c>
      <c r="N1624">
        <v>7.0479850578173976E-5</v>
      </c>
      <c r="O1624">
        <v>6.0445109948504114E-8</v>
      </c>
      <c r="P1624">
        <v>6.2286519049137748E-2</v>
      </c>
      <c r="Q1624">
        <v>6.6058108710948499E-2</v>
      </c>
      <c r="R1624">
        <v>1.2316863905530198</v>
      </c>
      <c r="S1624">
        <v>5.8621454100797873E-2</v>
      </c>
      <c r="T1624">
        <v>1.8163344228925463E-2</v>
      </c>
    </row>
    <row r="1625" spans="1:20" x14ac:dyDescent="0.25">
      <c r="A1625">
        <v>1</v>
      </c>
      <c r="B1625">
        <v>2.1674266579710072E-3</v>
      </c>
      <c r="C1625">
        <v>1.3790606772272703E-2</v>
      </c>
      <c r="D1625">
        <v>6.4831999194439674E-2</v>
      </c>
      <c r="E1625">
        <v>7.9918078685649015E-4</v>
      </c>
      <c r="F1625">
        <v>1.8414059427993412E-2</v>
      </c>
      <c r="G1625">
        <v>1.9049340871156806E-4</v>
      </c>
      <c r="H1625">
        <v>4.3964905681114982E-3</v>
      </c>
      <c r="I1625">
        <v>1.8679987579038823E-3</v>
      </c>
      <c r="J1625">
        <v>2.1897486549222783E-2</v>
      </c>
      <c r="K1625">
        <v>0.13119609552439535</v>
      </c>
      <c r="L1625">
        <v>1.8785490242748625E-2</v>
      </c>
      <c r="M1625">
        <v>0.2189469277094728</v>
      </c>
      <c r="N1625">
        <v>6.3609156121656598E-5</v>
      </c>
      <c r="O1625">
        <v>5.4049787556674532E-8</v>
      </c>
      <c r="P1625">
        <v>5.814833206462823E-2</v>
      </c>
      <c r="Q1625">
        <v>6.3077500348890536E-2</v>
      </c>
      <c r="R1625">
        <v>1.2025497153776166</v>
      </c>
      <c r="S1625">
        <v>5.5084269527726118E-2</v>
      </c>
      <c r="T1625">
        <v>1.7438293618765047E-2</v>
      </c>
    </row>
    <row r="1626" spans="1:20" x14ac:dyDescent="0.25">
      <c r="A1626">
        <v>1</v>
      </c>
      <c r="B1626">
        <v>2.1135525333817631E-3</v>
      </c>
      <c r="C1626">
        <v>1.3790606772272703E-2</v>
      </c>
      <c r="D1626">
        <v>6.468783749722129E-2</v>
      </c>
      <c r="E1626">
        <v>8.9862199418334432E-4</v>
      </c>
      <c r="F1626">
        <v>1.8180510449932265E-2</v>
      </c>
      <c r="G1626">
        <v>1.9049340871156806E-4</v>
      </c>
      <c r="H1626">
        <v>4.2122467658608498E-3</v>
      </c>
      <c r="I1626">
        <v>1.8679987579038823E-3</v>
      </c>
      <c r="J1626">
        <v>2.1897486549222783E-2</v>
      </c>
      <c r="K1626">
        <v>0.12308622413118817</v>
      </c>
      <c r="L1626">
        <v>1.8785490242748625E-2</v>
      </c>
      <c r="M1626">
        <v>0.17731026986442203</v>
      </c>
      <c r="N1626">
        <v>6.9296863589762671E-5</v>
      </c>
      <c r="O1626">
        <v>6.0065994605525545E-8</v>
      </c>
      <c r="P1626">
        <v>5.5367226274254597E-2</v>
      </c>
      <c r="Q1626">
        <v>5.8584078665955497E-2</v>
      </c>
      <c r="R1626">
        <v>1.1688380115897565</v>
      </c>
      <c r="S1626">
        <v>5.1606511422086151E-2</v>
      </c>
      <c r="T1626">
        <v>1.6258253482504717E-2</v>
      </c>
    </row>
    <row r="1627" spans="1:20" x14ac:dyDescent="0.25">
      <c r="A1627">
        <v>1</v>
      </c>
      <c r="B1627">
        <v>2.0776107824042656E-3</v>
      </c>
      <c r="C1627">
        <v>1.3790606772272703E-2</v>
      </c>
      <c r="D1627">
        <v>6.4399313924024093E-2</v>
      </c>
      <c r="E1627">
        <v>9.1862357413716102E-4</v>
      </c>
      <c r="F1627">
        <v>1.8762449850456411E-2</v>
      </c>
      <c r="G1627">
        <v>1.0482030002179896E-3</v>
      </c>
      <c r="H1627">
        <v>1.3098026057284509E-2</v>
      </c>
      <c r="I1627">
        <v>1.8679987579038823E-3</v>
      </c>
      <c r="J1627">
        <v>1.9587860500205126E-2</v>
      </c>
      <c r="K1627">
        <v>0.1250806469761272</v>
      </c>
      <c r="L1627">
        <v>1.9646445551411772E-2</v>
      </c>
      <c r="M1627">
        <v>0.17731026986442203</v>
      </c>
      <c r="N1627">
        <v>6.923205697442529E-5</v>
      </c>
      <c r="O1627">
        <v>1.6143845947851824E-8</v>
      </c>
      <c r="P1627">
        <v>5.2593713303209361E-2</v>
      </c>
      <c r="Q1627">
        <v>5.5595303383223299E-2</v>
      </c>
      <c r="R1627">
        <v>1.1219220665673661</v>
      </c>
      <c r="S1627">
        <v>3.1409476733384491E-2</v>
      </c>
      <c r="T1627">
        <v>1.5116949078344851E-2</v>
      </c>
    </row>
    <row r="1628" spans="1:20" x14ac:dyDescent="0.25">
      <c r="A1628">
        <v>1</v>
      </c>
      <c r="B1628">
        <v>2.0057620244087987E-3</v>
      </c>
      <c r="C1628">
        <v>1.3790606772272703E-2</v>
      </c>
      <c r="D1628">
        <v>6.4110535976628885E-2</v>
      </c>
      <c r="E1628">
        <v>8.953030750355525E-4</v>
      </c>
      <c r="F1628">
        <v>1.8762449850456411E-2</v>
      </c>
      <c r="G1628">
        <v>9.1024612594808169E-4</v>
      </c>
      <c r="H1628">
        <v>1.274988915121277E-2</v>
      </c>
      <c r="I1628">
        <v>1.8679987579038823E-3</v>
      </c>
      <c r="J1628">
        <v>2.1180863938257584E-2</v>
      </c>
      <c r="K1628">
        <v>0.12060349902563494</v>
      </c>
      <c r="L1628">
        <v>1.9646445551411772E-2</v>
      </c>
      <c r="M1628">
        <v>0.14063486123653895</v>
      </c>
      <c r="N1628">
        <v>6.8407726424451202E-5</v>
      </c>
      <c r="O1628">
        <v>5.9722262187110936E-8</v>
      </c>
      <c r="P1628">
        <v>4.9839380693192444E-2</v>
      </c>
      <c r="Q1628">
        <v>5.1157401362312699E-2</v>
      </c>
      <c r="R1628">
        <v>1.0139810262818159</v>
      </c>
      <c r="S1628">
        <v>4.0122005821453657E-2</v>
      </c>
      <c r="T1628">
        <v>1.4017635577082597E-2</v>
      </c>
    </row>
    <row r="1629" spans="1:20" x14ac:dyDescent="0.25">
      <c r="A1629">
        <v>1</v>
      </c>
      <c r="B1629">
        <v>1.898386085313552E-3</v>
      </c>
      <c r="C1629">
        <v>1.3790606772272703E-2</v>
      </c>
      <c r="D1629">
        <v>6.3821518649058134E-2</v>
      </c>
      <c r="E1629">
        <v>8.7801030354481432E-4</v>
      </c>
      <c r="F1629">
        <v>6.7899987026337613E-3</v>
      </c>
      <c r="G1629">
        <v>1.079023432346247E-3</v>
      </c>
      <c r="H1629">
        <v>1.2458571161239544E-2</v>
      </c>
      <c r="I1629">
        <v>1.8679987579038823E-3</v>
      </c>
      <c r="J1629">
        <v>2.3133427928198048E-2</v>
      </c>
      <c r="K1629">
        <v>0.12800633586923274</v>
      </c>
      <c r="L1629">
        <v>2.2606693978369917E-2</v>
      </c>
      <c r="M1629">
        <v>0.10924866788054986</v>
      </c>
      <c r="N1629">
        <v>6.7747792871570008E-5</v>
      </c>
      <c r="O1629">
        <v>5.9520571229025903E-8</v>
      </c>
      <c r="P1629">
        <v>4.5793731049351291E-2</v>
      </c>
      <c r="Q1629">
        <v>4.824775795187395E-2</v>
      </c>
      <c r="R1629">
        <v>1.0269711472912355</v>
      </c>
      <c r="S1629">
        <v>3.5618656308771215E-2</v>
      </c>
      <c r="T1629">
        <v>1.2554164738661021E-2</v>
      </c>
    </row>
    <row r="1630" spans="1:20" x14ac:dyDescent="0.25">
      <c r="A1630">
        <v>1</v>
      </c>
      <c r="B1630">
        <v>1.790700564571401E-3</v>
      </c>
      <c r="C1630">
        <v>1.3790606772272703E-2</v>
      </c>
      <c r="D1630">
        <v>6.4110535976628885E-2</v>
      </c>
      <c r="E1630">
        <v>8.6850744006184875E-4</v>
      </c>
      <c r="F1630">
        <v>1.8251358342811538E-2</v>
      </c>
      <c r="G1630">
        <v>9.6039463487319519E-4</v>
      </c>
      <c r="H1630">
        <v>1.2166556226838302E-2</v>
      </c>
      <c r="I1630">
        <v>1.8679987579038823E-3</v>
      </c>
      <c r="J1630">
        <v>2.2550683447189444E-2</v>
      </c>
      <c r="K1630">
        <v>0.13107518356374173</v>
      </c>
      <c r="L1630">
        <v>2.1954962630721168E-2</v>
      </c>
      <c r="M1630">
        <v>9.5540883770843063E-2</v>
      </c>
      <c r="N1630">
        <v>6.7444047372582379E-5</v>
      </c>
      <c r="O1630">
        <v>2.2642516433088354E-8</v>
      </c>
      <c r="P1630">
        <v>4.3133323266056865E-2</v>
      </c>
      <c r="Q1630">
        <v>4.5391011658131537E-2</v>
      </c>
      <c r="R1630">
        <v>0.97072589201173565</v>
      </c>
      <c r="S1630">
        <v>3.1409476733384491E-2</v>
      </c>
      <c r="T1630">
        <v>1.1183784180543069E-2</v>
      </c>
    </row>
    <row r="1631" spans="1:20" x14ac:dyDescent="0.25">
      <c r="A1631">
        <v>1</v>
      </c>
      <c r="B1631">
        <v>1.756784062998168E-3</v>
      </c>
      <c r="C1631">
        <v>1.3790606772272703E-2</v>
      </c>
      <c r="D1631">
        <v>6.3242825577324413E-2</v>
      </c>
      <c r="E1631">
        <v>8.645201414769671E-4</v>
      </c>
      <c r="F1631">
        <v>1.860847133059907E-2</v>
      </c>
      <c r="G1631">
        <v>1.1113050582572642E-3</v>
      </c>
      <c r="H1631">
        <v>1.187420930979192E-2</v>
      </c>
      <c r="I1631">
        <v>1.8679987579038823E-3</v>
      </c>
      <c r="J1631">
        <v>2.1329151885727542E-3</v>
      </c>
      <c r="K1631">
        <v>0.13175870371739154</v>
      </c>
      <c r="L1631">
        <v>1.5103720988538665E-2</v>
      </c>
      <c r="M1631">
        <v>9.5540883770843063E-2</v>
      </c>
      <c r="N1631">
        <v>6.7002735135710599E-5</v>
      </c>
      <c r="O1631">
        <v>5.9206221050150679E-8</v>
      </c>
      <c r="P1631">
        <v>6.6881942470270586E-2</v>
      </c>
      <c r="Q1631">
        <v>6.5383521636055583E-2</v>
      </c>
      <c r="R1631">
        <v>0.91907483352742148</v>
      </c>
      <c r="S1631">
        <v>2.7512632347720022E-2</v>
      </c>
      <c r="T1631">
        <v>9.7361508143777153E-3</v>
      </c>
    </row>
    <row r="1632" spans="1:20" x14ac:dyDescent="0.25">
      <c r="A1632">
        <v>1</v>
      </c>
      <c r="B1632">
        <v>1.7043600566994032E-3</v>
      </c>
      <c r="C1632">
        <v>1.3790606772272703E-2</v>
      </c>
      <c r="D1632">
        <v>6.396605630018537E-2</v>
      </c>
      <c r="E1632">
        <v>7.949379651663712E-4</v>
      </c>
      <c r="F1632">
        <v>1.889944802772809E-2</v>
      </c>
      <c r="G1632">
        <v>1.1283688131449373E-3</v>
      </c>
      <c r="H1632">
        <v>1.1581887305594993E-2</v>
      </c>
      <c r="I1632">
        <v>1.8679987579038823E-3</v>
      </c>
      <c r="J1632">
        <v>1.3184273548696125E-2</v>
      </c>
      <c r="K1632">
        <v>0.13205565886458176</v>
      </c>
      <c r="L1632">
        <v>9.6894207954914772E-3</v>
      </c>
      <c r="M1632">
        <v>9.5540883770843063E-2</v>
      </c>
      <c r="N1632">
        <v>6.6566888492104311E-5</v>
      </c>
      <c r="O1632">
        <v>5.388511577874119E-8</v>
      </c>
      <c r="P1632">
        <v>6.9485001576546648E-2</v>
      </c>
      <c r="Q1632">
        <v>6.8342096619282908E-2</v>
      </c>
      <c r="R1632">
        <v>0.89769026061649215</v>
      </c>
      <c r="S1632">
        <v>2.3938220449075506E-2</v>
      </c>
      <c r="T1632">
        <v>8.417166479912681E-3</v>
      </c>
    </row>
    <row r="1633" spans="1:20" x14ac:dyDescent="0.25">
      <c r="A1633">
        <v>1</v>
      </c>
      <c r="B1633">
        <v>1.826033049731375E-3</v>
      </c>
      <c r="C1633">
        <v>1.3790606772272703E-2</v>
      </c>
      <c r="D1633">
        <v>6.3821518649058134E-2</v>
      </c>
      <c r="E1633">
        <v>7.9058701582568932E-4</v>
      </c>
      <c r="F1633">
        <v>6.7899987026337613E-3</v>
      </c>
      <c r="G1633">
        <v>4.4336611473506482E-4</v>
      </c>
      <c r="H1633">
        <v>1.1289938385491317E-2</v>
      </c>
      <c r="I1633">
        <v>1.8679987579038823E-3</v>
      </c>
      <c r="J1633">
        <v>1.1370163333043528E-2</v>
      </c>
      <c r="K1633">
        <v>0.13117434037106349</v>
      </c>
      <c r="L1633">
        <v>8.1006816710467288E-3</v>
      </c>
      <c r="M1633">
        <v>9.5540883770843063E-2</v>
      </c>
      <c r="N1633">
        <v>6.6034540917704845E-5</v>
      </c>
      <c r="O1633">
        <v>2.9228818301343497E-8</v>
      </c>
      <c r="P1633">
        <v>7.203006597526676E-2</v>
      </c>
      <c r="Q1633">
        <v>7.2694391096077296E-2</v>
      </c>
      <c r="R1633">
        <v>0.83423355886028816</v>
      </c>
      <c r="S1633">
        <v>2.0689016860490579E-2</v>
      </c>
      <c r="T1633">
        <v>7.2264441575499846E-3</v>
      </c>
    </row>
    <row r="1634" spans="1:20" x14ac:dyDescent="0.25">
      <c r="A1634">
        <v>1</v>
      </c>
      <c r="B1634">
        <v>1.879296078313022E-3</v>
      </c>
      <c r="C1634">
        <v>1.3790606772272703E-2</v>
      </c>
      <c r="D1634">
        <v>6.3532276885144692E-2</v>
      </c>
      <c r="E1634">
        <v>7.9163807134518865E-4</v>
      </c>
      <c r="F1634">
        <v>6.7899987026337613E-3</v>
      </c>
      <c r="G1634">
        <v>1.9049340871156806E-4</v>
      </c>
      <c r="H1634">
        <v>1.1056875893101534E-2</v>
      </c>
      <c r="I1634">
        <v>1.8679987579038823E-3</v>
      </c>
      <c r="J1634">
        <v>4.8200179107366087E-3</v>
      </c>
      <c r="K1634">
        <v>0.13022428637833819</v>
      </c>
      <c r="L1634">
        <v>2.1388390452754358E-3</v>
      </c>
      <c r="M1634">
        <v>9.5540883770843063E-2</v>
      </c>
      <c r="N1634">
        <v>6.3207047943400247E-5</v>
      </c>
      <c r="O1634">
        <v>3.1287046874813248E-8</v>
      </c>
      <c r="P1634">
        <v>7.5725618153060351E-2</v>
      </c>
      <c r="Q1634">
        <v>7.5514622150455429E-2</v>
      </c>
      <c r="R1634">
        <v>0.79266607761897789</v>
      </c>
      <c r="S1634">
        <v>1.7761355992870622E-2</v>
      </c>
      <c r="T1634">
        <v>1.4017635577082597E-2</v>
      </c>
    </row>
    <row r="1635" spans="1:20" x14ac:dyDescent="0.25">
      <c r="A1635">
        <v>1</v>
      </c>
      <c r="B1635">
        <v>1.9328202912460193E-3</v>
      </c>
      <c r="C1635">
        <v>1.3790606772272703E-2</v>
      </c>
      <c r="D1635">
        <v>6.2953179565440096E-2</v>
      </c>
      <c r="E1635">
        <v>8.1966840014824035E-4</v>
      </c>
      <c r="F1635">
        <v>6.7899987026337613E-3</v>
      </c>
      <c r="G1635">
        <v>1.9049340871156806E-4</v>
      </c>
      <c r="H1635">
        <v>1.0766445735231781E-2</v>
      </c>
      <c r="I1635">
        <v>1.8679987579038823E-3</v>
      </c>
      <c r="J1635">
        <v>3.3765755215750255E-3</v>
      </c>
      <c r="K1635">
        <v>0.13143768068773942</v>
      </c>
      <c r="L1635">
        <v>2.1388390452754358E-3</v>
      </c>
      <c r="M1635">
        <v>9.5540883770843063E-2</v>
      </c>
      <c r="N1635">
        <v>6.5428456980891168E-5</v>
      </c>
      <c r="O1635">
        <v>5.4316402318934689E-8</v>
      </c>
      <c r="P1635">
        <v>3.0078307926011738E-2</v>
      </c>
      <c r="Q1635">
        <v>7.8250166186543346E-2</v>
      </c>
      <c r="R1635">
        <v>0.74778285692554003</v>
      </c>
      <c r="S1635">
        <v>1.5983896929364486E-2</v>
      </c>
      <c r="T1635">
        <v>5.4417153946487041E-3</v>
      </c>
    </row>
    <row r="1636" spans="1:20" x14ac:dyDescent="0.25">
      <c r="A1636">
        <v>0</v>
      </c>
      <c r="B1636">
        <v>2.2377941139043972E-3</v>
      </c>
      <c r="C1636">
        <v>2.9414538846501932E-2</v>
      </c>
      <c r="D1636">
        <v>5.6125805937223765E-2</v>
      </c>
      <c r="E1636">
        <v>7.8519568689205618E-4</v>
      </c>
      <c r="F1636">
        <v>1.3229139534139379E-2</v>
      </c>
      <c r="G1636">
        <v>9.1024612594808169E-4</v>
      </c>
      <c r="H1636">
        <v>5.8133487840254031E-3</v>
      </c>
      <c r="I1636">
        <v>1.2292811772811893E-2</v>
      </c>
      <c r="J1636">
        <v>1.8859195536410453E-2</v>
      </c>
      <c r="K1636">
        <v>2.3246341032136852E-2</v>
      </c>
      <c r="L1636">
        <v>1.8821637143066759E-2</v>
      </c>
      <c r="M1636">
        <v>0.47210105030078409</v>
      </c>
      <c r="N1636">
        <v>7.6465774547470622E-6</v>
      </c>
      <c r="O1636">
        <v>5.5502533448235506E-8</v>
      </c>
      <c r="P1636">
        <v>6.2771372927549474E-2</v>
      </c>
      <c r="Q1636">
        <v>6.2398246195590326E-2</v>
      </c>
      <c r="R1636">
        <v>0.7237208522428149</v>
      </c>
      <c r="S1636">
        <v>7.7476588793964615E-2</v>
      </c>
      <c r="T1636">
        <v>1.7668944535559006E-2</v>
      </c>
    </row>
    <row r="1637" spans="1:20" x14ac:dyDescent="0.25">
      <c r="A1637">
        <v>0</v>
      </c>
      <c r="B1637">
        <v>2.2556550440026896E-3</v>
      </c>
      <c r="C1637">
        <v>2.9414538846501932E-2</v>
      </c>
      <c r="D1637">
        <v>5.7691668113155015E-2</v>
      </c>
      <c r="E1637">
        <v>9.7263516836293949E-4</v>
      </c>
      <c r="F1637">
        <v>6.7899987026337613E-3</v>
      </c>
      <c r="G1637">
        <v>9.0686271588898571E-4</v>
      </c>
      <c r="H1637">
        <v>5.9932247013563386E-3</v>
      </c>
      <c r="I1637">
        <v>1.2292811772811893E-2</v>
      </c>
      <c r="J1637">
        <v>1.7059354312114871E-2</v>
      </c>
      <c r="K1637">
        <v>4.7855030279941209E-2</v>
      </c>
      <c r="L1637">
        <v>1.7013975463573881E-2</v>
      </c>
      <c r="M1637">
        <v>0.47210105030078409</v>
      </c>
      <c r="N1637">
        <v>8.134546966744632E-5</v>
      </c>
      <c r="O1637">
        <v>5.5456500529609843E-8</v>
      </c>
      <c r="P1637">
        <v>6.2730788835981391E-2</v>
      </c>
      <c r="Q1637">
        <v>6.2398246195590326E-2</v>
      </c>
      <c r="R1637">
        <v>0.94582764537349329</v>
      </c>
      <c r="S1637">
        <v>8.2613793206213301E-2</v>
      </c>
      <c r="T1637">
        <v>1.839782838138013E-2</v>
      </c>
    </row>
    <row r="1638" spans="1:20" x14ac:dyDescent="0.25">
      <c r="A1638">
        <v>0</v>
      </c>
      <c r="B1638">
        <v>2.2912951153472448E-3</v>
      </c>
      <c r="C1638">
        <v>2.9414538846501932E-2</v>
      </c>
      <c r="D1638">
        <v>5.638479278882861E-2</v>
      </c>
      <c r="E1638">
        <v>9.9738184125391471E-4</v>
      </c>
      <c r="F1638">
        <v>1.3758822605343255E-2</v>
      </c>
      <c r="G1638">
        <v>9.0686271588898571E-4</v>
      </c>
      <c r="H1638">
        <v>6.1762775893641425E-3</v>
      </c>
      <c r="I1638">
        <v>1.2292811772811893E-2</v>
      </c>
      <c r="J1638">
        <v>1.7059354312114871E-2</v>
      </c>
      <c r="K1638">
        <v>4.4508558661172877E-2</v>
      </c>
      <c r="L1638">
        <v>1.7013975463573881E-2</v>
      </c>
      <c r="M1638">
        <v>0.47210105030078409</v>
      </c>
      <c r="N1638">
        <v>8.0492354532173477E-5</v>
      </c>
      <c r="O1638">
        <v>5.5413056603004581E-8</v>
      </c>
      <c r="P1638">
        <v>6.2690153442161362E-2</v>
      </c>
      <c r="Q1638">
        <v>6.0900512141569316E-2</v>
      </c>
      <c r="R1638">
        <v>0.97170493856511364</v>
      </c>
      <c r="S1638">
        <v>8.4275150561607351E-2</v>
      </c>
      <c r="T1638">
        <v>1.9138057151152039E-2</v>
      </c>
    </row>
    <row r="1639" spans="1:20" x14ac:dyDescent="0.25">
      <c r="A1639">
        <v>0</v>
      </c>
      <c r="B1639">
        <v>2.3090685053203182E-3</v>
      </c>
      <c r="C1639">
        <v>2.9414538846501932E-2</v>
      </c>
      <c r="D1639">
        <v>6.9508877057447696E-2</v>
      </c>
      <c r="E1639">
        <v>1.0128092574072432E-3</v>
      </c>
      <c r="F1639">
        <v>1.4277383819001876E-2</v>
      </c>
      <c r="G1639">
        <v>9.0686271588898571E-4</v>
      </c>
      <c r="H1639">
        <v>6.3624607819187818E-3</v>
      </c>
      <c r="I1639">
        <v>1.2292811772811893E-2</v>
      </c>
      <c r="J1639">
        <v>1.7059354312114871E-2</v>
      </c>
      <c r="K1639">
        <v>4.3052980073393081E-2</v>
      </c>
      <c r="L1639">
        <v>1.7013975463573881E-2</v>
      </c>
      <c r="M1639">
        <v>0.47210105030078409</v>
      </c>
      <c r="N1639">
        <v>7.9600480633763607E-5</v>
      </c>
      <c r="O1639">
        <v>5.5369944645319794E-8</v>
      </c>
      <c r="P1639">
        <v>6.2649466564725531E-2</v>
      </c>
      <c r="Q1639">
        <v>6.0900512141569316E-2</v>
      </c>
      <c r="R1639">
        <v>1.0539246285356407</v>
      </c>
      <c r="S1639">
        <v>8.5905898758023833E-2</v>
      </c>
      <c r="T1639">
        <v>1.9387147010555682E-2</v>
      </c>
    </row>
    <row r="1640" spans="1:20" x14ac:dyDescent="0.25">
      <c r="A1640">
        <v>0</v>
      </c>
      <c r="B1640">
        <v>2.3268069379802957E-3</v>
      </c>
      <c r="C1640">
        <v>2.9414538846501932E-2</v>
      </c>
      <c r="D1640">
        <v>7.9684637878864942E-2</v>
      </c>
      <c r="E1640">
        <v>1.1600567921871779E-4</v>
      </c>
      <c r="F1640">
        <v>1.8473838382652836E-2</v>
      </c>
      <c r="G1640">
        <v>9.1193161840828643E-4</v>
      </c>
      <c r="H1640">
        <v>6.5517225116920952E-3</v>
      </c>
      <c r="I1640">
        <v>1.2292811772811893E-2</v>
      </c>
      <c r="J1640">
        <v>1.9714043671295072E-2</v>
      </c>
      <c r="K1640">
        <v>5.1154091991407122E-2</v>
      </c>
      <c r="L1640">
        <v>1.9681096023791107E-2</v>
      </c>
      <c r="M1640">
        <v>0.47210105030078409</v>
      </c>
      <c r="N1640">
        <v>7.6465774547470622E-6</v>
      </c>
      <c r="O1640">
        <v>5.5330497912931339E-8</v>
      </c>
      <c r="P1640">
        <v>6.2608728021401133E-2</v>
      </c>
      <c r="Q1640">
        <v>6.0900512141569316E-2</v>
      </c>
      <c r="R1640">
        <v>1.0841725876689396</v>
      </c>
      <c r="S1640">
        <v>7.3954536114838029E-2</v>
      </c>
      <c r="T1640">
        <v>7.3626079752899705E-3</v>
      </c>
    </row>
    <row r="1641" spans="1:20" x14ac:dyDescent="0.25">
      <c r="A1641">
        <v>0</v>
      </c>
      <c r="B1641">
        <v>2.3797832886297619E-3</v>
      </c>
      <c r="C1641">
        <v>2.9414538846501932E-2</v>
      </c>
      <c r="D1641">
        <v>6.6095354231933953E-2</v>
      </c>
      <c r="E1641">
        <v>1.0244125950525306E-3</v>
      </c>
      <c r="F1641">
        <v>1.8874961770444662E-2</v>
      </c>
      <c r="G1641">
        <v>9.0686271588898571E-4</v>
      </c>
      <c r="H1641">
        <v>6.7440058376502928E-3</v>
      </c>
      <c r="I1641">
        <v>1.2292811772811893E-2</v>
      </c>
      <c r="J1641">
        <v>2.1180863938257584E-2</v>
      </c>
      <c r="K1641">
        <v>8.6298342345447629E-2</v>
      </c>
      <c r="L1641">
        <v>2.1239244940959641E-2</v>
      </c>
      <c r="M1641">
        <v>0.47210105030078409</v>
      </c>
      <c r="N1641">
        <v>7.9571235380435088E-5</v>
      </c>
      <c r="O1641">
        <v>5.3350978685610066E-8</v>
      </c>
      <c r="P1641">
        <v>6.2567937629000744E-2</v>
      </c>
      <c r="Q1641">
        <v>6.0900512141569316E-2</v>
      </c>
      <c r="R1641">
        <v>1.0625748146362832</v>
      </c>
      <c r="S1641">
        <v>7.7476588793964615E-2</v>
      </c>
      <c r="T1641">
        <v>1.4663156728116867E-2</v>
      </c>
    </row>
    <row r="1642" spans="1:20" x14ac:dyDescent="0.25">
      <c r="A1642">
        <v>0</v>
      </c>
      <c r="B1642">
        <v>2.3973526226563143E-3</v>
      </c>
      <c r="C1642">
        <v>2.9414538846501932E-2</v>
      </c>
      <c r="D1642">
        <v>7.3529196734646238E-2</v>
      </c>
      <c r="E1642">
        <v>1.0156212138804164E-3</v>
      </c>
      <c r="F1642">
        <v>1.7362628992380225E-2</v>
      </c>
      <c r="G1642">
        <v>9.085564802020354E-4</v>
      </c>
      <c r="H1642">
        <v>6.9885138851115336E-3</v>
      </c>
      <c r="I1642">
        <v>1.2292811772811893E-2</v>
      </c>
      <c r="J1642">
        <v>1.8727548577989309E-2</v>
      </c>
      <c r="K1642">
        <v>8.5388594965630227E-2</v>
      </c>
      <c r="L1642">
        <v>1.8785490242748625E-2</v>
      </c>
      <c r="M1642">
        <v>0.47210105030078409</v>
      </c>
      <c r="N1642">
        <v>8.1532763750486497E-5</v>
      </c>
      <c r="O1642">
        <v>5.5264168802115219E-8</v>
      </c>
      <c r="P1642">
        <v>6.2527095203416733E-2</v>
      </c>
      <c r="Q1642">
        <v>6.0900512141569316E-2</v>
      </c>
      <c r="R1642">
        <v>1.0927972193808835</v>
      </c>
      <c r="S1642">
        <v>8.0924880031477395E-2</v>
      </c>
      <c r="T1642">
        <v>1.6952352700182419E-2</v>
      </c>
    </row>
    <row r="1643" spans="1:20" x14ac:dyDescent="0.25">
      <c r="A1643">
        <v>0</v>
      </c>
      <c r="B1643">
        <v>2.4148723014749645E-3</v>
      </c>
      <c r="C1643">
        <v>2.9414538846501932E-2</v>
      </c>
      <c r="D1643">
        <v>7.6737747637027065E-2</v>
      </c>
      <c r="E1643">
        <v>1.1600567921871779E-4</v>
      </c>
      <c r="F1643">
        <v>1.7362628992380225E-2</v>
      </c>
      <c r="G1643">
        <v>9.085564802020354E-4</v>
      </c>
      <c r="H1643">
        <v>7.2375125433590901E-3</v>
      </c>
      <c r="I1643">
        <v>1.2292811772811893E-2</v>
      </c>
      <c r="J1643">
        <v>1.7835681349784031E-2</v>
      </c>
      <c r="K1643">
        <v>9.0403395548432269E-2</v>
      </c>
      <c r="L1643">
        <v>1.7892531974073516E-2</v>
      </c>
      <c r="M1643">
        <v>0.47210105030078409</v>
      </c>
      <c r="N1643">
        <v>7.6465774547470622E-6</v>
      </c>
      <c r="O1643">
        <v>5.3347003564576535E-8</v>
      </c>
      <c r="P1643">
        <v>6.1124462719384508E-2</v>
      </c>
      <c r="Q1643">
        <v>6.0900512141569316E-2</v>
      </c>
      <c r="R1643">
        <v>1.1100144622583235</v>
      </c>
      <c r="S1643">
        <v>7.7476588793964615E-2</v>
      </c>
      <c r="T1643">
        <v>2.1932051084105206E-2</v>
      </c>
    </row>
    <row r="1644" spans="1:20" x14ac:dyDescent="0.25">
      <c r="A1644">
        <v>0</v>
      </c>
      <c r="B1644">
        <v>2.4323393503380615E-3</v>
      </c>
      <c r="C1644">
        <v>2.9414538846501932E-2</v>
      </c>
      <c r="D1644">
        <v>7.25715550602343E-2</v>
      </c>
      <c r="E1644">
        <v>1.1600567921871779E-4</v>
      </c>
      <c r="F1644">
        <v>1.8473838382652836E-2</v>
      </c>
      <c r="G1644">
        <v>9.1024612594808169E-4</v>
      </c>
      <c r="H1644">
        <v>7.4908556571291326E-3</v>
      </c>
      <c r="I1644">
        <v>1.2292811772811893E-2</v>
      </c>
      <c r="J1644">
        <v>2.1180863938257584E-2</v>
      </c>
      <c r="K1644">
        <v>8.4419424432177953E-2</v>
      </c>
      <c r="L1644">
        <v>1.9646445551411772E-2</v>
      </c>
      <c r="M1644">
        <v>0.47210105030078409</v>
      </c>
      <c r="N1644">
        <v>7.6465774547470622E-6</v>
      </c>
      <c r="O1644">
        <v>5.3309074696178505E-8</v>
      </c>
      <c r="P1644">
        <v>6.1082623606968915E-2</v>
      </c>
      <c r="Q1644">
        <v>6.0900512141569316E-2</v>
      </c>
      <c r="R1644">
        <v>1.118604428071907</v>
      </c>
      <c r="S1644">
        <v>8.0924880031477395E-2</v>
      </c>
      <c r="T1644">
        <v>2.2971226539862093E-2</v>
      </c>
    </row>
    <row r="1645" spans="1:20" x14ac:dyDescent="0.25">
      <c r="A1645">
        <v>0</v>
      </c>
      <c r="B1645">
        <v>2.4497507846393263E-3</v>
      </c>
      <c r="C1645">
        <v>2.9414538846501932E-2</v>
      </c>
      <c r="D1645">
        <v>5.2629194826134366E-2</v>
      </c>
      <c r="E1645">
        <v>1.1600567921871779E-4</v>
      </c>
      <c r="F1645">
        <v>1.7362628992380225E-2</v>
      </c>
      <c r="G1645">
        <v>9.085564802020354E-4</v>
      </c>
      <c r="H1645">
        <v>7.7483839001239391E-3</v>
      </c>
      <c r="I1645">
        <v>1.2292811772811893E-2</v>
      </c>
      <c r="J1645">
        <v>2.4643906313797613E-2</v>
      </c>
      <c r="K1645">
        <v>6.8358730638099996E-2</v>
      </c>
      <c r="L1645">
        <v>2.4880998786095482E-2</v>
      </c>
      <c r="M1645">
        <v>0.47210105030078409</v>
      </c>
      <c r="N1645">
        <v>7.6465774547470622E-6</v>
      </c>
      <c r="O1645">
        <v>5.3057666331011791E-8</v>
      </c>
      <c r="P1645">
        <v>6.1040727753408623E-2</v>
      </c>
      <c r="Q1645">
        <v>6.0900512141569316E-2</v>
      </c>
      <c r="R1645">
        <v>1.1400142227597319</v>
      </c>
      <c r="S1645">
        <v>7.3954536114838029E-2</v>
      </c>
      <c r="T1645">
        <v>2.375567833457223E-2</v>
      </c>
    </row>
    <row r="1646" spans="1:20" x14ac:dyDescent="0.25">
      <c r="A1646">
        <v>0</v>
      </c>
      <c r="B1646">
        <v>2.4671036107323987E-3</v>
      </c>
      <c r="C1646">
        <v>2.9414538846501932E-2</v>
      </c>
      <c r="D1646">
        <v>8.5543767414763369E-2</v>
      </c>
      <c r="E1646">
        <v>1.1600567921871779E-4</v>
      </c>
      <c r="F1646">
        <v>1.7693932440337148E-2</v>
      </c>
      <c r="G1646">
        <v>9.1696282942268354E-4</v>
      </c>
      <c r="H1646">
        <v>8.0626982541052022E-3</v>
      </c>
      <c r="I1646">
        <v>1.2292811772811893E-2</v>
      </c>
      <c r="J1646">
        <v>2.1292435667376004E-2</v>
      </c>
      <c r="K1646">
        <v>7.1046060482633733E-2</v>
      </c>
      <c r="L1646">
        <v>2.2632058600896763E-2</v>
      </c>
      <c r="M1646">
        <v>0.47210105030078409</v>
      </c>
      <c r="N1646">
        <v>7.6465774547470622E-6</v>
      </c>
      <c r="O1646">
        <v>5.3246119719550003E-8</v>
      </c>
      <c r="P1646">
        <v>6.0998774950957416E-2</v>
      </c>
      <c r="Q1646">
        <v>6.0900512141569316E-2</v>
      </c>
      <c r="R1646">
        <v>1.1357403780640469</v>
      </c>
      <c r="S1646">
        <v>7.3954536114838029E-2</v>
      </c>
      <c r="T1646">
        <v>2.4542907762053576E-2</v>
      </c>
    </row>
    <row r="1647" spans="1:20" x14ac:dyDescent="0.25">
      <c r="A1647">
        <v>0</v>
      </c>
      <c r="B1647">
        <v>2.5016214234838594E-3</v>
      </c>
      <c r="C1647">
        <v>2.9414538846501932E-2</v>
      </c>
      <c r="D1647">
        <v>8.4214753663976197E-2</v>
      </c>
      <c r="E1647">
        <v>1.0027491701948591E-3</v>
      </c>
      <c r="F1647">
        <v>1.7693932440337148E-2</v>
      </c>
      <c r="G1647">
        <v>9.1361292289915505E-4</v>
      </c>
      <c r="H1647">
        <v>8.3288076604640226E-3</v>
      </c>
      <c r="I1647">
        <v>1.2292811772811893E-2</v>
      </c>
      <c r="J1647">
        <v>2.4118992489093941E-2</v>
      </c>
      <c r="K1647">
        <v>8.1376168491720136E-2</v>
      </c>
      <c r="L1647">
        <v>2.4126412501532718E-2</v>
      </c>
      <c r="M1647">
        <v>0.47210105030078409</v>
      </c>
      <c r="N1647">
        <v>7.5684250575793258E-5</v>
      </c>
      <c r="O1647">
        <v>5.3208615487412407E-8</v>
      </c>
      <c r="P1647">
        <v>6.0956764990805316E-2</v>
      </c>
      <c r="Q1647">
        <v>6.0900512141569316E-2</v>
      </c>
      <c r="R1647">
        <v>1.1528087094397961</v>
      </c>
      <c r="S1647">
        <v>8.4275150561607351E-2</v>
      </c>
      <c r="T1647">
        <v>2.5331442549842976E-2</v>
      </c>
    </row>
    <row r="1648" spans="1:20" x14ac:dyDescent="0.25">
      <c r="A1648">
        <v>0</v>
      </c>
      <c r="B1648">
        <v>2.5358686902976994E-3</v>
      </c>
      <c r="C1648">
        <v>2.9414538846501932E-2</v>
      </c>
      <c r="D1648">
        <v>8.2245316738791319E-2</v>
      </c>
      <c r="E1648">
        <v>1.1600567921871779E-4</v>
      </c>
      <c r="F1648">
        <v>1.6184339641469973E-2</v>
      </c>
      <c r="G1648">
        <v>9.1361292289915505E-4</v>
      </c>
      <c r="H1648">
        <v>8.6528540678346717E-3</v>
      </c>
      <c r="I1648">
        <v>1.2292811772811893E-2</v>
      </c>
      <c r="J1648">
        <v>2.1292435667376004E-2</v>
      </c>
      <c r="K1648">
        <v>7.7351840018932014E-2</v>
      </c>
      <c r="L1648">
        <v>2.1269888872104802E-2</v>
      </c>
      <c r="M1648">
        <v>0.47210105030078409</v>
      </c>
      <c r="N1648">
        <v>9.1035674661770594E-6</v>
      </c>
      <c r="O1648">
        <v>5.5051216506730311E-8</v>
      </c>
      <c r="P1648">
        <v>6.0914697663071761E-2</v>
      </c>
      <c r="Q1648">
        <v>6.0900512141569316E-2</v>
      </c>
      <c r="R1648">
        <v>1.1866989729650059</v>
      </c>
      <c r="S1648">
        <v>9.0584143320275187E-2</v>
      </c>
      <c r="T1648">
        <v>2.5857106926475106E-2</v>
      </c>
    </row>
    <row r="1649" spans="1:20" x14ac:dyDescent="0.25">
      <c r="A1649">
        <v>0</v>
      </c>
      <c r="B1649">
        <v>2.6034547668344547E-3</v>
      </c>
      <c r="C1649">
        <v>2.9414538846501932E-2</v>
      </c>
      <c r="D1649">
        <v>9.1965127121014012E-2</v>
      </c>
      <c r="E1649">
        <v>1.1600567921871779E-4</v>
      </c>
      <c r="F1649">
        <v>6.7899987026337613E-3</v>
      </c>
      <c r="G1649">
        <v>9.1863136227566503E-4</v>
      </c>
      <c r="H1649">
        <v>8.9265682615957721E-3</v>
      </c>
      <c r="I1649">
        <v>1.2292811772811893E-2</v>
      </c>
      <c r="J1649">
        <v>2.0527833085279508E-2</v>
      </c>
      <c r="K1649">
        <v>9.805806929173258E-2</v>
      </c>
      <c r="L1649">
        <v>2.0499906884034233E-2</v>
      </c>
      <c r="M1649">
        <v>0.47210105030078409</v>
      </c>
      <c r="N1649">
        <v>1.8962419536862532E-5</v>
      </c>
      <c r="O1649">
        <v>5.5014496342622754E-8</v>
      </c>
      <c r="P1649">
        <v>6.0872572756798846E-2</v>
      </c>
      <c r="Q1649">
        <v>6.0900512141569316E-2</v>
      </c>
      <c r="R1649">
        <v>1.2160262452482944</v>
      </c>
      <c r="S1649">
        <v>9.0584143320275187E-2</v>
      </c>
      <c r="T1649">
        <v>2.6644406546761836E-2</v>
      </c>
    </row>
    <row r="1650" spans="1:20" x14ac:dyDescent="0.25">
      <c r="A1650">
        <v>0</v>
      </c>
      <c r="B1650">
        <v>2.6696677405271992E-3</v>
      </c>
      <c r="C1650">
        <v>2.9414538846501932E-2</v>
      </c>
      <c r="D1650">
        <v>9.2805583712865847E-2</v>
      </c>
      <c r="E1650">
        <v>9.4743146927047869E-4</v>
      </c>
      <c r="F1650">
        <v>6.7899987026337613E-3</v>
      </c>
      <c r="G1650">
        <v>9.1024612594808169E-4</v>
      </c>
      <c r="H1650">
        <v>9.2590908750327262E-3</v>
      </c>
      <c r="I1650">
        <v>1.2292811772811893E-2</v>
      </c>
      <c r="J1650">
        <v>2.0527833085279508E-2</v>
      </c>
      <c r="K1650">
        <v>0.11686093148180884</v>
      </c>
      <c r="L1650">
        <v>2.0499906884034233E-2</v>
      </c>
      <c r="M1650">
        <v>0.47210105030078409</v>
      </c>
      <c r="N1650">
        <v>7.2790189882869031E-5</v>
      </c>
      <c r="O1650">
        <v>5.3128250841854881E-8</v>
      </c>
      <c r="P1650">
        <v>6.08303900599447E-2</v>
      </c>
      <c r="Q1650">
        <v>6.0900512141569316E-2</v>
      </c>
      <c r="R1650">
        <v>1.2326235813375295</v>
      </c>
      <c r="S1650">
        <v>9.2062238323232584E-2</v>
      </c>
      <c r="T1650">
        <v>2.7689404191661611E-2</v>
      </c>
    </row>
    <row r="1651" spans="1:20" x14ac:dyDescent="0.25">
      <c r="A1651">
        <v>0</v>
      </c>
      <c r="B1651">
        <v>1.4326287314258221E-3</v>
      </c>
      <c r="C1651">
        <v>2.9414538846501932E-2</v>
      </c>
      <c r="D1651">
        <v>9.3024387707273518E-2</v>
      </c>
      <c r="E1651">
        <v>9.5155841088326461E-4</v>
      </c>
      <c r="F1651">
        <v>6.7899987026337613E-3</v>
      </c>
      <c r="G1651">
        <v>9.1024612594808169E-4</v>
      </c>
      <c r="H1651">
        <v>9.5392937492724313E-3</v>
      </c>
      <c r="I1651">
        <v>1.2292811772811893E-2</v>
      </c>
      <c r="J1651">
        <v>2.1292435667376004E-2</v>
      </c>
      <c r="K1651">
        <v>0.12265703589152997</v>
      </c>
      <c r="L1651">
        <v>2.1269888872104802E-2</v>
      </c>
      <c r="M1651">
        <v>0.47210105030078409</v>
      </c>
      <c r="N1651">
        <v>7.2927813580153783E-5</v>
      </c>
      <c r="O1651">
        <v>5.2913795913411403E-8</v>
      </c>
      <c r="P1651">
        <v>6.2150023334674079E-2</v>
      </c>
      <c r="Q1651">
        <v>6.0900512141569316E-2</v>
      </c>
      <c r="R1651">
        <v>1.2449861224374879</v>
      </c>
      <c r="S1651">
        <v>9.0584143320275187E-2</v>
      </c>
      <c r="T1651">
        <v>2.8467467242368007E-2</v>
      </c>
    </row>
    <row r="1652" spans="1:20" x14ac:dyDescent="0.25">
      <c r="A1652">
        <v>1</v>
      </c>
      <c r="B1652">
        <v>1.3046130933773764E-3</v>
      </c>
      <c r="C1652">
        <v>2.9414538846501932E-2</v>
      </c>
      <c r="D1652">
        <v>5.6270836355266814E-2</v>
      </c>
      <c r="E1652">
        <v>3.2783348746219461E-4</v>
      </c>
      <c r="F1652">
        <v>6.7899987026337613E-3</v>
      </c>
      <c r="G1652">
        <v>9.0686271588898571E-4</v>
      </c>
      <c r="H1652">
        <v>1.9467553334403683E-3</v>
      </c>
      <c r="I1652">
        <v>1.2292811772811893E-2</v>
      </c>
      <c r="J1652">
        <v>2.3133427928198048E-2</v>
      </c>
      <c r="K1652">
        <v>8.6879440197671146E-3</v>
      </c>
      <c r="L1652">
        <v>2.3187404215834994E-2</v>
      </c>
      <c r="M1652">
        <v>0.47210105030078409</v>
      </c>
      <c r="N1652">
        <v>8.300327409438539E-5</v>
      </c>
      <c r="O1652">
        <v>5.2868420802422179E-8</v>
      </c>
      <c r="P1652">
        <v>5.2552627639996068E-2</v>
      </c>
      <c r="Q1652">
        <v>5.1959343124881964E-2</v>
      </c>
      <c r="R1652">
        <v>1.2613465477177843</v>
      </c>
      <c r="S1652">
        <v>1.1442942667308558E-2</v>
      </c>
      <c r="T1652">
        <v>1.4141529112459295E-3</v>
      </c>
    </row>
    <row r="1653" spans="1:20" x14ac:dyDescent="0.25">
      <c r="A1653">
        <v>1</v>
      </c>
      <c r="B1653">
        <v>1.7205391964960663E-3</v>
      </c>
      <c r="C1653">
        <v>4.3605452684753833E-2</v>
      </c>
      <c r="D1653">
        <v>5.6125805937223765E-2</v>
      </c>
      <c r="E1653">
        <v>7.8519568689205618E-4</v>
      </c>
      <c r="F1653">
        <v>1.860847133059907E-2</v>
      </c>
      <c r="G1653">
        <v>9.085564802020354E-4</v>
      </c>
      <c r="H1653">
        <v>4.8204285960636263E-3</v>
      </c>
      <c r="I1653">
        <v>1.5411951189144483E-2</v>
      </c>
      <c r="J1653">
        <v>1.3184273548696125E-2</v>
      </c>
      <c r="K1653">
        <v>2.3566114842127669E-2</v>
      </c>
      <c r="L1653">
        <v>1.8785490242748625E-2</v>
      </c>
      <c r="M1653">
        <v>0.50143421541401134</v>
      </c>
      <c r="N1653">
        <v>7.3071704271304E-5</v>
      </c>
      <c r="O1653">
        <v>6.4500639272015053E-8</v>
      </c>
      <c r="P1653">
        <v>7.1971012300066819E-2</v>
      </c>
      <c r="Q1653">
        <v>7.7512799426593601E-2</v>
      </c>
      <c r="R1653">
        <v>0.13080991022124314</v>
      </c>
      <c r="S1653">
        <v>7.6522657086039267E-2</v>
      </c>
      <c r="T1653">
        <v>3.4089838586106258E-2</v>
      </c>
    </row>
    <row r="1654" spans="1:20" x14ac:dyDescent="0.25">
      <c r="A1654">
        <v>1</v>
      </c>
      <c r="B1654">
        <v>1.7380111369349532E-3</v>
      </c>
      <c r="C1654">
        <v>4.3605452684753833E-2</v>
      </c>
      <c r="D1654">
        <v>5.6270836355266814E-2</v>
      </c>
      <c r="E1654">
        <v>8.9421034101737308E-4</v>
      </c>
      <c r="F1654">
        <v>1.7990818972513679E-2</v>
      </c>
      <c r="G1654">
        <v>9.3018802675346802E-4</v>
      </c>
      <c r="H1654">
        <v>4.5476925016089999E-3</v>
      </c>
      <c r="I1654">
        <v>1.5411951189144483E-2</v>
      </c>
      <c r="J1654">
        <v>2.4794996133074912E-2</v>
      </c>
      <c r="K1654">
        <v>0.11525174328521499</v>
      </c>
      <c r="L1654">
        <v>2.4830667031898623E-2</v>
      </c>
      <c r="M1654">
        <v>0.50143421541401134</v>
      </c>
      <c r="N1654">
        <v>7.4330339820952588E-5</v>
      </c>
      <c r="O1654">
        <v>5.3083402314005062E-8</v>
      </c>
      <c r="P1654">
        <v>6.9356039579495585E-2</v>
      </c>
      <c r="Q1654">
        <v>7.4752462500401656E-2</v>
      </c>
      <c r="R1654">
        <v>1.5805097583267225</v>
      </c>
      <c r="S1654">
        <v>7.6522657086039267E-2</v>
      </c>
      <c r="T1654">
        <v>3.3864725476644396E-2</v>
      </c>
    </row>
    <row r="1655" spans="1:20" x14ac:dyDescent="0.25">
      <c r="A1655">
        <v>1</v>
      </c>
      <c r="B1655">
        <v>1.773093978026918E-3</v>
      </c>
      <c r="C1655">
        <v>4.3605452684753833E-2</v>
      </c>
      <c r="D1655">
        <v>5.6270836355266814E-2</v>
      </c>
      <c r="E1655">
        <v>7.9815981819059145E-4</v>
      </c>
      <c r="F1655">
        <v>6.7899987026337613E-3</v>
      </c>
      <c r="G1655">
        <v>1.0028021713719599E-3</v>
      </c>
      <c r="H1655">
        <v>1.798082245043893E-2</v>
      </c>
      <c r="I1655">
        <v>1.5411951189144483E-2</v>
      </c>
      <c r="J1655">
        <v>2.1329151885727542E-3</v>
      </c>
      <c r="K1655">
        <v>0.1118788971864197</v>
      </c>
      <c r="L1655">
        <v>2.1388390452754358E-3</v>
      </c>
      <c r="M1655">
        <v>0.4134274829706695</v>
      </c>
      <c r="N1655">
        <v>6.4255075264822844E-5</v>
      </c>
      <c r="O1655">
        <v>5.4874884365286263E-8</v>
      </c>
      <c r="P1655">
        <v>6.8006482094058712E-2</v>
      </c>
      <c r="Q1655">
        <v>7.1912046781579433E-2</v>
      </c>
      <c r="R1655">
        <v>1.5706286585820988</v>
      </c>
      <c r="S1655">
        <v>7.1197872885628427E-2</v>
      </c>
      <c r="T1655">
        <v>3.3176631431850269E-2</v>
      </c>
    </row>
    <row r="1656" spans="1:20" x14ac:dyDescent="0.25">
      <c r="A1656">
        <v>1</v>
      </c>
      <c r="B1656">
        <v>1.790700564571401E-3</v>
      </c>
      <c r="C1656">
        <v>4.3605452684753833E-2</v>
      </c>
      <c r="D1656">
        <v>5.6270836355266814E-2</v>
      </c>
      <c r="E1656">
        <v>8.7141059645928776E-4</v>
      </c>
      <c r="F1656">
        <v>6.7899987026337613E-3</v>
      </c>
      <c r="G1656">
        <v>9.634689179501898E-4</v>
      </c>
      <c r="H1656">
        <v>1.7753406938068064E-2</v>
      </c>
      <c r="I1656">
        <v>1.5411951189144483E-2</v>
      </c>
      <c r="J1656">
        <v>2.1329151885727542E-3</v>
      </c>
      <c r="K1656">
        <v>0.10500414488476285</v>
      </c>
      <c r="L1656">
        <v>2.1388390452754358E-3</v>
      </c>
      <c r="M1656">
        <v>0.36386319366450887</v>
      </c>
      <c r="N1656">
        <v>7.4601889949225234E-5</v>
      </c>
      <c r="O1656">
        <v>5.4793760511118855E-8</v>
      </c>
      <c r="P1656">
        <v>6.530762675631166E-2</v>
      </c>
      <c r="Q1656">
        <v>6.900838447964569E-2</v>
      </c>
      <c r="R1656">
        <v>1.5497196567621676</v>
      </c>
      <c r="S1656">
        <v>6.3999066144396252E-2</v>
      </c>
      <c r="T1656">
        <v>3.2707913836559618E-2</v>
      </c>
    </row>
    <row r="1657" spans="1:20" x14ac:dyDescent="0.25">
      <c r="A1657">
        <v>1</v>
      </c>
      <c r="B1657">
        <v>3.1278905031438399E-3</v>
      </c>
      <c r="C1657">
        <v>4.3605452684753833E-2</v>
      </c>
      <c r="D1657">
        <v>5.6270836355266814E-2</v>
      </c>
      <c r="E1657">
        <v>8.9222771379634342E-4</v>
      </c>
      <c r="F1657">
        <v>1.8874961770444662E-2</v>
      </c>
      <c r="G1657">
        <v>1.1283822753838579E-3</v>
      </c>
      <c r="H1657">
        <v>1.7472497691943287E-2</v>
      </c>
      <c r="I1657">
        <v>1.5411951189144483E-2</v>
      </c>
      <c r="J1657">
        <v>1.8727548577989309E-2</v>
      </c>
      <c r="K1657">
        <v>9.1589215455702477E-2</v>
      </c>
      <c r="L1657">
        <v>2.0467093285616803E-2</v>
      </c>
      <c r="M1657">
        <v>0.36386319366450887</v>
      </c>
      <c r="N1657">
        <v>7.4808638764802085E-5</v>
      </c>
      <c r="O1657">
        <v>6.4454553436548933E-8</v>
      </c>
      <c r="P1657">
        <v>6.2569994330556794E-2</v>
      </c>
      <c r="Q1657">
        <v>6.6058108710948499E-2</v>
      </c>
      <c r="R1657">
        <v>1.5215218979084271</v>
      </c>
      <c r="S1657">
        <v>6.2200156683674485E-2</v>
      </c>
      <c r="T1657">
        <v>3.19911451968765E-2</v>
      </c>
    </row>
    <row r="1658" spans="1:20" x14ac:dyDescent="0.25">
      <c r="A1658">
        <v>1</v>
      </c>
      <c r="B1658">
        <v>3.1040697212142148E-3</v>
      </c>
      <c r="C1658">
        <v>4.3605452684753833E-2</v>
      </c>
      <c r="D1658">
        <v>5.6270836355266814E-2</v>
      </c>
      <c r="E1658">
        <v>7.9739579868676029E-4</v>
      </c>
      <c r="F1658">
        <v>1.5606197680792674E-2</v>
      </c>
      <c r="G1658">
        <v>1.9049340871156806E-4</v>
      </c>
      <c r="H1658">
        <v>1.7175681413474118E-2</v>
      </c>
      <c r="I1658">
        <v>1.5411951189144483E-2</v>
      </c>
      <c r="J1658">
        <v>2.9756516708360657E-3</v>
      </c>
      <c r="K1658">
        <v>0.1027842669538193</v>
      </c>
      <c r="L1658">
        <v>1.0535424252297702E-2</v>
      </c>
      <c r="M1658">
        <v>0.36386319366450887</v>
      </c>
      <c r="N1658">
        <v>6.4042407038843123E-5</v>
      </c>
      <c r="O1658">
        <v>5.4685659936923463E-8</v>
      </c>
      <c r="P1658">
        <v>5.9806956115583274E-2</v>
      </c>
      <c r="Q1658">
        <v>6.3077500348890536E-2</v>
      </c>
      <c r="R1658">
        <v>1.5096303627940344</v>
      </c>
      <c r="S1658">
        <v>6.0406795185919168E-2</v>
      </c>
      <c r="T1658">
        <v>3.1504927601976214E-2</v>
      </c>
    </row>
    <row r="1659" spans="1:20" x14ac:dyDescent="0.25">
      <c r="A1659">
        <v>1</v>
      </c>
      <c r="B1659">
        <v>3.0918829637355807E-3</v>
      </c>
      <c r="C1659">
        <v>4.3605452684753833E-2</v>
      </c>
      <c r="D1659">
        <v>5.6270836355266814E-2</v>
      </c>
      <c r="E1659">
        <v>8.01433500952492E-4</v>
      </c>
      <c r="F1659">
        <v>1.5606197680792674E-2</v>
      </c>
      <c r="G1659">
        <v>1.0937692399810544E-3</v>
      </c>
      <c r="H1659">
        <v>1.6909338638890267E-2</v>
      </c>
      <c r="I1659">
        <v>1.5411951189144483E-2</v>
      </c>
      <c r="J1659">
        <v>9.6546508323601642E-3</v>
      </c>
      <c r="K1659">
        <v>0.11545451885644345</v>
      </c>
      <c r="L1659">
        <v>1.0535424252297702E-2</v>
      </c>
      <c r="M1659">
        <v>0.36386319366450887</v>
      </c>
      <c r="N1659">
        <v>6.4267129798440496E-5</v>
      </c>
      <c r="O1659">
        <v>5.459476215095269E-8</v>
      </c>
      <c r="P1659">
        <v>5.7031487123374559E-2</v>
      </c>
      <c r="Q1659">
        <v>6.0082345495913375E-2</v>
      </c>
      <c r="R1659">
        <v>1.500490772766643</v>
      </c>
      <c r="S1659">
        <v>5.1606511422086151E-2</v>
      </c>
      <c r="T1659">
        <v>3.076434273632854E-2</v>
      </c>
    </row>
    <row r="1660" spans="1:20" x14ac:dyDescent="0.25">
      <c r="A1660">
        <v>1</v>
      </c>
      <c r="B1660">
        <v>3.0669693486179775E-3</v>
      </c>
      <c r="C1660">
        <v>4.3605452684753833E-2</v>
      </c>
      <c r="D1660">
        <v>5.641590246947184E-2</v>
      </c>
      <c r="E1660">
        <v>8.7049078750640126E-4</v>
      </c>
      <c r="F1660">
        <v>1.8762449850456411E-2</v>
      </c>
      <c r="G1660">
        <v>9.1361292289915505E-4</v>
      </c>
      <c r="H1660">
        <v>1.6585572911412726E-2</v>
      </c>
      <c r="I1660">
        <v>1.5411951189144483E-2</v>
      </c>
      <c r="J1660">
        <v>1.8727548577989309E-2</v>
      </c>
      <c r="K1660">
        <v>0.10134898261361379</v>
      </c>
      <c r="L1660">
        <v>1.9646445551411772E-2</v>
      </c>
      <c r="M1660">
        <v>0.31364688134762392</v>
      </c>
      <c r="N1660">
        <v>7.3142832468621447E-5</v>
      </c>
      <c r="O1660">
        <v>5.4526634953023111E-8</v>
      </c>
      <c r="P1660">
        <v>5.2895636067811357E-2</v>
      </c>
      <c r="Q1660">
        <v>5.7087805191193296E-2</v>
      </c>
      <c r="R1660">
        <v>1.4752260993327793</v>
      </c>
      <c r="S1660">
        <v>5.3336904965538508E-2</v>
      </c>
      <c r="T1660">
        <v>3.0011805558692272E-2</v>
      </c>
    </row>
    <row r="1661" spans="1:20" x14ac:dyDescent="0.25">
      <c r="A1661">
        <v>1</v>
      </c>
      <c r="B1661">
        <v>3.0413527920997883E-3</v>
      </c>
      <c r="C1661">
        <v>4.3605452684753833E-2</v>
      </c>
      <c r="D1661">
        <v>5.641590246947184E-2</v>
      </c>
      <c r="E1661">
        <v>7.959459588411335E-4</v>
      </c>
      <c r="F1661">
        <v>1.8762449850456411E-2</v>
      </c>
      <c r="G1661">
        <v>9.2526188574629123E-4</v>
      </c>
      <c r="H1661">
        <v>1.6297629571551626E-2</v>
      </c>
      <c r="I1661">
        <v>1.5411951189144483E-2</v>
      </c>
      <c r="J1661">
        <v>2.0408351004887477E-2</v>
      </c>
      <c r="K1661">
        <v>0.10934615247079241</v>
      </c>
      <c r="L1661">
        <v>2.0467093285616803E-2</v>
      </c>
      <c r="M1661">
        <v>0.31364688134762392</v>
      </c>
      <c r="N1661">
        <v>6.3945691101404428E-5</v>
      </c>
      <c r="O1661">
        <v>6.4096455879563198E-8</v>
      </c>
      <c r="P1661">
        <v>5.01423935622268E-2</v>
      </c>
      <c r="Q1661">
        <v>5.4108298690324894E-2</v>
      </c>
      <c r="R1661">
        <v>1.4719795323240741</v>
      </c>
      <c r="S1661">
        <v>5.6846516057368672E-2</v>
      </c>
      <c r="T1661">
        <v>2.9504336356981759E-2</v>
      </c>
    </row>
    <row r="1662" spans="1:20" x14ac:dyDescent="0.25">
      <c r="A1662">
        <v>1</v>
      </c>
      <c r="B1662">
        <v>3.0150543204465483E-3</v>
      </c>
      <c r="C1662">
        <v>4.3605452684753833E-2</v>
      </c>
      <c r="D1662">
        <v>5.6270836355266814E-2</v>
      </c>
      <c r="E1662">
        <v>8.6281142933572572E-4</v>
      </c>
      <c r="F1662">
        <v>1.7261630113536628E-2</v>
      </c>
      <c r="G1662">
        <v>9.4312096434961544E-4</v>
      </c>
      <c r="H1662">
        <v>1.5950458468385668E-2</v>
      </c>
      <c r="I1662">
        <v>1.5411951189144483E-2</v>
      </c>
      <c r="J1662">
        <v>1.4114750963867103E-2</v>
      </c>
      <c r="K1662">
        <v>0.10070807182795549</v>
      </c>
      <c r="L1662">
        <v>1.4163680466290234E-2</v>
      </c>
      <c r="M1662">
        <v>0.31364688134762392</v>
      </c>
      <c r="N1662">
        <v>7.1375529900366384E-5</v>
      </c>
      <c r="O1662">
        <v>5.4359685107677191E-8</v>
      </c>
      <c r="P1662">
        <v>4.7417729078028964E-2</v>
      </c>
      <c r="Q1662">
        <v>4.9696671021834095E-2</v>
      </c>
      <c r="R1662">
        <v>1.4719795323240741</v>
      </c>
      <c r="S1662">
        <v>5.3336904965538508E-2</v>
      </c>
      <c r="T1662">
        <v>4.157878982075771E-2</v>
      </c>
    </row>
    <row r="1663" spans="1:20" x14ac:dyDescent="0.25">
      <c r="A1663">
        <v>1</v>
      </c>
      <c r="B1663">
        <v>2.9880953862989508E-3</v>
      </c>
      <c r="C1663">
        <v>4.3605452684753833E-2</v>
      </c>
      <c r="D1663">
        <v>5.6270836355266814E-2</v>
      </c>
      <c r="E1663">
        <v>8.6193191561346723E-4</v>
      </c>
      <c r="F1663">
        <v>6.7899987026337613E-3</v>
      </c>
      <c r="G1663">
        <v>1.0781066840220145E-3</v>
      </c>
      <c r="H1663">
        <v>1.5644023300714766E-2</v>
      </c>
      <c r="I1663">
        <v>1.5411951189144483E-2</v>
      </c>
      <c r="J1663">
        <v>1.6920504963548199E-2</v>
      </c>
      <c r="K1663">
        <v>0.12402913296201279</v>
      </c>
      <c r="L1663">
        <v>1.6975860394695414E-2</v>
      </c>
      <c r="M1663">
        <v>0.31364688134762392</v>
      </c>
      <c r="N1663">
        <v>6.930199238259684E-5</v>
      </c>
      <c r="O1663">
        <v>5.281092658724084E-8</v>
      </c>
      <c r="P1663">
        <v>4.4731885239455933E-2</v>
      </c>
      <c r="Q1663">
        <v>4.6812085699794927E-2</v>
      </c>
      <c r="R1663">
        <v>1.4419184377104923</v>
      </c>
      <c r="S1663">
        <v>5.3336904965538508E-2</v>
      </c>
      <c r="T1663">
        <v>3.9404271860110279E-2</v>
      </c>
    </row>
    <row r="1664" spans="1:20" x14ac:dyDescent="0.25">
      <c r="A1664">
        <v>1</v>
      </c>
      <c r="B1664">
        <v>2.9743750591815442E-3</v>
      </c>
      <c r="C1664">
        <v>4.3605452684753833E-2</v>
      </c>
      <c r="D1664">
        <v>5.6270836355266814E-2</v>
      </c>
      <c r="E1664">
        <v>7.925251751111017E-4</v>
      </c>
      <c r="F1664">
        <v>6.7899987026337613E-3</v>
      </c>
      <c r="G1664">
        <v>1.9049340871156806E-4</v>
      </c>
      <c r="H1664">
        <v>1.5330131662837414E-2</v>
      </c>
      <c r="I1664">
        <v>1.5411951189144483E-2</v>
      </c>
      <c r="J1664">
        <v>1.4114750963867103E-2</v>
      </c>
      <c r="K1664">
        <v>0.13158816883766322</v>
      </c>
      <c r="L1664">
        <v>2.1388390452754358E-3</v>
      </c>
      <c r="M1664">
        <v>0.31364688134762392</v>
      </c>
      <c r="N1664">
        <v>6.345614021278066E-5</v>
      </c>
      <c r="O1664">
        <v>5.4414642122680162E-8</v>
      </c>
      <c r="P1664">
        <v>6.5238836967762809E-2</v>
      </c>
      <c r="Q1664">
        <v>4.3985825721672589E-2</v>
      </c>
      <c r="R1664">
        <v>1.4245913581747871</v>
      </c>
      <c r="S1664">
        <v>4.4892729886170137E-2</v>
      </c>
      <c r="T1664">
        <v>3.6007921568381021E-2</v>
      </c>
    </row>
    <row r="1665" spans="1:20" x14ac:dyDescent="0.25">
      <c r="A1665">
        <v>1</v>
      </c>
      <c r="B1665">
        <v>2.9464665160821172E-3</v>
      </c>
      <c r="C1665">
        <v>4.3605452684753833E-2</v>
      </c>
      <c r="D1665">
        <v>5.6270836355266814E-2</v>
      </c>
      <c r="E1665">
        <v>8.2764571709555471E-4</v>
      </c>
      <c r="F1665">
        <v>6.7899987026337613E-3</v>
      </c>
      <c r="G1665">
        <v>1.9049340871156806E-4</v>
      </c>
      <c r="H1665">
        <v>1.4955421465581169E-2</v>
      </c>
      <c r="I1665">
        <v>1.5411951189144483E-2</v>
      </c>
      <c r="J1665">
        <v>2.0408351004887477E-2</v>
      </c>
      <c r="K1665">
        <v>0.12925700039675106</v>
      </c>
      <c r="L1665">
        <v>2.1239244940959641E-2</v>
      </c>
      <c r="M1665">
        <v>0.31364688134762392</v>
      </c>
      <c r="N1665">
        <v>6.7810136449159307E-5</v>
      </c>
      <c r="O1665">
        <v>6.3541539300666795E-8</v>
      </c>
      <c r="P1665">
        <v>6.9176710133940528E-2</v>
      </c>
      <c r="Q1665">
        <v>6.6867147240253985E-2</v>
      </c>
      <c r="R1665">
        <v>1.3886942553808881</v>
      </c>
      <c r="S1665">
        <v>4.327480113682073E-2</v>
      </c>
      <c r="T1665">
        <v>3.3864725476644396E-2</v>
      </c>
    </row>
    <row r="1666" spans="1:20" x14ac:dyDescent="0.25">
      <c r="A1666">
        <v>1</v>
      </c>
      <c r="B1666">
        <v>2.9179528159463744E-3</v>
      </c>
      <c r="C1666">
        <v>4.3284401330927418E-2</v>
      </c>
      <c r="D1666">
        <v>5.641590246947184E-2</v>
      </c>
      <c r="E1666">
        <v>7.912252162502085E-4</v>
      </c>
      <c r="F1666">
        <v>6.7899987026337613E-3</v>
      </c>
      <c r="G1666">
        <v>2.0901490759731879E-4</v>
      </c>
      <c r="H1666">
        <v>1.462774585133652E-2</v>
      </c>
      <c r="I1666">
        <v>1.5411951189144483E-2</v>
      </c>
      <c r="J1666">
        <v>2.3214594774037822E-2</v>
      </c>
      <c r="K1666">
        <v>0.13615599827270242</v>
      </c>
      <c r="L1666">
        <v>2.4126412501532718E-2</v>
      </c>
      <c r="M1666">
        <v>0.36386319366450887</v>
      </c>
      <c r="N1666">
        <v>6.3305106418850611E-5</v>
      </c>
      <c r="O1666">
        <v>6.3375176236696422E-8</v>
      </c>
      <c r="P1666">
        <v>7.1721367538572861E-2</v>
      </c>
      <c r="Q1666">
        <v>6.9806331770921506E-2</v>
      </c>
      <c r="R1666">
        <v>1.3739013842460257</v>
      </c>
      <c r="S1666">
        <v>4.1684118444058074E-2</v>
      </c>
      <c r="T1666">
        <v>3.1504927601976214E-2</v>
      </c>
    </row>
    <row r="1667" spans="1:20" x14ac:dyDescent="0.25">
      <c r="A1667">
        <v>1</v>
      </c>
      <c r="B1667">
        <v>2.9034761183143912E-3</v>
      </c>
      <c r="C1667">
        <v>4.3284401330927418E-2</v>
      </c>
      <c r="D1667">
        <v>5.6270836355266814E-2</v>
      </c>
      <c r="E1667">
        <v>8.2643440857955444E-4</v>
      </c>
      <c r="F1667">
        <v>6.7899987026337613E-3</v>
      </c>
      <c r="G1667">
        <v>1.9049340871156806E-4</v>
      </c>
      <c r="H1667">
        <v>1.4294807218938478E-2</v>
      </c>
      <c r="I1667">
        <v>1.5411951189144483E-2</v>
      </c>
      <c r="J1667">
        <v>2.0408351004887477E-2</v>
      </c>
      <c r="K1667">
        <v>0.12615566436380399</v>
      </c>
      <c r="L1667">
        <v>2.0467093285616803E-2</v>
      </c>
      <c r="M1667">
        <v>0.36386319366450887</v>
      </c>
      <c r="N1667">
        <v>6.7229154339380404E-5</v>
      </c>
      <c r="O1667">
        <v>5.4033097126500115E-8</v>
      </c>
      <c r="P1667">
        <v>7.4195392874766453E-2</v>
      </c>
      <c r="Q1667">
        <v>7.2694391096077296E-2</v>
      </c>
      <c r="R1667">
        <v>1.3701665538316947</v>
      </c>
      <c r="S1667">
        <v>4.1684118444058074E-2</v>
      </c>
      <c r="T1667">
        <v>2.8992844998149539E-2</v>
      </c>
    </row>
    <row r="1668" spans="1:20" x14ac:dyDescent="0.25">
      <c r="A1668">
        <v>1</v>
      </c>
      <c r="B1668">
        <v>1.6857448225431517E-3</v>
      </c>
      <c r="C1668">
        <v>4.3284401330927418E-2</v>
      </c>
      <c r="D1668">
        <v>5.6561002625899151E-2</v>
      </c>
      <c r="E1668">
        <v>7.9774586090613033E-4</v>
      </c>
      <c r="F1668">
        <v>6.7899987026337613E-3</v>
      </c>
      <c r="G1668">
        <v>9.0686271588898571E-4</v>
      </c>
      <c r="H1668">
        <v>1.3957297855242671E-2</v>
      </c>
      <c r="I1668">
        <v>1.5256076986575152E-2</v>
      </c>
      <c r="J1668">
        <v>5.9933685935452405E-3</v>
      </c>
      <c r="K1668">
        <v>0.13588783993808062</v>
      </c>
      <c r="L1668">
        <v>2.6198943284166231E-3</v>
      </c>
      <c r="M1668">
        <v>0.4134274829706695</v>
      </c>
      <c r="N1668">
        <v>6.7349314744769495E-5</v>
      </c>
      <c r="O1668">
        <v>5.4007403545588845E-8</v>
      </c>
      <c r="P1668">
        <v>7.6584643890746235E-2</v>
      </c>
      <c r="Q1668">
        <v>7.5514622150455429E-2</v>
      </c>
      <c r="R1668">
        <v>1.3626541665514535</v>
      </c>
      <c r="S1668">
        <v>4.0122005821453657E-2</v>
      </c>
      <c r="T1668">
        <v>2.639274748786009E-2</v>
      </c>
    </row>
    <row r="1669" spans="1:20" x14ac:dyDescent="0.25">
      <c r="A1669">
        <v>1</v>
      </c>
      <c r="B1669">
        <v>3.4074639292565514E-3</v>
      </c>
      <c r="C1669">
        <v>2.9414538846501932E-2</v>
      </c>
      <c r="D1669">
        <v>5.6125805937223765E-2</v>
      </c>
      <c r="E1669">
        <v>7.8519568689205618E-4</v>
      </c>
      <c r="F1669">
        <v>1.2147455520438874E-2</v>
      </c>
      <c r="G1669">
        <v>9.0686271588898571E-4</v>
      </c>
      <c r="H1669">
        <v>1.9121870837999475E-2</v>
      </c>
      <c r="I1669">
        <v>1.2292811772811893E-2</v>
      </c>
      <c r="J1669">
        <v>1.7971546671677222E-2</v>
      </c>
      <c r="K1669">
        <v>2.3397204205819037E-2</v>
      </c>
      <c r="L1669">
        <v>1.8821637143066759E-2</v>
      </c>
      <c r="M1669">
        <v>0.47210105030078409</v>
      </c>
      <c r="N1669">
        <v>4.1418371183603109E-5</v>
      </c>
      <c r="O1669">
        <v>5.3187341466114189E-8</v>
      </c>
      <c r="P1669">
        <v>8.2179269147684614E-2</v>
      </c>
      <c r="Q1669">
        <v>8.6301459960647364E-2</v>
      </c>
      <c r="R1669">
        <v>1.3588769562215544</v>
      </c>
      <c r="S1669">
        <v>6.6783806420121244E-2</v>
      </c>
      <c r="T1669">
        <v>3.538303411745429E-2</v>
      </c>
    </row>
    <row r="1670" spans="1:20" x14ac:dyDescent="0.25">
      <c r="A1670">
        <v>1</v>
      </c>
      <c r="B1670">
        <v>3.4148293070692098E-3</v>
      </c>
      <c r="C1670">
        <v>2.9414538846501932E-2</v>
      </c>
      <c r="D1670">
        <v>5.6270836355266814E-2</v>
      </c>
      <c r="E1670">
        <v>9.3268538932328199E-4</v>
      </c>
      <c r="F1670">
        <v>1.2147455520438874E-2</v>
      </c>
      <c r="G1670">
        <v>9.0686271588898571E-4</v>
      </c>
      <c r="H1670">
        <v>1.9010642099281942E-2</v>
      </c>
      <c r="I1670">
        <v>1.2292811772811893E-2</v>
      </c>
      <c r="J1670">
        <v>1.7971546671677222E-2</v>
      </c>
      <c r="K1670">
        <v>0.13266699928505846</v>
      </c>
      <c r="L1670">
        <v>1.8821637143066759E-2</v>
      </c>
      <c r="M1670">
        <v>0.47210105030078409</v>
      </c>
      <c r="N1670">
        <v>7.303853426832583E-5</v>
      </c>
      <c r="O1670">
        <v>5.3166942318803531E-8</v>
      </c>
      <c r="P1670">
        <v>8.1085147053759007E-2</v>
      </c>
      <c r="Q1670">
        <v>8.5145473098105162E-2</v>
      </c>
      <c r="R1670">
        <v>1.2613465477177843</v>
      </c>
      <c r="S1670">
        <v>7.5723279868770435E-2</v>
      </c>
      <c r="T1670">
        <v>3.619994219053578E-2</v>
      </c>
    </row>
    <row r="1671" spans="1:20" x14ac:dyDescent="0.25">
      <c r="A1671">
        <v>1</v>
      </c>
      <c r="B1671">
        <v>3.4112713096140987E-3</v>
      </c>
      <c r="C1671">
        <v>2.9414538846501932E-2</v>
      </c>
      <c r="D1671">
        <v>5.6270836355266814E-2</v>
      </c>
      <c r="E1671">
        <v>2.7284570610284711E-4</v>
      </c>
      <c r="F1671">
        <v>1.1600820631085345E-2</v>
      </c>
      <c r="G1671">
        <v>9.0686271588898571E-4</v>
      </c>
      <c r="H1671">
        <v>1.8888644519289809E-2</v>
      </c>
      <c r="I1671">
        <v>1.2292811772811893E-2</v>
      </c>
      <c r="J1671">
        <v>1.7971546671677222E-2</v>
      </c>
      <c r="K1671">
        <v>0.13272084807869136</v>
      </c>
      <c r="L1671">
        <v>1.792983269571324E-2</v>
      </c>
      <c r="M1671">
        <v>0.47210105030078409</v>
      </c>
      <c r="N1671">
        <v>3.756315674224173E-5</v>
      </c>
      <c r="O1671">
        <v>5.8471040172578054E-8</v>
      </c>
      <c r="P1671">
        <v>8.1050113858566225E-2</v>
      </c>
      <c r="Q1671">
        <v>8.395295732634056E-2</v>
      </c>
      <c r="R1671">
        <v>1.3015629446151733</v>
      </c>
      <c r="S1671">
        <v>7.5723279868770435E-2</v>
      </c>
      <c r="T1671">
        <v>3.6397211638275265E-2</v>
      </c>
    </row>
    <row r="1672" spans="1:20" x14ac:dyDescent="0.25">
      <c r="A1672">
        <v>1</v>
      </c>
      <c r="B1672">
        <v>3.4308999359973311E-3</v>
      </c>
      <c r="C1672">
        <v>2.9414538846501932E-2</v>
      </c>
      <c r="D1672">
        <v>5.6270836355266814E-2</v>
      </c>
      <c r="E1672">
        <v>2.7545418295735809E-4</v>
      </c>
      <c r="F1672">
        <v>1.1600820631085345E-2</v>
      </c>
      <c r="G1672">
        <v>9.0686271588898571E-4</v>
      </c>
      <c r="H1672">
        <v>1.8756094108069599E-2</v>
      </c>
      <c r="I1672">
        <v>1.2292811772811893E-2</v>
      </c>
      <c r="J1672">
        <v>1.7971546671677222E-2</v>
      </c>
      <c r="K1672">
        <v>0.13200926214218731</v>
      </c>
      <c r="L1672">
        <v>1.792983269571324E-2</v>
      </c>
      <c r="M1672">
        <v>0.47210105030078409</v>
      </c>
      <c r="N1672">
        <v>4.102149911940159E-5</v>
      </c>
      <c r="O1672">
        <v>5.8435880167798533E-8</v>
      </c>
      <c r="P1672">
        <v>7.9924869873294099E-2</v>
      </c>
      <c r="Q1672">
        <v>8.395295732634056E-2</v>
      </c>
      <c r="R1672">
        <v>1.317346026124059</v>
      </c>
      <c r="S1672">
        <v>8.2613793206213301E-2</v>
      </c>
      <c r="T1672">
        <v>3.6782990124865661E-2</v>
      </c>
    </row>
    <row r="1673" spans="1:20" x14ac:dyDescent="0.25">
      <c r="A1673">
        <v>1</v>
      </c>
      <c r="B1673">
        <v>3.4365470752925581E-3</v>
      </c>
      <c r="C1673">
        <v>2.9414538846501932E-2</v>
      </c>
      <c r="D1673">
        <v>9.3182993953201759E-2</v>
      </c>
      <c r="E1673">
        <v>2.7132142219347624E-4</v>
      </c>
      <c r="F1673">
        <v>1.1600820631085345E-2</v>
      </c>
      <c r="G1673">
        <v>9.1024612594808169E-4</v>
      </c>
      <c r="H1673">
        <v>1.8613224481675208E-2</v>
      </c>
      <c r="I1673">
        <v>1.2292811772811893E-2</v>
      </c>
      <c r="J1673">
        <v>1.7971546671677222E-2</v>
      </c>
      <c r="K1673">
        <v>0.13553787514952981</v>
      </c>
      <c r="L1673">
        <v>1.792983269571324E-2</v>
      </c>
      <c r="M1673">
        <v>0.47210105030078409</v>
      </c>
      <c r="N1673">
        <v>4.1976729436419686E-5</v>
      </c>
      <c r="O1673">
        <v>5.3090618947918832E-8</v>
      </c>
      <c r="P1673">
        <v>7.9889713663056333E-2</v>
      </c>
      <c r="Q1673">
        <v>8.2725890646167671E-2</v>
      </c>
      <c r="R1673">
        <v>1.3521449981581743</v>
      </c>
      <c r="S1673">
        <v>8.5905898758023833E-2</v>
      </c>
      <c r="T1673">
        <v>3.7338899355032082E-2</v>
      </c>
    </row>
    <row r="1674" spans="1:20" x14ac:dyDescent="0.25">
      <c r="A1674">
        <v>1</v>
      </c>
      <c r="B1674">
        <v>3.4378691430047531E-3</v>
      </c>
      <c r="C1674">
        <v>2.9414538846501932E-2</v>
      </c>
      <c r="D1674">
        <v>9.2598395413681339E-2</v>
      </c>
      <c r="E1674">
        <v>7.8535461781329894E-4</v>
      </c>
      <c r="F1674">
        <v>1.1053754014864334E-2</v>
      </c>
      <c r="G1674">
        <v>9.2690844250643833E-4</v>
      </c>
      <c r="H1674">
        <v>4.7808336537286077E-3</v>
      </c>
      <c r="I1674">
        <v>1.2292811772811893E-2</v>
      </c>
      <c r="J1674">
        <v>1.7059354312114871E-2</v>
      </c>
      <c r="K1674">
        <v>0.1358499743985046</v>
      </c>
      <c r="L1674">
        <v>1.7013975463573881E-2</v>
      </c>
      <c r="M1674">
        <v>0.51160304562419034</v>
      </c>
      <c r="N1674">
        <v>6.2930139548049015E-5</v>
      </c>
      <c r="O1674">
        <v>5.2407848469616777E-8</v>
      </c>
      <c r="P1674">
        <v>7.8735016902057919E-2</v>
      </c>
      <c r="Q1674">
        <v>8.1466286470493587E-2</v>
      </c>
      <c r="R1674">
        <v>1.3821654292689285</v>
      </c>
      <c r="S1674">
        <v>8.7502993273490995E-2</v>
      </c>
      <c r="T1674">
        <v>3.7866164863332441E-2</v>
      </c>
    </row>
    <row r="1675" spans="1:20" x14ac:dyDescent="0.25">
      <c r="A1675">
        <v>1</v>
      </c>
      <c r="B1675">
        <v>3.4355992186129625E-3</v>
      </c>
      <c r="C1675">
        <v>2.9414538846501932E-2</v>
      </c>
      <c r="D1675">
        <v>9.1662235426739416E-2</v>
      </c>
      <c r="E1675">
        <v>6.9949546373871752E-4</v>
      </c>
      <c r="F1675">
        <v>1.1053754014864334E-2</v>
      </c>
      <c r="G1675">
        <v>9.3182098575815032E-4</v>
      </c>
      <c r="H1675">
        <v>4.5860215193115937E-3</v>
      </c>
      <c r="I1675">
        <v>1.2292811772811893E-2</v>
      </c>
      <c r="J1675">
        <v>1.7059354312114871E-2</v>
      </c>
      <c r="K1675">
        <v>0.13392625995565138</v>
      </c>
      <c r="L1675">
        <v>1.7013975463573881E-2</v>
      </c>
      <c r="M1675">
        <v>0.47210105030078409</v>
      </c>
      <c r="N1675">
        <v>6.1389532443322442E-5</v>
      </c>
      <c r="O1675">
        <v>5.8329628462289871E-8</v>
      </c>
      <c r="P1675">
        <v>7.7552374678986402E-2</v>
      </c>
      <c r="Q1675">
        <v>8.017618815757524E-2</v>
      </c>
      <c r="R1675">
        <v>1.4112351639679832</v>
      </c>
      <c r="S1675">
        <v>9.0584143320275187E-2</v>
      </c>
      <c r="T1675">
        <v>3.8677401426367164E-2</v>
      </c>
    </row>
    <row r="1676" spans="1:20" x14ac:dyDescent="0.25">
      <c r="A1676">
        <v>1</v>
      </c>
      <c r="B1676">
        <v>3.4355992186129625E-3</v>
      </c>
      <c r="C1676">
        <v>2.9414538846501932E-2</v>
      </c>
      <c r="D1676">
        <v>8.8643268160410238E-2</v>
      </c>
      <c r="E1676">
        <v>7.9492128542813954E-4</v>
      </c>
      <c r="F1676">
        <v>1.1053754014864334E-2</v>
      </c>
      <c r="G1676">
        <v>9.2690844250643833E-4</v>
      </c>
      <c r="H1676">
        <v>1.8089717312609093E-2</v>
      </c>
      <c r="I1676">
        <v>1.2292811772811893E-2</v>
      </c>
      <c r="J1676">
        <v>1.7059354312114871E-2</v>
      </c>
      <c r="K1676">
        <v>0.12980037594495156</v>
      </c>
      <c r="L1676">
        <v>1.7013975463573881E-2</v>
      </c>
      <c r="M1676">
        <v>0.47210105030078409</v>
      </c>
      <c r="N1676">
        <v>6.3659902578121463E-5</v>
      </c>
      <c r="O1676">
        <v>5.8292191280131863E-8</v>
      </c>
      <c r="P1676">
        <v>7.6343459568101721E-2</v>
      </c>
      <c r="Q1676">
        <v>8.017618815757524E-2</v>
      </c>
      <c r="R1676">
        <v>1.4323610235878195</v>
      </c>
      <c r="S1676">
        <v>9.3494777618664524E-2</v>
      </c>
      <c r="T1676">
        <v>3.8829064194582069E-2</v>
      </c>
    </row>
    <row r="1677" spans="1:20" x14ac:dyDescent="0.25">
      <c r="A1677">
        <v>1</v>
      </c>
      <c r="B1677">
        <v>3.4381062392100283E-3</v>
      </c>
      <c r="C1677">
        <v>2.9414538846501932E-2</v>
      </c>
      <c r="D1677">
        <v>9.4561971202961642E-2</v>
      </c>
      <c r="E1677">
        <v>7.6374044532858938E-4</v>
      </c>
      <c r="F1677">
        <v>1.2147455520438874E-2</v>
      </c>
      <c r="G1677">
        <v>9.2855050093058292E-4</v>
      </c>
      <c r="H1677">
        <v>1.786869606854365E-2</v>
      </c>
      <c r="I1677">
        <v>1.2292811772811893E-2</v>
      </c>
      <c r="J1677">
        <v>1.9714043671295072E-2</v>
      </c>
      <c r="K1677">
        <v>0.12399573496024578</v>
      </c>
      <c r="L1677">
        <v>1.8821637143066759E-2</v>
      </c>
      <c r="M1677">
        <v>0.47210105030078409</v>
      </c>
      <c r="N1677">
        <v>6.8403811592694961E-5</v>
      </c>
      <c r="O1677">
        <v>5.299209567519177E-8</v>
      </c>
      <c r="P1677">
        <v>7.5109957490294144E-2</v>
      </c>
      <c r="Q1677">
        <v>7.8857663533837094E-2</v>
      </c>
      <c r="R1677">
        <v>1.4528668492462204</v>
      </c>
      <c r="S1677">
        <v>9.4878902206552873E-2</v>
      </c>
      <c r="T1677">
        <v>3.8522145407814845E-2</v>
      </c>
    </row>
    <row r="1678" spans="1:20" x14ac:dyDescent="0.25">
      <c r="A1678">
        <v>1</v>
      </c>
      <c r="B1678">
        <v>3.4366109295106378E-3</v>
      </c>
      <c r="C1678">
        <v>2.9414538846501932E-2</v>
      </c>
      <c r="D1678">
        <v>9.6855980196559208E-2</v>
      </c>
      <c r="E1678">
        <v>8.754941852417437E-4</v>
      </c>
      <c r="F1678">
        <v>1.2147455520438874E-2</v>
      </c>
      <c r="G1678">
        <v>9.1193161840828643E-4</v>
      </c>
      <c r="H1678">
        <v>1.7674825132070745E-2</v>
      </c>
      <c r="I1678">
        <v>1.2292811772811893E-2</v>
      </c>
      <c r="J1678">
        <v>1.7971546671677222E-2</v>
      </c>
      <c r="K1678">
        <v>0.12637692171500062</v>
      </c>
      <c r="L1678">
        <v>1.8821637143066759E-2</v>
      </c>
      <c r="M1678">
        <v>0.47210105030078409</v>
      </c>
      <c r="N1678">
        <v>7.53724293353832E-5</v>
      </c>
      <c r="O1678">
        <v>5.8202751454981284E-8</v>
      </c>
      <c r="P1678">
        <v>7.3853564072384803E-2</v>
      </c>
      <c r="Q1678">
        <v>7.7512799426593601E-2</v>
      </c>
      <c r="R1678">
        <v>1.4791822431324333</v>
      </c>
      <c r="S1678">
        <v>9.6211818659203113E-2</v>
      </c>
      <c r="T1678">
        <v>4.0024902892849636E-2</v>
      </c>
    </row>
    <row r="1679" spans="1:20" x14ac:dyDescent="0.25">
      <c r="A1679">
        <v>1</v>
      </c>
      <c r="B1679">
        <v>3.4328117150859774E-3</v>
      </c>
      <c r="C1679">
        <v>2.9414538846501932E-2</v>
      </c>
      <c r="D1679">
        <v>9.7424767006194762E-2</v>
      </c>
      <c r="E1679">
        <v>9.0277092307768732E-4</v>
      </c>
      <c r="F1679">
        <v>1.2147455520438874E-2</v>
      </c>
      <c r="G1679">
        <v>9.1863136227566503E-4</v>
      </c>
      <c r="H1679">
        <v>1.7431047134503455E-2</v>
      </c>
      <c r="I1679">
        <v>1.2292811772811893E-2</v>
      </c>
      <c r="J1679">
        <v>1.8859195536410453E-2</v>
      </c>
      <c r="K1679">
        <v>0.12776010527289042</v>
      </c>
      <c r="L1679">
        <v>1.8821637143066759E-2</v>
      </c>
      <c r="M1679">
        <v>0.47210105030078409</v>
      </c>
      <c r="N1679">
        <v>7.8896185269616365E-5</v>
      </c>
      <c r="O1679">
        <v>5.8155228156001413E-8</v>
      </c>
      <c r="P1679">
        <v>7.2575981077020638E-2</v>
      </c>
      <c r="Q1679">
        <v>7.6143696226662214E-2</v>
      </c>
      <c r="R1679">
        <v>1.5011878824248739</v>
      </c>
      <c r="S1679">
        <v>0.10097834881857456</v>
      </c>
      <c r="T1679">
        <v>3.9661016240305477E-2</v>
      </c>
    </row>
    <row r="1680" spans="1:20" x14ac:dyDescent="0.25">
      <c r="A1680">
        <v>1</v>
      </c>
      <c r="B1680">
        <v>3.4328117150859774E-3</v>
      </c>
      <c r="C1680">
        <v>2.9414538846501932E-2</v>
      </c>
      <c r="D1680">
        <v>9.774595677006695E-2</v>
      </c>
      <c r="E1680">
        <v>8.6656640925569545E-4</v>
      </c>
      <c r="F1680">
        <v>1.1600820631085345E-2</v>
      </c>
      <c r="G1680">
        <v>9.5261839889326002E-4</v>
      </c>
      <c r="H1680">
        <v>1.7219021405194827E-2</v>
      </c>
      <c r="I1680">
        <v>1.2292811772811893E-2</v>
      </c>
      <c r="J1680">
        <v>1.7971546671677222E-2</v>
      </c>
      <c r="K1680">
        <v>0.12473969991502788</v>
      </c>
      <c r="L1680">
        <v>1.792983269571324E-2</v>
      </c>
      <c r="M1680">
        <v>0.47210105030078409</v>
      </c>
      <c r="N1680">
        <v>7.8283313112164488E-5</v>
      </c>
      <c r="O1680">
        <v>5.2332338540247133E-8</v>
      </c>
      <c r="P1680">
        <v>7.1278912911553097E-2</v>
      </c>
      <c r="Q1680">
        <v>7.4752462500401656E-2</v>
      </c>
      <c r="R1680">
        <v>1.5279925400881749</v>
      </c>
      <c r="S1680">
        <v>0.10298809730676665</v>
      </c>
      <c r="T1680">
        <v>3.9907573581727952E-2</v>
      </c>
    </row>
    <row r="1681" spans="1:20" x14ac:dyDescent="0.25">
      <c r="A1681">
        <v>1</v>
      </c>
      <c r="B1681">
        <v>3.418363967240063E-3</v>
      </c>
      <c r="C1681">
        <v>2.9414538846501932E-2</v>
      </c>
      <c r="D1681">
        <v>9.7661902230944314E-2</v>
      </c>
      <c r="E1681">
        <v>9.7409207345212055E-4</v>
      </c>
      <c r="F1681">
        <v>1.2147455520438874E-2</v>
      </c>
      <c r="G1681">
        <v>3.4655180089738195E-4</v>
      </c>
      <c r="H1681">
        <v>1.695446488610191E-2</v>
      </c>
      <c r="I1681">
        <v>1.2292811772811893E-2</v>
      </c>
      <c r="J1681">
        <v>1.7059354312114871E-2</v>
      </c>
      <c r="K1681">
        <v>0.12211014457145587</v>
      </c>
      <c r="L1681">
        <v>1.7013975463573881E-2</v>
      </c>
      <c r="M1681">
        <v>0.47210105030078409</v>
      </c>
      <c r="N1681">
        <v>8.1090265690207504E-5</v>
      </c>
      <c r="O1681">
        <v>5.2886268824032728E-8</v>
      </c>
      <c r="P1681">
        <v>6.9964063223644457E-2</v>
      </c>
      <c r="Q1681">
        <v>7.3341209670170715E-2</v>
      </c>
      <c r="R1681">
        <v>1.5503327197047805</v>
      </c>
      <c r="S1681">
        <v>0.10472532191575169</v>
      </c>
      <c r="T1681">
        <v>4.0352650295776914E-2</v>
      </c>
    </row>
    <row r="1682" spans="1:20" x14ac:dyDescent="0.25">
      <c r="A1682">
        <v>1</v>
      </c>
      <c r="B1682">
        <v>3.399420252722829E-3</v>
      </c>
      <c r="C1682">
        <v>2.9414538846501932E-2</v>
      </c>
      <c r="D1682">
        <v>9.7728460435343556E-2</v>
      </c>
      <c r="E1682">
        <v>1.0000822079823451E-3</v>
      </c>
      <c r="F1682">
        <v>1.6605455566479601E-2</v>
      </c>
      <c r="G1682">
        <v>9.0686271588898571E-4</v>
      </c>
      <c r="H1682">
        <v>1.6725988763668032E-2</v>
      </c>
      <c r="I1682">
        <v>1.2292811772811893E-2</v>
      </c>
      <c r="J1682">
        <v>2.4441646222713685E-2</v>
      </c>
      <c r="K1682">
        <v>0.1237428356716148</v>
      </c>
      <c r="L1682">
        <v>2.4455155441903097E-2</v>
      </c>
      <c r="M1682">
        <v>0.47210105030078409</v>
      </c>
      <c r="N1682">
        <v>8.2756168357259698E-5</v>
      </c>
      <c r="O1682">
        <v>5.2879422726848444E-8</v>
      </c>
      <c r="P1682">
        <v>6.9926204413320106E-2</v>
      </c>
      <c r="Q1682">
        <v>7.1912046781579433E-2</v>
      </c>
      <c r="R1682">
        <v>1.5737002242919078</v>
      </c>
      <c r="S1682">
        <v>0.10548695376376464</v>
      </c>
      <c r="T1682">
        <v>4.0352650295776914E-2</v>
      </c>
    </row>
    <row r="1683" spans="1:20" x14ac:dyDescent="0.25">
      <c r="A1683">
        <v>1</v>
      </c>
      <c r="B1683">
        <v>3.4077443279904424E-3</v>
      </c>
      <c r="C1683">
        <v>2.9414538846501932E-2</v>
      </c>
      <c r="D1683">
        <v>9.7783350762511267E-2</v>
      </c>
      <c r="E1683">
        <v>8.8106268296090924E-4</v>
      </c>
      <c r="F1683">
        <v>1.4782016675081052E-2</v>
      </c>
      <c r="G1683">
        <v>9.0686271588898571E-4</v>
      </c>
      <c r="H1683">
        <v>1.6442759013540417E-2</v>
      </c>
      <c r="I1683">
        <v>1.2292811772811893E-2</v>
      </c>
      <c r="J1683">
        <v>2.1999986905438237E-2</v>
      </c>
      <c r="K1683">
        <v>0.11621880697721151</v>
      </c>
      <c r="L1683">
        <v>2.2632058600896763E-2</v>
      </c>
      <c r="M1683">
        <v>0.47210105030078409</v>
      </c>
      <c r="N1683">
        <v>8.292806927369182E-5</v>
      </c>
      <c r="O1683">
        <v>5.7926963359779122E-8</v>
      </c>
      <c r="P1683">
        <v>6.8595339713173512E-2</v>
      </c>
      <c r="Q1683">
        <v>7.0467075375202262E-2</v>
      </c>
      <c r="R1683">
        <v>1.5834616017721752</v>
      </c>
      <c r="S1683">
        <v>0.10732446725567574</v>
      </c>
      <c r="T1683">
        <v>4.0352650295776914E-2</v>
      </c>
    </row>
    <row r="1684" spans="1:20" x14ac:dyDescent="0.25">
      <c r="A1684">
        <v>1</v>
      </c>
      <c r="B1684">
        <v>3.4077443279904424E-3</v>
      </c>
      <c r="C1684">
        <v>2.9414538846501932E-2</v>
      </c>
      <c r="D1684">
        <v>9.7536623138622533E-2</v>
      </c>
      <c r="E1684">
        <v>1.0153421409764796E-3</v>
      </c>
      <c r="F1684">
        <v>1.6605455566479601E-2</v>
      </c>
      <c r="G1684">
        <v>9.0686271588898571E-4</v>
      </c>
      <c r="H1684">
        <v>1.6199631296007509E-2</v>
      </c>
      <c r="I1684">
        <v>1.2292811772811893E-2</v>
      </c>
      <c r="J1684">
        <v>2.4441646222713685E-2</v>
      </c>
      <c r="K1684">
        <v>0.11414590072453933</v>
      </c>
      <c r="L1684">
        <v>2.4455155441903097E-2</v>
      </c>
      <c r="M1684">
        <v>0.47210105030078409</v>
      </c>
      <c r="N1684">
        <v>8.2868064665363728E-5</v>
      </c>
      <c r="O1684">
        <v>5.7863853016392891E-8</v>
      </c>
      <c r="P1684">
        <v>6.7250125759239957E-2</v>
      </c>
      <c r="Q1684">
        <v>6.900838447964569E-2</v>
      </c>
      <c r="R1684">
        <v>1.6061175678469042</v>
      </c>
      <c r="S1684">
        <v>0.10778335253768896</v>
      </c>
      <c r="T1684">
        <v>4.0816081584617032E-2</v>
      </c>
    </row>
    <row r="1685" spans="1:20" x14ac:dyDescent="0.25">
      <c r="A1685">
        <v>1</v>
      </c>
      <c r="B1685">
        <v>3.2442518886355602E-3</v>
      </c>
      <c r="C1685">
        <v>1.3790606772272703E-2</v>
      </c>
      <c r="D1685">
        <v>5.6125805937223765E-2</v>
      </c>
      <c r="E1685">
        <v>7.8519568689205618E-4</v>
      </c>
      <c r="F1685">
        <v>1.8473838382652836E-2</v>
      </c>
      <c r="G1685">
        <v>9.0686271588898571E-4</v>
      </c>
      <c r="H1685">
        <v>8.8715701706865626E-3</v>
      </c>
      <c r="I1685">
        <v>1.2596677664050097E-2</v>
      </c>
      <c r="J1685">
        <v>2.4672694860168244E-2</v>
      </c>
      <c r="K1685">
        <v>2.3402638074758172E-2</v>
      </c>
      <c r="L1685">
        <v>2.4692145688683744E-2</v>
      </c>
      <c r="M1685">
        <v>0.47210105030078409</v>
      </c>
      <c r="N1685">
        <v>4.2529847071424158E-5</v>
      </c>
      <c r="O1685">
        <v>2.469803457892431E-8</v>
      </c>
      <c r="P1685">
        <v>7.1958643644223566E-2</v>
      </c>
      <c r="Q1685">
        <v>7.2694391096077296E-2</v>
      </c>
      <c r="R1685">
        <v>1.6184756219158736</v>
      </c>
      <c r="S1685">
        <v>9.7490808472308621E-2</v>
      </c>
      <c r="T1685">
        <v>3.0504686875174547E-2</v>
      </c>
    </row>
    <row r="1686" spans="1:20" x14ac:dyDescent="0.25">
      <c r="A1686">
        <v>1</v>
      </c>
      <c r="B1686">
        <v>3.2442518886355602E-3</v>
      </c>
      <c r="C1686">
        <v>1.3790606772272703E-2</v>
      </c>
      <c r="D1686">
        <v>9.5125343780899443E-2</v>
      </c>
      <c r="E1686">
        <v>9.801615247742204E-4</v>
      </c>
      <c r="F1686">
        <v>1.7990818972513679E-2</v>
      </c>
      <c r="G1686">
        <v>9.1193161840828643E-4</v>
      </c>
      <c r="H1686">
        <v>9.2590908750327262E-3</v>
      </c>
      <c r="I1686">
        <v>1.225247237192127E-2</v>
      </c>
      <c r="J1686">
        <v>2.4672694860168244E-2</v>
      </c>
      <c r="K1686">
        <v>0.13109191124708164</v>
      </c>
      <c r="L1686">
        <v>2.4692145688683744E-2</v>
      </c>
      <c r="M1686">
        <v>0.47210105030078409</v>
      </c>
      <c r="N1686">
        <v>7.5223019392522671E-5</v>
      </c>
      <c r="O1686">
        <v>5.8113433853189078E-8</v>
      </c>
      <c r="P1686">
        <v>7.3168803791756859E-2</v>
      </c>
      <c r="Q1686">
        <v>7.2694391096077296E-2</v>
      </c>
      <c r="R1686">
        <v>1.3445017059219302</v>
      </c>
      <c r="S1686">
        <v>9.98765638203616E-2</v>
      </c>
      <c r="T1686">
        <v>3.0754342956459214E-2</v>
      </c>
    </row>
    <row r="1687" spans="1:20" x14ac:dyDescent="0.25">
      <c r="A1687">
        <v>1</v>
      </c>
      <c r="B1687">
        <v>1.4985991154466134E-3</v>
      </c>
      <c r="C1687">
        <v>1.3790606772272703E-2</v>
      </c>
      <c r="D1687">
        <v>9.528774656611938E-2</v>
      </c>
      <c r="E1687">
        <v>9.659389594332484E-4</v>
      </c>
      <c r="F1687">
        <v>1.8473838382652836E-2</v>
      </c>
      <c r="G1687">
        <v>9.0686271588898571E-4</v>
      </c>
      <c r="H1687">
        <v>9.6521019718449411E-3</v>
      </c>
      <c r="I1687">
        <v>1.1898881904320478E-2</v>
      </c>
      <c r="J1687">
        <v>2.4643906313797613E-2</v>
      </c>
      <c r="K1687">
        <v>0.13103936561765533</v>
      </c>
      <c r="L1687">
        <v>2.4684235824255336E-2</v>
      </c>
      <c r="M1687">
        <v>0.47210105030078409</v>
      </c>
      <c r="N1687">
        <v>7.4127354734631877E-5</v>
      </c>
      <c r="O1687">
        <v>4.6564307553941478E-9</v>
      </c>
      <c r="P1687">
        <v>7.3132012789233217E-2</v>
      </c>
      <c r="Q1687">
        <v>7.2694391096077296E-2</v>
      </c>
      <c r="R1687">
        <v>1.359734406470235</v>
      </c>
      <c r="S1687">
        <v>0.10201626339495391</v>
      </c>
      <c r="T1687">
        <v>3.0754342956459214E-2</v>
      </c>
    </row>
    <row r="1688" spans="1:20" x14ac:dyDescent="0.25">
      <c r="A1688">
        <v>1</v>
      </c>
      <c r="B1688">
        <v>3.2536715307178842E-3</v>
      </c>
      <c r="C1688">
        <v>1.3790606772272703E-2</v>
      </c>
      <c r="D1688">
        <v>9.4958081283588805E-2</v>
      </c>
      <c r="E1688">
        <v>9.299883767893201E-4</v>
      </c>
      <c r="F1688">
        <v>1.1053754014864334E-2</v>
      </c>
      <c r="G1688">
        <v>9.0686271588898571E-4</v>
      </c>
      <c r="H1688">
        <v>9.9927963450620015E-3</v>
      </c>
      <c r="I1688">
        <v>1.1537276029702635E-2</v>
      </c>
      <c r="J1688">
        <v>1.7059354312114871E-2</v>
      </c>
      <c r="K1688">
        <v>0.13200106193225186</v>
      </c>
      <c r="L1688">
        <v>1.7013975463573881E-2</v>
      </c>
      <c r="M1688">
        <v>0.47210105030078409</v>
      </c>
      <c r="N1688">
        <v>7.1687244313470177E-5</v>
      </c>
      <c r="O1688">
        <v>5.8381239371609062E-8</v>
      </c>
      <c r="P1688">
        <v>7.3095192550160781E-2</v>
      </c>
      <c r="Q1688">
        <v>7.2694391096077296E-2</v>
      </c>
      <c r="R1688">
        <v>1.3635084690068557</v>
      </c>
      <c r="S1688">
        <v>0.10389176677334852</v>
      </c>
      <c r="T1688">
        <v>3.1495099403998757E-2</v>
      </c>
    </row>
    <row r="1689" spans="1:20" x14ac:dyDescent="0.25">
      <c r="A1689">
        <v>1</v>
      </c>
      <c r="B1689">
        <v>3.262876171819756E-3</v>
      </c>
      <c r="C1689">
        <v>1.3790606772272703E-2</v>
      </c>
      <c r="D1689">
        <v>9.4901251762095462E-2</v>
      </c>
      <c r="E1689">
        <v>1.1600567921871779E-4</v>
      </c>
      <c r="F1689">
        <v>1.1600820631085345E-2</v>
      </c>
      <c r="G1689">
        <v>9.1193161840828643E-4</v>
      </c>
      <c r="H1689">
        <v>6.1047191785604726E-3</v>
      </c>
      <c r="I1689">
        <v>1.1169021298065761E-2</v>
      </c>
      <c r="J1689">
        <v>1.8859195536410453E-2</v>
      </c>
      <c r="K1689">
        <v>0.12967434514705897</v>
      </c>
      <c r="L1689">
        <v>1.8821637143066759E-2</v>
      </c>
      <c r="M1689">
        <v>0.47210105030078409</v>
      </c>
      <c r="N1689">
        <v>3.5641545971171295E-5</v>
      </c>
      <c r="O1689">
        <v>5.2905739892285957E-8</v>
      </c>
      <c r="P1689">
        <v>7.3058342994399339E-2</v>
      </c>
      <c r="Q1689">
        <v>7.4114037066136243E-2</v>
      </c>
      <c r="R1689">
        <v>1.3821654292689285</v>
      </c>
      <c r="S1689">
        <v>0.10472532191575169</v>
      </c>
      <c r="T1689">
        <v>3.1981444434755903E-2</v>
      </c>
    </row>
    <row r="1690" spans="1:20" x14ac:dyDescent="0.25">
      <c r="A1690">
        <v>1</v>
      </c>
      <c r="B1690">
        <v>3.2891805301575238E-3</v>
      </c>
      <c r="C1690">
        <v>1.3790606772272703E-2</v>
      </c>
      <c r="D1690">
        <v>9.539330243837793E-2</v>
      </c>
      <c r="E1690">
        <v>1.6110370094298099E-4</v>
      </c>
      <c r="F1690">
        <v>1.4277383819001876E-2</v>
      </c>
      <c r="G1690">
        <v>9.0686271588898571E-4</v>
      </c>
      <c r="H1690">
        <v>5.7886230539106395E-3</v>
      </c>
      <c r="I1690">
        <v>1.0795472655051054E-2</v>
      </c>
      <c r="J1690">
        <v>2.0527833085279508E-2</v>
      </c>
      <c r="K1690">
        <v>0.12975424349007633</v>
      </c>
      <c r="L1690">
        <v>2.0499906884034233E-2</v>
      </c>
      <c r="M1690">
        <v>0.47210105030078409</v>
      </c>
      <c r="N1690">
        <v>4.441784570509421E-5</v>
      </c>
      <c r="O1690">
        <v>4.6237020739865841E-9</v>
      </c>
      <c r="P1690">
        <v>7.3021464041457082E-2</v>
      </c>
      <c r="Q1690">
        <v>7.4114037066136243E-2</v>
      </c>
      <c r="R1690">
        <v>1.3931827101535459</v>
      </c>
      <c r="S1690">
        <v>0.10548695376376464</v>
      </c>
      <c r="T1690">
        <v>3.3167294847956504E-2</v>
      </c>
    </row>
    <row r="1691" spans="1:20" x14ac:dyDescent="0.25">
      <c r="A1691">
        <v>1</v>
      </c>
      <c r="B1691">
        <v>1.5152796314596019E-3</v>
      </c>
      <c r="C1691">
        <v>1.3790606772272703E-2</v>
      </c>
      <c r="D1691">
        <v>9.5070128283628347E-2</v>
      </c>
      <c r="E1691">
        <v>3.1543931868406155E-4</v>
      </c>
      <c r="F1691">
        <v>1.3229139534139379E-2</v>
      </c>
      <c r="G1691">
        <v>9.0686271588898571E-4</v>
      </c>
      <c r="H1691">
        <v>1.1205711010053635E-2</v>
      </c>
      <c r="I1691">
        <v>1.0037807601373221E-2</v>
      </c>
      <c r="J1691">
        <v>2.0527833085279508E-2</v>
      </c>
      <c r="K1691">
        <v>0.12664785840424039</v>
      </c>
      <c r="L1691">
        <v>2.0499906884034233E-2</v>
      </c>
      <c r="M1691">
        <v>0.47210105030078409</v>
      </c>
      <c r="N1691">
        <v>5.7039544893011192E-5</v>
      </c>
      <c r="O1691">
        <v>3.0450999209684987E-8</v>
      </c>
      <c r="P1691">
        <v>7.4211337182862547E-2</v>
      </c>
      <c r="Q1691">
        <v>7.4114037066136243E-2</v>
      </c>
      <c r="R1691">
        <v>1.4147976717835069</v>
      </c>
      <c r="S1691">
        <v>0.10548695376376464</v>
      </c>
      <c r="T1691">
        <v>3.293381394958754E-2</v>
      </c>
    </row>
    <row r="1692" spans="1:20" x14ac:dyDescent="0.25">
      <c r="A1692">
        <v>1</v>
      </c>
      <c r="B1692">
        <v>3.2891805301575238E-3</v>
      </c>
      <c r="C1692">
        <v>1.3790606772272703E-2</v>
      </c>
      <c r="D1692">
        <v>9.454905417105304E-2</v>
      </c>
      <c r="E1692">
        <v>9.7374565660693737E-4</v>
      </c>
      <c r="F1692">
        <v>1.2147455520438874E-2</v>
      </c>
      <c r="G1692">
        <v>9.0686271588898571E-4</v>
      </c>
      <c r="H1692">
        <v>1.1614350973167079E-2</v>
      </c>
      <c r="I1692">
        <v>9.6562728768522094E-3</v>
      </c>
      <c r="J1692">
        <v>1.9714043671295072E-2</v>
      </c>
      <c r="K1692">
        <v>0.12659620234226557</v>
      </c>
      <c r="L1692">
        <v>1.9681096023791107E-2</v>
      </c>
      <c r="M1692">
        <v>0.47210105030078409</v>
      </c>
      <c r="N1692">
        <v>3.7050099587748597E-5</v>
      </c>
      <c r="O1692">
        <v>3.1548305457352509E-8</v>
      </c>
      <c r="P1692">
        <v>7.4174763860991755E-2</v>
      </c>
      <c r="Q1692">
        <v>7.4114037066136243E-2</v>
      </c>
      <c r="R1692">
        <v>1.4183437908431717</v>
      </c>
      <c r="S1692">
        <v>0.10678795497352289</v>
      </c>
      <c r="T1692">
        <v>3.3167294847956504E-2</v>
      </c>
    </row>
    <row r="1693" spans="1:20" x14ac:dyDescent="0.25">
      <c r="A1693">
        <v>1</v>
      </c>
      <c r="B1693">
        <v>3.2536715307178842E-3</v>
      </c>
      <c r="C1693">
        <v>1.3790606772272703E-2</v>
      </c>
      <c r="D1693">
        <v>9.4609084382150169E-2</v>
      </c>
      <c r="E1693">
        <v>9.225669794607266E-4</v>
      </c>
      <c r="F1693">
        <v>1.1600820631085345E-2</v>
      </c>
      <c r="G1693">
        <v>9.0686271588898571E-4</v>
      </c>
      <c r="H1693">
        <v>1.208211422079703E-2</v>
      </c>
      <c r="I1693">
        <v>8.8939559884782006E-3</v>
      </c>
      <c r="J1693">
        <v>1.7971546671677222E-2</v>
      </c>
      <c r="K1693">
        <v>0.1342021978286336</v>
      </c>
      <c r="L1693">
        <v>1.792983269571324E-2</v>
      </c>
      <c r="M1693">
        <v>0.47210105030078409</v>
      </c>
      <c r="N1693">
        <v>7.1287335574187616E-5</v>
      </c>
      <c r="O1693">
        <v>4.5433523373913086E-9</v>
      </c>
      <c r="P1693">
        <v>7.4138162967140361E-2</v>
      </c>
      <c r="Q1693">
        <v>7.5514622150455429E-2</v>
      </c>
      <c r="R1693">
        <v>1.4288821363178936</v>
      </c>
      <c r="S1693">
        <v>0.10678795497352289</v>
      </c>
      <c r="T1693">
        <v>3.2222174230245738E-2</v>
      </c>
    </row>
    <row r="1694" spans="1:20" x14ac:dyDescent="0.25">
      <c r="A1694">
        <v>1</v>
      </c>
      <c r="B1694">
        <v>3.2718638345175422E-3</v>
      </c>
      <c r="C1694">
        <v>1.3790606772272703E-2</v>
      </c>
      <c r="D1694">
        <v>9.5888254269820422E-2</v>
      </c>
      <c r="E1694">
        <v>2.0718511979968404E-4</v>
      </c>
      <c r="F1694">
        <v>1.1600820631085345E-2</v>
      </c>
      <c r="G1694">
        <v>9.4471616318615747E-4</v>
      </c>
      <c r="H1694">
        <v>1.2490976580761969E-2</v>
      </c>
      <c r="I1694">
        <v>8.1402782302086012E-3</v>
      </c>
      <c r="J1694">
        <v>1.7971546671677222E-2</v>
      </c>
      <c r="K1694">
        <v>0.13465628753229564</v>
      </c>
      <c r="L1694">
        <v>1.792983269571324E-2</v>
      </c>
      <c r="M1694">
        <v>0.47210105030078409</v>
      </c>
      <c r="N1694">
        <v>4.6406502187150333E-5</v>
      </c>
      <c r="O1694">
        <v>5.8284439555554423E-8</v>
      </c>
      <c r="P1694">
        <v>7.5306412753572943E-2</v>
      </c>
      <c r="Q1694">
        <v>7.5514622150455429E-2</v>
      </c>
      <c r="R1694">
        <v>1.4426936751073596</v>
      </c>
      <c r="S1694">
        <v>0.10732446725567574</v>
      </c>
      <c r="T1694">
        <v>3.2698423784465559E-2</v>
      </c>
    </row>
    <row r="1695" spans="1:20" x14ac:dyDescent="0.25">
      <c r="A1695">
        <v>1</v>
      </c>
      <c r="B1695">
        <v>3.2806325842791233E-3</v>
      </c>
      <c r="C1695">
        <v>1.3790606772272703E-2</v>
      </c>
      <c r="D1695">
        <v>9.6639172931428402E-2</v>
      </c>
      <c r="E1695">
        <v>1.9045989080300168E-4</v>
      </c>
      <c r="F1695">
        <v>1.1600820631085345E-2</v>
      </c>
      <c r="G1695">
        <v>9.1696282942268354E-4</v>
      </c>
      <c r="H1695">
        <v>1.2956415767397145E-2</v>
      </c>
      <c r="I1695">
        <v>7.4035898132399488E-3</v>
      </c>
      <c r="J1695">
        <v>1.7971546671677222E-2</v>
      </c>
      <c r="K1695">
        <v>0.12936452246864261</v>
      </c>
      <c r="L1695">
        <v>1.792983269571324E-2</v>
      </c>
      <c r="M1695">
        <v>0.47210105030078409</v>
      </c>
      <c r="N1695">
        <v>5.4570654323029008E-5</v>
      </c>
      <c r="O1695">
        <v>4.5004209767640896E-9</v>
      </c>
      <c r="P1695">
        <v>7.5270069794204378E-2</v>
      </c>
      <c r="Q1695">
        <v>7.5514622150455429E-2</v>
      </c>
      <c r="R1695">
        <v>1.469455781913849</v>
      </c>
      <c r="S1695">
        <v>0.10732446725567574</v>
      </c>
      <c r="T1695">
        <v>3.3855638455912711E-2</v>
      </c>
    </row>
    <row r="1696" spans="1:20" x14ac:dyDescent="0.25">
      <c r="A1696">
        <v>1</v>
      </c>
      <c r="B1696">
        <v>3.262876171819756E-3</v>
      </c>
      <c r="C1696">
        <v>1.3790606772272703E-2</v>
      </c>
      <c r="D1696">
        <v>9.6746578927231514E-2</v>
      </c>
      <c r="E1696">
        <v>2.6903171153793977E-4</v>
      </c>
      <c r="F1696">
        <v>1.1600820631085345E-2</v>
      </c>
      <c r="G1696">
        <v>1.0055455194201029E-3</v>
      </c>
      <c r="H1696">
        <v>1.3360916878513249E-2</v>
      </c>
      <c r="I1696">
        <v>6.3461056807903636E-3</v>
      </c>
      <c r="J1696">
        <v>1.7971546671677222E-2</v>
      </c>
      <c r="K1696">
        <v>0.13256913982616311</v>
      </c>
      <c r="L1696">
        <v>1.792983269571324E-2</v>
      </c>
      <c r="M1696">
        <v>0.47210105030078409</v>
      </c>
      <c r="N1696">
        <v>6.2557804625740809E-5</v>
      </c>
      <c r="O1696">
        <v>6.9748605097405081E-9</v>
      </c>
      <c r="P1696">
        <v>7.5233700919743046E-2</v>
      </c>
      <c r="Q1696">
        <v>7.6894035363143945E-2</v>
      </c>
      <c r="R1696">
        <v>1.4823856262055686</v>
      </c>
      <c r="S1696">
        <v>0.10778335253768896</v>
      </c>
      <c r="T1696">
        <v>3.3628271245847503E-2</v>
      </c>
    </row>
    <row r="1697" spans="1:20" x14ac:dyDescent="0.25">
      <c r="A1697">
        <v>1</v>
      </c>
      <c r="B1697">
        <v>3.2891805301575238E-3</v>
      </c>
      <c r="C1697">
        <v>1.3790606772272703E-2</v>
      </c>
      <c r="D1697">
        <v>9.6815339844112447E-2</v>
      </c>
      <c r="E1697">
        <v>4.5346670990725453E-4</v>
      </c>
      <c r="F1697">
        <v>1.1600820631085345E-2</v>
      </c>
      <c r="G1697">
        <v>9.7703844336219587E-4</v>
      </c>
      <c r="H1697">
        <v>1.3818637826280624E-2</v>
      </c>
      <c r="I1697">
        <v>5.3629606671729887E-3</v>
      </c>
      <c r="J1697">
        <v>1.7971546671677222E-2</v>
      </c>
      <c r="K1697">
        <v>0.1316329911495685</v>
      </c>
      <c r="L1697">
        <v>1.792983269571324E-2</v>
      </c>
      <c r="M1697">
        <v>0.47210105030078409</v>
      </c>
      <c r="N1697">
        <v>6.6806121973036513E-5</v>
      </c>
      <c r="O1697">
        <v>5.9961635566670962E-8</v>
      </c>
      <c r="P1697">
        <v>7.6378665015089428E-2</v>
      </c>
      <c r="Q1697">
        <v>7.6894035363143945E-2</v>
      </c>
      <c r="R1697">
        <v>1.4981047139028374</v>
      </c>
      <c r="S1697">
        <v>0.10846434694618397</v>
      </c>
      <c r="T1697">
        <v>3.4524491665193134E-2</v>
      </c>
    </row>
    <row r="1698" spans="1:20" x14ac:dyDescent="0.25">
      <c r="A1698">
        <v>1</v>
      </c>
      <c r="B1698">
        <v>3.2891805301575238E-3</v>
      </c>
      <c r="C1698">
        <v>1.3790606772272703E-2</v>
      </c>
      <c r="D1698">
        <v>9.7152641809829923E-2</v>
      </c>
      <c r="E1698">
        <v>8.0293354002733289E-4</v>
      </c>
      <c r="F1698">
        <v>1.2147455520438874E-2</v>
      </c>
      <c r="G1698">
        <v>9.0686271588898571E-4</v>
      </c>
      <c r="H1698">
        <v>1.4269950561984794E-2</v>
      </c>
      <c r="I1698">
        <v>4.4682172858977916E-3</v>
      </c>
      <c r="J1698">
        <v>1.7971546671677222E-2</v>
      </c>
      <c r="K1698">
        <v>0.13524198890298719</v>
      </c>
      <c r="L1698">
        <v>1.8821637143066759E-2</v>
      </c>
      <c r="M1698">
        <v>0.47210105030078409</v>
      </c>
      <c r="N1698">
        <v>6.9466881623234705E-5</v>
      </c>
      <c r="O1698">
        <v>5.9450680198687167E-8</v>
      </c>
      <c r="P1698">
        <v>7.6342507584592559E-2</v>
      </c>
      <c r="Q1698">
        <v>7.6894035363143945E-2</v>
      </c>
      <c r="R1698">
        <v>1.516292094000153</v>
      </c>
      <c r="S1698">
        <v>0.10888386894166809</v>
      </c>
      <c r="T1698">
        <v>3.4524491665193134E-2</v>
      </c>
    </row>
    <row r="1699" spans="1:20" x14ac:dyDescent="0.25">
      <c r="A1699">
        <v>1</v>
      </c>
      <c r="B1699">
        <v>3.2806325842791233E-3</v>
      </c>
      <c r="C1699">
        <v>1.3790606772272703E-2</v>
      </c>
      <c r="D1699">
        <v>9.6881820528253129E-2</v>
      </c>
      <c r="E1699">
        <v>8.0455159868850613E-4</v>
      </c>
      <c r="F1699">
        <v>1.2147455520438874E-2</v>
      </c>
      <c r="G1699">
        <v>9.1193161840828643E-4</v>
      </c>
      <c r="H1699">
        <v>1.4767991015387503E-2</v>
      </c>
      <c r="I1699">
        <v>3.4264658605612825E-3</v>
      </c>
      <c r="J1699">
        <v>1.8859195536410453E-2</v>
      </c>
      <c r="K1699">
        <v>0.13499313949234271</v>
      </c>
      <c r="L1699">
        <v>1.8821637143066759E-2</v>
      </c>
      <c r="M1699">
        <v>0.47210105030078409</v>
      </c>
      <c r="N1699">
        <v>6.9592230913689585E-5</v>
      </c>
      <c r="O1699">
        <v>5.3433825425407965E-8</v>
      </c>
      <c r="P1699">
        <v>7.6306325733568492E-2</v>
      </c>
      <c r="Q1699">
        <v>7.8250166186543346E-2</v>
      </c>
      <c r="R1699">
        <v>1.5308632420509098</v>
      </c>
      <c r="S1699">
        <v>0.10888386894166809</v>
      </c>
      <c r="T1699">
        <v>3.4524491665193134E-2</v>
      </c>
    </row>
    <row r="1700" spans="1:20" x14ac:dyDescent="0.25">
      <c r="A1700">
        <v>1</v>
      </c>
      <c r="B1700">
        <v>3.3056066684637999E-3</v>
      </c>
      <c r="C1700">
        <v>1.3790606772272703E-2</v>
      </c>
      <c r="D1700">
        <v>9.6409072712988458E-2</v>
      </c>
      <c r="E1700">
        <v>8.0011015369256479E-4</v>
      </c>
      <c r="F1700">
        <v>1.2147455520438874E-2</v>
      </c>
      <c r="G1700">
        <v>9.5574424669648303E-4</v>
      </c>
      <c r="H1700">
        <v>1.520026674761051E-2</v>
      </c>
      <c r="I1700">
        <v>2.5620868180518922E-3</v>
      </c>
      <c r="J1700">
        <v>1.8859195536410453E-2</v>
      </c>
      <c r="K1700">
        <v>0.13298331276269681</v>
      </c>
      <c r="L1700">
        <v>1.8821637143066759E-2</v>
      </c>
      <c r="M1700">
        <v>0.47210105030078409</v>
      </c>
      <c r="N1700">
        <v>6.9086382037035263E-5</v>
      </c>
      <c r="O1700">
        <v>2.9191864507013498E-8</v>
      </c>
      <c r="P1700">
        <v>7.742636030149018E-2</v>
      </c>
      <c r="Q1700">
        <v>7.8250166186543346E-2</v>
      </c>
      <c r="R1700">
        <v>1.5393424574749217</v>
      </c>
      <c r="S1700">
        <v>0.10875860059538209</v>
      </c>
      <c r="T1700">
        <v>3.4958722482632057E-2</v>
      </c>
    </row>
    <row r="1701" spans="1:20" x14ac:dyDescent="0.25">
      <c r="A1701">
        <v>1</v>
      </c>
      <c r="B1701">
        <v>3.4355992186129625E-3</v>
      </c>
      <c r="C1701">
        <v>2.9414538846501932E-2</v>
      </c>
      <c r="D1701">
        <v>5.6125805937223765E-2</v>
      </c>
      <c r="E1701">
        <v>7.8519568689205618E-4</v>
      </c>
      <c r="F1701">
        <v>1.8957533246366242E-2</v>
      </c>
      <c r="G1701">
        <v>9.0686271588898571E-4</v>
      </c>
      <c r="H1701">
        <v>5.9028869018488668E-3</v>
      </c>
      <c r="I1701">
        <v>1.2292811772811893E-2</v>
      </c>
      <c r="J1701">
        <v>1.6920504963548199E-2</v>
      </c>
      <c r="K1701">
        <v>2.3711456219099626E-2</v>
      </c>
      <c r="L1701">
        <v>1.7892531974073516E-2</v>
      </c>
      <c r="M1701">
        <v>0.47210105030078409</v>
      </c>
      <c r="N1701">
        <v>6.2848481545773124E-5</v>
      </c>
      <c r="O1701">
        <v>5.272091375790302E-8</v>
      </c>
      <c r="P1701">
        <v>5.4203894050566491E-2</v>
      </c>
      <c r="Q1701">
        <v>5.3435391290597961E-2</v>
      </c>
      <c r="R1701">
        <v>1.5556901943818788</v>
      </c>
      <c r="S1701">
        <v>0.10882488656056093</v>
      </c>
      <c r="T1701">
        <v>4.1569392993981338E-2</v>
      </c>
    </row>
    <row r="1702" spans="1:20" x14ac:dyDescent="0.25">
      <c r="A1702">
        <v>1</v>
      </c>
      <c r="B1702">
        <v>3.4373676271620391E-3</v>
      </c>
      <c r="C1702">
        <v>2.9414538846501932E-2</v>
      </c>
      <c r="D1702">
        <v>7.8319896804569647E-2</v>
      </c>
      <c r="E1702">
        <v>7.8519568689205618E-4</v>
      </c>
      <c r="F1702">
        <v>1.8656783732813684E-2</v>
      </c>
      <c r="G1702">
        <v>1.0894054011475966E-3</v>
      </c>
      <c r="H1702">
        <v>6.222531855849125E-3</v>
      </c>
      <c r="I1702">
        <v>1.2292811772811893E-2</v>
      </c>
      <c r="J1702">
        <v>2.1180863938257584E-2</v>
      </c>
      <c r="K1702">
        <v>9.2934860371107555E-3</v>
      </c>
      <c r="L1702">
        <v>2.1954962630721168E-2</v>
      </c>
      <c r="M1702">
        <v>0.47210105030078409</v>
      </c>
      <c r="N1702">
        <v>6.2848481545773124E-5</v>
      </c>
      <c r="O1702">
        <v>5.2696210150853469E-8</v>
      </c>
      <c r="P1702">
        <v>5.4155311917296022E-2</v>
      </c>
      <c r="Q1702">
        <v>5.3435391290597961E-2</v>
      </c>
      <c r="R1702">
        <v>1.6655340781118311</v>
      </c>
      <c r="S1702">
        <v>0.10882488656056093</v>
      </c>
      <c r="T1702">
        <v>4.1569392993981338E-2</v>
      </c>
    </row>
    <row r="1703" spans="1:20" x14ac:dyDescent="0.25">
      <c r="A1703">
        <v>1</v>
      </c>
      <c r="B1703">
        <v>3.4355992186129625E-3</v>
      </c>
      <c r="C1703">
        <v>2.9414538846501932E-2</v>
      </c>
      <c r="D1703">
        <v>7.94609083800875E-2</v>
      </c>
      <c r="E1703">
        <v>7.8519568689205618E-4</v>
      </c>
      <c r="F1703">
        <v>1.8251358342811538E-2</v>
      </c>
      <c r="G1703">
        <v>9.0686271588898571E-4</v>
      </c>
      <c r="H1703">
        <v>6.5041214912940782E-3</v>
      </c>
      <c r="I1703">
        <v>1.2292811772811893E-2</v>
      </c>
      <c r="J1703">
        <v>2.4062740373374587E-2</v>
      </c>
      <c r="K1703">
        <v>9.1821651546990287E-3</v>
      </c>
      <c r="L1703">
        <v>2.411095770159773E-2</v>
      </c>
      <c r="M1703">
        <v>0.47210105030078409</v>
      </c>
      <c r="N1703">
        <v>6.2848481545773124E-5</v>
      </c>
      <c r="O1703">
        <v>5.2671490408476933E-8</v>
      </c>
      <c r="P1703">
        <v>5.4106643146201894E-2</v>
      </c>
      <c r="Q1703">
        <v>5.3435391290597961E-2</v>
      </c>
      <c r="R1703">
        <v>1.6631878752634188</v>
      </c>
      <c r="S1703">
        <v>0.10882488656056093</v>
      </c>
      <c r="T1703">
        <v>4.1583126114654721E-2</v>
      </c>
    </row>
    <row r="1704" spans="1:20" x14ac:dyDescent="0.25">
      <c r="A1704">
        <v>1</v>
      </c>
      <c r="B1704">
        <v>3.4328117150859774E-3</v>
      </c>
      <c r="C1704">
        <v>2.9414538846501932E-2</v>
      </c>
      <c r="D1704">
        <v>9.2821372726237819E-2</v>
      </c>
      <c r="E1704">
        <v>7.8519568689205618E-4</v>
      </c>
      <c r="F1704">
        <v>1.8473838382652836E-2</v>
      </c>
      <c r="G1704">
        <v>9.0686271588898571E-4</v>
      </c>
      <c r="H1704">
        <v>6.7925416228465027E-3</v>
      </c>
      <c r="I1704">
        <v>1.2292811772811893E-2</v>
      </c>
      <c r="J1704">
        <v>2.4062740373374587E-2</v>
      </c>
      <c r="K1704">
        <v>9.0709924445481066E-3</v>
      </c>
      <c r="L1704">
        <v>2.411095770159773E-2</v>
      </c>
      <c r="M1704">
        <v>0.47210105030078409</v>
      </c>
      <c r="N1704">
        <v>6.2848481545773124E-5</v>
      </c>
      <c r="O1704">
        <v>5.2646754493117557E-8</v>
      </c>
      <c r="P1704">
        <v>5.405788737304023E-2</v>
      </c>
      <c r="Q1704">
        <v>5.3435391290597961E-2</v>
      </c>
      <c r="R1704">
        <v>1.6607260964404298</v>
      </c>
      <c r="S1704">
        <v>0.10882488656056093</v>
      </c>
      <c r="T1704">
        <v>4.157878982075771E-2</v>
      </c>
    </row>
    <row r="1705" spans="1:20" x14ac:dyDescent="0.25">
      <c r="A1705">
        <v>1</v>
      </c>
      <c r="B1705">
        <v>3.4310365430670875E-3</v>
      </c>
      <c r="C1705">
        <v>2.9414538846501932E-2</v>
      </c>
      <c r="D1705">
        <v>8.2151981641656768E-2</v>
      </c>
      <c r="E1705">
        <v>7.8519568689205618E-4</v>
      </c>
      <c r="F1705">
        <v>1.8251358342811538E-2</v>
      </c>
      <c r="G1705">
        <v>9.0686271588898571E-4</v>
      </c>
      <c r="H1705">
        <v>7.0379588559531933E-3</v>
      </c>
      <c r="I1705">
        <v>1.2292811772811893E-2</v>
      </c>
      <c r="J1705">
        <v>2.4643906313797613E-2</v>
      </c>
      <c r="K1705">
        <v>8.9599761322191104E-3</v>
      </c>
      <c r="L1705">
        <v>2.4830667031898623E-2</v>
      </c>
      <c r="M1705">
        <v>0.47210105030078409</v>
      </c>
      <c r="N1705">
        <v>6.2848481545773124E-5</v>
      </c>
      <c r="O1705">
        <v>5.2622002366970116E-8</v>
      </c>
      <c r="P1705">
        <v>5.400904423152713E-2</v>
      </c>
      <c r="Q1705">
        <v>5.3435391290597961E-2</v>
      </c>
      <c r="R1705">
        <v>1.6619714007090169</v>
      </c>
      <c r="S1705">
        <v>0.10882488656056093</v>
      </c>
      <c r="T1705">
        <v>4.1569846489686577E-2</v>
      </c>
    </row>
    <row r="1706" spans="1:20" x14ac:dyDescent="0.25">
      <c r="A1706">
        <v>1</v>
      </c>
      <c r="B1706">
        <v>3.4267253336194375E-3</v>
      </c>
      <c r="C1706">
        <v>2.9414538846501932E-2</v>
      </c>
      <c r="D1706">
        <v>8.0579305927075767E-2</v>
      </c>
      <c r="E1706">
        <v>7.8519568689205618E-4</v>
      </c>
      <c r="F1706">
        <v>1.6605455566479601E-2</v>
      </c>
      <c r="G1706">
        <v>9.0686271588898571E-4</v>
      </c>
      <c r="H1706">
        <v>7.338337080525381E-3</v>
      </c>
      <c r="I1706">
        <v>1.2292811772811893E-2</v>
      </c>
      <c r="J1706">
        <v>2.4850399975732764E-2</v>
      </c>
      <c r="K1706">
        <v>8.8491245815330143E-3</v>
      </c>
      <c r="L1706">
        <v>2.4880998786095482E-2</v>
      </c>
      <c r="M1706">
        <v>0.47210105030078409</v>
      </c>
      <c r="N1706">
        <v>6.2848481545773124E-5</v>
      </c>
      <c r="O1706">
        <v>5.2597233992079189E-8</v>
      </c>
      <c r="P1706">
        <v>5.3960113353324964E-2</v>
      </c>
      <c r="Q1706">
        <v>5.3435391290597961E-2</v>
      </c>
      <c r="R1706">
        <v>1.6643754554479218</v>
      </c>
      <c r="S1706">
        <v>0.10886175715433409</v>
      </c>
      <c r="T1706">
        <v>4.1538424030154182E-2</v>
      </c>
    </row>
    <row r="1707" spans="1:20" x14ac:dyDescent="0.25">
      <c r="A1707">
        <v>1</v>
      </c>
      <c r="B1707">
        <v>3.4241902550456813E-3</v>
      </c>
      <c r="C1707">
        <v>2.9414538846501932E-2</v>
      </c>
      <c r="D1707">
        <v>8.4125935485675041E-2</v>
      </c>
      <c r="E1707">
        <v>7.8519568689205618E-4</v>
      </c>
      <c r="F1707">
        <v>1.6184339641469973E-2</v>
      </c>
      <c r="G1707">
        <v>9.0686271588898571E-4</v>
      </c>
      <c r="H1707">
        <v>7.6448811345587037E-3</v>
      </c>
      <c r="I1707">
        <v>1.2292811772811893E-2</v>
      </c>
      <c r="J1707">
        <v>2.4062740373374587E-2</v>
      </c>
      <c r="K1707">
        <v>8.7384462957314137E-3</v>
      </c>
      <c r="L1707">
        <v>2.3209702009866627E-2</v>
      </c>
      <c r="M1707">
        <v>0.47210105030078409</v>
      </c>
      <c r="N1707">
        <v>6.2848481545773124E-5</v>
      </c>
      <c r="O1707">
        <v>5.2572449330338373E-8</v>
      </c>
      <c r="P1707">
        <v>5.3911094368028996E-2</v>
      </c>
      <c r="Q1707">
        <v>5.3435391290597961E-2</v>
      </c>
      <c r="R1707">
        <v>1.6698777835330554</v>
      </c>
      <c r="S1707">
        <v>0.10875860059538209</v>
      </c>
      <c r="T1707">
        <v>4.1488990406241578E-2</v>
      </c>
    </row>
    <row r="1708" spans="1:20" x14ac:dyDescent="0.25">
      <c r="A1708">
        <v>1</v>
      </c>
      <c r="B1708">
        <v>3.418363967240063E-3</v>
      </c>
      <c r="C1708">
        <v>2.9414538846501932E-2</v>
      </c>
      <c r="D1708">
        <v>8.3093040462990111E-2</v>
      </c>
      <c r="E1708">
        <v>7.8519568689205618E-4</v>
      </c>
      <c r="F1708">
        <v>1.6184339641469973E-2</v>
      </c>
      <c r="G1708">
        <v>9.0686271588898571E-4</v>
      </c>
      <c r="H1708">
        <v>7.9573042686110554E-3</v>
      </c>
      <c r="I1708">
        <v>1.2292811772811893E-2</v>
      </c>
      <c r="J1708">
        <v>2.4441646222713685E-2</v>
      </c>
      <c r="K1708">
        <v>8.627949918600249E-3</v>
      </c>
      <c r="L1708">
        <v>2.4880998786095482E-2</v>
      </c>
      <c r="M1708">
        <v>0.47210105030078409</v>
      </c>
      <c r="N1708">
        <v>6.2848481545773124E-5</v>
      </c>
      <c r="O1708">
        <v>5.2547648343489471E-8</v>
      </c>
      <c r="P1708">
        <v>5.3861986903153483E-2</v>
      </c>
      <c r="Q1708">
        <v>5.3435391290597961E-2</v>
      </c>
      <c r="R1708">
        <v>1.6737535115655007</v>
      </c>
      <c r="S1708">
        <v>0.1083102547042258</v>
      </c>
      <c r="T1708">
        <v>4.1457538610763851E-2</v>
      </c>
    </row>
    <row r="1709" spans="1:20" x14ac:dyDescent="0.25">
      <c r="A1709">
        <v>1</v>
      </c>
      <c r="B1709">
        <v>3.4150740519101005E-3</v>
      </c>
      <c r="C1709">
        <v>2.9414538846501932E-2</v>
      </c>
      <c r="D1709">
        <v>7.9083013604095184E-2</v>
      </c>
      <c r="E1709">
        <v>7.8519568689205618E-4</v>
      </c>
      <c r="F1709">
        <v>6.7899987026337613E-3</v>
      </c>
      <c r="G1709">
        <v>9.0686271588898571E-4</v>
      </c>
      <c r="H1709">
        <v>8.2219219577063189E-3</v>
      </c>
      <c r="I1709">
        <v>1.2292811772811893E-2</v>
      </c>
      <c r="J1709">
        <v>2.3133427928198048E-2</v>
      </c>
      <c r="K1709">
        <v>1.1234908207693434E-2</v>
      </c>
      <c r="L1709">
        <v>2.3187404215834994E-2</v>
      </c>
      <c r="M1709">
        <v>0.47210105030078409</v>
      </c>
      <c r="N1709">
        <v>6.2848481545773124E-5</v>
      </c>
      <c r="O1709">
        <v>5.2522830993121651E-8</v>
      </c>
      <c r="P1709">
        <v>5.3812790584117969E-2</v>
      </c>
      <c r="Q1709">
        <v>5.3435391290597961E-2</v>
      </c>
      <c r="R1709">
        <v>1.6746489257567572</v>
      </c>
      <c r="S1709">
        <v>0.10754282558624129</v>
      </c>
      <c r="T1709">
        <v>4.1381216212230024E-2</v>
      </c>
    </row>
    <row r="1710" spans="1:20" x14ac:dyDescent="0.25">
      <c r="A1710">
        <v>1</v>
      </c>
      <c r="B1710">
        <v>3.4115339105043217E-3</v>
      </c>
      <c r="C1710">
        <v>2.9414538846501932E-2</v>
      </c>
      <c r="D1710">
        <v>8.0209107031326471E-2</v>
      </c>
      <c r="E1710">
        <v>7.8519568689205618E-4</v>
      </c>
      <c r="F1710">
        <v>1.7990818972513679E-2</v>
      </c>
      <c r="G1710">
        <v>9.0686271588898571E-4</v>
      </c>
      <c r="H1710">
        <v>8.5442873884654762E-3</v>
      </c>
      <c r="I1710">
        <v>1.2292811772811893E-2</v>
      </c>
      <c r="J1710">
        <v>2.4062740373374587E-2</v>
      </c>
      <c r="K1710">
        <v>1.1729049845478689E-2</v>
      </c>
      <c r="L1710">
        <v>1.3230583896532276E-2</v>
      </c>
      <c r="M1710">
        <v>0.47210105030078409</v>
      </c>
      <c r="N1710">
        <v>6.2848481545773124E-5</v>
      </c>
      <c r="O1710">
        <v>5.2497997240670641E-8</v>
      </c>
      <c r="P1710">
        <v>5.3763505034233355E-2</v>
      </c>
      <c r="Q1710">
        <v>5.3435391290597961E-2</v>
      </c>
      <c r="R1710">
        <v>1.6771579543583506</v>
      </c>
      <c r="S1710">
        <v>0.10704147581560228</v>
      </c>
      <c r="T1710">
        <v>4.1287087170688658E-2</v>
      </c>
    </row>
    <row r="1711" spans="1:20" x14ac:dyDescent="0.25">
      <c r="A1711">
        <v>1</v>
      </c>
      <c r="B1711">
        <v>3.4037061440409084E-3</v>
      </c>
      <c r="C1711">
        <v>2.9414538846501932E-2</v>
      </c>
      <c r="D1711">
        <v>8.2270759227990944E-2</v>
      </c>
      <c r="E1711">
        <v>7.8519568689205618E-4</v>
      </c>
      <c r="F1711">
        <v>1.5269908348250762E-2</v>
      </c>
      <c r="G1711">
        <v>9.0686271588898571E-4</v>
      </c>
      <c r="H1711">
        <v>8.816697850124209E-3</v>
      </c>
      <c r="I1711">
        <v>1.2292811772811893E-2</v>
      </c>
      <c r="J1711">
        <v>2.1292435667376004E-2</v>
      </c>
      <c r="K1711">
        <v>1.0016051523019182E-2</v>
      </c>
      <c r="L1711">
        <v>2.1269888872104802E-2</v>
      </c>
      <c r="M1711">
        <v>0.47210105030078409</v>
      </c>
      <c r="N1711">
        <v>6.2848481545773124E-5</v>
      </c>
      <c r="O1711">
        <v>5.2473147047417943E-8</v>
      </c>
      <c r="P1711">
        <v>5.3714129874687939E-2</v>
      </c>
      <c r="Q1711">
        <v>5.3435391290597961E-2</v>
      </c>
      <c r="R1711">
        <v>1.6794002399691113</v>
      </c>
      <c r="S1711">
        <v>0.10580904714672949</v>
      </c>
      <c r="T1711">
        <v>4.1233382458581588E-2</v>
      </c>
    </row>
    <row r="1712" spans="1:20" x14ac:dyDescent="0.25">
      <c r="A1712">
        <v>1</v>
      </c>
      <c r="B1712">
        <v>3.399420252722829E-3</v>
      </c>
      <c r="C1712">
        <v>2.9414538846501932E-2</v>
      </c>
      <c r="D1712">
        <v>8.3670323838679783E-2</v>
      </c>
      <c r="E1712">
        <v>7.8519568689205618E-4</v>
      </c>
      <c r="F1712">
        <v>6.7899987026337613E-3</v>
      </c>
      <c r="G1712">
        <v>9.0686271588898571E-4</v>
      </c>
      <c r="H1712">
        <v>9.0369341862914458E-3</v>
      </c>
      <c r="I1712">
        <v>1.2292811772811893E-2</v>
      </c>
      <c r="J1712">
        <v>2.439888027183772E-2</v>
      </c>
      <c r="K1712">
        <v>5.7786801458925702E-2</v>
      </c>
      <c r="L1712">
        <v>2.2606693978369917E-2</v>
      </c>
      <c r="M1712">
        <v>0.47210105030078409</v>
      </c>
      <c r="N1712">
        <v>6.2848481545773124E-5</v>
      </c>
      <c r="O1712">
        <v>5.2448280374489939E-8</v>
      </c>
      <c r="P1712">
        <v>5.3664664724533205E-2</v>
      </c>
      <c r="Q1712">
        <v>5.3435391290597961E-2</v>
      </c>
      <c r="R1712">
        <v>1.6825417469295945</v>
      </c>
      <c r="S1712">
        <v>0.1042796147761615</v>
      </c>
      <c r="T1712">
        <v>4.1112779707335199E-2</v>
      </c>
    </row>
    <row r="1713" spans="1:20" x14ac:dyDescent="0.25">
      <c r="A1713">
        <v>1</v>
      </c>
      <c r="B1713">
        <v>1.5997256611726676E-3</v>
      </c>
      <c r="C1713">
        <v>2.9414538846501932E-2</v>
      </c>
      <c r="D1713">
        <v>9.3999001561021103E-2</v>
      </c>
      <c r="E1713">
        <v>7.8519568689205618E-4</v>
      </c>
      <c r="F1713">
        <v>1.6184339641469973E-2</v>
      </c>
      <c r="G1713">
        <v>9.0686271588898571E-4</v>
      </c>
      <c r="H1713">
        <v>9.2590908750327262E-3</v>
      </c>
      <c r="I1713">
        <v>1.2292811772811893E-2</v>
      </c>
      <c r="J1713">
        <v>2.4441646222713685E-2</v>
      </c>
      <c r="K1713">
        <v>4.749400101162695E-2</v>
      </c>
      <c r="L1713">
        <v>2.2632058600896763E-2</v>
      </c>
      <c r="M1713">
        <v>0.47210105030078409</v>
      </c>
      <c r="N1713">
        <v>6.2848481545773124E-5</v>
      </c>
      <c r="O1713">
        <v>5.2423397182857059E-8</v>
      </c>
      <c r="P1713">
        <v>5.361510920066978E-2</v>
      </c>
      <c r="Q1713">
        <v>5.3435391290597961E-2</v>
      </c>
      <c r="R1713">
        <v>1.6830803930443847</v>
      </c>
      <c r="S1713">
        <v>0.10340759505049876</v>
      </c>
      <c r="T1713">
        <v>4.0974718338109395E-2</v>
      </c>
    </row>
    <row r="1714" spans="1:20" x14ac:dyDescent="0.25">
      <c r="A1714">
        <v>1</v>
      </c>
      <c r="B1714">
        <v>1.6511634767319284E-3</v>
      </c>
      <c r="C1714">
        <v>2.9414538846501932E-2</v>
      </c>
      <c r="D1714">
        <v>9.1251656318969712E-2</v>
      </c>
      <c r="E1714">
        <v>7.8519568689205618E-4</v>
      </c>
      <c r="F1714">
        <v>1.7693932440337148E-2</v>
      </c>
      <c r="G1714">
        <v>9.0686271588898571E-4</v>
      </c>
      <c r="H1714">
        <v>9.4830412378234495E-3</v>
      </c>
      <c r="I1714">
        <v>1.2292811772811893E-2</v>
      </c>
      <c r="J1714">
        <v>2.4794996133074912E-2</v>
      </c>
      <c r="K1714">
        <v>8.8007225978978573E-2</v>
      </c>
      <c r="L1714">
        <v>2.4830667031898623E-2</v>
      </c>
      <c r="M1714">
        <v>0.47210105030078409</v>
      </c>
      <c r="N1714">
        <v>6.2848481545773124E-5</v>
      </c>
      <c r="O1714">
        <v>5.2398497433332997E-8</v>
      </c>
      <c r="P1714">
        <v>5.3565462917832922E-2</v>
      </c>
      <c r="Q1714">
        <v>5.3435391290597961E-2</v>
      </c>
      <c r="R1714">
        <v>1.684935151288369</v>
      </c>
      <c r="S1714">
        <v>0.10145837494354228</v>
      </c>
      <c r="T1714">
        <v>3.9666122124090632E-2</v>
      </c>
    </row>
    <row r="1715" spans="1:20" x14ac:dyDescent="0.25">
      <c r="A1715">
        <v>1</v>
      </c>
      <c r="B1715">
        <v>3.3798193798968016E-3</v>
      </c>
      <c r="C1715">
        <v>2.9414538846501932E-2</v>
      </c>
      <c r="D1715">
        <v>9.1581072896314328E-2</v>
      </c>
      <c r="E1715">
        <v>7.8519568689205618E-4</v>
      </c>
      <c r="F1715">
        <v>1.8656783732813684E-2</v>
      </c>
      <c r="G1715">
        <v>9.0686271588898571E-4</v>
      </c>
      <c r="H1715">
        <v>9.7086534018267414E-3</v>
      </c>
      <c r="I1715">
        <v>1.2292811772811893E-2</v>
      </c>
      <c r="J1715">
        <v>2.3133427928198048E-2</v>
      </c>
      <c r="K1715">
        <v>7.7002812954915845E-2</v>
      </c>
      <c r="L1715">
        <v>2.0467093285616803E-2</v>
      </c>
      <c r="M1715">
        <v>0.47210105030078409</v>
      </c>
      <c r="N1715">
        <v>6.2848481545773124E-5</v>
      </c>
      <c r="O1715">
        <v>5.23735810865738E-8</v>
      </c>
      <c r="P1715">
        <v>5.4861353690603062E-2</v>
      </c>
      <c r="Q1715">
        <v>5.3435391290597961E-2</v>
      </c>
      <c r="R1715">
        <v>1.6863090522495092</v>
      </c>
      <c r="S1715">
        <v>0.10038535203577122</v>
      </c>
      <c r="T1715">
        <v>4.0735287616381871E-2</v>
      </c>
    </row>
    <row r="1716" spans="1:20" x14ac:dyDescent="0.25">
      <c r="A1716">
        <v>1</v>
      </c>
      <c r="B1716">
        <v>3.3685598843182837E-3</v>
      </c>
      <c r="C1716">
        <v>2.9414538846501932E-2</v>
      </c>
      <c r="D1716">
        <v>8.5997818755078295E-2</v>
      </c>
      <c r="E1716">
        <v>7.8519568689205618E-4</v>
      </c>
      <c r="F1716">
        <v>1.6999036066204336E-2</v>
      </c>
      <c r="G1716">
        <v>9.0686271588898571E-4</v>
      </c>
      <c r="H1716">
        <v>9.9927963450620015E-3</v>
      </c>
      <c r="I1716">
        <v>1.2292811772811893E-2</v>
      </c>
      <c r="J1716">
        <v>2.4850399975732764E-2</v>
      </c>
      <c r="K1716">
        <v>9.6978146092743966E-2</v>
      </c>
      <c r="L1716">
        <v>2.4880998786095482E-2</v>
      </c>
      <c r="M1716">
        <v>0.47210105030078409</v>
      </c>
      <c r="N1716">
        <v>6.2848481545773124E-5</v>
      </c>
      <c r="O1716">
        <v>5.2348648103077069E-8</v>
      </c>
      <c r="P1716">
        <v>5.4812736361771731E-2</v>
      </c>
      <c r="Q1716">
        <v>5.4919345377445819E-2</v>
      </c>
      <c r="R1716">
        <v>1.6872009168634685</v>
      </c>
      <c r="S1716">
        <v>1.1442942667308558E-2</v>
      </c>
      <c r="T1716">
        <v>4.0554407885900708E-2</v>
      </c>
    </row>
    <row r="1717" spans="1:20" x14ac:dyDescent="0.25">
      <c r="A1717">
        <v>1</v>
      </c>
      <c r="B1717">
        <v>1.3046130933773764E-3</v>
      </c>
      <c r="C1717">
        <v>2.9414538846501932E-2</v>
      </c>
      <c r="D1717">
        <v>5.6270836355266814E-2</v>
      </c>
      <c r="E1717">
        <v>7.8519568689205618E-4</v>
      </c>
      <c r="F1717">
        <v>1.1053754014864334E-2</v>
      </c>
      <c r="G1717">
        <v>9.0686271588898571E-4</v>
      </c>
      <c r="H1717">
        <v>3.4640984192126044E-3</v>
      </c>
      <c r="I1717">
        <v>1.2292811772811893E-2</v>
      </c>
      <c r="J1717">
        <v>1.7059354312114871E-2</v>
      </c>
      <c r="K1717">
        <v>0.12724231195294947</v>
      </c>
      <c r="L1717">
        <v>1.7013975463573881E-2</v>
      </c>
      <c r="M1717">
        <v>0.47210105030078409</v>
      </c>
      <c r="N1717">
        <v>6.2848481545773124E-5</v>
      </c>
      <c r="O1717">
        <v>5.2323698443181047E-8</v>
      </c>
      <c r="P1717">
        <v>5.0740741772207484E-2</v>
      </c>
      <c r="Q1717">
        <v>5.0492785088806044E-2</v>
      </c>
      <c r="R1717">
        <v>0.13080991022124314</v>
      </c>
      <c r="S1717">
        <v>1.1442942667308558E-2</v>
      </c>
      <c r="T1717">
        <v>1.4141529112459295E-3</v>
      </c>
    </row>
    <row r="1718" spans="1:20" x14ac:dyDescent="0.25">
      <c r="A1718">
        <v>1</v>
      </c>
      <c r="B1718">
        <v>3.0016560545315344E-3</v>
      </c>
      <c r="C1718">
        <v>3.2217908857646298E-2</v>
      </c>
      <c r="D1718">
        <v>5.6125805937223765E-2</v>
      </c>
      <c r="E1718">
        <v>7.8519568689205618E-4</v>
      </c>
      <c r="F1718">
        <v>1.1053754014864334E-2</v>
      </c>
      <c r="G1718">
        <v>1.9049340871156806E-4</v>
      </c>
      <c r="H1718">
        <v>1.5039425874432657E-2</v>
      </c>
      <c r="I1718">
        <v>1.2635842694699478E-2</v>
      </c>
      <c r="J1718">
        <v>1.7059354312114871E-2</v>
      </c>
      <c r="K1718">
        <v>2.3445459592669162E-2</v>
      </c>
      <c r="L1718">
        <v>1.7013975463573881E-2</v>
      </c>
      <c r="M1718">
        <v>0.47210105030078409</v>
      </c>
      <c r="N1718">
        <v>8.277364375868071E-5</v>
      </c>
      <c r="O1718">
        <v>6.333688639253765E-8</v>
      </c>
      <c r="P1718">
        <v>7.8985507626657653E-2</v>
      </c>
      <c r="Q1718">
        <v>8.3399969436207796E-2</v>
      </c>
      <c r="R1718">
        <v>0.13080991022124314</v>
      </c>
      <c r="S1718">
        <v>7.3954536114838029E-2</v>
      </c>
      <c r="T1718">
        <v>4.1556389764637977E-2</v>
      </c>
    </row>
    <row r="1719" spans="1:20" x14ac:dyDescent="0.25">
      <c r="A1719">
        <v>1</v>
      </c>
      <c r="B1719">
        <v>2.9604978396089426E-3</v>
      </c>
      <c r="C1719">
        <v>3.2217908857646298E-2</v>
      </c>
      <c r="D1719">
        <v>5.6270836355266814E-2</v>
      </c>
      <c r="E1719">
        <v>1.0245019957268806E-3</v>
      </c>
      <c r="F1719">
        <v>1.1053754014864334E-2</v>
      </c>
      <c r="G1719">
        <v>9.0686271588898571E-4</v>
      </c>
      <c r="H1719">
        <v>1.5672716787303601E-2</v>
      </c>
      <c r="I1719">
        <v>1.2635842694699478E-2</v>
      </c>
      <c r="J1719">
        <v>1.7059354312114871E-2</v>
      </c>
      <c r="K1719">
        <v>0.13352363497167508</v>
      </c>
      <c r="L1719">
        <v>1.7013975463573881E-2</v>
      </c>
      <c r="M1719">
        <v>0.47210105030078409</v>
      </c>
      <c r="N1719">
        <v>8.236805410159821E-5</v>
      </c>
      <c r="O1719">
        <v>6.3222069647478689E-8</v>
      </c>
      <c r="P1719">
        <v>7.8949157451563473E-2</v>
      </c>
      <c r="Q1719">
        <v>8.3399969436207796E-2</v>
      </c>
      <c r="R1719">
        <v>1.4358226861676677</v>
      </c>
      <c r="S1719">
        <v>7.3954536114838029E-2</v>
      </c>
      <c r="T1719">
        <v>4.1457538610763851E-2</v>
      </c>
    </row>
    <row r="1720" spans="1:20" x14ac:dyDescent="0.25">
      <c r="A1720">
        <v>1</v>
      </c>
      <c r="B1720">
        <v>2.9322838982439566E-3</v>
      </c>
      <c r="C1720">
        <v>3.2217908857646298E-2</v>
      </c>
      <c r="D1720">
        <v>5.6270836355266814E-2</v>
      </c>
      <c r="E1720">
        <v>1.018348650687437E-3</v>
      </c>
      <c r="F1720">
        <v>1.1600820631085345E-2</v>
      </c>
      <c r="G1720">
        <v>9.0686271588898571E-4</v>
      </c>
      <c r="H1720">
        <v>5.482397859363373E-3</v>
      </c>
      <c r="I1720">
        <v>1.2635842694699478E-2</v>
      </c>
      <c r="J1720">
        <v>1.7971546671677222E-2</v>
      </c>
      <c r="K1720">
        <v>0.12554000331164811</v>
      </c>
      <c r="L1720">
        <v>1.792983269571324E-2</v>
      </c>
      <c r="M1720">
        <v>0.47210105030078409</v>
      </c>
      <c r="N1720">
        <v>8.1861985615868605E-5</v>
      </c>
      <c r="O1720">
        <v>5.377093362248853E-8</v>
      </c>
      <c r="P1720">
        <v>7.8912785307914499E-2</v>
      </c>
      <c r="Q1720">
        <v>8.3399969436207796E-2</v>
      </c>
      <c r="R1720">
        <v>1.4494937842744458</v>
      </c>
      <c r="S1720">
        <v>7.5723279868770435E-2</v>
      </c>
      <c r="T1720">
        <v>4.133637041949402E-2</v>
      </c>
    </row>
    <row r="1721" spans="1:20" x14ac:dyDescent="0.25">
      <c r="A1721">
        <v>1</v>
      </c>
      <c r="B1721">
        <v>2.874097364279531E-3</v>
      </c>
      <c r="C1721">
        <v>3.2217908857646298E-2</v>
      </c>
      <c r="D1721">
        <v>5.6270836355266814E-2</v>
      </c>
      <c r="E1721">
        <v>1.0214530579506647E-3</v>
      </c>
      <c r="F1721">
        <v>1.1053754014864334E-2</v>
      </c>
      <c r="G1721">
        <v>9.0686271588898571E-4</v>
      </c>
      <c r="H1721">
        <v>1.6797822401950983E-2</v>
      </c>
      <c r="I1721">
        <v>1.2967966990074908E-2</v>
      </c>
      <c r="J1721">
        <v>1.7059354312114871E-2</v>
      </c>
      <c r="K1721">
        <v>0.12567287631179347</v>
      </c>
      <c r="L1721">
        <v>1.7013975463573881E-2</v>
      </c>
      <c r="M1721">
        <v>0.47210105030078409</v>
      </c>
      <c r="N1721">
        <v>8.1908479565723032E-5</v>
      </c>
      <c r="O1721">
        <v>6.2976242985685688E-8</v>
      </c>
      <c r="P1721">
        <v>7.8876391148278893E-2</v>
      </c>
      <c r="Q1721">
        <v>8.3399969436207796E-2</v>
      </c>
      <c r="R1721">
        <v>1.4791822431324333</v>
      </c>
      <c r="S1721">
        <v>7.5723279868770435E-2</v>
      </c>
      <c r="T1721">
        <v>4.1175273696182783E-2</v>
      </c>
    </row>
    <row r="1722" spans="1:20" x14ac:dyDescent="0.25">
      <c r="A1722">
        <v>1</v>
      </c>
      <c r="B1722">
        <v>2.8137197530008922E-3</v>
      </c>
      <c r="C1722">
        <v>3.2217908857646298E-2</v>
      </c>
      <c r="D1722">
        <v>5.6270836355266814E-2</v>
      </c>
      <c r="E1722">
        <v>1.0222157828962126E-3</v>
      </c>
      <c r="F1722">
        <v>1.1053754014864334E-2</v>
      </c>
      <c r="G1722">
        <v>9.0686271588898571E-4</v>
      </c>
      <c r="H1722">
        <v>1.732837071328959E-2</v>
      </c>
      <c r="I1722">
        <v>1.2967966990074908E-2</v>
      </c>
      <c r="J1722">
        <v>1.7059354312114871E-2</v>
      </c>
      <c r="K1722">
        <v>0.12954949724740825</v>
      </c>
      <c r="L1722">
        <v>1.7013975463573881E-2</v>
      </c>
      <c r="M1722">
        <v>0.47210105030078409</v>
      </c>
      <c r="N1722">
        <v>8.2943960854614388E-5</v>
      </c>
      <c r="O1722">
        <v>6.2848340057366733E-8</v>
      </c>
      <c r="P1722">
        <v>7.8839974925046144E-2</v>
      </c>
      <c r="Q1722">
        <v>8.3399969436207796E-2</v>
      </c>
      <c r="R1722">
        <v>1.5042504769954455</v>
      </c>
      <c r="S1722">
        <v>7.7476588793964615E-2</v>
      </c>
      <c r="T1722">
        <v>4.0819376753561509E-2</v>
      </c>
    </row>
    <row r="1723" spans="1:20" x14ac:dyDescent="0.25">
      <c r="A1723">
        <v>1</v>
      </c>
      <c r="B1723">
        <v>1.7205391964960663E-3</v>
      </c>
      <c r="C1723">
        <v>3.2217908857646298E-2</v>
      </c>
      <c r="D1723">
        <v>9.1399644617607953E-2</v>
      </c>
      <c r="E1723">
        <v>8.1737417331683522E-4</v>
      </c>
      <c r="F1723">
        <v>1.2691110123975629E-2</v>
      </c>
      <c r="G1723">
        <v>9.1863136227566503E-4</v>
      </c>
      <c r="H1723">
        <v>1.7774989270349453E-2</v>
      </c>
      <c r="I1723">
        <v>1.2967966990074908E-2</v>
      </c>
      <c r="J1723">
        <v>1.9714043671295072E-2</v>
      </c>
      <c r="K1723">
        <v>0.13295244270556017</v>
      </c>
      <c r="L1723">
        <v>1.9681096023791107E-2</v>
      </c>
      <c r="M1723">
        <v>0.47210105030078409</v>
      </c>
      <c r="N1723">
        <v>6.5390930313713295E-5</v>
      </c>
      <c r="O1723">
        <v>5.3628439379938488E-8</v>
      </c>
      <c r="P1723">
        <v>7.8803536590426201E-2</v>
      </c>
      <c r="Q1723">
        <v>8.3399969436207796E-2</v>
      </c>
      <c r="R1723">
        <v>1.5365383433660198</v>
      </c>
      <c r="S1723">
        <v>8.2613793206213301E-2</v>
      </c>
      <c r="T1723">
        <v>3.9791213596167281E-2</v>
      </c>
    </row>
    <row r="1724" spans="1:20" x14ac:dyDescent="0.25">
      <c r="A1724">
        <v>1</v>
      </c>
      <c r="B1724">
        <v>2.8137197530008922E-3</v>
      </c>
      <c r="C1724">
        <v>3.2217908857646298E-2</v>
      </c>
      <c r="D1724">
        <v>9.7518682708417403E-2</v>
      </c>
      <c r="E1724">
        <v>9.5138280230625091E-4</v>
      </c>
      <c r="F1724">
        <v>1.2147455520438874E-2</v>
      </c>
      <c r="G1724">
        <v>9.2029556880230897E-4</v>
      </c>
      <c r="H1724">
        <v>1.8144884197834481E-2</v>
      </c>
      <c r="I1724">
        <v>1.2967966990074908E-2</v>
      </c>
      <c r="J1724">
        <v>1.9714043671295072E-2</v>
      </c>
      <c r="K1724">
        <v>0.13731655076405938</v>
      </c>
      <c r="L1724">
        <v>2.0499906884034233E-2</v>
      </c>
      <c r="M1724">
        <v>0.47210105030078409</v>
      </c>
      <c r="N1724">
        <v>7.6972871657396877E-5</v>
      </c>
      <c r="O1724">
        <v>6.2609184908277354E-8</v>
      </c>
      <c r="P1724">
        <v>7.8767076096448646E-2</v>
      </c>
      <c r="Q1724">
        <v>8.3399969436207796E-2</v>
      </c>
      <c r="R1724">
        <v>1.5583340395543595</v>
      </c>
      <c r="S1724">
        <v>9.0584143320275187E-2</v>
      </c>
      <c r="T1724">
        <v>4.0457675349733678E-2</v>
      </c>
    </row>
    <row r="1725" spans="1:20" x14ac:dyDescent="0.25">
      <c r="A1725">
        <v>1</v>
      </c>
      <c r="B1725">
        <v>2.9604978396089426E-3</v>
      </c>
      <c r="C1725">
        <v>3.4869300558592685E-2</v>
      </c>
      <c r="D1725">
        <v>9.7798212494709436E-2</v>
      </c>
      <c r="E1725">
        <v>9.8928766694944114E-4</v>
      </c>
      <c r="F1725">
        <v>1.2691110123975629E-2</v>
      </c>
      <c r="G1725">
        <v>9.5729952710723004E-4</v>
      </c>
      <c r="H1725">
        <v>1.8477766010952825E-2</v>
      </c>
      <c r="I1725">
        <v>1.2967966990074908E-2</v>
      </c>
      <c r="J1725">
        <v>2.0527833085279508E-2</v>
      </c>
      <c r="K1725">
        <v>0.13738529361482679</v>
      </c>
      <c r="L1725">
        <v>1.9681096023791107E-2</v>
      </c>
      <c r="M1725">
        <v>0.47210105030078409</v>
      </c>
      <c r="N1725">
        <v>7.9335767845533872E-5</v>
      </c>
      <c r="O1725">
        <v>6.2496895374601019E-8</v>
      </c>
      <c r="P1725">
        <v>7.8730593394961482E-2</v>
      </c>
      <c r="Q1725">
        <v>8.3399969436207796E-2</v>
      </c>
      <c r="R1725">
        <v>1.5761772214117444</v>
      </c>
      <c r="S1725">
        <v>9.6211818659203113E-2</v>
      </c>
      <c r="T1725">
        <v>4.0899195564400165E-2</v>
      </c>
    </row>
    <row r="1726" spans="1:20" x14ac:dyDescent="0.25">
      <c r="A1726">
        <v>1</v>
      </c>
      <c r="B1726">
        <v>1.7380111369349532E-3</v>
      </c>
      <c r="C1726">
        <v>3.4869300558592685E-2</v>
      </c>
      <c r="D1726">
        <v>9.7044393533337311E-2</v>
      </c>
      <c r="E1726">
        <v>9.442101384493863E-4</v>
      </c>
      <c r="F1726">
        <v>1.1600820631085345E-2</v>
      </c>
      <c r="G1726">
        <v>9.2690844250643833E-4</v>
      </c>
      <c r="H1726">
        <v>1.8771333877502301E-2</v>
      </c>
      <c r="I1726">
        <v>1.2967966990074908E-2</v>
      </c>
      <c r="J1726">
        <v>1.7059354312114871E-2</v>
      </c>
      <c r="K1726">
        <v>0.1372868179749781</v>
      </c>
      <c r="L1726">
        <v>2.0499906884034233E-2</v>
      </c>
      <c r="M1726">
        <v>0.47210105030078409</v>
      </c>
      <c r="N1726">
        <v>7.6446289838947093E-5</v>
      </c>
      <c r="O1726">
        <v>5.3503221218614327E-8</v>
      </c>
      <c r="P1726">
        <v>7.8694088437630511E-2</v>
      </c>
      <c r="Q1726">
        <v>8.4608420476825208E-2</v>
      </c>
      <c r="R1726">
        <v>1.6061175678469042</v>
      </c>
      <c r="S1726">
        <v>0.10097834881857456</v>
      </c>
      <c r="T1726">
        <v>3.9267595539585858E-2</v>
      </c>
    </row>
    <row r="1727" spans="1:20" x14ac:dyDescent="0.25">
      <c r="A1727">
        <v>1</v>
      </c>
      <c r="B1727">
        <v>2.2032851424459974E-3</v>
      </c>
      <c r="C1727">
        <v>3.4869300558592685E-2</v>
      </c>
      <c r="D1727">
        <v>9.2294159247679586E-2</v>
      </c>
      <c r="E1727">
        <v>9.3967060557000861E-4</v>
      </c>
      <c r="F1727">
        <v>1.1600820631085345E-2</v>
      </c>
      <c r="G1727">
        <v>9.4947239067159179E-4</v>
      </c>
      <c r="H1727">
        <v>1.9000229113940625E-2</v>
      </c>
      <c r="I1727">
        <v>1.2967966990074908E-2</v>
      </c>
      <c r="J1727">
        <v>1.7971546671677222E-2</v>
      </c>
      <c r="K1727">
        <v>0.13250340507201952</v>
      </c>
      <c r="L1727">
        <v>1.7013975463573881E-2</v>
      </c>
      <c r="M1727">
        <v>0.47210105030078409</v>
      </c>
      <c r="N1727">
        <v>7.4388269475309559E-5</v>
      </c>
      <c r="O1727">
        <v>5.3461150927437338E-8</v>
      </c>
      <c r="P1727">
        <v>7.8657561175938098E-2</v>
      </c>
      <c r="Q1727">
        <v>8.4608420476825208E-2</v>
      </c>
      <c r="R1727">
        <v>1.6298784071918153</v>
      </c>
      <c r="S1727">
        <v>0.10389176677334852</v>
      </c>
      <c r="T1727">
        <v>3.7873022837752721E-2</v>
      </c>
    </row>
    <row r="1728" spans="1:20" x14ac:dyDescent="0.25">
      <c r="A1728">
        <v>1</v>
      </c>
      <c r="B1728">
        <v>2.1494773781966657E-3</v>
      </c>
      <c r="C1728">
        <v>3.4869300558592685E-2</v>
      </c>
      <c r="D1728">
        <v>9.0999628913666419E-2</v>
      </c>
      <c r="E1728">
        <v>9.1478474644772945E-4</v>
      </c>
      <c r="F1728">
        <v>1.1600820631085345E-2</v>
      </c>
      <c r="G1728">
        <v>9.0686271588898571E-4</v>
      </c>
      <c r="H1728">
        <v>1.9194304162699367E-2</v>
      </c>
      <c r="I1728">
        <v>1.2967966990074908E-2</v>
      </c>
      <c r="J1728">
        <v>1.7059354312114871E-2</v>
      </c>
      <c r="K1728">
        <v>0.13578148017727426</v>
      </c>
      <c r="L1728">
        <v>1.7013975463573881E-2</v>
      </c>
      <c r="M1728">
        <v>0.47210105030078409</v>
      </c>
      <c r="N1728">
        <v>7.1818514078335371E-5</v>
      </c>
      <c r="O1728">
        <v>6.2195663865056318E-8</v>
      </c>
      <c r="P1728">
        <v>7.9712726406698742E-2</v>
      </c>
      <c r="Q1728">
        <v>8.4608420476825208E-2</v>
      </c>
      <c r="R1728">
        <v>1.6497340432677556</v>
      </c>
      <c r="S1728">
        <v>0.10868494176035225</v>
      </c>
      <c r="T1728">
        <v>3.697888688863793E-2</v>
      </c>
    </row>
    <row r="1729" spans="1:20" x14ac:dyDescent="0.25">
      <c r="A1729">
        <v>1</v>
      </c>
      <c r="B1729">
        <v>1.9698968001141122E-3</v>
      </c>
      <c r="C1729">
        <v>3.4869300558592685E-2</v>
      </c>
      <c r="D1729">
        <v>8.0456200384277074E-2</v>
      </c>
      <c r="E1729">
        <v>8.848789563444797E-4</v>
      </c>
      <c r="F1729">
        <v>1.1600820631085345E-2</v>
      </c>
      <c r="G1729">
        <v>9.0686271588898571E-4</v>
      </c>
      <c r="H1729">
        <v>1.9336674757269936E-2</v>
      </c>
      <c r="I1729">
        <v>1.2967966990074908E-2</v>
      </c>
      <c r="J1729">
        <v>1.7059354312114871E-2</v>
      </c>
      <c r="K1729">
        <v>0.13502793978817984</v>
      </c>
      <c r="L1729">
        <v>1.7013975463573881E-2</v>
      </c>
      <c r="M1729">
        <v>0.47210105030078409</v>
      </c>
      <c r="N1729">
        <v>7.0159207724229924E-5</v>
      </c>
      <c r="O1729">
        <v>6.2099869972752643E-8</v>
      </c>
      <c r="P1729">
        <v>7.9676269300468061E-2</v>
      </c>
      <c r="Q1729">
        <v>8.4608420476825208E-2</v>
      </c>
      <c r="R1729">
        <v>1.6655340781118311</v>
      </c>
      <c r="S1729">
        <v>0.1083102547042258</v>
      </c>
      <c r="T1729">
        <v>3.6007921568381021E-2</v>
      </c>
    </row>
    <row r="1730" spans="1:20" x14ac:dyDescent="0.25">
      <c r="A1730">
        <v>1</v>
      </c>
      <c r="B1730">
        <v>2.2032851424459974E-3</v>
      </c>
      <c r="C1730">
        <v>3.4869300558592685E-2</v>
      </c>
      <c r="D1730">
        <v>7.4775498420315265E-2</v>
      </c>
      <c r="E1730">
        <v>8.6314704615186139E-4</v>
      </c>
      <c r="F1730">
        <v>1.1600820631085345E-2</v>
      </c>
      <c r="G1730">
        <v>9.3669212044306084E-4</v>
      </c>
      <c r="H1730">
        <v>5.1034741223093573E-3</v>
      </c>
      <c r="I1730">
        <v>1.2967966990074908E-2</v>
      </c>
      <c r="J1730">
        <v>1.7971546671677222E-2</v>
      </c>
      <c r="K1730">
        <v>0.13309232363910287</v>
      </c>
      <c r="L1730">
        <v>1.792983269571324E-2</v>
      </c>
      <c r="M1730">
        <v>0.47210105030078409</v>
      </c>
      <c r="N1730">
        <v>6.8856156148160326E-5</v>
      </c>
      <c r="O1730">
        <v>6.2007821852049428E-8</v>
      </c>
      <c r="P1730">
        <v>8.0701482676747649E-2</v>
      </c>
      <c r="Q1730">
        <v>8.5781235982955978E-2</v>
      </c>
      <c r="R1730">
        <v>1.6800882020533523</v>
      </c>
      <c r="S1730">
        <v>0.1042796147761615</v>
      </c>
      <c r="T1730">
        <v>3.6007921568381021E-2</v>
      </c>
    </row>
    <row r="1731" spans="1:20" x14ac:dyDescent="0.25">
      <c r="A1731">
        <v>1</v>
      </c>
      <c r="B1731">
        <v>2.345771158811048E-3</v>
      </c>
      <c r="C1731">
        <v>3.4869300558592685E-2</v>
      </c>
      <c r="D1731">
        <v>8.8057394752455095E-2</v>
      </c>
      <c r="E1731">
        <v>8.6256511941927593E-4</v>
      </c>
      <c r="F1731">
        <v>1.1600820631085345E-2</v>
      </c>
      <c r="G1731">
        <v>1.9049340871156806E-4</v>
      </c>
      <c r="H1731">
        <v>1.9524904120241358E-2</v>
      </c>
      <c r="I1731">
        <v>1.2967966990074908E-2</v>
      </c>
      <c r="J1731">
        <v>1.7971546671677222E-2</v>
      </c>
      <c r="K1731">
        <v>0.13618418071248331</v>
      </c>
      <c r="L1731">
        <v>1.792983269571324E-2</v>
      </c>
      <c r="M1731">
        <v>0.47210105030078409</v>
      </c>
      <c r="N1731">
        <v>6.8193697270597031E-5</v>
      </c>
      <c r="O1731">
        <v>6.191940860752043E-8</v>
      </c>
      <c r="P1731">
        <v>8.0665056322839782E-2</v>
      </c>
      <c r="Q1731">
        <v>8.5781235982955978E-2</v>
      </c>
      <c r="R1731">
        <v>1.6860107289125008</v>
      </c>
      <c r="S1731">
        <v>0.10038535203577122</v>
      </c>
      <c r="T1731">
        <v>3.5599626486053429E-2</v>
      </c>
    </row>
    <row r="1732" spans="1:20" x14ac:dyDescent="0.25">
      <c r="A1732">
        <v>1</v>
      </c>
      <c r="B1732">
        <v>2.292566605515192E-3</v>
      </c>
      <c r="C1732">
        <v>3.4869300558592685E-2</v>
      </c>
      <c r="D1732">
        <v>9.1982077103199819E-2</v>
      </c>
      <c r="E1732">
        <v>8.706012637049532E-4</v>
      </c>
      <c r="F1732">
        <v>1.3229139534139379E-2</v>
      </c>
      <c r="G1732">
        <v>1.9049340871156806E-4</v>
      </c>
      <c r="H1732">
        <v>1.9576905575712317E-2</v>
      </c>
      <c r="I1732">
        <v>1.3287836899941454E-2</v>
      </c>
      <c r="J1732">
        <v>2.0527833085279508E-2</v>
      </c>
      <c r="K1732">
        <v>0.1371142446065057</v>
      </c>
      <c r="L1732">
        <v>2.0499906884034233E-2</v>
      </c>
      <c r="M1732">
        <v>0.47210105030078409</v>
      </c>
      <c r="N1732">
        <v>6.7770277611167503E-5</v>
      </c>
      <c r="O1732">
        <v>6.1834412566831466E-8</v>
      </c>
      <c r="P1732">
        <v>8.165877246686204E-2</v>
      </c>
      <c r="Q1732">
        <v>8.6916459583724071E-2</v>
      </c>
      <c r="R1732">
        <v>1.6876367569262336</v>
      </c>
      <c r="S1732">
        <v>9.1261741922614631E-2</v>
      </c>
      <c r="T1732">
        <v>3.4312719862061379E-2</v>
      </c>
    </row>
    <row r="1733" spans="1:20" x14ac:dyDescent="0.25">
      <c r="A1733">
        <v>1</v>
      </c>
      <c r="B1733">
        <v>2.1494773781966657E-3</v>
      </c>
      <c r="C1733">
        <v>3.4869300558592685E-2</v>
      </c>
      <c r="D1733">
        <v>9.1334722602890592E-2</v>
      </c>
      <c r="E1733">
        <v>8.6363286467608879E-4</v>
      </c>
      <c r="F1733">
        <v>1.4277383819001876E-2</v>
      </c>
      <c r="G1733">
        <v>1.9049340871156806E-4</v>
      </c>
      <c r="H1733">
        <v>1.9603103022025562E-2</v>
      </c>
      <c r="I1733">
        <v>1.3287836899941454E-2</v>
      </c>
      <c r="J1733">
        <v>2.1292435667376004E-2</v>
      </c>
      <c r="K1733">
        <v>0.13471795136633416</v>
      </c>
      <c r="L1733">
        <v>2.1269888872104802E-2</v>
      </c>
      <c r="M1733">
        <v>0.47210105030078409</v>
      </c>
      <c r="N1733">
        <v>6.7319744895783548E-5</v>
      </c>
      <c r="O1733">
        <v>6.1752509746725601E-8</v>
      </c>
      <c r="P1733">
        <v>8.2619700738667728E-2</v>
      </c>
      <c r="Q1733">
        <v>8.6916459583724071E-2</v>
      </c>
      <c r="R1733">
        <v>1.6859389161219103</v>
      </c>
      <c r="S1733">
        <v>8.3372863975513342E-2</v>
      </c>
      <c r="T1733">
        <v>3.3408058001166779E-2</v>
      </c>
    </row>
    <row r="1734" spans="1:20" x14ac:dyDescent="0.25">
      <c r="A1734">
        <v>1</v>
      </c>
      <c r="B1734">
        <v>1.5657455617834614E-3</v>
      </c>
      <c r="C1734">
        <v>2.9414538846501932E-2</v>
      </c>
      <c r="D1734">
        <v>5.6125805937223765E-2</v>
      </c>
      <c r="E1734">
        <v>7.8519568689205618E-4</v>
      </c>
      <c r="F1734">
        <v>1.8473838382652836E-2</v>
      </c>
      <c r="G1734">
        <v>9.0686271588898571E-4</v>
      </c>
      <c r="H1734">
        <v>9.82204004832944E-3</v>
      </c>
      <c r="I1734">
        <v>1.2292811772811893E-2</v>
      </c>
      <c r="J1734">
        <v>2.4118992489093941E-2</v>
      </c>
      <c r="K1734">
        <v>2.3609611915619506E-2</v>
      </c>
      <c r="L1734">
        <v>2.4126412501532718E-2</v>
      </c>
      <c r="M1734">
        <v>0.47210105030078409</v>
      </c>
      <c r="N1734">
        <v>6.939638911906516E-5</v>
      </c>
      <c r="O1734">
        <v>5.5126470904018675E-8</v>
      </c>
      <c r="P1734">
        <v>7.3784260006044822E-2</v>
      </c>
      <c r="Q1734">
        <v>7.6894035363143945E-2</v>
      </c>
      <c r="R1734">
        <v>1.6834763977861427</v>
      </c>
      <c r="S1734">
        <v>6.8585114559241683E-2</v>
      </c>
      <c r="T1734">
        <v>3.1981444434755903E-2</v>
      </c>
    </row>
    <row r="1735" spans="1:20" x14ac:dyDescent="0.25">
      <c r="A1735">
        <v>1</v>
      </c>
      <c r="B1735">
        <v>1.5827031925965769E-3</v>
      </c>
      <c r="C1735">
        <v>2.9414538846501932E-2</v>
      </c>
      <c r="D1735">
        <v>5.6270836355266814E-2</v>
      </c>
      <c r="E1735">
        <v>5.3796988391230426E-4</v>
      </c>
      <c r="F1735">
        <v>1.6999036066204336E-2</v>
      </c>
      <c r="G1735">
        <v>9.0686271588898571E-4</v>
      </c>
      <c r="H1735">
        <v>1.0107058534119279E-2</v>
      </c>
      <c r="I1735">
        <v>1.2292811772811893E-2</v>
      </c>
      <c r="J1735">
        <v>2.3214594774037822E-2</v>
      </c>
      <c r="K1735">
        <v>0.12995443018498515</v>
      </c>
      <c r="L1735">
        <v>2.3209702009866627E-2</v>
      </c>
      <c r="M1735">
        <v>0.47210105030078409</v>
      </c>
      <c r="N1735">
        <v>6.0790211948849346E-5</v>
      </c>
      <c r="O1735">
        <v>5.2288766879155055E-8</v>
      </c>
      <c r="P1735">
        <v>7.3746601040643373E-2</v>
      </c>
      <c r="Q1735">
        <v>7.8250166186543346E-2</v>
      </c>
      <c r="R1735">
        <v>1.1570639560822071</v>
      </c>
      <c r="S1735">
        <v>6.8585114559241683E-2</v>
      </c>
      <c r="T1735">
        <v>3.2461188963214295E-2</v>
      </c>
    </row>
    <row r="1736" spans="1:20" x14ac:dyDescent="0.25">
      <c r="A1736">
        <v>1</v>
      </c>
      <c r="B1736">
        <v>1.6168111227579738E-3</v>
      </c>
      <c r="C1736">
        <v>2.9414538846501932E-2</v>
      </c>
      <c r="D1736">
        <v>5.6270836355266814E-2</v>
      </c>
      <c r="E1736">
        <v>5.6774635758062705E-4</v>
      </c>
      <c r="F1736">
        <v>6.7899987026337613E-3</v>
      </c>
      <c r="G1736">
        <v>9.0686271588898571E-4</v>
      </c>
      <c r="H1736">
        <v>6.058966440877318E-3</v>
      </c>
      <c r="I1736">
        <v>1.2292811772811893E-2</v>
      </c>
      <c r="J1736">
        <v>2.1292435667376004E-2</v>
      </c>
      <c r="K1736">
        <v>0.12975259452642263</v>
      </c>
      <c r="L1736">
        <v>2.1269888872104802E-2</v>
      </c>
      <c r="M1736">
        <v>0.47210105030078409</v>
      </c>
      <c r="N1736">
        <v>6.2686593475626094E-5</v>
      </c>
      <c r="O1736">
        <v>5.2263357022759829E-8</v>
      </c>
      <c r="P1736">
        <v>7.3708912671898469E-2</v>
      </c>
      <c r="Q1736">
        <v>7.8250166186543346E-2</v>
      </c>
      <c r="R1736">
        <v>1.1613141274372438</v>
      </c>
      <c r="S1736">
        <v>6.8585114559241683E-2</v>
      </c>
      <c r="T1736">
        <v>3.2698423784465559E-2</v>
      </c>
    </row>
    <row r="1737" spans="1:20" x14ac:dyDescent="0.25">
      <c r="A1737">
        <v>1</v>
      </c>
      <c r="B1737">
        <v>1.4819921467871032E-3</v>
      </c>
      <c r="C1737">
        <v>2.9414538846501932E-2</v>
      </c>
      <c r="D1737">
        <v>5.6270836355266814E-2</v>
      </c>
      <c r="E1737">
        <v>6.6173143091669397E-4</v>
      </c>
      <c r="F1737">
        <v>6.7899987026337613E-3</v>
      </c>
      <c r="G1737">
        <v>9.0686271588898571E-4</v>
      </c>
      <c r="H1737">
        <v>5.8331801495981927E-3</v>
      </c>
      <c r="I1737">
        <v>1.2292811772811893E-2</v>
      </c>
      <c r="J1737">
        <v>2.1292435667376004E-2</v>
      </c>
      <c r="K1737">
        <v>0.11352479807052689</v>
      </c>
      <c r="L1737">
        <v>2.1269888872104802E-2</v>
      </c>
      <c r="M1737">
        <v>0.47210105030078409</v>
      </c>
      <c r="N1737">
        <v>6.8296865699200691E-5</v>
      </c>
      <c r="O1737">
        <v>5.1942819728055678E-8</v>
      </c>
      <c r="P1737">
        <v>7.486224045462736E-2</v>
      </c>
      <c r="Q1737">
        <v>7.8250166186543346E-2</v>
      </c>
      <c r="R1737">
        <v>1.1782606341428494</v>
      </c>
      <c r="S1737">
        <v>6.8585114559241683E-2</v>
      </c>
      <c r="T1737">
        <v>3.3167294847956504E-2</v>
      </c>
    </row>
    <row r="1738" spans="1:20" x14ac:dyDescent="0.25">
      <c r="A1738">
        <v>1</v>
      </c>
      <c r="B1738">
        <v>3.1501466385389968E-3</v>
      </c>
      <c r="C1738">
        <v>2.9414538846501932E-2</v>
      </c>
      <c r="D1738">
        <v>8.387439617838291E-2</v>
      </c>
      <c r="E1738">
        <v>6.3209829057030793E-4</v>
      </c>
      <c r="F1738">
        <v>1.5269908348250762E-2</v>
      </c>
      <c r="G1738">
        <v>9.1529000477371292E-4</v>
      </c>
      <c r="H1738">
        <v>1.1031011175782918E-2</v>
      </c>
      <c r="I1738">
        <v>1.2292811772811893E-2</v>
      </c>
      <c r="J1738">
        <v>2.0527833085279508E-2</v>
      </c>
      <c r="K1738">
        <v>0.12086961877927678</v>
      </c>
      <c r="L1738">
        <v>2.0499906884034233E-2</v>
      </c>
      <c r="M1738">
        <v>0.47210105030078409</v>
      </c>
      <c r="N1738">
        <v>6.1383420366530666E-5</v>
      </c>
      <c r="O1738">
        <v>5.1917700551016239E-8</v>
      </c>
      <c r="P1738">
        <v>7.482481402851239E-2</v>
      </c>
      <c r="Q1738">
        <v>7.9580909853597281E-2</v>
      </c>
      <c r="R1738">
        <v>1.1866989729650059</v>
      </c>
      <c r="S1738">
        <v>6.8585114559241683E-2</v>
      </c>
      <c r="T1738">
        <v>3.3628271245847503E-2</v>
      </c>
    </row>
    <row r="1739" spans="1:20" x14ac:dyDescent="0.25">
      <c r="A1739">
        <v>1</v>
      </c>
      <c r="B1739">
        <v>3.1724691443235169E-3</v>
      </c>
      <c r="C1739">
        <v>2.9414538846501932E-2</v>
      </c>
      <c r="D1739">
        <v>8.387439617838291E-2</v>
      </c>
      <c r="E1739">
        <v>6.8177782617291887E-4</v>
      </c>
      <c r="F1739">
        <v>6.7899987026337613E-3</v>
      </c>
      <c r="G1739">
        <v>9.1529000477371292E-4</v>
      </c>
      <c r="H1739">
        <v>1.1380701911772772E-2</v>
      </c>
      <c r="I1739">
        <v>1.2292811772811893E-2</v>
      </c>
      <c r="J1739">
        <v>2.1999986905438237E-2</v>
      </c>
      <c r="K1739">
        <v>0.12122960020932015</v>
      </c>
      <c r="L1739">
        <v>2.1269888872104802E-2</v>
      </c>
      <c r="M1739">
        <v>0.47210105030078409</v>
      </c>
      <c r="N1739">
        <v>6.7440658647862804E-5</v>
      </c>
      <c r="O1739">
        <v>5.4987109660213233E-8</v>
      </c>
      <c r="P1739">
        <v>7.5955414169540589E-2</v>
      </c>
      <c r="Q1739">
        <v>7.9580909853597281E-2</v>
      </c>
      <c r="R1739">
        <v>1.2076818947706827</v>
      </c>
      <c r="S1739">
        <v>7.0382557390100325E-2</v>
      </c>
      <c r="T1739">
        <v>3.3855638455912711E-2</v>
      </c>
    </row>
    <row r="1740" spans="1:20" x14ac:dyDescent="0.25">
      <c r="A1740">
        <v>1</v>
      </c>
      <c r="B1740">
        <v>3.1940007854609652E-3</v>
      </c>
      <c r="C1740">
        <v>2.9414538846501932E-2</v>
      </c>
      <c r="D1740">
        <v>8.5106632227344117E-2</v>
      </c>
      <c r="E1740">
        <v>8.9118158427025024E-4</v>
      </c>
      <c r="F1740">
        <v>1.6999036066204336E-2</v>
      </c>
      <c r="G1740">
        <v>9.0686271588898571E-4</v>
      </c>
      <c r="H1740">
        <v>1.173126699445624E-2</v>
      </c>
      <c r="I1740">
        <v>1.2292811772811893E-2</v>
      </c>
      <c r="J1740">
        <v>2.3214594774037822E-2</v>
      </c>
      <c r="K1740">
        <v>0.12506351519448303</v>
      </c>
      <c r="L1740">
        <v>2.2632058600896763E-2</v>
      </c>
      <c r="M1740">
        <v>0.47210105030078409</v>
      </c>
      <c r="N1740">
        <v>6.7291100581075386E-5</v>
      </c>
      <c r="O1740">
        <v>5.4956823134083205E-8</v>
      </c>
      <c r="P1740">
        <v>7.5918201724298695E-2</v>
      </c>
      <c r="Q1740">
        <v>8.0884172707065813E-2</v>
      </c>
      <c r="R1740">
        <v>1.2284861053391427</v>
      </c>
      <c r="S1740">
        <v>7.7476588793964615E-2</v>
      </c>
      <c r="T1740">
        <v>3.4524491665193134E-2</v>
      </c>
    </row>
    <row r="1741" spans="1:20" x14ac:dyDescent="0.25">
      <c r="A1741">
        <v>1</v>
      </c>
      <c r="B1741">
        <v>3.2346192651803258E-3</v>
      </c>
      <c r="C1741">
        <v>2.9414538846501932E-2</v>
      </c>
      <c r="D1741">
        <v>8.8036175742224707E-2</v>
      </c>
      <c r="E1741">
        <v>5.6460067930780701E-4</v>
      </c>
      <c r="F1741">
        <v>1.4277383819001876E-2</v>
      </c>
      <c r="G1741">
        <v>9.0686271588898571E-4</v>
      </c>
      <c r="H1741">
        <v>1.2140573551976605E-2</v>
      </c>
      <c r="I1741">
        <v>1.2292811772811893E-2</v>
      </c>
      <c r="J1741">
        <v>2.0527833085279508E-2</v>
      </c>
      <c r="K1741">
        <v>0.133294345148782</v>
      </c>
      <c r="L1741">
        <v>2.0499906884034233E-2</v>
      </c>
      <c r="M1741">
        <v>0.47210105030078409</v>
      </c>
      <c r="N1741">
        <v>6.1314017864870095E-5</v>
      </c>
      <c r="O1741">
        <v>5.4925612336295612E-8</v>
      </c>
      <c r="P1741">
        <v>7.7024435325717316E-2</v>
      </c>
      <c r="Q1741">
        <v>8.0884172707065813E-2</v>
      </c>
      <c r="R1741">
        <v>1.2367528598740665</v>
      </c>
      <c r="S1741">
        <v>8.4275150561607351E-2</v>
      </c>
      <c r="T1741">
        <v>3.538303411745429E-2</v>
      </c>
    </row>
    <row r="1742" spans="1:20" x14ac:dyDescent="0.25">
      <c r="A1742">
        <v>1</v>
      </c>
      <c r="B1742">
        <v>3.2718638345175422E-3</v>
      </c>
      <c r="C1742">
        <v>2.9414538846501932E-2</v>
      </c>
      <c r="D1742">
        <v>9.6448833822778191E-2</v>
      </c>
      <c r="E1742">
        <v>6.1329824992472953E-4</v>
      </c>
      <c r="F1742">
        <v>6.7899987026337613E-3</v>
      </c>
      <c r="G1742">
        <v>9.0686271588898571E-4</v>
      </c>
      <c r="H1742">
        <v>1.2490976580761969E-2</v>
      </c>
      <c r="I1742">
        <v>1.2292811772811893E-2</v>
      </c>
      <c r="J1742">
        <v>2.2643019651087379E-2</v>
      </c>
      <c r="K1742">
        <v>0.12421932632510671</v>
      </c>
      <c r="L1742">
        <v>2.2632058600896763E-2</v>
      </c>
      <c r="M1742">
        <v>0.47210105030078409</v>
      </c>
      <c r="N1742">
        <v>7.3486134606221766E-5</v>
      </c>
      <c r="O1742">
        <v>5.4895487892870925E-8</v>
      </c>
      <c r="P1742">
        <v>7.6987390491678437E-2</v>
      </c>
      <c r="Q1742">
        <v>8.2157877616861608E-2</v>
      </c>
      <c r="R1742">
        <v>1.2815836175629967</v>
      </c>
      <c r="S1742">
        <v>9.3494777618664524E-2</v>
      </c>
      <c r="T1742">
        <v>3.619994219053578E-2</v>
      </c>
    </row>
    <row r="1743" spans="1:20" x14ac:dyDescent="0.25">
      <c r="A1743">
        <v>1</v>
      </c>
      <c r="B1743">
        <v>1.5152796314596019E-3</v>
      </c>
      <c r="C1743">
        <v>2.9414538846501932E-2</v>
      </c>
      <c r="D1743">
        <v>9.4427405425555583E-2</v>
      </c>
      <c r="E1743">
        <v>7.4369868859810269E-4</v>
      </c>
      <c r="F1743">
        <v>6.7899987026337613E-3</v>
      </c>
      <c r="G1743">
        <v>9.0686271588898571E-4</v>
      </c>
      <c r="H1743">
        <v>1.2898391399731052E-2</v>
      </c>
      <c r="I1743">
        <v>1.2292811772811893E-2</v>
      </c>
      <c r="J1743">
        <v>2.1329151885727542E-3</v>
      </c>
      <c r="K1743">
        <v>9.0723167705748092E-2</v>
      </c>
      <c r="L1743">
        <v>2.1388390452754358E-3</v>
      </c>
      <c r="M1743">
        <v>0.47210105030078409</v>
      </c>
      <c r="N1743">
        <v>8.1867039021421911E-5</v>
      </c>
      <c r="O1743">
        <v>5.2087967484295974E-8</v>
      </c>
      <c r="P1743">
        <v>7.8067639855780066E-2</v>
      </c>
      <c r="Q1743">
        <v>8.2157877616861608E-2</v>
      </c>
      <c r="R1743">
        <v>1.3290590557403013</v>
      </c>
      <c r="S1743">
        <v>9.8713237269990081E-2</v>
      </c>
      <c r="T1743">
        <v>3.697138414955066E-2</v>
      </c>
    </row>
    <row r="1744" spans="1:20" x14ac:dyDescent="0.25">
      <c r="A1744">
        <v>1</v>
      </c>
      <c r="B1744">
        <v>3.3357310906455932E-3</v>
      </c>
      <c r="C1744">
        <v>2.9414538846501932E-2</v>
      </c>
      <c r="D1744">
        <v>5.6125805937223765E-2</v>
      </c>
      <c r="E1744">
        <v>8.4290203612783106E-4</v>
      </c>
      <c r="F1744">
        <v>6.7899987026337613E-3</v>
      </c>
      <c r="G1744">
        <v>9.0686271588898571E-4</v>
      </c>
      <c r="H1744">
        <v>1.3360916878513249E-2</v>
      </c>
      <c r="I1744">
        <v>1.2292811772811893E-2</v>
      </c>
      <c r="J1744">
        <v>2.1329151885727542E-3</v>
      </c>
      <c r="K1744">
        <v>8.0445448414118201E-2</v>
      </c>
      <c r="L1744">
        <v>2.1388390452754358E-3</v>
      </c>
      <c r="M1744">
        <v>0.47210105030078409</v>
      </c>
      <c r="N1744">
        <v>8.2990757559338235E-5</v>
      </c>
      <c r="O1744">
        <v>5.4837402327352524E-8</v>
      </c>
      <c r="P1744">
        <v>7.9120500221370987E-2</v>
      </c>
      <c r="Q1744">
        <v>8.3399969436207796E-2</v>
      </c>
      <c r="R1744">
        <v>1.3710144427636037</v>
      </c>
      <c r="S1744">
        <v>0.10298809730676665</v>
      </c>
      <c r="T1744">
        <v>3.7338899355032082E-2</v>
      </c>
    </row>
    <row r="1745" spans="1:20" x14ac:dyDescent="0.25">
      <c r="A1745">
        <v>1</v>
      </c>
      <c r="B1745">
        <v>3.3426842628689396E-3</v>
      </c>
      <c r="C1745">
        <v>2.9414538846501932E-2</v>
      </c>
      <c r="D1745">
        <v>5.6270836355266814E-2</v>
      </c>
      <c r="E1745">
        <v>8.6452719759257633E-4</v>
      </c>
      <c r="F1745">
        <v>6.7899987026337613E-3</v>
      </c>
      <c r="G1745">
        <v>9.0686271588898571E-4</v>
      </c>
      <c r="H1745">
        <v>1.3761740005998509E-2</v>
      </c>
      <c r="I1745">
        <v>1.2292811772811893E-2</v>
      </c>
      <c r="J1745">
        <v>2.1329151885727542E-3</v>
      </c>
      <c r="K1745">
        <v>8.0658021641237823E-2</v>
      </c>
      <c r="L1745">
        <v>2.1388390452754358E-3</v>
      </c>
      <c r="M1745">
        <v>0.47210105030078409</v>
      </c>
      <c r="N1745">
        <v>6.6071470342974568E-5</v>
      </c>
      <c r="O1745">
        <v>5.4808120255723014E-8</v>
      </c>
      <c r="P1745">
        <v>7.9083681767224079E-2</v>
      </c>
      <c r="Q1745">
        <v>8.4608420476825208E-2</v>
      </c>
      <c r="R1745">
        <v>1.3895254256781246</v>
      </c>
      <c r="S1745">
        <v>0.10472532191575169</v>
      </c>
      <c r="T1745">
        <v>3.7517909742834359E-2</v>
      </c>
    </row>
    <row r="1746" spans="1:20" x14ac:dyDescent="0.25">
      <c r="A1746">
        <v>1</v>
      </c>
      <c r="B1746">
        <v>3.3426842628689396E-3</v>
      </c>
      <c r="C1746">
        <v>2.9414538846501932E-2</v>
      </c>
      <c r="D1746">
        <v>5.6270836355266814E-2</v>
      </c>
      <c r="E1746">
        <v>8.8459809518661608E-4</v>
      </c>
      <c r="F1746">
        <v>6.7899987026337613E-3</v>
      </c>
      <c r="G1746">
        <v>9.0686271588898571E-4</v>
      </c>
      <c r="H1746">
        <v>1.421394235949501E-2</v>
      </c>
      <c r="I1746">
        <v>1.2292811772811893E-2</v>
      </c>
      <c r="J1746">
        <v>2.1329151885727542E-3</v>
      </c>
      <c r="K1746">
        <v>6.7672534551446228E-2</v>
      </c>
      <c r="L1746">
        <v>2.1388390452754358E-3</v>
      </c>
      <c r="M1746">
        <v>0.47210105030078409</v>
      </c>
      <c r="N1746">
        <v>8.1875290920019382E-5</v>
      </c>
      <c r="O1746">
        <v>5.47779758360005E-8</v>
      </c>
      <c r="P1746">
        <v>8.0107356747033287E-2</v>
      </c>
      <c r="Q1746">
        <v>8.4608420476825208E-2</v>
      </c>
      <c r="R1746">
        <v>1.4112351639679832</v>
      </c>
      <c r="S1746">
        <v>1.1442942667308558E-2</v>
      </c>
      <c r="T1746">
        <v>3.7517909742834359E-2</v>
      </c>
    </row>
    <row r="1747" spans="1:20" x14ac:dyDescent="0.25">
      <c r="A1747">
        <v>1</v>
      </c>
      <c r="B1747">
        <v>3.3558862852592622E-3</v>
      </c>
      <c r="C1747">
        <v>2.9414538846501932E-2</v>
      </c>
      <c r="D1747">
        <v>5.6270836355266814E-2</v>
      </c>
      <c r="E1747">
        <v>8.3705095258733333E-4</v>
      </c>
      <c r="F1747">
        <v>6.7899987026337613E-3</v>
      </c>
      <c r="G1747">
        <v>9.0686271588898571E-4</v>
      </c>
      <c r="H1747">
        <v>1.4603251530689971E-2</v>
      </c>
      <c r="I1747">
        <v>1.2292811772811893E-2</v>
      </c>
      <c r="J1747">
        <v>2.1329151885727542E-3</v>
      </c>
      <c r="K1747">
        <v>8.3916673008762058E-2</v>
      </c>
      <c r="L1747">
        <v>2.1388390452754358E-3</v>
      </c>
      <c r="M1747">
        <v>0.47210105030078409</v>
      </c>
      <c r="N1747">
        <v>6.4927674215208277E-5</v>
      </c>
      <c r="O1747">
        <v>5.2033653699019988E-8</v>
      </c>
      <c r="P1747">
        <v>8.1100523956193049E-2</v>
      </c>
      <c r="Q1747">
        <v>8.5781235982955978E-2</v>
      </c>
      <c r="R1747">
        <v>0.13080991022124314</v>
      </c>
      <c r="S1747">
        <v>1.1442942667308558E-2</v>
      </c>
      <c r="T1747">
        <v>3.7693682728927057E-2</v>
      </c>
    </row>
    <row r="1748" spans="1:20" x14ac:dyDescent="0.25">
      <c r="A1748">
        <v>1</v>
      </c>
      <c r="B1748">
        <v>3.3558862852592622E-3</v>
      </c>
      <c r="C1748">
        <v>2.9414538846501932E-2</v>
      </c>
      <c r="D1748">
        <v>5.6270836355266814E-2</v>
      </c>
      <c r="E1748">
        <v>8.3319703129362919E-4</v>
      </c>
      <c r="F1748">
        <v>6.7899987026337613E-3</v>
      </c>
      <c r="G1748">
        <v>9.0686271588898571E-4</v>
      </c>
      <c r="H1748">
        <v>1.5039425874432657E-2</v>
      </c>
      <c r="I1748">
        <v>1.2292811772811893E-2</v>
      </c>
      <c r="J1748">
        <v>2.1329151885727542E-3</v>
      </c>
      <c r="K1748">
        <v>8.6690412449002205E-2</v>
      </c>
      <c r="L1748">
        <v>2.1388390452754358E-3</v>
      </c>
      <c r="M1748">
        <v>0.47210105030078409</v>
      </c>
      <c r="N1748">
        <v>6.4769738145011182E-5</v>
      </c>
      <c r="O1748">
        <v>5.1995551287396059E-8</v>
      </c>
      <c r="P1748">
        <v>8.1063768739254569E-2</v>
      </c>
      <c r="Q1748">
        <v>8.6916459583724071E-2</v>
      </c>
      <c r="R1748">
        <v>0.13080991022124314</v>
      </c>
      <c r="S1748">
        <v>1.1442942667308558E-2</v>
      </c>
      <c r="T1748">
        <v>3.7866164863332441E-2</v>
      </c>
    </row>
    <row r="1749" spans="1:20" x14ac:dyDescent="0.25">
      <c r="A1749">
        <v>1</v>
      </c>
      <c r="B1749">
        <v>3.3991044484896877E-3</v>
      </c>
      <c r="C1749">
        <v>2.9414538846501932E-2</v>
      </c>
      <c r="D1749">
        <v>5.6270836355266814E-2</v>
      </c>
      <c r="E1749">
        <v>1.0242285148666578E-3</v>
      </c>
      <c r="F1749">
        <v>6.7899987026337613E-3</v>
      </c>
      <c r="G1749">
        <v>9.0686271588898571E-4</v>
      </c>
      <c r="H1749">
        <v>1.5464689723878405E-2</v>
      </c>
      <c r="I1749">
        <v>1.2292811772811893E-2</v>
      </c>
      <c r="J1749">
        <v>2.1329151885727542E-3</v>
      </c>
      <c r="K1749">
        <v>0.11118123439268841</v>
      </c>
      <c r="L1749">
        <v>2.1388390452754358E-3</v>
      </c>
      <c r="M1749">
        <v>0.47210105030078409</v>
      </c>
      <c r="N1749">
        <v>7.639855175984316E-5</v>
      </c>
      <c r="O1749">
        <v>5.1649374408416942E-8</v>
      </c>
      <c r="P1749">
        <v>8.2024684470658304E-2</v>
      </c>
      <c r="Q1749">
        <v>8.8012178703124375E-2</v>
      </c>
      <c r="R1749">
        <v>0.13080991022124314</v>
      </c>
      <c r="S1749">
        <v>1.1442942667308558E-2</v>
      </c>
      <c r="T1749">
        <v>3.8363344230061942E-2</v>
      </c>
    </row>
    <row r="1750" spans="1:20" x14ac:dyDescent="0.25">
      <c r="A1750">
        <v>1</v>
      </c>
      <c r="B1750">
        <v>2.9169228604330574E-3</v>
      </c>
      <c r="C1750">
        <v>2.722083760968674E-2</v>
      </c>
      <c r="D1750">
        <v>5.6125805937223765E-2</v>
      </c>
      <c r="E1750">
        <v>7.8519568689205618E-4</v>
      </c>
      <c r="F1750">
        <v>1.1053754014864334E-2</v>
      </c>
      <c r="G1750">
        <v>9.3507306669379049E-4</v>
      </c>
      <c r="H1750">
        <v>1.173126699445624E-2</v>
      </c>
      <c r="I1750">
        <v>1.5794471354727967E-2</v>
      </c>
      <c r="J1750">
        <v>1.7059354312114871E-2</v>
      </c>
      <c r="K1750">
        <v>2.4023667441091082E-2</v>
      </c>
      <c r="L1750">
        <v>1.7013975463573881E-2</v>
      </c>
      <c r="M1750">
        <v>0.47210105030078409</v>
      </c>
      <c r="N1750">
        <v>8.2033361579099824E-5</v>
      </c>
      <c r="O1750">
        <v>6.3255536089158627E-8</v>
      </c>
      <c r="P1750">
        <v>8.6952044816164031E-2</v>
      </c>
      <c r="Q1750">
        <v>9.2365324337690388E-2</v>
      </c>
      <c r="R1750">
        <v>0.13080991022124314</v>
      </c>
      <c r="S1750">
        <v>0.10778335253768896</v>
      </c>
      <c r="T1750">
        <v>3.5999830355977265E-2</v>
      </c>
    </row>
    <row r="1751" spans="1:20" x14ac:dyDescent="0.25">
      <c r="A1751">
        <v>1</v>
      </c>
      <c r="B1751">
        <v>2.9312644456746732E-3</v>
      </c>
      <c r="C1751">
        <v>2.4334178932328591E-2</v>
      </c>
      <c r="D1751">
        <v>6.2373362518792962E-2</v>
      </c>
      <c r="E1751">
        <v>1.0002369100441952E-3</v>
      </c>
      <c r="F1751">
        <v>1.1053754014864334E-2</v>
      </c>
      <c r="G1751">
        <v>9.2361086496253069E-4</v>
      </c>
      <c r="H1751">
        <v>1.2315868150975958E-2</v>
      </c>
      <c r="I1751">
        <v>1.5730850679262935E-2</v>
      </c>
      <c r="J1751">
        <v>1.7059354312114871E-2</v>
      </c>
      <c r="K1751">
        <v>0.13516971894038582</v>
      </c>
      <c r="L1751">
        <v>1.7013975463573881E-2</v>
      </c>
      <c r="M1751">
        <v>0.47210105030078409</v>
      </c>
      <c r="N1751">
        <v>8.2673038894729545E-5</v>
      </c>
      <c r="O1751">
        <v>6.318007916110598E-8</v>
      </c>
      <c r="P1751">
        <v>8.6914749165047267E-2</v>
      </c>
      <c r="Q1751">
        <v>9.2365324337690388E-2</v>
      </c>
      <c r="R1751">
        <v>1.6554579276898242</v>
      </c>
      <c r="S1751">
        <v>0.10778335253768896</v>
      </c>
      <c r="T1751">
        <v>3.6397211638275265E-2</v>
      </c>
    </row>
    <row r="1752" spans="1:20" x14ac:dyDescent="0.25">
      <c r="A1752">
        <v>1</v>
      </c>
      <c r="B1752">
        <v>2.945457769475883E-3</v>
      </c>
      <c r="C1752">
        <v>2.4334178932328591E-2</v>
      </c>
      <c r="D1752">
        <v>6.2663353635557473E-2</v>
      </c>
      <c r="E1752">
        <v>9.885089137442397E-4</v>
      </c>
      <c r="F1752">
        <v>1.1053754014864334E-2</v>
      </c>
      <c r="G1752">
        <v>1.0412453386545854E-3</v>
      </c>
      <c r="H1752">
        <v>1.2898391399731052E-2</v>
      </c>
      <c r="I1752">
        <v>1.5730850679262935E-2</v>
      </c>
      <c r="J1752">
        <v>1.7059354312114871E-2</v>
      </c>
      <c r="K1752">
        <v>0.13488398334954133</v>
      </c>
      <c r="L1752">
        <v>1.7013975463573881E-2</v>
      </c>
      <c r="M1752">
        <v>0.47210105030078409</v>
      </c>
      <c r="N1752">
        <v>8.2603943648943242E-5</v>
      </c>
      <c r="O1752">
        <v>4.9394073392490976E-9</v>
      </c>
      <c r="P1752">
        <v>8.687743669906213E-2</v>
      </c>
      <c r="Q1752">
        <v>9.2365324337690388E-2</v>
      </c>
      <c r="R1752">
        <v>1.6619714007090169</v>
      </c>
      <c r="S1752">
        <v>0.10778335253768896</v>
      </c>
      <c r="T1752">
        <v>3.6782990124865661E-2</v>
      </c>
    </row>
    <row r="1753" spans="1:20" x14ac:dyDescent="0.25">
      <c r="A1753">
        <v>1</v>
      </c>
      <c r="B1753">
        <v>2.9733883278569352E-3</v>
      </c>
      <c r="C1753">
        <v>2.1495249598085228E-2</v>
      </c>
      <c r="D1753">
        <v>6.4110535976628885E-2</v>
      </c>
      <c r="E1753">
        <v>8.1290426052473539E-4</v>
      </c>
      <c r="F1753">
        <v>1.1053754014864334E-2</v>
      </c>
      <c r="G1753">
        <v>5.3071685952538368E-4</v>
      </c>
      <c r="H1753">
        <v>1.3475859697413833E-2</v>
      </c>
      <c r="I1753">
        <v>1.5642783317925554E-2</v>
      </c>
      <c r="J1753">
        <v>1.7059354312114871E-2</v>
      </c>
      <c r="K1753">
        <v>0.13284249799498662</v>
      </c>
      <c r="L1753">
        <v>1.7013975463573881E-2</v>
      </c>
      <c r="M1753">
        <v>0.47210105030078409</v>
      </c>
      <c r="N1753">
        <v>6.5666493657740382E-5</v>
      </c>
      <c r="O1753">
        <v>4.8831408549436317E-9</v>
      </c>
      <c r="P1753">
        <v>8.7590311824719033E-2</v>
      </c>
      <c r="Q1753">
        <v>9.2365324337690388E-2</v>
      </c>
      <c r="R1753">
        <v>1.6688355921649556</v>
      </c>
      <c r="S1753">
        <v>0.10888386894166809</v>
      </c>
      <c r="T1753">
        <v>3.7338899355032082E-2</v>
      </c>
    </row>
    <row r="1754" spans="1:20" x14ac:dyDescent="0.25">
      <c r="A1754">
        <v>1</v>
      </c>
      <c r="B1754">
        <v>1.5320320219597463E-3</v>
      </c>
      <c r="C1754">
        <v>2.1495249598085228E-2</v>
      </c>
      <c r="D1754">
        <v>6.396605630018537E-2</v>
      </c>
      <c r="E1754">
        <v>8.1706130823107641E-4</v>
      </c>
      <c r="F1754">
        <v>1.1600820631085345E-2</v>
      </c>
      <c r="G1754">
        <v>1.9049340871156806E-4</v>
      </c>
      <c r="H1754">
        <v>1.3988718042979027E-2</v>
      </c>
      <c r="I1754">
        <v>1.5642783317925554E-2</v>
      </c>
      <c r="J1754">
        <v>1.7971546671677222E-2</v>
      </c>
      <c r="K1754">
        <v>0.13435856225944465</v>
      </c>
      <c r="L1754">
        <v>1.7013975463573881E-2</v>
      </c>
      <c r="M1754">
        <v>0.47210105030078409</v>
      </c>
      <c r="N1754">
        <v>6.6087409414953538E-5</v>
      </c>
      <c r="O1754">
        <v>4.8269149199397099E-9</v>
      </c>
      <c r="P1754">
        <v>8.7552815031399014E-2</v>
      </c>
      <c r="Q1754">
        <v>9.2365324337690388E-2</v>
      </c>
      <c r="R1754">
        <v>1.6786825187954388</v>
      </c>
      <c r="S1754">
        <v>0.1083102547042258</v>
      </c>
      <c r="T1754">
        <v>3.7866164863332441E-2</v>
      </c>
    </row>
    <row r="1755" spans="1:20" x14ac:dyDescent="0.25">
      <c r="A1755">
        <v>1</v>
      </c>
      <c r="B1755">
        <v>1.4819921467871032E-3</v>
      </c>
      <c r="C1755">
        <v>1.8761988718727137E-2</v>
      </c>
      <c r="D1755">
        <v>6.4254955808812755E-2</v>
      </c>
      <c r="E1755">
        <v>9.9104575208397222E-4</v>
      </c>
      <c r="F1755">
        <v>1.1600820631085345E-2</v>
      </c>
      <c r="G1755">
        <v>5.964053636252066E-4</v>
      </c>
      <c r="H1755">
        <v>1.4548044559932409E-2</v>
      </c>
      <c r="I1755">
        <v>1.5530683067226282E-2</v>
      </c>
      <c r="J1755">
        <v>1.7059354312114871E-2</v>
      </c>
      <c r="K1755">
        <v>0.13529264862561324</v>
      </c>
      <c r="L1755">
        <v>1.7013975463573881E-2</v>
      </c>
      <c r="M1755">
        <v>0.47210105030078409</v>
      </c>
      <c r="N1755">
        <v>8.1998912441176661E-5</v>
      </c>
      <c r="O1755">
        <v>6.3317824649037442E-8</v>
      </c>
      <c r="P1755">
        <v>8.7515301551901625E-2</v>
      </c>
      <c r="Q1755">
        <v>9.2365324337690388E-2</v>
      </c>
      <c r="R1755">
        <v>1.684935151288369</v>
      </c>
      <c r="S1755">
        <v>0.10580904714672949</v>
      </c>
      <c r="T1755">
        <v>3.8677401426367164E-2</v>
      </c>
    </row>
    <row r="1756" spans="1:20" x14ac:dyDescent="0.25">
      <c r="A1756">
        <v>1</v>
      </c>
      <c r="B1756">
        <v>3.1833349744730924E-3</v>
      </c>
      <c r="C1756">
        <v>1.8761988718727137E-2</v>
      </c>
      <c r="D1756">
        <v>6.5120112985760675E-2</v>
      </c>
      <c r="E1756">
        <v>9.9401877485181178E-4</v>
      </c>
      <c r="F1756">
        <v>1.1600820631085345E-2</v>
      </c>
      <c r="G1756">
        <v>2.6701658024974183E-4</v>
      </c>
      <c r="H1756">
        <v>1.5039425874432657E-2</v>
      </c>
      <c r="I1756">
        <v>1.5530683067226282E-2</v>
      </c>
      <c r="J1756">
        <v>1.7059354312114871E-2</v>
      </c>
      <c r="K1756">
        <v>0.13620954834991186</v>
      </c>
      <c r="L1756">
        <v>1.7013975463573881E-2</v>
      </c>
      <c r="M1756">
        <v>0.47210105030078409</v>
      </c>
      <c r="N1756">
        <v>8.2070386434772885E-5</v>
      </c>
      <c r="O1756">
        <v>4.780165518305379E-9</v>
      </c>
      <c r="P1756">
        <v>8.6728351147763033E-2</v>
      </c>
      <c r="Q1756">
        <v>9.2365324337690388E-2</v>
      </c>
      <c r="R1756">
        <v>1.6873484660035651</v>
      </c>
      <c r="S1756">
        <v>0.1042796147761615</v>
      </c>
      <c r="T1756">
        <v>3.9398855829248465E-2</v>
      </c>
    </row>
    <row r="1757" spans="1:20" x14ac:dyDescent="0.25">
      <c r="A1757">
        <v>1</v>
      </c>
      <c r="B1757">
        <v>3.2536715307178842E-3</v>
      </c>
      <c r="C1757">
        <v>1.6181762822364974E-2</v>
      </c>
      <c r="D1757">
        <v>6.3532276885144692E-2</v>
      </c>
      <c r="E1757">
        <v>9.8252248994177313E-4</v>
      </c>
      <c r="F1757">
        <v>1.2147455520438874E-2</v>
      </c>
      <c r="G1757">
        <v>1.9049340871156806E-4</v>
      </c>
      <c r="H1757">
        <v>1.556910831962351E-2</v>
      </c>
      <c r="I1757">
        <v>1.5395074383779876E-2</v>
      </c>
      <c r="J1757">
        <v>1.7059354312114871E-2</v>
      </c>
      <c r="K1757">
        <v>0.13655604731153057</v>
      </c>
      <c r="L1757">
        <v>1.7013975463573881E-2</v>
      </c>
      <c r="M1757">
        <v>0.47210105030078409</v>
      </c>
      <c r="N1757">
        <v>8.2129556904291046E-5</v>
      </c>
      <c r="O1757">
        <v>4.7239735502289872E-9</v>
      </c>
      <c r="P1757">
        <v>8.6690954644866675E-2</v>
      </c>
      <c r="Q1757">
        <v>9.146738924885553E-2</v>
      </c>
      <c r="R1757">
        <v>1.6875358885601264</v>
      </c>
      <c r="S1757">
        <v>0.10246650717677404</v>
      </c>
      <c r="T1757">
        <v>4.0024902892849636E-2</v>
      </c>
    </row>
    <row r="1758" spans="1:20" x14ac:dyDescent="0.25">
      <c r="A1758">
        <v>1</v>
      </c>
      <c r="B1758">
        <v>3.2975058254702226E-3</v>
      </c>
      <c r="C1758">
        <v>1.6181762822364974E-2</v>
      </c>
      <c r="D1758">
        <v>6.4254955808812755E-2</v>
      </c>
      <c r="E1758">
        <v>9.7194977772835128E-4</v>
      </c>
      <c r="F1758">
        <v>1.3229139534139379E-2</v>
      </c>
      <c r="G1758">
        <v>1.9049340871156806E-4</v>
      </c>
      <c r="H1758">
        <v>5.6561632605005791E-3</v>
      </c>
      <c r="I1758">
        <v>1.5236588297214132E-2</v>
      </c>
      <c r="J1758">
        <v>2.0527833085279508E-2</v>
      </c>
      <c r="K1758">
        <v>0.13649582524338402</v>
      </c>
      <c r="L1758">
        <v>2.0499906884034233E-2</v>
      </c>
      <c r="M1758">
        <v>0.47210105030078409</v>
      </c>
      <c r="N1758">
        <v>8.0895632126426091E-5</v>
      </c>
      <c r="O1758">
        <v>4.6678333141599919E-9</v>
      </c>
      <c r="P1758">
        <v>8.6653541182996036E-2</v>
      </c>
      <c r="Q1758">
        <v>9.146738924885553E-2</v>
      </c>
      <c r="R1758">
        <v>1.6862440671440699</v>
      </c>
      <c r="S1758">
        <v>9.9249714374832335E-2</v>
      </c>
      <c r="T1758">
        <v>4.0453703258262544E-2</v>
      </c>
    </row>
    <row r="1759" spans="1:20" x14ac:dyDescent="0.25">
      <c r="A1759">
        <v>1</v>
      </c>
      <c r="B1759">
        <v>3.3357310906455932E-3</v>
      </c>
      <c r="C1759">
        <v>1.3790606772272703E-2</v>
      </c>
      <c r="D1759">
        <v>6.4543608446451128E-2</v>
      </c>
      <c r="E1759">
        <v>9.4525081270573378E-4</v>
      </c>
      <c r="F1759">
        <v>1.3229139534139379E-2</v>
      </c>
      <c r="G1759">
        <v>1.9049340871156806E-4</v>
      </c>
      <c r="H1759">
        <v>1.6469379580506139E-2</v>
      </c>
      <c r="I1759">
        <v>1.5236588297214132E-2</v>
      </c>
      <c r="J1759">
        <v>1.8859195536410453E-2</v>
      </c>
      <c r="K1759">
        <v>0.13608842348923275</v>
      </c>
      <c r="L1759">
        <v>1.8821637143066759E-2</v>
      </c>
      <c r="M1759">
        <v>0.47210105030078409</v>
      </c>
      <c r="N1759">
        <v>7.9588943152808847E-5</v>
      </c>
      <c r="O1759">
        <v>6.4100490856544322E-8</v>
      </c>
      <c r="P1759">
        <v>8.6616110737749399E-2</v>
      </c>
      <c r="Q1759">
        <v>9.146738924885553E-2</v>
      </c>
      <c r="R1759">
        <v>1.6829609147776354</v>
      </c>
      <c r="S1759">
        <v>9.9249714374832335E-2</v>
      </c>
      <c r="T1759">
        <v>4.0816081584617032E-2</v>
      </c>
    </row>
    <row r="1760" spans="1:20" x14ac:dyDescent="0.25">
      <c r="A1760">
        <v>1</v>
      </c>
      <c r="B1760">
        <v>3.3621322452262255E-3</v>
      </c>
      <c r="C1760">
        <v>1.3790606772272703E-2</v>
      </c>
      <c r="D1760">
        <v>6.2953179565440096E-2</v>
      </c>
      <c r="E1760">
        <v>7.9901265194843002E-4</v>
      </c>
      <c r="F1760">
        <v>1.2691110123975629E-2</v>
      </c>
      <c r="G1760">
        <v>9.0686271588898571E-4</v>
      </c>
      <c r="H1760">
        <v>1.6843646111850217E-2</v>
      </c>
      <c r="I1760">
        <v>1.5055957519268729E-2</v>
      </c>
      <c r="J1760">
        <v>1.7971546671677222E-2</v>
      </c>
      <c r="K1760">
        <v>0.13619514186541312</v>
      </c>
      <c r="L1760">
        <v>1.792983269571324E-2</v>
      </c>
      <c r="M1760">
        <v>0.47210105030078409</v>
      </c>
      <c r="N1760">
        <v>6.4904114909571483E-5</v>
      </c>
      <c r="O1760">
        <v>5.2425589456632028E-8</v>
      </c>
      <c r="P1760">
        <v>8.5789787694456526E-2</v>
      </c>
      <c r="Q1760">
        <v>9.146738924885553E-2</v>
      </c>
      <c r="R1760">
        <v>1.6792401504897176</v>
      </c>
      <c r="S1760">
        <v>9.6800261119083172E-2</v>
      </c>
      <c r="T1760">
        <v>2.9748413645257047E-2</v>
      </c>
    </row>
    <row r="1761" spans="1:20" x14ac:dyDescent="0.25">
      <c r="A1761">
        <v>1</v>
      </c>
      <c r="B1761">
        <v>3.3897582637895367E-3</v>
      </c>
      <c r="C1761">
        <v>1.3790606772272703E-2</v>
      </c>
      <c r="D1761">
        <v>6.4254955808812755E-2</v>
      </c>
      <c r="E1761">
        <v>9.1665711788326324E-4</v>
      </c>
      <c r="F1761">
        <v>1.3229139534139379E-2</v>
      </c>
      <c r="G1761">
        <v>1.9049340871156806E-4</v>
      </c>
      <c r="H1761">
        <v>1.724296309546831E-2</v>
      </c>
      <c r="I1761">
        <v>1.4854010802121792E-2</v>
      </c>
      <c r="J1761">
        <v>1.8859195536410453E-2</v>
      </c>
      <c r="K1761">
        <v>0.13593948299971403</v>
      </c>
      <c r="L1761">
        <v>1.8821637143066759E-2</v>
      </c>
      <c r="M1761">
        <v>0.47210105030078409</v>
      </c>
      <c r="N1761">
        <v>7.8332475822864286E-5</v>
      </c>
      <c r="O1761">
        <v>6.3535023544044216E-8</v>
      </c>
      <c r="P1761">
        <v>8.5752459341390447E-2</v>
      </c>
      <c r="Q1761">
        <v>9.0522100507146888E-2</v>
      </c>
      <c r="R1761">
        <v>1.6744485333666752</v>
      </c>
      <c r="S1761">
        <v>9.4130353921726653E-2</v>
      </c>
      <c r="T1761">
        <v>3.9786265226256091E-2</v>
      </c>
    </row>
    <row r="1762" spans="1:20" x14ac:dyDescent="0.25">
      <c r="A1762">
        <v>1</v>
      </c>
      <c r="B1762">
        <v>3.4074639292565514E-3</v>
      </c>
      <c r="C1762">
        <v>1.3790606772272703E-2</v>
      </c>
      <c r="D1762">
        <v>6.4543608446451128E-2</v>
      </c>
      <c r="E1762">
        <v>9.0276727972444853E-4</v>
      </c>
      <c r="F1762">
        <v>6.7899987026337613E-3</v>
      </c>
      <c r="G1762">
        <v>1.9049340871156806E-4</v>
      </c>
      <c r="H1762">
        <v>1.7617225781258117E-2</v>
      </c>
      <c r="I1762">
        <v>1.4631666606714585E-2</v>
      </c>
      <c r="J1762">
        <v>2.3214594774037822E-2</v>
      </c>
      <c r="K1762">
        <v>0.13598078192968255</v>
      </c>
      <c r="L1762">
        <v>2.3209702009866627E-2</v>
      </c>
      <c r="M1762">
        <v>0.47210105030078409</v>
      </c>
      <c r="N1762">
        <v>7.6998200437585878E-5</v>
      </c>
      <c r="O1762">
        <v>4.6403183523841019E-9</v>
      </c>
      <c r="P1762">
        <v>8.4887691287314715E-2</v>
      </c>
      <c r="Q1762">
        <v>9.0522100507146888E-2</v>
      </c>
      <c r="R1762">
        <v>1.6664101643000646</v>
      </c>
      <c r="S1762">
        <v>8.9760031732737597E-2</v>
      </c>
      <c r="T1762">
        <v>4.1456181814032898E-2</v>
      </c>
    </row>
    <row r="1763" spans="1:20" x14ac:dyDescent="0.25">
      <c r="A1763">
        <v>1</v>
      </c>
      <c r="B1763">
        <v>1.5488545794207966E-3</v>
      </c>
      <c r="C1763">
        <v>1.3790606772272703E-2</v>
      </c>
      <c r="D1763">
        <v>6.2808288168252263E-2</v>
      </c>
      <c r="E1763">
        <v>8.7678086330338111E-4</v>
      </c>
      <c r="F1763">
        <v>1.4782016675081052E-2</v>
      </c>
      <c r="G1763">
        <v>1.9049340871156806E-4</v>
      </c>
      <c r="H1763">
        <v>1.7927232033730325E-2</v>
      </c>
      <c r="I1763">
        <v>1.4389926148736692E-2</v>
      </c>
      <c r="J1763">
        <v>2.1292435667376004E-2</v>
      </c>
      <c r="K1763">
        <v>0.13607825680782695</v>
      </c>
      <c r="L1763">
        <v>2.1269888872104802E-2</v>
      </c>
      <c r="M1763">
        <v>0.47210105030078409</v>
      </c>
      <c r="N1763">
        <v>7.4953569759088934E-5</v>
      </c>
      <c r="O1763">
        <v>4.5841031539115002E-9</v>
      </c>
      <c r="P1763">
        <v>8.4850446519414896E-2</v>
      </c>
      <c r="Q1763">
        <v>8.9531112032292359E-2</v>
      </c>
      <c r="R1763">
        <v>1.6537508080507304</v>
      </c>
      <c r="S1763">
        <v>8.1696102562026668E-2</v>
      </c>
      <c r="T1763">
        <v>4.1555755077559271E-2</v>
      </c>
    </row>
    <row r="1764" spans="1:20" x14ac:dyDescent="0.25">
      <c r="A1764">
        <v>1</v>
      </c>
      <c r="B1764">
        <v>3.4326932607229316E-3</v>
      </c>
      <c r="C1764">
        <v>1.3790606772272703E-2</v>
      </c>
      <c r="D1764">
        <v>6.2808288168252263E-2</v>
      </c>
      <c r="E1764">
        <v>8.8225531577759318E-4</v>
      </c>
      <c r="F1764">
        <v>1.7990818972513679E-2</v>
      </c>
      <c r="G1764">
        <v>1.9049340871156806E-4</v>
      </c>
      <c r="H1764">
        <v>1.821449859675861E-2</v>
      </c>
      <c r="I1764">
        <v>1.4129865895897211E-2</v>
      </c>
      <c r="J1764">
        <v>2.1999986905438237E-2</v>
      </c>
      <c r="K1764">
        <v>0.12840831369307409</v>
      </c>
      <c r="L1764">
        <v>1.9681096023791107E-2</v>
      </c>
      <c r="M1764">
        <v>0.47210105030078409</v>
      </c>
      <c r="N1764">
        <v>7.4403651668945557E-5</v>
      </c>
      <c r="O1764">
        <v>4.5279503065634134E-9</v>
      </c>
      <c r="P1764">
        <v>8.3948589334138554E-2</v>
      </c>
      <c r="Q1764">
        <v>8.9531112032292359E-2</v>
      </c>
      <c r="R1764">
        <v>1.6365504687698564</v>
      </c>
      <c r="S1764">
        <v>7.6522657086039267E-2</v>
      </c>
      <c r="T1764">
        <v>4.157878982075771E-2</v>
      </c>
    </row>
    <row r="1765" spans="1:20" x14ac:dyDescent="0.25">
      <c r="A1765">
        <v>1</v>
      </c>
      <c r="B1765">
        <v>1.5657455617834614E-3</v>
      </c>
      <c r="C1765">
        <v>1.3790606772272703E-2</v>
      </c>
      <c r="D1765">
        <v>6.2663353635557473E-2</v>
      </c>
      <c r="E1765">
        <v>8.7260228042834156E-4</v>
      </c>
      <c r="F1765">
        <v>6.7899987026337613E-3</v>
      </c>
      <c r="G1765">
        <v>1.9049340871156806E-4</v>
      </c>
      <c r="H1765">
        <v>1.850892782620181E-2</v>
      </c>
      <c r="I1765">
        <v>1.3559419911802064E-2</v>
      </c>
      <c r="J1765">
        <v>2.0527833085279508E-2</v>
      </c>
      <c r="K1765">
        <v>0.12402222121751427</v>
      </c>
      <c r="L1765">
        <v>2.0499906884034233E-2</v>
      </c>
      <c r="M1765">
        <v>0.47210105030078409</v>
      </c>
      <c r="N1765">
        <v>7.4371816723772213E-5</v>
      </c>
      <c r="O1765">
        <v>4.4718641161578838E-9</v>
      </c>
      <c r="P1765">
        <v>8.3911405713666953E-2</v>
      </c>
      <c r="Q1765">
        <v>8.849614457764092E-2</v>
      </c>
      <c r="R1765">
        <v>1.6180259478774601</v>
      </c>
      <c r="S1765">
        <v>6.7603219351129659E-2</v>
      </c>
      <c r="T1765">
        <v>4.1515955138451167E-2</v>
      </c>
    </row>
    <row r="1766" spans="1:20" x14ac:dyDescent="0.25">
      <c r="A1766">
        <v>1</v>
      </c>
      <c r="B1766">
        <v>8.5639920359864455E-4</v>
      </c>
      <c r="C1766">
        <v>1.3790606772272703E-2</v>
      </c>
      <c r="D1766">
        <v>5.6125805937223765E-2</v>
      </c>
      <c r="E1766">
        <v>7.8519568689205618E-4</v>
      </c>
      <c r="F1766">
        <v>6.7899987026337613E-3</v>
      </c>
      <c r="G1766">
        <v>1.0253149115808703E-3</v>
      </c>
      <c r="H1766">
        <v>1.4792284906722008E-2</v>
      </c>
      <c r="I1766">
        <v>1.8679987579038823E-3</v>
      </c>
      <c r="J1766">
        <v>2.1329151885727542E-3</v>
      </c>
      <c r="K1766">
        <v>2.4255715712971197E-2</v>
      </c>
      <c r="L1766">
        <v>2.1388390452754358E-3</v>
      </c>
      <c r="M1766">
        <v>9.5540883770843063E-2</v>
      </c>
      <c r="N1766">
        <v>6.7807677592627769E-5</v>
      </c>
      <c r="O1766">
        <v>5.4178105549608929E-8</v>
      </c>
      <c r="P1766">
        <v>8.9566721146960945E-2</v>
      </c>
      <c r="Q1766">
        <v>9.514485426350347E-2</v>
      </c>
      <c r="R1766">
        <v>1.5945917862658239</v>
      </c>
      <c r="S1766">
        <v>8.6636502011658956E-2</v>
      </c>
      <c r="T1766">
        <v>2.0151057701912282E-2</v>
      </c>
    </row>
    <row r="1767" spans="1:20" x14ac:dyDescent="0.25">
      <c r="A1767">
        <v>1</v>
      </c>
      <c r="B1767">
        <v>6.3301927385310541E-4</v>
      </c>
      <c r="C1767">
        <v>1.3790606772272703E-2</v>
      </c>
      <c r="D1767">
        <v>5.6270836355266814E-2</v>
      </c>
      <c r="E1767">
        <v>8.6165818949998673E-4</v>
      </c>
      <c r="F1767">
        <v>1.889944802772809E-2</v>
      </c>
      <c r="G1767">
        <v>9.2195541451349906E-4</v>
      </c>
      <c r="H1767">
        <v>1.4572602834082245E-2</v>
      </c>
      <c r="I1767">
        <v>1.8679987579038823E-3</v>
      </c>
      <c r="J1767">
        <v>2.3133427928198048E-2</v>
      </c>
      <c r="K1767">
        <v>0.1188306010952544</v>
      </c>
      <c r="L1767">
        <v>2.3187404215834994E-2</v>
      </c>
      <c r="M1767">
        <v>9.5540883770843063E-2</v>
      </c>
      <c r="N1767">
        <v>6.8651801483808687E-5</v>
      </c>
      <c r="O1767">
        <v>4.4263492335575171E-9</v>
      </c>
      <c r="P1767">
        <v>8.9528364364665575E-2</v>
      </c>
      <c r="Q1767">
        <v>9.514485426350347E-2</v>
      </c>
      <c r="R1767">
        <v>1.2440546719191197</v>
      </c>
      <c r="S1767">
        <v>8.6636502011658956E-2</v>
      </c>
      <c r="T1767">
        <v>1.7920318474431419E-2</v>
      </c>
    </row>
    <row r="1768" spans="1:20" x14ac:dyDescent="0.25">
      <c r="A1768">
        <v>1</v>
      </c>
      <c r="B1768">
        <v>2.0942978780325466E-3</v>
      </c>
      <c r="C1768">
        <v>1.3790606772272703E-2</v>
      </c>
      <c r="D1768">
        <v>7.2738333514152417E-2</v>
      </c>
      <c r="E1768">
        <v>7.9370509906410427E-4</v>
      </c>
      <c r="F1768">
        <v>1.8957533246366242E-2</v>
      </c>
      <c r="G1768">
        <v>9.2029556880230897E-4</v>
      </c>
      <c r="H1768">
        <v>1.4350633058519295E-2</v>
      </c>
      <c r="I1768">
        <v>1.8679987579038823E-3</v>
      </c>
      <c r="J1768">
        <v>2.2550683447189444E-2</v>
      </c>
      <c r="K1768">
        <v>0.13455607429983898</v>
      </c>
      <c r="L1768">
        <v>2.2606693978369917E-2</v>
      </c>
      <c r="M1768">
        <v>9.5540883770843063E-2</v>
      </c>
      <c r="N1768">
        <v>6.3489402923166093E-5</v>
      </c>
      <c r="O1768">
        <v>4.3703356158829405E-9</v>
      </c>
      <c r="P1768">
        <v>8.948999094463464E-2</v>
      </c>
      <c r="Q1768">
        <v>9.514485426350347E-2</v>
      </c>
      <c r="R1768">
        <v>1.2233997884604877</v>
      </c>
      <c r="S1768">
        <v>8.6636502011658956E-2</v>
      </c>
      <c r="T1768">
        <v>1.4672021460170213E-2</v>
      </c>
    </row>
    <row r="1769" spans="1:20" x14ac:dyDescent="0.25">
      <c r="A1769">
        <v>1</v>
      </c>
      <c r="B1769">
        <v>2.130234470626565E-3</v>
      </c>
      <c r="C1769">
        <v>1.3790606772272703E-2</v>
      </c>
      <c r="D1769">
        <v>7.3149190346846263E-2</v>
      </c>
      <c r="E1769">
        <v>8.5509926328655663E-4</v>
      </c>
      <c r="F1769">
        <v>1.8945248509578991E-2</v>
      </c>
      <c r="G1769">
        <v>1.0933888307531761E-3</v>
      </c>
      <c r="H1769">
        <v>1.4070266251983625E-2</v>
      </c>
      <c r="I1769">
        <v>1.8679987579038823E-3</v>
      </c>
      <c r="J1769">
        <v>1.8727548577989309E-2</v>
      </c>
      <c r="K1769">
        <v>0.1359687390555479</v>
      </c>
      <c r="L1769">
        <v>2.1239244940959641E-2</v>
      </c>
      <c r="M1769">
        <v>9.5540883770843063E-2</v>
      </c>
      <c r="N1769">
        <v>6.8149150996385074E-5</v>
      </c>
      <c r="O1769">
        <v>6.3207980192800223E-8</v>
      </c>
      <c r="P1769">
        <v>8.9451600864904765E-2</v>
      </c>
      <c r="Q1769">
        <v>9.514485426350347E-2</v>
      </c>
      <c r="R1769">
        <v>1.2067342959626723</v>
      </c>
      <c r="S1769">
        <v>8.8217290721345376E-2</v>
      </c>
      <c r="T1769">
        <v>1.3590289581329287E-2</v>
      </c>
    </row>
    <row r="1770" spans="1:20" x14ac:dyDescent="0.25">
      <c r="A1770">
        <v>1</v>
      </c>
      <c r="B1770">
        <v>2.1122681882005268E-3</v>
      </c>
      <c r="C1770">
        <v>1.3790606772272703E-2</v>
      </c>
      <c r="D1770">
        <v>6.9679805008847434E-2</v>
      </c>
      <c r="E1770">
        <v>8.429321360486306E-4</v>
      </c>
      <c r="F1770">
        <v>1.8945248509578991E-2</v>
      </c>
      <c r="G1770">
        <v>1.1139417973006489E-3</v>
      </c>
      <c r="H1770">
        <v>4.4716686047795015E-3</v>
      </c>
      <c r="I1770">
        <v>1.8679987579038823E-3</v>
      </c>
      <c r="J1770">
        <v>1.8727548577989309E-2</v>
      </c>
      <c r="K1770">
        <v>0.13129590117372325</v>
      </c>
      <c r="L1770">
        <v>2.1239244940959641E-2</v>
      </c>
      <c r="M1770">
        <v>9.5540883770843063E-2</v>
      </c>
      <c r="N1770">
        <v>6.7791693068408669E-5</v>
      </c>
      <c r="O1770">
        <v>5.4222668192715998E-8</v>
      </c>
      <c r="P1770">
        <v>8.9952758125381838E-2</v>
      </c>
      <c r="Q1770">
        <v>9.5808754474154489E-2</v>
      </c>
      <c r="R1770">
        <v>1.1857437876111625</v>
      </c>
      <c r="S1770">
        <v>9.2719479577824115E-2</v>
      </c>
      <c r="T1770">
        <v>1.2554164738661021E-2</v>
      </c>
    </row>
    <row r="1771" spans="1:20" x14ac:dyDescent="0.25">
      <c r="A1771">
        <v>1</v>
      </c>
      <c r="B1771">
        <v>2.1122681882005268E-3</v>
      </c>
      <c r="C1771">
        <v>1.3790606772272703E-2</v>
      </c>
      <c r="D1771">
        <v>6.996086458198314E-2</v>
      </c>
      <c r="E1771">
        <v>7.9360322085044919E-4</v>
      </c>
      <c r="F1771">
        <v>1.8762449850456411E-2</v>
      </c>
      <c r="G1771">
        <v>1.9049340871156806E-4</v>
      </c>
      <c r="H1771">
        <v>4.3221585831204881E-3</v>
      </c>
      <c r="I1771">
        <v>1.8679987579038823E-3</v>
      </c>
      <c r="J1771">
        <v>1.8727548577989309E-2</v>
      </c>
      <c r="K1771">
        <v>0.1359585405056567</v>
      </c>
      <c r="L1771">
        <v>1.9646445551411772E-2</v>
      </c>
      <c r="M1771">
        <v>9.5540883770843063E-2</v>
      </c>
      <c r="N1771">
        <v>6.6818722268937946E-5</v>
      </c>
      <c r="O1771">
        <v>6.2814149951638241E-8</v>
      </c>
      <c r="P1771">
        <v>8.9914164938165411E-2</v>
      </c>
      <c r="Q1771">
        <v>9.5808754474154489E-2</v>
      </c>
      <c r="R1771">
        <v>1.1730732115983131</v>
      </c>
      <c r="S1771">
        <v>8.9760031732737597E-2</v>
      </c>
      <c r="T1771">
        <v>1.1955205930392381E-2</v>
      </c>
    </row>
    <row r="1772" spans="1:20" x14ac:dyDescent="0.25">
      <c r="A1772">
        <v>1</v>
      </c>
      <c r="B1772">
        <v>1.3679358886619513E-3</v>
      </c>
      <c r="C1772">
        <v>1.3790606772272703E-2</v>
      </c>
      <c r="D1772">
        <v>7.3012419669885129E-2</v>
      </c>
      <c r="E1772">
        <v>8.4150496558114117E-4</v>
      </c>
      <c r="F1772">
        <v>1.8762449850456411E-2</v>
      </c>
      <c r="G1772">
        <v>1.0000343059744638E-3</v>
      </c>
      <c r="H1772">
        <v>4.1760323058867626E-3</v>
      </c>
      <c r="I1772">
        <v>1.8679987579038823E-3</v>
      </c>
      <c r="J1772">
        <v>1.9587860500205126E-2</v>
      </c>
      <c r="K1772">
        <v>0.13593383932033384</v>
      </c>
      <c r="L1772">
        <v>1.9646445551411772E-2</v>
      </c>
      <c r="M1772">
        <v>9.5540883770843063E-2</v>
      </c>
      <c r="N1772">
        <v>6.7225728892118789E-5</v>
      </c>
      <c r="O1772">
        <v>6.2611259816947347E-8</v>
      </c>
      <c r="P1772">
        <v>8.9875555041101798E-2</v>
      </c>
      <c r="Q1772">
        <v>9.5808754474154489E-2</v>
      </c>
      <c r="R1772">
        <v>1.1433162471534839</v>
      </c>
      <c r="S1772">
        <v>8.8217290721345376E-2</v>
      </c>
      <c r="T1772">
        <v>1.1565576646256981E-2</v>
      </c>
    </row>
    <row r="1773" spans="1:20" x14ac:dyDescent="0.25">
      <c r="A1773">
        <v>1</v>
      </c>
      <c r="B1773">
        <v>2.0763262323329097E-3</v>
      </c>
      <c r="C1773">
        <v>1.3790606772272703E-2</v>
      </c>
      <c r="D1773">
        <v>7.7027320015732689E-2</v>
      </c>
      <c r="E1773">
        <v>7.86367139786394E-4</v>
      </c>
      <c r="F1773">
        <v>1.8874961770444662E-2</v>
      </c>
      <c r="G1773">
        <v>9.1361292289915505E-4</v>
      </c>
      <c r="H1773">
        <v>1.3155853275386802E-2</v>
      </c>
      <c r="I1773">
        <v>1.8679987579038823E-3</v>
      </c>
      <c r="J1773">
        <v>1.9587860500205126E-2</v>
      </c>
      <c r="K1773">
        <v>0.13362066998034991</v>
      </c>
      <c r="L1773">
        <v>2.0467093285616803E-2</v>
      </c>
      <c r="M1773">
        <v>9.5540883770843063E-2</v>
      </c>
      <c r="N1773">
        <v>6.3364939326107577E-5</v>
      </c>
      <c r="O1773">
        <v>4.3540788530005555E-9</v>
      </c>
      <c r="P1773">
        <v>8.983692841226551E-2</v>
      </c>
      <c r="Q1773">
        <v>9.6417551725857711E-2</v>
      </c>
      <c r="R1773">
        <v>1.1090400174157393</v>
      </c>
      <c r="S1773">
        <v>8.1696102562026668E-2</v>
      </c>
      <c r="T1773">
        <v>1.0443967733818813E-2</v>
      </c>
    </row>
    <row r="1774" spans="1:20" x14ac:dyDescent="0.25">
      <c r="A1774">
        <v>1</v>
      </c>
      <c r="B1774">
        <v>2.6110815345178575E-4</v>
      </c>
      <c r="C1774">
        <v>1.3790606772272703E-2</v>
      </c>
      <c r="D1774">
        <v>7.0940099352931246E-2</v>
      </c>
      <c r="E1774">
        <v>8.6040471054360946E-4</v>
      </c>
      <c r="F1774">
        <v>1.8874961770444662E-2</v>
      </c>
      <c r="G1774">
        <v>1.1234022679550597E-3</v>
      </c>
      <c r="H1774">
        <v>1.2924190807479035E-2</v>
      </c>
      <c r="I1774">
        <v>1.8679987579038823E-3</v>
      </c>
      <c r="J1774">
        <v>2.0408351004887477E-2</v>
      </c>
      <c r="K1774">
        <v>0.13551386157735104</v>
      </c>
      <c r="L1774">
        <v>2.0467093285616803E-2</v>
      </c>
      <c r="M1774">
        <v>9.5540883770843063E-2</v>
      </c>
      <c r="N1774">
        <v>6.6845457170854858E-5</v>
      </c>
      <c r="O1774">
        <v>4.297949167300749E-9</v>
      </c>
      <c r="P1774">
        <v>9.0291550281252589E-2</v>
      </c>
      <c r="Q1774">
        <v>9.6417551725857711E-2</v>
      </c>
      <c r="R1774">
        <v>1.0659180212293178</v>
      </c>
      <c r="S1774">
        <v>7.1197872885628427E-2</v>
      </c>
      <c r="T1774">
        <v>8.5749923093161231E-3</v>
      </c>
    </row>
    <row r="1775" spans="1:20" x14ac:dyDescent="0.25">
      <c r="A1775">
        <v>1</v>
      </c>
      <c r="B1775">
        <v>2.1828759984191554E-4</v>
      </c>
      <c r="C1775">
        <v>1.3790606772272703E-2</v>
      </c>
      <c r="D1775">
        <v>7.3285776774058883E-2</v>
      </c>
      <c r="E1775">
        <v>8.6643096064963976E-4</v>
      </c>
      <c r="F1775">
        <v>1.8874961770444662E-2</v>
      </c>
      <c r="G1775">
        <v>1.1168192624744324E-3</v>
      </c>
      <c r="H1775">
        <v>1.2691699080327898E-2</v>
      </c>
      <c r="I1775">
        <v>1.8679987579038823E-3</v>
      </c>
      <c r="J1775">
        <v>1.8727548577989309E-2</v>
      </c>
      <c r="K1775">
        <v>0.12718149315339172</v>
      </c>
      <c r="L1775">
        <v>2.2606693978369917E-2</v>
      </c>
      <c r="M1775">
        <v>9.5540883770843063E-2</v>
      </c>
      <c r="N1775">
        <v>6.6511331226456487E-5</v>
      </c>
      <c r="O1775">
        <v>4.2419054988367348E-9</v>
      </c>
      <c r="P1775">
        <v>9.0252725180169704E-2</v>
      </c>
      <c r="Q1775">
        <v>9.6417551725857711E-2</v>
      </c>
      <c r="R1775">
        <v>1.0139810262818159</v>
      </c>
      <c r="S1775">
        <v>6.5800966103851014E-2</v>
      </c>
      <c r="T1775">
        <v>7.2264441575499846E-3</v>
      </c>
    </row>
    <row r="1776" spans="1:20" x14ac:dyDescent="0.25">
      <c r="A1776">
        <v>1</v>
      </c>
      <c r="B1776">
        <v>2.1828759984191554E-4</v>
      </c>
      <c r="C1776">
        <v>1.3790606772272703E-2</v>
      </c>
      <c r="D1776">
        <v>7.369441068194181E-2</v>
      </c>
      <c r="E1776">
        <v>8.7753971791144881E-4</v>
      </c>
      <c r="F1776">
        <v>1.8874961770444662E-2</v>
      </c>
      <c r="G1776">
        <v>1.9049340871156806E-4</v>
      </c>
      <c r="H1776">
        <v>1.2458571161239544E-2</v>
      </c>
      <c r="I1776">
        <v>1.8679987579038823E-3</v>
      </c>
      <c r="J1776">
        <v>1.6920504963548199E-2</v>
      </c>
      <c r="K1776">
        <v>0.12071112031868113</v>
      </c>
      <c r="L1776">
        <v>2.1388390452754358E-3</v>
      </c>
      <c r="M1776">
        <v>9.5540883770843063E-2</v>
      </c>
      <c r="N1776">
        <v>6.6358182548098251E-5</v>
      </c>
      <c r="O1776">
        <v>5.3368313375926499E-8</v>
      </c>
      <c r="P1776">
        <v>9.0660660150809119E-2</v>
      </c>
      <c r="Q1776">
        <v>9.6970139589018844E-2</v>
      </c>
      <c r="R1776">
        <v>0.98368983207068683</v>
      </c>
      <c r="S1776">
        <v>5.5084269527726118E-2</v>
      </c>
      <c r="T1776">
        <v>2.116978289379888E-2</v>
      </c>
    </row>
    <row r="1777" spans="1:20" x14ac:dyDescent="0.25">
      <c r="A1777">
        <v>1</v>
      </c>
      <c r="B1777">
        <v>2.4130651823100647E-4</v>
      </c>
      <c r="C1777">
        <v>1.3790606772272703E-2</v>
      </c>
      <c r="D1777">
        <v>7.7805894665387704E-2</v>
      </c>
      <c r="E1777">
        <v>8.5068517388172879E-4</v>
      </c>
      <c r="F1777">
        <v>1.8945248509578991E-2</v>
      </c>
      <c r="G1777">
        <v>1.9049340871156806E-4</v>
      </c>
      <c r="H1777">
        <v>1.222499733926086E-2</v>
      </c>
      <c r="I1777">
        <v>1.8679987579038823E-3</v>
      </c>
      <c r="J1777">
        <v>1.5052376662252917E-2</v>
      </c>
      <c r="K1777">
        <v>0.13398937422764612</v>
      </c>
      <c r="L1777">
        <v>2.4684235824255336E-2</v>
      </c>
      <c r="M1777">
        <v>9.5540883770843063E-2</v>
      </c>
      <c r="N1777">
        <v>6.605412312596201E-5</v>
      </c>
      <c r="O1777">
        <v>5.4427416282043438E-8</v>
      </c>
      <c r="P1777">
        <v>9.0621644036242371E-2</v>
      </c>
      <c r="Q1777">
        <v>9.6970139589018844E-2</v>
      </c>
      <c r="R1777">
        <v>0.93194917625403784</v>
      </c>
      <c r="S1777">
        <v>4.9895073639881403E-2</v>
      </c>
      <c r="T1777">
        <v>1.1955205930392381E-2</v>
      </c>
    </row>
    <row r="1778" spans="1:20" x14ac:dyDescent="0.25">
      <c r="A1778">
        <v>1</v>
      </c>
      <c r="B1778">
        <v>2.662579832857685E-4</v>
      </c>
      <c r="C1778">
        <v>1.3790606772272703E-2</v>
      </c>
      <c r="D1778">
        <v>7.9586317510574101E-2</v>
      </c>
      <c r="E1778">
        <v>8.4525394600502163E-4</v>
      </c>
      <c r="F1778">
        <v>1.8945248509578991E-2</v>
      </c>
      <c r="G1778">
        <v>1.9049340871156806E-4</v>
      </c>
      <c r="H1778">
        <v>1.199116488467456E-2</v>
      </c>
      <c r="I1778">
        <v>1.8679987579038823E-3</v>
      </c>
      <c r="J1778">
        <v>1.3184273548696125E-2</v>
      </c>
      <c r="K1778">
        <v>0.12879945459392023</v>
      </c>
      <c r="L1778">
        <v>2.4880998786095482E-2</v>
      </c>
      <c r="M1778">
        <v>9.5540883770843063E-2</v>
      </c>
      <c r="N1778">
        <v>6.5564872072233733E-5</v>
      </c>
      <c r="O1778">
        <v>4.2063966938280287E-9</v>
      </c>
      <c r="P1778">
        <v>9.0982338658677303E-2</v>
      </c>
      <c r="Q1778">
        <v>9.7465509667871625E-2</v>
      </c>
      <c r="R1778">
        <v>0.89342546265836076</v>
      </c>
      <c r="S1778">
        <v>4.4892729886170137E-2</v>
      </c>
      <c r="T1778">
        <v>6.9485226358116771E-3</v>
      </c>
    </row>
    <row r="1779" spans="1:20" x14ac:dyDescent="0.25">
      <c r="A1779">
        <v>1</v>
      </c>
      <c r="B1779">
        <v>3.104552841171267E-4</v>
      </c>
      <c r="C1779">
        <v>1.3790606772272703E-2</v>
      </c>
      <c r="D1779">
        <v>8.5239979771832355E-2</v>
      </c>
      <c r="E1779">
        <v>8.4295889789797937E-4</v>
      </c>
      <c r="F1779">
        <v>1.8945248509578991E-2</v>
      </c>
      <c r="G1779">
        <v>1.9049340871156806E-4</v>
      </c>
      <c r="H1779">
        <v>1.1757257818737085E-2</v>
      </c>
      <c r="I1779">
        <v>1.8679987579038823E-3</v>
      </c>
      <c r="J1779">
        <v>2.1180863938257584E-2</v>
      </c>
      <c r="K1779">
        <v>0.12787650385329652</v>
      </c>
      <c r="L1779">
        <v>2.1239244940959641E-2</v>
      </c>
      <c r="M1779">
        <v>9.5540883770843063E-2</v>
      </c>
      <c r="N1779">
        <v>6.5367723552845635E-5</v>
      </c>
      <c r="O1779">
        <v>4.1503837283172708E-9</v>
      </c>
      <c r="P1779">
        <v>9.0943141483479914E-2</v>
      </c>
      <c r="Q1779">
        <v>9.7902754666432945E-2</v>
      </c>
      <c r="R1779">
        <v>0.83423355886028816</v>
      </c>
      <c r="S1779">
        <v>3.7088228668219592E-2</v>
      </c>
      <c r="T1779">
        <v>5.4417153946487041E-3</v>
      </c>
    </row>
    <row r="1780" spans="1:20" x14ac:dyDescent="0.25">
      <c r="A1780">
        <v>1</v>
      </c>
      <c r="B1780">
        <v>2.130234470626565E-3</v>
      </c>
      <c r="C1780">
        <v>1.3790606772272703E-2</v>
      </c>
      <c r="D1780">
        <v>8.4463941258997616E-2</v>
      </c>
      <c r="E1780">
        <v>8.3888601878558393E-4</v>
      </c>
      <c r="F1780">
        <v>6.7899987026337613E-3</v>
      </c>
      <c r="G1780">
        <v>1.9049340871156806E-4</v>
      </c>
      <c r="H1780">
        <v>1.1523456693996308E-2</v>
      </c>
      <c r="I1780">
        <v>1.8679987579038823E-3</v>
      </c>
      <c r="J1780">
        <v>1.7835681349784031E-2</v>
      </c>
      <c r="K1780">
        <v>0.13520718670494769</v>
      </c>
      <c r="L1780">
        <v>1.8785490242748625E-2</v>
      </c>
      <c r="M1780">
        <v>9.5540883770843063E-2</v>
      </c>
      <c r="N1780">
        <v>6.5307123809902438E-5</v>
      </c>
      <c r="O1780">
        <v>4.0944700528981508E-9</v>
      </c>
      <c r="P1780">
        <v>9.1256122712170595E-2</v>
      </c>
      <c r="Q1780">
        <v>9.7902754666432945E-2</v>
      </c>
      <c r="R1780">
        <v>0.8050652704180582</v>
      </c>
      <c r="S1780">
        <v>3.1409476733384491E-2</v>
      </c>
      <c r="T1780">
        <v>5.1066369201860562E-3</v>
      </c>
    </row>
    <row r="1781" spans="1:20" x14ac:dyDescent="0.25">
      <c r="A1781">
        <v>1</v>
      </c>
      <c r="B1781">
        <v>2.040389589051892E-3</v>
      </c>
      <c r="C1781">
        <v>1.3790606772272703E-2</v>
      </c>
      <c r="D1781">
        <v>7.2463534197070398E-2</v>
      </c>
      <c r="E1781">
        <v>8.5147134289180948E-4</v>
      </c>
      <c r="F1781">
        <v>6.7899987026337613E-3</v>
      </c>
      <c r="G1781">
        <v>1.9049340871156806E-4</v>
      </c>
      <c r="H1781">
        <v>1.1289938385491317E-2</v>
      </c>
      <c r="I1781">
        <v>1.8679987579038823E-3</v>
      </c>
      <c r="J1781">
        <v>1.5052376662252917E-2</v>
      </c>
      <c r="K1781">
        <v>0.13150217784974483</v>
      </c>
      <c r="L1781">
        <v>2.1388390452754358E-3</v>
      </c>
      <c r="M1781">
        <v>9.5540883770843063E-2</v>
      </c>
      <c r="N1781">
        <v>6.5506354432445896E-5</v>
      </c>
      <c r="O1781">
        <v>6.1986749570497827E-8</v>
      </c>
      <c r="P1781">
        <v>9.1521119440046192E-2</v>
      </c>
      <c r="Q1781">
        <v>9.8281071157316671E-2</v>
      </c>
      <c r="R1781">
        <v>0.75182317087034756</v>
      </c>
      <c r="S1781">
        <v>2.6285056141685859E-2</v>
      </c>
      <c r="T1781">
        <v>4.5834221524858453E-3</v>
      </c>
    </row>
    <row r="1782" spans="1:20" x14ac:dyDescent="0.25">
      <c r="A1782">
        <v>1</v>
      </c>
      <c r="B1782">
        <v>3.2635258081508659E-3</v>
      </c>
      <c r="C1782">
        <v>1.3790606772272703E-2</v>
      </c>
      <c r="D1782">
        <v>5.6125805937223765E-2</v>
      </c>
      <c r="E1782">
        <v>7.8519568689205618E-4</v>
      </c>
      <c r="F1782">
        <v>1.6184339641469973E-2</v>
      </c>
      <c r="G1782">
        <v>9.1696282942268354E-4</v>
      </c>
      <c r="H1782">
        <v>1.5435548199594539E-2</v>
      </c>
      <c r="I1782">
        <v>7.0439450504486013E-3</v>
      </c>
      <c r="J1782">
        <v>2.4118992489093941E-2</v>
      </c>
      <c r="K1782">
        <v>2.4580788617861612E-2</v>
      </c>
      <c r="L1782">
        <v>2.4126412501532718E-2</v>
      </c>
      <c r="M1782">
        <v>0.54299438506687214</v>
      </c>
      <c r="N1782">
        <v>7.3349057647402319E-5</v>
      </c>
      <c r="O1782">
        <v>6.3663274685435466E-8</v>
      </c>
      <c r="P1782">
        <v>1.6455504073089749E-2</v>
      </c>
      <c r="Q1782">
        <v>1.1594756373767005E-2</v>
      </c>
      <c r="R1782">
        <v>0.7237208522428149</v>
      </c>
      <c r="S1782">
        <v>8.6636502011658956E-2</v>
      </c>
      <c r="T1782">
        <v>4.0142682554894608E-2</v>
      </c>
    </row>
    <row r="1783" spans="1:20" x14ac:dyDescent="0.25">
      <c r="A1783">
        <v>1</v>
      </c>
      <c r="B1783">
        <v>1.6511634767319284E-3</v>
      </c>
      <c r="C1783">
        <v>1.3790606772272703E-2</v>
      </c>
      <c r="D1783">
        <v>5.6270836355266814E-2</v>
      </c>
      <c r="E1783">
        <v>8.4902499439946672E-4</v>
      </c>
      <c r="F1783">
        <v>1.6605455566479601E-2</v>
      </c>
      <c r="G1783">
        <v>1.073405795142088E-3</v>
      </c>
      <c r="H1783">
        <v>1.4955421465581169E-2</v>
      </c>
      <c r="I1783">
        <v>6.3461056807903636E-3</v>
      </c>
      <c r="J1783">
        <v>2.4441646222713685E-2</v>
      </c>
      <c r="K1783">
        <v>7.5953758831424245E-2</v>
      </c>
      <c r="L1783">
        <v>2.4455155441903097E-2</v>
      </c>
      <c r="M1783">
        <v>0.54299438506687214</v>
      </c>
      <c r="N1783">
        <v>7.3861852525421517E-5</v>
      </c>
      <c r="O1783">
        <v>4.0541544384403667E-9</v>
      </c>
      <c r="P1783">
        <v>1.5669505052702266E-2</v>
      </c>
      <c r="Q1783">
        <v>1.1008497440586278E-2</v>
      </c>
      <c r="R1783">
        <v>1.6551456855171423</v>
      </c>
      <c r="S1783">
        <v>8.6636502011658956E-2</v>
      </c>
      <c r="T1783">
        <v>3.9912362872369975E-2</v>
      </c>
    </row>
    <row r="1784" spans="1:20" x14ac:dyDescent="0.25">
      <c r="A1784">
        <v>1</v>
      </c>
      <c r="B1784">
        <v>1.6684265110161129E-3</v>
      </c>
      <c r="C1784">
        <v>1.3790606772272703E-2</v>
      </c>
      <c r="D1784">
        <v>6.6269495621056121E-2</v>
      </c>
      <c r="E1784">
        <v>8.3958416854109654E-4</v>
      </c>
      <c r="F1784">
        <v>1.8874961770444662E-2</v>
      </c>
      <c r="G1784">
        <v>1.9049340871156806E-4</v>
      </c>
      <c r="H1784">
        <v>1.4517316837642251E-2</v>
      </c>
      <c r="I1784">
        <v>5.3629606671729887E-3</v>
      </c>
      <c r="J1784">
        <v>2.1180863938257584E-2</v>
      </c>
      <c r="K1784">
        <v>7.255614018546995E-2</v>
      </c>
      <c r="L1784">
        <v>2.0467093285616803E-2</v>
      </c>
      <c r="M1784">
        <v>0.56444498546428645</v>
      </c>
      <c r="N1784">
        <v>7.3152810066385302E-5</v>
      </c>
      <c r="O1784">
        <v>3.9983236556155441E-9</v>
      </c>
      <c r="P1784">
        <v>1.5577361763453498E-2</v>
      </c>
      <c r="Q1784">
        <v>1.0445409721973588E-2</v>
      </c>
      <c r="R1784">
        <v>1.6478881227313327</v>
      </c>
      <c r="S1784">
        <v>8.6636502011658956E-2</v>
      </c>
      <c r="T1784">
        <v>3.9666122124090632E-2</v>
      </c>
    </row>
    <row r="1785" spans="1:20" x14ac:dyDescent="0.25">
      <c r="A1785">
        <v>1</v>
      </c>
      <c r="B1785">
        <v>1.7205391964960663E-3</v>
      </c>
      <c r="C1785">
        <v>1.3790606772272703E-2</v>
      </c>
      <c r="D1785">
        <v>6.4110535976628885E-2</v>
      </c>
      <c r="E1785">
        <v>8.3970656896620408E-4</v>
      </c>
      <c r="F1785">
        <v>1.253576189688389E-2</v>
      </c>
      <c r="G1785">
        <v>1.9049340871156806E-4</v>
      </c>
      <c r="H1785">
        <v>1.4070266251983625E-2</v>
      </c>
      <c r="I1785">
        <v>4.4682172858977916E-3</v>
      </c>
      <c r="J1785">
        <v>2.4672694860168244E-2</v>
      </c>
      <c r="K1785">
        <v>7.4132821463803025E-2</v>
      </c>
      <c r="L1785">
        <v>2.4830667031898623E-2</v>
      </c>
      <c r="M1785">
        <v>0.57466131514408392</v>
      </c>
      <c r="N1785">
        <v>7.3173789371576553E-5</v>
      </c>
      <c r="O1785">
        <v>6.1569279224606595E-8</v>
      </c>
      <c r="P1785">
        <v>1.481604185188609E-2</v>
      </c>
      <c r="Q1785">
        <v>1.0445409721973588E-2</v>
      </c>
      <c r="R1785">
        <v>1.6365504687698564</v>
      </c>
      <c r="S1785">
        <v>8.6636502011658956E-2</v>
      </c>
      <c r="T1785">
        <v>3.9267595539585858E-2</v>
      </c>
    </row>
    <row r="1786" spans="1:20" x14ac:dyDescent="0.25">
      <c r="A1786">
        <v>1</v>
      </c>
      <c r="B1786">
        <v>1.7555301112040572E-3</v>
      </c>
      <c r="C1786">
        <v>1.3790606772272703E-2</v>
      </c>
      <c r="D1786">
        <v>6.0921440729180591E-2</v>
      </c>
      <c r="E1786">
        <v>8.1584970415949146E-4</v>
      </c>
      <c r="F1786">
        <v>6.7899987026337613E-3</v>
      </c>
      <c r="G1786">
        <v>1.9049340871156806E-4</v>
      </c>
      <c r="H1786">
        <v>4.3221585831204881E-3</v>
      </c>
      <c r="I1786">
        <v>3.6702556659055328E-3</v>
      </c>
      <c r="J1786">
        <v>2.1329151885727542E-3</v>
      </c>
      <c r="K1786">
        <v>6.451620217464471E-2</v>
      </c>
      <c r="L1786">
        <v>2.4830667031898623E-2</v>
      </c>
      <c r="M1786">
        <v>0.57466131514408392</v>
      </c>
      <c r="N1786">
        <v>7.3286986949501348E-5</v>
      </c>
      <c r="O1786">
        <v>5.6722765743218312E-8</v>
      </c>
      <c r="P1786">
        <v>1.4723379279473106E-2</v>
      </c>
      <c r="Q1786">
        <v>9.9049874607209393E-3</v>
      </c>
      <c r="R1786">
        <v>1.6238662755241424</v>
      </c>
      <c r="S1786">
        <v>8.6636502011658956E-2</v>
      </c>
      <c r="T1786">
        <v>3.8835079754184244E-2</v>
      </c>
    </row>
    <row r="1787" spans="1:20" x14ac:dyDescent="0.25">
      <c r="A1787">
        <v>1</v>
      </c>
      <c r="B1787">
        <v>1.790700564571401E-3</v>
      </c>
      <c r="C1787">
        <v>1.3790606772272703E-2</v>
      </c>
      <c r="D1787">
        <v>6.0485401788491093E-2</v>
      </c>
      <c r="E1787">
        <v>8.1052064215373189E-4</v>
      </c>
      <c r="F1787">
        <v>1.4782016675081052E-2</v>
      </c>
      <c r="G1787">
        <v>1.1197780250199569E-3</v>
      </c>
      <c r="H1787">
        <v>1.321361645116728E-2</v>
      </c>
      <c r="I1787">
        <v>2.7617535672995672E-3</v>
      </c>
      <c r="J1787">
        <v>2.1329151885727542E-3</v>
      </c>
      <c r="K1787">
        <v>6.5766736434081541E-2</v>
      </c>
      <c r="L1787">
        <v>2.1388390452754358E-3</v>
      </c>
      <c r="M1787">
        <v>0.57466131514408392</v>
      </c>
      <c r="N1787">
        <v>7.1729243040267345E-5</v>
      </c>
      <c r="O1787">
        <v>6.3983465963168222E-8</v>
      </c>
      <c r="P1787">
        <v>1.3986934403793819E-2</v>
      </c>
      <c r="Q1787">
        <v>9.9049874607209393E-3</v>
      </c>
      <c r="R1787">
        <v>1.6098681282888081</v>
      </c>
      <c r="S1787">
        <v>8.1696102562026668E-2</v>
      </c>
      <c r="T1787">
        <v>3.8528449671738955E-2</v>
      </c>
    </row>
    <row r="1788" spans="1:20" x14ac:dyDescent="0.25">
      <c r="A1788">
        <v>1</v>
      </c>
      <c r="B1788">
        <v>3.1395195682041048E-3</v>
      </c>
      <c r="C1788">
        <v>1.3790606772272703E-2</v>
      </c>
      <c r="D1788">
        <v>6.0194635474757299E-2</v>
      </c>
      <c r="E1788">
        <v>8.0129996959677277E-4</v>
      </c>
      <c r="F1788">
        <v>1.5269908348250762E-2</v>
      </c>
      <c r="G1788">
        <v>1.088163568017054E-3</v>
      </c>
      <c r="H1788">
        <v>1.2808036472373656E-2</v>
      </c>
      <c r="I1788">
        <v>2.0263237639620169E-3</v>
      </c>
      <c r="J1788">
        <v>2.1329151885727542E-3</v>
      </c>
      <c r="K1788">
        <v>8.1678446033819865E-2</v>
      </c>
      <c r="L1788">
        <v>2.1388390452754358E-3</v>
      </c>
      <c r="M1788">
        <v>0.57301549856233336</v>
      </c>
      <c r="N1788">
        <v>6.9681516825930386E-5</v>
      </c>
      <c r="O1788">
        <v>5.4026705978181255E-8</v>
      </c>
      <c r="P1788">
        <v>1.3893892971508977E-2</v>
      </c>
      <c r="Q1788">
        <v>9.3867099072342287E-3</v>
      </c>
      <c r="R1788">
        <v>1.5853033691974239</v>
      </c>
      <c r="S1788">
        <v>7.6522657086039267E-2</v>
      </c>
      <c r="T1788">
        <v>3.8207632110466946E-2</v>
      </c>
    </row>
    <row r="1789" spans="1:20" x14ac:dyDescent="0.25">
      <c r="A1789">
        <v>1</v>
      </c>
      <c r="B1789">
        <v>1.756784062998168E-3</v>
      </c>
      <c r="C1789">
        <v>1.3790606772272703E-2</v>
      </c>
      <c r="D1789">
        <v>6.0485401788491093E-2</v>
      </c>
      <c r="E1789">
        <v>7.9910106781152916E-4</v>
      </c>
      <c r="F1789">
        <v>1.7693932440337148E-2</v>
      </c>
      <c r="G1789">
        <v>1.0847822957254971E-3</v>
      </c>
      <c r="H1789">
        <v>1.2341828210217282E-2</v>
      </c>
      <c r="I1789">
        <v>1.8679987579038823E-3</v>
      </c>
      <c r="J1789">
        <v>2.4850399975732764E-2</v>
      </c>
      <c r="K1789">
        <v>6.4269318726988406E-2</v>
      </c>
      <c r="L1789">
        <v>2.4880998786095482E-2</v>
      </c>
      <c r="M1789">
        <v>0.57301549856233336</v>
      </c>
      <c r="N1789">
        <v>6.8833290313151973E-5</v>
      </c>
      <c r="O1789">
        <v>3.9723399149931026E-9</v>
      </c>
      <c r="P1789">
        <v>1.3182482455331638E-2</v>
      </c>
      <c r="Q1789">
        <v>9.3867099072342287E-3</v>
      </c>
      <c r="R1789">
        <v>1.5577367697691871</v>
      </c>
      <c r="S1789">
        <v>7.1197872885628427E-2</v>
      </c>
      <c r="T1789">
        <v>2.4290823652276802E-2</v>
      </c>
    </row>
    <row r="1790" spans="1:20" x14ac:dyDescent="0.25">
      <c r="A1790">
        <v>1</v>
      </c>
      <c r="B1790">
        <v>3.0669693486179775E-3</v>
      </c>
      <c r="C1790">
        <v>1.3790606772272703E-2</v>
      </c>
      <c r="D1790">
        <v>5.990382680932383E-2</v>
      </c>
      <c r="E1790">
        <v>7.8597579199441749E-4</v>
      </c>
      <c r="F1790">
        <v>1.7693932440337148E-2</v>
      </c>
      <c r="G1790">
        <v>1.9049340871156806E-4</v>
      </c>
      <c r="H1790">
        <v>1.1932687999246192E-2</v>
      </c>
      <c r="I1790">
        <v>1.8679987579038823E-3</v>
      </c>
      <c r="J1790">
        <v>2.4794996133074912E-2</v>
      </c>
      <c r="K1790">
        <v>5.9177531748730326E-2</v>
      </c>
      <c r="L1790">
        <v>2.4834645106803006E-2</v>
      </c>
      <c r="M1790">
        <v>0.57301549856233336</v>
      </c>
      <c r="N1790">
        <v>6.3251729215847138E-5</v>
      </c>
      <c r="O1790">
        <v>3.9164700030878084E-9</v>
      </c>
      <c r="P1790">
        <v>1.3089209602343723E-2</v>
      </c>
      <c r="Q1790">
        <v>8.8900433509262206E-3</v>
      </c>
      <c r="R1790">
        <v>1.5273387442015574</v>
      </c>
      <c r="S1790">
        <v>6.9403114647872147E-2</v>
      </c>
      <c r="T1790">
        <v>3.697888688863793E-2</v>
      </c>
    </row>
    <row r="1791" spans="1:20" x14ac:dyDescent="0.25">
      <c r="A1791">
        <v>1</v>
      </c>
      <c r="B1791">
        <v>1.6684265110161129E-3</v>
      </c>
      <c r="C1791">
        <v>1.3790606772272703E-2</v>
      </c>
      <c r="D1791">
        <v>6.0194635474757299E-2</v>
      </c>
      <c r="E1791">
        <v>7.9198387695246378E-4</v>
      </c>
      <c r="F1791">
        <v>1.8874961770444662E-2</v>
      </c>
      <c r="G1791">
        <v>3.7269460595863512E-4</v>
      </c>
      <c r="H1791">
        <v>1.1581887305594993E-2</v>
      </c>
      <c r="I1791">
        <v>1.8679987579038823E-3</v>
      </c>
      <c r="J1791">
        <v>2.439888027183772E-2</v>
      </c>
      <c r="K1791">
        <v>6.1694344894877913E-2</v>
      </c>
      <c r="L1791">
        <v>2.4443405462312363E-2</v>
      </c>
      <c r="M1791">
        <v>0.57301549856233336</v>
      </c>
      <c r="N1791">
        <v>6.5687310874305705E-5</v>
      </c>
      <c r="O1791">
        <v>3.8607223286341206E-9</v>
      </c>
      <c r="P1791">
        <v>1.2995770573856069E-2</v>
      </c>
      <c r="Q1791">
        <v>8.8900433509262206E-3</v>
      </c>
      <c r="R1791">
        <v>1.500490772766643</v>
      </c>
      <c r="S1791">
        <v>6.7603219351129659E-2</v>
      </c>
      <c r="T1791">
        <v>3.6405074440221383E-2</v>
      </c>
    </row>
    <row r="1792" spans="1:20" x14ac:dyDescent="0.25">
      <c r="A1792">
        <v>1</v>
      </c>
      <c r="B1792">
        <v>2.9743750591815442E-3</v>
      </c>
      <c r="C1792">
        <v>1.3790606772272703E-2</v>
      </c>
      <c r="D1792">
        <v>6.0194635474757299E-2</v>
      </c>
      <c r="E1792">
        <v>7.8929575083118604E-4</v>
      </c>
      <c r="F1792">
        <v>1.4638982426005311E-2</v>
      </c>
      <c r="G1792">
        <v>1.0996831134424889E-3</v>
      </c>
      <c r="H1792">
        <v>1.1231623359681116E-2</v>
      </c>
      <c r="I1792">
        <v>1.8679987579038823E-3</v>
      </c>
      <c r="J1792">
        <v>2.480947442931429E-2</v>
      </c>
      <c r="K1792">
        <v>6.2922935785058809E-2</v>
      </c>
      <c r="L1792">
        <v>1.8785490242748625E-2</v>
      </c>
      <c r="M1792">
        <v>0.57466131514408392</v>
      </c>
      <c r="N1792">
        <v>6.5220500109197004E-5</v>
      </c>
      <c r="O1792">
        <v>3.8051023940202149E-9</v>
      </c>
      <c r="P1792">
        <v>1.2902167360987652E-2</v>
      </c>
      <c r="Q1792">
        <v>8.4144430850020598E-3</v>
      </c>
      <c r="R1792">
        <v>1.468713826807035</v>
      </c>
      <c r="S1792">
        <v>6.5800966103851014E-2</v>
      </c>
      <c r="T1792">
        <v>3.5805137062320545E-2</v>
      </c>
    </row>
    <row r="1793" spans="1:20" x14ac:dyDescent="0.25">
      <c r="A1793">
        <v>1</v>
      </c>
      <c r="B1793">
        <v>2.9179528159463744E-3</v>
      </c>
      <c r="C1793">
        <v>1.3790606772272703E-2</v>
      </c>
      <c r="D1793">
        <v>6.2518377807018938E-2</v>
      </c>
      <c r="E1793">
        <v>7.9128558152562927E-4</v>
      </c>
      <c r="F1793">
        <v>6.7899987026337613E-3</v>
      </c>
      <c r="G1793">
        <v>1.9049340871156806E-4</v>
      </c>
      <c r="H1793">
        <v>1.0824438155277283E-2</v>
      </c>
      <c r="I1793">
        <v>1.8679987579038823E-3</v>
      </c>
      <c r="J1793">
        <v>2.2643019651087379E-2</v>
      </c>
      <c r="K1793">
        <v>6.6582967852097982E-2</v>
      </c>
      <c r="L1793">
        <v>2.4443405462312363E-2</v>
      </c>
      <c r="M1793">
        <v>0.57466131514408392</v>
      </c>
      <c r="N1793">
        <v>6.4961490237134894E-5</v>
      </c>
      <c r="O1793">
        <v>5.6894863930302573E-8</v>
      </c>
      <c r="P1793">
        <v>1.222019091898818E-2</v>
      </c>
      <c r="Q1793">
        <v>8.4144430850020598E-3</v>
      </c>
      <c r="R1793">
        <v>1.4384877269786871</v>
      </c>
      <c r="S1793">
        <v>6.3999066144396252E-2</v>
      </c>
      <c r="T1793">
        <v>3.4967342629359723E-2</v>
      </c>
    </row>
    <row r="1794" spans="1:20" x14ac:dyDescent="0.25">
      <c r="A1794">
        <v>1</v>
      </c>
      <c r="B1794">
        <v>2.874097364279531E-3</v>
      </c>
      <c r="C1794">
        <v>1.3790606772272703E-2</v>
      </c>
      <c r="D1794">
        <v>6.1938098204194485E-2</v>
      </c>
      <c r="E1794">
        <v>7.9080297660593399E-4</v>
      </c>
      <c r="F1794">
        <v>6.7899987026337613E-3</v>
      </c>
      <c r="G1794">
        <v>2.7217765841885071E-4</v>
      </c>
      <c r="H1794">
        <v>1.0535020041161747E-2</v>
      </c>
      <c r="I1794">
        <v>1.8679987579038823E-3</v>
      </c>
      <c r="J1794">
        <v>2.480947442931429E-2</v>
      </c>
      <c r="K1794">
        <v>6.6494906366773465E-2</v>
      </c>
      <c r="L1794">
        <v>2.2606693978369917E-2</v>
      </c>
      <c r="M1794">
        <v>0.57466131514408392</v>
      </c>
      <c r="N1794">
        <v>6.4961174701195977E-5</v>
      </c>
      <c r="O1794">
        <v>3.7593372648666185E-9</v>
      </c>
      <c r="P1794">
        <v>1.2126552872094911E-2</v>
      </c>
      <c r="Q1794">
        <v>8.4144430850020598E-3</v>
      </c>
      <c r="R1794">
        <v>1.4032445609233648</v>
      </c>
      <c r="S1794">
        <v>6.2200156683674485E-2</v>
      </c>
      <c r="T1794">
        <v>3.4312719862061379E-2</v>
      </c>
    </row>
    <row r="1795" spans="1:20" x14ac:dyDescent="0.25">
      <c r="A1795">
        <v>1</v>
      </c>
      <c r="B1795">
        <v>2.8137197530008922E-3</v>
      </c>
      <c r="C1795">
        <v>1.3790606772272703E-2</v>
      </c>
      <c r="D1795">
        <v>6.2083220890153244E-2</v>
      </c>
      <c r="E1795">
        <v>7.9021476165423786E-4</v>
      </c>
      <c r="F1795">
        <v>6.7899987026337613E-3</v>
      </c>
      <c r="G1795">
        <v>4.1137152575893997E-4</v>
      </c>
      <c r="H1795">
        <v>1.0189784613395139E-2</v>
      </c>
      <c r="I1795">
        <v>1.8679987579038823E-3</v>
      </c>
      <c r="J1795">
        <v>2.4794996133074912E-2</v>
      </c>
      <c r="K1795">
        <v>8.1073400261569492E-2</v>
      </c>
      <c r="L1795">
        <v>2.3187404215834994E-2</v>
      </c>
      <c r="M1795">
        <v>0.56444498546428645</v>
      </c>
      <c r="N1795">
        <v>6.4237834646933858E-5</v>
      </c>
      <c r="O1795">
        <v>5.693352646734532E-8</v>
      </c>
      <c r="P1795">
        <v>1.2032772092653103E-2</v>
      </c>
      <c r="Q1795">
        <v>7.9593553010175438E-3</v>
      </c>
      <c r="R1795">
        <v>1.3664174235578512</v>
      </c>
      <c r="S1795">
        <v>6.0406795185919168E-2</v>
      </c>
      <c r="T1795">
        <v>3.3408058001166779E-2</v>
      </c>
    </row>
    <row r="1796" spans="1:20" x14ac:dyDescent="0.25">
      <c r="A1796">
        <v>1</v>
      </c>
      <c r="B1796">
        <v>2.7513390024094587E-3</v>
      </c>
      <c r="C1796">
        <v>1.3790606772272703E-2</v>
      </c>
      <c r="D1796">
        <v>6.1647758197816996E-2</v>
      </c>
      <c r="E1796">
        <v>7.880112608053397E-4</v>
      </c>
      <c r="F1796">
        <v>6.7899987026337613E-3</v>
      </c>
      <c r="G1796">
        <v>1.9049340871156806E-4</v>
      </c>
      <c r="H1796">
        <v>9.9041619156460155E-3</v>
      </c>
      <c r="I1796">
        <v>1.8679987579038823E-3</v>
      </c>
      <c r="J1796">
        <v>2.1897486549222783E-2</v>
      </c>
      <c r="K1796">
        <v>6.1791750983974533E-2</v>
      </c>
      <c r="L1796">
        <v>1.8785490242748625E-2</v>
      </c>
      <c r="M1796">
        <v>0.56444498546428645</v>
      </c>
      <c r="N1796">
        <v>6.4191391970457986E-5</v>
      </c>
      <c r="O1796">
        <v>3.7135668883823772E-9</v>
      </c>
      <c r="P1796">
        <v>1.1938851147665155E-2</v>
      </c>
      <c r="Q1796">
        <v>7.9593553010175438E-3</v>
      </c>
      <c r="R1796">
        <v>1.3281778456935556</v>
      </c>
      <c r="S1796">
        <v>6.0406795185919168E-2</v>
      </c>
      <c r="T1796">
        <v>3.2707913836559618E-2</v>
      </c>
    </row>
    <row r="1797" spans="1:20" x14ac:dyDescent="0.25">
      <c r="A1797">
        <v>1</v>
      </c>
      <c r="B1797">
        <v>2.6871460534072132E-3</v>
      </c>
      <c r="C1797">
        <v>1.3790606772272703E-2</v>
      </c>
      <c r="D1797">
        <v>6.1212038817378023E-2</v>
      </c>
      <c r="E1797">
        <v>7.8888218441177293E-4</v>
      </c>
      <c r="F1797">
        <v>6.7899987026337613E-3</v>
      </c>
      <c r="G1797">
        <v>2.531555322004324E-4</v>
      </c>
      <c r="H1797">
        <v>9.6207307699831823E-3</v>
      </c>
      <c r="I1797">
        <v>1.8679987579038823E-3</v>
      </c>
      <c r="J1797">
        <v>2.4441646222713685E-2</v>
      </c>
      <c r="K1797">
        <v>6.2756765429807876E-2</v>
      </c>
      <c r="L1797">
        <v>2.4443405462312363E-2</v>
      </c>
      <c r="M1797">
        <v>0.56444498546428645</v>
      </c>
      <c r="N1797">
        <v>6.4708992938588208E-5</v>
      </c>
      <c r="O1797">
        <v>6.5452383319181452E-8</v>
      </c>
      <c r="P1797">
        <v>1.1844792677056473E-2</v>
      </c>
      <c r="Q1797">
        <v>7.9593553010175438E-3</v>
      </c>
      <c r="R1797">
        <v>1.2966863304897773</v>
      </c>
      <c r="S1797">
        <v>5.8621454100797873E-2</v>
      </c>
      <c r="T1797">
        <v>3.1748830286956561E-2</v>
      </c>
    </row>
    <row r="1798" spans="1:20" x14ac:dyDescent="0.25">
      <c r="A1798">
        <v>1</v>
      </c>
      <c r="B1798">
        <v>2.6046505737992907E-3</v>
      </c>
      <c r="C1798">
        <v>3.4869300558592685E-2</v>
      </c>
      <c r="D1798">
        <v>5.6125805937223765E-2</v>
      </c>
      <c r="E1798">
        <v>7.8519568689205618E-4</v>
      </c>
      <c r="F1798">
        <v>1.4782016675081052E-2</v>
      </c>
      <c r="G1798">
        <v>1.1262502418358709E-3</v>
      </c>
      <c r="H1798">
        <v>1.9500199611387964E-2</v>
      </c>
      <c r="I1798">
        <v>1.3287836899941454E-2</v>
      </c>
      <c r="J1798">
        <v>2.2643019651087379E-2</v>
      </c>
      <c r="K1798">
        <v>2.3609431999333828E-2</v>
      </c>
      <c r="L1798">
        <v>2.2632058600896763E-2</v>
      </c>
      <c r="M1798">
        <v>9.5540883770843063E-2</v>
      </c>
      <c r="N1798">
        <v>8.0651776119270181E-5</v>
      </c>
      <c r="O1798">
        <v>6.4606371524091484E-8</v>
      </c>
      <c r="P1798">
        <v>6.6352744817755882E-2</v>
      </c>
      <c r="Q1798">
        <v>6.900838447964569E-2</v>
      </c>
      <c r="R1798">
        <v>1.2563447921226079</v>
      </c>
      <c r="S1798">
        <v>0.10882488656056093</v>
      </c>
      <c r="T1798">
        <v>3.9127141922677036E-2</v>
      </c>
    </row>
    <row r="1799" spans="1:20" x14ac:dyDescent="0.25">
      <c r="A1799">
        <v>1</v>
      </c>
      <c r="B1799">
        <v>2.7033536564849379E-3</v>
      </c>
      <c r="C1799">
        <v>3.4869300558592685E-2</v>
      </c>
      <c r="D1799">
        <v>5.6270836355266814E-2</v>
      </c>
      <c r="E1799">
        <v>4.9856274291402644E-4</v>
      </c>
      <c r="F1799">
        <v>1.6605455566479601E-2</v>
      </c>
      <c r="G1799">
        <v>8.9055815661644047E-4</v>
      </c>
      <c r="H1799">
        <v>1.9403254041858609E-2</v>
      </c>
      <c r="I1799">
        <v>1.3287836899941454E-2</v>
      </c>
      <c r="J1799">
        <v>2.4441646222713685E-2</v>
      </c>
      <c r="K1799">
        <v>6.8581817023804836E-2</v>
      </c>
      <c r="L1799">
        <v>2.4455155441903097E-2</v>
      </c>
      <c r="M1799">
        <v>9.5540883770843063E-2</v>
      </c>
      <c r="N1799">
        <v>7.7161952314467886E-5</v>
      </c>
      <c r="O1799">
        <v>5.5784743146017165E-8</v>
      </c>
      <c r="P1799">
        <v>6.0999462551901869E-2</v>
      </c>
      <c r="Q1799">
        <v>6.3077500348890536E-2</v>
      </c>
      <c r="R1799">
        <v>1.6655340781118311</v>
      </c>
      <c r="S1799">
        <v>0.10882488656056093</v>
      </c>
      <c r="T1799">
        <v>3.9267595539585858E-2</v>
      </c>
    </row>
    <row r="1800" spans="1:20" x14ac:dyDescent="0.25">
      <c r="A1800">
        <v>1</v>
      </c>
      <c r="B1800">
        <v>2.8592010940351122E-3</v>
      </c>
      <c r="C1800">
        <v>3.7290628766966129E-2</v>
      </c>
      <c r="D1800">
        <v>5.6270836355266814E-2</v>
      </c>
      <c r="E1800">
        <v>4.844017309635633E-4</v>
      </c>
      <c r="F1800">
        <v>1.6184339641469973E-2</v>
      </c>
      <c r="G1800">
        <v>1.9049340871156806E-4</v>
      </c>
      <c r="H1800">
        <v>1.9276951037297384E-2</v>
      </c>
      <c r="I1800">
        <v>1.3287836899941454E-2</v>
      </c>
      <c r="J1800">
        <v>2.4118992489093941E-2</v>
      </c>
      <c r="K1800">
        <v>7.9621038095327529E-2</v>
      </c>
      <c r="L1800">
        <v>2.4126412501532718E-2</v>
      </c>
      <c r="M1800">
        <v>9.5540883770843063E-2</v>
      </c>
      <c r="N1800">
        <v>7.6745931062057691E-5</v>
      </c>
      <c r="O1800">
        <v>5.5723103840988486E-8</v>
      </c>
      <c r="P1800">
        <v>5.5570573525538618E-2</v>
      </c>
      <c r="Q1800">
        <v>5.7087805191193296E-2</v>
      </c>
      <c r="R1800">
        <v>1.6708907243936528</v>
      </c>
      <c r="S1800">
        <v>0.10888386894166809</v>
      </c>
      <c r="T1800">
        <v>3.9537127987203977E-2</v>
      </c>
    </row>
    <row r="1801" spans="1:20" x14ac:dyDescent="0.25">
      <c r="A1801">
        <v>1</v>
      </c>
      <c r="B1801">
        <v>2.8592010940351122E-3</v>
      </c>
      <c r="C1801">
        <v>3.7290628766966129E-2</v>
      </c>
      <c r="D1801">
        <v>5.6270836355266814E-2</v>
      </c>
      <c r="E1801">
        <v>4.304113484064884E-4</v>
      </c>
      <c r="F1801">
        <v>1.7990818972513679E-2</v>
      </c>
      <c r="G1801">
        <v>1.0340360129365662E-3</v>
      </c>
      <c r="H1801">
        <v>1.9121870837999475E-2</v>
      </c>
      <c r="I1801">
        <v>1.3594129036728865E-2</v>
      </c>
      <c r="J1801">
        <v>2.4794996133074912E-2</v>
      </c>
      <c r="K1801">
        <v>8.7699563536018932E-2</v>
      </c>
      <c r="L1801">
        <v>2.4830667031898623E-2</v>
      </c>
      <c r="M1801">
        <v>9.5540883770843063E-2</v>
      </c>
      <c r="N1801">
        <v>7.5000321021985098E-5</v>
      </c>
      <c r="O1801">
        <v>6.4120824403502427E-8</v>
      </c>
      <c r="P1801">
        <v>4.883929729260162E-2</v>
      </c>
      <c r="Q1801">
        <v>4.9696671021834095E-2</v>
      </c>
      <c r="R1801">
        <v>1.6771579543583506</v>
      </c>
      <c r="S1801">
        <v>0.10886175715433409</v>
      </c>
      <c r="T1801">
        <v>3.9127141922677036E-2</v>
      </c>
    </row>
    <row r="1802" spans="1:20" x14ac:dyDescent="0.25">
      <c r="A1802">
        <v>1</v>
      </c>
      <c r="B1802">
        <v>2.2569307197063669E-3</v>
      </c>
      <c r="C1802">
        <v>3.7290628766966129E-2</v>
      </c>
      <c r="D1802">
        <v>6.7097261507278988E-2</v>
      </c>
      <c r="E1802">
        <v>7.9673316360922132E-4</v>
      </c>
      <c r="F1802">
        <v>1.8473838382652836E-2</v>
      </c>
      <c r="G1802">
        <v>1.0253149115808703E-3</v>
      </c>
      <c r="H1802">
        <v>1.8938722389055262E-2</v>
      </c>
      <c r="I1802">
        <v>1.3594129036728865E-2</v>
      </c>
      <c r="J1802">
        <v>2.4850399975732764E-2</v>
      </c>
      <c r="K1802">
        <v>7.2490187683531576E-2</v>
      </c>
      <c r="L1802">
        <v>2.4443405462312363E-2</v>
      </c>
      <c r="M1802">
        <v>9.5540883770843063E-2</v>
      </c>
      <c r="N1802">
        <v>6.3402167599748045E-5</v>
      </c>
      <c r="O1802">
        <v>6.3962507650317447E-8</v>
      </c>
      <c r="P1802">
        <v>4.3581714521360455E-2</v>
      </c>
      <c r="Q1802">
        <v>4.2597749190650083E-2</v>
      </c>
      <c r="R1802">
        <v>1.6813747032661728</v>
      </c>
      <c r="S1802">
        <v>0.10886175715433409</v>
      </c>
      <c r="T1802">
        <v>3.6599325310220018E-2</v>
      </c>
    </row>
    <row r="1803" spans="1:20" x14ac:dyDescent="0.25">
      <c r="A1803">
        <v>1</v>
      </c>
      <c r="B1803">
        <v>1.7043600566994032E-3</v>
      </c>
      <c r="C1803">
        <v>3.7290628766966129E-2</v>
      </c>
      <c r="D1803">
        <v>7.0770728588526344E-2</v>
      </c>
      <c r="E1803">
        <v>5.4814553186475546E-4</v>
      </c>
      <c r="F1803">
        <v>1.8251358342811538E-2</v>
      </c>
      <c r="G1803">
        <v>1.9049340871156806E-4</v>
      </c>
      <c r="H1803">
        <v>1.8756094108069599E-2</v>
      </c>
      <c r="I1803">
        <v>1.3594129036728865E-2</v>
      </c>
      <c r="J1803">
        <v>2.4643906313797613E-2</v>
      </c>
      <c r="K1803">
        <v>9.7241661948269997E-2</v>
      </c>
      <c r="L1803">
        <v>2.4684235824255336E-2</v>
      </c>
      <c r="M1803">
        <v>9.5540883770843063E-2</v>
      </c>
      <c r="N1803">
        <v>7.8494580462452231E-5</v>
      </c>
      <c r="O1803">
        <v>5.5573567981960011E-8</v>
      </c>
      <c r="P1803">
        <v>7.0340106205247097E-2</v>
      </c>
      <c r="Q1803">
        <v>7.1257790506939131E-2</v>
      </c>
      <c r="R1803">
        <v>1.684935151288369</v>
      </c>
      <c r="S1803">
        <v>0.10875860059538209</v>
      </c>
      <c r="T1803">
        <v>3.3864725476644396E-2</v>
      </c>
    </row>
    <row r="1804" spans="1:20" x14ac:dyDescent="0.25">
      <c r="A1804">
        <v>1</v>
      </c>
      <c r="B1804">
        <v>1.9149538387617704E-3</v>
      </c>
      <c r="C1804">
        <v>3.7290628766966129E-2</v>
      </c>
      <c r="D1804">
        <v>6.494519960496592E-2</v>
      </c>
      <c r="E1804">
        <v>7.7397322354414756E-4</v>
      </c>
      <c r="F1804">
        <v>6.7899987026337613E-3</v>
      </c>
      <c r="G1804">
        <v>1.9049340871156806E-4</v>
      </c>
      <c r="H1804">
        <v>1.8522653023338328E-2</v>
      </c>
      <c r="I1804">
        <v>1.3594129036728865E-2</v>
      </c>
      <c r="J1804">
        <v>2.4643906313797613E-2</v>
      </c>
      <c r="K1804">
        <v>8.0181050890103009E-2</v>
      </c>
      <c r="L1804">
        <v>2.4684235824255336E-2</v>
      </c>
      <c r="M1804">
        <v>9.5540883770843063E-2</v>
      </c>
      <c r="N1804">
        <v>8.2426421035530713E-5</v>
      </c>
      <c r="O1804">
        <v>5.4465448692927421E-8</v>
      </c>
      <c r="P1804">
        <v>7.6400328458569075E-2</v>
      </c>
      <c r="Q1804">
        <v>7.8250166186543346E-2</v>
      </c>
      <c r="R1804">
        <v>1.6872009168634685</v>
      </c>
      <c r="S1804">
        <v>0.10875860059538209</v>
      </c>
      <c r="T1804">
        <v>3.2470751855768268E-2</v>
      </c>
    </row>
    <row r="1805" spans="1:20" x14ac:dyDescent="0.25">
      <c r="A1805">
        <v>1</v>
      </c>
      <c r="B1805">
        <v>1.4012729210796397E-3</v>
      </c>
      <c r="C1805">
        <v>3.7290628766966129E-2</v>
      </c>
      <c r="D1805">
        <v>8.6922277390640387E-2</v>
      </c>
      <c r="E1805">
        <v>8.676581205903013E-4</v>
      </c>
      <c r="F1805">
        <v>6.7899987026337613E-3</v>
      </c>
      <c r="G1805">
        <v>9.0686271588898571E-4</v>
      </c>
      <c r="H1805">
        <v>4.5860215193115937E-3</v>
      </c>
      <c r="I1805">
        <v>1.3594129036728865E-2</v>
      </c>
      <c r="J1805">
        <v>2.4643906313797613E-2</v>
      </c>
      <c r="K1805">
        <v>0.11572582925698377</v>
      </c>
      <c r="L1805">
        <v>2.4684235824255336E-2</v>
      </c>
      <c r="M1805">
        <v>9.5540883770843063E-2</v>
      </c>
      <c r="N1805">
        <v>6.6914144237248125E-5</v>
      </c>
      <c r="O1805">
        <v>5.5513364082421725E-8</v>
      </c>
      <c r="P1805">
        <v>2.5414011280598166E-2</v>
      </c>
      <c r="Q1805">
        <v>2.4446524676910455E-2</v>
      </c>
      <c r="R1805">
        <v>1.6876333339021139</v>
      </c>
      <c r="S1805">
        <v>0.10857462962392632</v>
      </c>
      <c r="T1805">
        <v>3.076434273632854E-2</v>
      </c>
    </row>
    <row r="1806" spans="1:20" x14ac:dyDescent="0.25">
      <c r="A1806">
        <v>1</v>
      </c>
      <c r="B1806">
        <v>8.4415018843932881E-4</v>
      </c>
      <c r="C1806">
        <v>3.7290628766966129E-2</v>
      </c>
      <c r="D1806">
        <v>9.5841235774144093E-2</v>
      </c>
      <c r="E1806">
        <v>8.7093434193525362E-4</v>
      </c>
      <c r="F1806">
        <v>6.7899987026337613E-3</v>
      </c>
      <c r="G1806">
        <v>9.4152092684035929E-4</v>
      </c>
      <c r="H1806">
        <v>1.798082245043893E-2</v>
      </c>
      <c r="I1806">
        <v>1.3594129036728865E-2</v>
      </c>
      <c r="J1806">
        <v>2.4062740373374587E-2</v>
      </c>
      <c r="K1806">
        <v>0.11913975023969062</v>
      </c>
      <c r="L1806">
        <v>2.4834645106803006E-2</v>
      </c>
      <c r="M1806">
        <v>9.5540883770843063E-2</v>
      </c>
      <c r="N1806">
        <v>6.6848875655921357E-5</v>
      </c>
      <c r="O1806">
        <v>5.582830828488461E-8</v>
      </c>
      <c r="P1806">
        <v>2.0770131423781864E-2</v>
      </c>
      <c r="Q1806">
        <v>1.8827962857279133E-2</v>
      </c>
      <c r="R1806">
        <v>1.6862440671440699</v>
      </c>
      <c r="S1806">
        <v>0.10857462962392632</v>
      </c>
      <c r="T1806">
        <v>2.639274748786009E-2</v>
      </c>
    </row>
    <row r="1807" spans="1:20" x14ac:dyDescent="0.25">
      <c r="A1807">
        <v>1</v>
      </c>
      <c r="B1807">
        <v>2.3187281077984004E-4</v>
      </c>
      <c r="C1807">
        <v>3.7290628766966129E-2</v>
      </c>
      <c r="D1807">
        <v>9.66022362531158E-2</v>
      </c>
      <c r="E1807">
        <v>9.2599964666236791E-4</v>
      </c>
      <c r="F1807">
        <v>6.7899987026337613E-3</v>
      </c>
      <c r="G1807">
        <v>9.1193161840828643E-4</v>
      </c>
      <c r="H1807">
        <v>1.7714286516064701E-2</v>
      </c>
      <c r="I1807">
        <v>1.3594129036728865E-2</v>
      </c>
      <c r="J1807">
        <v>1.9587860500205126E-2</v>
      </c>
      <c r="K1807">
        <v>0.11448114064111439</v>
      </c>
      <c r="L1807">
        <v>2.4834645106803006E-2</v>
      </c>
      <c r="M1807">
        <v>9.5540883770843063E-2</v>
      </c>
      <c r="N1807">
        <v>8.2847549309370398E-5</v>
      </c>
      <c r="O1807">
        <v>5.5671117872178408E-8</v>
      </c>
      <c r="P1807">
        <v>1.5990255223160367E-2</v>
      </c>
      <c r="Q1807">
        <v>1.4180975826121576E-2</v>
      </c>
      <c r="R1807">
        <v>1.6812348857019921</v>
      </c>
      <c r="S1807">
        <v>0.10875860059538209</v>
      </c>
      <c r="T1807">
        <v>1.8653246811484229E-2</v>
      </c>
    </row>
    <row r="1808" spans="1:20" x14ac:dyDescent="0.25">
      <c r="A1808">
        <v>1</v>
      </c>
      <c r="B1808">
        <v>1.2859766562789505E-4</v>
      </c>
      <c r="C1808">
        <v>3.7290628766966129E-2</v>
      </c>
      <c r="D1808">
        <v>9.6781244110761055E-2</v>
      </c>
      <c r="E1808">
        <v>9.2753159456612755E-4</v>
      </c>
      <c r="F1808">
        <v>6.7899987026337613E-3</v>
      </c>
      <c r="G1808">
        <v>9.1361292289915505E-4</v>
      </c>
      <c r="H1808">
        <v>1.7389274647138409E-2</v>
      </c>
      <c r="I1808">
        <v>1.3594129036728865E-2</v>
      </c>
      <c r="J1808">
        <v>2.480947442931429E-2</v>
      </c>
      <c r="K1808">
        <v>0.11161849716852242</v>
      </c>
      <c r="L1808">
        <v>2.4834645106803006E-2</v>
      </c>
      <c r="M1808">
        <v>9.5540883770843063E-2</v>
      </c>
      <c r="N1808">
        <v>8.3004961038867227E-5</v>
      </c>
      <c r="O1808">
        <v>5.5516807980823371E-8</v>
      </c>
      <c r="P1808">
        <v>1.2624960186570663E-2</v>
      </c>
      <c r="Q1808">
        <v>1.1008497440586278E-2</v>
      </c>
      <c r="R1808">
        <v>1.6753211349374451</v>
      </c>
      <c r="S1808">
        <v>0.10888386894166809</v>
      </c>
      <c r="T1808">
        <v>1.4234001714404884E-2</v>
      </c>
    </row>
    <row r="1809" spans="1:20" x14ac:dyDescent="0.25">
      <c r="A1809">
        <v>1</v>
      </c>
      <c r="B1809">
        <v>1.2859766562789505E-4</v>
      </c>
      <c r="C1809">
        <v>3.7290628766966129E-2</v>
      </c>
      <c r="D1809">
        <v>9.7067534360171778E-2</v>
      </c>
      <c r="E1809">
        <v>1.0008368368561538E-3</v>
      </c>
      <c r="F1809">
        <v>6.7899987026337613E-3</v>
      </c>
      <c r="G1809">
        <v>9.1361292289915505E-4</v>
      </c>
      <c r="H1809">
        <v>1.7088089427629308E-2</v>
      </c>
      <c r="I1809">
        <v>1.3594129036728865E-2</v>
      </c>
      <c r="J1809">
        <v>2.4062740373374587E-2</v>
      </c>
      <c r="K1809">
        <v>0.12831929793963978</v>
      </c>
      <c r="L1809">
        <v>2.411095770159773E-2</v>
      </c>
      <c r="M1809">
        <v>9.5540883770843063E-2</v>
      </c>
      <c r="N1809">
        <v>8.2847234274244401E-5</v>
      </c>
      <c r="O1809">
        <v>5.4373223576910635E-8</v>
      </c>
      <c r="P1809">
        <v>9.3203277145248141E-3</v>
      </c>
      <c r="Q1809">
        <v>7.9593553010175438E-3</v>
      </c>
      <c r="R1809">
        <v>1.6706636726895976</v>
      </c>
      <c r="S1809">
        <v>0.10882488656056093</v>
      </c>
      <c r="T1809">
        <v>1.3379346609091581E-2</v>
      </c>
    </row>
    <row r="1810" spans="1:20" x14ac:dyDescent="0.25">
      <c r="A1810">
        <v>1</v>
      </c>
      <c r="B1810">
        <v>1.2859766562789505E-4</v>
      </c>
      <c r="C1810">
        <v>3.7290628766966129E-2</v>
      </c>
      <c r="D1810">
        <v>9.5014373789164996E-2</v>
      </c>
      <c r="E1810">
        <v>1.0241529328530272E-3</v>
      </c>
      <c r="F1810">
        <v>6.7899987026337613E-3</v>
      </c>
      <c r="G1810">
        <v>1.1247851064785986E-3</v>
      </c>
      <c r="H1810">
        <v>1.6772247012114418E-2</v>
      </c>
      <c r="I1810">
        <v>1.3594129036728865E-2</v>
      </c>
      <c r="J1810">
        <v>2.439888027183772E-2</v>
      </c>
      <c r="K1810">
        <v>0.12750575682737642</v>
      </c>
      <c r="L1810">
        <v>2.3187404215834994E-2</v>
      </c>
      <c r="M1810">
        <v>9.5540883770843063E-2</v>
      </c>
      <c r="N1810">
        <v>8.0849621151940333E-5</v>
      </c>
      <c r="O1810">
        <v>6.3082514619241403E-8</v>
      </c>
      <c r="P1810">
        <v>7.0934064875055793E-3</v>
      </c>
      <c r="Q1810">
        <v>5.6278733718927955E-3</v>
      </c>
      <c r="R1810">
        <v>1.6641087849181864</v>
      </c>
      <c r="S1810">
        <v>0.10882488656056093</v>
      </c>
      <c r="T1810">
        <v>1.4017635577082597E-2</v>
      </c>
    </row>
    <row r="1811" spans="1:20" x14ac:dyDescent="0.25">
      <c r="A1811">
        <v>1</v>
      </c>
      <c r="B1811">
        <v>1.4983321375323634E-4</v>
      </c>
      <c r="C1811">
        <v>3.7290628766966129E-2</v>
      </c>
      <c r="D1811">
        <v>9.5980629899132586E-2</v>
      </c>
      <c r="E1811">
        <v>1.0029710111880349E-3</v>
      </c>
      <c r="F1811">
        <v>6.7899987026337613E-3</v>
      </c>
      <c r="G1811">
        <v>1.9049340871156806E-4</v>
      </c>
      <c r="H1811">
        <v>1.6442759013540417E-2</v>
      </c>
      <c r="I1811">
        <v>1.3594129036728865E-2</v>
      </c>
      <c r="J1811">
        <v>2.2550683447189444E-2</v>
      </c>
      <c r="K1811">
        <v>0.13202876764780186</v>
      </c>
      <c r="L1811">
        <v>2.1954962630721168E-2</v>
      </c>
      <c r="M1811">
        <v>9.5540883770843063E-2</v>
      </c>
      <c r="N1811">
        <v>7.6945328462556757E-5</v>
      </c>
      <c r="O1811">
        <v>6.2977918771260507E-8</v>
      </c>
      <c r="P1811">
        <v>5.3035291973285489E-3</v>
      </c>
      <c r="Q1811">
        <v>4.1447907899194109E-3</v>
      </c>
      <c r="R1811">
        <v>1.6578499654682344</v>
      </c>
      <c r="S1811">
        <v>0.10868494176035225</v>
      </c>
      <c r="T1811">
        <v>1.5568601542462451E-2</v>
      </c>
    </row>
    <row r="1812" spans="1:20" x14ac:dyDescent="0.25">
      <c r="A1812">
        <v>1</v>
      </c>
      <c r="B1812">
        <v>2.5603891173005424E-4</v>
      </c>
      <c r="C1812">
        <v>3.7290628766966129E-2</v>
      </c>
      <c r="D1812">
        <v>9.5980629899132586E-2</v>
      </c>
      <c r="E1812">
        <v>1.004060038113984E-3</v>
      </c>
      <c r="F1812">
        <v>6.7899987026337613E-3</v>
      </c>
      <c r="G1812">
        <v>9.8799056876397407E-4</v>
      </c>
      <c r="H1812">
        <v>1.610066574640703E-2</v>
      </c>
      <c r="I1812">
        <v>1.3594129036728865E-2</v>
      </c>
      <c r="J1812">
        <v>2.3133427928198048E-2</v>
      </c>
      <c r="K1812">
        <v>0.13186299571583962</v>
      </c>
      <c r="L1812">
        <v>2.2606693978369917E-2</v>
      </c>
      <c r="M1812">
        <v>9.5540883770843063E-2</v>
      </c>
      <c r="N1812">
        <v>7.7677637009601475E-5</v>
      </c>
      <c r="O1812">
        <v>6.2859134614758438E-8</v>
      </c>
      <c r="P1812">
        <v>3.8926090286324558E-3</v>
      </c>
      <c r="Q1812">
        <v>2.8133003602509145E-3</v>
      </c>
      <c r="R1812">
        <v>1.6604398033128076</v>
      </c>
      <c r="S1812">
        <v>0.10882488656056093</v>
      </c>
      <c r="T1812">
        <v>1.7438293618765047E-2</v>
      </c>
    </row>
    <row r="1813" spans="1:20" x14ac:dyDescent="0.25">
      <c r="A1813">
        <v>1</v>
      </c>
      <c r="B1813">
        <v>2.0044793312974335E-3</v>
      </c>
      <c r="C1813">
        <v>3.7290628766966129E-2</v>
      </c>
      <c r="D1813">
        <v>9.1965127121014012E-2</v>
      </c>
      <c r="E1813">
        <v>8.3613390142677478E-4</v>
      </c>
      <c r="F1813">
        <v>6.7899987026337613E-3</v>
      </c>
      <c r="G1813">
        <v>9.0429965157164702E-4</v>
      </c>
      <c r="H1813">
        <v>1.5798215875918703E-2</v>
      </c>
      <c r="I1813">
        <v>1.3594129036728865E-2</v>
      </c>
      <c r="J1813">
        <v>2.1329151885727542E-3</v>
      </c>
      <c r="K1813">
        <v>0.13252340963019596</v>
      </c>
      <c r="L1813">
        <v>2.3187404215834994E-2</v>
      </c>
      <c r="M1813">
        <v>9.5540883770843063E-2</v>
      </c>
      <c r="N1813">
        <v>6.5321746216178469E-5</v>
      </c>
      <c r="O1813">
        <v>6.2720350443259549E-8</v>
      </c>
      <c r="P1813">
        <v>2.9849345866801678E-3</v>
      </c>
      <c r="Q1813">
        <v>2.2211460290181046E-3</v>
      </c>
      <c r="R1813">
        <v>1.6604398033128076</v>
      </c>
      <c r="S1813">
        <v>0.10886175715433409</v>
      </c>
      <c r="T1813">
        <v>1.9647416562421527E-2</v>
      </c>
    </row>
    <row r="1814" spans="1:20" x14ac:dyDescent="0.25">
      <c r="A1814">
        <v>1</v>
      </c>
      <c r="B1814">
        <v>1.3046130933773764E-3</v>
      </c>
      <c r="C1814">
        <v>2.9414538846501932E-2</v>
      </c>
      <c r="D1814">
        <v>5.6270836355266814E-2</v>
      </c>
      <c r="E1814">
        <v>8.0784199909719875E-4</v>
      </c>
      <c r="F1814">
        <v>1.6999036066204336E-2</v>
      </c>
      <c r="G1814">
        <v>9.0686271588898571E-4</v>
      </c>
      <c r="H1814">
        <v>1.0249085491117276E-3</v>
      </c>
      <c r="I1814">
        <v>1.2292811772811893E-2</v>
      </c>
      <c r="J1814">
        <v>2.4672694860168244E-2</v>
      </c>
      <c r="K1814">
        <v>0.13041627828605618</v>
      </c>
      <c r="L1814">
        <v>2.4692145688683744E-2</v>
      </c>
      <c r="M1814">
        <v>0.47210105030078409</v>
      </c>
      <c r="N1814">
        <v>6.4165132305719623E-5</v>
      </c>
      <c r="O1814">
        <v>5.4092101558051406E-8</v>
      </c>
      <c r="P1814">
        <v>5.3877770074384268E-2</v>
      </c>
      <c r="Q1814">
        <v>5.1959343124881964E-2</v>
      </c>
      <c r="R1814">
        <v>1.6641087849181864</v>
      </c>
      <c r="S1814">
        <v>9.4130353921726653E-2</v>
      </c>
      <c r="T1814">
        <v>1.4141529112459295E-3</v>
      </c>
    </row>
    <row r="1815" spans="1:20" x14ac:dyDescent="0.25">
      <c r="A1815">
        <v>1</v>
      </c>
      <c r="B1815">
        <v>3.4366109295106378E-3</v>
      </c>
      <c r="C1815">
        <v>2.722083760968674E-2</v>
      </c>
      <c r="D1815">
        <v>5.6125805937223765E-2</v>
      </c>
      <c r="E1815">
        <v>7.8519568689205618E-4</v>
      </c>
      <c r="F1815">
        <v>1.5269908348250762E-2</v>
      </c>
      <c r="G1815">
        <v>1.9049340871156806E-4</v>
      </c>
      <c r="H1815">
        <v>1.2808036472373656E-2</v>
      </c>
      <c r="I1815">
        <v>1.5730850679262935E-2</v>
      </c>
      <c r="J1815">
        <v>2.1329151885727542E-3</v>
      </c>
      <c r="K1815">
        <v>2.4049745575179565E-2</v>
      </c>
      <c r="L1815">
        <v>2.3209702009866627E-2</v>
      </c>
      <c r="M1815">
        <v>0.47210105030078409</v>
      </c>
      <c r="N1815">
        <v>6.9698564928147877E-5</v>
      </c>
      <c r="O1815">
        <v>3.8280646896457092E-9</v>
      </c>
      <c r="P1815">
        <v>2.9265198148426567E-3</v>
      </c>
      <c r="Q1815">
        <v>2.2211460290181046E-3</v>
      </c>
      <c r="R1815">
        <v>0.13080991022124314</v>
      </c>
      <c r="S1815">
        <v>0.10732446725567574</v>
      </c>
      <c r="T1815">
        <v>4.1583126114654721E-2</v>
      </c>
    </row>
    <row r="1816" spans="1:20" x14ac:dyDescent="0.25">
      <c r="A1816">
        <v>1</v>
      </c>
      <c r="B1816">
        <v>3.4365470752925581E-3</v>
      </c>
      <c r="C1816">
        <v>2.4334178932328591E-2</v>
      </c>
      <c r="D1816">
        <v>5.6270836355266814E-2</v>
      </c>
      <c r="E1816">
        <v>7.9764283650745509E-4</v>
      </c>
      <c r="F1816">
        <v>1.4782016675081052E-2</v>
      </c>
      <c r="G1816">
        <v>1.9049340871156806E-4</v>
      </c>
      <c r="H1816">
        <v>1.2458571161239544E-2</v>
      </c>
      <c r="I1816">
        <v>1.5642783317925554E-2</v>
      </c>
      <c r="J1816">
        <v>2.2643019651087379E-2</v>
      </c>
      <c r="K1816">
        <v>0.13489434216266386</v>
      </c>
      <c r="L1816">
        <v>2.2632058600896763E-2</v>
      </c>
      <c r="M1816">
        <v>0.47210105030078409</v>
      </c>
      <c r="N1816">
        <v>6.3588499979589077E-5</v>
      </c>
      <c r="O1816">
        <v>3.771354652098989E-9</v>
      </c>
      <c r="P1816">
        <v>2.8622458578610667E-3</v>
      </c>
      <c r="Q1816">
        <v>2.2211460290181046E-3</v>
      </c>
      <c r="R1816">
        <v>1.6591592245749403</v>
      </c>
      <c r="S1816">
        <v>0.10617500079507797</v>
      </c>
      <c r="T1816">
        <v>4.1537608358475767E-2</v>
      </c>
    </row>
    <row r="1817" spans="1:20" x14ac:dyDescent="0.25">
      <c r="A1817">
        <v>1</v>
      </c>
      <c r="B1817">
        <v>3.4381153653071815E-3</v>
      </c>
      <c r="C1817">
        <v>2.1495249598085228E-2</v>
      </c>
      <c r="D1817">
        <v>6.0049235549896024E-2</v>
      </c>
      <c r="E1817">
        <v>8.9328458524123627E-4</v>
      </c>
      <c r="F1817">
        <v>1.4782016675081052E-2</v>
      </c>
      <c r="G1817">
        <v>1.9049340871156806E-4</v>
      </c>
      <c r="H1817">
        <v>1.2166556226838302E-2</v>
      </c>
      <c r="I1817">
        <v>1.5395074383779876E-2</v>
      </c>
      <c r="J1817">
        <v>2.2643019651087379E-2</v>
      </c>
      <c r="K1817">
        <v>0.13529346885896318</v>
      </c>
      <c r="L1817">
        <v>2.2632058600896763E-2</v>
      </c>
      <c r="M1817">
        <v>0.47210105030078409</v>
      </c>
      <c r="N1817">
        <v>6.9222848062745526E-5</v>
      </c>
      <c r="O1817">
        <v>6.5251158273737104E-8</v>
      </c>
      <c r="P1817">
        <v>2.7984518264896172E-3</v>
      </c>
      <c r="Q1817">
        <v>2.2211460290181046E-3</v>
      </c>
      <c r="R1817">
        <v>1.6537508080507304</v>
      </c>
      <c r="S1817">
        <v>0.10678795497352289</v>
      </c>
      <c r="T1817">
        <v>4.1578517664201758E-2</v>
      </c>
    </row>
    <row r="1818" spans="1:20" x14ac:dyDescent="0.25">
      <c r="A1818">
        <v>1</v>
      </c>
      <c r="B1818">
        <v>3.4343327197996613E-3</v>
      </c>
      <c r="C1818">
        <v>1.8761988718727137E-2</v>
      </c>
      <c r="D1818">
        <v>5.990382680932383E-2</v>
      </c>
      <c r="E1818">
        <v>8.938041076471747E-4</v>
      </c>
      <c r="F1818">
        <v>6.7899987026337613E-3</v>
      </c>
      <c r="G1818">
        <v>1.9049340871156806E-4</v>
      </c>
      <c r="H1818">
        <v>1.1815731644786987E-2</v>
      </c>
      <c r="I1818">
        <v>1.5236588297214132E-2</v>
      </c>
      <c r="J1818">
        <v>2.1329151885727542E-3</v>
      </c>
      <c r="K1818">
        <v>0.13426042181965664</v>
      </c>
      <c r="L1818">
        <v>2.1388390452754358E-3</v>
      </c>
      <c r="M1818">
        <v>0.51160304562419034</v>
      </c>
      <c r="N1818">
        <v>6.9163570126473106E-5</v>
      </c>
      <c r="O1818">
        <v>3.7237484545632949E-9</v>
      </c>
      <c r="P1818">
        <v>2.735148776573331E-3</v>
      </c>
      <c r="Q1818">
        <v>2.2211460290181046E-3</v>
      </c>
      <c r="R1818">
        <v>1.6447879652491464</v>
      </c>
      <c r="S1818">
        <v>0.10678795497352289</v>
      </c>
      <c r="T1818">
        <v>4.1569846489686577E-2</v>
      </c>
    </row>
    <row r="1819" spans="1:20" x14ac:dyDescent="0.25">
      <c r="A1819">
        <v>1</v>
      </c>
      <c r="B1819">
        <v>3.4241902550456813E-3</v>
      </c>
      <c r="C1819">
        <v>1.3790606772272703E-2</v>
      </c>
      <c r="D1819">
        <v>6.0049235549896024E-2</v>
      </c>
      <c r="E1819">
        <v>9.2938474289298802E-4</v>
      </c>
      <c r="F1819">
        <v>1.4782016675081052E-2</v>
      </c>
      <c r="G1819">
        <v>1.9049340871156806E-4</v>
      </c>
      <c r="H1819">
        <v>1.1523456693996308E-2</v>
      </c>
      <c r="I1819">
        <v>1.4854010802121792E-2</v>
      </c>
      <c r="J1819">
        <v>2.2643019651087379E-2</v>
      </c>
      <c r="K1819">
        <v>0.12379099927897264</v>
      </c>
      <c r="L1819">
        <v>2.2632058600896763E-2</v>
      </c>
      <c r="M1819">
        <v>0.51160304562419034</v>
      </c>
      <c r="N1819">
        <v>6.9253208757169953E-5</v>
      </c>
      <c r="O1819">
        <v>3.6672514103629181E-9</v>
      </c>
      <c r="P1819">
        <v>2.6723478307131335E-3</v>
      </c>
      <c r="Q1819">
        <v>2.2211460290181046E-3</v>
      </c>
      <c r="R1819">
        <v>1.6330624514674763</v>
      </c>
      <c r="S1819">
        <v>0.10816359401696186</v>
      </c>
      <c r="T1819">
        <v>4.1457538610763851E-2</v>
      </c>
    </row>
    <row r="1820" spans="1:20" x14ac:dyDescent="0.25">
      <c r="A1820">
        <v>1</v>
      </c>
      <c r="B1820">
        <v>3.4037061440409084E-3</v>
      </c>
      <c r="C1820">
        <v>1.3790606772272703E-2</v>
      </c>
      <c r="D1820">
        <v>5.9612989945153849E-2</v>
      </c>
      <c r="E1820">
        <v>8.9860856344789637E-4</v>
      </c>
      <c r="F1820">
        <v>1.8473838382652836E-2</v>
      </c>
      <c r="G1820">
        <v>1.1197780250199569E-3</v>
      </c>
      <c r="H1820">
        <v>1.1231623359681116E-2</v>
      </c>
      <c r="I1820">
        <v>1.4129865895897211E-2</v>
      </c>
      <c r="J1820">
        <v>2.4643906313797613E-2</v>
      </c>
      <c r="K1820">
        <v>0.12855136007121248</v>
      </c>
      <c r="L1820">
        <v>2.4443405462312363E-2</v>
      </c>
      <c r="M1820">
        <v>0.51160304562419034</v>
      </c>
      <c r="N1820">
        <v>6.8377145350352847E-5</v>
      </c>
      <c r="O1820">
        <v>6.5403600004868626E-8</v>
      </c>
      <c r="P1820">
        <v>2.6100601727635929E-3</v>
      </c>
      <c r="Q1820">
        <v>2.2211460290181046E-3</v>
      </c>
      <c r="R1820">
        <v>1.6160260039499894</v>
      </c>
      <c r="S1820">
        <v>0.1079660648797279</v>
      </c>
      <c r="T1820">
        <v>4.1287087170688658E-2</v>
      </c>
    </row>
    <row r="1821" spans="1:20" x14ac:dyDescent="0.25">
      <c r="A1821">
        <v>1</v>
      </c>
      <c r="B1821">
        <v>3.3798193798968016E-3</v>
      </c>
      <c r="C1821">
        <v>1.3790606772272703E-2</v>
      </c>
      <c r="D1821">
        <v>5.9322138968695391E-2</v>
      </c>
      <c r="E1821">
        <v>7.9425870656889925E-4</v>
      </c>
      <c r="F1821">
        <v>1.6184339641469973E-2</v>
      </c>
      <c r="G1821">
        <v>1.1193817302280413E-3</v>
      </c>
      <c r="H1821">
        <v>1.0940568534721756E-2</v>
      </c>
      <c r="I1821">
        <v>1.3559419911802064E-2</v>
      </c>
      <c r="J1821">
        <v>2.1999986905438237E-2</v>
      </c>
      <c r="K1821">
        <v>0.12877342560879304</v>
      </c>
      <c r="L1821">
        <v>2.4126412501532718E-2</v>
      </c>
      <c r="M1821">
        <v>0.51160304562419034</v>
      </c>
      <c r="N1821">
        <v>6.3322320952422626E-5</v>
      </c>
      <c r="O1821">
        <v>6.5280898838779261E-8</v>
      </c>
      <c r="P1821">
        <v>2.5482970419734054E-3</v>
      </c>
      <c r="Q1821">
        <v>2.2211460290181046E-3</v>
      </c>
      <c r="R1821">
        <v>1.5853033691974239</v>
      </c>
      <c r="S1821">
        <v>0.1042796147761615</v>
      </c>
      <c r="T1821">
        <v>4.0974718338109395E-2</v>
      </c>
    </row>
    <row r="1822" spans="1:20" x14ac:dyDescent="0.25">
      <c r="A1822">
        <v>1</v>
      </c>
      <c r="B1822">
        <v>3.3431723023618853E-3</v>
      </c>
      <c r="C1822">
        <v>1.3790606772272703E-2</v>
      </c>
      <c r="D1822">
        <v>5.917671257193198E-2</v>
      </c>
      <c r="E1822">
        <v>8.8120653433918026E-4</v>
      </c>
      <c r="F1822">
        <v>1.8473838382652836E-2</v>
      </c>
      <c r="G1822">
        <v>1.9049340871156806E-4</v>
      </c>
      <c r="H1822">
        <v>1.0650619089770913E-2</v>
      </c>
      <c r="I1822">
        <v>1.2596677664050097E-2</v>
      </c>
      <c r="J1822">
        <v>2.439888027183772E-2</v>
      </c>
      <c r="K1822">
        <v>0.12829330750120774</v>
      </c>
      <c r="L1822">
        <v>2.4443405462312363E-2</v>
      </c>
      <c r="M1822">
        <v>0.51160304562419034</v>
      </c>
      <c r="N1822">
        <v>6.7316400627164883E-5</v>
      </c>
      <c r="O1822">
        <v>3.6287487898389857E-9</v>
      </c>
      <c r="P1822">
        <v>2.4870697267545131E-3</v>
      </c>
      <c r="Q1822">
        <v>2.2211460290181046E-3</v>
      </c>
      <c r="R1822">
        <v>1.5524152133547922</v>
      </c>
      <c r="S1822">
        <v>0.10038535203577122</v>
      </c>
      <c r="T1822">
        <v>4.0554407885900708E-2</v>
      </c>
    </row>
    <row r="1823" spans="1:20" x14ac:dyDescent="0.25">
      <c r="A1823">
        <v>1</v>
      </c>
      <c r="B1823">
        <v>3.3061770523103886E-3</v>
      </c>
      <c r="C1823">
        <v>1.3790606772272703E-2</v>
      </c>
      <c r="D1823">
        <v>5.9031287898853181E-2</v>
      </c>
      <c r="E1823">
        <v>8.5815187275196058E-4</v>
      </c>
      <c r="F1823">
        <v>1.8473838382652836E-2</v>
      </c>
      <c r="G1823">
        <v>1.9049340871156806E-4</v>
      </c>
      <c r="H1823">
        <v>1.0362091353576026E-2</v>
      </c>
      <c r="I1823">
        <v>1.1537276029702635E-2</v>
      </c>
      <c r="J1823">
        <v>2.439888027183772E-2</v>
      </c>
      <c r="K1823">
        <v>0.13427323803534807</v>
      </c>
      <c r="L1823">
        <v>2.4443405462312363E-2</v>
      </c>
      <c r="M1823">
        <v>0.51160304562419034</v>
      </c>
      <c r="N1823">
        <v>6.6586144676427281E-5</v>
      </c>
      <c r="O1823">
        <v>3.5724056157539425E-9</v>
      </c>
      <c r="P1823">
        <v>2.4263895580664218E-3</v>
      </c>
      <c r="Q1823">
        <v>2.2211460290181046E-3</v>
      </c>
      <c r="R1823">
        <v>1.5244411867030574</v>
      </c>
      <c r="S1823">
        <v>9.9249714374832335E-2</v>
      </c>
      <c r="T1823">
        <v>4.0142682554894608E-2</v>
      </c>
    </row>
    <row r="1824" spans="1:20" x14ac:dyDescent="0.25">
      <c r="A1824">
        <v>1</v>
      </c>
      <c r="B1824">
        <v>1.6511634767319284E-3</v>
      </c>
      <c r="C1824">
        <v>1.3790606772272703E-2</v>
      </c>
      <c r="D1824">
        <v>5.9031287898853181E-2</v>
      </c>
      <c r="E1824">
        <v>8.4974896405646345E-4</v>
      </c>
      <c r="F1824">
        <v>1.7602412961042018E-2</v>
      </c>
      <c r="G1824">
        <v>1.9049340871156806E-4</v>
      </c>
      <c r="H1824">
        <v>1.0075290638328375E-2</v>
      </c>
      <c r="I1824">
        <v>1.0417965407125479E-2</v>
      </c>
      <c r="J1824">
        <v>2.3214594774037822E-2</v>
      </c>
      <c r="K1824">
        <v>0.13485583282398692</v>
      </c>
      <c r="L1824">
        <v>2.4126412501532718E-2</v>
      </c>
      <c r="M1824">
        <v>0.51160304562419034</v>
      </c>
      <c r="N1824">
        <v>6.6168261096960303E-5</v>
      </c>
      <c r="O1824">
        <v>6.5418076402306221E-8</v>
      </c>
      <c r="P1824">
        <v>2.3662679024014548E-3</v>
      </c>
      <c r="Q1824">
        <v>2.2211460290181046E-3</v>
      </c>
      <c r="R1824">
        <v>1.5066046248315852</v>
      </c>
      <c r="S1824">
        <v>9.4130353921726653E-2</v>
      </c>
      <c r="T1824">
        <v>3.9404271860110279E-2</v>
      </c>
    </row>
    <row r="1825" spans="1:20" x14ac:dyDescent="0.25">
      <c r="A1825">
        <v>1</v>
      </c>
      <c r="B1825">
        <v>1.773093978026918E-3</v>
      </c>
      <c r="C1825">
        <v>1.3790606772272703E-2</v>
      </c>
      <c r="D1825">
        <v>5.9031287898853181E-2</v>
      </c>
      <c r="E1825">
        <v>7.9143928408892731E-4</v>
      </c>
      <c r="F1825">
        <v>6.7899987026337613E-3</v>
      </c>
      <c r="G1825">
        <v>1.9049340871156806E-4</v>
      </c>
      <c r="H1825">
        <v>9.7905108105425642E-3</v>
      </c>
      <c r="I1825">
        <v>9.2745938374164602E-3</v>
      </c>
      <c r="J1825">
        <v>2.2550683447189444E-2</v>
      </c>
      <c r="K1825">
        <v>0.13472201666951061</v>
      </c>
      <c r="L1825">
        <v>2.0467093285616803E-2</v>
      </c>
      <c r="M1825">
        <v>0.51160304562419034</v>
      </c>
      <c r="N1825">
        <v>6.5882565893183296E-5</v>
      </c>
      <c r="O1825">
        <v>6.5325209694186145E-8</v>
      </c>
      <c r="P1825">
        <v>2.3067161543569416E-3</v>
      </c>
      <c r="Q1825">
        <v>2.2211460290181046E-3</v>
      </c>
      <c r="R1825">
        <v>1.4752260993327793</v>
      </c>
      <c r="S1825">
        <v>9.1261741922614631E-2</v>
      </c>
      <c r="T1825">
        <v>3.8528449671738955E-2</v>
      </c>
    </row>
    <row r="1826" spans="1:20" x14ac:dyDescent="0.25">
      <c r="A1826">
        <v>1</v>
      </c>
      <c r="B1826">
        <v>3.0542476342236106E-3</v>
      </c>
      <c r="C1826">
        <v>1.3790606772272703E-2</v>
      </c>
      <c r="D1826">
        <v>5.917671257193198E-2</v>
      </c>
      <c r="E1826">
        <v>8.308010315918789E-4</v>
      </c>
      <c r="F1826">
        <v>6.7899987026337613E-3</v>
      </c>
      <c r="G1826">
        <v>1.9049340871156806E-4</v>
      </c>
      <c r="H1826">
        <v>9.5080339077667463E-3</v>
      </c>
      <c r="I1826">
        <v>8.1402782302086012E-3</v>
      </c>
      <c r="J1826">
        <v>2.1329151885727542E-3</v>
      </c>
      <c r="K1826">
        <v>0.13420300502037902</v>
      </c>
      <c r="L1826">
        <v>2.1388390452754358E-3</v>
      </c>
      <c r="M1826">
        <v>0.51160304562419034</v>
      </c>
      <c r="N1826">
        <v>6.5597884645636966E-5</v>
      </c>
      <c r="O1826">
        <v>6.5242679654426123E-8</v>
      </c>
      <c r="P1826">
        <v>2.2477457287801979E-3</v>
      </c>
      <c r="Q1826">
        <v>2.2211460290181046E-3</v>
      </c>
      <c r="R1826">
        <v>1.4521038169265716</v>
      </c>
      <c r="S1826">
        <v>8.9760031732737597E-2</v>
      </c>
      <c r="T1826">
        <v>3.7346150737439292E-2</v>
      </c>
    </row>
    <row r="1827" spans="1:20" x14ac:dyDescent="0.25">
      <c r="A1827">
        <v>1</v>
      </c>
      <c r="B1827">
        <v>1.6684265110161129E-3</v>
      </c>
      <c r="C1827">
        <v>1.3790606772272703E-2</v>
      </c>
      <c r="D1827">
        <v>5.9031287898853181E-2</v>
      </c>
      <c r="E1827">
        <v>7.8929153736744483E-4</v>
      </c>
      <c r="F1827">
        <v>6.7899987026337613E-3</v>
      </c>
      <c r="G1827">
        <v>1.9049340871156806E-4</v>
      </c>
      <c r="H1827">
        <v>9.2281298012248467E-3</v>
      </c>
      <c r="I1827">
        <v>7.0439450504486013E-3</v>
      </c>
      <c r="J1827">
        <v>2.1180863938257584E-2</v>
      </c>
      <c r="K1827">
        <v>0.13507462329396083</v>
      </c>
      <c r="L1827">
        <v>2.2606693978369917E-2</v>
      </c>
      <c r="M1827">
        <v>0.47210105030078409</v>
      </c>
      <c r="N1827">
        <v>6.5281547493733943E-5</v>
      </c>
      <c r="O1827">
        <v>6.5116915900654496E-8</v>
      </c>
      <c r="P1827">
        <v>2.1893680524714132E-3</v>
      </c>
      <c r="Q1827">
        <v>2.2211460290181046E-3</v>
      </c>
      <c r="R1827">
        <v>1.4315739164403627</v>
      </c>
      <c r="S1827">
        <v>8.8217290721345376E-2</v>
      </c>
      <c r="T1827">
        <v>3.6599325310220018E-2</v>
      </c>
    </row>
    <row r="1828" spans="1:20" x14ac:dyDescent="0.25">
      <c r="A1828">
        <v>1</v>
      </c>
      <c r="B1828">
        <v>2.7671115845279456E-3</v>
      </c>
      <c r="C1828">
        <v>1.3790606772272703E-2</v>
      </c>
      <c r="D1828">
        <v>5.8885866691101886E-2</v>
      </c>
      <c r="E1828">
        <v>8.1859732734176969E-4</v>
      </c>
      <c r="F1828">
        <v>6.7899987026337613E-3</v>
      </c>
      <c r="G1828">
        <v>1.9049340871156806E-4</v>
      </c>
      <c r="H1828">
        <v>8.9510559042976136E-3</v>
      </c>
      <c r="I1828">
        <v>5.6814274832136004E-3</v>
      </c>
      <c r="J1828">
        <v>1.7835681349784031E-2</v>
      </c>
      <c r="K1828">
        <v>0.13488850481243655</v>
      </c>
      <c r="L1828">
        <v>1.7892531974073516E-2</v>
      </c>
      <c r="M1828">
        <v>0.47210105030078409</v>
      </c>
      <c r="N1828">
        <v>6.5212327936377298E-5</v>
      </c>
      <c r="O1828">
        <v>3.551994285833766E-9</v>
      </c>
      <c r="P1828">
        <v>2.1315945554306825E-3</v>
      </c>
      <c r="Q1828">
        <v>2.2211460290181046E-3</v>
      </c>
      <c r="R1828">
        <v>1.4104253362999553</v>
      </c>
      <c r="S1828">
        <v>7.8267957215766432E-2</v>
      </c>
      <c r="T1828">
        <v>3.4089838586106258E-2</v>
      </c>
    </row>
    <row r="1829" spans="1:20" x14ac:dyDescent="0.25">
      <c r="A1829">
        <v>1</v>
      </c>
      <c r="B1829">
        <v>1.6857448225431517E-3</v>
      </c>
      <c r="C1829">
        <v>1.3790606772272703E-2</v>
      </c>
      <c r="D1829">
        <v>5.7432225219923895E-2</v>
      </c>
      <c r="E1829">
        <v>8.1682636324635627E-4</v>
      </c>
      <c r="F1829">
        <v>6.7899987026337613E-3</v>
      </c>
      <c r="G1829">
        <v>1.9049340871156806E-4</v>
      </c>
      <c r="H1829">
        <v>8.6770569265612347E-3</v>
      </c>
      <c r="I1829">
        <v>4.4682172858977916E-3</v>
      </c>
      <c r="J1829">
        <v>1.8727548577989309E-2</v>
      </c>
      <c r="K1829">
        <v>0.13485648926160271</v>
      </c>
      <c r="L1829">
        <v>1.7892531974073516E-2</v>
      </c>
      <c r="M1829">
        <v>0.47210105030078409</v>
      </c>
      <c r="N1829">
        <v>6.5233461855291117E-5</v>
      </c>
      <c r="O1829">
        <v>3.4956572582590513E-9</v>
      </c>
      <c r="P1829">
        <v>2.0744366616344215E-3</v>
      </c>
      <c r="Q1829">
        <v>2.2211460290181046E-3</v>
      </c>
      <c r="R1829">
        <v>1.3739013842460257</v>
      </c>
      <c r="S1829">
        <v>8.5020680617884814E-2</v>
      </c>
      <c r="T1829">
        <v>3.4312719862061379E-2</v>
      </c>
    </row>
    <row r="1830" spans="1:20" x14ac:dyDescent="0.25">
      <c r="A1830">
        <v>1</v>
      </c>
      <c r="B1830">
        <v>2.7671115845279456E-3</v>
      </c>
      <c r="C1830">
        <v>1.3790606772272703E-2</v>
      </c>
      <c r="D1830">
        <v>5.7286955813879617E-2</v>
      </c>
      <c r="E1830">
        <v>8.1113224699094148E-4</v>
      </c>
      <c r="F1830">
        <v>6.7899987026337613E-3</v>
      </c>
      <c r="G1830">
        <v>1.9049340871156806E-4</v>
      </c>
      <c r="H1830">
        <v>8.4063646729205972E-3</v>
      </c>
      <c r="I1830">
        <v>3.4264658605612825E-3</v>
      </c>
      <c r="J1830">
        <v>1.9587860500205126E-2</v>
      </c>
      <c r="K1830">
        <v>0.1348792696594345</v>
      </c>
      <c r="L1830">
        <v>1.9646445551411772E-2</v>
      </c>
      <c r="M1830">
        <v>0.47210105030078409</v>
      </c>
      <c r="N1830">
        <v>6.5071261819473031E-5</v>
      </c>
      <c r="O1830">
        <v>6.5140617763086041E-8</v>
      </c>
      <c r="P1830">
        <v>2.0179057793270798E-3</v>
      </c>
      <c r="Q1830">
        <v>2.2211460290181046E-3</v>
      </c>
      <c r="R1830">
        <v>1.3701665538316947</v>
      </c>
      <c r="S1830">
        <v>8.3372863975513342E-2</v>
      </c>
      <c r="T1830">
        <v>3.2707913836559618E-2</v>
      </c>
    </row>
    <row r="1831" spans="1:20" x14ac:dyDescent="0.25">
      <c r="A1831">
        <v>0</v>
      </c>
      <c r="B1831">
        <v>2.2912951153472448E-3</v>
      </c>
      <c r="C1831">
        <v>3.2217908857646298E-2</v>
      </c>
      <c r="D1831">
        <v>5.6125805937223765E-2</v>
      </c>
      <c r="E1831">
        <v>7.8519568689205618E-4</v>
      </c>
      <c r="F1831">
        <v>1.3758822605343255E-2</v>
      </c>
      <c r="G1831">
        <v>9.1863136227566503E-4</v>
      </c>
      <c r="H1831">
        <v>9.6521019718449411E-3</v>
      </c>
      <c r="I1831">
        <v>1.2635842694699478E-2</v>
      </c>
      <c r="J1831">
        <v>2.0527833085279508E-2</v>
      </c>
      <c r="K1831">
        <v>2.437714084282204E-2</v>
      </c>
      <c r="L1831">
        <v>2.0499906884034233E-2</v>
      </c>
      <c r="M1831">
        <v>0.47210105030078409</v>
      </c>
      <c r="N1831">
        <v>7.6465774547470622E-6</v>
      </c>
      <c r="O1831">
        <v>5.7557263526199341E-9</v>
      </c>
      <c r="P1831">
        <v>6.9333912648549628E-2</v>
      </c>
      <c r="Q1831">
        <v>6.3893229152746089E-2</v>
      </c>
      <c r="R1831">
        <v>1.3436320589839799</v>
      </c>
      <c r="S1831">
        <v>2.2322120614560948E-2</v>
      </c>
      <c r="T1831">
        <v>1.7189795413689233E-2</v>
      </c>
    </row>
    <row r="1832" spans="1:20" x14ac:dyDescent="0.25">
      <c r="A1832">
        <v>0</v>
      </c>
      <c r="B1832">
        <v>2.3090685053203182E-3</v>
      </c>
      <c r="C1832">
        <v>3.2217908857646298E-2</v>
      </c>
      <c r="D1832">
        <v>5.6270836355266814E-2</v>
      </c>
      <c r="E1832">
        <v>1.1600567921871779E-4</v>
      </c>
      <c r="F1832">
        <v>1.4782016675081052E-2</v>
      </c>
      <c r="G1832">
        <v>1.0894054011475966E-3</v>
      </c>
      <c r="H1832">
        <v>9.9357903806436276E-3</v>
      </c>
      <c r="I1832">
        <v>1.2635842694699478E-2</v>
      </c>
      <c r="J1832">
        <v>1.9714043671295072E-2</v>
      </c>
      <c r="K1832">
        <v>6.488542149078419E-2</v>
      </c>
      <c r="L1832">
        <v>1.9681096023791107E-2</v>
      </c>
      <c r="M1832">
        <v>0.47210105030078409</v>
      </c>
      <c r="N1832">
        <v>7.6465774547470622E-6</v>
      </c>
      <c r="O1832">
        <v>5.6144593144902664E-8</v>
      </c>
      <c r="P1832">
        <v>6.92858433451147E-2</v>
      </c>
      <c r="Q1832">
        <v>6.3893229152746089E-2</v>
      </c>
      <c r="R1832">
        <v>0.65822978448523606</v>
      </c>
      <c r="S1832">
        <v>2.2322120614560948E-2</v>
      </c>
      <c r="T1832">
        <v>1.7668944535559006E-2</v>
      </c>
    </row>
    <row r="1833" spans="1:20" x14ac:dyDescent="0.25">
      <c r="A1833">
        <v>0</v>
      </c>
      <c r="B1833">
        <v>1.4001166248985692E-3</v>
      </c>
      <c r="C1833">
        <v>3.2217908857646298E-2</v>
      </c>
      <c r="D1833">
        <v>5.4936025772915682E-2</v>
      </c>
      <c r="E1833">
        <v>1.1600567921871779E-4</v>
      </c>
      <c r="F1833">
        <v>8.7589391413897127E-3</v>
      </c>
      <c r="G1833">
        <v>1.9049340871156806E-4</v>
      </c>
      <c r="H1833">
        <v>1.0279042888357253E-2</v>
      </c>
      <c r="I1833">
        <v>1.2635842694699478E-2</v>
      </c>
      <c r="J1833">
        <v>1.8859195536410453E-2</v>
      </c>
      <c r="K1833">
        <v>1.8153687796435745E-2</v>
      </c>
      <c r="L1833">
        <v>1.8821637143066759E-2</v>
      </c>
      <c r="M1833">
        <v>0.47210105030078409</v>
      </c>
      <c r="N1833">
        <v>7.6465774547470622E-6</v>
      </c>
      <c r="O1833">
        <v>6.3145826262385812E-8</v>
      </c>
      <c r="P1833">
        <v>6.9237711338255514E-2</v>
      </c>
      <c r="Q1833">
        <v>6.3893229152746089E-2</v>
      </c>
      <c r="R1833">
        <v>0.65822978448523606</v>
      </c>
      <c r="S1833">
        <v>2.2322120614560948E-2</v>
      </c>
      <c r="T1833">
        <v>1.839782838138013E-2</v>
      </c>
    </row>
    <row r="1834" spans="1:20" x14ac:dyDescent="0.25">
      <c r="A1834">
        <v>0</v>
      </c>
      <c r="B1834">
        <v>2.3797832886297619E-3</v>
      </c>
      <c r="C1834">
        <v>3.2217908857646298E-2</v>
      </c>
      <c r="D1834">
        <v>4.9631812431089953E-2</v>
      </c>
      <c r="E1834">
        <v>1.1600567921871779E-4</v>
      </c>
      <c r="F1834">
        <v>6.7899987026337613E-3</v>
      </c>
      <c r="G1834">
        <v>9.2361086496253069E-4</v>
      </c>
      <c r="H1834">
        <v>5.9680543792629678E-3</v>
      </c>
      <c r="I1834">
        <v>1.2635842694699478E-2</v>
      </c>
      <c r="J1834">
        <v>1.8859195536410453E-2</v>
      </c>
      <c r="K1834">
        <v>2.1978448124944299E-2</v>
      </c>
      <c r="L1834">
        <v>1.8821637143066759E-2</v>
      </c>
      <c r="M1834">
        <v>0.47210105030078409</v>
      </c>
      <c r="N1834">
        <v>7.6465774547470622E-6</v>
      </c>
      <c r="O1834">
        <v>6.1205601715125452E-9</v>
      </c>
      <c r="P1834">
        <v>6.918951638346009E-2</v>
      </c>
      <c r="Q1834">
        <v>6.3893229152746089E-2</v>
      </c>
      <c r="R1834">
        <v>0.66205599423052719</v>
      </c>
      <c r="S1834">
        <v>2.2322120614560948E-2</v>
      </c>
      <c r="T1834">
        <v>1.9138057151152039E-2</v>
      </c>
    </row>
    <row r="1835" spans="1:20" x14ac:dyDescent="0.25">
      <c r="A1835">
        <v>0</v>
      </c>
      <c r="B1835">
        <v>2.3973526226563143E-3</v>
      </c>
      <c r="C1835">
        <v>3.2217908857646298E-2</v>
      </c>
      <c r="D1835">
        <v>5.0911434756544256E-2</v>
      </c>
      <c r="E1835">
        <v>1.4999186452908773E-4</v>
      </c>
      <c r="F1835">
        <v>6.7899987026337613E-3</v>
      </c>
      <c r="G1835">
        <v>9.8728210521330717E-4</v>
      </c>
      <c r="H1835">
        <v>1.091474137098979E-2</v>
      </c>
      <c r="I1835">
        <v>1.2635842694699478E-2</v>
      </c>
      <c r="J1835">
        <v>1.8859195536410453E-2</v>
      </c>
      <c r="K1835">
        <v>5.5387358791780028E-2</v>
      </c>
      <c r="L1835">
        <v>1.8821637143066759E-2</v>
      </c>
      <c r="M1835">
        <v>0.47210105030078409</v>
      </c>
      <c r="N1835">
        <v>7.7564670540811778E-5</v>
      </c>
      <c r="O1835">
        <v>6.3201252664368994E-8</v>
      </c>
      <c r="P1835">
        <v>6.9141258234825823E-2</v>
      </c>
      <c r="Q1835">
        <v>6.3893229152746089E-2</v>
      </c>
      <c r="R1835">
        <v>0.66589252881493111</v>
      </c>
      <c r="S1835">
        <v>3.3539524304955243E-2</v>
      </c>
      <c r="T1835">
        <v>1.9138057151152039E-2</v>
      </c>
    </row>
    <row r="1836" spans="1:20" x14ac:dyDescent="0.25">
      <c r="A1836">
        <v>0</v>
      </c>
      <c r="B1836">
        <v>2.4148723014749645E-3</v>
      </c>
      <c r="C1836">
        <v>3.2217908857646298E-2</v>
      </c>
      <c r="D1836">
        <v>4.5710304770484267E-2</v>
      </c>
      <c r="E1836">
        <v>1.590586773242584E-4</v>
      </c>
      <c r="F1836">
        <v>6.7899987026337613E-3</v>
      </c>
      <c r="G1836">
        <v>9.3182098575815032E-4</v>
      </c>
      <c r="H1836">
        <v>1.1264012507042297E-2</v>
      </c>
      <c r="I1836">
        <v>1.2635842694699478E-2</v>
      </c>
      <c r="J1836">
        <v>1.8859195536410453E-2</v>
      </c>
      <c r="K1836">
        <v>5.4032753937036819E-2</v>
      </c>
      <c r="L1836">
        <v>1.8821637143066759E-2</v>
      </c>
      <c r="M1836">
        <v>0.47210105030078409</v>
      </c>
      <c r="N1836">
        <v>7.7661727651420835E-5</v>
      </c>
      <c r="O1836">
        <v>6.3854493534230834E-9</v>
      </c>
      <c r="P1836">
        <v>6.909293664504973E-2</v>
      </c>
      <c r="Q1836">
        <v>6.3893229152746089E-2</v>
      </c>
      <c r="R1836">
        <v>0.70480811165368173</v>
      </c>
      <c r="S1836">
        <v>3.6415961197131544E-2</v>
      </c>
      <c r="T1836">
        <v>6.0316520456647153E-3</v>
      </c>
    </row>
    <row r="1837" spans="1:20" x14ac:dyDescent="0.25">
      <c r="A1837">
        <v>0</v>
      </c>
      <c r="B1837">
        <v>2.4323393503380615E-3</v>
      </c>
      <c r="C1837">
        <v>3.2217908857646298E-2</v>
      </c>
      <c r="D1837">
        <v>4.7099409844585827E-2</v>
      </c>
      <c r="E1837">
        <v>9.1273593284215847E-4</v>
      </c>
      <c r="F1837">
        <v>6.7899987026337613E-3</v>
      </c>
      <c r="G1837">
        <v>9.3182098575815032E-4</v>
      </c>
      <c r="H1837">
        <v>1.1672803654311769E-2</v>
      </c>
      <c r="I1837">
        <v>1.2635842694699478E-2</v>
      </c>
      <c r="J1837">
        <v>1.8859195536410453E-2</v>
      </c>
      <c r="K1837">
        <v>4.930207958644011E-2</v>
      </c>
      <c r="L1837">
        <v>1.8821637143066759E-2</v>
      </c>
      <c r="M1837">
        <v>0.47210105030078409</v>
      </c>
      <c r="N1837">
        <v>6.7727182634111716E-5</v>
      </c>
      <c r="O1837">
        <v>6.3250894130906733E-8</v>
      </c>
      <c r="P1837">
        <v>6.9044551365418358E-2</v>
      </c>
      <c r="Q1837">
        <v>6.3893229152746089E-2</v>
      </c>
      <c r="R1837">
        <v>0.72462418659039485</v>
      </c>
      <c r="S1837">
        <v>3.7903030018437485E-2</v>
      </c>
      <c r="T1837">
        <v>8.8901378478066489E-3</v>
      </c>
    </row>
    <row r="1838" spans="1:20" x14ac:dyDescent="0.25">
      <c r="A1838">
        <v>0</v>
      </c>
      <c r="B1838">
        <v>2.4843948267586334E-3</v>
      </c>
      <c r="C1838">
        <v>3.2217908857646298E-2</v>
      </c>
      <c r="D1838">
        <v>4.1767084990939146E-2</v>
      </c>
      <c r="E1838">
        <v>1.1600567921871779E-4</v>
      </c>
      <c r="F1838">
        <v>6.7899987026337613E-3</v>
      </c>
      <c r="G1838">
        <v>1.0602862902761257E-3</v>
      </c>
      <c r="H1838">
        <v>1.208211422079703E-2</v>
      </c>
      <c r="I1838">
        <v>1.2635842694699478E-2</v>
      </c>
      <c r="J1838">
        <v>1.8859195536410453E-2</v>
      </c>
      <c r="K1838">
        <v>5.1650356019290466E-2</v>
      </c>
      <c r="L1838">
        <v>1.8821637143066759E-2</v>
      </c>
      <c r="M1838">
        <v>0.47210105030078409</v>
      </c>
      <c r="N1838">
        <v>7.6465774547470622E-6</v>
      </c>
      <c r="O1838">
        <v>6.7342629702670264E-9</v>
      </c>
      <c r="P1838">
        <v>6.8996102145797863E-2</v>
      </c>
      <c r="Q1838">
        <v>6.3893229152746089E-2</v>
      </c>
      <c r="R1838">
        <v>0.72462418659039485</v>
      </c>
      <c r="S1838">
        <v>3.9421446521374671E-2</v>
      </c>
      <c r="T1838">
        <v>1.4663156728116867E-2</v>
      </c>
    </row>
    <row r="1839" spans="1:20" x14ac:dyDescent="0.25">
      <c r="A1839">
        <v>0</v>
      </c>
      <c r="B1839">
        <v>2.4843948267586334E-3</v>
      </c>
      <c r="C1839">
        <v>3.2217908857646298E-2</v>
      </c>
      <c r="D1839">
        <v>4.2976235882465484E-2</v>
      </c>
      <c r="E1839">
        <v>1.1600567921871779E-4</v>
      </c>
      <c r="F1839">
        <v>6.7899987026337613E-3</v>
      </c>
      <c r="G1839">
        <v>9.2361086496253069E-4</v>
      </c>
      <c r="H1839">
        <v>1.2432632668150607E-2</v>
      </c>
      <c r="I1839">
        <v>1.2635842694699478E-2</v>
      </c>
      <c r="J1839">
        <v>1.8859195536410453E-2</v>
      </c>
      <c r="K1839">
        <v>5.6772857935869413E-2</v>
      </c>
      <c r="L1839">
        <v>1.8821637143066759E-2</v>
      </c>
      <c r="M1839">
        <v>0.47210105030078409</v>
      </c>
      <c r="N1839">
        <v>7.6465774547470622E-6</v>
      </c>
      <c r="O1839">
        <v>6.8220660905467965E-9</v>
      </c>
      <c r="P1839">
        <v>6.8947588734623838E-2</v>
      </c>
      <c r="Q1839">
        <v>6.5383521636055583E-2</v>
      </c>
      <c r="R1839">
        <v>0.72861464598677839</v>
      </c>
      <c r="S1839">
        <v>4.2548008194997634E-2</v>
      </c>
      <c r="T1839">
        <v>1.6952352700182419E-2</v>
      </c>
    </row>
    <row r="1840" spans="1:20" x14ac:dyDescent="0.25">
      <c r="A1840">
        <v>0</v>
      </c>
      <c r="B1840">
        <v>2.5358686902976994E-3</v>
      </c>
      <c r="C1840">
        <v>3.2217908857646298E-2</v>
      </c>
      <c r="D1840">
        <v>3.9522648482095704E-2</v>
      </c>
      <c r="E1840">
        <v>1.1600567921871779E-4</v>
      </c>
      <c r="F1840">
        <v>6.7899987026337613E-3</v>
      </c>
      <c r="G1840">
        <v>9.085564802020354E-4</v>
      </c>
      <c r="H1840">
        <v>1.2898391399731052E-2</v>
      </c>
      <c r="I1840">
        <v>1.2635842694699478E-2</v>
      </c>
      <c r="J1840">
        <v>1.9714043671295072E-2</v>
      </c>
      <c r="K1840">
        <v>5.6668786454638173E-2</v>
      </c>
      <c r="L1840">
        <v>1.9681096023791107E-2</v>
      </c>
      <c r="M1840">
        <v>0.47210105030078409</v>
      </c>
      <c r="N1840">
        <v>7.6465774547470622E-6</v>
      </c>
      <c r="O1840">
        <v>6.3420457992069974E-8</v>
      </c>
      <c r="P1840">
        <v>6.8899010878891095E-2</v>
      </c>
      <c r="Q1840">
        <v>6.5383521636055583E-2</v>
      </c>
      <c r="R1840">
        <v>0.75274020676042119</v>
      </c>
      <c r="S1840">
        <v>4.415371861174873E-2</v>
      </c>
      <c r="T1840">
        <v>2.2450503652099465E-2</v>
      </c>
    </row>
    <row r="1841" spans="1:20" x14ac:dyDescent="0.25">
      <c r="A1841">
        <v>0</v>
      </c>
      <c r="B1841">
        <v>2.5528833126902519E-3</v>
      </c>
      <c r="C1841">
        <v>3.2217908857646298E-2</v>
      </c>
      <c r="D1841">
        <v>4.0836457205059698E-2</v>
      </c>
      <c r="E1841">
        <v>1.1600567921871779E-4</v>
      </c>
      <c r="F1841">
        <v>6.7899987026337613E-3</v>
      </c>
      <c r="G1841">
        <v>9.1361292289915505E-4</v>
      </c>
      <c r="H1841">
        <v>1.3303331370956557E-2</v>
      </c>
      <c r="I1841">
        <v>1.2635842694699478E-2</v>
      </c>
      <c r="J1841">
        <v>1.9714043671295072E-2</v>
      </c>
      <c r="K1841">
        <v>5.0607163829173567E-2</v>
      </c>
      <c r="L1841">
        <v>1.9681096023791107E-2</v>
      </c>
      <c r="M1841">
        <v>0.47210105030078409</v>
      </c>
      <c r="N1841">
        <v>7.6465774547470622E-6</v>
      </c>
      <c r="O1841">
        <v>6.9207645287246315E-9</v>
      </c>
      <c r="P1841">
        <v>6.8850368324143318E-2</v>
      </c>
      <c r="Q1841">
        <v>6.5383521636055583E-2</v>
      </c>
      <c r="R1841">
        <v>0.77716376811879917</v>
      </c>
      <c r="S1841">
        <v>4.5785905951749938E-2</v>
      </c>
      <c r="T1841">
        <v>2.349381464690772E-2</v>
      </c>
    </row>
    <row r="1842" spans="1:20" x14ac:dyDescent="0.25">
      <c r="A1842">
        <v>0</v>
      </c>
      <c r="B1842">
        <v>2.6367450374162891E-3</v>
      </c>
      <c r="C1842">
        <v>3.2217908857646298E-2</v>
      </c>
      <c r="D1842">
        <v>4.2571648058487441E-2</v>
      </c>
      <c r="E1842">
        <v>1.1600567921871779E-4</v>
      </c>
      <c r="F1842">
        <v>6.7899987026337613E-3</v>
      </c>
      <c r="G1842">
        <v>9.2526188574629123E-4</v>
      </c>
      <c r="H1842">
        <v>1.3761740005998509E-2</v>
      </c>
      <c r="I1842">
        <v>1.2635842694699478E-2</v>
      </c>
      <c r="J1842">
        <v>1.7971546671677222E-2</v>
      </c>
      <c r="K1842">
        <v>7.9127947841264701E-2</v>
      </c>
      <c r="L1842">
        <v>1.792983269571324E-2</v>
      </c>
      <c r="M1842">
        <v>0.47210105030078409</v>
      </c>
      <c r="N1842">
        <v>7.6465774547470622E-6</v>
      </c>
      <c r="O1842">
        <v>6.9471434479114173E-9</v>
      </c>
      <c r="P1842">
        <v>6.8801660814462776E-2</v>
      </c>
      <c r="Q1842">
        <v>6.5383521636055583E-2</v>
      </c>
      <c r="R1842">
        <v>0.79772832479481226</v>
      </c>
      <c r="S1842">
        <v>4.415371861174873E-2</v>
      </c>
      <c r="T1842">
        <v>2.4017851108769049E-2</v>
      </c>
    </row>
    <row r="1843" spans="1:20" x14ac:dyDescent="0.25">
      <c r="A1843">
        <v>0</v>
      </c>
      <c r="B1843">
        <v>1.4326287314258221E-3</v>
      </c>
      <c r="C1843">
        <v>3.2217908857646298E-2</v>
      </c>
      <c r="D1843">
        <v>4.2571648058487441E-2</v>
      </c>
      <c r="E1843">
        <v>1.1600567921871779E-4</v>
      </c>
      <c r="F1843">
        <v>6.7899987026337613E-3</v>
      </c>
      <c r="G1843">
        <v>9.1361292289915505E-4</v>
      </c>
      <c r="H1843">
        <v>1.421394235949501E-2</v>
      </c>
      <c r="I1843">
        <v>1.2635842694699478E-2</v>
      </c>
      <c r="J1843">
        <v>1.7971546671677222E-2</v>
      </c>
      <c r="K1843">
        <v>8.0728932971335862E-2</v>
      </c>
      <c r="L1843">
        <v>1.792983269571324E-2</v>
      </c>
      <c r="M1843">
        <v>0.47210105030078409</v>
      </c>
      <c r="N1843">
        <v>7.6465774547470622E-6</v>
      </c>
      <c r="O1843">
        <v>6.3613008413514726E-8</v>
      </c>
      <c r="P1843">
        <v>7.0234214361981698E-2</v>
      </c>
      <c r="Q1843">
        <v>6.5383521636055583E-2</v>
      </c>
      <c r="R1843">
        <v>0.8101533482889236</v>
      </c>
      <c r="S1843">
        <v>4.415371861174873E-2</v>
      </c>
      <c r="T1843">
        <v>2.5331442549842976E-2</v>
      </c>
    </row>
    <row r="1844" spans="1:20" x14ac:dyDescent="0.25">
      <c r="A1844">
        <v>0</v>
      </c>
      <c r="B1844">
        <v>2.7021986054774762E-3</v>
      </c>
      <c r="C1844">
        <v>3.2217908857646298E-2</v>
      </c>
      <c r="D1844">
        <v>4.0968862268466133E-2</v>
      </c>
      <c r="E1844">
        <v>1.1600567921871779E-4</v>
      </c>
      <c r="F1844">
        <v>6.7899987026337613E-3</v>
      </c>
      <c r="G1844">
        <v>9.1193161840828643E-4</v>
      </c>
      <c r="H1844">
        <v>1.465831373859065E-2</v>
      </c>
      <c r="I1844">
        <v>1.2635842694699478E-2</v>
      </c>
      <c r="J1844">
        <v>1.8859195536410453E-2</v>
      </c>
      <c r="K1844">
        <v>8.4013130904564137E-2</v>
      </c>
      <c r="L1844">
        <v>1.8821637143066759E-2</v>
      </c>
      <c r="M1844">
        <v>0.47210105030078409</v>
      </c>
      <c r="N1844">
        <v>7.6465774547470622E-6</v>
      </c>
      <c r="O1844">
        <v>7.2296481847063317E-9</v>
      </c>
      <c r="P1844">
        <v>7.0186306998041861E-2</v>
      </c>
      <c r="Q1844">
        <v>6.5383521636055583E-2</v>
      </c>
      <c r="R1844">
        <v>0.82681443519359821</v>
      </c>
      <c r="S1844">
        <v>3.7903030018437485E-2</v>
      </c>
      <c r="T1844">
        <v>2.6119758502663456E-2</v>
      </c>
    </row>
    <row r="1845" spans="1:20" x14ac:dyDescent="0.25">
      <c r="A1845">
        <v>0</v>
      </c>
      <c r="B1845">
        <v>2.7183095274491255E-3</v>
      </c>
      <c r="C1845">
        <v>3.2217908857646298E-2</v>
      </c>
      <c r="D1845">
        <v>3.7461046015956172E-2</v>
      </c>
      <c r="E1845">
        <v>1.1600567921871779E-4</v>
      </c>
      <c r="F1845">
        <v>6.7899987026337613E-3</v>
      </c>
      <c r="G1845">
        <v>9.0686271588898571E-4</v>
      </c>
      <c r="H1845">
        <v>1.5093214264995771E-2</v>
      </c>
      <c r="I1845">
        <v>1.2635842694699478E-2</v>
      </c>
      <c r="J1845">
        <v>1.8859195536410453E-2</v>
      </c>
      <c r="K1845">
        <v>9.9091611799609375E-2</v>
      </c>
      <c r="L1845">
        <v>1.8821637143066759E-2</v>
      </c>
      <c r="M1845">
        <v>0.47210105030078409</v>
      </c>
      <c r="N1845">
        <v>7.6465774547470622E-6</v>
      </c>
      <c r="O1845">
        <v>5.684635100729768E-8</v>
      </c>
      <c r="P1845">
        <v>7.0138339107627193E-2</v>
      </c>
      <c r="Q1845">
        <v>6.6867147240253985E-2</v>
      </c>
      <c r="R1845">
        <v>0.82263939475104975</v>
      </c>
      <c r="S1845">
        <v>4.09701597861079E-2</v>
      </c>
      <c r="T1845">
        <v>2.6382211479296199E-2</v>
      </c>
    </row>
    <row r="1846" spans="1:20" x14ac:dyDescent="0.25">
      <c r="A1846">
        <v>0</v>
      </c>
      <c r="B1846">
        <v>2.7502072493328753E-3</v>
      </c>
      <c r="C1846">
        <v>3.2217908857646298E-2</v>
      </c>
      <c r="D1846">
        <v>3.6074209360262989E-2</v>
      </c>
      <c r="E1846">
        <v>1.1600567921871779E-4</v>
      </c>
      <c r="F1846">
        <v>6.7899987026337613E-3</v>
      </c>
      <c r="G1846">
        <v>1.9049340871156806E-4</v>
      </c>
      <c r="H1846">
        <v>1.551699869207585E-2</v>
      </c>
      <c r="I1846">
        <v>1.2635842694699478E-2</v>
      </c>
      <c r="J1846">
        <v>1.8859195536410453E-2</v>
      </c>
      <c r="K1846">
        <v>0.10857093230471021</v>
      </c>
      <c r="L1846">
        <v>1.8821637143066759E-2</v>
      </c>
      <c r="M1846">
        <v>0.47210105030078409</v>
      </c>
      <c r="N1846">
        <v>7.6465774547470622E-6</v>
      </c>
      <c r="O1846">
        <v>7.7682406576569184E-9</v>
      </c>
      <c r="P1846">
        <v>7.0090310457462321E-2</v>
      </c>
      <c r="Q1846">
        <v>6.6867147240253985E-2</v>
      </c>
      <c r="R1846">
        <v>0.83937699137587685</v>
      </c>
      <c r="S1846">
        <v>4.415371861174873E-2</v>
      </c>
      <c r="T1846">
        <v>2.6906283887251661E-2</v>
      </c>
    </row>
    <row r="1847" spans="1:20" x14ac:dyDescent="0.25">
      <c r="A1847">
        <v>0</v>
      </c>
      <c r="B1847">
        <v>2.4497507846393263E-3</v>
      </c>
      <c r="C1847">
        <v>2.9414538846501932E-2</v>
      </c>
      <c r="D1847">
        <v>5.4646829007026894E-2</v>
      </c>
      <c r="E1847">
        <v>7.8519568689205618E-4</v>
      </c>
      <c r="F1847">
        <v>1.4782016675081052E-2</v>
      </c>
      <c r="G1847">
        <v>9.2361086496253069E-4</v>
      </c>
      <c r="H1847">
        <v>6.7925416228465027E-3</v>
      </c>
      <c r="I1847">
        <v>1.2292811772811893E-2</v>
      </c>
      <c r="J1847">
        <v>2.2643019651087379E-2</v>
      </c>
      <c r="K1847">
        <v>2.428231723472454E-2</v>
      </c>
      <c r="L1847">
        <v>2.2632058600896763E-2</v>
      </c>
      <c r="M1847">
        <v>0.47210105030078409</v>
      </c>
      <c r="N1847">
        <v>8.2904381173718949E-5</v>
      </c>
      <c r="O1847">
        <v>5.5994530497798631E-8</v>
      </c>
      <c r="P1847">
        <v>5.9522696477535809E-2</v>
      </c>
      <c r="Q1847">
        <v>5.4919345377445819E-2</v>
      </c>
      <c r="R1847">
        <v>0.86043217204501099</v>
      </c>
      <c r="S1847">
        <v>1.2503528405378536E-2</v>
      </c>
      <c r="T1847">
        <v>1.791058530629205E-2</v>
      </c>
    </row>
    <row r="1848" spans="1:20" x14ac:dyDescent="0.25">
      <c r="A1848">
        <v>0</v>
      </c>
      <c r="B1848">
        <v>2.4671036107323987E-3</v>
      </c>
      <c r="C1848">
        <v>2.9414538846501932E-2</v>
      </c>
      <c r="D1848">
        <v>4.9348585836024632E-2</v>
      </c>
      <c r="E1848">
        <v>1.5541790766644554E-4</v>
      </c>
      <c r="F1848">
        <v>1.4277383819001876E-2</v>
      </c>
      <c r="G1848">
        <v>1.118767176405184E-3</v>
      </c>
      <c r="H1848">
        <v>7.0875823658482851E-3</v>
      </c>
      <c r="I1848">
        <v>1.2292811772811893E-2</v>
      </c>
      <c r="J1848">
        <v>2.1999986905438237E-2</v>
      </c>
      <c r="K1848">
        <v>1.8808720555932228E-2</v>
      </c>
      <c r="L1848">
        <v>2.1983117323344462E-2</v>
      </c>
      <c r="M1848">
        <v>0.47210105030078409</v>
      </c>
      <c r="N1848">
        <v>8.1661552244091673E-5</v>
      </c>
      <c r="O1848">
        <v>5.596528739123632E-8</v>
      </c>
      <c r="P1848">
        <v>5.9466309099530101E-2</v>
      </c>
      <c r="Q1848">
        <v>5.4919345377445819E-2</v>
      </c>
      <c r="R1848">
        <v>0.69694694392854228</v>
      </c>
      <c r="S1848">
        <v>1.2503528405378536E-2</v>
      </c>
      <c r="T1848">
        <v>1.8153558281693058E-2</v>
      </c>
    </row>
    <row r="1849" spans="1:20" x14ac:dyDescent="0.25">
      <c r="A1849">
        <v>0</v>
      </c>
      <c r="B1849">
        <v>2.5016214234838594E-3</v>
      </c>
      <c r="C1849">
        <v>2.9414538846501932E-2</v>
      </c>
      <c r="D1849">
        <v>4.7798939269492503E-2</v>
      </c>
      <c r="E1849">
        <v>1.1600567921871779E-4</v>
      </c>
      <c r="F1849">
        <v>1.4277383819001876E-2</v>
      </c>
      <c r="G1849">
        <v>9.2029556880230897E-4</v>
      </c>
      <c r="H1849">
        <v>7.338337080525381E-3</v>
      </c>
      <c r="I1849">
        <v>1.2292811772811893E-2</v>
      </c>
      <c r="J1849">
        <v>2.2643019651087379E-2</v>
      </c>
      <c r="K1849">
        <v>2.0369076501476673E-2</v>
      </c>
      <c r="L1849">
        <v>2.2632058600896763E-2</v>
      </c>
      <c r="M1849">
        <v>0.47210105030078409</v>
      </c>
      <c r="N1849">
        <v>7.6465774547470622E-6</v>
      </c>
      <c r="O1849">
        <v>5.5936023641045185E-8</v>
      </c>
      <c r="P1849">
        <v>5.7896596866532209E-2</v>
      </c>
      <c r="Q1849">
        <v>5.4919345377445819E-2</v>
      </c>
      <c r="R1849">
        <v>0.70875285907122032</v>
      </c>
      <c r="S1849">
        <v>1.1808897574831724E-2</v>
      </c>
      <c r="T1849">
        <v>1.8643359625401774E-2</v>
      </c>
    </row>
    <row r="1850" spans="1:20" x14ac:dyDescent="0.25">
      <c r="A1850">
        <v>0</v>
      </c>
      <c r="B1850">
        <v>1.4163319839958484E-3</v>
      </c>
      <c r="C1850">
        <v>2.9414538846501932E-2</v>
      </c>
      <c r="D1850">
        <v>4.7518746087821445E-2</v>
      </c>
      <c r="E1850">
        <v>2.6483021759155428E-4</v>
      </c>
      <c r="F1850">
        <v>1.4277383819001876E-2</v>
      </c>
      <c r="G1850">
        <v>1.0109576936505374E-3</v>
      </c>
      <c r="H1850">
        <v>7.5933741054541957E-3</v>
      </c>
      <c r="I1850">
        <v>1.2292811772811893E-2</v>
      </c>
      <c r="J1850">
        <v>2.1999986905438237E-2</v>
      </c>
      <c r="K1850">
        <v>1.5789700603151238E-2</v>
      </c>
      <c r="L1850">
        <v>2.1983117323344462E-2</v>
      </c>
      <c r="M1850">
        <v>0.47210105030078409</v>
      </c>
      <c r="N1850">
        <v>8.2700308017204195E-5</v>
      </c>
      <c r="O1850">
        <v>5.5906739195074783E-8</v>
      </c>
      <c r="P1850">
        <v>5.7838518828743295E-2</v>
      </c>
      <c r="Q1850">
        <v>5.4919345377445819E-2</v>
      </c>
      <c r="R1850">
        <v>0.71667023654403894</v>
      </c>
      <c r="S1850">
        <v>1.0509748459915921E-2</v>
      </c>
      <c r="T1850">
        <v>1.9138057151152039E-2</v>
      </c>
    </row>
    <row r="1851" spans="1:20" x14ac:dyDescent="0.25">
      <c r="A1851">
        <v>0</v>
      </c>
      <c r="B1851">
        <v>2.5528833126902519E-3</v>
      </c>
      <c r="C1851">
        <v>2.9414538846501932E-2</v>
      </c>
      <c r="D1851">
        <v>4.3789876835962777E-2</v>
      </c>
      <c r="E1851">
        <v>1.1600567921871779E-4</v>
      </c>
      <c r="F1851">
        <v>1.3229139534139379E-2</v>
      </c>
      <c r="G1851">
        <v>6.6562236337805046E-4</v>
      </c>
      <c r="H1851">
        <v>7.9048384722077945E-3</v>
      </c>
      <c r="I1851">
        <v>1.2292811772811893E-2</v>
      </c>
      <c r="J1851">
        <v>2.0527833085279508E-2</v>
      </c>
      <c r="K1851">
        <v>1.9139280297803027E-2</v>
      </c>
      <c r="L1851">
        <v>2.0499906884034233E-2</v>
      </c>
      <c r="M1851">
        <v>0.47210105030078409</v>
      </c>
      <c r="N1851">
        <v>7.6465774547470622E-6</v>
      </c>
      <c r="O1851">
        <v>5.5877434000947649E-8</v>
      </c>
      <c r="P1851">
        <v>5.7780324607841757E-2</v>
      </c>
      <c r="Q1851">
        <v>5.4919345377445819E-2</v>
      </c>
      <c r="R1851">
        <v>0.73261397012570129</v>
      </c>
      <c r="S1851">
        <v>9.3256945648467898E-3</v>
      </c>
      <c r="T1851">
        <v>8.8901378478066489E-3</v>
      </c>
    </row>
    <row r="1852" spans="1:20" x14ac:dyDescent="0.25">
      <c r="A1852">
        <v>0</v>
      </c>
      <c r="B1852">
        <v>2.5358686902976994E-3</v>
      </c>
      <c r="C1852">
        <v>2.9414538846501932E-2</v>
      </c>
      <c r="D1852">
        <v>4.1767084990939146E-2</v>
      </c>
      <c r="E1852">
        <v>1.1600567921871779E-4</v>
      </c>
      <c r="F1852">
        <v>6.7899987026337613E-3</v>
      </c>
      <c r="G1852">
        <v>9.7555254684483068E-4</v>
      </c>
      <c r="H1852">
        <v>8.1686984623898853E-3</v>
      </c>
      <c r="I1852">
        <v>1.2292811772811893E-2</v>
      </c>
      <c r="J1852">
        <v>2.1999986905438237E-2</v>
      </c>
      <c r="K1852">
        <v>1.9516732350837819E-2</v>
      </c>
      <c r="L1852">
        <v>2.1983117323344462E-2</v>
      </c>
      <c r="M1852">
        <v>0.47210105030078409</v>
      </c>
      <c r="N1852">
        <v>7.6465774547470622E-6</v>
      </c>
      <c r="O1852">
        <v>5.5848108006057834E-8</v>
      </c>
      <c r="P1852">
        <v>5.7722013651365194E-2</v>
      </c>
      <c r="Q1852">
        <v>5.4919345377445819E-2</v>
      </c>
      <c r="R1852">
        <v>0.74466417732220869</v>
      </c>
      <c r="S1852">
        <v>6.4000472672202918E-3</v>
      </c>
      <c r="T1852">
        <v>4.8878999097267759E-3</v>
      </c>
    </row>
    <row r="1853" spans="1:20" x14ac:dyDescent="0.25">
      <c r="A1853">
        <v>0</v>
      </c>
      <c r="B1853">
        <v>2.5698212221208039E-3</v>
      </c>
      <c r="C1853">
        <v>2.9414538846501932E-2</v>
      </c>
      <c r="D1853">
        <v>4.6959890577558554E-2</v>
      </c>
      <c r="E1853">
        <v>8.727998640527515E-4</v>
      </c>
      <c r="F1853">
        <v>1.4277383819001876E-2</v>
      </c>
      <c r="G1853">
        <v>1.1226300723674793E-3</v>
      </c>
      <c r="H1853">
        <v>8.4362673055065947E-3</v>
      </c>
      <c r="I1853">
        <v>1.2292811772811893E-2</v>
      </c>
      <c r="J1853">
        <v>2.2643019651087379E-2</v>
      </c>
      <c r="K1853">
        <v>1.9240853128212925E-2</v>
      </c>
      <c r="L1853">
        <v>2.2632058600896763E-2</v>
      </c>
      <c r="M1853">
        <v>0.47210105030078409</v>
      </c>
      <c r="N1853">
        <v>6.5555977694137108E-5</v>
      </c>
      <c r="O1853">
        <v>5.5818761157569653E-8</v>
      </c>
      <c r="P1853">
        <v>5.7663585403340559E-2</v>
      </c>
      <c r="Q1853">
        <v>5.4919345377445819E-2</v>
      </c>
      <c r="R1853">
        <v>0.75274020676042119</v>
      </c>
      <c r="S1853">
        <v>1.1808897574831724E-2</v>
      </c>
      <c r="T1853">
        <v>1.0618587115678882E-2</v>
      </c>
    </row>
    <row r="1854" spans="1:20" x14ac:dyDescent="0.25">
      <c r="A1854">
        <v>0</v>
      </c>
      <c r="B1854">
        <v>2.6034547668344547E-3</v>
      </c>
      <c r="C1854">
        <v>2.9414538846501932E-2</v>
      </c>
      <c r="D1854">
        <v>4.3518012036098744E-2</v>
      </c>
      <c r="E1854">
        <v>1.1600567921871779E-4</v>
      </c>
      <c r="F1854">
        <v>6.7899987026337613E-3</v>
      </c>
      <c r="G1854">
        <v>9.0686271588898571E-4</v>
      </c>
      <c r="H1854">
        <v>8.707337963776058E-3</v>
      </c>
      <c r="I1854">
        <v>1.2292811772811893E-2</v>
      </c>
      <c r="J1854">
        <v>2.4118992489093941E-2</v>
      </c>
      <c r="K1854">
        <v>6.040223541838325E-2</v>
      </c>
      <c r="L1854">
        <v>2.4126412501532718E-2</v>
      </c>
      <c r="M1854">
        <v>0.47210105030078409</v>
      </c>
      <c r="N1854">
        <v>7.6465774547470622E-6</v>
      </c>
      <c r="O1854">
        <v>5.5789393402416215E-8</v>
      </c>
      <c r="P1854">
        <v>5.7605039304258018E-2</v>
      </c>
      <c r="Q1854">
        <v>5.4919345377445819E-2</v>
      </c>
      <c r="R1854">
        <v>0.76899082031899357</v>
      </c>
      <c r="S1854">
        <v>1.0509748459915921E-2</v>
      </c>
      <c r="T1854">
        <v>1.9387147010555682E-2</v>
      </c>
    </row>
    <row r="1855" spans="1:20" x14ac:dyDescent="0.25">
      <c r="A1855">
        <v>0</v>
      </c>
      <c r="B1855">
        <v>2.6201443299152033E-3</v>
      </c>
      <c r="C1855">
        <v>2.9414538846501932E-2</v>
      </c>
      <c r="D1855">
        <v>4.765877998287283E-2</v>
      </c>
      <c r="E1855">
        <v>7.2743031645338449E-4</v>
      </c>
      <c r="F1855">
        <v>1.6605455566479601E-2</v>
      </c>
      <c r="G1855">
        <v>9.4789190998534226E-4</v>
      </c>
      <c r="H1855">
        <v>9.0369341862914458E-3</v>
      </c>
      <c r="I1855">
        <v>1.2292811772811893E-2</v>
      </c>
      <c r="J1855">
        <v>2.4441646222713685E-2</v>
      </c>
      <c r="K1855">
        <v>8.2889115611774575E-2</v>
      </c>
      <c r="L1855">
        <v>2.4455155441903097E-2</v>
      </c>
      <c r="M1855">
        <v>0.47210105030078409</v>
      </c>
      <c r="N1855">
        <v>8.2815433642901155E-5</v>
      </c>
      <c r="O1855">
        <v>5.5760004687298136E-8</v>
      </c>
      <c r="P1855">
        <v>5.7546374791044005E-2</v>
      </c>
      <c r="Q1855">
        <v>5.4919345377445819E-2</v>
      </c>
      <c r="R1855">
        <v>0.77307341078577196</v>
      </c>
      <c r="S1855">
        <v>1.2503528405378536E-2</v>
      </c>
      <c r="T1855">
        <v>1.9387147010555682E-2</v>
      </c>
    </row>
    <row r="1856" spans="1:20" x14ac:dyDescent="0.25">
      <c r="A1856">
        <v>0</v>
      </c>
      <c r="B1856">
        <v>2.6201443299152033E-3</v>
      </c>
      <c r="C1856">
        <v>2.9414538846501932E-2</v>
      </c>
      <c r="D1856">
        <v>4.5572161339667246E-2</v>
      </c>
      <c r="E1856">
        <v>8.8318629217422795E-4</v>
      </c>
      <c r="F1856">
        <v>1.6999036066204336E-2</v>
      </c>
      <c r="G1856">
        <v>9.3991608444630179E-4</v>
      </c>
      <c r="H1856">
        <v>9.3708499683707192E-3</v>
      </c>
      <c r="I1856">
        <v>1.2292811772811893E-2</v>
      </c>
      <c r="J1856">
        <v>2.4118992489093941E-2</v>
      </c>
      <c r="K1856">
        <v>7.4285818190641006E-2</v>
      </c>
      <c r="L1856">
        <v>2.4126412501532718E-2</v>
      </c>
      <c r="M1856">
        <v>0.47210105030078409</v>
      </c>
      <c r="N1856">
        <v>8.1507890557321847E-5</v>
      </c>
      <c r="O1856">
        <v>5.5730594958682134E-8</v>
      </c>
      <c r="P1856">
        <v>5.7487591297034527E-2</v>
      </c>
      <c r="Q1856">
        <v>5.4919345377445819E-2</v>
      </c>
      <c r="R1856">
        <v>0.78536735966268534</v>
      </c>
      <c r="S1856">
        <v>1.3229160616146813E-2</v>
      </c>
      <c r="T1856">
        <v>2.2190968730867091E-2</v>
      </c>
    </row>
    <row r="1857" spans="1:20" x14ac:dyDescent="0.25">
      <c r="A1857">
        <v>0</v>
      </c>
      <c r="B1857">
        <v>2.6532538526963956E-3</v>
      </c>
      <c r="C1857">
        <v>2.9414538846501932E-2</v>
      </c>
      <c r="D1857">
        <v>4.5987020002539354E-2</v>
      </c>
      <c r="E1857">
        <v>8.8951694112595259E-4</v>
      </c>
      <c r="F1857">
        <v>1.6999036066204336E-2</v>
      </c>
      <c r="G1857">
        <v>9.3991608444630179E-4</v>
      </c>
      <c r="H1857">
        <v>9.6521019718449411E-3</v>
      </c>
      <c r="I1857">
        <v>1.2292811772811893E-2</v>
      </c>
      <c r="J1857">
        <v>2.4118992489093941E-2</v>
      </c>
      <c r="K1857">
        <v>8.5580114740096497E-2</v>
      </c>
      <c r="L1857">
        <v>2.4126412501532718E-2</v>
      </c>
      <c r="M1857">
        <v>0.47210105030078409</v>
      </c>
      <c r="N1857">
        <v>8.1837536049601377E-5</v>
      </c>
      <c r="O1857">
        <v>5.5701164162799543E-8</v>
      </c>
      <c r="P1857">
        <v>5.7428688251948003E-2</v>
      </c>
      <c r="Q1857">
        <v>5.4919345377445819E-2</v>
      </c>
      <c r="R1857">
        <v>0.79772832479481226</v>
      </c>
      <c r="S1857">
        <v>1.4776144256941742E-2</v>
      </c>
      <c r="T1857">
        <v>2.2190968730867091E-2</v>
      </c>
    </row>
    <row r="1858" spans="1:20" x14ac:dyDescent="0.25">
      <c r="A1858">
        <v>0</v>
      </c>
      <c r="B1858">
        <v>2.6696677405271992E-3</v>
      </c>
      <c r="C1858">
        <v>2.9414538846501932E-2</v>
      </c>
      <c r="D1858">
        <v>4.822015626370392E-2</v>
      </c>
      <c r="E1858">
        <v>9.4324344080347117E-4</v>
      </c>
      <c r="F1858">
        <v>1.6605455566479601E-2</v>
      </c>
      <c r="G1858">
        <v>9.6039463487319519E-4</v>
      </c>
      <c r="H1858">
        <v>9.9927963450620015E-3</v>
      </c>
      <c r="I1858">
        <v>1.2292811772811893E-2</v>
      </c>
      <c r="J1858">
        <v>2.4672694860168244E-2</v>
      </c>
      <c r="K1858">
        <v>9.5676412123019056E-2</v>
      </c>
      <c r="L1858">
        <v>2.4126412501532718E-2</v>
      </c>
      <c r="M1858">
        <v>0.47210105030078409</v>
      </c>
      <c r="N1858">
        <v>8.1075284628986618E-5</v>
      </c>
      <c r="O1858">
        <v>5.5671712245645045E-8</v>
      </c>
      <c r="P1858">
        <v>5.7369665081857917E-2</v>
      </c>
      <c r="Q1858">
        <v>5.4919345377445819E-2</v>
      </c>
      <c r="R1858">
        <v>0.80600474197850513</v>
      </c>
      <c r="S1858">
        <v>1.9229656024545915E-2</v>
      </c>
      <c r="T1858">
        <v>2.4017851108769049E-2</v>
      </c>
    </row>
    <row r="1859" spans="1:20" x14ac:dyDescent="0.25">
      <c r="A1859">
        <v>0</v>
      </c>
      <c r="B1859">
        <v>2.7183095274491255E-3</v>
      </c>
      <c r="C1859">
        <v>2.9414538846501932E-2</v>
      </c>
      <c r="D1859">
        <v>5.1625676958306131E-2</v>
      </c>
      <c r="E1859">
        <v>1.1600567921871779E-4</v>
      </c>
      <c r="F1859">
        <v>1.6184339641469973E-2</v>
      </c>
      <c r="G1859">
        <v>1.008264107234537E-3</v>
      </c>
      <c r="H1859">
        <v>6.1506687568533046E-3</v>
      </c>
      <c r="I1859">
        <v>1.2292811772811893E-2</v>
      </c>
      <c r="J1859">
        <v>2.480947442931429E-2</v>
      </c>
      <c r="K1859">
        <v>0.10056158436805238</v>
      </c>
      <c r="L1859">
        <v>2.1388390452754358E-3</v>
      </c>
      <c r="M1859">
        <v>0.47210105030078409</v>
      </c>
      <c r="N1859">
        <v>7.6465774547470622E-6</v>
      </c>
      <c r="O1859">
        <v>5.5642239152975172E-8</v>
      </c>
      <c r="P1859">
        <v>5.7310521209165272E-2</v>
      </c>
      <c r="Q1859">
        <v>5.4919345377445819E-2</v>
      </c>
      <c r="R1859">
        <v>0.81430873556078365</v>
      </c>
      <c r="S1859">
        <v>2.1255483939893603E-2</v>
      </c>
      <c r="T1859">
        <v>2.4280279099617379E-2</v>
      </c>
    </row>
    <row r="1860" spans="1:20" x14ac:dyDescent="0.25">
      <c r="A1860">
        <v>0</v>
      </c>
      <c r="B1860">
        <v>2.7343134135250856E-3</v>
      </c>
      <c r="C1860">
        <v>2.9414538846501932E-2</v>
      </c>
      <c r="D1860">
        <v>4.850157021666885E-2</v>
      </c>
      <c r="E1860">
        <v>1.1600567921871779E-4</v>
      </c>
      <c r="F1860">
        <v>1.6184339641469973E-2</v>
      </c>
      <c r="G1860">
        <v>9.4152092684035929E-4</v>
      </c>
      <c r="H1860">
        <v>5.877938158994114E-3</v>
      </c>
      <c r="I1860">
        <v>1.2292811772811893E-2</v>
      </c>
      <c r="J1860">
        <v>2.4794996133074912E-2</v>
      </c>
      <c r="K1860">
        <v>9.554561924319914E-2</v>
      </c>
      <c r="L1860">
        <v>2.1388390452754358E-3</v>
      </c>
      <c r="M1860">
        <v>0.47210105030078409</v>
      </c>
      <c r="N1860">
        <v>7.6465774547470622E-6</v>
      </c>
      <c r="O1860">
        <v>5.5612744830306833E-8</v>
      </c>
      <c r="P1860">
        <v>5.7251256052570858E-2</v>
      </c>
      <c r="Q1860">
        <v>5.4919345377445819E-2</v>
      </c>
      <c r="R1860">
        <v>0.82681443519359821</v>
      </c>
      <c r="S1860">
        <v>2.9480044985913223E-2</v>
      </c>
      <c r="T1860">
        <v>2.5331442549842976E-2</v>
      </c>
    </row>
    <row r="1861" spans="1:20" x14ac:dyDescent="0.25">
      <c r="A1861">
        <v>0</v>
      </c>
      <c r="B1861">
        <v>2.7343134135250856E-3</v>
      </c>
      <c r="C1861">
        <v>2.9414538846501932E-2</v>
      </c>
      <c r="D1861">
        <v>5.3924808157033446E-2</v>
      </c>
      <c r="E1861">
        <v>1.1600567921871779E-4</v>
      </c>
      <c r="F1861">
        <v>6.7899987026337613E-3</v>
      </c>
      <c r="G1861">
        <v>1.0069079234700502E-3</v>
      </c>
      <c r="H1861">
        <v>1.1089207711688441E-2</v>
      </c>
      <c r="I1861">
        <v>1.2292811772811893E-2</v>
      </c>
      <c r="J1861">
        <v>2.439888027183772E-2</v>
      </c>
      <c r="K1861">
        <v>0.10391833804791897</v>
      </c>
      <c r="L1861">
        <v>2.1388390452754358E-3</v>
      </c>
      <c r="M1861">
        <v>0.47210105030078409</v>
      </c>
      <c r="N1861">
        <v>8.3602753936491197E-6</v>
      </c>
      <c r="O1861">
        <v>5.5583229222916022E-8</v>
      </c>
      <c r="P1861">
        <v>5.7191869027047093E-2</v>
      </c>
      <c r="Q1861">
        <v>5.4919345377445819E-2</v>
      </c>
      <c r="R1861">
        <v>0.86043217204501099</v>
      </c>
      <c r="S1861">
        <v>3.0798383271603801E-2</v>
      </c>
      <c r="T1861">
        <v>2.5857106926475106E-2</v>
      </c>
    </row>
    <row r="1862" spans="1:20" x14ac:dyDescent="0.25">
      <c r="A1862">
        <v>0</v>
      </c>
      <c r="B1862">
        <v>2.7971984214088838E-3</v>
      </c>
      <c r="C1862">
        <v>2.9414538846501932E-2</v>
      </c>
      <c r="D1862">
        <v>5.1625676958306131E-2</v>
      </c>
      <c r="E1862">
        <v>1.1600567921871779E-4</v>
      </c>
      <c r="F1862">
        <v>6.7899987026337613E-3</v>
      </c>
      <c r="G1862">
        <v>1.0069079234700502E-3</v>
      </c>
      <c r="H1862">
        <v>1.149748863244085E-2</v>
      </c>
      <c r="I1862">
        <v>1.2292811772811893E-2</v>
      </c>
      <c r="J1862">
        <v>2.439888027183772E-2</v>
      </c>
      <c r="K1862">
        <v>0.10673510850094295</v>
      </c>
      <c r="L1862">
        <v>2.1388390452754358E-3</v>
      </c>
      <c r="M1862">
        <v>0.47210105030078409</v>
      </c>
      <c r="N1862">
        <v>9.2997710123104119E-6</v>
      </c>
      <c r="O1862">
        <v>5.5553692275836217E-8</v>
      </c>
      <c r="P1862">
        <v>5.7132359543809928E-2</v>
      </c>
      <c r="Q1862">
        <v>5.4919345377445819E-2</v>
      </c>
      <c r="R1862">
        <v>0.88162099704619978</v>
      </c>
      <c r="S1862">
        <v>3.3539524304955243E-2</v>
      </c>
      <c r="T1862">
        <v>2.5594315531555334E-2</v>
      </c>
    </row>
    <row r="1863" spans="1:20" x14ac:dyDescent="0.25">
      <c r="A1863">
        <v>1</v>
      </c>
      <c r="B1863">
        <v>3.4034080095675188E-3</v>
      </c>
      <c r="C1863">
        <v>3.4869300558592685E-2</v>
      </c>
      <c r="D1863">
        <v>5.6125805937223765E-2</v>
      </c>
      <c r="E1863">
        <v>7.8519568689205618E-4</v>
      </c>
      <c r="F1863">
        <v>1.1600820631085345E-2</v>
      </c>
      <c r="G1863">
        <v>9.0686271588898571E-4</v>
      </c>
      <c r="H1863">
        <v>1.4325833230489081E-2</v>
      </c>
      <c r="I1863">
        <v>1.2967966990074908E-2</v>
      </c>
      <c r="J1863">
        <v>1.7059354312114871E-2</v>
      </c>
      <c r="K1863">
        <v>2.4414968571900116E-2</v>
      </c>
      <c r="L1863">
        <v>1.792983269571324E-2</v>
      </c>
      <c r="M1863">
        <v>0.47210105030078409</v>
      </c>
      <c r="N1863">
        <v>6.5677901023368846E-5</v>
      </c>
      <c r="O1863">
        <v>5.5917438518586748E-8</v>
      </c>
      <c r="P1863">
        <v>7.9133769851216423E-2</v>
      </c>
      <c r="Q1863">
        <v>7.5514622150455429E-2</v>
      </c>
      <c r="R1863">
        <v>0.89865761666723842</v>
      </c>
      <c r="S1863">
        <v>0.10882488656056093</v>
      </c>
      <c r="T1863">
        <v>3.4958722482632057E-2</v>
      </c>
    </row>
    <row r="1864" spans="1:20" x14ac:dyDescent="0.25">
      <c r="A1864">
        <v>1</v>
      </c>
      <c r="B1864">
        <v>3.4148293070692098E-3</v>
      </c>
      <c r="C1864">
        <v>3.4869300558592685E-2</v>
      </c>
      <c r="D1864">
        <v>9.6168007712111647E-2</v>
      </c>
      <c r="E1864">
        <v>9.1059708834941358E-4</v>
      </c>
      <c r="F1864">
        <v>1.1600820631085345E-2</v>
      </c>
      <c r="G1864">
        <v>9.0686271588898571E-4</v>
      </c>
      <c r="H1864">
        <v>1.4767991015387503E-2</v>
      </c>
      <c r="I1864">
        <v>1.3287836899941454E-2</v>
      </c>
      <c r="J1864">
        <v>1.7059354312114871E-2</v>
      </c>
      <c r="K1864">
        <v>5.3748774035252259E-2</v>
      </c>
      <c r="L1864">
        <v>1.792983269571324E-2</v>
      </c>
      <c r="M1864">
        <v>0.47210105030078409</v>
      </c>
      <c r="N1864">
        <v>7.8479279922144849E-5</v>
      </c>
      <c r="O1864">
        <v>5.885420663300114E-8</v>
      </c>
      <c r="P1864">
        <v>7.9089044455963362E-2</v>
      </c>
      <c r="Q1864">
        <v>7.5514622150455429E-2</v>
      </c>
      <c r="R1864">
        <v>1.6594520286126626</v>
      </c>
      <c r="S1864">
        <v>0.10888386894166809</v>
      </c>
      <c r="T1864">
        <v>3.5591316397583311E-2</v>
      </c>
    </row>
    <row r="1865" spans="1:20" x14ac:dyDescent="0.25">
      <c r="A1865">
        <v>1</v>
      </c>
      <c r="B1865">
        <v>3.4355171447195102E-3</v>
      </c>
      <c r="C1865">
        <v>3.4869300558592685E-2</v>
      </c>
      <c r="D1865">
        <v>9.6295350359407283E-2</v>
      </c>
      <c r="E1865">
        <v>1.0018278631516932E-3</v>
      </c>
      <c r="F1865">
        <v>1.1600820631085345E-2</v>
      </c>
      <c r="G1865">
        <v>9.0686271588898571E-4</v>
      </c>
      <c r="H1865">
        <v>1.520026674761051E-2</v>
      </c>
      <c r="I1865">
        <v>1.3287836899941454E-2</v>
      </c>
      <c r="J1865">
        <v>1.7059354312114871E-2</v>
      </c>
      <c r="K1865">
        <v>8.0102508496416869E-2</v>
      </c>
      <c r="L1865">
        <v>1.792983269571324E-2</v>
      </c>
      <c r="M1865">
        <v>0.47210105030078409</v>
      </c>
      <c r="N1865">
        <v>7.7753355304112682E-5</v>
      </c>
      <c r="O1865">
        <v>6.2492377888963506E-8</v>
      </c>
      <c r="P1865">
        <v>7.9044281005223441E-2</v>
      </c>
      <c r="Q1865">
        <v>7.5514622150455429E-2</v>
      </c>
      <c r="R1865">
        <v>1.6666636816150688</v>
      </c>
      <c r="S1865">
        <v>0.10886175715433409</v>
      </c>
      <c r="T1865">
        <v>3.6782990124865661E-2</v>
      </c>
    </row>
    <row r="1866" spans="1:20" x14ac:dyDescent="0.25">
      <c r="A1866">
        <v>1</v>
      </c>
      <c r="B1866">
        <v>3.4355171447195102E-3</v>
      </c>
      <c r="C1866">
        <v>3.4869300558592685E-2</v>
      </c>
      <c r="D1866">
        <v>9.6496363192020804E-2</v>
      </c>
      <c r="E1866">
        <v>1.0158611593361617E-3</v>
      </c>
      <c r="F1866">
        <v>1.1600820631085345E-2</v>
      </c>
      <c r="G1866">
        <v>9.0686271588898571E-4</v>
      </c>
      <c r="H1866">
        <v>1.556910831962351E-2</v>
      </c>
      <c r="I1866">
        <v>1.3287836899941454E-2</v>
      </c>
      <c r="J1866">
        <v>1.7059354312114871E-2</v>
      </c>
      <c r="K1866">
        <v>8.0878464075718179E-2</v>
      </c>
      <c r="L1866">
        <v>1.792983269571324E-2</v>
      </c>
      <c r="M1866">
        <v>0.47210105030078409</v>
      </c>
      <c r="N1866">
        <v>7.7428365783738508E-5</v>
      </c>
      <c r="O1866">
        <v>5.8683814754143759E-8</v>
      </c>
      <c r="P1866">
        <v>7.8999479385096313E-2</v>
      </c>
      <c r="Q1866">
        <v>7.5514622150455429E-2</v>
      </c>
      <c r="R1866">
        <v>1.6728286401030874</v>
      </c>
      <c r="S1866">
        <v>0.10886175715433409</v>
      </c>
      <c r="T1866">
        <v>3.6782990124865661E-2</v>
      </c>
    </row>
    <row r="1867" spans="1:20" x14ac:dyDescent="0.25">
      <c r="A1867">
        <v>1</v>
      </c>
      <c r="B1867">
        <v>3.4112713096140987E-3</v>
      </c>
      <c r="C1867">
        <v>3.7290628766966129E-2</v>
      </c>
      <c r="D1867">
        <v>9.5404490497608449E-2</v>
      </c>
      <c r="E1867">
        <v>1.0197761954864454E-3</v>
      </c>
      <c r="F1867">
        <v>1.1600820631085345E-2</v>
      </c>
      <c r="G1867">
        <v>9.0686271588898571E-4</v>
      </c>
      <c r="H1867">
        <v>5.7001140274129496E-3</v>
      </c>
      <c r="I1867">
        <v>1.3287836899941454E-2</v>
      </c>
      <c r="J1867">
        <v>1.7059354312114871E-2</v>
      </c>
      <c r="K1867">
        <v>0.12950269476211931</v>
      </c>
      <c r="L1867">
        <v>1.792983269571324E-2</v>
      </c>
      <c r="M1867">
        <v>0.47210105030078409</v>
      </c>
      <c r="N1867">
        <v>7.6753773869355602E-5</v>
      </c>
      <c r="O1867">
        <v>5.5775194937088018E-8</v>
      </c>
      <c r="P1867">
        <v>7.8954639481122635E-2</v>
      </c>
      <c r="Q1867">
        <v>7.6894035363143945E-2</v>
      </c>
      <c r="R1867">
        <v>1.6771579543583506</v>
      </c>
      <c r="S1867">
        <v>0.10886175715433409</v>
      </c>
      <c r="T1867">
        <v>3.5591316397583311E-2</v>
      </c>
    </row>
    <row r="1868" spans="1:20" x14ac:dyDescent="0.25">
      <c r="A1868">
        <v>1</v>
      </c>
      <c r="B1868">
        <v>3.4308999359973311E-3</v>
      </c>
      <c r="C1868">
        <v>3.7290628766966129E-2</v>
      </c>
      <c r="D1868">
        <v>9.5352101183624596E-2</v>
      </c>
      <c r="E1868">
        <v>1.0233577312420987E-3</v>
      </c>
      <c r="F1868">
        <v>1.1600820631085345E-2</v>
      </c>
      <c r="G1868">
        <v>9.0686271588898571E-4</v>
      </c>
      <c r="H1868">
        <v>5.3967447799255905E-3</v>
      </c>
      <c r="I1868">
        <v>1.3287836899941454E-2</v>
      </c>
      <c r="J1868">
        <v>1.7059354312114871E-2</v>
      </c>
      <c r="K1868">
        <v>0.12634991378043384</v>
      </c>
      <c r="L1868">
        <v>1.792983269571324E-2</v>
      </c>
      <c r="M1868">
        <v>0.47210105030078409</v>
      </c>
      <c r="N1868">
        <v>7.573120464084207E-5</v>
      </c>
      <c r="O1868">
        <v>6.3253482410438754E-8</v>
      </c>
      <c r="P1868">
        <v>8.0247504251060517E-2</v>
      </c>
      <c r="Q1868">
        <v>7.6894035363143945E-2</v>
      </c>
      <c r="R1868">
        <v>1.6807463682300274</v>
      </c>
      <c r="S1868">
        <v>0.10875860059538209</v>
      </c>
      <c r="T1868">
        <v>3.8035303523640651E-2</v>
      </c>
    </row>
    <row r="1869" spans="1:20" x14ac:dyDescent="0.25">
      <c r="A1869">
        <v>1</v>
      </c>
      <c r="B1869">
        <v>3.4378691430047531E-3</v>
      </c>
      <c r="C1869">
        <v>3.7290628766966129E-2</v>
      </c>
      <c r="D1869">
        <v>9.5245691523112061E-2</v>
      </c>
      <c r="E1869">
        <v>1.0242771694482821E-3</v>
      </c>
      <c r="F1869">
        <v>1.1600820631085345E-2</v>
      </c>
      <c r="G1869">
        <v>9.0686271588898571E-4</v>
      </c>
      <c r="H1869">
        <v>1.6705337403653032E-2</v>
      </c>
      <c r="I1869">
        <v>1.3287836899941454E-2</v>
      </c>
      <c r="J1869">
        <v>1.7059354312114871E-2</v>
      </c>
      <c r="K1869">
        <v>0.12174749786348904</v>
      </c>
      <c r="L1869">
        <v>1.792983269571324E-2</v>
      </c>
      <c r="M1869">
        <v>0.51160304562419034</v>
      </c>
      <c r="N1869">
        <v>7.5307690080237124E-5</v>
      </c>
      <c r="O1869">
        <v>6.3481335201048718E-8</v>
      </c>
      <c r="P1869">
        <v>8.0202965503162915E-2</v>
      </c>
      <c r="Q1869">
        <v>7.6894035363143945E-2</v>
      </c>
      <c r="R1869">
        <v>1.6840677895314204</v>
      </c>
      <c r="S1869">
        <v>0.10857462962392632</v>
      </c>
      <c r="T1869">
        <v>3.8035303523640651E-2</v>
      </c>
    </row>
    <row r="1870" spans="1:20" x14ac:dyDescent="0.25">
      <c r="A1870">
        <v>1</v>
      </c>
      <c r="B1870">
        <v>3.4310365430670875E-3</v>
      </c>
      <c r="C1870">
        <v>3.7290628766966129E-2</v>
      </c>
      <c r="D1870">
        <v>9.6534875516639779E-2</v>
      </c>
      <c r="E1870">
        <v>1.0242607954654194E-3</v>
      </c>
      <c r="F1870">
        <v>1.2147455520438874E-2</v>
      </c>
      <c r="G1870">
        <v>9.0686271588898571E-4</v>
      </c>
      <c r="H1870">
        <v>1.7068457860858841E-2</v>
      </c>
      <c r="I1870">
        <v>1.3287836899941454E-2</v>
      </c>
      <c r="J1870">
        <v>1.8859195536410453E-2</v>
      </c>
      <c r="K1870">
        <v>0.118304329124231</v>
      </c>
      <c r="L1870">
        <v>1.8821637143066759E-2</v>
      </c>
      <c r="M1870">
        <v>0.51160304562419034</v>
      </c>
      <c r="N1870">
        <v>7.567954119301326E-5</v>
      </c>
      <c r="O1870">
        <v>5.8463338111734287E-8</v>
      </c>
      <c r="P1870">
        <v>8.0158390831395476E-2</v>
      </c>
      <c r="Q1870">
        <v>7.6894035363143945E-2</v>
      </c>
      <c r="R1870">
        <v>1.6845164869800147</v>
      </c>
      <c r="S1870">
        <v>0.1079660648797279</v>
      </c>
      <c r="T1870">
        <v>3.9121422551170029E-2</v>
      </c>
    </row>
    <row r="1871" spans="1:20" x14ac:dyDescent="0.25">
      <c r="A1871">
        <v>1</v>
      </c>
      <c r="B1871">
        <v>3.4214029265213072E-3</v>
      </c>
      <c r="C1871">
        <v>3.7290628766966129E-2</v>
      </c>
      <c r="D1871">
        <v>9.715852666311002E-2</v>
      </c>
      <c r="E1871">
        <v>1.0212822512570077E-3</v>
      </c>
      <c r="F1871">
        <v>1.4277383819001876E-2</v>
      </c>
      <c r="G1871">
        <v>9.0686271588898571E-4</v>
      </c>
      <c r="H1871">
        <v>1.737060330792279E-2</v>
      </c>
      <c r="I1871">
        <v>1.3594129036728865E-2</v>
      </c>
      <c r="J1871">
        <v>2.1999986905438237E-2</v>
      </c>
      <c r="K1871">
        <v>0.11975683750394163</v>
      </c>
      <c r="L1871">
        <v>2.1983117323344462E-2</v>
      </c>
      <c r="M1871">
        <v>0.51160304562419034</v>
      </c>
      <c r="N1871">
        <v>7.4458202731938412E-5</v>
      </c>
      <c r="O1871">
        <v>5.8396558706702598E-8</v>
      </c>
      <c r="P1871">
        <v>8.1422689538710333E-2</v>
      </c>
      <c r="Q1871">
        <v>7.8250166186543346E-2</v>
      </c>
      <c r="R1871">
        <v>1.6865772462962054</v>
      </c>
      <c r="S1871">
        <v>0.10754282558624129</v>
      </c>
      <c r="T1871">
        <v>3.9121422551170029E-2</v>
      </c>
    </row>
    <row r="1872" spans="1:20" x14ac:dyDescent="0.25">
      <c r="A1872">
        <v>1</v>
      </c>
      <c r="B1872">
        <v>1.5827031925965769E-3</v>
      </c>
      <c r="C1872">
        <v>3.7290628766966129E-2</v>
      </c>
      <c r="D1872">
        <v>9.6718948077825287E-2</v>
      </c>
      <c r="E1872">
        <v>8.1609606320935169E-4</v>
      </c>
      <c r="F1872">
        <v>1.6605455566479601E-2</v>
      </c>
      <c r="G1872">
        <v>9.0686271588898571E-4</v>
      </c>
      <c r="H1872">
        <v>1.769678707595055E-2</v>
      </c>
      <c r="I1872">
        <v>1.3594129036728865E-2</v>
      </c>
      <c r="J1872">
        <v>2.4441646222713685E-2</v>
      </c>
      <c r="K1872">
        <v>0.13007646182490332</v>
      </c>
      <c r="L1872">
        <v>2.4455155441903097E-2</v>
      </c>
      <c r="M1872">
        <v>0.54299438506687214</v>
      </c>
      <c r="N1872">
        <v>6.405784604952887E-5</v>
      </c>
      <c r="O1872">
        <v>5.8330923738005811E-8</v>
      </c>
      <c r="P1872">
        <v>8.1378353712882309E-2</v>
      </c>
      <c r="Q1872">
        <v>7.8250166186543346E-2</v>
      </c>
      <c r="R1872">
        <v>1.6875530027619079</v>
      </c>
      <c r="S1872">
        <v>0.10754282558624129</v>
      </c>
      <c r="T1872">
        <v>3.8363344230061942E-2</v>
      </c>
    </row>
    <row r="1873" spans="1:20" x14ac:dyDescent="0.25">
      <c r="A1873">
        <v>1</v>
      </c>
      <c r="B1873">
        <v>3.3061770523103886E-3</v>
      </c>
      <c r="C1873">
        <v>3.7290628766966129E-2</v>
      </c>
      <c r="D1873">
        <v>9.6754060168697115E-2</v>
      </c>
      <c r="E1873">
        <v>1.0101518563088855E-3</v>
      </c>
      <c r="F1873">
        <v>1.7362628992380225E-2</v>
      </c>
      <c r="G1873">
        <v>9.0686271588898571E-4</v>
      </c>
      <c r="H1873">
        <v>1.7964410603148732E-2</v>
      </c>
      <c r="I1873">
        <v>1.3594129036728865E-2</v>
      </c>
      <c r="J1873">
        <v>2.4672694860168244E-2</v>
      </c>
      <c r="K1873">
        <v>0.13279987260650652</v>
      </c>
      <c r="L1873">
        <v>2.4834645106803006E-2</v>
      </c>
      <c r="M1873">
        <v>0.54299438506687214</v>
      </c>
      <c r="N1873">
        <v>7.3200788588334963E-5</v>
      </c>
      <c r="O1873">
        <v>6.4375758951927154E-8</v>
      </c>
      <c r="P1873">
        <v>8.1333984073929944E-2</v>
      </c>
      <c r="Q1873">
        <v>7.8250166186543346E-2</v>
      </c>
      <c r="R1873">
        <v>1.6875997105117209</v>
      </c>
      <c r="S1873">
        <v>0.10754282558624129</v>
      </c>
      <c r="T1873">
        <v>4.064331923851356E-2</v>
      </c>
    </row>
    <row r="1874" spans="1:20" x14ac:dyDescent="0.25">
      <c r="A1874">
        <v>1</v>
      </c>
      <c r="B1874">
        <v>3.3061770523103886E-3</v>
      </c>
      <c r="C1874">
        <v>3.9406399800306677E-2</v>
      </c>
      <c r="D1874">
        <v>9.7102610513797233E-2</v>
      </c>
      <c r="E1874">
        <v>8.3750993995424742E-4</v>
      </c>
      <c r="F1874">
        <v>1.889944802772809E-2</v>
      </c>
      <c r="G1874">
        <v>9.0686271588898571E-4</v>
      </c>
      <c r="H1874">
        <v>1.821449859675861E-2</v>
      </c>
      <c r="I1874">
        <v>1.3594129036728865E-2</v>
      </c>
      <c r="J1874">
        <v>2.1329151885727542E-3</v>
      </c>
      <c r="K1874">
        <v>0.13251305057935769</v>
      </c>
      <c r="L1874">
        <v>2.3187404215834994E-2</v>
      </c>
      <c r="M1874">
        <v>0.54299438506687214</v>
      </c>
      <c r="N1874">
        <v>6.4693447950007639E-5</v>
      </c>
      <c r="O1874">
        <v>5.5619118212130416E-8</v>
      </c>
      <c r="P1874">
        <v>8.2567676391151507E-2</v>
      </c>
      <c r="Q1874">
        <v>7.9580909853597281E-2</v>
      </c>
      <c r="R1874">
        <v>1.6869787079757921</v>
      </c>
      <c r="S1874">
        <v>0.10754282558624129</v>
      </c>
      <c r="T1874">
        <v>4.0816081584617032E-2</v>
      </c>
    </row>
    <row r="1875" spans="1:20" x14ac:dyDescent="0.25">
      <c r="A1875">
        <v>1</v>
      </c>
      <c r="B1875">
        <v>3.2724978872490135E-3</v>
      </c>
      <c r="C1875">
        <v>3.9406399800306677E-2</v>
      </c>
      <c r="D1875">
        <v>9.6983879899415884E-2</v>
      </c>
      <c r="E1875">
        <v>7.8892759116729169E-4</v>
      </c>
      <c r="F1875">
        <v>1.7362628992380225E-2</v>
      </c>
      <c r="G1875">
        <v>9.0686271588898571E-4</v>
      </c>
      <c r="H1875">
        <v>1.8477766010952825E-2</v>
      </c>
      <c r="I1875">
        <v>1.3885553430606179E-2</v>
      </c>
      <c r="J1875">
        <v>2.480947442931429E-2</v>
      </c>
      <c r="K1875">
        <v>0.13256350282581561</v>
      </c>
      <c r="L1875">
        <v>2.4834645106803006E-2</v>
      </c>
      <c r="M1875">
        <v>0.54299438506687214</v>
      </c>
      <c r="N1875">
        <v>6.3967334879524562E-5</v>
      </c>
      <c r="O1875">
        <v>5.8156304287908159E-8</v>
      </c>
      <c r="P1875">
        <v>8.252348554787084E-2</v>
      </c>
      <c r="Q1875">
        <v>7.9580909853597281E-2</v>
      </c>
      <c r="R1875">
        <v>1.6856036556684841</v>
      </c>
      <c r="S1875">
        <v>0.10754282558624129</v>
      </c>
      <c r="T1875">
        <v>3.2222174230245738E-2</v>
      </c>
    </row>
    <row r="1876" spans="1:20" x14ac:dyDescent="0.25">
      <c r="A1876">
        <v>1</v>
      </c>
      <c r="B1876">
        <v>3.2812509167969013E-3</v>
      </c>
      <c r="C1876">
        <v>3.9406399800306677E-2</v>
      </c>
      <c r="D1876">
        <v>9.5944610663644694E-2</v>
      </c>
      <c r="E1876">
        <v>7.8826808253635531E-4</v>
      </c>
      <c r="F1876">
        <v>1.7693932440337148E-2</v>
      </c>
      <c r="G1876">
        <v>9.0686271588898571E-4</v>
      </c>
      <c r="H1876">
        <v>1.8687518693561191E-2</v>
      </c>
      <c r="I1876">
        <v>1.3885553430606179E-2</v>
      </c>
      <c r="J1876">
        <v>2.4850399975732764E-2</v>
      </c>
      <c r="K1876">
        <v>0.13583203064477314</v>
      </c>
      <c r="L1876">
        <v>2.4880998786095482E-2</v>
      </c>
      <c r="M1876">
        <v>0.56444498546428645</v>
      </c>
      <c r="N1876">
        <v>6.295713250303956E-5</v>
      </c>
      <c r="O1876">
        <v>6.4925469332867379E-8</v>
      </c>
      <c r="P1876">
        <v>8.3724798553260718E-2</v>
      </c>
      <c r="Q1876">
        <v>8.0884172707065813E-2</v>
      </c>
      <c r="R1876">
        <v>1.6839619034116851</v>
      </c>
      <c r="S1876">
        <v>0.10580904714672949</v>
      </c>
      <c r="T1876">
        <v>3.4524491665193134E-2</v>
      </c>
    </row>
    <row r="1877" spans="1:20" x14ac:dyDescent="0.25">
      <c r="A1877">
        <v>1</v>
      </c>
      <c r="B1877">
        <v>3.3140354520301975E-3</v>
      </c>
      <c r="C1877">
        <v>3.9406399800306677E-2</v>
      </c>
      <c r="D1877">
        <v>9.5990402334559258E-2</v>
      </c>
      <c r="E1877">
        <v>8.1743020152875892E-4</v>
      </c>
      <c r="F1877">
        <v>1.6999036066204336E-2</v>
      </c>
      <c r="G1877">
        <v>9.0686271588898571E-4</v>
      </c>
      <c r="H1877">
        <v>1.8877284333017587E-2</v>
      </c>
      <c r="I1877">
        <v>1.3885553430606179E-2</v>
      </c>
      <c r="J1877">
        <v>2.4118992489093941E-2</v>
      </c>
      <c r="K1877">
        <v>0.1363905681369979</v>
      </c>
      <c r="L1877">
        <v>2.4692145688683744E-2</v>
      </c>
      <c r="M1877">
        <v>0.56444498546428645</v>
      </c>
      <c r="N1877">
        <v>6.4236870905544959E-5</v>
      </c>
      <c r="O1877">
        <v>5.5274545838963384E-8</v>
      </c>
      <c r="P1877">
        <v>8.3680728202310956E-2</v>
      </c>
      <c r="Q1877">
        <v>8.0884172707065813E-2</v>
      </c>
      <c r="R1877">
        <v>1.6805997853932306</v>
      </c>
      <c r="S1877">
        <v>0.10340759505049876</v>
      </c>
      <c r="T1877">
        <v>3.8363344230061942E-2</v>
      </c>
    </row>
    <row r="1878" spans="1:20" x14ac:dyDescent="0.25">
      <c r="A1878">
        <v>1</v>
      </c>
      <c r="B1878">
        <v>3.3216658128574486E-3</v>
      </c>
      <c r="C1878">
        <v>3.9406399800306677E-2</v>
      </c>
      <c r="D1878">
        <v>9.6417646176824398E-2</v>
      </c>
      <c r="E1878">
        <v>8.0733923453485997E-4</v>
      </c>
      <c r="F1878">
        <v>1.8251358342811538E-2</v>
      </c>
      <c r="G1878">
        <v>9.0686271588898571E-4</v>
      </c>
      <c r="H1878">
        <v>1.9046408504723018E-2</v>
      </c>
      <c r="I1878">
        <v>1.3885553430606179E-2</v>
      </c>
      <c r="J1878">
        <v>2.4850399975732764E-2</v>
      </c>
      <c r="K1878">
        <v>0.13647865538075055</v>
      </c>
      <c r="L1878">
        <v>2.4684235824255336E-2</v>
      </c>
      <c r="M1878">
        <v>0.56444498546428645</v>
      </c>
      <c r="N1878">
        <v>6.3974145936257119E-5</v>
      </c>
      <c r="O1878">
        <v>5.8095462645753454E-8</v>
      </c>
      <c r="P1878">
        <v>8.3636627634667463E-2</v>
      </c>
      <c r="Q1878">
        <v>8.0884172707065813E-2</v>
      </c>
      <c r="R1878">
        <v>1.6753211349374451</v>
      </c>
      <c r="S1878">
        <v>0.10038535203577122</v>
      </c>
      <c r="T1878">
        <v>3.8363344230061942E-2</v>
      </c>
    </row>
    <row r="1879" spans="1:20" x14ac:dyDescent="0.25">
      <c r="A1879">
        <v>1</v>
      </c>
      <c r="B1879">
        <v>1.6684265110161129E-3</v>
      </c>
      <c r="C1879">
        <v>1.3790606772272703E-2</v>
      </c>
      <c r="D1879">
        <v>5.6125805937223765E-2</v>
      </c>
      <c r="E1879">
        <v>7.8519568689205618E-4</v>
      </c>
      <c r="F1879">
        <v>1.6058935180074407E-2</v>
      </c>
      <c r="G1879">
        <v>1.9049340871156806E-4</v>
      </c>
      <c r="H1879">
        <v>1.2924190807479035E-2</v>
      </c>
      <c r="I1879">
        <v>1.8679987579038823E-3</v>
      </c>
      <c r="J1879">
        <v>1.1370163333043528E-2</v>
      </c>
      <c r="K1879">
        <v>2.4828082025042594E-2</v>
      </c>
      <c r="L1879">
        <v>1.1410822906786655E-2</v>
      </c>
      <c r="M1879">
        <v>0.56444498546428645</v>
      </c>
      <c r="N1879">
        <v>6.626427013932622E-5</v>
      </c>
      <c r="O1879">
        <v>3.4014492291560952E-9</v>
      </c>
      <c r="P1879">
        <v>4.5229524618396508E-2</v>
      </c>
      <c r="Q1879">
        <v>4.9696671021834095E-2</v>
      </c>
      <c r="R1879">
        <v>1.667517285542125</v>
      </c>
      <c r="S1879">
        <v>2.6285056141685859E-2</v>
      </c>
      <c r="T1879">
        <v>3.1012618862294557E-2</v>
      </c>
    </row>
    <row r="1880" spans="1:20" x14ac:dyDescent="0.25">
      <c r="A1880">
        <v>1</v>
      </c>
      <c r="B1880">
        <v>2.9880953862989508E-3</v>
      </c>
      <c r="C1880">
        <v>1.3790606772272703E-2</v>
      </c>
      <c r="D1880">
        <v>5.6270836355266814E-2</v>
      </c>
      <c r="E1880">
        <v>7.9004239938438431E-4</v>
      </c>
      <c r="F1880">
        <v>1.7261630113536628E-2</v>
      </c>
      <c r="G1880">
        <v>1.9049340871156806E-4</v>
      </c>
      <c r="H1880">
        <v>1.2691699080327898E-2</v>
      </c>
      <c r="I1880">
        <v>1.8679987579038823E-3</v>
      </c>
      <c r="J1880">
        <v>1.3184273548696125E-2</v>
      </c>
      <c r="K1880">
        <v>0.13518895089887678</v>
      </c>
      <c r="L1880">
        <v>1.4163680466290234E-2</v>
      </c>
      <c r="M1880">
        <v>0.57466131514408392</v>
      </c>
      <c r="N1880">
        <v>6.3273028438843391E-5</v>
      </c>
      <c r="O1880">
        <v>3.3430585738536834E-9</v>
      </c>
      <c r="P1880">
        <v>4.235919052349111E-2</v>
      </c>
      <c r="Q1880">
        <v>4.6812085699794927E-2</v>
      </c>
      <c r="R1880">
        <v>0.97504555851686592</v>
      </c>
      <c r="S1880">
        <v>2.5093552456871261E-2</v>
      </c>
      <c r="T1880">
        <v>3.0011805558692272E-2</v>
      </c>
    </row>
    <row r="1881" spans="1:20" x14ac:dyDescent="0.25">
      <c r="A1881">
        <v>1</v>
      </c>
      <c r="B1881">
        <v>2.9322838982439566E-3</v>
      </c>
      <c r="C1881">
        <v>1.3790606772272703E-2</v>
      </c>
      <c r="D1881">
        <v>5.6270836355266814E-2</v>
      </c>
      <c r="E1881">
        <v>8.3020750017569396E-4</v>
      </c>
      <c r="F1881">
        <v>1.6889200690990938E-2</v>
      </c>
      <c r="G1881">
        <v>1.9049340871156806E-4</v>
      </c>
      <c r="H1881">
        <v>1.2458571161239544E-2</v>
      </c>
      <c r="I1881">
        <v>1.8679987579038823E-3</v>
      </c>
      <c r="J1881">
        <v>4.8200179107366087E-3</v>
      </c>
      <c r="K1881">
        <v>0.13454806334501299</v>
      </c>
      <c r="L1881">
        <v>1.3230583896532276E-2</v>
      </c>
      <c r="M1881">
        <v>0.57301549856233336</v>
      </c>
      <c r="N1881">
        <v>6.6790534116554346E-5</v>
      </c>
      <c r="O1881">
        <v>3.2848805004881636E-9</v>
      </c>
      <c r="P1881">
        <v>6.7167672707480169E-2</v>
      </c>
      <c r="Q1881">
        <v>4.2597749190650083E-2</v>
      </c>
      <c r="R1881">
        <v>0.94915810935223832</v>
      </c>
      <c r="S1881">
        <v>2.5093552456871261E-2</v>
      </c>
      <c r="T1881">
        <v>4.157878982075771E-2</v>
      </c>
    </row>
    <row r="1882" spans="1:20" x14ac:dyDescent="0.25">
      <c r="A1882">
        <v>1</v>
      </c>
      <c r="B1882">
        <v>2.8592010940351122E-3</v>
      </c>
      <c r="C1882">
        <v>1.3790606772272703E-2</v>
      </c>
      <c r="D1882">
        <v>5.6270836355266814E-2</v>
      </c>
      <c r="E1882">
        <v>8.2778660432801412E-4</v>
      </c>
      <c r="F1882">
        <v>1.8180510449932265E-2</v>
      </c>
      <c r="G1882">
        <v>1.1217967463881208E-3</v>
      </c>
      <c r="H1882">
        <v>1.222499733926086E-2</v>
      </c>
      <c r="I1882">
        <v>1.8679987579038823E-3</v>
      </c>
      <c r="J1882">
        <v>1.6920504963548199E-2</v>
      </c>
      <c r="K1882">
        <v>0.13250906126283649</v>
      </c>
      <c r="L1882">
        <v>1.6975860394695414E-2</v>
      </c>
      <c r="M1882">
        <v>0.55960918979467233</v>
      </c>
      <c r="N1882">
        <v>6.6564351010576652E-5</v>
      </c>
      <c r="O1882">
        <v>4.0002380094532533E-9</v>
      </c>
      <c r="P1882">
        <v>7.1523180315116813E-2</v>
      </c>
      <c r="Q1882">
        <v>6.6867147240253985E-2</v>
      </c>
      <c r="R1882">
        <v>0.93194917625403784</v>
      </c>
      <c r="S1882">
        <v>2.2819075802213071E-2</v>
      </c>
      <c r="T1882">
        <v>3.3864725476644396E-2</v>
      </c>
    </row>
    <row r="1883" spans="1:20" x14ac:dyDescent="0.25">
      <c r="A1883">
        <v>1</v>
      </c>
      <c r="B1883">
        <v>2.719457027994037E-3</v>
      </c>
      <c r="C1883">
        <v>1.3790606772272703E-2</v>
      </c>
      <c r="D1883">
        <v>5.8304251193411857E-2</v>
      </c>
      <c r="E1883">
        <v>8.3120573568659976E-4</v>
      </c>
      <c r="F1883">
        <v>1.8874961770444662E-2</v>
      </c>
      <c r="G1883">
        <v>3.5565624825985705E-4</v>
      </c>
      <c r="H1883">
        <v>1.199116488467456E-2</v>
      </c>
      <c r="I1883">
        <v>1.8679987579038823E-3</v>
      </c>
      <c r="J1883">
        <v>2.1329151885727542E-3</v>
      </c>
      <c r="K1883">
        <v>0.12433582993932867</v>
      </c>
      <c r="L1883">
        <v>2.0467093285616803E-2</v>
      </c>
      <c r="M1883">
        <v>0.55960918979467233</v>
      </c>
      <c r="N1883">
        <v>6.641752543477628E-5</v>
      </c>
      <c r="O1883">
        <v>6.4180271436338872E-8</v>
      </c>
      <c r="P1883">
        <v>7.4340372330744961E-2</v>
      </c>
      <c r="Q1883">
        <v>6.9806331770921506E-2</v>
      </c>
      <c r="R1883">
        <v>0.88916501412798876</v>
      </c>
      <c r="S1883">
        <v>1.9677751288521533E-2</v>
      </c>
      <c r="T1883">
        <v>2.4816238036023237E-2</v>
      </c>
    </row>
    <row r="1884" spans="1:20" x14ac:dyDescent="0.25">
      <c r="A1884">
        <v>1</v>
      </c>
      <c r="B1884">
        <v>2.5370873287764262E-3</v>
      </c>
      <c r="C1884">
        <v>1.3790606772272703E-2</v>
      </c>
      <c r="D1884">
        <v>5.786816064323945E-2</v>
      </c>
      <c r="E1884">
        <v>7.9380765969262604E-4</v>
      </c>
      <c r="F1884">
        <v>6.7899987026337613E-3</v>
      </c>
      <c r="G1884">
        <v>1.045324894030293E-3</v>
      </c>
      <c r="H1884">
        <v>1.1757257818737085E-2</v>
      </c>
      <c r="I1884">
        <v>1.8679987579038823E-3</v>
      </c>
      <c r="J1884">
        <v>2.0408351004887477E-2</v>
      </c>
      <c r="K1884">
        <v>0.12919962105617483</v>
      </c>
      <c r="L1884">
        <v>2.1388390452754358E-3</v>
      </c>
      <c r="M1884">
        <v>0.50143421541401134</v>
      </c>
      <c r="N1884">
        <v>6.6163811764540227E-5</v>
      </c>
      <c r="O1884">
        <v>6.5232327703506693E-9</v>
      </c>
      <c r="P1884">
        <v>7.7081711429398764E-2</v>
      </c>
      <c r="Q1884">
        <v>7.4114037066136243E-2</v>
      </c>
      <c r="R1884">
        <v>0.85525358717092392</v>
      </c>
      <c r="S1884">
        <v>1.6855481266367024E-2</v>
      </c>
      <c r="T1884">
        <v>2.1684158255180667E-2</v>
      </c>
    </row>
    <row r="1885" spans="1:20" x14ac:dyDescent="0.25">
      <c r="A1885">
        <v>1</v>
      </c>
      <c r="B1885">
        <v>2.345771158811048E-3</v>
      </c>
      <c r="C1885">
        <v>1.3790606772272703E-2</v>
      </c>
      <c r="D1885">
        <v>5.7722829329076047E-2</v>
      </c>
      <c r="E1885">
        <v>7.9348961171214055E-4</v>
      </c>
      <c r="F1885">
        <v>1.8180510449932265E-2</v>
      </c>
      <c r="G1885">
        <v>3.115073175436443E-4</v>
      </c>
      <c r="H1885">
        <v>1.1523456693996308E-2</v>
      </c>
      <c r="I1885">
        <v>1.8679987579038823E-3</v>
      </c>
      <c r="J1885">
        <v>1.6920504963548199E-2</v>
      </c>
      <c r="K1885">
        <v>0.11780045019557542</v>
      </c>
      <c r="L1885">
        <v>1.6975860394695414E-2</v>
      </c>
      <c r="M1885">
        <v>0.4134274829706695</v>
      </c>
      <c r="N1885">
        <v>6.6100157386472813E-5</v>
      </c>
      <c r="O1885">
        <v>8.0347285214638033E-9</v>
      </c>
      <c r="P1885">
        <v>2.7490635354499228E-2</v>
      </c>
      <c r="Q1885">
        <v>7.6894035363143945E-2</v>
      </c>
      <c r="R1885">
        <v>0.80921232379016772</v>
      </c>
      <c r="S1885">
        <v>1.4341517967878283E-2</v>
      </c>
      <c r="T1885">
        <v>1.8900050711755254E-2</v>
      </c>
    </row>
    <row r="1886" spans="1:20" x14ac:dyDescent="0.25">
      <c r="A1886">
        <v>1</v>
      </c>
      <c r="B1886">
        <v>2.1853635054666642E-3</v>
      </c>
      <c r="C1886">
        <v>1.3790606772272703E-2</v>
      </c>
      <c r="D1886">
        <v>5.786816064323945E-2</v>
      </c>
      <c r="E1886">
        <v>8.4235329972808296E-4</v>
      </c>
      <c r="F1886">
        <v>6.7899987026337613E-3</v>
      </c>
      <c r="G1886">
        <v>1.9049340871156806E-4</v>
      </c>
      <c r="H1886">
        <v>1.1289938385491317E-2</v>
      </c>
      <c r="I1886">
        <v>1.8679987579038823E-3</v>
      </c>
      <c r="J1886">
        <v>1.4114750963867103E-2</v>
      </c>
      <c r="K1886">
        <v>0.12226978495986855</v>
      </c>
      <c r="L1886">
        <v>1.3230583896532276E-2</v>
      </c>
      <c r="M1886">
        <v>0.31364688134762392</v>
      </c>
      <c r="N1886">
        <v>6.6225587045339312E-5</v>
      </c>
      <c r="O1886">
        <v>9.7304999475509414E-9</v>
      </c>
      <c r="P1886">
        <v>2.525050383293459E-2</v>
      </c>
      <c r="Q1886">
        <v>2.8737345366368509E-2</v>
      </c>
      <c r="R1886">
        <v>0.78854737330397162</v>
      </c>
      <c r="S1886">
        <v>1.2829610507821158E-2</v>
      </c>
      <c r="T1886">
        <v>1.6258253482504717E-2</v>
      </c>
    </row>
    <row r="1887" spans="1:20" x14ac:dyDescent="0.25">
      <c r="A1887">
        <v>1</v>
      </c>
      <c r="B1887">
        <v>2.1135525333817631E-3</v>
      </c>
      <c r="C1887">
        <v>1.3790606772272703E-2</v>
      </c>
      <c r="D1887">
        <v>5.7577516955705399E-2</v>
      </c>
      <c r="E1887">
        <v>8.3613323390828074E-4</v>
      </c>
      <c r="F1887">
        <v>6.7899987026337613E-3</v>
      </c>
      <c r="G1887">
        <v>1.1179216253302217E-3</v>
      </c>
      <c r="H1887">
        <v>1.1056875893101534E-2</v>
      </c>
      <c r="I1887">
        <v>1.8679987579038823E-3</v>
      </c>
      <c r="J1887">
        <v>5.3852069623118578E-3</v>
      </c>
      <c r="K1887">
        <v>0.11854115331341583</v>
      </c>
      <c r="L1887">
        <v>5.4037812136210651E-3</v>
      </c>
      <c r="M1887">
        <v>0.26479384327847005</v>
      </c>
      <c r="N1887">
        <v>6.5646033892282672E-5</v>
      </c>
      <c r="O1887">
        <v>1.1600274029984708E-8</v>
      </c>
      <c r="P1887">
        <v>2.3120092530764753E-2</v>
      </c>
      <c r="Q1887">
        <v>2.5478742171332603E-2</v>
      </c>
      <c r="R1887">
        <v>0.75182317087034756</v>
      </c>
      <c r="S1887">
        <v>1.1442942667308569E-2</v>
      </c>
      <c r="T1887">
        <v>1.4452137223963908E-2</v>
      </c>
    </row>
    <row r="1888" spans="1:20" x14ac:dyDescent="0.25">
      <c r="A1888">
        <v>1</v>
      </c>
      <c r="B1888">
        <v>2.0955824215014803E-3</v>
      </c>
      <c r="C1888">
        <v>1.3790606772272703E-2</v>
      </c>
      <c r="D1888">
        <v>5.7722829329076047E-2</v>
      </c>
      <c r="E1888">
        <v>8.4645763414615844E-4</v>
      </c>
      <c r="F1888">
        <v>6.7899987026337613E-3</v>
      </c>
      <c r="G1888">
        <v>9.9864125563248933E-4</v>
      </c>
      <c r="H1888">
        <v>1.0824438155277283E-2</v>
      </c>
      <c r="I1888">
        <v>1.8679987579038823E-3</v>
      </c>
      <c r="J1888">
        <v>2.9756516708360657E-3</v>
      </c>
      <c r="K1888">
        <v>0.10798978460269287</v>
      </c>
      <c r="L1888">
        <v>2.6198943284166231E-3</v>
      </c>
      <c r="M1888">
        <v>0.2189469277094728</v>
      </c>
      <c r="N1888">
        <v>6.5326151794244537E-5</v>
      </c>
      <c r="O1888">
        <v>6.3336668091027699E-8</v>
      </c>
      <c r="P1888">
        <v>2.1101414297972448E-2</v>
      </c>
      <c r="Q1888">
        <v>2.3441602048283779E-2</v>
      </c>
      <c r="R1888">
        <v>0.73170661196482023</v>
      </c>
      <c r="S1888">
        <v>1.1442942667308558E-2</v>
      </c>
      <c r="T1888">
        <v>1.2963006405366869E-2</v>
      </c>
    </row>
    <row r="1889" spans="1:20" x14ac:dyDescent="0.25">
      <c r="A1889">
        <v>1</v>
      </c>
      <c r="B1889">
        <v>2.0776107824042656E-3</v>
      </c>
      <c r="C1889">
        <v>1.3790606772272703E-2</v>
      </c>
      <c r="D1889">
        <v>5.7722829329076047E-2</v>
      </c>
      <c r="E1889">
        <v>7.9069701483998323E-4</v>
      </c>
      <c r="F1889">
        <v>6.7899987026337613E-3</v>
      </c>
      <c r="G1889">
        <v>1.9049340871156806E-4</v>
      </c>
      <c r="H1889">
        <v>1.0650619089770913E-2</v>
      </c>
      <c r="I1889">
        <v>1.8679987579038823E-3</v>
      </c>
      <c r="J1889">
        <v>2.1329151885727542E-3</v>
      </c>
      <c r="K1889">
        <v>0.1137343896630414</v>
      </c>
      <c r="L1889">
        <v>2.1388390452754358E-3</v>
      </c>
      <c r="M1889">
        <v>0.17731026986442203</v>
      </c>
      <c r="N1889">
        <v>6.3095672871143221E-5</v>
      </c>
      <c r="O1889">
        <v>1.5901643524419989E-8</v>
      </c>
      <c r="P1889">
        <v>1.8337581777785026E-2</v>
      </c>
      <c r="Q1889">
        <v>2.0591304790400257E-2</v>
      </c>
      <c r="R1889">
        <v>0.70391520288123943</v>
      </c>
      <c r="S1889">
        <v>1.1442942667308558E-2</v>
      </c>
      <c r="T1889">
        <v>1.1373696292293383E-2</v>
      </c>
    </row>
    <row r="1890" spans="1:20" x14ac:dyDescent="0.25">
      <c r="A1890">
        <v>1</v>
      </c>
      <c r="B1890">
        <v>2.0596402872366851E-3</v>
      </c>
      <c r="C1890">
        <v>1.3790606772272703E-2</v>
      </c>
      <c r="D1890">
        <v>5.7722829329076047E-2</v>
      </c>
      <c r="E1890">
        <v>8.1531807043191528E-4</v>
      </c>
      <c r="F1890">
        <v>6.7899987026337613E-3</v>
      </c>
      <c r="G1890">
        <v>1.9049340871156806E-4</v>
      </c>
      <c r="H1890">
        <v>1.0419668346895273E-2</v>
      </c>
      <c r="I1890">
        <v>1.8679987579038823E-3</v>
      </c>
      <c r="J1890">
        <v>2.1329151885727542E-3</v>
      </c>
      <c r="K1890">
        <v>0.12480877894148036</v>
      </c>
      <c r="L1890">
        <v>2.1388390452754358E-3</v>
      </c>
      <c r="M1890">
        <v>0.17731026986442203</v>
      </c>
      <c r="N1890">
        <v>6.5082035896049802E-5</v>
      </c>
      <c r="O1890">
        <v>6.2983179164817831E-8</v>
      </c>
      <c r="P1890">
        <v>1.6599208254654874E-2</v>
      </c>
      <c r="Q1890">
        <v>1.8827962857279133E-2</v>
      </c>
      <c r="R1890">
        <v>0.672721060955216</v>
      </c>
      <c r="S1890">
        <v>1.1442942667308558E-2</v>
      </c>
      <c r="T1890">
        <v>9.9100906809275018E-3</v>
      </c>
    </row>
    <row r="1891" spans="1:20" x14ac:dyDescent="0.25">
      <c r="A1891">
        <v>1</v>
      </c>
      <c r="B1891">
        <v>1.773093978026918E-3</v>
      </c>
      <c r="C1891">
        <v>1.3790606772272703E-2</v>
      </c>
      <c r="D1891">
        <v>5.7577516955705399E-2</v>
      </c>
      <c r="E1891">
        <v>8.1447916452390785E-4</v>
      </c>
      <c r="F1891">
        <v>6.7899987026337613E-3</v>
      </c>
      <c r="G1891">
        <v>1.9049340871156806E-4</v>
      </c>
      <c r="H1891">
        <v>1.0189784613395139E-2</v>
      </c>
      <c r="I1891">
        <v>1.8679987579038823E-3</v>
      </c>
      <c r="J1891">
        <v>2.1329151885727542E-3</v>
      </c>
      <c r="K1891">
        <v>0.13054806146063511</v>
      </c>
      <c r="L1891">
        <v>2.1388390452754358E-3</v>
      </c>
      <c r="M1891">
        <v>0.17731026986442203</v>
      </c>
      <c r="N1891">
        <v>6.4923995848427269E-5</v>
      </c>
      <c r="O1891">
        <v>6.2755153480358864E-8</v>
      </c>
      <c r="P1891">
        <v>1.497288182504177E-2</v>
      </c>
      <c r="Q1891">
        <v>1.7173027410380796E-2</v>
      </c>
      <c r="R1891">
        <v>0.64217339161725651</v>
      </c>
      <c r="S1891">
        <v>1.1442942667308558E-2</v>
      </c>
      <c r="T1891">
        <v>8.5749923093161231E-3</v>
      </c>
    </row>
    <row r="1892" spans="1:20" x14ac:dyDescent="0.25">
      <c r="A1892">
        <v>1</v>
      </c>
      <c r="B1892">
        <v>2.0057620244087987E-3</v>
      </c>
      <c r="C1892">
        <v>1.3790606772272703E-2</v>
      </c>
      <c r="D1892">
        <v>5.7577516955705399E-2</v>
      </c>
      <c r="E1892">
        <v>8.106692329214242E-4</v>
      </c>
      <c r="F1892">
        <v>6.7899987026337613E-3</v>
      </c>
      <c r="G1892">
        <v>1.9049340871156806E-4</v>
      </c>
      <c r="H1892">
        <v>1.0018163803962301E-2</v>
      </c>
      <c r="I1892">
        <v>1.8679987579038823E-3</v>
      </c>
      <c r="J1892">
        <v>2.1329151885727542E-3</v>
      </c>
      <c r="K1892">
        <v>0.1257262275971098</v>
      </c>
      <c r="L1892">
        <v>2.1388390452754358E-3</v>
      </c>
      <c r="M1892">
        <v>0.17731026986442203</v>
      </c>
      <c r="N1892">
        <v>6.4562898175000435E-5</v>
      </c>
      <c r="O1892">
        <v>5.6343753975722301E-8</v>
      </c>
      <c r="P1892">
        <v>1.3457098398976708E-2</v>
      </c>
      <c r="Q1892">
        <v>1.4890002791047168E-2</v>
      </c>
      <c r="R1892">
        <v>0.62715432825997575</v>
      </c>
      <c r="S1892">
        <v>1.1442942667308558E-2</v>
      </c>
      <c r="T1892">
        <v>7.512216267400733E-3</v>
      </c>
    </row>
    <row r="1893" spans="1:20" x14ac:dyDescent="0.25">
      <c r="A1893">
        <v>1</v>
      </c>
      <c r="B1893">
        <v>1.9878223425912555E-3</v>
      </c>
      <c r="C1893">
        <v>1.3790606772272703E-2</v>
      </c>
      <c r="D1893">
        <v>5.7722829329076047E-2</v>
      </c>
      <c r="E1893">
        <v>7.8786559853630332E-4</v>
      </c>
      <c r="F1893">
        <v>6.7899987026337613E-3</v>
      </c>
      <c r="G1893">
        <v>1.9049340871156806E-4</v>
      </c>
      <c r="H1893">
        <v>9.7905108105425642E-3</v>
      </c>
      <c r="I1893">
        <v>1.8679987579038823E-3</v>
      </c>
      <c r="J1893">
        <v>2.1329151885727542E-3</v>
      </c>
      <c r="K1893">
        <v>0.11466114718753018</v>
      </c>
      <c r="L1893">
        <v>2.1388390452754358E-3</v>
      </c>
      <c r="M1893">
        <v>0.17731026986442203</v>
      </c>
      <c r="N1893">
        <v>6.4443078069910799E-5</v>
      </c>
      <c r="O1893">
        <v>2.5837823648594713E-8</v>
      </c>
      <c r="P1893">
        <v>1.204972903813119E-2</v>
      </c>
      <c r="Q1893">
        <v>1.3497348775383175E-2</v>
      </c>
      <c r="R1893">
        <v>0.60862838672792885</v>
      </c>
      <c r="S1893">
        <v>1.1442942667308558E-2</v>
      </c>
      <c r="T1893">
        <v>1.6258253482504717E-2</v>
      </c>
    </row>
    <row r="1894" spans="1:20" x14ac:dyDescent="0.25">
      <c r="A1894">
        <v>1</v>
      </c>
      <c r="B1894">
        <v>1.9698968001141122E-3</v>
      </c>
      <c r="C1894">
        <v>1.3790606772272703E-2</v>
      </c>
      <c r="D1894">
        <v>5.7577516955705399E-2</v>
      </c>
      <c r="E1894">
        <v>8.0461874592902048E-4</v>
      </c>
      <c r="F1894">
        <v>6.7899987026337613E-3</v>
      </c>
      <c r="G1894">
        <v>1.9049340871156806E-4</v>
      </c>
      <c r="H1894">
        <v>9.6207307699831823E-3</v>
      </c>
      <c r="I1894">
        <v>1.8679987579038823E-3</v>
      </c>
      <c r="J1894">
        <v>2.1329151885727542E-3</v>
      </c>
      <c r="K1894">
        <v>0.1319016726937268</v>
      </c>
      <c r="L1894">
        <v>2.1388390452754358E-3</v>
      </c>
      <c r="M1894">
        <v>0.2189469277094728</v>
      </c>
      <c r="N1894">
        <v>6.4378161754136045E-5</v>
      </c>
      <c r="O1894">
        <v>2.8394974846475572E-8</v>
      </c>
      <c r="P1894">
        <v>1.1332221411270703E-2</v>
      </c>
      <c r="Q1894">
        <v>1.22046751924516E-2</v>
      </c>
      <c r="R1894">
        <v>0.5867715791609488</v>
      </c>
      <c r="S1894">
        <v>1.1442942667308558E-2</v>
      </c>
      <c r="T1894">
        <v>5.6741453613437043E-3</v>
      </c>
    </row>
    <row r="1895" spans="1:20" x14ac:dyDescent="0.25">
      <c r="A1895">
        <v>1</v>
      </c>
      <c r="B1895">
        <v>9.9854861664172242E-4</v>
      </c>
      <c r="C1895">
        <v>1.3790606772272703E-2</v>
      </c>
      <c r="D1895">
        <v>5.6125805937223765E-2</v>
      </c>
      <c r="E1895">
        <v>7.8519568689205618E-4</v>
      </c>
      <c r="F1895">
        <v>7.7468513226727096E-3</v>
      </c>
      <c r="G1895">
        <v>1.9049340871156806E-4</v>
      </c>
      <c r="H1895">
        <v>1.6248752899619908E-2</v>
      </c>
      <c r="I1895">
        <v>1.8679987579038823E-3</v>
      </c>
      <c r="J1895">
        <v>2.1329151885727542E-3</v>
      </c>
      <c r="K1895">
        <v>2.5290656188860561E-2</v>
      </c>
      <c r="L1895">
        <v>2.1388390452754358E-3</v>
      </c>
      <c r="M1895">
        <v>9.5540883770843063E-2</v>
      </c>
      <c r="N1895">
        <v>8.1466499793582587E-5</v>
      </c>
      <c r="O1895">
        <v>3.0070347468326369E-9</v>
      </c>
      <c r="P1895">
        <v>4.1121620328865904E-2</v>
      </c>
      <c r="Q1895">
        <v>4.5391011658131537E-2</v>
      </c>
      <c r="R1895">
        <v>0.57957883501432439</v>
      </c>
      <c r="S1895">
        <v>9.9249714374832335E-2</v>
      </c>
      <c r="T1895">
        <v>1.2963006405366869E-2</v>
      </c>
    </row>
    <row r="1896" spans="1:20" x14ac:dyDescent="0.25">
      <c r="A1896">
        <v>1</v>
      </c>
      <c r="B1896">
        <v>7.7304209836015871E-4</v>
      </c>
      <c r="C1896">
        <v>1.3790606772272703E-2</v>
      </c>
      <c r="D1896">
        <v>5.6270836355266814E-2</v>
      </c>
      <c r="E1896">
        <v>1.0230677688576899E-3</v>
      </c>
      <c r="F1896">
        <v>7.7468513226727096E-3</v>
      </c>
      <c r="G1896">
        <v>1.9049340871156806E-4</v>
      </c>
      <c r="H1896">
        <v>1.5899932879670481E-2</v>
      </c>
      <c r="I1896">
        <v>1.8679987579038823E-3</v>
      </c>
      <c r="J1896">
        <v>2.1329151885727542E-3</v>
      </c>
      <c r="K1896">
        <v>0.11444445817516502</v>
      </c>
      <c r="L1896">
        <v>2.1388390452754358E-3</v>
      </c>
      <c r="M1896">
        <v>9.5540883770843063E-2</v>
      </c>
      <c r="N1896">
        <v>8.2768482934095984E-5</v>
      </c>
      <c r="O1896">
        <v>6.4903672577517146E-8</v>
      </c>
      <c r="P1896">
        <v>6.9807174335381986E-2</v>
      </c>
      <c r="Q1896">
        <v>4.2597749190650083E-2</v>
      </c>
      <c r="R1896">
        <v>1.607763178012019</v>
      </c>
      <c r="S1896">
        <v>9.9249714374832335E-2</v>
      </c>
      <c r="T1896">
        <v>1.1183784180543069E-2</v>
      </c>
    </row>
    <row r="1897" spans="1:20" x14ac:dyDescent="0.25">
      <c r="A1897">
        <v>1</v>
      </c>
      <c r="B1897">
        <v>7.1691712636933933E-4</v>
      </c>
      <c r="C1897">
        <v>1.3790606772272703E-2</v>
      </c>
      <c r="D1897">
        <v>6.0454229503338439E-2</v>
      </c>
      <c r="E1897">
        <v>9.9762260272053547E-4</v>
      </c>
      <c r="F1897">
        <v>6.7899987026337613E-3</v>
      </c>
      <c r="G1897">
        <v>1.9049340871156806E-4</v>
      </c>
      <c r="H1897">
        <v>1.5592207260084619E-2</v>
      </c>
      <c r="I1897">
        <v>1.8679987579038823E-3</v>
      </c>
      <c r="J1897">
        <v>2.1329151885727542E-3</v>
      </c>
      <c r="K1897">
        <v>0.11506539403947716</v>
      </c>
      <c r="L1897">
        <v>2.1388390452754358E-3</v>
      </c>
      <c r="M1897">
        <v>9.5540883770843063E-2</v>
      </c>
      <c r="N1897">
        <v>8.2386427944427596E-5</v>
      </c>
      <c r="O1897">
        <v>4.603108962030686E-9</v>
      </c>
      <c r="P1897">
        <v>7.4213403917782444E-2</v>
      </c>
      <c r="Q1897">
        <v>6.8342096619282908E-2</v>
      </c>
      <c r="R1897">
        <v>1.5990846771845335</v>
      </c>
      <c r="S1897">
        <v>9.6800261119083172E-2</v>
      </c>
      <c r="T1897">
        <v>1.0443967733818813E-2</v>
      </c>
    </row>
    <row r="1898" spans="1:20" x14ac:dyDescent="0.25">
      <c r="A1898">
        <v>1</v>
      </c>
      <c r="B1898">
        <v>6.431115842713272E-4</v>
      </c>
      <c r="C1898">
        <v>1.3790606772272703E-2</v>
      </c>
      <c r="D1898">
        <v>5.6965354555627595E-2</v>
      </c>
      <c r="E1898">
        <v>1.0034919320368874E-3</v>
      </c>
      <c r="F1898">
        <v>6.7899987026337613E-3</v>
      </c>
      <c r="G1898">
        <v>1.9049340871156806E-4</v>
      </c>
      <c r="H1898">
        <v>1.5277139848757502E-2</v>
      </c>
      <c r="I1898">
        <v>1.8679987579038823E-3</v>
      </c>
      <c r="J1898">
        <v>2.1329151885727542E-3</v>
      </c>
      <c r="K1898">
        <v>0.10532693334627999</v>
      </c>
      <c r="L1898">
        <v>2.1388390452754358E-3</v>
      </c>
      <c r="M1898">
        <v>9.5540883770843063E-2</v>
      </c>
      <c r="N1898">
        <v>8.1777770087331685E-5</v>
      </c>
      <c r="O1898">
        <v>2.9095794741751169E-9</v>
      </c>
      <c r="P1898">
        <v>7.8456044923762139E-2</v>
      </c>
      <c r="Q1898">
        <v>7.4114037066136243E-2</v>
      </c>
      <c r="R1898">
        <v>1.582918912504619</v>
      </c>
      <c r="S1898">
        <v>9.5491534605224387E-2</v>
      </c>
      <c r="T1898">
        <v>9.5642247017713993E-3</v>
      </c>
    </row>
    <row r="1899" spans="1:20" x14ac:dyDescent="0.25">
      <c r="A1899">
        <v>1</v>
      </c>
      <c r="B1899">
        <v>6.3301927385310541E-4</v>
      </c>
      <c r="C1899">
        <v>1.3790606772272703E-2</v>
      </c>
      <c r="D1899">
        <v>5.3924808157033446E-2</v>
      </c>
      <c r="E1899">
        <v>9.9356711243710335E-4</v>
      </c>
      <c r="F1899">
        <v>6.7899987026337613E-3</v>
      </c>
      <c r="G1899">
        <v>1.9049340871156806E-4</v>
      </c>
      <c r="H1899">
        <v>1.4901203804614509E-2</v>
      </c>
      <c r="I1899">
        <v>1.8679987579038823E-3</v>
      </c>
      <c r="J1899">
        <v>2.1329151885727542E-3</v>
      </c>
      <c r="K1899">
        <v>0.11471403211015366</v>
      </c>
      <c r="L1899">
        <v>2.1388390452754358E-3</v>
      </c>
      <c r="M1899">
        <v>9.5540883770843063E-2</v>
      </c>
      <c r="N1899">
        <v>8.1022036606786122E-5</v>
      </c>
      <c r="O1899">
        <v>6.3080361212410908E-9</v>
      </c>
      <c r="P1899">
        <v>2.6251235777737674E-2</v>
      </c>
      <c r="Q1899">
        <v>7.8250166186543346E-2</v>
      </c>
      <c r="R1899">
        <v>1.565543194348384</v>
      </c>
      <c r="S1899">
        <v>9.4130353921726653E-2</v>
      </c>
      <c r="T1899">
        <v>8.8966770564387256E-3</v>
      </c>
    </row>
    <row r="1900" spans="1:20" x14ac:dyDescent="0.25">
      <c r="A1900">
        <v>1</v>
      </c>
      <c r="B1900">
        <v>6.431115842713272E-4</v>
      </c>
      <c r="C1900">
        <v>1.3790606772272703E-2</v>
      </c>
      <c r="D1900">
        <v>5.1768789936211417E-2</v>
      </c>
      <c r="E1900">
        <v>9.5039732491470599E-4</v>
      </c>
      <c r="F1900">
        <v>7.7468513226727096E-3</v>
      </c>
      <c r="G1900">
        <v>1.9049340871156806E-4</v>
      </c>
      <c r="H1900">
        <v>1.4572602834082245E-2</v>
      </c>
      <c r="I1900">
        <v>1.8679987579038823E-3</v>
      </c>
      <c r="J1900">
        <v>3.8166794504415594E-3</v>
      </c>
      <c r="K1900">
        <v>0.10946027101642453</v>
      </c>
      <c r="L1900">
        <v>3.8290629501694859E-3</v>
      </c>
      <c r="M1900">
        <v>9.5540883770843063E-2</v>
      </c>
      <c r="N1900">
        <v>8.0211784878209038E-5</v>
      </c>
      <c r="O1900">
        <v>2.8101466467060783E-9</v>
      </c>
      <c r="P1900">
        <v>2.3024384322218802E-2</v>
      </c>
      <c r="Q1900">
        <v>2.653810180116074E-2</v>
      </c>
      <c r="R1900">
        <v>1.5470010963383864</v>
      </c>
      <c r="S1900">
        <v>9.2719479577824115E-2</v>
      </c>
      <c r="T1900">
        <v>8.417166479912681E-3</v>
      </c>
    </row>
    <row r="1901" spans="1:20" x14ac:dyDescent="0.25">
      <c r="A1901">
        <v>1</v>
      </c>
      <c r="B1901">
        <v>6.2303906508749045E-4</v>
      </c>
      <c r="C1901">
        <v>1.3790606772272703E-2</v>
      </c>
      <c r="D1901">
        <v>4.9631812431089953E-2</v>
      </c>
      <c r="E1901">
        <v>8.063545636358832E-4</v>
      </c>
      <c r="F1901">
        <v>1.5131958858362939E-2</v>
      </c>
      <c r="G1901">
        <v>1.9049340871156806E-4</v>
      </c>
      <c r="H1901">
        <v>1.4238854424213673E-2</v>
      </c>
      <c r="I1901">
        <v>1.8679987579038823E-3</v>
      </c>
      <c r="J1901">
        <v>1.2267442556574354E-2</v>
      </c>
      <c r="K1901">
        <v>0.12555738138465025</v>
      </c>
      <c r="L1901">
        <v>9.6894207954914772E-3</v>
      </c>
      <c r="M1901">
        <v>9.5540883770843063E-2</v>
      </c>
      <c r="N1901">
        <v>6.4751486524291168E-5</v>
      </c>
      <c r="O1901">
        <v>8.3667481198822246E-9</v>
      </c>
      <c r="P1901">
        <v>1.9160510394837203E-2</v>
      </c>
      <c r="Q1901">
        <v>2.2464071127781808E-2</v>
      </c>
      <c r="R1901">
        <v>1.5244411867030574</v>
      </c>
      <c r="S1901">
        <v>8.9760031732737597E-2</v>
      </c>
      <c r="T1901">
        <v>7.8058961716241451E-3</v>
      </c>
    </row>
    <row r="1902" spans="1:20" x14ac:dyDescent="0.25">
      <c r="A1902">
        <v>1</v>
      </c>
      <c r="B1902">
        <v>5.2932772200841368E-4</v>
      </c>
      <c r="C1902">
        <v>1.3790606772272703E-2</v>
      </c>
      <c r="D1902">
        <v>4.612558933445568E-2</v>
      </c>
      <c r="E1902">
        <v>9.2239708426638221E-4</v>
      </c>
      <c r="F1902">
        <v>6.7899987026337613E-3</v>
      </c>
      <c r="G1902">
        <v>1.9049340871156806E-4</v>
      </c>
      <c r="H1902">
        <v>1.3900650311878726E-2</v>
      </c>
      <c r="I1902">
        <v>1.8679987579038823E-3</v>
      </c>
      <c r="J1902">
        <v>2.1329151885727542E-3</v>
      </c>
      <c r="K1902">
        <v>0.12110869992689613</v>
      </c>
      <c r="L1902">
        <v>3.3872366363623331E-3</v>
      </c>
      <c r="M1902">
        <v>9.5540883770843063E-2</v>
      </c>
      <c r="N1902">
        <v>7.4742033610263441E-5</v>
      </c>
      <c r="O1902">
        <v>6.4895464171690934E-8</v>
      </c>
      <c r="P1902">
        <v>1.6537446492653967E-2</v>
      </c>
      <c r="Q1902">
        <v>1.9696002554381063E-2</v>
      </c>
      <c r="R1902">
        <v>1.5096303627940344</v>
      </c>
      <c r="S1902">
        <v>8.8217290721345376E-2</v>
      </c>
      <c r="T1902">
        <v>2.3766202478485383E-2</v>
      </c>
    </row>
    <row r="1903" spans="1:20" x14ac:dyDescent="0.25">
      <c r="A1903">
        <v>1</v>
      </c>
      <c r="B1903">
        <v>5.1189329195493996E-4</v>
      </c>
      <c r="C1903">
        <v>1.3790606772272703E-2</v>
      </c>
      <c r="D1903">
        <v>4.2706342345460079E-2</v>
      </c>
      <c r="E1903">
        <v>9.2118208726208026E-4</v>
      </c>
      <c r="F1903">
        <v>6.7899987026337613E-3</v>
      </c>
      <c r="G1903">
        <v>1.9049340871156806E-4</v>
      </c>
      <c r="H1903">
        <v>4.2853098523340637E-3</v>
      </c>
      <c r="I1903">
        <v>1.8679987579038823E-3</v>
      </c>
      <c r="J1903">
        <v>3.8166794504415594E-3</v>
      </c>
      <c r="K1903">
        <v>0.12897719764683768</v>
      </c>
      <c r="L1903">
        <v>2.1388390452754358E-3</v>
      </c>
      <c r="M1903">
        <v>9.5540883770843063E-2</v>
      </c>
      <c r="N1903">
        <v>7.2906686671050664E-5</v>
      </c>
      <c r="O1903">
        <v>1.0927029982533035E-8</v>
      </c>
      <c r="P1903">
        <v>1.4170056705813722E-2</v>
      </c>
      <c r="Q1903">
        <v>1.6385705776961801E-2</v>
      </c>
      <c r="R1903">
        <v>1.4911663323996038</v>
      </c>
      <c r="S1903">
        <v>8.6636502011658956E-2</v>
      </c>
      <c r="T1903">
        <v>1.4017635577082597E-2</v>
      </c>
    </row>
    <row r="1904" spans="1:20" x14ac:dyDescent="0.25">
      <c r="A1904">
        <v>1</v>
      </c>
      <c r="B1904">
        <v>4.4638376368480231E-4</v>
      </c>
      <c r="C1904">
        <v>1.3790606772272703E-2</v>
      </c>
      <c r="D1904">
        <v>4.1234218216654815E-2</v>
      </c>
      <c r="E1904">
        <v>8.0029709355579749E-4</v>
      </c>
      <c r="F1904">
        <v>6.7899987026337613E-3</v>
      </c>
      <c r="G1904">
        <v>4.6590354278914147E-4</v>
      </c>
      <c r="H1904">
        <v>1.3271312505331043E-2</v>
      </c>
      <c r="I1904">
        <v>1.8679987579038823E-3</v>
      </c>
      <c r="J1904">
        <v>2.1329151885727542E-3</v>
      </c>
      <c r="K1904">
        <v>0.11373823853832625</v>
      </c>
      <c r="L1904">
        <v>2.1388390452754358E-3</v>
      </c>
      <c r="M1904">
        <v>9.5540883770843063E-2</v>
      </c>
      <c r="N1904">
        <v>6.4007462021186147E-5</v>
      </c>
      <c r="O1904">
        <v>1.2281904726525187E-8</v>
      </c>
      <c r="P1904">
        <v>1.2050845118340833E-2</v>
      </c>
      <c r="Q1904">
        <v>1.4180975826121576E-2</v>
      </c>
      <c r="R1904">
        <v>1.4784533692979795</v>
      </c>
      <c r="S1904">
        <v>8.5020680617884814E-2</v>
      </c>
      <c r="T1904">
        <v>5.4417153946487041E-3</v>
      </c>
    </row>
    <row r="1905" spans="1:20" x14ac:dyDescent="0.25">
      <c r="A1905">
        <v>1</v>
      </c>
      <c r="B1905">
        <v>1.3679358886619513E-3</v>
      </c>
      <c r="C1905">
        <v>1.3790606772272703E-2</v>
      </c>
      <c r="D1905">
        <v>4.0572197898966635E-2</v>
      </c>
      <c r="E1905">
        <v>7.9458275392014252E-4</v>
      </c>
      <c r="F1905">
        <v>6.7899987026337613E-3</v>
      </c>
      <c r="G1905">
        <v>1.9049340871156806E-4</v>
      </c>
      <c r="H1905">
        <v>1.2924190807479035E-2</v>
      </c>
      <c r="I1905">
        <v>1.8679987579038823E-3</v>
      </c>
      <c r="J1905">
        <v>2.1329151885727542E-3</v>
      </c>
      <c r="K1905">
        <v>0.12301818716467766</v>
      </c>
      <c r="L1905">
        <v>2.1388390452754358E-3</v>
      </c>
      <c r="M1905">
        <v>9.5540883770843063E-2</v>
      </c>
      <c r="N1905">
        <v>6.3700984922627387E-5</v>
      </c>
      <c r="O1905">
        <v>2.663945098754954E-9</v>
      </c>
      <c r="P1905">
        <v>1.0169429274245752E-2</v>
      </c>
      <c r="Q1905">
        <v>1.22046751924516E-2</v>
      </c>
      <c r="R1905">
        <v>1.4419184377104923</v>
      </c>
      <c r="S1905">
        <v>8.3372863975513342E-2</v>
      </c>
      <c r="T1905">
        <v>4.7875074780728893E-3</v>
      </c>
    </row>
    <row r="1906" spans="1:20" x14ac:dyDescent="0.25">
      <c r="A1906">
        <v>1</v>
      </c>
      <c r="B1906">
        <v>2.1122681882005268E-3</v>
      </c>
      <c r="C1906">
        <v>1.3790606772272703E-2</v>
      </c>
      <c r="D1906">
        <v>3.9914808652600227E-2</v>
      </c>
      <c r="E1906">
        <v>8.6466129572218629E-4</v>
      </c>
      <c r="F1906">
        <v>6.7899987026337613E-3</v>
      </c>
      <c r="G1906">
        <v>1.9049340871156806E-4</v>
      </c>
      <c r="H1906">
        <v>1.2633469261018999E-2</v>
      </c>
      <c r="I1906">
        <v>1.8679987579038823E-3</v>
      </c>
      <c r="J1906">
        <v>2.1329151885727542E-3</v>
      </c>
      <c r="K1906">
        <v>0.12671533340113092</v>
      </c>
      <c r="L1906">
        <v>2.1388390452754358E-3</v>
      </c>
      <c r="M1906">
        <v>9.5540883770843063E-2</v>
      </c>
      <c r="N1906">
        <v>6.8875898352916789E-5</v>
      </c>
      <c r="O1906">
        <v>2.6083525231069157E-9</v>
      </c>
      <c r="P1906">
        <v>8.5130971397296071E-3</v>
      </c>
      <c r="Q1906">
        <v>1.0445409721973588E-2</v>
      </c>
      <c r="R1906">
        <v>1.4315739164403627</v>
      </c>
      <c r="S1906">
        <v>7.6522657086039267E-2</v>
      </c>
      <c r="T1906">
        <v>4.1026559023580331E-3</v>
      </c>
    </row>
    <row r="1907" spans="1:20" x14ac:dyDescent="0.25">
      <c r="A1907">
        <v>1</v>
      </c>
      <c r="B1907">
        <v>2.0044793312974335E-3</v>
      </c>
      <c r="C1907">
        <v>1.3790606772272703E-2</v>
      </c>
      <c r="D1907">
        <v>4.0045910154243268E-2</v>
      </c>
      <c r="E1907">
        <v>8.283976051078715E-4</v>
      </c>
      <c r="F1907">
        <v>6.7899987026337613E-3</v>
      </c>
      <c r="G1907">
        <v>1.9049340871156806E-4</v>
      </c>
      <c r="H1907">
        <v>1.2341828210217282E-2</v>
      </c>
      <c r="I1907">
        <v>1.8679987579038823E-3</v>
      </c>
      <c r="J1907">
        <v>2.1329151885727542E-3</v>
      </c>
      <c r="K1907">
        <v>0.12914043447083404</v>
      </c>
      <c r="L1907">
        <v>2.1388390452754358E-3</v>
      </c>
      <c r="M1907">
        <v>9.5540883770843063E-2</v>
      </c>
      <c r="N1907">
        <v>6.766699740561143E-5</v>
      </c>
      <c r="O1907">
        <v>2.553092837217719E-9</v>
      </c>
      <c r="P1907">
        <v>7.0673505481880479E-3</v>
      </c>
      <c r="Q1907">
        <v>8.4144430850020598E-3</v>
      </c>
      <c r="R1907">
        <v>1.3664174235578512</v>
      </c>
      <c r="S1907">
        <v>6.9403114647872147E-2</v>
      </c>
      <c r="T1907">
        <v>3.7472781982383152E-3</v>
      </c>
    </row>
    <row r="1908" spans="1:20" x14ac:dyDescent="0.25">
      <c r="A1908">
        <v>1</v>
      </c>
      <c r="B1908">
        <v>2.1481940110021254E-3</v>
      </c>
      <c r="C1908">
        <v>1.3790606772272703E-2</v>
      </c>
      <c r="D1908">
        <v>4.1900744623075976E-2</v>
      </c>
      <c r="E1908">
        <v>8.1002860824400775E-4</v>
      </c>
      <c r="F1908">
        <v>6.7899987026337613E-3</v>
      </c>
      <c r="G1908">
        <v>1.9049340871156806E-4</v>
      </c>
      <c r="H1908">
        <v>1.2049637123837512E-2</v>
      </c>
      <c r="I1908">
        <v>1.8679987579038823E-3</v>
      </c>
      <c r="J1908">
        <v>2.1329151885727542E-3</v>
      </c>
      <c r="K1908">
        <v>8.1221826866592725E-2</v>
      </c>
      <c r="L1908">
        <v>2.1388390452754358E-3</v>
      </c>
      <c r="M1908">
        <v>9.5540883770843063E-2</v>
      </c>
      <c r="N1908">
        <v>6.7185789123045122E-5</v>
      </c>
      <c r="O1908">
        <v>1.8092972815124412E-8</v>
      </c>
      <c r="P1908">
        <v>5.8164225858758113E-3</v>
      </c>
      <c r="Q1908">
        <v>7.5242189100765021E-3</v>
      </c>
      <c r="R1908">
        <v>0.13080991022124314</v>
      </c>
      <c r="S1908">
        <v>6.2200156683674485E-2</v>
      </c>
      <c r="T1908">
        <v>3.4167390141520856E-3</v>
      </c>
    </row>
    <row r="1909" spans="1:20" x14ac:dyDescent="0.25">
      <c r="A1909">
        <v>1</v>
      </c>
      <c r="B1909">
        <v>2.130234470626565E-3</v>
      </c>
      <c r="C1909">
        <v>1.3790606772272703E-2</v>
      </c>
      <c r="D1909">
        <v>4.2302769869932096E-2</v>
      </c>
      <c r="E1909">
        <v>8.0816285562202556E-4</v>
      </c>
      <c r="F1909">
        <v>6.7899987026337613E-3</v>
      </c>
      <c r="G1909">
        <v>1.9049340871156806E-4</v>
      </c>
      <c r="H1909">
        <v>1.1757257818737085E-2</v>
      </c>
      <c r="I1909">
        <v>1.8679987579038823E-3</v>
      </c>
      <c r="J1909">
        <v>2.1329151885727542E-3</v>
      </c>
      <c r="K1909">
        <v>0.10343811917079784</v>
      </c>
      <c r="L1909">
        <v>2.1388390452754358E-3</v>
      </c>
      <c r="M1909">
        <v>9.5540883770843063E-2</v>
      </c>
      <c r="N1909">
        <v>6.6197623138184719E-5</v>
      </c>
      <c r="O1909">
        <v>2.4763907400755211E-9</v>
      </c>
      <c r="P1909">
        <v>4.7437586806815275E-3</v>
      </c>
      <c r="Q1909">
        <v>6.3328340993163831E-3</v>
      </c>
      <c r="R1909">
        <v>0.13080991022124314</v>
      </c>
      <c r="S1909">
        <v>6.7603219351129659E-2</v>
      </c>
      <c r="T1909">
        <v>3.1844780424844358E-3</v>
      </c>
    </row>
    <row r="1910" spans="1:20" x14ac:dyDescent="0.25">
      <c r="A1910">
        <v>1</v>
      </c>
      <c r="B1910">
        <v>2.0763262323329097E-3</v>
      </c>
      <c r="C1910">
        <v>1.3790606772272703E-2</v>
      </c>
      <c r="D1910">
        <v>4.7099409844585827E-2</v>
      </c>
      <c r="E1910">
        <v>8.1760768888554402E-4</v>
      </c>
      <c r="F1910">
        <v>6.7899987026337613E-3</v>
      </c>
      <c r="G1910">
        <v>1.9049340871156806E-4</v>
      </c>
      <c r="H1910">
        <v>1.1523456693996308E-2</v>
      </c>
      <c r="I1910">
        <v>1.8679987579038823E-3</v>
      </c>
      <c r="J1910">
        <v>2.1329151885727542E-3</v>
      </c>
      <c r="K1910">
        <v>9.2442306849338837E-2</v>
      </c>
      <c r="L1910">
        <v>2.1388390452754358E-3</v>
      </c>
      <c r="M1910">
        <v>9.5540883770843063E-2</v>
      </c>
      <c r="N1910">
        <v>6.6450156659332847E-5</v>
      </c>
      <c r="O1910">
        <v>6.475018133602504E-8</v>
      </c>
      <c r="P1910">
        <v>4.0917486844029346E-3</v>
      </c>
      <c r="Q1910">
        <v>5.300464673818994E-3</v>
      </c>
      <c r="R1910">
        <v>0.13080991022124314</v>
      </c>
      <c r="S1910">
        <v>6.0406795185919168E-2</v>
      </c>
      <c r="T1910">
        <v>2.9651047366803453E-3</v>
      </c>
    </row>
    <row r="1911" spans="1:20" x14ac:dyDescent="0.25">
      <c r="A1911">
        <v>1</v>
      </c>
      <c r="B1911">
        <v>1.3046130933773764E-3</v>
      </c>
      <c r="C1911">
        <v>2.9414538846501932E-2</v>
      </c>
      <c r="D1911">
        <v>5.6270836355266814E-2</v>
      </c>
      <c r="E1911">
        <v>7.8519568689205618E-4</v>
      </c>
      <c r="F1911">
        <v>1.1053754014864334E-2</v>
      </c>
      <c r="G1911">
        <v>9.0686271588898571E-4</v>
      </c>
      <c r="H1911">
        <v>2.9987267930255712E-3</v>
      </c>
      <c r="I1911">
        <v>1.2292811772811893E-2</v>
      </c>
      <c r="J1911">
        <v>1.7059354312114871E-2</v>
      </c>
      <c r="K1911">
        <v>0.11268542169331684</v>
      </c>
      <c r="L1911">
        <v>1.7013975463573881E-2</v>
      </c>
      <c r="M1911">
        <v>0.47210105030078409</v>
      </c>
      <c r="N1911">
        <v>6.2848481545773124E-5</v>
      </c>
      <c r="O1911">
        <v>5.8267387998067765E-8</v>
      </c>
      <c r="P1911">
        <v>5.5594898690852351E-2</v>
      </c>
      <c r="Q1911">
        <v>5.1959343124881964E-2</v>
      </c>
      <c r="R1911">
        <v>0.13080991022124314</v>
      </c>
      <c r="S1911">
        <v>1.1442942667308558E-2</v>
      </c>
      <c r="T1911">
        <v>1.4141529112459295E-3</v>
      </c>
    </row>
    <row r="1912" spans="1:20" x14ac:dyDescent="0.25">
      <c r="A1912">
        <v>0</v>
      </c>
      <c r="B1912">
        <v>2.3268069379802957E-3</v>
      </c>
      <c r="C1912">
        <v>2.9414538846501932E-2</v>
      </c>
      <c r="D1912">
        <v>8.9930435976424097E-2</v>
      </c>
      <c r="E1912">
        <v>7.8519568689205618E-4</v>
      </c>
      <c r="F1912">
        <v>6.7899987026337613E-3</v>
      </c>
      <c r="G1912">
        <v>9.3018802675346802E-4</v>
      </c>
      <c r="H1912">
        <v>1.0164310167001256E-2</v>
      </c>
      <c r="I1912">
        <v>1.2292811772811893E-2</v>
      </c>
      <c r="J1912">
        <v>2.0527833085279508E-2</v>
      </c>
      <c r="K1912">
        <v>2.5074899918141935E-2</v>
      </c>
      <c r="L1912">
        <v>2.0499906884034233E-2</v>
      </c>
      <c r="M1912">
        <v>0.47210105030078409</v>
      </c>
      <c r="N1912">
        <v>6.0019660834597116E-5</v>
      </c>
      <c r="O1912">
        <v>6.1228923486196657E-8</v>
      </c>
      <c r="P1912">
        <v>6.6715007340638482E-2</v>
      </c>
      <c r="Q1912">
        <v>6.0900512141569316E-2</v>
      </c>
      <c r="R1912">
        <v>0.13080991022124314</v>
      </c>
      <c r="S1912">
        <v>2.6949952983753769E-2</v>
      </c>
      <c r="T1912">
        <v>1.7428670147203618E-2</v>
      </c>
    </row>
    <row r="1913" spans="1:20" x14ac:dyDescent="0.25">
      <c r="A1913">
        <v>0</v>
      </c>
      <c r="B1913">
        <v>2.3621672634753462E-3</v>
      </c>
      <c r="C1913">
        <v>2.9414538846501932E-2</v>
      </c>
      <c r="D1913">
        <v>8.9099529917724463E-2</v>
      </c>
      <c r="E1913">
        <v>9.8698500251996331E-4</v>
      </c>
      <c r="F1913">
        <v>6.7899987026337613E-3</v>
      </c>
      <c r="G1913">
        <v>9.1193161840828643E-4</v>
      </c>
      <c r="H1913">
        <v>6.1047191785604726E-3</v>
      </c>
      <c r="I1913">
        <v>1.2292811772811893E-2</v>
      </c>
      <c r="J1913">
        <v>2.1999986905438237E-2</v>
      </c>
      <c r="K1913">
        <v>4.6662182714545593E-2</v>
      </c>
      <c r="L1913">
        <v>2.1983117323344462E-2</v>
      </c>
      <c r="M1913">
        <v>0.47210105030078409</v>
      </c>
      <c r="N1913">
        <v>7.1630382264930664E-5</v>
      </c>
      <c r="O1913">
        <v>6.6613560517062086E-8</v>
      </c>
      <c r="P1913">
        <v>6.6658373985403183E-2</v>
      </c>
      <c r="Q1913">
        <v>6.0900512141569316E-2</v>
      </c>
      <c r="R1913">
        <v>0.56613744948741662</v>
      </c>
      <c r="S1913">
        <v>2.6949952983753769E-2</v>
      </c>
      <c r="T1913">
        <v>1.791058530629205E-2</v>
      </c>
    </row>
    <row r="1914" spans="1:20" x14ac:dyDescent="0.25">
      <c r="A1914">
        <v>0</v>
      </c>
      <c r="B1914">
        <v>2.3797832886297619E-3</v>
      </c>
      <c r="C1914">
        <v>2.9414538846501932E-2</v>
      </c>
      <c r="D1914">
        <v>8.7636853322506161E-2</v>
      </c>
      <c r="E1914">
        <v>1.0163668691765659E-3</v>
      </c>
      <c r="F1914">
        <v>6.7899987026337613E-3</v>
      </c>
      <c r="G1914">
        <v>9.2029556880230897E-4</v>
      </c>
      <c r="H1914">
        <v>5.877938158994114E-3</v>
      </c>
      <c r="I1914">
        <v>1.2292811772811893E-2</v>
      </c>
      <c r="J1914">
        <v>2.1292435667376004E-2</v>
      </c>
      <c r="K1914">
        <v>5.4479668233686503E-2</v>
      </c>
      <c r="L1914">
        <v>2.1269888872104802E-2</v>
      </c>
      <c r="M1914">
        <v>0.47210105030078409</v>
      </c>
      <c r="N1914">
        <v>7.4072760619890983E-5</v>
      </c>
      <c r="O1914">
        <v>6.1512776039331099E-8</v>
      </c>
      <c r="P1914">
        <v>6.6601645687765304E-2</v>
      </c>
      <c r="Q1914">
        <v>6.0900512141569316E-2</v>
      </c>
      <c r="R1914">
        <v>0.57681033324197573</v>
      </c>
      <c r="S1914">
        <v>2.9480044985913223E-2</v>
      </c>
      <c r="T1914">
        <v>1.8153558281693058E-2</v>
      </c>
    </row>
    <row r="1915" spans="1:20" x14ac:dyDescent="0.25">
      <c r="A1915">
        <v>0</v>
      </c>
      <c r="B1915">
        <v>2.3621672634753462E-3</v>
      </c>
      <c r="C1915">
        <v>2.9414538846501932E-2</v>
      </c>
      <c r="D1915">
        <v>8.7636853322506161E-2</v>
      </c>
      <c r="E1915">
        <v>1.1600567921871779E-4</v>
      </c>
      <c r="F1915">
        <v>6.7899987026337613E-3</v>
      </c>
      <c r="G1915">
        <v>9.1361292289915505E-4</v>
      </c>
      <c r="H1915">
        <v>1.0972854865050626E-2</v>
      </c>
      <c r="I1915">
        <v>1.2292811772811893E-2</v>
      </c>
      <c r="J1915">
        <v>2.0527833085279508E-2</v>
      </c>
      <c r="K1915">
        <v>6.0238619923129302E-2</v>
      </c>
      <c r="L1915">
        <v>2.0499906884034233E-2</v>
      </c>
      <c r="M1915">
        <v>0.47210105030078409</v>
      </c>
      <c r="N1915">
        <v>2.0925013806799376E-5</v>
      </c>
      <c r="O1915">
        <v>6.1152705493263529E-8</v>
      </c>
      <c r="P1915">
        <v>6.4947569710199798E-2</v>
      </c>
      <c r="Q1915">
        <v>6.0900512141569316E-2</v>
      </c>
      <c r="R1915">
        <v>0.58758977986321281</v>
      </c>
      <c r="S1915">
        <v>2.8197125639942686E-2</v>
      </c>
      <c r="T1915">
        <v>1.8643359625401774E-2</v>
      </c>
    </row>
    <row r="1916" spans="1:20" x14ac:dyDescent="0.25">
      <c r="A1916">
        <v>0</v>
      </c>
      <c r="B1916">
        <v>2.4671036107323987E-3</v>
      </c>
      <c r="C1916">
        <v>2.9414538846501932E-2</v>
      </c>
      <c r="D1916">
        <v>8.4214753663976197E-2</v>
      </c>
      <c r="E1916">
        <v>1.024382055692784E-3</v>
      </c>
      <c r="F1916">
        <v>6.7899987026337613E-3</v>
      </c>
      <c r="G1916">
        <v>9.6955395631222229E-4</v>
      </c>
      <c r="H1916">
        <v>1.1205711010053635E-2</v>
      </c>
      <c r="I1916">
        <v>1.2292811772811893E-2</v>
      </c>
      <c r="J1916">
        <v>2.1292435667376004E-2</v>
      </c>
      <c r="K1916">
        <v>6.0653937447575482E-2</v>
      </c>
      <c r="L1916">
        <v>2.1269888872104802E-2</v>
      </c>
      <c r="M1916">
        <v>0.47210105030078409</v>
      </c>
      <c r="N1916">
        <v>7.6055259540781678E-5</v>
      </c>
      <c r="O1916">
        <v>6.0994897493186371E-8</v>
      </c>
      <c r="P1916">
        <v>6.4889266485666605E-2</v>
      </c>
      <c r="Q1916">
        <v>6.0900512141569316E-2</v>
      </c>
      <c r="R1916">
        <v>0.5912063501604834</v>
      </c>
      <c r="S1916">
        <v>2.8197125639942686E-2</v>
      </c>
      <c r="T1916">
        <v>1.9138057151152039E-2</v>
      </c>
    </row>
    <row r="1917" spans="1:20" x14ac:dyDescent="0.25">
      <c r="A1917">
        <v>0</v>
      </c>
      <c r="B1917">
        <v>2.4497507846393263E-3</v>
      </c>
      <c r="C1917">
        <v>2.9414538846501932E-2</v>
      </c>
      <c r="D1917">
        <v>8.3530895883012726E-2</v>
      </c>
      <c r="E1917">
        <v>1.1600567921871779E-4</v>
      </c>
      <c r="F1917">
        <v>6.7899987026337613E-3</v>
      </c>
      <c r="G1917">
        <v>9.1193161840828643E-4</v>
      </c>
      <c r="H1917">
        <v>1.149748863244085E-2</v>
      </c>
      <c r="I1917">
        <v>1.2292811772811893E-2</v>
      </c>
      <c r="J1917">
        <v>2.1999986905438237E-2</v>
      </c>
      <c r="K1917">
        <v>5.7441858874123022E-2</v>
      </c>
      <c r="L1917">
        <v>2.1983117323344462E-2</v>
      </c>
      <c r="M1917">
        <v>0.47210105030078409</v>
      </c>
      <c r="N1917">
        <v>7.6465774547470622E-6</v>
      </c>
      <c r="O1917">
        <v>6.7338535859364568E-8</v>
      </c>
      <c r="P1917">
        <v>6.483085886682112E-2</v>
      </c>
      <c r="Q1917">
        <v>6.0900512141569316E-2</v>
      </c>
      <c r="R1917">
        <v>0.59847427641271356</v>
      </c>
      <c r="S1917">
        <v>3.0798383271603801E-2</v>
      </c>
      <c r="T1917">
        <v>1.9387147010555682E-2</v>
      </c>
    </row>
    <row r="1918" spans="1:20" x14ac:dyDescent="0.25">
      <c r="A1918">
        <v>0</v>
      </c>
      <c r="B1918">
        <v>2.4671036107323987E-3</v>
      </c>
      <c r="C1918">
        <v>2.9414538846501932E-2</v>
      </c>
      <c r="D1918">
        <v>8.248203914520584E-2</v>
      </c>
      <c r="E1918">
        <v>9.5891930865538806E-4</v>
      </c>
      <c r="F1918">
        <v>6.7899987026337613E-3</v>
      </c>
      <c r="G1918">
        <v>9.1024612594808169E-4</v>
      </c>
      <c r="H1918">
        <v>1.173126699445624E-2</v>
      </c>
      <c r="I1918">
        <v>1.2292811772811893E-2</v>
      </c>
      <c r="J1918">
        <v>2.1292435667376004E-2</v>
      </c>
      <c r="K1918">
        <v>5.1577571501369171E-2</v>
      </c>
      <c r="L1918">
        <v>2.1269888872104802E-2</v>
      </c>
      <c r="M1918">
        <v>0.47210105030078409</v>
      </c>
      <c r="N1918">
        <v>7.0327589436468187E-5</v>
      </c>
      <c r="O1918">
        <v>6.7481603500013922E-8</v>
      </c>
      <c r="P1918">
        <v>6.4772346360576466E-2</v>
      </c>
      <c r="Q1918">
        <v>6.0900512141569316E-2</v>
      </c>
      <c r="R1918">
        <v>0.60946223058026927</v>
      </c>
      <c r="S1918">
        <v>3.0798383271603801E-2</v>
      </c>
      <c r="T1918">
        <v>4.8878999097267759E-3</v>
      </c>
    </row>
    <row r="1919" spans="1:20" x14ac:dyDescent="0.25">
      <c r="A1919">
        <v>0</v>
      </c>
      <c r="B1919">
        <v>2.4671036107323987E-3</v>
      </c>
      <c r="C1919">
        <v>2.9414538846501932E-2</v>
      </c>
      <c r="D1919">
        <v>8.1647890888907407E-2</v>
      </c>
      <c r="E1919">
        <v>1.1600567921871779E-4</v>
      </c>
      <c r="F1919">
        <v>6.7899987026337613E-3</v>
      </c>
      <c r="G1919">
        <v>9.1361292289915505E-4</v>
      </c>
      <c r="H1919">
        <v>1.2023645795439849E-2</v>
      </c>
      <c r="I1919">
        <v>1.2292811772811893E-2</v>
      </c>
      <c r="J1919">
        <v>2.1292435667376004E-2</v>
      </c>
      <c r="K1919">
        <v>8.0528681030277924E-2</v>
      </c>
      <c r="L1919">
        <v>2.1269888872104802E-2</v>
      </c>
      <c r="M1919">
        <v>0.47210105030078409</v>
      </c>
      <c r="N1919">
        <v>3.7059232985986324E-5</v>
      </c>
      <c r="O1919">
        <v>6.7617426708372806E-8</v>
      </c>
      <c r="P1919">
        <v>6.4713728470615337E-2</v>
      </c>
      <c r="Q1919">
        <v>6.0900512141569316E-2</v>
      </c>
      <c r="R1919">
        <v>0.60946223058026927</v>
      </c>
      <c r="S1919">
        <v>2.8197125639942686E-2</v>
      </c>
      <c r="T1919">
        <v>8.8901378478066489E-3</v>
      </c>
    </row>
    <row r="1920" spans="1:20" x14ac:dyDescent="0.25">
      <c r="A1920">
        <v>0</v>
      </c>
      <c r="B1920">
        <v>2.4671036107323987E-3</v>
      </c>
      <c r="C1920">
        <v>2.9414538846501932E-2</v>
      </c>
      <c r="D1920">
        <v>8.3415706007874735E-2</v>
      </c>
      <c r="E1920">
        <v>1.1600567921871779E-4</v>
      </c>
      <c r="F1920">
        <v>6.7899987026337613E-3</v>
      </c>
      <c r="G1920">
        <v>9.0686271588898571E-4</v>
      </c>
      <c r="H1920">
        <v>1.2315868150975958E-2</v>
      </c>
      <c r="I1920">
        <v>1.2292811772811893E-2</v>
      </c>
      <c r="J1920">
        <v>2.1999986905438237E-2</v>
      </c>
      <c r="K1920">
        <v>7.5418283084064175E-2</v>
      </c>
      <c r="L1920">
        <v>2.1983117323344462E-2</v>
      </c>
      <c r="M1920">
        <v>0.47210105030078409</v>
      </c>
      <c r="N1920">
        <v>7.6465774547470622E-6</v>
      </c>
      <c r="O1920">
        <v>6.0834950664551378E-8</v>
      </c>
      <c r="P1920">
        <v>6.4655004697364266E-2</v>
      </c>
      <c r="Q1920">
        <v>6.0900512141569316E-2</v>
      </c>
      <c r="R1920">
        <v>0.60946223058026927</v>
      </c>
      <c r="S1920">
        <v>2.8197125639942686E-2</v>
      </c>
      <c r="T1920">
        <v>1.0618587115678882E-2</v>
      </c>
    </row>
    <row r="1921" spans="1:20" x14ac:dyDescent="0.25">
      <c r="A1921">
        <v>0</v>
      </c>
      <c r="B1921">
        <v>1.4163319839958484E-3</v>
      </c>
      <c r="C1921">
        <v>2.9414538846501932E-2</v>
      </c>
      <c r="D1921">
        <v>8.4885841934793579E-2</v>
      </c>
      <c r="E1921">
        <v>1.1600567921871779E-4</v>
      </c>
      <c r="F1921">
        <v>6.7899987026337613E-3</v>
      </c>
      <c r="G1921">
        <v>9.0686271588898571E-4</v>
      </c>
      <c r="H1921">
        <v>1.2607572958125287E-2</v>
      </c>
      <c r="I1921">
        <v>1.2292811772811893E-2</v>
      </c>
      <c r="J1921">
        <v>2.1292435667376004E-2</v>
      </c>
      <c r="K1921">
        <v>7.9518209823278993E-2</v>
      </c>
      <c r="L1921">
        <v>2.1269888872104802E-2</v>
      </c>
      <c r="M1921">
        <v>0.47210105030078409</v>
      </c>
      <c r="N1921">
        <v>7.6465774547470622E-6</v>
      </c>
      <c r="O1921">
        <v>6.0735028478625605E-8</v>
      </c>
      <c r="P1921">
        <v>6.6193632116926124E-2</v>
      </c>
      <c r="Q1921">
        <v>6.0900512141569316E-2</v>
      </c>
      <c r="R1921">
        <v>0.61684418737233804</v>
      </c>
      <c r="S1921">
        <v>2.9480044985913223E-2</v>
      </c>
      <c r="T1921">
        <v>1.2546032114763114E-2</v>
      </c>
    </row>
    <row r="1922" spans="1:20" x14ac:dyDescent="0.25">
      <c r="A1922">
        <v>0</v>
      </c>
      <c r="B1922">
        <v>2.5698212221208039E-3</v>
      </c>
      <c r="C1922">
        <v>2.9414538846501932E-2</v>
      </c>
      <c r="D1922">
        <v>8.5974879998754708E-2</v>
      </c>
      <c r="E1922">
        <v>1.1600567921871779E-4</v>
      </c>
      <c r="F1922">
        <v>6.7899987026337613E-3</v>
      </c>
      <c r="G1922">
        <v>9.0686271588898571E-4</v>
      </c>
      <c r="H1922">
        <v>1.2898391399731052E-2</v>
      </c>
      <c r="I1922">
        <v>1.2292811772811893E-2</v>
      </c>
      <c r="J1922">
        <v>2.3214594774037822E-2</v>
      </c>
      <c r="K1922">
        <v>6.6724865956795484E-2</v>
      </c>
      <c r="L1922">
        <v>2.3209702009866627E-2</v>
      </c>
      <c r="M1922">
        <v>0.47210105030078409</v>
      </c>
      <c r="N1922">
        <v>7.6465774547470622E-6</v>
      </c>
      <c r="O1922">
        <v>6.7927058859976546E-8</v>
      </c>
      <c r="P1922">
        <v>6.6136104933876935E-2</v>
      </c>
      <c r="Q1922">
        <v>6.0900512141569316E-2</v>
      </c>
      <c r="R1922">
        <v>0.62800081550393438</v>
      </c>
      <c r="S1922">
        <v>2.8197125639942686E-2</v>
      </c>
      <c r="T1922">
        <v>1.9387147010555682E-2</v>
      </c>
    </row>
    <row r="1923" spans="1:20" x14ac:dyDescent="0.25">
      <c r="A1923">
        <v>0</v>
      </c>
      <c r="B1923">
        <v>2.6367450374162891E-3</v>
      </c>
      <c r="C1923">
        <v>2.9414538846501932E-2</v>
      </c>
      <c r="D1923">
        <v>8.7535990793365048E-2</v>
      </c>
      <c r="E1923">
        <v>1.8035866425766744E-4</v>
      </c>
      <c r="F1923">
        <v>6.7899987026337613E-3</v>
      </c>
      <c r="G1923">
        <v>9.1863136227566503E-4</v>
      </c>
      <c r="H1923">
        <v>1.3245673934994239E-2</v>
      </c>
      <c r="I1923">
        <v>1.2292811772811893E-2</v>
      </c>
      <c r="J1923">
        <v>2.2643019651087379E-2</v>
      </c>
      <c r="K1923">
        <v>5.2359554839790497E-2</v>
      </c>
      <c r="L1923">
        <v>2.2632058600896763E-2</v>
      </c>
      <c r="M1923">
        <v>0.47210105030078409</v>
      </c>
      <c r="N1923">
        <v>7.4945273436421544E-5</v>
      </c>
      <c r="O1923">
        <v>6.0647677140881836E-8</v>
      </c>
      <c r="P1923">
        <v>6.607847868782267E-2</v>
      </c>
      <c r="Q1923">
        <v>6.0900512141569316E-2</v>
      </c>
      <c r="R1923">
        <v>0.635493582548184</v>
      </c>
      <c r="S1923">
        <v>2.9480044985913223E-2</v>
      </c>
      <c r="T1923">
        <v>2.2450503652099465E-2</v>
      </c>
    </row>
    <row r="1924" spans="1:20" x14ac:dyDescent="0.25">
      <c r="A1924">
        <v>0</v>
      </c>
      <c r="B1924">
        <v>2.6532538526963956E-3</v>
      </c>
      <c r="C1924">
        <v>2.9414538846501932E-2</v>
      </c>
      <c r="D1924">
        <v>8.9287266040199251E-2</v>
      </c>
      <c r="E1924">
        <v>3.1668213667305849E-4</v>
      </c>
      <c r="F1924">
        <v>6.7899987026337613E-3</v>
      </c>
      <c r="G1924">
        <v>9.2029556880230897E-4</v>
      </c>
      <c r="H1924">
        <v>1.3590477491979069E-2</v>
      </c>
      <c r="I1924">
        <v>1.2292811772811893E-2</v>
      </c>
      <c r="J1924">
        <v>2.2643019651087379E-2</v>
      </c>
      <c r="K1924">
        <v>4.2651068337261108E-2</v>
      </c>
      <c r="L1924">
        <v>2.2632058600896763E-2</v>
      </c>
      <c r="M1924">
        <v>0.47210105030078409</v>
      </c>
      <c r="N1924">
        <v>7.8921256877375896E-5</v>
      </c>
      <c r="O1924">
        <v>6.8015585300117916E-8</v>
      </c>
      <c r="P1924">
        <v>6.6020752917270345E-2</v>
      </c>
      <c r="Q1924">
        <v>6.0900512141569316E-2</v>
      </c>
      <c r="R1924">
        <v>0.65441397645428345</v>
      </c>
      <c r="S1924">
        <v>3.4961181473153101E-2</v>
      </c>
      <c r="T1924">
        <v>2.349381464690772E-2</v>
      </c>
    </row>
    <row r="1925" spans="1:20" x14ac:dyDescent="0.25">
      <c r="A1925">
        <v>0</v>
      </c>
      <c r="B1925">
        <v>2.7021986054774762E-3</v>
      </c>
      <c r="C1925">
        <v>2.9414538846501932E-2</v>
      </c>
      <c r="D1925">
        <v>9.0638471694367354E-2</v>
      </c>
      <c r="E1925">
        <v>5.0120178169757446E-4</v>
      </c>
      <c r="F1925">
        <v>6.7899987026337613E-3</v>
      </c>
      <c r="G1925">
        <v>9.1529000477371292E-4</v>
      </c>
      <c r="H1925">
        <v>1.3988718042979027E-2</v>
      </c>
      <c r="I1925">
        <v>1.2292811772811893E-2</v>
      </c>
      <c r="J1925">
        <v>2.1999986905438237E-2</v>
      </c>
      <c r="K1925">
        <v>4.7767328480951193E-2</v>
      </c>
      <c r="L1925">
        <v>2.1983117323344462E-2</v>
      </c>
      <c r="M1925">
        <v>0.47210105030078409</v>
      </c>
      <c r="N1925">
        <v>8.1929693750063562E-5</v>
      </c>
      <c r="O1925">
        <v>6.8042939806043712E-8</v>
      </c>
      <c r="P1925">
        <v>6.5962927157717025E-2</v>
      </c>
      <c r="Q1925">
        <v>6.0900512141569316E-2</v>
      </c>
      <c r="R1925">
        <v>0.67746329781826542</v>
      </c>
      <c r="S1925">
        <v>3.4961181473153101E-2</v>
      </c>
      <c r="T1925">
        <v>2.4805681892286879E-2</v>
      </c>
    </row>
    <row r="1926" spans="1:20" x14ac:dyDescent="0.25">
      <c r="A1926">
        <v>0</v>
      </c>
      <c r="B1926">
        <v>2.7183095274491255E-3</v>
      </c>
      <c r="C1926">
        <v>2.9414538846501932E-2</v>
      </c>
      <c r="D1926">
        <v>9.3720847113792111E-2</v>
      </c>
      <c r="E1926">
        <v>1.1600567921871779E-4</v>
      </c>
      <c r="F1926">
        <v>6.7899987026337613E-3</v>
      </c>
      <c r="G1926">
        <v>9.1361292289915505E-4</v>
      </c>
      <c r="H1926">
        <v>1.4325833230489081E-2</v>
      </c>
      <c r="I1926">
        <v>1.2292811772811893E-2</v>
      </c>
      <c r="J1926">
        <v>2.3214594774037822E-2</v>
      </c>
      <c r="K1926">
        <v>7.2826257511185294E-2</v>
      </c>
      <c r="L1926">
        <v>2.3209702009866627E-2</v>
      </c>
      <c r="M1926">
        <v>0.47210105030078409</v>
      </c>
      <c r="N1926">
        <v>7.6465774547470622E-6</v>
      </c>
      <c r="O1926">
        <v>6.8063776221148803E-8</v>
      </c>
      <c r="P1926">
        <v>6.5905000941626046E-2</v>
      </c>
      <c r="Q1926">
        <v>6.0900512141569316E-2</v>
      </c>
      <c r="R1926">
        <v>0.68522731353605504</v>
      </c>
      <c r="S1926">
        <v>2.9480044985913223E-2</v>
      </c>
      <c r="T1926">
        <v>2.5068545644793303E-2</v>
      </c>
    </row>
    <row r="1927" spans="1:20" x14ac:dyDescent="0.25">
      <c r="A1927">
        <v>0</v>
      </c>
      <c r="B1927">
        <v>2.7659880274576963E-3</v>
      </c>
      <c r="C1927">
        <v>2.9414538846501932E-2</v>
      </c>
      <c r="D1927">
        <v>9.2430942421475495E-2</v>
      </c>
      <c r="E1927">
        <v>1.1600567921871779E-4</v>
      </c>
      <c r="F1927">
        <v>6.7899987026337613E-3</v>
      </c>
      <c r="G1927">
        <v>9.0686271588898571E-4</v>
      </c>
      <c r="H1927">
        <v>1.4713227971357067E-2</v>
      </c>
      <c r="I1927">
        <v>1.2292811772811893E-2</v>
      </c>
      <c r="J1927">
        <v>2.3214594774037822E-2</v>
      </c>
      <c r="K1927">
        <v>8.3381365704835272E-2</v>
      </c>
      <c r="L1927">
        <v>2.1388390452754358E-3</v>
      </c>
      <c r="M1927">
        <v>0.47210105030078409</v>
      </c>
      <c r="N1927">
        <v>7.6465774547470622E-6</v>
      </c>
      <c r="O1927">
        <v>6.0520039703437382E-8</v>
      </c>
      <c r="P1927">
        <v>6.5846973798402653E-2</v>
      </c>
      <c r="Q1927">
        <v>6.0900512141569316E-2</v>
      </c>
      <c r="R1927">
        <v>0.68134034296270529</v>
      </c>
      <c r="S1927">
        <v>3.4961181473153101E-2</v>
      </c>
      <c r="T1927">
        <v>2.5857106926475106E-2</v>
      </c>
    </row>
    <row r="1928" spans="1:20" x14ac:dyDescent="0.25">
      <c r="A1928">
        <v>1</v>
      </c>
      <c r="B1928">
        <v>2.9733883278569352E-3</v>
      </c>
      <c r="C1928">
        <v>3.2217908857646298E-2</v>
      </c>
      <c r="D1928">
        <v>5.6125805937223765E-2</v>
      </c>
      <c r="E1928">
        <v>7.8519568689205618E-4</v>
      </c>
      <c r="F1928">
        <v>1.1053754014864334E-2</v>
      </c>
      <c r="G1928">
        <v>9.0686271588898571E-4</v>
      </c>
      <c r="H1928">
        <v>1.3988718042979027E-2</v>
      </c>
      <c r="I1928">
        <v>1.2635842694699478E-2</v>
      </c>
      <c r="J1928">
        <v>1.7059354312114871E-2</v>
      </c>
      <c r="K1928">
        <v>2.5512489841620512E-2</v>
      </c>
      <c r="L1928">
        <v>1.7013975463573881E-2</v>
      </c>
      <c r="M1928">
        <v>0.47210105030078409</v>
      </c>
      <c r="N1928">
        <v>7.6465774547470622E-6</v>
      </c>
      <c r="O1928">
        <v>5.7910926271362408E-8</v>
      </c>
      <c r="P1928">
        <v>8.1560078073684011E-2</v>
      </c>
      <c r="Q1928">
        <v>8.5145473098105162E-2</v>
      </c>
      <c r="R1928">
        <v>0.70480811165368173</v>
      </c>
      <c r="S1928">
        <v>9.2062238323232584E-2</v>
      </c>
      <c r="T1928">
        <v>3.0754342956459214E-2</v>
      </c>
    </row>
    <row r="1929" spans="1:20" x14ac:dyDescent="0.25">
      <c r="A1929">
        <v>1</v>
      </c>
      <c r="B1929">
        <v>1.4819921467871032E-3</v>
      </c>
      <c r="C1929">
        <v>3.2217908857646298E-2</v>
      </c>
      <c r="D1929">
        <v>6.1938098204194485E-2</v>
      </c>
      <c r="E1929">
        <v>9.7866507281550675E-4</v>
      </c>
      <c r="F1929">
        <v>1.1053754014864334E-2</v>
      </c>
      <c r="G1929">
        <v>9.0686271588898571E-4</v>
      </c>
      <c r="H1929">
        <v>1.4603251530689971E-2</v>
      </c>
      <c r="I1929">
        <v>1.2635842694699478E-2</v>
      </c>
      <c r="J1929">
        <v>1.7059354312114871E-2</v>
      </c>
      <c r="K1929">
        <v>0.11227027669540966</v>
      </c>
      <c r="L1929">
        <v>1.7013975463573881E-2</v>
      </c>
      <c r="M1929">
        <v>0.47210105030078409</v>
      </c>
      <c r="N1929">
        <v>8.0756381928562829E-5</v>
      </c>
      <c r="O1929">
        <v>5.7878671570802926E-8</v>
      </c>
      <c r="P1929">
        <v>8.1511270816302536E-2</v>
      </c>
      <c r="Q1929">
        <v>8.5145473098105162E-2</v>
      </c>
      <c r="R1929">
        <v>1.1951121939375478</v>
      </c>
      <c r="S1929">
        <v>9.2062238323232584E-2</v>
      </c>
      <c r="T1929">
        <v>3.1249614132288578E-2</v>
      </c>
    </row>
    <row r="1930" spans="1:20" x14ac:dyDescent="0.25">
      <c r="A1930">
        <v>1</v>
      </c>
      <c r="B1930">
        <v>1.4985991154466134E-3</v>
      </c>
      <c r="C1930">
        <v>3.2217908857646298E-2</v>
      </c>
      <c r="D1930">
        <v>6.2808288168252263E-2</v>
      </c>
      <c r="E1930">
        <v>1.1600567921871779E-4</v>
      </c>
      <c r="F1930">
        <v>1.1600820631085345E-2</v>
      </c>
      <c r="G1930">
        <v>9.0686271588898571E-4</v>
      </c>
      <c r="H1930">
        <v>1.4985467002950243E-2</v>
      </c>
      <c r="I1930">
        <v>1.2635842694699478E-2</v>
      </c>
      <c r="J1930">
        <v>1.7059354312114871E-2</v>
      </c>
      <c r="K1930">
        <v>9.1494267719744754E-2</v>
      </c>
      <c r="L1930">
        <v>1.792983269571324E-2</v>
      </c>
      <c r="M1930">
        <v>0.47210105030078409</v>
      </c>
      <c r="N1930">
        <v>7.6465774547470622E-6</v>
      </c>
      <c r="O1930">
        <v>5.7846393167992233E-8</v>
      </c>
      <c r="P1930">
        <v>8.2868138282754397E-2</v>
      </c>
      <c r="Q1930">
        <v>8.6301459960647364E-2</v>
      </c>
      <c r="R1930">
        <v>1.1909088097551885</v>
      </c>
      <c r="S1930">
        <v>9.2062238323232584E-2</v>
      </c>
      <c r="T1930">
        <v>3.1739064501876406E-2</v>
      </c>
    </row>
    <row r="1931" spans="1:20" x14ac:dyDescent="0.25">
      <c r="A1931">
        <v>1</v>
      </c>
      <c r="B1931">
        <v>1.5320320219597463E-3</v>
      </c>
      <c r="C1931">
        <v>3.2217908857646298E-2</v>
      </c>
      <c r="D1931">
        <v>6.3532276885144692E-2</v>
      </c>
      <c r="E1931">
        <v>1.437000207984647E-4</v>
      </c>
      <c r="F1931">
        <v>1.1600820631085345E-2</v>
      </c>
      <c r="G1931">
        <v>9.2855050093058292E-4</v>
      </c>
      <c r="H1931">
        <v>1.5253524414998361E-2</v>
      </c>
      <c r="I1931">
        <v>1.2635842694699478E-2</v>
      </c>
      <c r="J1931">
        <v>1.7059354312114871E-2</v>
      </c>
      <c r="K1931">
        <v>8.4691832452534421E-2</v>
      </c>
      <c r="L1931">
        <v>1.792983269571324E-2</v>
      </c>
      <c r="M1931">
        <v>0.47210105030078409</v>
      </c>
      <c r="N1931">
        <v>7.6465774547470622E-6</v>
      </c>
      <c r="O1931">
        <v>5.781409100066004E-8</v>
      </c>
      <c r="P1931">
        <v>8.2819646087684565E-2</v>
      </c>
      <c r="Q1931">
        <v>8.6301459960647364E-2</v>
      </c>
      <c r="R1931">
        <v>1.1909088097551885</v>
      </c>
      <c r="S1931">
        <v>9.2062238323232584E-2</v>
      </c>
      <c r="T1931">
        <v>3.2222174230245738E-2</v>
      </c>
    </row>
    <row r="1932" spans="1:20" x14ac:dyDescent="0.25">
      <c r="A1932">
        <v>1</v>
      </c>
      <c r="B1932">
        <v>1.5488545794207966E-3</v>
      </c>
      <c r="C1932">
        <v>3.2217908857646298E-2</v>
      </c>
      <c r="D1932">
        <v>6.396605630018537E-2</v>
      </c>
      <c r="E1932">
        <v>9.7246228634325282E-4</v>
      </c>
      <c r="F1932">
        <v>1.1053754014864334E-2</v>
      </c>
      <c r="G1932">
        <v>9.1529000477371292E-4</v>
      </c>
      <c r="H1932">
        <v>1.5412184611109455E-2</v>
      </c>
      <c r="I1932">
        <v>1.2635842694699478E-2</v>
      </c>
      <c r="J1932">
        <v>1.7059354312114871E-2</v>
      </c>
      <c r="K1932">
        <v>8.3766953158546126E-2</v>
      </c>
      <c r="L1932">
        <v>1.7013975463573881E-2</v>
      </c>
      <c r="M1932">
        <v>0.47210105030078409</v>
      </c>
      <c r="N1932">
        <v>8.236399342855033E-5</v>
      </c>
      <c r="O1932">
        <v>5.7781765006251145E-8</v>
      </c>
      <c r="P1932">
        <v>8.4145028353752677E-2</v>
      </c>
      <c r="Q1932">
        <v>8.6301459960647364E-2</v>
      </c>
      <c r="R1932">
        <v>1.1866989729650059</v>
      </c>
      <c r="S1932">
        <v>9.3494777618664524E-2</v>
      </c>
      <c r="T1932">
        <v>3.2698423784465559E-2</v>
      </c>
    </row>
    <row r="1933" spans="1:20" x14ac:dyDescent="0.25">
      <c r="A1933">
        <v>1</v>
      </c>
      <c r="B1933">
        <v>1.5657455617834614E-3</v>
      </c>
      <c r="C1933">
        <v>3.2217908857646298E-2</v>
      </c>
      <c r="D1933">
        <v>6.4254955808812755E-2</v>
      </c>
      <c r="E1933">
        <v>9.4667047599763274E-4</v>
      </c>
      <c r="F1933">
        <v>1.1053754014864334E-2</v>
      </c>
      <c r="G1933">
        <v>9.1193161840828643E-4</v>
      </c>
      <c r="H1933">
        <v>1.551699869207585E-2</v>
      </c>
      <c r="I1933">
        <v>1.2635842694699478E-2</v>
      </c>
      <c r="J1933">
        <v>1.7059354312114871E-2</v>
      </c>
      <c r="K1933">
        <v>9.070335939387085E-2</v>
      </c>
      <c r="L1933">
        <v>1.7013975463573881E-2</v>
      </c>
      <c r="M1933">
        <v>0.47210105030078409</v>
      </c>
      <c r="N1933">
        <v>7.8220550941047239E-5</v>
      </c>
      <c r="O1933">
        <v>5.7749415121923623E-8</v>
      </c>
      <c r="P1933">
        <v>8.4096779079391892E-2</v>
      </c>
      <c r="Q1933">
        <v>8.6301459960647364E-2</v>
      </c>
      <c r="R1933">
        <v>1.1866989729650059</v>
      </c>
      <c r="S1933">
        <v>9.4878902206552873E-2</v>
      </c>
      <c r="T1933">
        <v>3.3167294847956504E-2</v>
      </c>
    </row>
    <row r="1934" spans="1:20" x14ac:dyDescent="0.25">
      <c r="A1934">
        <v>1</v>
      </c>
      <c r="B1934">
        <v>1.5997256611726676E-3</v>
      </c>
      <c r="C1934">
        <v>3.2217908857646298E-2</v>
      </c>
      <c r="D1934">
        <v>6.4254955808812755E-2</v>
      </c>
      <c r="E1934">
        <v>1.55145983156769E-4</v>
      </c>
      <c r="F1934">
        <v>1.1600820631085345E-2</v>
      </c>
      <c r="G1934">
        <v>9.3830647101311683E-4</v>
      </c>
      <c r="H1934">
        <v>1.5672716787303601E-2</v>
      </c>
      <c r="I1934">
        <v>1.2635842694699478E-2</v>
      </c>
      <c r="J1934">
        <v>1.9714043671295072E-2</v>
      </c>
      <c r="K1934">
        <v>9.3130131579755929E-2</v>
      </c>
      <c r="L1934">
        <v>1.792983269571324E-2</v>
      </c>
      <c r="M1934">
        <v>0.47210105030078409</v>
      </c>
      <c r="N1934">
        <v>7.6465774547470622E-6</v>
      </c>
      <c r="O1934">
        <v>5.7717041284547083E-8</v>
      </c>
      <c r="P1934">
        <v>8.4048491534426853E-2</v>
      </c>
      <c r="Q1934">
        <v>8.6301459960647364E-2</v>
      </c>
      <c r="R1934">
        <v>1.1866989729650059</v>
      </c>
      <c r="S1934">
        <v>0.10617500079507797</v>
      </c>
      <c r="T1934">
        <v>3.3628271245847503E-2</v>
      </c>
    </row>
    <row r="1935" spans="1:20" x14ac:dyDescent="0.25">
      <c r="A1935">
        <v>1</v>
      </c>
      <c r="B1935">
        <v>1.6168111227579738E-3</v>
      </c>
      <c r="C1935">
        <v>3.2217908857646298E-2</v>
      </c>
      <c r="D1935">
        <v>6.4399313924024093E-2</v>
      </c>
      <c r="E1935">
        <v>9.4064756903652761E-4</v>
      </c>
      <c r="F1935">
        <v>1.1053754014864334E-2</v>
      </c>
      <c r="G1935">
        <v>9.3669212044306084E-4</v>
      </c>
      <c r="H1935">
        <v>1.5877401458291581E-2</v>
      </c>
      <c r="I1935">
        <v>1.2635842694699478E-2</v>
      </c>
      <c r="J1935">
        <v>1.8859195536410453E-2</v>
      </c>
      <c r="K1935">
        <v>7.260302830197593E-2</v>
      </c>
      <c r="L1935">
        <v>1.7013975463573881E-2</v>
      </c>
      <c r="M1935">
        <v>0.47210105030078409</v>
      </c>
      <c r="N1935">
        <v>7.9980469333028621E-5</v>
      </c>
      <c r="O1935">
        <v>5.7684643430700787E-8</v>
      </c>
      <c r="P1935">
        <v>8.4000165610286878E-2</v>
      </c>
      <c r="Q1935">
        <v>8.6301459960647364E-2</v>
      </c>
      <c r="R1935">
        <v>1.2490897550742619</v>
      </c>
      <c r="S1935">
        <v>0.10846434694618397</v>
      </c>
      <c r="T1935">
        <v>3.4080839879117114E-2</v>
      </c>
    </row>
    <row r="1936" spans="1:20" x14ac:dyDescent="0.25">
      <c r="A1936">
        <v>1</v>
      </c>
      <c r="B1936">
        <v>3.1501466385389968E-3</v>
      </c>
      <c r="C1936">
        <v>3.2217908857646298E-2</v>
      </c>
      <c r="D1936">
        <v>6.4399313924024093E-2</v>
      </c>
      <c r="E1936">
        <v>9.0309985716183943E-4</v>
      </c>
      <c r="F1936">
        <v>1.1053754014864334E-2</v>
      </c>
      <c r="G1936">
        <v>9.4630648962101555E-4</v>
      </c>
      <c r="H1936">
        <v>5.5688719861181225E-3</v>
      </c>
      <c r="I1936">
        <v>1.2635842694699478E-2</v>
      </c>
      <c r="J1936">
        <v>1.8859195536410453E-2</v>
      </c>
      <c r="K1936">
        <v>8.1757929265067086E-2</v>
      </c>
      <c r="L1936">
        <v>1.7013975463573881E-2</v>
      </c>
      <c r="M1936">
        <v>0.47210105030078409</v>
      </c>
      <c r="N1936">
        <v>7.6122263114711226E-5</v>
      </c>
      <c r="O1936">
        <v>5.7652221496671844E-8</v>
      </c>
      <c r="P1936">
        <v>8.2579009849748086E-2</v>
      </c>
      <c r="Q1936">
        <v>8.6301459960647364E-2</v>
      </c>
      <c r="R1936">
        <v>1.317346026124059</v>
      </c>
      <c r="S1936">
        <v>0.10886175715433409</v>
      </c>
      <c r="T1936">
        <v>3.4742815982912539E-2</v>
      </c>
    </row>
    <row r="1937" spans="1:20" x14ac:dyDescent="0.25">
      <c r="A1937">
        <v>1</v>
      </c>
      <c r="B1937">
        <v>3.1724691443235169E-3</v>
      </c>
      <c r="C1937">
        <v>3.2217908857646298E-2</v>
      </c>
      <c r="D1937">
        <v>6.4543608446451128E-2</v>
      </c>
      <c r="E1937">
        <v>8.9130446483250874E-4</v>
      </c>
      <c r="F1937">
        <v>1.1053754014864334E-2</v>
      </c>
      <c r="G1937">
        <v>9.2855050093058292E-4</v>
      </c>
      <c r="H1937">
        <v>5.3542272703093578E-3</v>
      </c>
      <c r="I1937">
        <v>1.2635842694699478E-2</v>
      </c>
      <c r="J1937">
        <v>1.7971546671677222E-2</v>
      </c>
      <c r="K1937">
        <v>7.8297740492470874E-2</v>
      </c>
      <c r="L1937">
        <v>1.792983269571324E-2</v>
      </c>
      <c r="M1937">
        <v>0.47210105030078409</v>
      </c>
      <c r="N1937">
        <v>7.5197113344661597E-5</v>
      </c>
      <c r="O1937">
        <v>5.7619775418453348E-8</v>
      </c>
      <c r="P1937">
        <v>8.2530276349041518E-2</v>
      </c>
      <c r="Q1937">
        <v>8.6301459960647364E-2</v>
      </c>
      <c r="R1937">
        <v>1.3635084690068557</v>
      </c>
      <c r="S1937">
        <v>0.10888386894166809</v>
      </c>
      <c r="T1937">
        <v>3.5172149079612899E-2</v>
      </c>
    </row>
    <row r="1938" spans="1:20" x14ac:dyDescent="0.25">
      <c r="A1938">
        <v>1</v>
      </c>
      <c r="B1938">
        <v>3.2044643201730233E-3</v>
      </c>
      <c r="C1938">
        <v>3.2217908857646298E-2</v>
      </c>
      <c r="D1938">
        <v>6.5264061301309212E-2</v>
      </c>
      <c r="E1938">
        <v>3.5097706582591453E-4</v>
      </c>
      <c r="F1938">
        <v>1.1053754014864334E-2</v>
      </c>
      <c r="G1938">
        <v>9.4789190998534226E-4</v>
      </c>
      <c r="H1938">
        <v>1.6658682115850192E-2</v>
      </c>
      <c r="I1938">
        <v>1.2635842694699478E-2</v>
      </c>
      <c r="J1938">
        <v>1.7059354312114871E-2</v>
      </c>
      <c r="K1938">
        <v>8.6094021499199702E-2</v>
      </c>
      <c r="L1938">
        <v>1.7013975463573881E-2</v>
      </c>
      <c r="M1938">
        <v>0.47210105030078409</v>
      </c>
      <c r="N1938">
        <v>1.5575955338398822E-5</v>
      </c>
      <c r="O1938">
        <v>5.7587305131742554E-8</v>
      </c>
      <c r="P1938">
        <v>8.2481501332099874E-2</v>
      </c>
      <c r="Q1938">
        <v>8.6301459960647364E-2</v>
      </c>
      <c r="R1938">
        <v>1.3821654292689285</v>
      </c>
      <c r="S1938">
        <v>0.10886175715433409</v>
      </c>
      <c r="T1938">
        <v>3.5999830355977265E-2</v>
      </c>
    </row>
    <row r="1939" spans="1:20" x14ac:dyDescent="0.25">
      <c r="A1939">
        <v>1</v>
      </c>
      <c r="B1939">
        <v>3.2442518886355602E-3</v>
      </c>
      <c r="C1939">
        <v>3.2217908857646298E-2</v>
      </c>
      <c r="D1939">
        <v>6.497609165322743E-2</v>
      </c>
      <c r="E1939">
        <v>8.814505814605558E-4</v>
      </c>
      <c r="F1939">
        <v>1.1053754014864334E-2</v>
      </c>
      <c r="G1939">
        <v>9.3669212044306084E-4</v>
      </c>
      <c r="H1939">
        <v>1.69344410422064E-2</v>
      </c>
      <c r="I1939">
        <v>1.2635842694699478E-2</v>
      </c>
      <c r="J1939">
        <v>1.7059354312114871E-2</v>
      </c>
      <c r="K1939">
        <v>9.6851880315509661E-2</v>
      </c>
      <c r="L1939">
        <v>1.7013975463573881E-2</v>
      </c>
      <c r="M1939">
        <v>0.47210105030078409</v>
      </c>
      <c r="N1939">
        <v>7.2848355956118874E-5</v>
      </c>
      <c r="O1939">
        <v>5.7554810571938961E-8</v>
      </c>
      <c r="P1939">
        <v>8.1029657363513891E-2</v>
      </c>
      <c r="Q1939">
        <v>8.6301459960647364E-2</v>
      </c>
      <c r="R1939">
        <v>1.4040616569532032</v>
      </c>
      <c r="S1939">
        <v>0.10886175715433409</v>
      </c>
      <c r="T1939">
        <v>3.6591580228940768E-2</v>
      </c>
    </row>
    <row r="1940" spans="1:20" x14ac:dyDescent="0.25">
      <c r="A1940">
        <v>1</v>
      </c>
      <c r="B1940">
        <v>3.2891805301575238E-3</v>
      </c>
      <c r="C1940">
        <v>3.2217908857646298E-2</v>
      </c>
      <c r="D1940">
        <v>6.4254955808812755E-2</v>
      </c>
      <c r="E1940">
        <v>8.7543015382586064E-4</v>
      </c>
      <c r="F1940">
        <v>1.1053754014864334E-2</v>
      </c>
      <c r="G1940">
        <v>9.085564802020354E-4</v>
      </c>
      <c r="H1940">
        <v>1.7285823033249582E-2</v>
      </c>
      <c r="I1940">
        <v>1.2635842694699478E-2</v>
      </c>
      <c r="J1940">
        <v>1.7059354312114871E-2</v>
      </c>
      <c r="K1940">
        <v>0.10188883040673273</v>
      </c>
      <c r="L1940">
        <v>1.7013975463573881E-2</v>
      </c>
      <c r="M1940">
        <v>0.47210105030078409</v>
      </c>
      <c r="N1940">
        <v>7.1584338597662601E-5</v>
      </c>
      <c r="O1940">
        <v>5.7522291674142433E-8</v>
      </c>
      <c r="P1940">
        <v>8.0980381921526109E-2</v>
      </c>
      <c r="Q1940">
        <v>8.6301459960647364E-2</v>
      </c>
      <c r="R1940">
        <v>1.4323610235878195</v>
      </c>
      <c r="S1940">
        <v>0.1083102547042258</v>
      </c>
      <c r="T1940">
        <v>3.7338899355032082E-2</v>
      </c>
    </row>
    <row r="1941" spans="1:20" x14ac:dyDescent="0.25">
      <c r="A1941">
        <v>1</v>
      </c>
      <c r="B1941">
        <v>1.5152796314596019E-3</v>
      </c>
      <c r="C1941">
        <v>3.2217908857646298E-2</v>
      </c>
      <c r="D1941">
        <v>6.396605630018537E-2</v>
      </c>
      <c r="E1941">
        <v>7.5861290271143802E-4</v>
      </c>
      <c r="F1941">
        <v>1.1053754014864334E-2</v>
      </c>
      <c r="G1941">
        <v>9.1529000477371292E-4</v>
      </c>
      <c r="H1941">
        <v>1.7617225781258117E-2</v>
      </c>
      <c r="I1941">
        <v>1.2635842694699478E-2</v>
      </c>
      <c r="J1941">
        <v>1.7059354312114871E-2</v>
      </c>
      <c r="K1941">
        <v>0.10208502536720875</v>
      </c>
      <c r="L1941">
        <v>1.7013975463573881E-2</v>
      </c>
      <c r="M1941">
        <v>0.47210105030078409</v>
      </c>
      <c r="N1941">
        <v>4.7854572993871785E-5</v>
      </c>
      <c r="O1941">
        <v>5.7489748373151292E-8</v>
      </c>
      <c r="P1941">
        <v>8.0931061360879242E-2</v>
      </c>
      <c r="Q1941">
        <v>8.6301459960647364E-2</v>
      </c>
      <c r="R1941">
        <v>1.4628761332225551</v>
      </c>
      <c r="S1941">
        <v>0.10754282558624129</v>
      </c>
      <c r="T1941">
        <v>3.7866164863332441E-2</v>
      </c>
    </row>
    <row r="1942" spans="1:20" x14ac:dyDescent="0.25">
      <c r="A1942">
        <v>1</v>
      </c>
      <c r="B1942">
        <v>3.3426842628689396E-3</v>
      </c>
      <c r="C1942">
        <v>3.2217908857646298E-2</v>
      </c>
      <c r="D1942">
        <v>6.4110535976628885E-2</v>
      </c>
      <c r="E1942">
        <v>7.9040069527376697E-4</v>
      </c>
      <c r="F1942">
        <v>1.1053754014864334E-2</v>
      </c>
      <c r="G1942">
        <v>9.3182098575815032E-4</v>
      </c>
      <c r="H1942">
        <v>1.7927232033730325E-2</v>
      </c>
      <c r="I1942">
        <v>1.2635842694699478E-2</v>
      </c>
      <c r="J1942">
        <v>1.7059354312114871E-2</v>
      </c>
      <c r="K1942">
        <v>0.11712290568395907</v>
      </c>
      <c r="L1942">
        <v>1.7013975463573881E-2</v>
      </c>
      <c r="M1942">
        <v>0.47210105030078409</v>
      </c>
      <c r="N1942">
        <v>4.9450118810673332E-5</v>
      </c>
      <c r="O1942">
        <v>5.7457180603460412E-8</v>
      </c>
      <c r="P1942">
        <v>8.0881695536232978E-2</v>
      </c>
      <c r="Q1942">
        <v>8.5145473098105162E-2</v>
      </c>
      <c r="R1942">
        <v>1.4918772657423214</v>
      </c>
      <c r="S1942">
        <v>0.10580904714672949</v>
      </c>
      <c r="T1942">
        <v>3.8522145407814845E-2</v>
      </c>
    </row>
    <row r="1943" spans="1:20" x14ac:dyDescent="0.25">
      <c r="A1943">
        <v>1</v>
      </c>
      <c r="B1943">
        <v>3.3681396608924077E-3</v>
      </c>
      <c r="C1943">
        <v>3.2217908857646298E-2</v>
      </c>
      <c r="D1943">
        <v>6.1647758197816996E-2</v>
      </c>
      <c r="E1943">
        <v>8.7189721687639245E-4</v>
      </c>
      <c r="F1943">
        <v>1.1053754014864334E-2</v>
      </c>
      <c r="G1943">
        <v>9.3182098575815032E-4</v>
      </c>
      <c r="H1943">
        <v>1.8144884197834481E-2</v>
      </c>
      <c r="I1943">
        <v>1.2635842694699478E-2</v>
      </c>
      <c r="J1943">
        <v>1.7059354312114871E-2</v>
      </c>
      <c r="K1943">
        <v>0.11482675098337415</v>
      </c>
      <c r="L1943">
        <v>1.7013975463573881E-2</v>
      </c>
      <c r="M1943">
        <v>0.47210105030078409</v>
      </c>
      <c r="N1943">
        <v>7.0691362744397838E-5</v>
      </c>
      <c r="O1943">
        <v>5.7424588299259262E-8</v>
      </c>
      <c r="P1943">
        <v>7.9401746255762531E-2</v>
      </c>
      <c r="Q1943">
        <v>8.5145473098105162E-2</v>
      </c>
      <c r="R1943">
        <v>1.5250999289519214</v>
      </c>
      <c r="S1943">
        <v>0.10340759505049876</v>
      </c>
      <c r="T1943">
        <v>3.8977086603593641E-2</v>
      </c>
    </row>
    <row r="1944" spans="1:20" x14ac:dyDescent="0.25">
      <c r="A1944">
        <v>1</v>
      </c>
      <c r="B1944">
        <v>3.4381062392100283E-3</v>
      </c>
      <c r="C1944">
        <v>1.3790606772272703E-2</v>
      </c>
      <c r="D1944">
        <v>5.6125805937223765E-2</v>
      </c>
      <c r="E1944">
        <v>7.8519568689205618E-4</v>
      </c>
      <c r="F1944">
        <v>1.8414059427993412E-2</v>
      </c>
      <c r="G1944">
        <v>1.0284565223892784E-3</v>
      </c>
      <c r="H1944">
        <v>1.6248752899619908E-2</v>
      </c>
      <c r="I1944">
        <v>1.8679987579038823E-3</v>
      </c>
      <c r="J1944">
        <v>1.7835681349784031E-2</v>
      </c>
      <c r="K1944">
        <v>2.4872610247937695E-2</v>
      </c>
      <c r="L1944">
        <v>1.7892531974073516E-2</v>
      </c>
      <c r="M1944">
        <v>0.47210105030078409</v>
      </c>
      <c r="N1944">
        <v>7.5076373499301146E-5</v>
      </c>
      <c r="O1944">
        <v>2.6834853757366903E-9</v>
      </c>
      <c r="P1944">
        <v>1.7040350744535015E-3</v>
      </c>
      <c r="Q1944">
        <v>2.2211460290181046E-3</v>
      </c>
      <c r="R1944">
        <v>0.13080991022124314</v>
      </c>
      <c r="S1944">
        <v>6.9403114647872147E-2</v>
      </c>
      <c r="T1944">
        <v>3.9912362872369975E-2</v>
      </c>
    </row>
    <row r="1945" spans="1:20" x14ac:dyDescent="0.25">
      <c r="A1945">
        <v>1</v>
      </c>
      <c r="B1945">
        <v>3.4381153653071815E-3</v>
      </c>
      <c r="C1945">
        <v>1.3790606772272703E-2</v>
      </c>
      <c r="D1945">
        <v>5.6270836355266814E-2</v>
      </c>
      <c r="E1945">
        <v>8.7116784413264362E-4</v>
      </c>
      <c r="F1945">
        <v>1.8414059427993412E-2</v>
      </c>
      <c r="G1945">
        <v>1.9049340871156806E-4</v>
      </c>
      <c r="H1945">
        <v>1.5899932879670481E-2</v>
      </c>
      <c r="I1945">
        <v>1.8679987579038823E-3</v>
      </c>
      <c r="J1945">
        <v>1.7835681349784031E-2</v>
      </c>
      <c r="K1945">
        <v>8.6137186625680651E-2</v>
      </c>
      <c r="L1945">
        <v>1.7892531974073516E-2</v>
      </c>
      <c r="M1945">
        <v>0.47210105030078409</v>
      </c>
      <c r="N1945">
        <v>7.4259888150110607E-5</v>
      </c>
      <c r="O1945">
        <v>2.6255784390662029E-9</v>
      </c>
      <c r="P1945">
        <v>1.6462840424637918E-3</v>
      </c>
      <c r="Q1945">
        <v>2.2211460290181046E-3</v>
      </c>
      <c r="R1945">
        <v>1.6493961167674951</v>
      </c>
      <c r="S1945">
        <v>6.3999066144396252E-2</v>
      </c>
      <c r="T1945">
        <v>3.9666122124090632E-2</v>
      </c>
    </row>
    <row r="1946" spans="1:20" x14ac:dyDescent="0.25">
      <c r="A1946">
        <v>1</v>
      </c>
      <c r="B1946">
        <v>3.4378691430047531E-3</v>
      </c>
      <c r="C1946">
        <v>1.3790606772272703E-2</v>
      </c>
      <c r="D1946">
        <v>5.670613516573559E-2</v>
      </c>
      <c r="E1946">
        <v>8.6847458653257549E-4</v>
      </c>
      <c r="F1946">
        <v>1.8414059427993412E-2</v>
      </c>
      <c r="G1946">
        <v>1.9049340871156806E-4</v>
      </c>
      <c r="H1946">
        <v>1.5487966516977569E-2</v>
      </c>
      <c r="I1946">
        <v>1.8679987579038823E-3</v>
      </c>
      <c r="J1946">
        <v>1.7835681349784031E-2</v>
      </c>
      <c r="K1946">
        <v>8.8583893597058511E-2</v>
      </c>
      <c r="L1946">
        <v>1.7892531974073516E-2</v>
      </c>
      <c r="M1946">
        <v>0.47210105030078409</v>
      </c>
      <c r="N1946">
        <v>7.3932630400353985E-5</v>
      </c>
      <c r="O1946">
        <v>2.5680280402052353E-9</v>
      </c>
      <c r="P1946">
        <v>1.5894188363720794E-3</v>
      </c>
      <c r="Q1946">
        <v>7.9580909853597281E-2</v>
      </c>
      <c r="R1946">
        <v>1.6399285437871145</v>
      </c>
      <c r="S1946">
        <v>6.2200156683674485E-2</v>
      </c>
      <c r="T1946">
        <v>3.9404271860110279E-2</v>
      </c>
    </row>
    <row r="1947" spans="1:20" x14ac:dyDescent="0.25">
      <c r="A1947">
        <v>1</v>
      </c>
      <c r="B1947">
        <v>3.4366109295106378E-3</v>
      </c>
      <c r="C1947">
        <v>1.3790606772272703E-2</v>
      </c>
      <c r="D1947">
        <v>5.670613516573559E-2</v>
      </c>
      <c r="E1947">
        <v>8.677976968078766E-4</v>
      </c>
      <c r="F1947">
        <v>1.8414059427993412E-2</v>
      </c>
      <c r="G1947">
        <v>1.9049340871156806E-4</v>
      </c>
      <c r="H1947">
        <v>1.5117068709395083E-2</v>
      </c>
      <c r="I1947">
        <v>1.8679987579038823E-3</v>
      </c>
      <c r="J1947">
        <v>1.7835681349784031E-2</v>
      </c>
      <c r="K1947">
        <v>9.0184382149318384E-2</v>
      </c>
      <c r="L1947">
        <v>1.7892531974073516E-2</v>
      </c>
      <c r="M1947">
        <v>0.47210105030078409</v>
      </c>
      <c r="N1947">
        <v>7.3849939326998363E-5</v>
      </c>
      <c r="O1947">
        <v>2.5108452843097855E-9</v>
      </c>
      <c r="P1947">
        <v>1.5334541449470605E-3</v>
      </c>
      <c r="Q1947">
        <v>8.2157877616861608E-2</v>
      </c>
      <c r="R1947">
        <v>1.6330624514674763</v>
      </c>
      <c r="S1947">
        <v>6.0406795185919168E-2</v>
      </c>
      <c r="T1947">
        <v>3.8982954984274856E-2</v>
      </c>
    </row>
    <row r="1948" spans="1:20" x14ac:dyDescent="0.25">
      <c r="A1948">
        <v>1</v>
      </c>
      <c r="B1948">
        <v>3.4343327197996613E-3</v>
      </c>
      <c r="C1948">
        <v>1.3790606772272703E-2</v>
      </c>
      <c r="D1948">
        <v>5.670613516573559E-2</v>
      </c>
      <c r="E1948">
        <v>8.6550359085988142E-4</v>
      </c>
      <c r="F1948">
        <v>1.8762449850456411E-2</v>
      </c>
      <c r="G1948">
        <v>1.9049340871156806E-4</v>
      </c>
      <c r="H1948">
        <v>1.4737590101154378E-2</v>
      </c>
      <c r="I1948">
        <v>1.8679987579038823E-3</v>
      </c>
      <c r="J1948">
        <v>2.0408351004887477E-2</v>
      </c>
      <c r="K1948">
        <v>9.944586723249299E-2</v>
      </c>
      <c r="L1948">
        <v>1.9646445551411772E-2</v>
      </c>
      <c r="M1948">
        <v>0.47210105030078409</v>
      </c>
      <c r="N1948">
        <v>7.3587884562243466E-5</v>
      </c>
      <c r="O1948">
        <v>2.4540414083000584E-9</v>
      </c>
      <c r="P1948">
        <v>8.5625449278930385E-2</v>
      </c>
      <c r="Q1948">
        <v>8.4608420476825208E-2</v>
      </c>
      <c r="R1948">
        <v>1.6160260039499894</v>
      </c>
      <c r="S1948">
        <v>5.8621454100797873E-2</v>
      </c>
      <c r="T1948">
        <v>3.8683562293704697E-2</v>
      </c>
    </row>
    <row r="1949" spans="1:20" x14ac:dyDescent="0.25">
      <c r="A1949">
        <v>1</v>
      </c>
      <c r="B1949">
        <v>3.4241902550456813E-3</v>
      </c>
      <c r="C1949">
        <v>1.3790606772272703E-2</v>
      </c>
      <c r="D1949">
        <v>5.670613516573559E-2</v>
      </c>
      <c r="E1949">
        <v>7.8617702801555926E-4</v>
      </c>
      <c r="F1949">
        <v>1.8473838382652836E-2</v>
      </c>
      <c r="G1949">
        <v>1.9049340871156806E-4</v>
      </c>
      <c r="H1949">
        <v>1.4406328743551203E-2</v>
      </c>
      <c r="I1949">
        <v>1.8679987579038823E-3</v>
      </c>
      <c r="J1949">
        <v>2.439888027183772E-2</v>
      </c>
      <c r="K1949">
        <v>0.10204034227189972</v>
      </c>
      <c r="L1949">
        <v>2.4443405462312363E-2</v>
      </c>
      <c r="M1949">
        <v>0.47210105030078409</v>
      </c>
      <c r="N1949">
        <v>6.2986298516486808E-5</v>
      </c>
      <c r="O1949">
        <v>6.6924215785168635E-8</v>
      </c>
      <c r="P1949">
        <v>8.8252257020601202E-2</v>
      </c>
      <c r="Q1949">
        <v>8.8012178703124375E-2</v>
      </c>
      <c r="R1949">
        <v>1.607763178012019</v>
      </c>
      <c r="S1949">
        <v>5.8621454100797873E-2</v>
      </c>
      <c r="T1949">
        <v>3.8042026125707548E-2</v>
      </c>
    </row>
    <row r="1950" spans="1:20" x14ac:dyDescent="0.25">
      <c r="A1950">
        <v>1</v>
      </c>
      <c r="B1950">
        <v>3.4150740519101005E-3</v>
      </c>
      <c r="C1950">
        <v>1.3790606772272703E-2</v>
      </c>
      <c r="D1950">
        <v>5.6561002625899151E-2</v>
      </c>
      <c r="E1950">
        <v>7.8622066677893872E-4</v>
      </c>
      <c r="F1950">
        <v>1.8957533246366242E-2</v>
      </c>
      <c r="G1950">
        <v>2.3152477527242548E-4</v>
      </c>
      <c r="H1950">
        <v>1.4070266251983625E-2</v>
      </c>
      <c r="I1950">
        <v>1.8679987579038823E-3</v>
      </c>
      <c r="J1950">
        <v>2.1329151885727542E-3</v>
      </c>
      <c r="K1950">
        <v>9.495927479603318E-2</v>
      </c>
      <c r="L1950">
        <v>1.6975860394695414E-2</v>
      </c>
      <c r="M1950">
        <v>0.47210105030078409</v>
      </c>
      <c r="N1950">
        <v>6.3010613614266855E-5</v>
      </c>
      <c r="O1950">
        <v>6.6606806138280081E-8</v>
      </c>
      <c r="P1950">
        <v>9.1908206101601456E-2</v>
      </c>
      <c r="Q1950">
        <v>9.0077704164949216E-2</v>
      </c>
      <c r="R1950">
        <v>1.5990846771845335</v>
      </c>
      <c r="S1950">
        <v>5.5084269527726118E-2</v>
      </c>
      <c r="T1950">
        <v>3.7525032140683298E-2</v>
      </c>
    </row>
    <row r="1951" spans="1:20" x14ac:dyDescent="0.25">
      <c r="A1951">
        <v>1</v>
      </c>
      <c r="B1951">
        <v>3.4077443279904424E-3</v>
      </c>
      <c r="C1951">
        <v>1.3790606772272703E-2</v>
      </c>
      <c r="D1951">
        <v>5.6561002625899151E-2</v>
      </c>
      <c r="E1951">
        <v>7.9317156418237374E-4</v>
      </c>
      <c r="F1951">
        <v>1.6058935180074407E-2</v>
      </c>
      <c r="G1951">
        <v>1.9049340871156806E-4</v>
      </c>
      <c r="H1951">
        <v>4.3592188168646738E-3</v>
      </c>
      <c r="I1951">
        <v>1.8679987579038823E-3</v>
      </c>
      <c r="J1951">
        <v>2.1329151885727542E-3</v>
      </c>
      <c r="K1951">
        <v>0.10347432113944446</v>
      </c>
      <c r="L1951">
        <v>8.8767569619420221E-3</v>
      </c>
      <c r="M1951">
        <v>0.47210105030078409</v>
      </c>
      <c r="N1951">
        <v>6.419510688870373E-5</v>
      </c>
      <c r="O1951">
        <v>5.392774622888143E-9</v>
      </c>
      <c r="P1951">
        <v>9.4096774383930576E-2</v>
      </c>
      <c r="Q1951">
        <v>2.2211460290181046E-3</v>
      </c>
      <c r="R1951">
        <v>1.582918912504619</v>
      </c>
      <c r="S1951">
        <v>5.5084269527726118E-2</v>
      </c>
      <c r="T1951">
        <v>3.7164083989028318E-2</v>
      </c>
    </row>
    <row r="1952" spans="1:20" x14ac:dyDescent="0.25">
      <c r="A1952">
        <v>1</v>
      </c>
      <c r="B1952">
        <v>3.4037061440409084E-3</v>
      </c>
      <c r="C1952">
        <v>1.3790606772272703E-2</v>
      </c>
      <c r="D1952">
        <v>5.6561002625899151E-2</v>
      </c>
      <c r="E1952">
        <v>7.9093235724900332E-4</v>
      </c>
      <c r="F1952">
        <v>1.8874961770444662E-2</v>
      </c>
      <c r="G1952">
        <v>1.9049340871156806E-4</v>
      </c>
      <c r="H1952">
        <v>4.1760323058867626E-3</v>
      </c>
      <c r="I1952">
        <v>1.8679987579038823E-3</v>
      </c>
      <c r="J1952">
        <v>2.0408351004887477E-2</v>
      </c>
      <c r="K1952">
        <v>0.10573143636604465</v>
      </c>
      <c r="L1952">
        <v>2.0467093285616803E-2</v>
      </c>
      <c r="M1952">
        <v>0.47210105030078409</v>
      </c>
      <c r="N1952">
        <v>6.3773649785422274E-5</v>
      </c>
      <c r="O1952">
        <v>5.3855590703941697E-9</v>
      </c>
      <c r="P1952">
        <v>9.5090119126581996E-2</v>
      </c>
      <c r="Q1952">
        <v>2.2211460290181046E-3</v>
      </c>
      <c r="R1952">
        <v>1.5805097583267225</v>
      </c>
      <c r="S1952">
        <v>4.4892729886170137E-2</v>
      </c>
      <c r="T1952">
        <v>3.6790615176142398E-2</v>
      </c>
    </row>
    <row r="1953" spans="1:20" x14ac:dyDescent="0.25">
      <c r="A1953">
        <v>1</v>
      </c>
      <c r="B1953">
        <v>3.399420252722829E-3</v>
      </c>
      <c r="C1953">
        <v>1.3790606772272703E-2</v>
      </c>
      <c r="D1953">
        <v>5.6561002625899151E-2</v>
      </c>
      <c r="E1953">
        <v>8.4233968580007472E-4</v>
      </c>
      <c r="F1953">
        <v>1.8957533246366242E-2</v>
      </c>
      <c r="G1953">
        <v>1.9049340871156806E-4</v>
      </c>
      <c r="H1953">
        <v>1.3040137867290243E-2</v>
      </c>
      <c r="I1953">
        <v>1.8679987579038823E-3</v>
      </c>
      <c r="J1953">
        <v>2.1897486549222783E-2</v>
      </c>
      <c r="K1953">
        <v>0.10693492104257508</v>
      </c>
      <c r="L1953">
        <v>2.2606693978369917E-2</v>
      </c>
      <c r="M1953">
        <v>0.47210105030078409</v>
      </c>
      <c r="N1953">
        <v>7.079611261044349E-5</v>
      </c>
      <c r="O1953">
        <v>6.5556325623907483E-9</v>
      </c>
      <c r="P1953">
        <v>1.5103665061877826E-3</v>
      </c>
      <c r="Q1953">
        <v>2.2211460290181046E-3</v>
      </c>
      <c r="R1953">
        <v>1.5603624994813368</v>
      </c>
      <c r="S1953">
        <v>4.1684118444058074E-2</v>
      </c>
      <c r="T1953">
        <v>3.6405074440221383E-2</v>
      </c>
    </row>
    <row r="1954" spans="1:20" x14ac:dyDescent="0.25">
      <c r="A1954">
        <v>1</v>
      </c>
      <c r="B1954">
        <v>1.3360978049780034E-3</v>
      </c>
      <c r="C1954">
        <v>1.3790606772272703E-2</v>
      </c>
      <c r="D1954">
        <v>5.670613516573559E-2</v>
      </c>
      <c r="E1954">
        <v>8.2894892971385758E-4</v>
      </c>
      <c r="F1954">
        <v>6.7899987026337613E-3</v>
      </c>
      <c r="G1954">
        <v>1.9049340871156806E-4</v>
      </c>
      <c r="H1954">
        <v>1.2691699080327898E-2</v>
      </c>
      <c r="I1954">
        <v>1.8679987579038823E-3</v>
      </c>
      <c r="J1954">
        <v>2.2550683447189444E-2</v>
      </c>
      <c r="K1954">
        <v>9.3867922558692626E-2</v>
      </c>
      <c r="L1954">
        <v>2.1954962630721168E-2</v>
      </c>
      <c r="M1954">
        <v>0.47210105030078409</v>
      </c>
      <c r="N1954">
        <v>6.9420692895510129E-5</v>
      </c>
      <c r="O1954">
        <v>7.5189294484973429E-9</v>
      </c>
      <c r="P1954">
        <v>1.4553880693847709E-3</v>
      </c>
      <c r="Q1954">
        <v>2.2211460290181046E-3</v>
      </c>
      <c r="R1954">
        <v>1.5497196567621676</v>
      </c>
      <c r="S1954">
        <v>3.5618656308771215E-2</v>
      </c>
      <c r="T1954">
        <v>3.3637444024244727E-2</v>
      </c>
    </row>
    <row r="1955" spans="1:20" x14ac:dyDescent="0.25">
      <c r="A1955">
        <v>1</v>
      </c>
      <c r="B1955">
        <v>3.3798193798968016E-3</v>
      </c>
      <c r="C1955">
        <v>1.3790606772272703E-2</v>
      </c>
      <c r="D1955">
        <v>5.6270836355266814E-2</v>
      </c>
      <c r="E1955">
        <v>8.2671398328224531E-4</v>
      </c>
      <c r="F1955">
        <v>1.6058935180074407E-2</v>
      </c>
      <c r="G1955">
        <v>1.9049340871156806E-4</v>
      </c>
      <c r="H1955">
        <v>1.2400212140497717E-2</v>
      </c>
      <c r="I1955">
        <v>1.8679987579038823E-3</v>
      </c>
      <c r="J1955">
        <v>1.1370163333043528E-2</v>
      </c>
      <c r="K1955">
        <v>8.4041933996040735E-2</v>
      </c>
      <c r="L1955">
        <v>1.1410822906786655E-2</v>
      </c>
      <c r="M1955">
        <v>0.47210105030078409</v>
      </c>
      <c r="N1955">
        <v>6.8884935307628005E-5</v>
      </c>
      <c r="O1955">
        <v>5.9015805028560202E-8</v>
      </c>
      <c r="P1955">
        <v>1.4013557600618118E-3</v>
      </c>
      <c r="Q1955">
        <v>2.2211460290181046E-3</v>
      </c>
      <c r="R1955">
        <v>1.5096303627940344</v>
      </c>
      <c r="S1955">
        <v>2.8776094787097941E-2</v>
      </c>
      <c r="T1955">
        <v>3.5391450012971164E-2</v>
      </c>
    </row>
    <row r="1956" spans="1:20" x14ac:dyDescent="0.25">
      <c r="A1956">
        <v>1</v>
      </c>
      <c r="B1956">
        <v>3.3685598843182837E-3</v>
      </c>
      <c r="C1956">
        <v>1.3790606772272703E-2</v>
      </c>
      <c r="D1956">
        <v>5.6270836355266814E-2</v>
      </c>
      <c r="E1956">
        <v>8.2007531596722967E-4</v>
      </c>
      <c r="F1956">
        <v>1.5131958858362939E-2</v>
      </c>
      <c r="G1956">
        <v>1.9049340871156806E-4</v>
      </c>
      <c r="H1956">
        <v>1.2108101860939243E-2</v>
      </c>
      <c r="I1956">
        <v>1.8679987579038823E-3</v>
      </c>
      <c r="J1956">
        <v>1.5052376662252917E-2</v>
      </c>
      <c r="K1956">
        <v>8.5362623715629485E-2</v>
      </c>
      <c r="L1956">
        <v>1.3230583896532276E-2</v>
      </c>
      <c r="M1956">
        <v>0.47210105030078409</v>
      </c>
      <c r="N1956">
        <v>6.8123145236887524E-5</v>
      </c>
      <c r="O1956">
        <v>6.646068386877307E-8</v>
      </c>
      <c r="P1956">
        <v>1.3482836349569037E-3</v>
      </c>
      <c r="Q1956">
        <v>2.2211460290181046E-3</v>
      </c>
      <c r="R1956">
        <v>1.468713826807035</v>
      </c>
      <c r="S1956">
        <v>2.8776094787097941E-2</v>
      </c>
      <c r="T1956">
        <v>3.4967342629359723E-2</v>
      </c>
    </row>
    <row r="1957" spans="1:20" x14ac:dyDescent="0.25">
      <c r="A1957">
        <v>1</v>
      </c>
      <c r="B1957">
        <v>3.3563406159004888E-3</v>
      </c>
      <c r="C1957">
        <v>1.3790606772272703E-2</v>
      </c>
      <c r="D1957">
        <v>5.6270836355266814E-2</v>
      </c>
      <c r="E1957">
        <v>8.1748369936390504E-4</v>
      </c>
      <c r="F1957">
        <v>6.7899987026337613E-3</v>
      </c>
      <c r="G1957">
        <v>1.9049340871156806E-4</v>
      </c>
      <c r="H1957">
        <v>1.1815731644786987E-2</v>
      </c>
      <c r="I1957">
        <v>1.8679987579038823E-3</v>
      </c>
      <c r="J1957">
        <v>1.6920504963548199E-2</v>
      </c>
      <c r="K1957">
        <v>8.9476594042266822E-2</v>
      </c>
      <c r="L1957">
        <v>1.4163680466290234E-2</v>
      </c>
      <c r="M1957">
        <v>0.47210105030078409</v>
      </c>
      <c r="N1957">
        <v>6.7551715217419378E-5</v>
      </c>
      <c r="O1957">
        <v>2.2692323206907715E-9</v>
      </c>
      <c r="P1957">
        <v>1.296185425570326E-3</v>
      </c>
      <c r="Q1957">
        <v>2.2211460290181046E-3</v>
      </c>
      <c r="R1957">
        <v>1.4384877269786871</v>
      </c>
      <c r="S1957">
        <v>2.7512632347720022E-2</v>
      </c>
      <c r="T1957">
        <v>3.4312719862061379E-2</v>
      </c>
    </row>
    <row r="1958" spans="1:20" x14ac:dyDescent="0.25">
      <c r="A1958">
        <v>1</v>
      </c>
      <c r="B1958">
        <v>3.3431723023618853E-3</v>
      </c>
      <c r="C1958">
        <v>1.3790606772272703E-2</v>
      </c>
      <c r="D1958">
        <v>5.6270836355266814E-2</v>
      </c>
      <c r="E1958">
        <v>7.8779055909134995E-4</v>
      </c>
      <c r="F1958">
        <v>6.7899987026337613E-3</v>
      </c>
      <c r="G1958">
        <v>1.9049340871156806E-4</v>
      </c>
      <c r="H1958">
        <v>1.1523456693996308E-2</v>
      </c>
      <c r="I1958">
        <v>1.8679987579038823E-3</v>
      </c>
      <c r="J1958">
        <v>1.4114750963867103E-2</v>
      </c>
      <c r="K1958">
        <v>8.5204541668179673E-2</v>
      </c>
      <c r="L1958">
        <v>1.1410822906786655E-2</v>
      </c>
      <c r="M1958">
        <v>0.47210105030078409</v>
      </c>
      <c r="N1958">
        <v>6.3350687811922064E-5</v>
      </c>
      <c r="O1958">
        <v>1.1431535255474219E-8</v>
      </c>
      <c r="P1958">
        <v>1.2450745062729006E-3</v>
      </c>
      <c r="Q1958">
        <v>2.2211460290181046E-3</v>
      </c>
      <c r="R1958">
        <v>1.4104253362999553</v>
      </c>
      <c r="S1958">
        <v>2.6285056141685859E-2</v>
      </c>
      <c r="T1958">
        <v>3.3864725476644396E-2</v>
      </c>
    </row>
    <row r="1959" spans="1:20" x14ac:dyDescent="0.25">
      <c r="A1959">
        <v>1</v>
      </c>
      <c r="B1959">
        <v>1.6168111227579738E-3</v>
      </c>
      <c r="C1959">
        <v>1.3790606772272703E-2</v>
      </c>
      <c r="D1959">
        <v>5.641590246947184E-2</v>
      </c>
      <c r="E1959">
        <v>8.1245933841156794E-4</v>
      </c>
      <c r="F1959">
        <v>6.7899987026337613E-3</v>
      </c>
      <c r="G1959">
        <v>1.9049340871156806E-4</v>
      </c>
      <c r="H1959">
        <v>1.1231623359681116E-2</v>
      </c>
      <c r="I1959">
        <v>1.8679987579038823E-3</v>
      </c>
      <c r="J1959">
        <v>1.1370163333043528E-2</v>
      </c>
      <c r="K1959">
        <v>9.0153391010851472E-2</v>
      </c>
      <c r="L1959">
        <v>8.8767569619420221E-3</v>
      </c>
      <c r="M1959">
        <v>0.47210105030078409</v>
      </c>
      <c r="N1959">
        <v>6.7857446259438268E-5</v>
      </c>
      <c r="O1959">
        <v>2.1850239887402864E-9</v>
      </c>
      <c r="P1959">
        <v>1.1949638611994983E-3</v>
      </c>
      <c r="Q1959">
        <v>2.2211460290181046E-3</v>
      </c>
      <c r="R1959">
        <v>1.3850183495706934</v>
      </c>
      <c r="S1959">
        <v>2.5093552456871261E-2</v>
      </c>
      <c r="T1959">
        <v>3.3408058001166779E-2</v>
      </c>
    </row>
    <row r="1960" spans="1:20" x14ac:dyDescent="0.25">
      <c r="A1960">
        <v>1</v>
      </c>
      <c r="B1960">
        <v>1.3046130933773764E-3</v>
      </c>
      <c r="C1960">
        <v>2.9414538846501932E-2</v>
      </c>
      <c r="D1960">
        <v>5.6125805937223765E-2</v>
      </c>
      <c r="E1960">
        <v>1.012182780300019E-3</v>
      </c>
      <c r="F1960">
        <v>1.1053754014864334E-2</v>
      </c>
      <c r="G1960">
        <v>9.0686271588898571E-4</v>
      </c>
      <c r="H1960">
        <v>1.6209921963244447E-3</v>
      </c>
      <c r="I1960">
        <v>1.2292811772811893E-2</v>
      </c>
      <c r="J1960">
        <v>1.7059354312114871E-2</v>
      </c>
      <c r="K1960">
        <v>5.8346268276083232E-2</v>
      </c>
      <c r="L1960">
        <v>1.7013975463573881E-2</v>
      </c>
      <c r="M1960">
        <v>0.47210105030078409</v>
      </c>
      <c r="N1960">
        <v>7.8239461274349738E-5</v>
      </c>
      <c r="O1960">
        <v>5.9397398071541746E-8</v>
      </c>
      <c r="P1960">
        <v>5.6664064579348944E-2</v>
      </c>
      <c r="Q1960">
        <v>5.1959343124881964E-2</v>
      </c>
      <c r="R1960">
        <v>1.3664174235578512</v>
      </c>
      <c r="S1960">
        <v>8.4275150561607351E-2</v>
      </c>
      <c r="T1960">
        <v>1.4141529112459295E-3</v>
      </c>
    </row>
    <row r="1961" spans="1:20" x14ac:dyDescent="0.25">
      <c r="A1961">
        <v>1</v>
      </c>
      <c r="B1961">
        <v>3.2044643201730233E-3</v>
      </c>
      <c r="C1961">
        <v>3.2217908857646298E-2</v>
      </c>
      <c r="D1961">
        <v>5.6125805937223765E-2</v>
      </c>
      <c r="E1961">
        <v>7.8519568689205618E-4</v>
      </c>
      <c r="F1961">
        <v>1.860847133059907E-2</v>
      </c>
      <c r="G1961">
        <v>9.0686271588898571E-4</v>
      </c>
      <c r="H1961">
        <v>1.2140573551976605E-2</v>
      </c>
      <c r="I1961">
        <v>1.2635842694699478E-2</v>
      </c>
      <c r="J1961">
        <v>1.7835681349784031E-2</v>
      </c>
      <c r="K1961">
        <v>2.427297174645492E-2</v>
      </c>
      <c r="L1961">
        <v>1.8785490242748625E-2</v>
      </c>
      <c r="M1961">
        <v>0.47210105030078409</v>
      </c>
      <c r="N1961">
        <v>1.1530703266850718E-5</v>
      </c>
      <c r="O1961">
        <v>7.0320944179166454E-8</v>
      </c>
      <c r="P1961">
        <v>8.647783146105166E-2</v>
      </c>
      <c r="Q1961">
        <v>7.6894035363143945E-2</v>
      </c>
      <c r="R1961">
        <v>1.2613465477177843</v>
      </c>
      <c r="S1961">
        <v>0.10097834881857456</v>
      </c>
      <c r="T1961">
        <v>2.7689404191661611E-2</v>
      </c>
    </row>
    <row r="1962" spans="1:20" x14ac:dyDescent="0.25">
      <c r="A1962">
        <v>1</v>
      </c>
      <c r="B1962">
        <v>3.2147233591602251E-3</v>
      </c>
      <c r="C1962">
        <v>3.2217908857646298E-2</v>
      </c>
      <c r="D1962">
        <v>8.1768010733320018E-2</v>
      </c>
      <c r="E1962">
        <v>1.1600567921871779E-4</v>
      </c>
      <c r="F1962">
        <v>6.7899987026337613E-3</v>
      </c>
      <c r="G1962">
        <v>9.0686271588898571E-4</v>
      </c>
      <c r="H1962">
        <v>1.2549290998386095E-2</v>
      </c>
      <c r="I1962">
        <v>1.2635842694699478E-2</v>
      </c>
      <c r="J1962">
        <v>2.1329151885727542E-3</v>
      </c>
      <c r="K1962">
        <v>8.4944535435827515E-2</v>
      </c>
      <c r="L1962">
        <v>2.1388390452754358E-3</v>
      </c>
      <c r="M1962">
        <v>0.47210105030078409</v>
      </c>
      <c r="N1962">
        <v>1.432793315912307E-5</v>
      </c>
      <c r="O1962">
        <v>6.1701730900559241E-8</v>
      </c>
      <c r="P1962">
        <v>8.6426066505344998E-2</v>
      </c>
      <c r="Q1962">
        <v>7.6894035363143945E-2</v>
      </c>
      <c r="R1962">
        <v>1.2367528598740665</v>
      </c>
      <c r="S1962">
        <v>0.10097834881857456</v>
      </c>
      <c r="T1962">
        <v>2.8208778182630588E-2</v>
      </c>
    </row>
    <row r="1963" spans="1:20" x14ac:dyDescent="0.25">
      <c r="A1963">
        <v>1</v>
      </c>
      <c r="B1963">
        <v>3.2044643201730233E-3</v>
      </c>
      <c r="C1963">
        <v>3.2217908857646298E-2</v>
      </c>
      <c r="D1963">
        <v>7.9934164767499441E-2</v>
      </c>
      <c r="E1963">
        <v>1.1600567921871779E-4</v>
      </c>
      <c r="F1963">
        <v>6.7899987026337613E-3</v>
      </c>
      <c r="G1963">
        <v>9.0686271588898571E-4</v>
      </c>
      <c r="H1963">
        <v>1.3014386629976799E-2</v>
      </c>
      <c r="I1963">
        <v>1.2635842694699478E-2</v>
      </c>
      <c r="J1963">
        <v>2.4062740373374587E-2</v>
      </c>
      <c r="K1963">
        <v>6.8114819507477276E-2</v>
      </c>
      <c r="L1963">
        <v>2.1388390452754358E-3</v>
      </c>
      <c r="M1963">
        <v>0.47210105030078409</v>
      </c>
      <c r="N1963">
        <v>2.0053326820289767E-5</v>
      </c>
      <c r="O1963">
        <v>7.0425175272652504E-8</v>
      </c>
      <c r="P1963">
        <v>8.6374257635094279E-2</v>
      </c>
      <c r="Q1963">
        <v>7.8250166186543346E-2</v>
      </c>
      <c r="R1963">
        <v>1.2572701437263025</v>
      </c>
      <c r="S1963">
        <v>0.10201626339495391</v>
      </c>
      <c r="T1963">
        <v>2.8467467242368007E-2</v>
      </c>
    </row>
    <row r="1964" spans="1:20" x14ac:dyDescent="0.25">
      <c r="A1964">
        <v>1</v>
      </c>
      <c r="B1964">
        <v>1.4985991154466134E-3</v>
      </c>
      <c r="C1964">
        <v>3.2217908857646298E-2</v>
      </c>
      <c r="D1964">
        <v>7.9182207564683582E-2</v>
      </c>
      <c r="E1964">
        <v>1.001904955959523E-3</v>
      </c>
      <c r="F1964">
        <v>1.7693932440337148E-2</v>
      </c>
      <c r="G1964">
        <v>9.0686271588898571E-4</v>
      </c>
      <c r="H1964">
        <v>1.3418427356898568E-2</v>
      </c>
      <c r="I1964">
        <v>1.2635842694699478E-2</v>
      </c>
      <c r="J1964">
        <v>2.4672694860168244E-2</v>
      </c>
      <c r="K1964">
        <v>0.11265605653660883</v>
      </c>
      <c r="L1964">
        <v>2.4880998786095482E-2</v>
      </c>
      <c r="M1964">
        <v>0.47210105030078409</v>
      </c>
      <c r="N1964">
        <v>7.6153172386921741E-5</v>
      </c>
      <c r="O1964">
        <v>7.0456052775095626E-8</v>
      </c>
      <c r="P1964">
        <v>8.6322404717379342E-2</v>
      </c>
      <c r="Q1964">
        <v>7.8250166186543346E-2</v>
      </c>
      <c r="R1964">
        <v>1.2856008076160008</v>
      </c>
      <c r="S1964">
        <v>0.10298809730676665</v>
      </c>
      <c r="T1964">
        <v>2.9238788659497642E-2</v>
      </c>
    </row>
    <row r="1965" spans="1:20" x14ac:dyDescent="0.25">
      <c r="A1965">
        <v>1</v>
      </c>
      <c r="B1965">
        <v>3.2346192651803258E-3</v>
      </c>
      <c r="C1965">
        <v>3.2217908857646298E-2</v>
      </c>
      <c r="D1965">
        <v>7.9809543634867572E-2</v>
      </c>
      <c r="E1965">
        <v>9.3673057605917561E-4</v>
      </c>
      <c r="F1965">
        <v>1.6999036066204336E-2</v>
      </c>
      <c r="G1965">
        <v>9.1361292289915505E-4</v>
      </c>
      <c r="H1965">
        <v>1.3818637826280624E-2</v>
      </c>
      <c r="I1965">
        <v>1.2635842694699478E-2</v>
      </c>
      <c r="J1965">
        <v>2.3214594774037822E-2</v>
      </c>
      <c r="K1965">
        <v>0.10644669131903456</v>
      </c>
      <c r="L1965">
        <v>2.4692145688683744E-2</v>
      </c>
      <c r="M1965">
        <v>0.47210105030078409</v>
      </c>
      <c r="N1965">
        <v>7.1241325867753237E-5</v>
      </c>
      <c r="O1965">
        <v>6.1535139673178882E-8</v>
      </c>
      <c r="P1965">
        <v>8.773516928532972E-2</v>
      </c>
      <c r="Q1965">
        <v>7.8250166186543346E-2</v>
      </c>
      <c r="R1965">
        <v>1.317346026124059</v>
      </c>
      <c r="S1965">
        <v>0.10201626339495391</v>
      </c>
      <c r="T1965">
        <v>2.8982535718136242E-2</v>
      </c>
    </row>
    <row r="1966" spans="1:20" x14ac:dyDescent="0.25">
      <c r="A1966">
        <v>1</v>
      </c>
      <c r="B1966">
        <v>3.2442518886355602E-3</v>
      </c>
      <c r="C1966">
        <v>3.2217908857646298E-2</v>
      </c>
      <c r="D1966">
        <v>7.9308232337396159E-2</v>
      </c>
      <c r="E1966">
        <v>1.1600567921871779E-4</v>
      </c>
      <c r="F1966">
        <v>1.3758822605343255E-2</v>
      </c>
      <c r="G1966">
        <v>9.0686271588898571E-4</v>
      </c>
      <c r="H1966">
        <v>1.421394235949501E-2</v>
      </c>
      <c r="I1966">
        <v>1.2967966990074908E-2</v>
      </c>
      <c r="J1966">
        <v>2.0527833085279508E-2</v>
      </c>
      <c r="K1966">
        <v>7.90261450249157E-2</v>
      </c>
      <c r="L1966">
        <v>2.1269888872104802E-2</v>
      </c>
      <c r="M1966">
        <v>0.47210105030078409</v>
      </c>
      <c r="N1966">
        <v>5.5085313263240921E-5</v>
      </c>
      <c r="O1966">
        <v>7.0500445084012542E-8</v>
      </c>
      <c r="P1966">
        <v>8.7683559099856465E-2</v>
      </c>
      <c r="Q1966">
        <v>7.8250166186543346E-2</v>
      </c>
      <c r="R1966">
        <v>1.3445017059219302</v>
      </c>
      <c r="S1966">
        <v>0.10298809730676665</v>
      </c>
      <c r="T1966">
        <v>3.1002673668407626E-2</v>
      </c>
    </row>
    <row r="1967" spans="1:20" x14ac:dyDescent="0.25">
      <c r="A1967">
        <v>1</v>
      </c>
      <c r="B1967">
        <v>3.2891805301575238E-3</v>
      </c>
      <c r="C1967">
        <v>3.2217908857646298E-2</v>
      </c>
      <c r="D1967">
        <v>8.0182545390518334E-2</v>
      </c>
      <c r="E1967">
        <v>1.1892632698398972E-4</v>
      </c>
      <c r="F1967">
        <v>1.7693932440337148E-2</v>
      </c>
      <c r="G1967">
        <v>9.0686271588898571E-4</v>
      </c>
      <c r="H1967">
        <v>1.465831373859065E-2</v>
      </c>
      <c r="I1967">
        <v>1.2967966990074908E-2</v>
      </c>
      <c r="J1967">
        <v>2.4850399975732764E-2</v>
      </c>
      <c r="K1967">
        <v>0.10476294051626668</v>
      </c>
      <c r="L1967">
        <v>2.4880998786095482E-2</v>
      </c>
      <c r="M1967">
        <v>0.47210105030078409</v>
      </c>
      <c r="N1967">
        <v>6.0276979053290117E-5</v>
      </c>
      <c r="O1967">
        <v>7.0501639178992811E-8</v>
      </c>
      <c r="P1967">
        <v>8.7631907504586992E-2</v>
      </c>
      <c r="Q1967">
        <v>7.8250166186543346E-2</v>
      </c>
      <c r="R1967">
        <v>1.3521449981581743</v>
      </c>
      <c r="S1967">
        <v>0.10298809730676665</v>
      </c>
      <c r="T1967">
        <v>3.025377021035569E-2</v>
      </c>
    </row>
    <row r="1968" spans="1:20" x14ac:dyDescent="0.25">
      <c r="A1968">
        <v>1</v>
      </c>
      <c r="B1968">
        <v>3.2891805301575238E-3</v>
      </c>
      <c r="C1968">
        <v>3.2217908857646298E-2</v>
      </c>
      <c r="D1968">
        <v>8.1768010733320018E-2</v>
      </c>
      <c r="E1968">
        <v>2.3030136281295701E-4</v>
      </c>
      <c r="F1968">
        <v>1.7362628992380225E-2</v>
      </c>
      <c r="G1968">
        <v>9.0686271588898571E-4</v>
      </c>
      <c r="H1968">
        <v>1.5039425874432657E-2</v>
      </c>
      <c r="I1968">
        <v>1.2967966990074908E-2</v>
      </c>
      <c r="J1968">
        <v>2.480947442931429E-2</v>
      </c>
      <c r="K1968">
        <v>0.12305867095924043</v>
      </c>
      <c r="L1968">
        <v>2.4834645106803006E-2</v>
      </c>
      <c r="M1968">
        <v>0.47210105030078409</v>
      </c>
      <c r="N1968">
        <v>6.4734955105968687E-5</v>
      </c>
      <c r="O1968">
        <v>7.0493542825841892E-8</v>
      </c>
      <c r="P1968">
        <v>8.7580214380604149E-2</v>
      </c>
      <c r="Q1968">
        <v>7.9580909853597281E-2</v>
      </c>
      <c r="R1968">
        <v>1.3559465248950375</v>
      </c>
      <c r="S1968">
        <v>0.10298809730676665</v>
      </c>
      <c r="T1968">
        <v>3.1002673668407626E-2</v>
      </c>
    </row>
    <row r="1969" spans="1:20" x14ac:dyDescent="0.25">
      <c r="A1969">
        <v>1</v>
      </c>
      <c r="B1969">
        <v>3.262876171819756E-3</v>
      </c>
      <c r="C1969">
        <v>3.2217908857646298E-2</v>
      </c>
      <c r="D1969">
        <v>8.8134966067912421E-2</v>
      </c>
      <c r="E1969">
        <v>8.8856238316521599E-4</v>
      </c>
      <c r="F1969">
        <v>1.7693932440337148E-2</v>
      </c>
      <c r="G1969">
        <v>9.0686271588898571E-4</v>
      </c>
      <c r="H1969">
        <v>1.5464689723878405E-2</v>
      </c>
      <c r="I1969">
        <v>1.2967966990074908E-2</v>
      </c>
      <c r="J1969">
        <v>2.4794996133074912E-2</v>
      </c>
      <c r="K1969">
        <v>0.13005806960032565</v>
      </c>
      <c r="L1969">
        <v>2.4880998786095482E-2</v>
      </c>
      <c r="M1969">
        <v>0.51160304562419034</v>
      </c>
      <c r="N1969">
        <v>6.9051055922098115E-5</v>
      </c>
      <c r="O1969">
        <v>6.1251610286463948E-8</v>
      </c>
      <c r="P1969">
        <v>8.8953779251548126E-2</v>
      </c>
      <c r="Q1969">
        <v>7.9580909853597281E-2</v>
      </c>
      <c r="R1969">
        <v>1.3747460075762912</v>
      </c>
      <c r="S1969">
        <v>0.10201626339495391</v>
      </c>
      <c r="T1969">
        <v>3.1249614132288578E-2</v>
      </c>
    </row>
    <row r="1970" spans="1:20" x14ac:dyDescent="0.25">
      <c r="A1970">
        <v>1</v>
      </c>
      <c r="B1970">
        <v>3.2718638345175422E-3</v>
      </c>
      <c r="C1970">
        <v>3.2217908857646298E-2</v>
      </c>
      <c r="D1970">
        <v>9.2043982633573954E-2</v>
      </c>
      <c r="E1970">
        <v>6.8865909663449001E-4</v>
      </c>
      <c r="F1970">
        <v>1.6605455566479601E-2</v>
      </c>
      <c r="G1970">
        <v>9.0686271588898571E-4</v>
      </c>
      <c r="H1970">
        <v>1.5877401458291581E-2</v>
      </c>
      <c r="I1970">
        <v>1.2967966990074908E-2</v>
      </c>
      <c r="J1970">
        <v>1.7971546671677222E-2</v>
      </c>
      <c r="K1970">
        <v>0.11790451294116996</v>
      </c>
      <c r="L1970">
        <v>2.4455155441903097E-2</v>
      </c>
      <c r="M1970">
        <v>0.47210105030078409</v>
      </c>
      <c r="N1970">
        <v>7.7601073657429742E-5</v>
      </c>
      <c r="O1970">
        <v>6.1182032013108968E-8</v>
      </c>
      <c r="P1970">
        <v>8.8902253180515659E-2</v>
      </c>
      <c r="Q1970">
        <v>7.9580909853597281E-2</v>
      </c>
      <c r="R1970">
        <v>1.4004509962916947</v>
      </c>
      <c r="S1970">
        <v>0.10201626339495391</v>
      </c>
      <c r="T1970">
        <v>3.1739064501876406E-2</v>
      </c>
    </row>
    <row r="1971" spans="1:20" x14ac:dyDescent="0.25">
      <c r="A1971">
        <v>1</v>
      </c>
      <c r="B1971">
        <v>3.2442518886355602E-3</v>
      </c>
      <c r="C1971">
        <v>3.2217908857646298E-2</v>
      </c>
      <c r="D1971">
        <v>9.3448379172683296E-2</v>
      </c>
      <c r="E1971">
        <v>7.0000724412242333E-4</v>
      </c>
      <c r="F1971">
        <v>1.4782016675081052E-2</v>
      </c>
      <c r="G1971">
        <v>9.0686271588898571E-4</v>
      </c>
      <c r="H1971">
        <v>5.4394684566378146E-3</v>
      </c>
      <c r="I1971">
        <v>1.2967966990074908E-2</v>
      </c>
      <c r="J1971">
        <v>2.4441646222713685E-2</v>
      </c>
      <c r="K1971">
        <v>0.10657402302735508</v>
      </c>
      <c r="L1971">
        <v>2.2632058600896763E-2</v>
      </c>
      <c r="M1971">
        <v>0.47210105030078409</v>
      </c>
      <c r="N1971">
        <v>7.9879695251910173E-5</v>
      </c>
      <c r="O1971">
        <v>6.111504356193137E-8</v>
      </c>
      <c r="P1971">
        <v>8.8850687896047359E-2</v>
      </c>
      <c r="Q1971">
        <v>8.0884172707065813E-2</v>
      </c>
      <c r="R1971">
        <v>1.3968246239233972</v>
      </c>
      <c r="S1971">
        <v>0.10201626339495391</v>
      </c>
      <c r="T1971">
        <v>3.2698423784465559E-2</v>
      </c>
    </row>
    <row r="1972" spans="1:20" x14ac:dyDescent="0.25">
      <c r="A1972">
        <v>1</v>
      </c>
      <c r="B1972">
        <v>3.2536715307178842E-3</v>
      </c>
      <c r="C1972">
        <v>3.2217908857646298E-2</v>
      </c>
      <c r="D1972">
        <v>9.227762744801421E-2</v>
      </c>
      <c r="E1972">
        <v>8.4249509087962096E-4</v>
      </c>
      <c r="F1972">
        <v>1.3229139534139379E-2</v>
      </c>
      <c r="G1972">
        <v>9.0686271588898571E-4</v>
      </c>
      <c r="H1972">
        <v>1.6658682115850192E-2</v>
      </c>
      <c r="I1972">
        <v>1.2967966990074908E-2</v>
      </c>
      <c r="J1972">
        <v>2.2643019651087379E-2</v>
      </c>
      <c r="K1972">
        <v>6.765791718185836E-2</v>
      </c>
      <c r="L1972">
        <v>2.0499906884034233E-2</v>
      </c>
      <c r="M1972">
        <v>0.51160304562419034</v>
      </c>
      <c r="N1972">
        <v>8.1203270262319877E-5</v>
      </c>
      <c r="O1972">
        <v>7.040334136315613E-8</v>
      </c>
      <c r="P1972">
        <v>9.0182870572139334E-2</v>
      </c>
      <c r="Q1972">
        <v>8.0884172707065813E-2</v>
      </c>
      <c r="R1972">
        <v>1.4112351639679832</v>
      </c>
      <c r="S1972">
        <v>0.10298809730676665</v>
      </c>
      <c r="T1972">
        <v>3.2698423784465559E-2</v>
      </c>
    </row>
    <row r="1973" spans="1:20" x14ac:dyDescent="0.25">
      <c r="A1973">
        <v>1</v>
      </c>
      <c r="B1973">
        <v>3.2806325842791233E-3</v>
      </c>
      <c r="C1973">
        <v>3.2217908857646298E-2</v>
      </c>
      <c r="D1973">
        <v>9.3517264873496722E-2</v>
      </c>
      <c r="E1973">
        <v>8.6625483512637084E-4</v>
      </c>
      <c r="F1973">
        <v>1.1600820631085345E-2</v>
      </c>
      <c r="G1973">
        <v>9.0686271588898571E-4</v>
      </c>
      <c r="H1973">
        <v>1.7068457860858841E-2</v>
      </c>
      <c r="I1973">
        <v>1.2967966990074908E-2</v>
      </c>
      <c r="J1973">
        <v>2.0527833085279508E-2</v>
      </c>
      <c r="K1973">
        <v>0.10334638614027038</v>
      </c>
      <c r="L1973">
        <v>1.792983269571324E-2</v>
      </c>
      <c r="M1973">
        <v>0.47210105030078409</v>
      </c>
      <c r="N1973">
        <v>8.2173220354082963E-5</v>
      </c>
      <c r="O1973">
        <v>6.1033219048219059E-8</v>
      </c>
      <c r="P1973">
        <v>9.0131399427306427E-2</v>
      </c>
      <c r="Q1973">
        <v>8.2157877616861608E-2</v>
      </c>
      <c r="R1973">
        <v>1.4358226861676677</v>
      </c>
      <c r="S1973">
        <v>0.10298809730676665</v>
      </c>
      <c r="T1973">
        <v>3.3398802031877936E-2</v>
      </c>
    </row>
    <row r="1974" spans="1:20" x14ac:dyDescent="0.25">
      <c r="A1974">
        <v>1</v>
      </c>
      <c r="B1974">
        <v>3.2718638345175422E-3</v>
      </c>
      <c r="C1974">
        <v>3.2217908857646298E-2</v>
      </c>
      <c r="D1974">
        <v>9.3517264873496722E-2</v>
      </c>
      <c r="E1974">
        <v>8.9166431369895225E-4</v>
      </c>
      <c r="F1974">
        <v>1.1600820631085345E-2</v>
      </c>
      <c r="G1974">
        <v>9.0686271588898571E-4</v>
      </c>
      <c r="H1974">
        <v>1.7412518005430203E-2</v>
      </c>
      <c r="I1974">
        <v>1.2967966990074908E-2</v>
      </c>
      <c r="J1974">
        <v>1.7059354312114871E-2</v>
      </c>
      <c r="K1974">
        <v>8.4162136584800734E-2</v>
      </c>
      <c r="L1974">
        <v>1.7013975463573881E-2</v>
      </c>
      <c r="M1974">
        <v>0.51160304562419034</v>
      </c>
      <c r="N1974">
        <v>8.2480594761109025E-5</v>
      </c>
      <c r="O1974">
        <v>7.030133918618315E-8</v>
      </c>
      <c r="P1974">
        <v>9.1420035453460141E-2</v>
      </c>
      <c r="Q1974">
        <v>8.2157877616861608E-2</v>
      </c>
      <c r="R1974">
        <v>1.4528668492462204</v>
      </c>
      <c r="S1974">
        <v>0.10472532191575169</v>
      </c>
      <c r="T1974">
        <v>3.293381394958754E-2</v>
      </c>
    </row>
    <row r="1975" spans="1:20" x14ac:dyDescent="0.25">
      <c r="A1975">
        <v>1</v>
      </c>
      <c r="B1975">
        <v>3.262876171819756E-3</v>
      </c>
      <c r="C1975">
        <v>3.4869300558592685E-2</v>
      </c>
      <c r="D1975">
        <v>9.4114068755457317E-2</v>
      </c>
      <c r="E1975">
        <v>7.9589731907018211E-4</v>
      </c>
      <c r="F1975">
        <v>1.1600820631085345E-2</v>
      </c>
      <c r="G1975">
        <v>9.0686271588898571E-4</v>
      </c>
      <c r="H1975">
        <v>1.7774989270349453E-2</v>
      </c>
      <c r="I1975">
        <v>1.2967966990074908E-2</v>
      </c>
      <c r="J1975">
        <v>2.0527833085279508E-2</v>
      </c>
      <c r="K1975">
        <v>0.1000389427386808</v>
      </c>
      <c r="L1975">
        <v>1.7013975463573881E-2</v>
      </c>
      <c r="M1975">
        <v>0.47210105030078409</v>
      </c>
      <c r="N1975">
        <v>6.7066703592666332E-5</v>
      </c>
      <c r="O1975">
        <v>6.1319936392081309E-8</v>
      </c>
      <c r="P1975">
        <v>9.1368589230372249E-2</v>
      </c>
      <c r="Q1975">
        <v>8.3399969436207796E-2</v>
      </c>
      <c r="R1975">
        <v>1.4628761332225551</v>
      </c>
      <c r="S1975">
        <v>0.10617500079507797</v>
      </c>
      <c r="T1975">
        <v>3.3398802031877936E-2</v>
      </c>
    </row>
    <row r="1976" spans="1:20" x14ac:dyDescent="0.25">
      <c r="A1976">
        <v>1</v>
      </c>
      <c r="B1976">
        <v>3.2346192651803258E-3</v>
      </c>
      <c r="C1976">
        <v>3.4869300558592685E-2</v>
      </c>
      <c r="D1976">
        <v>9.3096317906878764E-2</v>
      </c>
      <c r="E1976">
        <v>7.9959359951337799E-4</v>
      </c>
      <c r="F1976">
        <v>6.7899987026337613E-3</v>
      </c>
      <c r="G1976">
        <v>9.0686271588898571E-4</v>
      </c>
      <c r="H1976">
        <v>1.8144884197834481E-2</v>
      </c>
      <c r="I1976">
        <v>1.2967966990074908E-2</v>
      </c>
      <c r="J1976">
        <v>1.7059354312114871E-2</v>
      </c>
      <c r="K1976">
        <v>9.8899582057469779E-2</v>
      </c>
      <c r="L1976">
        <v>1.792983269571324E-2</v>
      </c>
      <c r="M1976">
        <v>0.51160304562419034</v>
      </c>
      <c r="N1976">
        <v>6.3298756545070747E-5</v>
      </c>
      <c r="O1976">
        <v>5.918759339287726E-8</v>
      </c>
      <c r="P1976">
        <v>9.2611200146674191E-2</v>
      </c>
      <c r="Q1976">
        <v>8.3399969436207796E-2</v>
      </c>
      <c r="R1976">
        <v>1.4759593694852293</v>
      </c>
      <c r="S1976">
        <v>0.10778335253768896</v>
      </c>
      <c r="T1976">
        <v>3.293381394958754E-2</v>
      </c>
    </row>
    <row r="1977" spans="1:20" x14ac:dyDescent="0.25">
      <c r="A1977">
        <v>1</v>
      </c>
      <c r="B1977">
        <v>2.131518424234959E-3</v>
      </c>
      <c r="C1977">
        <v>4.2696405697172805E-2</v>
      </c>
      <c r="D1977">
        <v>5.6125805937223765E-2</v>
      </c>
      <c r="E1977">
        <v>7.8519568689205618E-4</v>
      </c>
      <c r="F1977">
        <v>1.6889200690990938E-2</v>
      </c>
      <c r="G1977">
        <v>9.6804071969218842E-4</v>
      </c>
      <c r="H1977">
        <v>1.7068457860858841E-2</v>
      </c>
      <c r="I1977">
        <v>1.5411951189144483E-2</v>
      </c>
      <c r="J1977">
        <v>1.9587860500205126E-2</v>
      </c>
      <c r="K1977">
        <v>2.4811219990223326E-2</v>
      </c>
      <c r="L1977">
        <v>1.8785490242748625E-2</v>
      </c>
      <c r="M1977">
        <v>0.57301549856233336</v>
      </c>
      <c r="N1977">
        <v>6.2848481545773124E-5</v>
      </c>
      <c r="O1977">
        <v>5.0927370256439121E-8</v>
      </c>
      <c r="P1977">
        <v>7.6273777294125419E-2</v>
      </c>
      <c r="Q1977">
        <v>6.9806331770921506E-2</v>
      </c>
      <c r="R1977">
        <v>1.4918772657423214</v>
      </c>
      <c r="S1977">
        <v>9.9249714374832335E-2</v>
      </c>
      <c r="T1977">
        <v>3.3637444024244727E-2</v>
      </c>
    </row>
    <row r="1978" spans="1:20" x14ac:dyDescent="0.25">
      <c r="A1978">
        <v>1</v>
      </c>
      <c r="B1978">
        <v>2.0776107824042656E-3</v>
      </c>
      <c r="C1978">
        <v>4.2696405697172805E-2</v>
      </c>
      <c r="D1978">
        <v>5.6270836355266814E-2</v>
      </c>
      <c r="E1978">
        <v>1.0052968424501263E-3</v>
      </c>
      <c r="F1978">
        <v>1.6889200690990938E-2</v>
      </c>
      <c r="G1978">
        <v>1.9049340871156806E-4</v>
      </c>
      <c r="H1978">
        <v>1.737060330792279E-2</v>
      </c>
      <c r="I1978">
        <v>1.5544869659982648E-2</v>
      </c>
      <c r="J1978">
        <v>1.0497701422459494E-2</v>
      </c>
      <c r="K1978">
        <v>0.12562632895529621</v>
      </c>
      <c r="L1978">
        <v>1.8785490242748625E-2</v>
      </c>
      <c r="M1978">
        <v>0.55960918979467233</v>
      </c>
      <c r="N1978">
        <v>7.9546755541897791E-5</v>
      </c>
      <c r="O1978">
        <v>5.2062376386778922E-8</v>
      </c>
      <c r="P1978">
        <v>7.6217159914616917E-2</v>
      </c>
      <c r="Q1978">
        <v>6.9806331770921506E-2</v>
      </c>
      <c r="R1978">
        <v>1.5853033691974239</v>
      </c>
      <c r="S1978">
        <v>9.9249714374832335E-2</v>
      </c>
      <c r="T1978">
        <v>3.3176631431850269E-2</v>
      </c>
    </row>
    <row r="1979" spans="1:20" x14ac:dyDescent="0.25">
      <c r="A1979">
        <v>1</v>
      </c>
      <c r="B1979">
        <v>2.0237132963978922E-3</v>
      </c>
      <c r="C1979">
        <v>4.2696405697172805E-2</v>
      </c>
      <c r="D1979">
        <v>5.6270836355266814E-2</v>
      </c>
      <c r="E1979">
        <v>8.2214369932396127E-4</v>
      </c>
      <c r="F1979">
        <v>1.860847133059907E-2</v>
      </c>
      <c r="G1979">
        <v>9.2690844250643833E-4</v>
      </c>
      <c r="H1979">
        <v>1.7657174981949117E-2</v>
      </c>
      <c r="I1979">
        <v>1.5544869659982648E-2</v>
      </c>
      <c r="J1979">
        <v>2.1329151885727542E-3</v>
      </c>
      <c r="K1979">
        <v>0.13260408856953912</v>
      </c>
      <c r="L1979">
        <v>2.3187404215834994E-2</v>
      </c>
      <c r="M1979">
        <v>0.53526317988975947</v>
      </c>
      <c r="N1979">
        <v>6.5057355725096525E-5</v>
      </c>
      <c r="O1979">
        <v>5.3172708946869659E-8</v>
      </c>
      <c r="P1979">
        <v>7.6160467090250983E-2</v>
      </c>
      <c r="Q1979">
        <v>6.9806331770921506E-2</v>
      </c>
      <c r="R1979">
        <v>1.5756178536344603</v>
      </c>
      <c r="S1979">
        <v>9.9249714374832335E-2</v>
      </c>
      <c r="T1979">
        <v>3.2470751855768268E-2</v>
      </c>
    </row>
    <row r="1980" spans="1:20" x14ac:dyDescent="0.25">
      <c r="A1980">
        <v>1</v>
      </c>
      <c r="B1980">
        <v>1.9698968001141122E-3</v>
      </c>
      <c r="C1980">
        <v>4.2696405697172805E-2</v>
      </c>
      <c r="D1980">
        <v>5.6270836355266814E-2</v>
      </c>
      <c r="E1980">
        <v>8.3039184259318542E-4</v>
      </c>
      <c r="F1980">
        <v>1.7261630113536628E-2</v>
      </c>
      <c r="G1980">
        <v>9.0686271588898571E-4</v>
      </c>
      <c r="H1980">
        <v>1.7964410603148732E-2</v>
      </c>
      <c r="I1980">
        <v>1.5544869659982648E-2</v>
      </c>
      <c r="J1980">
        <v>2.4062740373374587E-2</v>
      </c>
      <c r="K1980">
        <v>0.12987469478638158</v>
      </c>
      <c r="L1980">
        <v>1.9646445551411772E-2</v>
      </c>
      <c r="M1980">
        <v>0.46007074967034117</v>
      </c>
      <c r="N1980">
        <v>6.5446957918946337E-5</v>
      </c>
      <c r="O1980">
        <v>6.3202032991363983E-8</v>
      </c>
      <c r="P1980">
        <v>7.610369850353621E-2</v>
      </c>
      <c r="Q1980">
        <v>6.9806331770921506E-2</v>
      </c>
      <c r="R1980">
        <v>1.5629646851659091</v>
      </c>
      <c r="S1980">
        <v>9.8053852083996113E-2</v>
      </c>
      <c r="T1980">
        <v>3.19911451968765E-2</v>
      </c>
    </row>
    <row r="1981" spans="1:20" x14ac:dyDescent="0.25">
      <c r="A1981">
        <v>1</v>
      </c>
      <c r="B1981">
        <v>1.9519879201166852E-3</v>
      </c>
      <c r="C1981">
        <v>4.2696405697172805E-2</v>
      </c>
      <c r="D1981">
        <v>6.8833453497990083E-2</v>
      </c>
      <c r="E1981">
        <v>8.1891183353681614E-4</v>
      </c>
      <c r="F1981">
        <v>1.6487472189554837E-2</v>
      </c>
      <c r="G1981">
        <v>9.0686271588898571E-4</v>
      </c>
      <c r="H1981">
        <v>1.821449859675861E-2</v>
      </c>
      <c r="I1981">
        <v>1.5544869659982648E-2</v>
      </c>
      <c r="J1981">
        <v>1.5052376662252917E-2</v>
      </c>
      <c r="K1981">
        <v>0.1338639474466051</v>
      </c>
      <c r="L1981">
        <v>1.7892531974073516E-2</v>
      </c>
      <c r="M1981">
        <v>0.46007074967034117</v>
      </c>
      <c r="N1981">
        <v>6.4563267033936099E-5</v>
      </c>
      <c r="O1981">
        <v>5.536082729705371E-8</v>
      </c>
      <c r="P1981">
        <v>7.6046853834977723E-2</v>
      </c>
      <c r="Q1981">
        <v>6.9806331770921506E-2</v>
      </c>
      <c r="R1981">
        <v>1.5497196567621676</v>
      </c>
      <c r="S1981">
        <v>9.8053852083996113E-2</v>
      </c>
      <c r="T1981">
        <v>3.1504927601976214E-2</v>
      </c>
    </row>
    <row r="1982" spans="1:20" x14ac:dyDescent="0.25">
      <c r="A1982">
        <v>1</v>
      </c>
      <c r="B1982">
        <v>1.9340981991973051E-3</v>
      </c>
      <c r="C1982">
        <v>4.2696405697172805E-2</v>
      </c>
      <c r="D1982">
        <v>6.7555750551951649E-2</v>
      </c>
      <c r="E1982">
        <v>8.1267853815520383E-4</v>
      </c>
      <c r="F1982">
        <v>1.1443972198632812E-2</v>
      </c>
      <c r="G1982">
        <v>9.0686271588898571E-4</v>
      </c>
      <c r="H1982">
        <v>1.8477766010952825E-2</v>
      </c>
      <c r="I1982">
        <v>1.565421346722368E-2</v>
      </c>
      <c r="J1982">
        <v>1.7835681349784031E-2</v>
      </c>
      <c r="K1982">
        <v>0.12397549762847258</v>
      </c>
      <c r="L1982">
        <v>1.3230583896532276E-2</v>
      </c>
      <c r="M1982">
        <v>0.4134274829706695</v>
      </c>
      <c r="N1982">
        <v>7.4620494439246369E-5</v>
      </c>
      <c r="O1982">
        <v>6.3043964638668911E-8</v>
      </c>
      <c r="P1982">
        <v>7.7616958212139958E-2</v>
      </c>
      <c r="Q1982">
        <v>6.9806331770921506E-2</v>
      </c>
      <c r="R1982">
        <v>1.5302144252955585</v>
      </c>
      <c r="S1982">
        <v>9.4130353921726653E-2</v>
      </c>
      <c r="T1982">
        <v>3.1012618862294557E-2</v>
      </c>
    </row>
    <row r="1983" spans="1:20" x14ac:dyDescent="0.25">
      <c r="A1983">
        <v>1</v>
      </c>
      <c r="B1983">
        <v>1.898386085313552E-3</v>
      </c>
      <c r="C1983">
        <v>4.1498504790508782E-2</v>
      </c>
      <c r="D1983">
        <v>6.7982671470867923E-2</v>
      </c>
      <c r="E1983">
        <v>8.1485385483599858E-4</v>
      </c>
      <c r="F1983">
        <v>1.6487472189554837E-2</v>
      </c>
      <c r="G1983">
        <v>9.0686271588898571E-4</v>
      </c>
      <c r="H1983">
        <v>1.8687518693561191E-2</v>
      </c>
      <c r="I1983">
        <v>1.565421346722368E-2</v>
      </c>
      <c r="J1983">
        <v>2.3133427928198048E-2</v>
      </c>
      <c r="K1983">
        <v>0.1269302389310846</v>
      </c>
      <c r="L1983">
        <v>1.8785490242748625E-2</v>
      </c>
      <c r="M1983">
        <v>0.4134274829706695</v>
      </c>
      <c r="N1983">
        <v>7.3136154525564828E-5</v>
      </c>
      <c r="O1983">
        <v>5.7439233373010818E-8</v>
      </c>
      <c r="P1983">
        <v>7.7560938465163751E-2</v>
      </c>
      <c r="Q1983">
        <v>6.9806331770921506E-2</v>
      </c>
      <c r="R1983">
        <v>1.5035580444643935</v>
      </c>
      <c r="S1983">
        <v>8.8217290721345376E-2</v>
      </c>
      <c r="T1983">
        <v>3.0514738636885301E-2</v>
      </c>
    </row>
    <row r="1984" spans="1:20" x14ac:dyDescent="0.25">
      <c r="A1984">
        <v>1</v>
      </c>
      <c r="B1984">
        <v>1.790700564571401E-3</v>
      </c>
      <c r="C1984">
        <v>4.1498504790508782E-2</v>
      </c>
      <c r="D1984">
        <v>6.78404732918646E-2</v>
      </c>
      <c r="E1984">
        <v>9.203659375455189E-4</v>
      </c>
      <c r="F1984">
        <v>1.3075678659680692E-2</v>
      </c>
      <c r="G1984">
        <v>9.0686271588898571E-4</v>
      </c>
      <c r="H1984">
        <v>1.8902723130558827E-2</v>
      </c>
      <c r="I1984">
        <v>1.565421346722368E-2</v>
      </c>
      <c r="J1984">
        <v>2.1180863938257584E-2</v>
      </c>
      <c r="K1984">
        <v>0.13024470391287313</v>
      </c>
      <c r="L1984">
        <v>9.6894207954914772E-3</v>
      </c>
      <c r="M1984">
        <v>0.31364688134762392</v>
      </c>
      <c r="N1984">
        <v>7.3228328828657565E-5</v>
      </c>
      <c r="O1984">
        <v>5.8413261722538118E-8</v>
      </c>
      <c r="P1984">
        <v>7.7504848100630103E-2</v>
      </c>
      <c r="Q1984">
        <v>6.9806331770921506E-2</v>
      </c>
      <c r="R1984">
        <v>1.4784533692979795</v>
      </c>
      <c r="S1984">
        <v>8.3372863975513342E-2</v>
      </c>
      <c r="T1984">
        <v>3.0011805558692272E-2</v>
      </c>
    </row>
    <row r="1985" spans="1:20" x14ac:dyDescent="0.25">
      <c r="A1985">
        <v>1</v>
      </c>
      <c r="B1985">
        <v>1.7743510557823923E-3</v>
      </c>
      <c r="C1985">
        <v>4.1498504790508782E-2</v>
      </c>
      <c r="D1985">
        <v>6.641279139866052E-2</v>
      </c>
      <c r="E1985">
        <v>8.9989953457445297E-4</v>
      </c>
      <c r="F1985">
        <v>1.4130070102374055E-2</v>
      </c>
      <c r="G1985">
        <v>9.0686271588898571E-4</v>
      </c>
      <c r="H1985">
        <v>1.9068848983352975E-2</v>
      </c>
      <c r="I1985">
        <v>1.565421346722368E-2</v>
      </c>
      <c r="J1985">
        <v>1.7835681349784031E-2</v>
      </c>
      <c r="K1985">
        <v>0.12741204755905364</v>
      </c>
      <c r="L1985">
        <v>1.6975860394695414E-2</v>
      </c>
      <c r="M1985">
        <v>0.26479384327847005</v>
      </c>
      <c r="N1985">
        <v>7.147763454235412E-5</v>
      </c>
      <c r="O1985">
        <v>5.935188817764976E-8</v>
      </c>
      <c r="P1985">
        <v>7.7448686830319066E-2</v>
      </c>
      <c r="Q1985">
        <v>6.9806331770921506E-2</v>
      </c>
      <c r="R1985">
        <v>1.4521038169265716</v>
      </c>
      <c r="S1985">
        <v>7.8267957215766432E-2</v>
      </c>
      <c r="T1985">
        <v>2.9249061455316284E-2</v>
      </c>
    </row>
    <row r="1986" spans="1:20" x14ac:dyDescent="0.25">
      <c r="A1986">
        <v>1</v>
      </c>
      <c r="B1986">
        <v>1.7043600566994032E-3</v>
      </c>
      <c r="C1986">
        <v>4.1498504790508782E-2</v>
      </c>
      <c r="D1986">
        <v>6.5407934706275705E-2</v>
      </c>
      <c r="E1986">
        <v>9.4412791503156507E-4</v>
      </c>
      <c r="F1986">
        <v>1.8180510449932265E-2</v>
      </c>
      <c r="G1986">
        <v>9.085564802020354E-4</v>
      </c>
      <c r="H1986">
        <v>1.9232586882268782E-2</v>
      </c>
      <c r="I1986">
        <v>1.565421346722368E-2</v>
      </c>
      <c r="J1986">
        <v>1.3184273548696125E-2</v>
      </c>
      <c r="K1986">
        <v>0.13355201368340608</v>
      </c>
      <c r="L1986">
        <v>1.7892531974073516E-2</v>
      </c>
      <c r="M1986">
        <v>0.2189469277094728</v>
      </c>
      <c r="N1986">
        <v>7.0634308625749768E-5</v>
      </c>
      <c r="O1986">
        <v>6.2649743303520376E-8</v>
      </c>
      <c r="P1986">
        <v>7.7392454364220334E-2</v>
      </c>
      <c r="Q1986">
        <v>7.1257790506939131E-2</v>
      </c>
      <c r="R1986">
        <v>1.4245913581747871</v>
      </c>
      <c r="S1986">
        <v>7.1197872885628427E-2</v>
      </c>
      <c r="T1986">
        <v>4.1287087170688658E-2</v>
      </c>
    </row>
    <row r="1987" spans="1:20" x14ac:dyDescent="0.25">
      <c r="A1987">
        <v>1</v>
      </c>
      <c r="B1987">
        <v>1.9328202912460193E-3</v>
      </c>
      <c r="C1987">
        <v>4.1498504790508782E-2</v>
      </c>
      <c r="D1987">
        <v>6.8266731744866735E-2</v>
      </c>
      <c r="E1987">
        <v>8.0274571136229632E-4</v>
      </c>
      <c r="F1987">
        <v>1.5131958858362939E-2</v>
      </c>
      <c r="G1987">
        <v>1.9049340871156806E-4</v>
      </c>
      <c r="H1987">
        <v>1.9367750790999033E-2</v>
      </c>
      <c r="I1987">
        <v>1.573947076704782E-2</v>
      </c>
      <c r="J1987">
        <v>8.0717148377208083E-3</v>
      </c>
      <c r="K1987">
        <v>0.12792801139819113</v>
      </c>
      <c r="L1987">
        <v>1.7892531974073516E-2</v>
      </c>
      <c r="M1987">
        <v>0.2189469277094728</v>
      </c>
      <c r="N1987">
        <v>6.360142830450043E-5</v>
      </c>
      <c r="O1987">
        <v>6.2532854723017525E-8</v>
      </c>
      <c r="P1987">
        <v>7.7336150410519014E-2</v>
      </c>
      <c r="Q1987">
        <v>7.1257790506939131E-2</v>
      </c>
      <c r="R1987">
        <v>1.3996303237500038</v>
      </c>
      <c r="S1987">
        <v>6.5800966103851014E-2</v>
      </c>
      <c r="T1987">
        <v>3.6007921568381021E-2</v>
      </c>
    </row>
    <row r="1988" spans="1:20" x14ac:dyDescent="0.25">
      <c r="A1988">
        <v>1</v>
      </c>
      <c r="B1988">
        <v>1.4501789440743539E-3</v>
      </c>
      <c r="C1988">
        <v>4.1498504790508782E-2</v>
      </c>
      <c r="D1988">
        <v>6.4543608446451128E-2</v>
      </c>
      <c r="E1988">
        <v>9.7224013607562394E-4</v>
      </c>
      <c r="F1988">
        <v>6.7899987026337613E-3</v>
      </c>
      <c r="G1988">
        <v>1.9049340871156806E-4</v>
      </c>
      <c r="H1988">
        <v>5.062410603841095E-3</v>
      </c>
      <c r="I1988">
        <v>1.573947076704782E-2</v>
      </c>
      <c r="J1988">
        <v>6.6443793438194891E-3</v>
      </c>
      <c r="K1988">
        <v>8.1754125128176522E-2</v>
      </c>
      <c r="L1988">
        <v>8.8767569619420221E-3</v>
      </c>
      <c r="M1988">
        <v>0.2189469277094728</v>
      </c>
      <c r="N1988">
        <v>6.8775500258247714E-5</v>
      </c>
      <c r="O1988">
        <v>6.1974044067162047E-8</v>
      </c>
      <c r="P1988">
        <v>7.8885494683001239E-2</v>
      </c>
      <c r="Q1988">
        <v>7.1257790506939131E-2</v>
      </c>
      <c r="R1988">
        <v>1.3701665538316947</v>
      </c>
      <c r="S1988">
        <v>6.0406795185919168E-2</v>
      </c>
      <c r="T1988">
        <v>2.6130303723064872E-2</v>
      </c>
    </row>
    <row r="1989" spans="1:20" x14ac:dyDescent="0.25">
      <c r="A1989">
        <v>1</v>
      </c>
      <c r="B1989">
        <v>1.3372296267274088E-3</v>
      </c>
      <c r="C1989">
        <v>4.1498504790508782E-2</v>
      </c>
      <c r="D1989">
        <v>6.468783749722129E-2</v>
      </c>
      <c r="E1989">
        <v>9.4192371512161037E-4</v>
      </c>
      <c r="F1989">
        <v>1.6889200690990938E-2</v>
      </c>
      <c r="G1989">
        <v>1.9049340871156806E-4</v>
      </c>
      <c r="H1989">
        <v>1.9542108867493187E-2</v>
      </c>
      <c r="I1989">
        <v>1.565421346722368E-2</v>
      </c>
      <c r="J1989">
        <v>8.8449171627455695E-3</v>
      </c>
      <c r="K1989">
        <v>0.12156942716634538</v>
      </c>
      <c r="L1989">
        <v>1.4163680466290234E-2</v>
      </c>
      <c r="M1989">
        <v>0.26479384327847005</v>
      </c>
      <c r="N1989">
        <v>6.8343245197858687E-5</v>
      </c>
      <c r="O1989">
        <v>5.9294704254554604E-8</v>
      </c>
      <c r="P1989">
        <v>7.8829935654130462E-2</v>
      </c>
      <c r="Q1989">
        <v>7.1257790506939131E-2</v>
      </c>
      <c r="R1989">
        <v>1.3436320589839799</v>
      </c>
      <c r="S1989">
        <v>5.3336904965538508E-2</v>
      </c>
      <c r="T1989">
        <v>2.5342001260962047E-2</v>
      </c>
    </row>
    <row r="1990" spans="1:20" x14ac:dyDescent="0.25">
      <c r="A1990">
        <v>1</v>
      </c>
      <c r="B1990">
        <v>1.2438362143782345E-3</v>
      </c>
      <c r="C1990">
        <v>4.1498504790508782E-2</v>
      </c>
      <c r="D1990">
        <v>6.497609165322743E-2</v>
      </c>
      <c r="E1990">
        <v>9.281774497704716E-4</v>
      </c>
      <c r="F1990">
        <v>6.7899987026337613E-3</v>
      </c>
      <c r="G1990">
        <v>1.9049340871156806E-4</v>
      </c>
      <c r="H1990">
        <v>1.9587527618366164E-2</v>
      </c>
      <c r="I1990">
        <v>1.565421346722368E-2</v>
      </c>
      <c r="J1990">
        <v>3.8166794504415594E-3</v>
      </c>
      <c r="K1990">
        <v>0.10072327046345018</v>
      </c>
      <c r="L1990">
        <v>8.1006816710467288E-3</v>
      </c>
      <c r="M1990">
        <v>0.26479384327847005</v>
      </c>
      <c r="N1990">
        <v>6.7658074130730941E-5</v>
      </c>
      <c r="O1990">
        <v>6.3479019072955846E-8</v>
      </c>
      <c r="P1990">
        <v>7.877431024153389E-2</v>
      </c>
      <c r="Q1990">
        <v>7.2694391096077296E-2</v>
      </c>
      <c r="R1990">
        <v>1.3203757454893341</v>
      </c>
      <c r="S1990">
        <v>4.8204469621499157E-2</v>
      </c>
      <c r="T1990">
        <v>2.4553459225596812E-2</v>
      </c>
    </row>
    <row r="1991" spans="1:20" x14ac:dyDescent="0.25">
      <c r="A1991">
        <v>1</v>
      </c>
      <c r="B1991">
        <v>1.1834671651018164E-3</v>
      </c>
      <c r="C1991">
        <v>4.1498504790508782E-2</v>
      </c>
      <c r="D1991">
        <v>6.5982641250223975E-2</v>
      </c>
      <c r="E1991">
        <v>9.08780095578901E-4</v>
      </c>
      <c r="F1991">
        <v>1.3075678659680692E-2</v>
      </c>
      <c r="G1991">
        <v>1.9049340871156806E-4</v>
      </c>
      <c r="H1991">
        <v>1.9609815860584016E-2</v>
      </c>
      <c r="I1991">
        <v>1.565421346722368E-2</v>
      </c>
      <c r="J1991">
        <v>2.9756516708360657E-3</v>
      </c>
      <c r="K1991">
        <v>0.12346495017374851</v>
      </c>
      <c r="L1991">
        <v>4.3117165104661018E-3</v>
      </c>
      <c r="M1991">
        <v>0.31364688134762392</v>
      </c>
      <c r="N1991">
        <v>6.7907187919041627E-5</v>
      </c>
      <c r="O1991">
        <v>6.4144697652248241E-8</v>
      </c>
      <c r="P1991">
        <v>7.8718618182551353E-2</v>
      </c>
      <c r="Q1991">
        <v>7.2694391096077296E-2</v>
      </c>
      <c r="R1991">
        <v>1.3006630310514236</v>
      </c>
      <c r="S1991">
        <v>4.327480113682073E-2</v>
      </c>
      <c r="T1991">
        <v>2.4028386545959294E-2</v>
      </c>
    </row>
    <row r="1992" spans="1:20" x14ac:dyDescent="0.25">
      <c r="A1992">
        <v>1</v>
      </c>
      <c r="B1992">
        <v>1.1246907703937549E-3</v>
      </c>
      <c r="C1992">
        <v>4.1498504790508782E-2</v>
      </c>
      <c r="D1992">
        <v>6.6699110562745967E-2</v>
      </c>
      <c r="E1992">
        <v>8.7151059741667248E-4</v>
      </c>
      <c r="F1992">
        <v>1.1990986653574153E-2</v>
      </c>
      <c r="G1992">
        <v>1.9049340871156806E-4</v>
      </c>
      <c r="H1992">
        <v>1.9608894487336544E-2</v>
      </c>
      <c r="I1992">
        <v>1.565421346722368E-2</v>
      </c>
      <c r="J1992">
        <v>2.6121767382084392E-3</v>
      </c>
      <c r="K1992">
        <v>0.11992947585016697</v>
      </c>
      <c r="L1992">
        <v>6.6678867185045905E-3</v>
      </c>
      <c r="M1992">
        <v>0.4134274829706695</v>
      </c>
      <c r="N1992">
        <v>6.8727954049065926E-5</v>
      </c>
      <c r="O1992">
        <v>6.4765298332615432E-8</v>
      </c>
      <c r="P1992">
        <v>8.0245130088249433E-2</v>
      </c>
      <c r="Q1992">
        <v>7.2694391096077296E-2</v>
      </c>
      <c r="R1992">
        <v>1.2766417295207524</v>
      </c>
      <c r="S1992">
        <v>3.7088228668219592E-2</v>
      </c>
      <c r="T1992">
        <v>2.3504325347163894E-2</v>
      </c>
    </row>
    <row r="1993" spans="1:20" x14ac:dyDescent="0.25">
      <c r="A1993">
        <v>1</v>
      </c>
      <c r="B1993">
        <v>3.4074639292565514E-3</v>
      </c>
      <c r="C1993">
        <v>3.4869300558592685E-2</v>
      </c>
      <c r="D1993">
        <v>5.6125805937223765E-2</v>
      </c>
      <c r="E1993">
        <v>7.8519568689205618E-4</v>
      </c>
      <c r="F1993">
        <v>1.4277383819001876E-2</v>
      </c>
      <c r="G1993">
        <v>9.0686271588898571E-4</v>
      </c>
      <c r="H1993">
        <v>5.3967447799255905E-3</v>
      </c>
      <c r="I1993">
        <v>1.3287836899941454E-2</v>
      </c>
      <c r="J1993">
        <v>2.4118992489093941E-2</v>
      </c>
      <c r="K1993">
        <v>2.5025691484169221E-2</v>
      </c>
      <c r="L1993">
        <v>2.1983117323344462E-2</v>
      </c>
      <c r="M1993">
        <v>0.51160304562419034</v>
      </c>
      <c r="N1993">
        <v>6.6820021729342203E-5</v>
      </c>
      <c r="O1993">
        <v>5.9128966315894845E-8</v>
      </c>
      <c r="P1993">
        <v>8.6238255567559902E-2</v>
      </c>
      <c r="Q1993">
        <v>7.8250166186543346E-2</v>
      </c>
      <c r="R1993">
        <v>1.2604233088920269</v>
      </c>
      <c r="S1993">
        <v>0.10678795497352289</v>
      </c>
      <c r="T1993">
        <v>3.6591580228940768E-2</v>
      </c>
    </row>
    <row r="1994" spans="1:20" x14ac:dyDescent="0.25">
      <c r="A1994">
        <v>1</v>
      </c>
      <c r="B1994">
        <v>3.4112713096140987E-3</v>
      </c>
      <c r="C1994">
        <v>3.7290628766966129E-2</v>
      </c>
      <c r="D1994">
        <v>5.6270836355266814E-2</v>
      </c>
      <c r="E1994">
        <v>7.9444724757042726E-4</v>
      </c>
      <c r="F1994">
        <v>1.6999036066204336E-2</v>
      </c>
      <c r="G1994">
        <v>9.0686271588898571E-4</v>
      </c>
      <c r="H1994">
        <v>1.6705337403653032E-2</v>
      </c>
      <c r="I1994">
        <v>1.3287836899941454E-2</v>
      </c>
      <c r="J1994">
        <v>2.4643906313797613E-2</v>
      </c>
      <c r="K1994">
        <v>4.4897935007906634E-2</v>
      </c>
      <c r="L1994">
        <v>2.4692145688683744E-2</v>
      </c>
      <c r="M1994">
        <v>0.51160304562419034</v>
      </c>
      <c r="N1994">
        <v>8.0750762675789667E-5</v>
      </c>
      <c r="O1994">
        <v>5.9607362915447311E-8</v>
      </c>
      <c r="P1994">
        <v>8.6185313060815991E-2</v>
      </c>
      <c r="Q1994">
        <v>7.8250166186543346E-2</v>
      </c>
      <c r="R1994">
        <v>1.5609544438583005</v>
      </c>
      <c r="S1994">
        <v>0.10678795497352289</v>
      </c>
      <c r="T1994">
        <v>3.6782990124865661E-2</v>
      </c>
    </row>
    <row r="1995" spans="1:20" x14ac:dyDescent="0.25">
      <c r="A1995">
        <v>1</v>
      </c>
      <c r="B1995">
        <v>3.4148293070692098E-3</v>
      </c>
      <c r="C1995">
        <v>3.7290628766966129E-2</v>
      </c>
      <c r="D1995">
        <v>9.6244407568687768E-2</v>
      </c>
      <c r="E1995">
        <v>7.7730226268284814E-4</v>
      </c>
      <c r="F1995">
        <v>1.7362628992380225E-2</v>
      </c>
      <c r="G1995">
        <v>9.0686271588898571E-4</v>
      </c>
      <c r="H1995">
        <v>1.7068457860858841E-2</v>
      </c>
      <c r="I1995">
        <v>1.3287836899941454E-2</v>
      </c>
      <c r="J1995">
        <v>2.1329151885727542E-3</v>
      </c>
      <c r="K1995">
        <v>5.5534447137659114E-2</v>
      </c>
      <c r="L1995">
        <v>2.4834645106803006E-2</v>
      </c>
      <c r="M1995">
        <v>0.51160304562419034</v>
      </c>
      <c r="N1995">
        <v>8.1578337382756373E-5</v>
      </c>
      <c r="O1995">
        <v>6.2514434820388665E-8</v>
      </c>
      <c r="P1995">
        <v>8.613232512160475E-2</v>
      </c>
      <c r="Q1995">
        <v>7.8250166186543346E-2</v>
      </c>
      <c r="R1995">
        <v>1.5711990024984506</v>
      </c>
      <c r="S1995">
        <v>0.10678795497352289</v>
      </c>
      <c r="T1995">
        <v>3.697138414955066E-2</v>
      </c>
    </row>
    <row r="1996" spans="1:20" x14ac:dyDescent="0.25">
      <c r="A1996">
        <v>1</v>
      </c>
      <c r="B1996">
        <v>3.4148293070692098E-3</v>
      </c>
      <c r="C1996">
        <v>3.7290628766966129E-2</v>
      </c>
      <c r="D1996">
        <v>9.454905417105304E-2</v>
      </c>
      <c r="E1996">
        <v>9.4376755753655726E-4</v>
      </c>
      <c r="F1996">
        <v>1.6999036066204336E-2</v>
      </c>
      <c r="G1996">
        <v>9.0686271588898571E-4</v>
      </c>
      <c r="H1996">
        <v>1.737060330792279E-2</v>
      </c>
      <c r="I1996">
        <v>1.3287836899941454E-2</v>
      </c>
      <c r="J1996">
        <v>2.4643906313797613E-2</v>
      </c>
      <c r="K1996">
        <v>5.1456730684828964E-2</v>
      </c>
      <c r="L1996">
        <v>2.4692145688683744E-2</v>
      </c>
      <c r="M1996">
        <v>0.47210105030078409</v>
      </c>
      <c r="N1996">
        <v>8.2873742321199373E-5</v>
      </c>
      <c r="O1996">
        <v>6.0570191414887534E-8</v>
      </c>
      <c r="P1996">
        <v>8.6079291610582725E-2</v>
      </c>
      <c r="Q1996">
        <v>7.9580909853597281E-2</v>
      </c>
      <c r="R1996">
        <v>1.5928273960273249</v>
      </c>
      <c r="S1996">
        <v>0.10678795497352289</v>
      </c>
      <c r="T1996">
        <v>3.7338899355032082E-2</v>
      </c>
    </row>
    <row r="1997" spans="1:20" x14ac:dyDescent="0.25">
      <c r="A1997">
        <v>1</v>
      </c>
      <c r="B1997">
        <v>1.5488545794207966E-3</v>
      </c>
      <c r="C1997">
        <v>3.7290628766966129E-2</v>
      </c>
      <c r="D1997">
        <v>9.1481863878282887E-2</v>
      </c>
      <c r="E1997">
        <v>9.1165174484960439E-4</v>
      </c>
      <c r="F1997">
        <v>1.6184339641469973E-2</v>
      </c>
      <c r="G1997">
        <v>9.0686271588898571E-4</v>
      </c>
      <c r="H1997">
        <v>1.769678707595055E-2</v>
      </c>
      <c r="I1997">
        <v>1.3287836899941454E-2</v>
      </c>
      <c r="J1997">
        <v>2.4794996133074912E-2</v>
      </c>
      <c r="K1997">
        <v>5.4188779335377621E-2</v>
      </c>
      <c r="L1997">
        <v>2.4126412501532718E-2</v>
      </c>
      <c r="M1997">
        <v>0.47210105030078409</v>
      </c>
      <c r="N1997">
        <v>8.271364810065541E-5</v>
      </c>
      <c r="O1997">
        <v>6.1012484532623449E-8</v>
      </c>
      <c r="P1997">
        <v>8.7453958231899415E-2</v>
      </c>
      <c r="Q1997">
        <v>7.9580909853597281E-2</v>
      </c>
      <c r="R1997">
        <v>1.5928273960273249</v>
      </c>
      <c r="S1997">
        <v>0.10678795497352289</v>
      </c>
      <c r="T1997">
        <v>3.7693682728927057E-2</v>
      </c>
    </row>
    <row r="1998" spans="1:20" x14ac:dyDescent="0.25">
      <c r="A1998">
        <v>1</v>
      </c>
      <c r="B1998">
        <v>3.4265525163400998E-3</v>
      </c>
      <c r="C1998">
        <v>3.7290628766966129E-2</v>
      </c>
      <c r="D1998">
        <v>9.2582286380927706E-2</v>
      </c>
      <c r="E1998">
        <v>1.0052386883562202E-3</v>
      </c>
      <c r="F1998">
        <v>1.6184339641469973E-2</v>
      </c>
      <c r="G1998">
        <v>9.0686271588898571E-4</v>
      </c>
      <c r="H1998">
        <v>1.7964410603148732E-2</v>
      </c>
      <c r="I1998">
        <v>1.3287836899941454E-2</v>
      </c>
      <c r="J1998">
        <v>2.4850399975732764E-2</v>
      </c>
      <c r="K1998">
        <v>6.2277440819372851E-2</v>
      </c>
      <c r="L1998">
        <v>2.4126412501532718E-2</v>
      </c>
      <c r="M1998">
        <v>0.47210105030078409</v>
      </c>
      <c r="N1998">
        <v>8.2773549381867122E-5</v>
      </c>
      <c r="O1998">
        <v>6.238930963858203E-8</v>
      </c>
      <c r="P1998">
        <v>8.7401140214235395E-2</v>
      </c>
      <c r="Q1998">
        <v>7.9580909853597281E-2</v>
      </c>
      <c r="R1998">
        <v>1.6017898888681321</v>
      </c>
      <c r="S1998">
        <v>0.10617500079507797</v>
      </c>
      <c r="T1998">
        <v>3.8035303523640651E-2</v>
      </c>
    </row>
    <row r="1999" spans="1:20" x14ac:dyDescent="0.25">
      <c r="A1999">
        <v>1</v>
      </c>
      <c r="B1999">
        <v>3.4326932607229316E-3</v>
      </c>
      <c r="C1999">
        <v>3.7290628766966129E-2</v>
      </c>
      <c r="D1999">
        <v>9.4365789034098035E-2</v>
      </c>
      <c r="E1999">
        <v>8.2942262392907476E-4</v>
      </c>
      <c r="F1999">
        <v>1.7693932440337148E-2</v>
      </c>
      <c r="G1999">
        <v>9.0686271588898571E-4</v>
      </c>
      <c r="H1999">
        <v>1.8248744329759644E-2</v>
      </c>
      <c r="I1999">
        <v>1.3287836899941454E-2</v>
      </c>
      <c r="J1999">
        <v>2.4062740373374587E-2</v>
      </c>
      <c r="K1999">
        <v>6.1112627401700731E-2</v>
      </c>
      <c r="L1999">
        <v>2.4880998786095482E-2</v>
      </c>
      <c r="M1999">
        <v>0.47210105030078409</v>
      </c>
      <c r="N1999">
        <v>8.1279084282349497E-5</v>
      </c>
      <c r="O1999">
        <v>6.1870991634345786E-8</v>
      </c>
      <c r="P1999">
        <v>8.734827925387971E-2</v>
      </c>
      <c r="Q1999">
        <v>7.9580909853597281E-2</v>
      </c>
      <c r="R1999">
        <v>1.6242978052136885</v>
      </c>
      <c r="S1999">
        <v>0.10778335253768896</v>
      </c>
      <c r="T1999">
        <v>3.8363344230061942E-2</v>
      </c>
    </row>
    <row r="2000" spans="1:20" x14ac:dyDescent="0.25">
      <c r="A2000">
        <v>1</v>
      </c>
      <c r="B2000">
        <v>3.4355171447195102E-3</v>
      </c>
      <c r="C2000">
        <v>3.7290628766966129E-2</v>
      </c>
      <c r="D2000">
        <v>8.8331286765831199E-2</v>
      </c>
      <c r="E2000">
        <v>8.3466656608206444E-4</v>
      </c>
      <c r="F2000">
        <v>1.6999036066204336E-2</v>
      </c>
      <c r="G2000">
        <v>9.0686271588898571E-4</v>
      </c>
      <c r="H2000">
        <v>1.8477766010952825E-2</v>
      </c>
      <c r="I2000">
        <v>1.3594129036728865E-2</v>
      </c>
      <c r="J2000">
        <v>2.4850399975732764E-2</v>
      </c>
      <c r="K2000">
        <v>0.10307214181024528</v>
      </c>
      <c r="L2000">
        <v>2.4126412501532718E-2</v>
      </c>
      <c r="M2000">
        <v>0.47210105030078409</v>
      </c>
      <c r="N2000">
        <v>6.6273475818319188E-5</v>
      </c>
      <c r="O2000">
        <v>6.2438523003223805E-8</v>
      </c>
      <c r="P2000">
        <v>8.7295375225861893E-2</v>
      </c>
      <c r="Q2000">
        <v>8.0884172707065813E-2</v>
      </c>
      <c r="R2000">
        <v>1.6261849803730746</v>
      </c>
      <c r="S2000">
        <v>0.10846434694618397</v>
      </c>
      <c r="T2000">
        <v>3.8829064194582069E-2</v>
      </c>
    </row>
    <row r="2001" spans="1:20" x14ac:dyDescent="0.25">
      <c r="A2001">
        <v>1</v>
      </c>
      <c r="B2001">
        <v>3.437322006842403E-3</v>
      </c>
      <c r="C2001">
        <v>3.7290628766966129E-2</v>
      </c>
      <c r="D2001">
        <v>9.2879019344199495E-2</v>
      </c>
      <c r="E2001">
        <v>1.0205025794839354E-3</v>
      </c>
      <c r="F2001">
        <v>1.7362628992380225E-2</v>
      </c>
      <c r="G2001">
        <v>9.0686271588898571E-4</v>
      </c>
      <c r="H2001">
        <v>1.8687518693561191E-2</v>
      </c>
      <c r="I2001">
        <v>1.3594129036728865E-2</v>
      </c>
      <c r="J2001">
        <v>2.0527833085279508E-2</v>
      </c>
      <c r="K2001">
        <v>0.12808340257838913</v>
      </c>
      <c r="L2001">
        <v>2.0499906884034233E-2</v>
      </c>
      <c r="M2001">
        <v>0.47210105030078409</v>
      </c>
      <c r="N2001">
        <v>8.0145327518721195E-5</v>
      </c>
      <c r="O2001">
        <v>6.2664545986035715E-8</v>
      </c>
      <c r="P2001">
        <v>8.8630887363110283E-2</v>
      </c>
      <c r="Q2001">
        <v>8.0884172707065813E-2</v>
      </c>
      <c r="R2001">
        <v>1.6419457574105127</v>
      </c>
      <c r="S2001">
        <v>0.10816359401696186</v>
      </c>
      <c r="T2001">
        <v>3.9121422551170029E-2</v>
      </c>
    </row>
    <row r="2002" spans="1:20" x14ac:dyDescent="0.25">
      <c r="A2002">
        <v>1</v>
      </c>
      <c r="B2002">
        <v>3.4381062392100283E-3</v>
      </c>
      <c r="C2002">
        <v>3.7290628766966129E-2</v>
      </c>
      <c r="D2002">
        <v>9.2879019344199495E-2</v>
      </c>
      <c r="E2002">
        <v>8.2280439311573572E-4</v>
      </c>
      <c r="F2002">
        <v>1.4782016675081052E-2</v>
      </c>
      <c r="G2002">
        <v>9.0686271588898571E-4</v>
      </c>
      <c r="H2002">
        <v>1.8877284333017587E-2</v>
      </c>
      <c r="I2002">
        <v>1.3594129036728865E-2</v>
      </c>
      <c r="J2002">
        <v>1.7971546671677222E-2</v>
      </c>
      <c r="K2002">
        <v>0.12771863714399495</v>
      </c>
      <c r="L2002">
        <v>1.792983269571324E-2</v>
      </c>
      <c r="M2002">
        <v>0.51160304562419034</v>
      </c>
      <c r="N2002">
        <v>6.4675995491537998E-5</v>
      </c>
      <c r="O2002">
        <v>6.3043677617525517E-8</v>
      </c>
      <c r="P2002">
        <v>8.8578124255382737E-2</v>
      </c>
      <c r="Q2002">
        <v>8.2157877616861608E-2</v>
      </c>
      <c r="R2002">
        <v>1.6497340432677556</v>
      </c>
      <c r="S2002">
        <v>0.10778335253768896</v>
      </c>
      <c r="T2002">
        <v>3.9398855829248465E-2</v>
      </c>
    </row>
    <row r="2003" spans="1:20" x14ac:dyDescent="0.25">
      <c r="A2003">
        <v>1</v>
      </c>
      <c r="B2003">
        <v>3.4378691430047531E-3</v>
      </c>
      <c r="C2003">
        <v>3.7290628766966129E-2</v>
      </c>
      <c r="D2003">
        <v>8.5867672697471448E-2</v>
      </c>
      <c r="E2003">
        <v>8.150621374109153E-4</v>
      </c>
      <c r="F2003">
        <v>1.4782016675081052E-2</v>
      </c>
      <c r="G2003">
        <v>9.0686271588898571E-4</v>
      </c>
      <c r="H2003">
        <v>1.9046408504723018E-2</v>
      </c>
      <c r="I2003">
        <v>1.3594129036728865E-2</v>
      </c>
      <c r="J2003">
        <v>1.9714043671295072E-2</v>
      </c>
      <c r="K2003">
        <v>0.12316891569193555</v>
      </c>
      <c r="L2003">
        <v>1.9681096023791107E-2</v>
      </c>
      <c r="M2003">
        <v>0.51160304562419034</v>
      </c>
      <c r="N2003">
        <v>6.4365648186253909E-5</v>
      </c>
      <c r="O2003">
        <v>6.3430696692949332E-8</v>
      </c>
      <c r="P2003">
        <v>8.9872734806305657E-2</v>
      </c>
      <c r="Q2003">
        <v>8.2157877616861608E-2</v>
      </c>
      <c r="R2003">
        <v>1.6512074789914322</v>
      </c>
      <c r="S2003">
        <v>0.10678795497352289</v>
      </c>
      <c r="T2003">
        <v>3.9661016240305477E-2</v>
      </c>
    </row>
    <row r="2004" spans="1:20" x14ac:dyDescent="0.25">
      <c r="A2004">
        <v>1</v>
      </c>
      <c r="B2004">
        <v>3.4366109295106378E-3</v>
      </c>
      <c r="C2004">
        <v>3.7290628766966129E-2</v>
      </c>
      <c r="D2004">
        <v>8.7737304758532794E-2</v>
      </c>
      <c r="E2004">
        <v>8.1494951696828581E-4</v>
      </c>
      <c r="F2004">
        <v>6.7899987026337613E-3</v>
      </c>
      <c r="G2004">
        <v>9.0686271588898571E-4</v>
      </c>
      <c r="H2004">
        <v>1.9213668161688405E-2</v>
      </c>
      <c r="I2004">
        <v>1.3594129036728865E-2</v>
      </c>
      <c r="J2004">
        <v>2.2643019651087379E-2</v>
      </c>
      <c r="K2004">
        <v>0.13433944208415435</v>
      </c>
      <c r="L2004">
        <v>2.2632058600896763E-2</v>
      </c>
      <c r="M2004">
        <v>0.51160304562419034</v>
      </c>
      <c r="N2004">
        <v>6.4283288019323609E-5</v>
      </c>
      <c r="O2004">
        <v>5.9145439951317125E-8</v>
      </c>
      <c r="P2004">
        <v>8.982003986164476E-2</v>
      </c>
      <c r="Q2004">
        <v>8.2157877616861608E-2</v>
      </c>
      <c r="R2004">
        <v>1.6540694969535388</v>
      </c>
      <c r="S2004">
        <v>0.10778335253768896</v>
      </c>
      <c r="T2004">
        <v>3.9907573581727952E-2</v>
      </c>
    </row>
    <row r="2005" spans="1:20" x14ac:dyDescent="0.25">
      <c r="A2005">
        <v>1</v>
      </c>
      <c r="B2005">
        <v>3.4355992186129625E-3</v>
      </c>
      <c r="C2005">
        <v>3.9406399800306677E-2</v>
      </c>
      <c r="D2005">
        <v>8.2951547181617027E-2</v>
      </c>
      <c r="E2005">
        <v>9.7013699984964581E-4</v>
      </c>
      <c r="F2005">
        <v>1.7362628992380225E-2</v>
      </c>
      <c r="G2005">
        <v>9.0686271588898571E-4</v>
      </c>
      <c r="H2005">
        <v>1.9336674757269936E-2</v>
      </c>
      <c r="I2005">
        <v>1.3594129036728865E-2</v>
      </c>
      <c r="J2005">
        <v>2.480947442931429E-2</v>
      </c>
      <c r="K2005">
        <v>0.13275155034121502</v>
      </c>
      <c r="L2005">
        <v>2.4834645106803006E-2</v>
      </c>
      <c r="M2005">
        <v>0.47210105030078409</v>
      </c>
      <c r="N2005">
        <v>7.3198215917654564E-5</v>
      </c>
      <c r="O2005">
        <v>5.9107104596961995E-8</v>
      </c>
      <c r="P2005">
        <v>9.1071305713664202E-2</v>
      </c>
      <c r="Q2005">
        <v>8.3399969436207796E-2</v>
      </c>
      <c r="R2005">
        <v>1.6631878752634188</v>
      </c>
      <c r="S2005">
        <v>0.10389176677334852</v>
      </c>
      <c r="T2005">
        <v>4.0138215929541601E-2</v>
      </c>
    </row>
    <row r="2006" spans="1:20" x14ac:dyDescent="0.25">
      <c r="A2006">
        <v>1</v>
      </c>
      <c r="B2006">
        <v>3.4328117150859774E-3</v>
      </c>
      <c r="C2006">
        <v>3.9406399800306677E-2</v>
      </c>
      <c r="D2006">
        <v>9.2506861437758242E-2</v>
      </c>
      <c r="E2006">
        <v>9.6798316871790787E-4</v>
      </c>
      <c r="F2006">
        <v>6.7899987026337613E-3</v>
      </c>
      <c r="G2006">
        <v>9.0686271588898571E-4</v>
      </c>
      <c r="H2006">
        <v>5.1447463873322422E-3</v>
      </c>
      <c r="I2006">
        <v>1.3594129036728865E-2</v>
      </c>
      <c r="J2006">
        <v>2.4672694860168244E-2</v>
      </c>
      <c r="K2006">
        <v>0.12167925853434525</v>
      </c>
      <c r="L2006">
        <v>2.4692145688683744E-2</v>
      </c>
      <c r="M2006">
        <v>0.47210105030078409</v>
      </c>
      <c r="N2006">
        <v>7.2994619174737509E-5</v>
      </c>
      <c r="O2006">
        <v>6.1856944152989309E-8</v>
      </c>
      <c r="P2006">
        <v>9.1018611150144188E-2</v>
      </c>
      <c r="Q2006">
        <v>8.3399969436207796E-2</v>
      </c>
      <c r="R2006">
        <v>1.6594520286126626</v>
      </c>
      <c r="S2006">
        <v>0.10732446725567574</v>
      </c>
      <c r="T2006">
        <v>4.0352650295776914E-2</v>
      </c>
    </row>
    <row r="2007" spans="1:20" x14ac:dyDescent="0.25">
      <c r="A2007">
        <v>1</v>
      </c>
      <c r="B2007">
        <v>1.5827031925965769E-3</v>
      </c>
      <c r="C2007">
        <v>3.9406399800306677E-2</v>
      </c>
      <c r="D2007">
        <v>8.2717454314811006E-2</v>
      </c>
      <c r="E2007">
        <v>1.0160555604952811E-3</v>
      </c>
      <c r="F2007">
        <v>6.7899987026337613E-3</v>
      </c>
      <c r="G2007">
        <v>9.0686271588898571E-4</v>
      </c>
      <c r="H2007">
        <v>1.9524904120241358E-2</v>
      </c>
      <c r="I2007">
        <v>1.3885553430606179E-2</v>
      </c>
      <c r="J2007">
        <v>2.1329151885727542E-3</v>
      </c>
      <c r="K2007">
        <v>0.10245665919145049</v>
      </c>
      <c r="L2007">
        <v>2.4126412501532718E-2</v>
      </c>
      <c r="M2007">
        <v>0.47210105030078409</v>
      </c>
      <c r="N2007">
        <v>7.4978271979510622E-5</v>
      </c>
      <c r="O2007">
        <v>6.1759515025352007E-8</v>
      </c>
      <c r="P2007">
        <v>9.2224159852368967E-2</v>
      </c>
      <c r="Q2007">
        <v>8.4608420476825208E-2</v>
      </c>
      <c r="R2007">
        <v>1.6708907243936528</v>
      </c>
      <c r="S2007">
        <v>0.10868494176035225</v>
      </c>
      <c r="T2007">
        <v>4.064331923851356E-2</v>
      </c>
    </row>
    <row r="2008" spans="1:20" x14ac:dyDescent="0.25">
      <c r="A2008">
        <v>1</v>
      </c>
      <c r="B2008">
        <v>3.4241902550456813E-3</v>
      </c>
      <c r="C2008">
        <v>3.9406399800306677E-2</v>
      </c>
      <c r="D2008">
        <v>8.12856578192378E-2</v>
      </c>
      <c r="E2008">
        <v>1.0241630029589205E-3</v>
      </c>
      <c r="F2008">
        <v>6.7899987026337613E-3</v>
      </c>
      <c r="G2008">
        <v>9.0686271588898571E-4</v>
      </c>
      <c r="H2008">
        <v>1.9576905575712317E-2</v>
      </c>
      <c r="I2008">
        <v>1.3885553430606179E-2</v>
      </c>
      <c r="J2008">
        <v>2.480947442931429E-2</v>
      </c>
      <c r="K2008">
        <v>8.9236027720687075E-2</v>
      </c>
      <c r="L2008">
        <v>2.4834645106803006E-2</v>
      </c>
      <c r="M2008">
        <v>0.47210105030078409</v>
      </c>
      <c r="N2008">
        <v>7.5859800580238435E-5</v>
      </c>
      <c r="O2008">
        <v>5.8700953240013309E-8</v>
      </c>
      <c r="P2008">
        <v>9.2171403308774907E-2</v>
      </c>
      <c r="Q2008">
        <v>8.4608420476825208E-2</v>
      </c>
      <c r="R2008">
        <v>1.6779350769323571</v>
      </c>
      <c r="S2008">
        <v>0.10888386894166809</v>
      </c>
      <c r="T2008">
        <v>2.4542907762053576E-2</v>
      </c>
    </row>
    <row r="2009" spans="1:20" x14ac:dyDescent="0.25">
      <c r="A2009">
        <v>1</v>
      </c>
      <c r="B2009">
        <v>3.2536715307178842E-3</v>
      </c>
      <c r="C2009">
        <v>4.3605452684753833E-2</v>
      </c>
      <c r="D2009">
        <v>5.6125805937223765E-2</v>
      </c>
      <c r="E2009">
        <v>7.8519568689205618E-4</v>
      </c>
      <c r="F2009">
        <v>6.7899987026337613E-3</v>
      </c>
      <c r="G2009">
        <v>9.1361292289915505E-4</v>
      </c>
      <c r="H2009">
        <v>1.3418427356898568E-2</v>
      </c>
      <c r="I2009">
        <v>1.5077968271747818E-2</v>
      </c>
      <c r="J2009">
        <v>2.4441646222713685E-2</v>
      </c>
      <c r="K2009">
        <v>2.524852318790503E-2</v>
      </c>
      <c r="L2009">
        <v>2.1388390452754358E-3</v>
      </c>
      <c r="M2009">
        <v>0.47210105030078409</v>
      </c>
      <c r="N2009">
        <v>6.3463841719630097E-5</v>
      </c>
      <c r="O2009">
        <v>2.3883174447262342E-9</v>
      </c>
      <c r="P2009">
        <v>7.1360581060603875E-2</v>
      </c>
      <c r="Q2009">
        <v>6.6867147240253985E-2</v>
      </c>
      <c r="R2009">
        <v>1.6771579543583506</v>
      </c>
      <c r="S2009">
        <v>9.6211818659203113E-2</v>
      </c>
      <c r="T2009">
        <v>3.3398802031877936E-2</v>
      </c>
    </row>
    <row r="2010" spans="1:20" x14ac:dyDescent="0.25">
      <c r="A2010">
        <v>1</v>
      </c>
      <c r="B2010">
        <v>3.2718638345175422E-3</v>
      </c>
      <c r="C2010">
        <v>4.3605452684753833E-2</v>
      </c>
      <c r="D2010">
        <v>5.6270836355266814E-2</v>
      </c>
      <c r="E2010">
        <v>2.1345654555995618E-4</v>
      </c>
      <c r="F2010">
        <v>1.6605455566479601E-2</v>
      </c>
      <c r="G2010">
        <v>9.0686271588898571E-4</v>
      </c>
      <c r="H2010">
        <v>1.3818637826280624E-2</v>
      </c>
      <c r="I2010">
        <v>1.5077968271747818E-2</v>
      </c>
      <c r="J2010">
        <v>2.2550683447189444E-2</v>
      </c>
      <c r="K2010">
        <v>0.1352765295916645</v>
      </c>
      <c r="L2010">
        <v>2.4455155441903097E-2</v>
      </c>
      <c r="M2010">
        <v>0.47210105030078409</v>
      </c>
      <c r="N2010">
        <v>6.9133412682069646E-5</v>
      </c>
      <c r="O2010">
        <v>6.9202096455281219E-8</v>
      </c>
      <c r="P2010">
        <v>7.129946208419953E-2</v>
      </c>
      <c r="Q2010">
        <v>6.6867147240253985E-2</v>
      </c>
      <c r="R2010">
        <v>1.4218733529937393</v>
      </c>
      <c r="S2010">
        <v>9.6211818659203113E-2</v>
      </c>
      <c r="T2010">
        <v>3.3855638455912711E-2</v>
      </c>
    </row>
    <row r="2011" spans="1:20" x14ac:dyDescent="0.25">
      <c r="A2011">
        <v>1</v>
      </c>
      <c r="B2011">
        <v>3.2718638345175422E-3</v>
      </c>
      <c r="C2011">
        <v>4.3605452684753833E-2</v>
      </c>
      <c r="D2011">
        <v>9.4427405425555583E-2</v>
      </c>
      <c r="E2011">
        <v>2.4085067610258131E-4</v>
      </c>
      <c r="F2011">
        <v>1.6605455566479601E-2</v>
      </c>
      <c r="G2011">
        <v>9.0686271588898571E-4</v>
      </c>
      <c r="H2011">
        <v>1.421394235949501E-2</v>
      </c>
      <c r="I2011">
        <v>1.5256076986575152E-2</v>
      </c>
      <c r="J2011">
        <v>1.6920504963548199E-2</v>
      </c>
      <c r="K2011">
        <v>0.13496794403791729</v>
      </c>
      <c r="L2011">
        <v>2.4455155441903097E-2</v>
      </c>
      <c r="M2011">
        <v>0.47210105030078409</v>
      </c>
      <c r="N2011">
        <v>6.8328831277912093E-5</v>
      </c>
      <c r="O2011">
        <v>6.9548384191351187E-8</v>
      </c>
      <c r="P2011">
        <v>7.1238242798160947E-2</v>
      </c>
      <c r="Q2011">
        <v>6.6867147240253985E-2</v>
      </c>
      <c r="R2011">
        <v>1.4288821363178936</v>
      </c>
      <c r="S2011">
        <v>9.6211818659203113E-2</v>
      </c>
      <c r="T2011">
        <v>3.3855638455912711E-2</v>
      </c>
    </row>
    <row r="2012" spans="1:20" x14ac:dyDescent="0.25">
      <c r="A2012">
        <v>1</v>
      </c>
      <c r="B2012">
        <v>3.3056066684637999E-3</v>
      </c>
      <c r="C2012">
        <v>4.3407099464998454E-2</v>
      </c>
      <c r="D2012">
        <v>9.5745541602943976E-2</v>
      </c>
      <c r="E2012">
        <v>3.1018100651325134E-4</v>
      </c>
      <c r="F2012">
        <v>1.3229139534139379E-2</v>
      </c>
      <c r="G2012">
        <v>9.0686271588898571E-4</v>
      </c>
      <c r="H2012">
        <v>1.4548044559932409E-2</v>
      </c>
      <c r="I2012">
        <v>1.5256076986575152E-2</v>
      </c>
      <c r="J2012">
        <v>2.1292435667376004E-2</v>
      </c>
      <c r="K2012">
        <v>0.1347339646651331</v>
      </c>
      <c r="L2012">
        <v>2.0499906884034233E-2</v>
      </c>
      <c r="M2012">
        <v>0.47210105030078409</v>
      </c>
      <c r="N2012">
        <v>7.0025430476476305E-5</v>
      </c>
      <c r="O2012">
        <v>6.9544148188753045E-8</v>
      </c>
      <c r="P2012">
        <v>7.1176922723146796E-2</v>
      </c>
      <c r="Q2012">
        <v>6.6867147240253985E-2</v>
      </c>
      <c r="R2012">
        <v>1.4426936751073596</v>
      </c>
      <c r="S2012">
        <v>9.6211818659203113E-2</v>
      </c>
      <c r="T2012">
        <v>3.4742815982912539E-2</v>
      </c>
    </row>
    <row r="2013" spans="1:20" x14ac:dyDescent="0.25">
      <c r="A2013">
        <v>1</v>
      </c>
      <c r="B2013">
        <v>3.3357310906455932E-3</v>
      </c>
      <c r="C2013">
        <v>4.3407099464998454E-2</v>
      </c>
      <c r="D2013">
        <v>9.6977255742585047E-2</v>
      </c>
      <c r="E2013">
        <v>4.8610349905020529E-4</v>
      </c>
      <c r="F2013">
        <v>1.5269908348250762E-2</v>
      </c>
      <c r="G2013">
        <v>9.0686271588898571E-4</v>
      </c>
      <c r="H2013">
        <v>1.493134086562148E-2</v>
      </c>
      <c r="I2013">
        <v>1.5411951189144483E-2</v>
      </c>
      <c r="J2013">
        <v>2.3214594774037822E-2</v>
      </c>
      <c r="K2013">
        <v>0.1332836889725145</v>
      </c>
      <c r="L2013">
        <v>2.3209702009866627E-2</v>
      </c>
      <c r="M2013">
        <v>0.51160304562419034</v>
      </c>
      <c r="N2013">
        <v>7.4844247290895854E-5</v>
      </c>
      <c r="O2013">
        <v>2.3499261515050464E-9</v>
      </c>
      <c r="P2013">
        <v>7.1115501376513679E-2</v>
      </c>
      <c r="Q2013">
        <v>6.6867147240253985E-2</v>
      </c>
      <c r="R2013">
        <v>1.4628761332225551</v>
      </c>
      <c r="S2013">
        <v>9.6211818659203113E-2</v>
      </c>
      <c r="T2013">
        <v>3.5591316397583311E-2</v>
      </c>
    </row>
    <row r="2014" spans="1:20" x14ac:dyDescent="0.25">
      <c r="A2014">
        <v>1</v>
      </c>
      <c r="B2014">
        <v>1.5320320219597463E-3</v>
      </c>
      <c r="C2014">
        <v>4.2696405697172805E-2</v>
      </c>
      <c r="D2014">
        <v>9.7282959118872817E-2</v>
      </c>
      <c r="E2014">
        <v>8.8017170937386793E-4</v>
      </c>
      <c r="F2014">
        <v>1.4277383819001876E-2</v>
      </c>
      <c r="G2014">
        <v>9.0686271588898571E-4</v>
      </c>
      <c r="H2014">
        <v>1.5306598752770824E-2</v>
      </c>
      <c r="I2014">
        <v>1.5411951189144483E-2</v>
      </c>
      <c r="J2014">
        <v>2.2643019651087379E-2</v>
      </c>
      <c r="K2014">
        <v>0.13491197492962825</v>
      </c>
      <c r="L2014">
        <v>2.1983117323344462E-2</v>
      </c>
      <c r="M2014">
        <v>0.51160304562419034</v>
      </c>
      <c r="N2014">
        <v>6.7755434186176369E-5</v>
      </c>
      <c r="O2014">
        <v>2.290715946056158E-9</v>
      </c>
      <c r="P2014">
        <v>7.1053978272288015E-2</v>
      </c>
      <c r="Q2014">
        <v>6.6867147240253985E-2</v>
      </c>
      <c r="R2014">
        <v>1.4759593694852293</v>
      </c>
      <c r="S2014">
        <v>9.7490808472308621E-2</v>
      </c>
      <c r="T2014">
        <v>3.7156705816033801E-2</v>
      </c>
    </row>
    <row r="2015" spans="1:20" x14ac:dyDescent="0.25">
      <c r="A2015">
        <v>1</v>
      </c>
      <c r="B2015">
        <v>1.5320320219597463E-3</v>
      </c>
      <c r="C2015">
        <v>4.2696405697172805E-2</v>
      </c>
      <c r="D2015">
        <v>9.7354211846242045E-2</v>
      </c>
      <c r="E2015">
        <v>7.8171510552663636E-4</v>
      </c>
      <c r="F2015">
        <v>1.4277383819001876E-2</v>
      </c>
      <c r="G2015">
        <v>9.0686271588898571E-4</v>
      </c>
      <c r="H2015">
        <v>1.5672716787303601E-2</v>
      </c>
      <c r="I2015">
        <v>1.5544869659982648E-2</v>
      </c>
      <c r="J2015">
        <v>2.2643019651087379E-2</v>
      </c>
      <c r="K2015">
        <v>0.13491725776168956</v>
      </c>
      <c r="L2015">
        <v>2.1983117323344462E-2</v>
      </c>
      <c r="M2015">
        <v>0.54299438506687214</v>
      </c>
      <c r="N2015">
        <v>8.2398844370018505E-5</v>
      </c>
      <c r="O2015">
        <v>5.9406631065782936E-8</v>
      </c>
      <c r="P2015">
        <v>7.2633040508746471E-2</v>
      </c>
      <c r="Q2015">
        <v>6.8342096619282908E-2</v>
      </c>
      <c r="R2015">
        <v>1.516292094000153</v>
      </c>
      <c r="S2015">
        <v>9.7490808472308621E-2</v>
      </c>
      <c r="T2015">
        <v>3.697138414955066E-2</v>
      </c>
    </row>
    <row r="2016" spans="1:20" x14ac:dyDescent="0.25">
      <c r="A2016">
        <v>1</v>
      </c>
      <c r="B2016">
        <v>3.3681396608924077E-3</v>
      </c>
      <c r="C2016">
        <v>4.1498504790508782E-2</v>
      </c>
      <c r="D2016">
        <v>9.6914204288213748E-2</v>
      </c>
      <c r="E2016">
        <v>8.6630537173283347E-4</v>
      </c>
      <c r="F2016">
        <v>1.4277383819001876E-2</v>
      </c>
      <c r="G2016">
        <v>9.085564802020354E-4</v>
      </c>
      <c r="H2016">
        <v>5.6561632605005791E-3</v>
      </c>
      <c r="I2016">
        <v>1.565421346722368E-2</v>
      </c>
      <c r="J2016">
        <v>2.1999986905438237E-2</v>
      </c>
      <c r="K2016">
        <v>0.1313045453649182</v>
      </c>
      <c r="L2016">
        <v>2.1983117323344462E-2</v>
      </c>
      <c r="M2016">
        <v>0.54299438506687214</v>
      </c>
      <c r="N2016">
        <v>6.6907032932592378E-5</v>
      </c>
      <c r="O2016">
        <v>6.9749901039304735E-8</v>
      </c>
      <c r="P2016">
        <v>7.2572605348842412E-2</v>
      </c>
      <c r="Q2016">
        <v>6.8342096619282908E-2</v>
      </c>
      <c r="R2016">
        <v>1.5221855535473225</v>
      </c>
      <c r="S2016">
        <v>9.8713237269990081E-2</v>
      </c>
      <c r="T2016">
        <v>3.6782990124865661E-2</v>
      </c>
    </row>
    <row r="2017" spans="1:20" x14ac:dyDescent="0.25">
      <c r="A2017">
        <v>1</v>
      </c>
      <c r="B2017">
        <v>3.3357310906455932E-3</v>
      </c>
      <c r="C2017">
        <v>4.1498504790508782E-2</v>
      </c>
      <c r="D2017">
        <v>9.7802431852264421E-2</v>
      </c>
      <c r="E2017">
        <v>8.57441306779551E-4</v>
      </c>
      <c r="F2017">
        <v>1.4277383819001876E-2</v>
      </c>
      <c r="G2017">
        <v>9.0686271588898571E-4</v>
      </c>
      <c r="H2017">
        <v>5.3967447799255905E-3</v>
      </c>
      <c r="I2017">
        <v>1.573947076704782E-2</v>
      </c>
      <c r="J2017">
        <v>2.1999986905438237E-2</v>
      </c>
      <c r="K2017">
        <v>0.12978015680252603</v>
      </c>
      <c r="L2017">
        <v>2.1983117323344462E-2</v>
      </c>
      <c r="M2017">
        <v>0.54299438506687214</v>
      </c>
      <c r="N2017">
        <v>8.3003968478837902E-5</v>
      </c>
      <c r="O2017">
        <v>2.2479866667877232E-9</v>
      </c>
      <c r="P2017">
        <v>7.2512075482673632E-2</v>
      </c>
      <c r="Q2017">
        <v>6.8342096619282908E-2</v>
      </c>
      <c r="R2017">
        <v>1.5393424574749217</v>
      </c>
      <c r="S2017">
        <v>9.8713237269990081E-2</v>
      </c>
      <c r="T2017">
        <v>3.6591580228940768E-2</v>
      </c>
    </row>
    <row r="2018" spans="1:20" x14ac:dyDescent="0.25">
      <c r="A2018">
        <v>1</v>
      </c>
      <c r="B2018">
        <v>3.3426842628689396E-3</v>
      </c>
      <c r="C2018">
        <v>3.9855124004113583E-2</v>
      </c>
      <c r="D2018">
        <v>9.7784358917155451E-2</v>
      </c>
      <c r="E2018">
        <v>9.3684471994848954E-4</v>
      </c>
      <c r="F2018">
        <v>1.3758822605343255E-2</v>
      </c>
      <c r="G2018">
        <v>9.0686271588898571E-4</v>
      </c>
      <c r="H2018">
        <v>1.6658682115850192E-2</v>
      </c>
      <c r="I2018">
        <v>1.573947076704782E-2</v>
      </c>
      <c r="J2018">
        <v>2.1292435667376004E-2</v>
      </c>
      <c r="K2018">
        <v>0.12802592690538656</v>
      </c>
      <c r="L2018">
        <v>2.1269888872104802E-2</v>
      </c>
      <c r="M2018">
        <v>0.56444498546428645</v>
      </c>
      <c r="N2018">
        <v>8.2698690695897097E-5</v>
      </c>
      <c r="O2018">
        <v>2.1894685377820322E-9</v>
      </c>
      <c r="P2018">
        <v>7.2451450466748474E-2</v>
      </c>
      <c r="Q2018">
        <v>6.8342096619282908E-2</v>
      </c>
      <c r="R2018">
        <v>1.5503327197047805</v>
      </c>
      <c r="S2018">
        <v>0.10097834881857456</v>
      </c>
      <c r="T2018">
        <v>3.619994219053578E-2</v>
      </c>
    </row>
    <row r="2019" spans="1:20" x14ac:dyDescent="0.25">
      <c r="A2019">
        <v>1</v>
      </c>
      <c r="B2019">
        <v>3.4148293070692098E-3</v>
      </c>
      <c r="C2019">
        <v>3.7822171807451364E-2</v>
      </c>
      <c r="D2019">
        <v>9.7744193199127319E-2</v>
      </c>
      <c r="E2019">
        <v>9.7104184904917284E-4</v>
      </c>
      <c r="F2019">
        <v>1.3758822605343255E-2</v>
      </c>
      <c r="G2019">
        <v>9.0686271588898571E-4</v>
      </c>
      <c r="H2019">
        <v>1.6979406335856477E-2</v>
      </c>
      <c r="I2019">
        <v>1.5800240794706835E-2</v>
      </c>
      <c r="J2019">
        <v>1.2267442556574354E-2</v>
      </c>
      <c r="K2019">
        <v>0.1309876764856269</v>
      </c>
      <c r="L2019">
        <v>2.1954962630721168E-2</v>
      </c>
      <c r="M2019">
        <v>0.56444498546428645</v>
      </c>
      <c r="N2019">
        <v>8.1776257392882478E-5</v>
      </c>
      <c r="O2019">
        <v>6.1245765874570358E-8</v>
      </c>
      <c r="P2019">
        <v>7.401797982905034E-2</v>
      </c>
      <c r="Q2019">
        <v>6.9806331770921506E-2</v>
      </c>
      <c r="R2019">
        <v>1.5583340395543595</v>
      </c>
      <c r="S2019">
        <v>0.10097834881857456</v>
      </c>
      <c r="T2019">
        <v>3.8677401426367164E-2</v>
      </c>
    </row>
    <row r="2020" spans="1:20" x14ac:dyDescent="0.25">
      <c r="A2020">
        <v>1</v>
      </c>
      <c r="B2020">
        <v>3.4239993882878399E-3</v>
      </c>
      <c r="C2020">
        <v>3.546658263554902E-2</v>
      </c>
      <c r="D2020">
        <v>9.7800206713659549E-2</v>
      </c>
      <c r="E2020">
        <v>1.0067379015275446E-3</v>
      </c>
      <c r="F2020">
        <v>1.4782016675081052E-2</v>
      </c>
      <c r="G2020">
        <v>9.0686271588898571E-4</v>
      </c>
      <c r="H2020">
        <v>1.7285823033249582E-2</v>
      </c>
      <c r="I2020">
        <v>1.5847289310970541E-2</v>
      </c>
      <c r="J2020">
        <v>2.4062740373374587E-2</v>
      </c>
      <c r="K2020">
        <v>0.12907473118791177</v>
      </c>
      <c r="L2020">
        <v>2.4834645106803006E-2</v>
      </c>
      <c r="M2020">
        <v>0.56444498546428645</v>
      </c>
      <c r="N2020">
        <v>8.0715611012741422E-5</v>
      </c>
      <c r="O2020">
        <v>2.1397061836866598E-9</v>
      </c>
      <c r="P2020">
        <v>7.3958362599418209E-2</v>
      </c>
      <c r="Q2020">
        <v>6.9806331770921506E-2</v>
      </c>
      <c r="R2020">
        <v>1.5609544438583005</v>
      </c>
      <c r="S2020">
        <v>0.10298809730676665</v>
      </c>
      <c r="T2020">
        <v>3.9531866201273365E-2</v>
      </c>
    </row>
    <row r="2021" spans="1:20" x14ac:dyDescent="0.25">
      <c r="A2021">
        <v>1</v>
      </c>
      <c r="B2021">
        <v>3.4265525163400998E-3</v>
      </c>
      <c r="C2021">
        <v>3.2862667163757818E-2</v>
      </c>
      <c r="D2021">
        <v>9.7683913808128783E-2</v>
      </c>
      <c r="E2021">
        <v>8.3461728060177213E-4</v>
      </c>
      <c r="F2021">
        <v>1.6058935180074407E-2</v>
      </c>
      <c r="G2021">
        <v>9.0686271588898571E-4</v>
      </c>
      <c r="H2021">
        <v>1.757694216533379E-2</v>
      </c>
      <c r="I2021">
        <v>1.5833345446630263E-2</v>
      </c>
      <c r="J2021">
        <v>2.0527833085279508E-2</v>
      </c>
      <c r="K2021">
        <v>0.12949720477143969</v>
      </c>
      <c r="L2021">
        <v>2.1269888872104802E-2</v>
      </c>
      <c r="M2021">
        <v>0.56444498546428645</v>
      </c>
      <c r="N2021">
        <v>6.494676635480451E-5</v>
      </c>
      <c r="O2021">
        <v>2.0820644363314172E-9</v>
      </c>
      <c r="P2021">
        <v>7.3898656879021474E-2</v>
      </c>
      <c r="Q2021">
        <v>6.9806331770921506E-2</v>
      </c>
      <c r="R2021">
        <v>1.5786298670062431</v>
      </c>
      <c r="S2021">
        <v>9.7490808472308621E-2</v>
      </c>
      <c r="T2021">
        <v>3.9661016240305477E-2</v>
      </c>
    </row>
    <row r="2022" spans="1:20" x14ac:dyDescent="0.25">
      <c r="A2022">
        <v>1</v>
      </c>
      <c r="B2022">
        <v>3.3991044484896877E-3</v>
      </c>
      <c r="C2022">
        <v>3.0088244882955788E-2</v>
      </c>
      <c r="D2022">
        <v>9.7590340860183256E-2</v>
      </c>
      <c r="E2022">
        <v>8.4256906696050901E-4</v>
      </c>
      <c r="F2022">
        <v>6.7899987026337613E-3</v>
      </c>
      <c r="G2022">
        <v>9.0686271588898571E-4</v>
      </c>
      <c r="H2022">
        <v>1.7851811206152021E-2</v>
      </c>
      <c r="I2022">
        <v>1.5794471354727967E-2</v>
      </c>
      <c r="J2022">
        <v>2.0527833085279508E-2</v>
      </c>
      <c r="K2022">
        <v>0.13271520785213348</v>
      </c>
      <c r="L2022">
        <v>2.0499906884034233E-2</v>
      </c>
      <c r="M2022">
        <v>0.56444498546428645</v>
      </c>
      <c r="N2022">
        <v>6.5333010045631406E-5</v>
      </c>
      <c r="O2022">
        <v>7.0435583318288187E-8</v>
      </c>
      <c r="P2022">
        <v>7.5450408683954653E-2</v>
      </c>
      <c r="Q2022">
        <v>7.1257790506939131E-2</v>
      </c>
      <c r="R2022">
        <v>1.5761772214117444</v>
      </c>
      <c r="S2022">
        <v>8.9063407728632457E-2</v>
      </c>
      <c r="T2022">
        <v>3.8977086603593641E-2</v>
      </c>
    </row>
    <row r="2023" spans="1:20" x14ac:dyDescent="0.25">
      <c r="A2023">
        <v>1</v>
      </c>
      <c r="B2023">
        <v>3.3897582637895367E-3</v>
      </c>
      <c r="C2023">
        <v>2.722083760968674E-2</v>
      </c>
      <c r="D2023">
        <v>9.7784358917155451E-2</v>
      </c>
      <c r="E2023">
        <v>1.0233788723569138E-3</v>
      </c>
      <c r="F2023">
        <v>6.7899987026337613E-3</v>
      </c>
      <c r="G2023">
        <v>9.0686271588898571E-4</v>
      </c>
      <c r="H2023">
        <v>1.8073788565441149E-2</v>
      </c>
      <c r="I2023">
        <v>1.5642783317925554E-2</v>
      </c>
      <c r="J2023">
        <v>2.1329151885727542E-3</v>
      </c>
      <c r="K2023">
        <v>0.13292023642929138</v>
      </c>
      <c r="L2023">
        <v>2.1388390452754358E-3</v>
      </c>
      <c r="M2023">
        <v>0.57466131514408392</v>
      </c>
      <c r="N2023">
        <v>7.8510828260569104E-5</v>
      </c>
      <c r="O2023">
        <v>2.0322340905918568E-9</v>
      </c>
      <c r="P2023">
        <v>7.5391624841916097E-2</v>
      </c>
      <c r="Q2023">
        <v>7.1257790506939131E-2</v>
      </c>
      <c r="R2023">
        <v>1.5761772214117444</v>
      </c>
      <c r="S2023">
        <v>9.6211818659203113E-2</v>
      </c>
      <c r="T2023">
        <v>3.9262026965623378E-2</v>
      </c>
    </row>
    <row r="2024" spans="1:20" x14ac:dyDescent="0.25">
      <c r="A2024">
        <v>1</v>
      </c>
      <c r="B2024">
        <v>3.4308999359973311E-3</v>
      </c>
      <c r="C2024">
        <v>2.4334178932328591E-2</v>
      </c>
      <c r="D2024">
        <v>9.7553980558969897E-2</v>
      </c>
      <c r="E2024">
        <v>1.0239208825045991E-3</v>
      </c>
      <c r="F2024">
        <v>6.7899987026337613E-3</v>
      </c>
      <c r="G2024">
        <v>9.085564802020354E-4</v>
      </c>
      <c r="H2024">
        <v>1.831610105276359E-2</v>
      </c>
      <c r="I2024">
        <v>1.5395074383779876E-2</v>
      </c>
      <c r="J2024">
        <v>2.1999986905438237E-2</v>
      </c>
      <c r="K2024">
        <v>0.13168788023890621</v>
      </c>
      <c r="L2024">
        <v>1.792983269571324E-2</v>
      </c>
      <c r="M2024">
        <v>0.57466131514408392</v>
      </c>
      <c r="N2024">
        <v>7.8594818610388094E-5</v>
      </c>
      <c r="O2024">
        <v>1.9755381464530121E-9</v>
      </c>
      <c r="P2024">
        <v>7.5332758739208805E-2</v>
      </c>
      <c r="Q2024">
        <v>7.1257790506939131E-2</v>
      </c>
      <c r="R2024">
        <v>1.5973595258036939</v>
      </c>
      <c r="S2024">
        <v>9.4878902206552873E-2</v>
      </c>
      <c r="T2024">
        <v>4.0453703258262544E-2</v>
      </c>
    </row>
    <row r="2025" spans="1:20" x14ac:dyDescent="0.25">
      <c r="A2025">
        <v>1</v>
      </c>
      <c r="B2025">
        <v>3.1395195682041048E-3</v>
      </c>
      <c r="C2025">
        <v>1.3790606772272703E-2</v>
      </c>
      <c r="D2025">
        <v>5.6125805937223765E-2</v>
      </c>
      <c r="E2025">
        <v>7.8519568689205618E-4</v>
      </c>
      <c r="F2025">
        <v>6.7899987026337613E-3</v>
      </c>
      <c r="G2025">
        <v>6.2319117084358184E-4</v>
      </c>
      <c r="H2025">
        <v>1.6248752899619908E-2</v>
      </c>
      <c r="I2025">
        <v>2.5620868180518922E-3</v>
      </c>
      <c r="J2025">
        <v>2.3133427928198048E-2</v>
      </c>
      <c r="K2025">
        <v>2.5421352200373892E-2</v>
      </c>
      <c r="L2025">
        <v>2.1388390452754358E-3</v>
      </c>
      <c r="M2025">
        <v>0.47210105030078409</v>
      </c>
      <c r="N2025">
        <v>8.2113032078828232E-5</v>
      </c>
      <c r="O2025">
        <v>2.2422878665582591E-8</v>
      </c>
      <c r="P2025">
        <v>6.8748909936157579E-2</v>
      </c>
      <c r="Q2025">
        <v>4.5391011658131537E-2</v>
      </c>
      <c r="R2025">
        <v>1.6039666204433534</v>
      </c>
      <c r="S2025">
        <v>0.10882488656056093</v>
      </c>
      <c r="T2025">
        <v>4.1488990406241578E-2</v>
      </c>
    </row>
    <row r="2026" spans="1:20" x14ac:dyDescent="0.25">
      <c r="A2026">
        <v>1</v>
      </c>
      <c r="B2026">
        <v>3.1040697212142148E-3</v>
      </c>
      <c r="C2026">
        <v>1.3790606772272703E-2</v>
      </c>
      <c r="D2026">
        <v>9.7659133302598039E-2</v>
      </c>
      <c r="E2026">
        <v>8.2988922292391088E-4</v>
      </c>
      <c r="F2026">
        <v>1.6889200690990938E-2</v>
      </c>
      <c r="G2026">
        <v>1.9049340871156806E-4</v>
      </c>
      <c r="H2026">
        <v>1.5950458468385668E-2</v>
      </c>
      <c r="I2026">
        <v>2.1946021435081428E-3</v>
      </c>
      <c r="J2026">
        <v>2.1897486549222783E-2</v>
      </c>
      <c r="K2026">
        <v>0.13055043062629942</v>
      </c>
      <c r="L2026">
        <v>1.3230583896532276E-2</v>
      </c>
      <c r="M2026">
        <v>0.47210105030078409</v>
      </c>
      <c r="N2026">
        <v>8.2021941115133828E-5</v>
      </c>
      <c r="O2026">
        <v>6.1270860879320905E-8</v>
      </c>
      <c r="P2026">
        <v>6.8684761734904384E-2</v>
      </c>
      <c r="Q2026">
        <v>4.5391011658131537E-2</v>
      </c>
      <c r="R2026">
        <v>1.5928273960273249</v>
      </c>
      <c r="S2026">
        <v>0.10882488656056093</v>
      </c>
      <c r="T2026">
        <v>4.1457538610763851E-2</v>
      </c>
    </row>
    <row r="2027" spans="1:20" x14ac:dyDescent="0.25">
      <c r="A2027">
        <v>1</v>
      </c>
      <c r="B2027">
        <v>3.0413527920997883E-3</v>
      </c>
      <c r="C2027">
        <v>1.3790606772272703E-2</v>
      </c>
      <c r="D2027">
        <v>9.7518682708417403E-2</v>
      </c>
      <c r="E2027">
        <v>8.2057422800971725E-4</v>
      </c>
      <c r="F2027">
        <v>1.6184339641469973E-2</v>
      </c>
      <c r="G2027">
        <v>1.9049340871156806E-4</v>
      </c>
      <c r="H2027">
        <v>1.5695632204068569E-2</v>
      </c>
      <c r="I2027">
        <v>2.0263237639620169E-3</v>
      </c>
      <c r="J2027">
        <v>2.4794996133074912E-2</v>
      </c>
      <c r="K2027">
        <v>0.1287302316928744</v>
      </c>
      <c r="L2027">
        <v>2.4126412501532718E-2</v>
      </c>
      <c r="M2027">
        <v>0.47210105030078409</v>
      </c>
      <c r="N2027">
        <v>6.5493602535394277E-5</v>
      </c>
      <c r="O2027">
        <v>3.5173389163616294E-8</v>
      </c>
      <c r="P2027">
        <v>6.8620495962278649E-2</v>
      </c>
      <c r="Q2027">
        <v>4.5391011658131537E-2</v>
      </c>
      <c r="R2027">
        <v>1.5995874859657231</v>
      </c>
      <c r="S2027">
        <v>0.10882488656056093</v>
      </c>
      <c r="T2027">
        <v>4.133637041949402E-2</v>
      </c>
    </row>
    <row r="2028" spans="1:20" x14ac:dyDescent="0.25">
      <c r="A2028">
        <v>1</v>
      </c>
      <c r="B2028">
        <v>3.0669693486179775E-3</v>
      </c>
      <c r="C2028">
        <v>1.3790606772272703E-2</v>
      </c>
      <c r="D2028">
        <v>9.6286415500905401E-2</v>
      </c>
      <c r="E2028">
        <v>1.0074991703885189E-3</v>
      </c>
      <c r="F2028">
        <v>1.6605455566479601E-2</v>
      </c>
      <c r="G2028">
        <v>1.9049340871156806E-4</v>
      </c>
      <c r="H2028">
        <v>1.5382935514479848E-2</v>
      </c>
      <c r="I2028">
        <v>1.8679987579038823E-3</v>
      </c>
      <c r="J2028">
        <v>2.4441646222713685E-2</v>
      </c>
      <c r="K2028">
        <v>0.12732651622399699</v>
      </c>
      <c r="L2028">
        <v>2.4455155441903097E-2</v>
      </c>
      <c r="M2028">
        <v>0.47210105030078409</v>
      </c>
      <c r="N2028">
        <v>8.1216917247923045E-5</v>
      </c>
      <c r="O2028">
        <v>1.9005229242886264E-9</v>
      </c>
      <c r="P2028">
        <v>6.855611202050603E-2</v>
      </c>
      <c r="Q2028">
        <v>4.5391011658131537E-2</v>
      </c>
      <c r="R2028">
        <v>1.6103416649348548</v>
      </c>
      <c r="S2028">
        <v>0.10888386894166809</v>
      </c>
      <c r="T2028">
        <v>4.133637041949402E-2</v>
      </c>
    </row>
    <row r="2029" spans="1:20" x14ac:dyDescent="0.25">
      <c r="A2029">
        <v>1</v>
      </c>
      <c r="B2029">
        <v>3.0542476342236106E-3</v>
      </c>
      <c r="C2029">
        <v>1.3790606772272703E-2</v>
      </c>
      <c r="D2029">
        <v>9.6526664825407046E-2</v>
      </c>
      <c r="E2029">
        <v>9.9599884232308509E-4</v>
      </c>
      <c r="F2029">
        <v>1.6999036066204336E-2</v>
      </c>
      <c r="G2029">
        <v>1.9049340871156806E-4</v>
      </c>
      <c r="H2029">
        <v>1.5063357133042956E-2</v>
      </c>
      <c r="I2029">
        <v>1.8679987579038823E-3</v>
      </c>
      <c r="J2029">
        <v>2.4672694860168244E-2</v>
      </c>
      <c r="K2029">
        <v>0.12469845110299463</v>
      </c>
      <c r="L2029">
        <v>2.4692145688683744E-2</v>
      </c>
      <c r="M2029">
        <v>0.47210105030078409</v>
      </c>
      <c r="N2029">
        <v>8.0320764916023144E-5</v>
      </c>
      <c r="O2029">
        <v>3.7365526478797907E-8</v>
      </c>
      <c r="P2029">
        <v>6.8491609307516355E-2</v>
      </c>
      <c r="Q2029">
        <v>4.5391011658131537E-2</v>
      </c>
      <c r="R2029">
        <v>1.6204430252329902</v>
      </c>
      <c r="S2029">
        <v>0.10886175715433409</v>
      </c>
      <c r="T2029">
        <v>4.1287087170688658E-2</v>
      </c>
    </row>
    <row r="2030" spans="1:20" x14ac:dyDescent="0.25">
      <c r="A2030">
        <v>1</v>
      </c>
      <c r="B2030">
        <v>3.0542476342236106E-3</v>
      </c>
      <c r="C2030">
        <v>1.3790606772272703E-2</v>
      </c>
      <c r="D2030">
        <v>9.6914204288213748E-2</v>
      </c>
      <c r="E2030">
        <v>9.9996719866470626E-4</v>
      </c>
      <c r="F2030">
        <v>1.8972834640739067E-2</v>
      </c>
      <c r="G2030">
        <v>1.9049340871156806E-4</v>
      </c>
      <c r="H2030">
        <v>1.4792284906722008E-2</v>
      </c>
      <c r="I2030">
        <v>1.8679987579038823E-3</v>
      </c>
      <c r="J2030">
        <v>2.2550683447189444E-2</v>
      </c>
      <c r="K2030">
        <v>0.12587640965910199</v>
      </c>
      <c r="L2030">
        <v>2.3187404215834994E-2</v>
      </c>
      <c r="M2030">
        <v>0.47210105030078409</v>
      </c>
      <c r="N2030">
        <v>7.9285342070420042E-5</v>
      </c>
      <c r="O2030">
        <v>1.8368687030796041E-9</v>
      </c>
      <c r="P2030">
        <v>6.8426987216905336E-2</v>
      </c>
      <c r="Q2030">
        <v>4.5391011658131537E-2</v>
      </c>
      <c r="R2030">
        <v>1.6144613022056755</v>
      </c>
      <c r="S2030">
        <v>0.10875860059538209</v>
      </c>
      <c r="T2030">
        <v>4.1233382458581588E-2</v>
      </c>
    </row>
    <row r="2031" spans="1:20" x14ac:dyDescent="0.25">
      <c r="A2031">
        <v>1</v>
      </c>
      <c r="B2031">
        <v>3.0413527920997883E-3</v>
      </c>
      <c r="C2031">
        <v>1.3790606772272703E-2</v>
      </c>
      <c r="D2031">
        <v>9.7759594126746369E-2</v>
      </c>
      <c r="E2031">
        <v>9.7347229858663813E-4</v>
      </c>
      <c r="F2031">
        <v>1.7693932440337148E-2</v>
      </c>
      <c r="G2031">
        <v>1.9049340871156806E-4</v>
      </c>
      <c r="H2031">
        <v>1.4517316837642251E-2</v>
      </c>
      <c r="I2031">
        <v>1.8679987579038823E-3</v>
      </c>
      <c r="J2031">
        <v>2.480947442931429E-2</v>
      </c>
      <c r="K2031">
        <v>0.12640016871223581</v>
      </c>
      <c r="L2031">
        <v>2.4692145688683744E-2</v>
      </c>
      <c r="M2031">
        <v>0.47210105030078409</v>
      </c>
      <c r="N2031">
        <v>7.7624813491358844E-5</v>
      </c>
      <c r="O2031">
        <v>3.9498284924693003E-8</v>
      </c>
      <c r="P2031">
        <v>6.8362245137896516E-2</v>
      </c>
      <c r="Q2031">
        <v>4.5391011658131537E-2</v>
      </c>
      <c r="R2031">
        <v>1.6280452135111128</v>
      </c>
      <c r="S2031">
        <v>0.10882488656056093</v>
      </c>
      <c r="T2031">
        <v>4.1287087170688658E-2</v>
      </c>
    </row>
    <row r="2032" spans="1:20" x14ac:dyDescent="0.25">
      <c r="A2032">
        <v>1</v>
      </c>
      <c r="B2032">
        <v>3.0669693486179775E-3</v>
      </c>
      <c r="C2032">
        <v>1.3790606772272703E-2</v>
      </c>
      <c r="D2032">
        <v>9.7779426659534402E-2</v>
      </c>
      <c r="E2032">
        <v>9.7018098270488661E-4</v>
      </c>
      <c r="F2032">
        <v>1.6605455566479601E-2</v>
      </c>
      <c r="G2032">
        <v>1.0776373438813928E-3</v>
      </c>
      <c r="H2032">
        <v>1.4238854424213673E-2</v>
      </c>
      <c r="I2032">
        <v>1.8679987579038823E-3</v>
      </c>
      <c r="J2032">
        <v>2.3214594774037822E-2</v>
      </c>
      <c r="K2032">
        <v>0.12759169957837838</v>
      </c>
      <c r="L2032">
        <v>2.3209702009866627E-2</v>
      </c>
      <c r="M2032">
        <v>0.47210105030078409</v>
      </c>
      <c r="N2032">
        <v>7.8168372342181435E-5</v>
      </c>
      <c r="O2032">
        <v>3.5381809350544004E-8</v>
      </c>
      <c r="P2032">
        <v>6.829738245530223E-2</v>
      </c>
      <c r="Q2032">
        <v>4.5391011658131537E-2</v>
      </c>
      <c r="R2032">
        <v>1.6298784071918153</v>
      </c>
      <c r="S2032">
        <v>0.10886175715433409</v>
      </c>
      <c r="T2032">
        <v>4.0974718338109395E-2</v>
      </c>
    </row>
    <row r="2033" spans="1:20" x14ac:dyDescent="0.25">
      <c r="A2033">
        <v>1</v>
      </c>
      <c r="B2033">
        <v>3.0795153205511443E-3</v>
      </c>
      <c r="C2033">
        <v>1.3790606772272703E-2</v>
      </c>
      <c r="D2033">
        <v>9.7767800093767634E-2</v>
      </c>
      <c r="E2033">
        <v>9.5432738409007077E-4</v>
      </c>
      <c r="F2033">
        <v>1.6999036066204336E-2</v>
      </c>
      <c r="G2033">
        <v>7.9430846365418739E-4</v>
      </c>
      <c r="H2033">
        <v>1.3957297855242671E-2</v>
      </c>
      <c r="I2033">
        <v>1.8679987579038823E-3</v>
      </c>
      <c r="J2033">
        <v>2.4672694860168244E-2</v>
      </c>
      <c r="K2033">
        <v>0.11810631394968148</v>
      </c>
      <c r="L2033">
        <v>2.4692145688683744E-2</v>
      </c>
      <c r="M2033">
        <v>0.47210105030078409</v>
      </c>
      <c r="N2033">
        <v>7.6688707579806455E-5</v>
      </c>
      <c r="O2033">
        <v>4.1677061183292351E-8</v>
      </c>
      <c r="P2033">
        <v>6.8232398549484527E-2</v>
      </c>
      <c r="Q2033">
        <v>4.5391011658131537E-2</v>
      </c>
      <c r="R2033">
        <v>1.6403044543791663</v>
      </c>
      <c r="S2033">
        <v>0.10875860059538209</v>
      </c>
      <c r="T2033">
        <v>4.0974718338109395E-2</v>
      </c>
    </row>
    <row r="2034" spans="1:20" x14ac:dyDescent="0.25">
      <c r="A2034">
        <v>1</v>
      </c>
      <c r="B2034">
        <v>3.0413527920997883E-3</v>
      </c>
      <c r="C2034">
        <v>1.3790606772272703E-2</v>
      </c>
      <c r="D2034">
        <v>9.7661902230944314E-2</v>
      </c>
      <c r="E2034">
        <v>9.3890837083147232E-4</v>
      </c>
      <c r="F2034">
        <v>1.8972834640739067E-2</v>
      </c>
      <c r="G2034">
        <v>9.2195541451349906E-4</v>
      </c>
      <c r="H2034">
        <v>4.3592188168646738E-3</v>
      </c>
      <c r="I2034">
        <v>1.8679987579038823E-3</v>
      </c>
      <c r="J2034">
        <v>2.4441646222713685E-2</v>
      </c>
      <c r="K2034">
        <v>0.11823552843989532</v>
      </c>
      <c r="L2034">
        <v>2.4455155441903097E-2</v>
      </c>
      <c r="M2034">
        <v>0.47210105030078409</v>
      </c>
      <c r="N2034">
        <v>7.4798065581115175E-5</v>
      </c>
      <c r="O2034">
        <v>4.2722884111133569E-8</v>
      </c>
      <c r="P2034">
        <v>6.8167292796315615E-2</v>
      </c>
      <c r="Q2034">
        <v>4.5391011658131537E-2</v>
      </c>
      <c r="R2034">
        <v>1.6512074789914322</v>
      </c>
      <c r="S2034">
        <v>0.10886175715433409</v>
      </c>
      <c r="T2034">
        <v>4.0819376753561509E-2</v>
      </c>
    </row>
    <row r="2035" spans="1:20" x14ac:dyDescent="0.25">
      <c r="A2035">
        <v>1</v>
      </c>
      <c r="B2035">
        <v>2.9880953862989508E-3</v>
      </c>
      <c r="C2035">
        <v>1.3790606772272703E-2</v>
      </c>
      <c r="D2035">
        <v>9.7784358917155451E-2</v>
      </c>
      <c r="E2035">
        <v>9.2254862834153552E-4</v>
      </c>
      <c r="F2035">
        <v>7.7468513226727096E-3</v>
      </c>
      <c r="G2035">
        <v>1.0695058255869147E-3</v>
      </c>
      <c r="H2035">
        <v>4.1760323058867626E-3</v>
      </c>
      <c r="I2035">
        <v>1.8679987579038823E-3</v>
      </c>
      <c r="J2035">
        <v>2.1329151885727542E-3</v>
      </c>
      <c r="K2035">
        <v>0.11736662335002385</v>
      </c>
      <c r="L2035">
        <v>2.4126412501532718E-2</v>
      </c>
      <c r="M2035">
        <v>0.47210105030078409</v>
      </c>
      <c r="N2035">
        <v>7.3349860545445672E-5</v>
      </c>
      <c r="O2035">
        <v>1.7543178356898529E-9</v>
      </c>
      <c r="P2035">
        <v>6.8102064567137799E-2</v>
      </c>
      <c r="Q2035">
        <v>4.5391011658131537E-2</v>
      </c>
      <c r="R2035">
        <v>1.6540694969535388</v>
      </c>
      <c r="S2035">
        <v>0.10888386894166809</v>
      </c>
      <c r="T2035">
        <v>4.0554407885900708E-2</v>
      </c>
    </row>
    <row r="2036" spans="1:20" x14ac:dyDescent="0.25">
      <c r="A2036">
        <v>1</v>
      </c>
      <c r="B2036">
        <v>3.0542476342236106E-3</v>
      </c>
      <c r="C2036">
        <v>1.3790606772272703E-2</v>
      </c>
      <c r="D2036">
        <v>9.7735612540900796E-2</v>
      </c>
      <c r="E2036">
        <v>8.0467794353328162E-4</v>
      </c>
      <c r="F2036">
        <v>7.2608691692810966E-3</v>
      </c>
      <c r="G2036">
        <v>1.9049340871156806E-4</v>
      </c>
      <c r="H2036">
        <v>1.3098026057284509E-2</v>
      </c>
      <c r="I2036">
        <v>1.8679987579038823E-3</v>
      </c>
      <c r="J2036">
        <v>2.4850399975732764E-2</v>
      </c>
      <c r="K2036">
        <v>0.10166866559566352</v>
      </c>
      <c r="L2036">
        <v>2.4455155441903097E-2</v>
      </c>
      <c r="M2036">
        <v>0.47210105030078409</v>
      </c>
      <c r="N2036">
        <v>6.457759107773865E-5</v>
      </c>
      <c r="O2036">
        <v>1.7002455363396979E-9</v>
      </c>
      <c r="P2036">
        <v>6.8036713228723122E-2</v>
      </c>
      <c r="Q2036">
        <v>4.5391011658131537E-2</v>
      </c>
      <c r="R2036">
        <v>1.6594520286126626</v>
      </c>
      <c r="S2036">
        <v>0.10888386894166809</v>
      </c>
      <c r="T2036">
        <v>4.0819376753561509E-2</v>
      </c>
    </row>
    <row r="2037" spans="1:20" x14ac:dyDescent="0.25">
      <c r="A2037">
        <v>1</v>
      </c>
      <c r="B2037">
        <v>3.0669693486179775E-3</v>
      </c>
      <c r="C2037">
        <v>1.3790606772272703E-2</v>
      </c>
      <c r="D2037">
        <v>9.7744193199127319E-2</v>
      </c>
      <c r="E2037">
        <v>7.8652024686452196E-4</v>
      </c>
      <c r="F2037">
        <v>9.2819919383564653E-3</v>
      </c>
      <c r="G2037">
        <v>1.9049340871156806E-4</v>
      </c>
      <c r="H2037">
        <v>1.2866138031892989E-2</v>
      </c>
      <c r="I2037">
        <v>1.8679987579038823E-3</v>
      </c>
      <c r="J2037">
        <v>2.4850399975732764E-2</v>
      </c>
      <c r="K2037">
        <v>0.10209967944129386</v>
      </c>
      <c r="L2037">
        <v>2.4830667031898623E-2</v>
      </c>
      <c r="M2037">
        <v>0.47210105030078409</v>
      </c>
      <c r="N2037">
        <v>6.2961086090411596E-5</v>
      </c>
      <c r="O2037">
        <v>4.6029309547253049E-8</v>
      </c>
      <c r="P2037">
        <v>6.7971238143232526E-2</v>
      </c>
      <c r="Q2037">
        <v>4.5391011658131537E-2</v>
      </c>
      <c r="R2037">
        <v>1.6666636816150688</v>
      </c>
      <c r="S2037">
        <v>0.10888386894166809</v>
      </c>
      <c r="T2037">
        <v>4.0735287616381871E-2</v>
      </c>
    </row>
    <row r="2038" spans="1:20" x14ac:dyDescent="0.25">
      <c r="A2038">
        <v>1</v>
      </c>
      <c r="B2038">
        <v>3.0150543204465483E-3</v>
      </c>
      <c r="C2038">
        <v>1.3790606772272703E-2</v>
      </c>
      <c r="D2038">
        <v>9.7759594126746369E-2</v>
      </c>
      <c r="E2038">
        <v>7.8534258192979132E-4</v>
      </c>
      <c r="F2038">
        <v>6.7899987026337613E-3</v>
      </c>
      <c r="G2038">
        <v>1.9049340871156806E-4</v>
      </c>
      <c r="H2038">
        <v>1.2575202683727428E-2</v>
      </c>
      <c r="I2038">
        <v>1.8679987579038823E-3</v>
      </c>
      <c r="J2038">
        <v>2.1897486549222783E-2</v>
      </c>
      <c r="K2038">
        <v>9.0010104535972024E-2</v>
      </c>
      <c r="L2038">
        <v>2.3187404215834994E-2</v>
      </c>
      <c r="M2038">
        <v>0.47210105030078409</v>
      </c>
      <c r="N2038">
        <v>6.2864879070665544E-5</v>
      </c>
      <c r="O2038">
        <v>6.6464212151248672E-8</v>
      </c>
      <c r="P2038">
        <v>6.7905638668174617E-2</v>
      </c>
      <c r="Q2038">
        <v>4.5391011658131537E-2</v>
      </c>
      <c r="R2038">
        <v>1.6718743607390807</v>
      </c>
      <c r="S2038">
        <v>0.10875860059538209</v>
      </c>
      <c r="T2038">
        <v>4.0356788570440942E-2</v>
      </c>
    </row>
    <row r="2039" spans="1:20" x14ac:dyDescent="0.25">
      <c r="A2039">
        <v>1</v>
      </c>
      <c r="B2039">
        <v>3.0150543204465483E-3</v>
      </c>
      <c r="C2039">
        <v>1.3790606772272703E-2</v>
      </c>
      <c r="D2039">
        <v>9.7632011944954911E-2</v>
      </c>
      <c r="E2039">
        <v>8.7964947110731671E-4</v>
      </c>
      <c r="F2039">
        <v>6.7899987026337613E-3</v>
      </c>
      <c r="G2039">
        <v>1.9049340871156806E-4</v>
      </c>
      <c r="H2039">
        <v>1.2341828210217282E-2</v>
      </c>
      <c r="I2039">
        <v>1.8679987579038823E-3</v>
      </c>
      <c r="J2039">
        <v>2.1180863938257584E-2</v>
      </c>
      <c r="K2039">
        <v>9.5510056185551639E-2</v>
      </c>
      <c r="L2039">
        <v>2.3187404215834994E-2</v>
      </c>
      <c r="M2039">
        <v>0.47210105030078409</v>
      </c>
      <c r="N2039">
        <v>7.1482664038630172E-5</v>
      </c>
      <c r="O2039">
        <v>1.6496655924412384E-9</v>
      </c>
      <c r="P2039">
        <v>6.7839914156363965E-2</v>
      </c>
      <c r="Q2039">
        <v>4.5391011658131537E-2</v>
      </c>
      <c r="R2039">
        <v>1.6771579543583506</v>
      </c>
      <c r="S2039">
        <v>0.10875860059538209</v>
      </c>
      <c r="T2039">
        <v>4.0356788570440942E-2</v>
      </c>
    </row>
    <row r="2040" spans="1:20" x14ac:dyDescent="0.25">
      <c r="A2040">
        <v>1</v>
      </c>
      <c r="B2040">
        <v>3.0413527920997883E-3</v>
      </c>
      <c r="C2040">
        <v>1.3790606772272703E-2</v>
      </c>
      <c r="D2040">
        <v>9.725805073330436E-2</v>
      </c>
      <c r="E2040">
        <v>8.0222933179123859E-4</v>
      </c>
      <c r="F2040">
        <v>6.7899987026337613E-3</v>
      </c>
      <c r="G2040">
        <v>1.9049340871156806E-4</v>
      </c>
      <c r="H2040">
        <v>1.2049637123837512E-2</v>
      </c>
      <c r="I2040">
        <v>1.8679987579038823E-3</v>
      </c>
      <c r="J2040">
        <v>1.9587860500205126E-2</v>
      </c>
      <c r="K2040">
        <v>0.10085937504007848</v>
      </c>
      <c r="L2040">
        <v>2.2606693978369917E-2</v>
      </c>
      <c r="M2040">
        <v>0.47210105030078409</v>
      </c>
      <c r="N2040">
        <v>6.4191342582396393E-5</v>
      </c>
      <c r="O2040">
        <v>1.5967570499929293E-9</v>
      </c>
      <c r="P2040">
        <v>6.7774063955879024E-2</v>
      </c>
      <c r="Q2040">
        <v>4.6812085699794927E-2</v>
      </c>
      <c r="R2040">
        <v>1.6794002399691113</v>
      </c>
      <c r="S2040">
        <v>0.10875860059538209</v>
      </c>
      <c r="T2040">
        <v>4.0356788570440942E-2</v>
      </c>
    </row>
    <row r="2041" spans="1:20" x14ac:dyDescent="0.25">
      <c r="A2041">
        <v>0</v>
      </c>
      <c r="B2041">
        <v>3.1940007854609652E-3</v>
      </c>
      <c r="C2041">
        <v>3.4869300558592685E-2</v>
      </c>
      <c r="D2041">
        <v>5.6125805937223765E-2</v>
      </c>
      <c r="E2041">
        <v>7.8519568689205618E-4</v>
      </c>
      <c r="F2041">
        <v>1.2691110123975629E-2</v>
      </c>
      <c r="G2041">
        <v>9.0686271588898571E-4</v>
      </c>
      <c r="H2041">
        <v>9.8788708657090614E-3</v>
      </c>
      <c r="I2041">
        <v>1.2967966990074908E-2</v>
      </c>
      <c r="J2041">
        <v>2.2643019651087379E-2</v>
      </c>
      <c r="K2041">
        <v>2.5197303373200197E-2</v>
      </c>
      <c r="L2041">
        <v>1.792983269571324E-2</v>
      </c>
      <c r="M2041">
        <v>0.47210105030078409</v>
      </c>
      <c r="N2041">
        <v>1.4483594466457542E-5</v>
      </c>
      <c r="O2041">
        <v>1.5445293859284446E-9</v>
      </c>
      <c r="P2041">
        <v>8.2030570464782571E-2</v>
      </c>
      <c r="Q2041">
        <v>7.9580909853597281E-2</v>
      </c>
      <c r="R2041">
        <v>1.6819731735171393</v>
      </c>
      <c r="S2041">
        <v>4.5785905951749938E-2</v>
      </c>
      <c r="T2041">
        <v>2.8467467242368007E-2</v>
      </c>
    </row>
    <row r="2042" spans="1:20" x14ac:dyDescent="0.25">
      <c r="A2042">
        <v>0</v>
      </c>
      <c r="B2042">
        <v>1.4985991154466134E-3</v>
      </c>
      <c r="C2042">
        <v>3.4869300558592685E-2</v>
      </c>
      <c r="D2042">
        <v>2.8440724095671048E-2</v>
      </c>
      <c r="E2042">
        <v>1.0190778781840933E-3</v>
      </c>
      <c r="F2042">
        <v>1.2691110123975629E-2</v>
      </c>
      <c r="G2042">
        <v>9.0686271588898571E-4</v>
      </c>
      <c r="H2042">
        <v>1.0221639066081185E-2</v>
      </c>
      <c r="I2042">
        <v>1.2967966990074908E-2</v>
      </c>
      <c r="J2042">
        <v>2.1292435667376004E-2</v>
      </c>
      <c r="K2042">
        <v>0.12797845511292757</v>
      </c>
      <c r="L2042">
        <v>1.792983269571324E-2</v>
      </c>
      <c r="M2042">
        <v>0.47210105030078409</v>
      </c>
      <c r="N2042">
        <v>7.6465774547470622E-6</v>
      </c>
      <c r="O2042">
        <v>7.2367944681619865E-8</v>
      </c>
      <c r="P2042">
        <v>8.1974212900562574E-2</v>
      </c>
      <c r="Q2042">
        <v>8.0884172707065813E-2</v>
      </c>
      <c r="R2042">
        <v>0.95013467460497403</v>
      </c>
      <c r="S2042">
        <v>4.5785905951749938E-2</v>
      </c>
      <c r="T2042">
        <v>2.8982535718136242E-2</v>
      </c>
    </row>
    <row r="2043" spans="1:20" x14ac:dyDescent="0.25">
      <c r="A2043">
        <v>0</v>
      </c>
      <c r="B2043">
        <v>1.4985991154466134E-3</v>
      </c>
      <c r="C2043">
        <v>3.4869300558592685E-2</v>
      </c>
      <c r="D2043">
        <v>1.9451045243633738E-2</v>
      </c>
      <c r="E2043">
        <v>8.1895127873109273E-4</v>
      </c>
      <c r="F2043">
        <v>1.2691110123975629E-2</v>
      </c>
      <c r="G2043">
        <v>1.0315779903318557E-3</v>
      </c>
      <c r="H2043">
        <v>5.9228964520372076E-3</v>
      </c>
      <c r="I2043">
        <v>1.2967966990074908E-2</v>
      </c>
      <c r="J2043">
        <v>2.0527833085279508E-2</v>
      </c>
      <c r="K2043">
        <v>0.12724885400984409</v>
      </c>
      <c r="L2043">
        <v>1.7013975463573881E-2</v>
      </c>
      <c r="M2043">
        <v>0.47210105030078409</v>
      </c>
      <c r="N2043">
        <v>7.470393718974037E-5</v>
      </c>
      <c r="O2043">
        <v>6.4954395978785644E-8</v>
      </c>
      <c r="P2043">
        <v>8.3398113703754898E-2</v>
      </c>
      <c r="Q2043">
        <v>8.0884172707065813E-2</v>
      </c>
      <c r="R2043">
        <v>0.95875618825620335</v>
      </c>
      <c r="S2043">
        <v>6.318051963983462E-2</v>
      </c>
      <c r="T2043">
        <v>2.9494102607828167E-2</v>
      </c>
    </row>
    <row r="2044" spans="1:20" x14ac:dyDescent="0.25">
      <c r="A2044">
        <v>0</v>
      </c>
      <c r="B2044">
        <v>3.2718638345175422E-3</v>
      </c>
      <c r="C2044">
        <v>3.4869300558592685E-2</v>
      </c>
      <c r="D2044">
        <v>2.7357491806897449E-2</v>
      </c>
      <c r="E2044">
        <v>1.0147266430552112E-3</v>
      </c>
      <c r="F2044">
        <v>1.2147455520438874E-2</v>
      </c>
      <c r="G2044">
        <v>1.0149506724327626E-3</v>
      </c>
      <c r="H2044">
        <v>1.1031011175782918E-2</v>
      </c>
      <c r="I2044">
        <v>1.2967966990074908E-2</v>
      </c>
      <c r="J2044">
        <v>2.0527833085279508E-2</v>
      </c>
      <c r="K2044">
        <v>0.12391025192860833</v>
      </c>
      <c r="L2044">
        <v>1.7013975463573881E-2</v>
      </c>
      <c r="M2044">
        <v>0.47210105030078409</v>
      </c>
      <c r="N2044">
        <v>1.1479727037680823E-5</v>
      </c>
      <c r="O2044">
        <v>7.220318335611743E-8</v>
      </c>
      <c r="P2044">
        <v>8.3342177848973589E-2</v>
      </c>
      <c r="Q2044">
        <v>8.0884172707065813E-2</v>
      </c>
      <c r="R2044">
        <v>1.0106328737031474</v>
      </c>
      <c r="S2044">
        <v>6.498138200927385E-2</v>
      </c>
      <c r="T2044">
        <v>3.025377021035569E-2</v>
      </c>
    </row>
    <row r="2045" spans="1:20" x14ac:dyDescent="0.25">
      <c r="A2045">
        <v>0</v>
      </c>
      <c r="B2045">
        <v>3.2975058254702226E-3</v>
      </c>
      <c r="C2045">
        <v>3.4869300558592685E-2</v>
      </c>
      <c r="D2045">
        <v>2.6091226336736259E-2</v>
      </c>
      <c r="E2045">
        <v>1.0206423639297314E-3</v>
      </c>
      <c r="F2045">
        <v>1.1600820631085345E-2</v>
      </c>
      <c r="G2045">
        <v>9.0686271588898571E-4</v>
      </c>
      <c r="H2045">
        <v>1.1380701911772772E-2</v>
      </c>
      <c r="I2045">
        <v>1.2967966990074908E-2</v>
      </c>
      <c r="J2045">
        <v>1.9714043671295072E-2</v>
      </c>
      <c r="K2045">
        <v>0.12250771001211683</v>
      </c>
      <c r="L2045">
        <v>1.7013975463573881E-2</v>
      </c>
      <c r="M2045">
        <v>0.47210105030078409</v>
      </c>
      <c r="N2045">
        <v>8.3218414588960888E-6</v>
      </c>
      <c r="O2045">
        <v>7.2162676903219764E-8</v>
      </c>
      <c r="P2045">
        <v>8.3286186490512254E-2</v>
      </c>
      <c r="Q2045">
        <v>8.2157877616861608E-2</v>
      </c>
      <c r="R2045">
        <v>1.0279527099687475</v>
      </c>
      <c r="S2045">
        <v>6.318051963983462E-2</v>
      </c>
      <c r="T2045">
        <v>3.0504686875174547E-2</v>
      </c>
    </row>
    <row r="2046" spans="1:20" x14ac:dyDescent="0.25">
      <c r="A2046">
        <v>0</v>
      </c>
      <c r="B2046">
        <v>1.5152796314596019E-3</v>
      </c>
      <c r="C2046">
        <v>3.4869300558592685E-2</v>
      </c>
      <c r="D2046">
        <v>2.9773737499586433E-2</v>
      </c>
      <c r="E2046">
        <v>1.0109774521030229E-3</v>
      </c>
      <c r="F2046">
        <v>1.1600820631085345E-2</v>
      </c>
      <c r="G2046">
        <v>9.2855050093058292E-4</v>
      </c>
      <c r="H2046">
        <v>1.1789738214091221E-2</v>
      </c>
      <c r="I2046">
        <v>1.2967966990074908E-2</v>
      </c>
      <c r="J2046">
        <v>1.9714043671295072E-2</v>
      </c>
      <c r="K2046">
        <v>0.11918081114709343</v>
      </c>
      <c r="L2046">
        <v>1.7013975463573881E-2</v>
      </c>
      <c r="M2046">
        <v>0.47210105030078409</v>
      </c>
      <c r="N2046">
        <v>1.4295620032015484E-5</v>
      </c>
      <c r="O2046">
        <v>7.2162749341103515E-8</v>
      </c>
      <c r="P2046">
        <v>8.4678411807741327E-2</v>
      </c>
      <c r="Q2046">
        <v>8.2157877616861608E-2</v>
      </c>
      <c r="R2046">
        <v>1.0495978039630114</v>
      </c>
      <c r="S2046">
        <v>6.8585114559241683E-2</v>
      </c>
      <c r="T2046">
        <v>3.1495099403998757E-2</v>
      </c>
    </row>
    <row r="2047" spans="1:20" x14ac:dyDescent="0.25">
      <c r="A2047">
        <v>0</v>
      </c>
      <c r="B2047">
        <v>3.3558862852592622E-3</v>
      </c>
      <c r="C2047">
        <v>3.4869300558592685E-2</v>
      </c>
      <c r="D2047">
        <v>2.8550435062038484E-2</v>
      </c>
      <c r="E2047">
        <v>1.1600567921871779E-4</v>
      </c>
      <c r="F2047">
        <v>1.1600820631085345E-2</v>
      </c>
      <c r="G2047">
        <v>1.0665005597088888E-3</v>
      </c>
      <c r="H2047">
        <v>1.2140573551976605E-2</v>
      </c>
      <c r="I2047">
        <v>1.3287836899941454E-2</v>
      </c>
      <c r="J2047">
        <v>1.9714043671295072E-2</v>
      </c>
      <c r="K2047">
        <v>0.11425750310502891</v>
      </c>
      <c r="L2047">
        <v>1.7013975463573881E-2</v>
      </c>
      <c r="M2047">
        <v>0.47210105030078409</v>
      </c>
      <c r="N2047">
        <v>2.1187211968615206E-5</v>
      </c>
      <c r="O2047">
        <v>7.2175346395309132E-8</v>
      </c>
      <c r="P2047">
        <v>8.4622757066634136E-2</v>
      </c>
      <c r="Q2047">
        <v>8.3399969436207796E-2</v>
      </c>
      <c r="R2047">
        <v>1.0798568439705869</v>
      </c>
      <c r="S2047">
        <v>6.8585114559241683E-2</v>
      </c>
      <c r="T2047">
        <v>3.293381394958754E-2</v>
      </c>
    </row>
    <row r="2048" spans="1:20" x14ac:dyDescent="0.25">
      <c r="A2048">
        <v>0</v>
      </c>
      <c r="B2048">
        <v>1.5320320219597463E-3</v>
      </c>
      <c r="C2048">
        <v>3.4869300558592685E-2</v>
      </c>
      <c r="D2048">
        <v>2.1491341482062245E-2</v>
      </c>
      <c r="E2048">
        <v>8.0799666515581027E-4</v>
      </c>
      <c r="F2048">
        <v>1.1600820631085345E-2</v>
      </c>
      <c r="G2048">
        <v>9.0686271588898571E-4</v>
      </c>
      <c r="H2048">
        <v>1.2490976580761969E-2</v>
      </c>
      <c r="I2048">
        <v>1.3287836899941454E-2</v>
      </c>
      <c r="J2048">
        <v>1.9714043671295072E-2</v>
      </c>
      <c r="K2048">
        <v>0.11903963995178381</v>
      </c>
      <c r="L2048">
        <v>1.7013975463573881E-2</v>
      </c>
      <c r="M2048">
        <v>0.47210105030078409</v>
      </c>
      <c r="N2048">
        <v>6.4215537804362914E-5</v>
      </c>
      <c r="O2048">
        <v>1.5240277564288689E-9</v>
      </c>
      <c r="P2048">
        <v>8.5981137645535249E-2</v>
      </c>
      <c r="Q2048">
        <v>8.3399969436207796E-2</v>
      </c>
      <c r="R2048">
        <v>1.0971057797458008</v>
      </c>
      <c r="S2048">
        <v>7.0382557390100325E-2</v>
      </c>
      <c r="T2048">
        <v>3.3398802031877936E-2</v>
      </c>
    </row>
    <row r="2049" spans="1:20" x14ac:dyDescent="0.25">
      <c r="A2049">
        <v>0</v>
      </c>
      <c r="B2049">
        <v>3.3991044484896877E-3</v>
      </c>
      <c r="C2049">
        <v>3.4869300558592685E-2</v>
      </c>
      <c r="D2049">
        <v>2.6404331444866692E-2</v>
      </c>
      <c r="E2049">
        <v>8.059769822919841E-4</v>
      </c>
      <c r="F2049">
        <v>1.1600820631085345E-2</v>
      </c>
      <c r="G2049">
        <v>9.7106178984428585E-4</v>
      </c>
      <c r="H2049">
        <v>1.2840316564917799E-2</v>
      </c>
      <c r="I2049">
        <v>1.3287836899941454E-2</v>
      </c>
      <c r="J2049">
        <v>1.7059354312114871E-2</v>
      </c>
      <c r="K2049">
        <v>0.12834833101591039</v>
      </c>
      <c r="L2049">
        <v>1.7013975463573881E-2</v>
      </c>
      <c r="M2049">
        <v>0.47210105030078409</v>
      </c>
      <c r="N2049">
        <v>7.2825342894776993E-5</v>
      </c>
      <c r="O2049">
        <v>6.5098878725707813E-8</v>
      </c>
      <c r="P2049">
        <v>8.5925735524939997E-2</v>
      </c>
      <c r="Q2049">
        <v>8.4608420476825208E-2</v>
      </c>
      <c r="R2049">
        <v>1.118604428071907</v>
      </c>
      <c r="S2049">
        <v>7.0382557390100325E-2</v>
      </c>
      <c r="T2049">
        <v>3.3855638455912711E-2</v>
      </c>
    </row>
    <row r="2050" spans="1:20" x14ac:dyDescent="0.25">
      <c r="A2050">
        <v>0</v>
      </c>
      <c r="B2050">
        <v>3.3991044484896877E-3</v>
      </c>
      <c r="C2050">
        <v>3.4869300558592685E-2</v>
      </c>
      <c r="D2050">
        <v>3.195666499755568E-2</v>
      </c>
      <c r="E2050">
        <v>7.9854397350595551E-4</v>
      </c>
      <c r="F2050">
        <v>1.1600820631085345E-2</v>
      </c>
      <c r="G2050">
        <v>1.0714711794408908E-3</v>
      </c>
      <c r="H2050">
        <v>1.3187947663194236E-2</v>
      </c>
      <c r="I2050">
        <v>1.3287836899941454E-2</v>
      </c>
      <c r="J2050">
        <v>1.7059354312114871E-2</v>
      </c>
      <c r="K2050">
        <v>0.12950634962875709</v>
      </c>
      <c r="L2050">
        <v>1.7013975463573881E-2</v>
      </c>
      <c r="M2050">
        <v>0.47210105030078409</v>
      </c>
      <c r="N2050">
        <v>6.3767289385533685E-5</v>
      </c>
      <c r="O2050">
        <v>1.47898368023813E-9</v>
      </c>
      <c r="P2050">
        <v>8.7247795937711772E-2</v>
      </c>
      <c r="Q2050">
        <v>8.4608420476825208E-2</v>
      </c>
      <c r="R2050">
        <v>1.1400142227597319</v>
      </c>
      <c r="S2050">
        <v>7.0382557390100325E-2</v>
      </c>
      <c r="T2050">
        <v>3.4080839879117114E-2</v>
      </c>
    </row>
    <row r="2051" spans="1:20" x14ac:dyDescent="0.25">
      <c r="A2051">
        <v>0</v>
      </c>
      <c r="B2051">
        <v>3.3991044484896877E-3</v>
      </c>
      <c r="C2051">
        <v>3.4869300558592685E-2</v>
      </c>
      <c r="D2051">
        <v>4.3382322134516697E-2</v>
      </c>
      <c r="E2051">
        <v>8.92394490063885E-4</v>
      </c>
      <c r="F2051">
        <v>1.1600820631085345E-2</v>
      </c>
      <c r="G2051">
        <v>9.2855050093058292E-4</v>
      </c>
      <c r="H2051">
        <v>1.3475859697413833E-2</v>
      </c>
      <c r="I2051">
        <v>1.3287836899941454E-2</v>
      </c>
      <c r="J2051">
        <v>1.7059354312114871E-2</v>
      </c>
      <c r="K2051">
        <v>0.12911405219165989</v>
      </c>
      <c r="L2051">
        <v>1.7013975463573881E-2</v>
      </c>
      <c r="M2051">
        <v>0.47210105030078409</v>
      </c>
      <c r="N2051">
        <v>7.0356850553675792E-5</v>
      </c>
      <c r="O2051">
        <v>1.4279483694806534E-9</v>
      </c>
      <c r="P2051">
        <v>8.7192566101749025E-2</v>
      </c>
      <c r="Q2051">
        <v>8.5781235982955978E-2</v>
      </c>
      <c r="R2051">
        <v>1.1613141274372438</v>
      </c>
      <c r="S2051">
        <v>7.3954536114838029E-2</v>
      </c>
      <c r="T2051">
        <v>3.4524491665193134E-2</v>
      </c>
    </row>
    <row r="2052" spans="1:20" x14ac:dyDescent="0.25">
      <c r="A2052">
        <v>0</v>
      </c>
      <c r="B2052">
        <v>3.3945541980061689E-3</v>
      </c>
      <c r="C2052">
        <v>3.4869300558592685E-2</v>
      </c>
      <c r="D2052">
        <v>4.765877998287283E-2</v>
      </c>
      <c r="E2052">
        <v>6.6182491431873659E-4</v>
      </c>
      <c r="F2052">
        <v>1.1600820631085345E-2</v>
      </c>
      <c r="G2052">
        <v>9.2526188574629123E-4</v>
      </c>
      <c r="H2052">
        <v>1.3761740005998509E-2</v>
      </c>
      <c r="I2052">
        <v>1.3287836899941454E-2</v>
      </c>
      <c r="J2052">
        <v>1.7059354312114871E-2</v>
      </c>
      <c r="K2052">
        <v>0.12914884987914477</v>
      </c>
      <c r="L2052">
        <v>1.7013975463573881E-2</v>
      </c>
      <c r="M2052">
        <v>0.47210105030078409</v>
      </c>
      <c r="N2052">
        <v>6.7450625866111852E-5</v>
      </c>
      <c r="O2052">
        <v>1.3776576815375641E-9</v>
      </c>
      <c r="P2052">
        <v>8.8475878451801812E-2</v>
      </c>
      <c r="Q2052">
        <v>8.5781235982955978E-2</v>
      </c>
      <c r="R2052">
        <v>1.1866989729650059</v>
      </c>
      <c r="S2052">
        <v>6.1383820941604265E-2</v>
      </c>
      <c r="T2052">
        <v>3.4742815982912539E-2</v>
      </c>
    </row>
    <row r="2053" spans="1:20" x14ac:dyDescent="0.25">
      <c r="A2053">
        <v>0</v>
      </c>
      <c r="B2053">
        <v>3.3897582637895367E-3</v>
      </c>
      <c r="C2053">
        <v>3.7290628766966129E-2</v>
      </c>
      <c r="D2053">
        <v>4.9490145244062776E-2</v>
      </c>
      <c r="E2053">
        <v>8.2264676636808565E-4</v>
      </c>
      <c r="F2053">
        <v>1.2147455520438874E-2</v>
      </c>
      <c r="G2053">
        <v>9.8292605840953487E-4</v>
      </c>
      <c r="H2053">
        <v>1.4045196474657842E-2</v>
      </c>
      <c r="I2053">
        <v>1.3287836899941454E-2</v>
      </c>
      <c r="J2053">
        <v>1.7971546671677222E-2</v>
      </c>
      <c r="K2053">
        <v>0.12874878589310895</v>
      </c>
      <c r="L2053">
        <v>1.7013975463573881E-2</v>
      </c>
      <c r="M2053">
        <v>0.47210105030078409</v>
      </c>
      <c r="N2053">
        <v>7.5389264058695326E-5</v>
      </c>
      <c r="O2053">
        <v>6.5954895843899111E-8</v>
      </c>
      <c r="P2053">
        <v>8.8420744801346055E-2</v>
      </c>
      <c r="Q2053">
        <v>8.6916459583724071E-2</v>
      </c>
      <c r="R2053">
        <v>1.1740324776969984</v>
      </c>
      <c r="S2053">
        <v>6.498138200927385E-2</v>
      </c>
      <c r="T2053">
        <v>3.5172149079612899E-2</v>
      </c>
    </row>
    <row r="2054" spans="1:20" x14ac:dyDescent="0.25">
      <c r="A2054">
        <v>0</v>
      </c>
      <c r="B2054">
        <v>3.4034080095675188E-3</v>
      </c>
      <c r="C2054">
        <v>3.7290628766966129E-2</v>
      </c>
      <c r="D2054">
        <v>6.4512672593405998E-2</v>
      </c>
      <c r="E2054">
        <v>8.5789870179716786E-4</v>
      </c>
      <c r="F2054">
        <v>1.1600820631085345E-2</v>
      </c>
      <c r="G2054">
        <v>9.6193439600822373E-4</v>
      </c>
      <c r="H2054">
        <v>1.4325833230489081E-2</v>
      </c>
      <c r="I2054">
        <v>1.3287836899941454E-2</v>
      </c>
      <c r="J2054">
        <v>1.7971546671677222E-2</v>
      </c>
      <c r="K2054">
        <v>0.1274999740957726</v>
      </c>
      <c r="L2054">
        <v>1.7013975463573881E-2</v>
      </c>
      <c r="M2054">
        <v>0.47210105030078409</v>
      </c>
      <c r="N2054">
        <v>7.8465333747352659E-5</v>
      </c>
      <c r="O2054">
        <v>7.302896622254235E-8</v>
      </c>
      <c r="P2054">
        <v>8.9662937427113704E-2</v>
      </c>
      <c r="Q2054">
        <v>8.6916459583724071E-2</v>
      </c>
      <c r="R2054">
        <v>1.1909088097551885</v>
      </c>
      <c r="S2054">
        <v>7.0382557390100325E-2</v>
      </c>
      <c r="T2054">
        <v>3.5591316397583311E-2</v>
      </c>
    </row>
    <row r="2055" spans="1:20" x14ac:dyDescent="0.25">
      <c r="A2055">
        <v>0</v>
      </c>
      <c r="B2055">
        <v>3.4181371327341656E-3</v>
      </c>
      <c r="C2055">
        <v>3.7290628766966129E-2</v>
      </c>
      <c r="D2055">
        <v>6.8519947170835122E-2</v>
      </c>
      <c r="E2055">
        <v>9.1775356550846882E-4</v>
      </c>
      <c r="F2055">
        <v>1.3229139534139379E-2</v>
      </c>
      <c r="G2055">
        <v>1.0834888530885857E-3</v>
      </c>
      <c r="H2055">
        <v>1.4548044559932409E-2</v>
      </c>
      <c r="I2055">
        <v>1.3287836899941454E-2</v>
      </c>
      <c r="J2055">
        <v>1.7971546671677222E-2</v>
      </c>
      <c r="K2055">
        <v>0.13170756718711207</v>
      </c>
      <c r="L2055">
        <v>1.792983269571324E-2</v>
      </c>
      <c r="M2055">
        <v>0.47210105030078409</v>
      </c>
      <c r="N2055">
        <v>7.9575352159302339E-5</v>
      </c>
      <c r="O2055">
        <v>7.2984476200187495E-8</v>
      </c>
      <c r="P2055">
        <v>8.9607828628429406E-2</v>
      </c>
      <c r="Q2055">
        <v>8.8012178703124375E-2</v>
      </c>
      <c r="R2055">
        <v>1.2160262452482944</v>
      </c>
      <c r="S2055">
        <v>7.5723279868770435E-2</v>
      </c>
      <c r="T2055">
        <v>3.619994219053578E-2</v>
      </c>
    </row>
    <row r="2056" spans="1:20" x14ac:dyDescent="0.25">
      <c r="A2056">
        <v>0</v>
      </c>
      <c r="B2056">
        <v>3.4288528694111069E-3</v>
      </c>
      <c r="C2056">
        <v>3.7290628766966129E-2</v>
      </c>
      <c r="D2056">
        <v>5.9000104647452922E-2</v>
      </c>
      <c r="E2056">
        <v>9.7033096943895613E-4</v>
      </c>
      <c r="F2056">
        <v>1.1053754014864334E-2</v>
      </c>
      <c r="G2056">
        <v>1.0227630634691853E-3</v>
      </c>
      <c r="H2056">
        <v>1.4822599656062195E-2</v>
      </c>
      <c r="I2056">
        <v>1.3594129036728865E-2</v>
      </c>
      <c r="J2056">
        <v>1.7971546671677222E-2</v>
      </c>
      <c r="K2056">
        <v>0.13288463440466114</v>
      </c>
      <c r="L2056">
        <v>1.792983269571324E-2</v>
      </c>
      <c r="M2056">
        <v>0.47210105030078409</v>
      </c>
      <c r="N2056">
        <v>8.1537698413166671E-5</v>
      </c>
      <c r="O2056">
        <v>1.3432340202812971E-9</v>
      </c>
      <c r="P2056">
        <v>8.955267824038976E-2</v>
      </c>
      <c r="Q2056">
        <v>8.9066529906823511E-2</v>
      </c>
      <c r="R2056">
        <v>1.2408737654517477</v>
      </c>
      <c r="S2056">
        <v>7.7476588793964615E-2</v>
      </c>
      <c r="T2056">
        <v>3.7156705816033801E-2</v>
      </c>
    </row>
    <row r="2057" spans="1:20" x14ac:dyDescent="0.25">
      <c r="A2057">
        <v>0</v>
      </c>
      <c r="B2057">
        <v>2.6201443299152033E-3</v>
      </c>
      <c r="C2057">
        <v>2.9414538846501932E-2</v>
      </c>
      <c r="D2057">
        <v>5.6125805937223765E-2</v>
      </c>
      <c r="E2057">
        <v>7.8519568689205618E-4</v>
      </c>
      <c r="F2057">
        <v>1.1600820631085345E-2</v>
      </c>
      <c r="G2057">
        <v>9.2029556880230897E-4</v>
      </c>
      <c r="H2057">
        <v>9.9357903806436276E-3</v>
      </c>
      <c r="I2057">
        <v>1.2292811772811893E-2</v>
      </c>
      <c r="J2057">
        <v>1.7971546671677222E-2</v>
      </c>
      <c r="K2057">
        <v>2.5707303697629618E-2</v>
      </c>
      <c r="L2057">
        <v>1.792983269571324E-2</v>
      </c>
      <c r="M2057">
        <v>0.47210105030078409</v>
      </c>
      <c r="N2057">
        <v>7.8186474942588092E-5</v>
      </c>
      <c r="O2057">
        <v>6.4675507104146778E-8</v>
      </c>
      <c r="P2057">
        <v>6.203900159744162E-2</v>
      </c>
      <c r="Q2057">
        <v>5.7904340047460805E-2</v>
      </c>
      <c r="R2057">
        <v>1.2694708943921496</v>
      </c>
      <c r="S2057">
        <v>4.2548008194997634E-2</v>
      </c>
      <c r="T2057">
        <v>1.9138057151152039E-2</v>
      </c>
    </row>
    <row r="2058" spans="1:20" x14ac:dyDescent="0.25">
      <c r="A2058">
        <v>0</v>
      </c>
      <c r="B2058">
        <v>2.6532538526963956E-3</v>
      </c>
      <c r="C2058">
        <v>2.9414538846501932E-2</v>
      </c>
      <c r="D2058">
        <v>3.8356684105389276E-2</v>
      </c>
      <c r="E2058">
        <v>1.0239806555505397E-3</v>
      </c>
      <c r="F2058">
        <v>1.1600820631085345E-2</v>
      </c>
      <c r="G2058">
        <v>9.0686271588898571E-4</v>
      </c>
      <c r="H2058">
        <v>6.1506687568533046E-3</v>
      </c>
      <c r="I2058">
        <v>1.2292811772811893E-2</v>
      </c>
      <c r="J2058">
        <v>1.7971546671677222E-2</v>
      </c>
      <c r="K2058">
        <v>5.343545904954821E-2</v>
      </c>
      <c r="L2058">
        <v>1.792983269571324E-2</v>
      </c>
      <c r="M2058">
        <v>0.47210105030078409</v>
      </c>
      <c r="N2058">
        <v>7.9990357790579199E-5</v>
      </c>
      <c r="O2058">
        <v>6.3858848489664076E-8</v>
      </c>
      <c r="P2058">
        <v>6.1966370584937744E-2</v>
      </c>
      <c r="Q2058">
        <v>5.7904340047460805E-2</v>
      </c>
      <c r="R2058">
        <v>0.99764729723124579</v>
      </c>
      <c r="S2058">
        <v>3.9421446521374671E-2</v>
      </c>
      <c r="T2058">
        <v>4.8878999097267759E-3</v>
      </c>
    </row>
    <row r="2059" spans="1:20" x14ac:dyDescent="0.25">
      <c r="A2059">
        <v>0</v>
      </c>
      <c r="B2059">
        <v>2.6696677405271992E-3</v>
      </c>
      <c r="C2059">
        <v>2.9414538846501932E-2</v>
      </c>
      <c r="D2059">
        <v>3.682749661875339E-2</v>
      </c>
      <c r="E2059">
        <v>1.1600567921871779E-4</v>
      </c>
      <c r="F2059">
        <v>1.1600820631085345E-2</v>
      </c>
      <c r="G2059">
        <v>9.085564802020354E-4</v>
      </c>
      <c r="H2059">
        <v>5.8331801495981927E-3</v>
      </c>
      <c r="I2059">
        <v>1.2292811772811893E-2</v>
      </c>
      <c r="J2059">
        <v>1.7971546671677222E-2</v>
      </c>
      <c r="K2059">
        <v>5.2107881008318813E-2</v>
      </c>
      <c r="L2059">
        <v>1.792983269571324E-2</v>
      </c>
      <c r="M2059">
        <v>0.47210105030078409</v>
      </c>
      <c r="N2059">
        <v>7.6465774547470622E-6</v>
      </c>
      <c r="O2059">
        <v>7.1283019489545398E-8</v>
      </c>
      <c r="P2059">
        <v>6.1893569058543846E-2</v>
      </c>
      <c r="Q2059">
        <v>5.7904340047460805E-2</v>
      </c>
      <c r="R2059">
        <v>1.0149625250023864</v>
      </c>
      <c r="S2059">
        <v>4.744307316062088E-2</v>
      </c>
      <c r="T2059">
        <v>8.8901378478066489E-3</v>
      </c>
    </row>
    <row r="2060" spans="1:20" x14ac:dyDescent="0.25">
      <c r="A2060">
        <v>0</v>
      </c>
      <c r="B2060">
        <v>2.7021986054774762E-3</v>
      </c>
      <c r="C2060">
        <v>2.9414538846501932E-2</v>
      </c>
      <c r="D2060">
        <v>1.6763918813987758E-2</v>
      </c>
      <c r="E2060">
        <v>1.0169670138381497E-3</v>
      </c>
      <c r="F2060">
        <v>1.1600820631085345E-2</v>
      </c>
      <c r="G2060">
        <v>9.4471616318615747E-4</v>
      </c>
      <c r="H2060">
        <v>1.1147441864641427E-2</v>
      </c>
      <c r="I2060">
        <v>1.2292811772811893E-2</v>
      </c>
      <c r="J2060">
        <v>1.7971546671677222E-2</v>
      </c>
      <c r="K2060">
        <v>4.7549331106245186E-2</v>
      </c>
      <c r="L2060">
        <v>1.792983269571324E-2</v>
      </c>
      <c r="M2060">
        <v>0.47210105030078409</v>
      </c>
      <c r="N2060">
        <v>8.1201394461642939E-5</v>
      </c>
      <c r="O2060">
        <v>7.1450708992098743E-8</v>
      </c>
      <c r="P2060">
        <v>6.1820596034960942E-2</v>
      </c>
      <c r="Q2060">
        <v>5.7904340047460805E-2</v>
      </c>
      <c r="R2060">
        <v>1.0582503519787452</v>
      </c>
      <c r="S2060">
        <v>4.744307316062088E-2</v>
      </c>
      <c r="T2060">
        <v>1.4663156728116867E-2</v>
      </c>
    </row>
    <row r="2061" spans="1:20" x14ac:dyDescent="0.25">
      <c r="A2061">
        <v>0</v>
      </c>
      <c r="B2061">
        <v>2.7659880274576963E-3</v>
      </c>
      <c r="C2061">
        <v>2.9414538846501932E-2</v>
      </c>
      <c r="D2061">
        <v>1.7074708124637246E-2</v>
      </c>
      <c r="E2061">
        <v>1.1600567921871779E-4</v>
      </c>
      <c r="F2061">
        <v>1.2147455520438874E-2</v>
      </c>
      <c r="G2061">
        <v>9.1024612594808169E-4</v>
      </c>
      <c r="H2061">
        <v>1.1555911715875436E-2</v>
      </c>
      <c r="I2061">
        <v>1.2292811772811893E-2</v>
      </c>
      <c r="J2061">
        <v>1.8859195536410453E-2</v>
      </c>
      <c r="K2061">
        <v>6.120117331675401E-2</v>
      </c>
      <c r="L2061">
        <v>1.8821637143066759E-2</v>
      </c>
      <c r="M2061">
        <v>0.47210105030078409</v>
      </c>
      <c r="N2061">
        <v>7.6465774547470622E-6</v>
      </c>
      <c r="O2061">
        <v>6.4650657288260956E-8</v>
      </c>
      <c r="P2061">
        <v>6.1747450523221933E-2</v>
      </c>
      <c r="Q2061">
        <v>5.7904340047460805E-2</v>
      </c>
      <c r="R2061">
        <v>1.0712193160494425</v>
      </c>
      <c r="S2061">
        <v>4.9123611616463336E-2</v>
      </c>
      <c r="T2061">
        <v>1.6952352700182419E-2</v>
      </c>
    </row>
    <row r="2062" spans="1:20" x14ac:dyDescent="0.25">
      <c r="A2062">
        <v>0</v>
      </c>
      <c r="B2062">
        <v>2.8126220656341412E-3</v>
      </c>
      <c r="C2062">
        <v>2.9414538846501932E-2</v>
      </c>
      <c r="D2062">
        <v>1.4631470611686063E-2</v>
      </c>
      <c r="E2062">
        <v>1.1600567921871779E-4</v>
      </c>
      <c r="F2062">
        <v>1.2147455520438874E-2</v>
      </c>
      <c r="G2062">
        <v>9.1529000477371292E-4</v>
      </c>
      <c r="H2062">
        <v>1.1965171139140285E-2</v>
      </c>
      <c r="I2062">
        <v>1.2292811772811893E-2</v>
      </c>
      <c r="J2062">
        <v>1.8859195536410453E-2</v>
      </c>
      <c r="K2062">
        <v>5.4596411929386232E-2</v>
      </c>
      <c r="L2062">
        <v>1.792983269571324E-2</v>
      </c>
      <c r="M2062">
        <v>0.47210105030078409</v>
      </c>
      <c r="N2062">
        <v>7.6465774547470622E-6</v>
      </c>
      <c r="O2062">
        <v>6.3721675012520714E-8</v>
      </c>
      <c r="P2062">
        <v>6.1674131524619938E-2</v>
      </c>
      <c r="Q2062">
        <v>5.7904340047460805E-2</v>
      </c>
      <c r="R2062">
        <v>1.0971057797458008</v>
      </c>
      <c r="S2062">
        <v>5.2547815432115889E-2</v>
      </c>
      <c r="T2062">
        <v>2.2971226539862093E-2</v>
      </c>
    </row>
    <row r="2063" spans="1:20" x14ac:dyDescent="0.25">
      <c r="A2063">
        <v>0</v>
      </c>
      <c r="B2063">
        <v>1.4490053690321397E-3</v>
      </c>
      <c r="C2063">
        <v>2.9414538846501932E-2</v>
      </c>
      <c r="D2063">
        <v>1.6229831603424023E-2</v>
      </c>
      <c r="E2063">
        <v>1.0150667321668309E-3</v>
      </c>
      <c r="F2063">
        <v>1.2691110123975629E-2</v>
      </c>
      <c r="G2063">
        <v>9.1193161840828643E-4</v>
      </c>
      <c r="H2063">
        <v>1.2432632668150607E-2</v>
      </c>
      <c r="I2063">
        <v>1.2292811772811893E-2</v>
      </c>
      <c r="J2063">
        <v>1.9714043671295072E-2</v>
      </c>
      <c r="K2063">
        <v>5.3979954372765697E-2</v>
      </c>
      <c r="L2063">
        <v>1.9681096023791107E-2</v>
      </c>
      <c r="M2063">
        <v>0.47210105030078409</v>
      </c>
      <c r="N2063">
        <v>8.0369632189561174E-5</v>
      </c>
      <c r="O2063">
        <v>7.151953864837921E-8</v>
      </c>
      <c r="P2063">
        <v>6.1600638032635893E-2</v>
      </c>
      <c r="Q2063">
        <v>5.7904340047460805E-2</v>
      </c>
      <c r="R2063">
        <v>1.1228941646130441</v>
      </c>
      <c r="S2063">
        <v>5.2547815432115889E-2</v>
      </c>
      <c r="T2063">
        <v>2.375567833457223E-2</v>
      </c>
    </row>
    <row r="2064" spans="1:20" x14ac:dyDescent="0.25">
      <c r="A2064">
        <v>0</v>
      </c>
      <c r="B2064">
        <v>2.8730371311289733E-3</v>
      </c>
      <c r="C2064">
        <v>2.9414538846501932E-2</v>
      </c>
      <c r="D2064">
        <v>1.3944533050445121E-2</v>
      </c>
      <c r="E2064">
        <v>1.1600567921871779E-4</v>
      </c>
      <c r="F2064">
        <v>1.2147455520438874E-2</v>
      </c>
      <c r="G2064">
        <v>9.085564802020354E-4</v>
      </c>
      <c r="H2064">
        <v>1.2898391399731052E-2</v>
      </c>
      <c r="I2064">
        <v>1.2292811772811893E-2</v>
      </c>
      <c r="J2064">
        <v>1.8859195536410453E-2</v>
      </c>
      <c r="K2064">
        <v>4.4067704745216693E-2</v>
      </c>
      <c r="L2064">
        <v>1.8821637143066759E-2</v>
      </c>
      <c r="M2064">
        <v>0.47210105030078409</v>
      </c>
      <c r="N2064">
        <v>7.6465774547470622E-6</v>
      </c>
      <c r="O2064">
        <v>7.1443843239371697E-8</v>
      </c>
      <c r="P2064">
        <v>6.1526969032865676E-2</v>
      </c>
      <c r="Q2064">
        <v>5.7904340047460805E-2</v>
      </c>
      <c r="R2064">
        <v>1.1357403780640469</v>
      </c>
      <c r="S2064">
        <v>5.6043460301851276E-2</v>
      </c>
      <c r="T2064">
        <v>2.4542907762053576E-2</v>
      </c>
    </row>
    <row r="2065" spans="1:20" x14ac:dyDescent="0.25">
      <c r="A2065">
        <v>0</v>
      </c>
      <c r="B2065">
        <v>2.9024358642177309E-3</v>
      </c>
      <c r="C2065">
        <v>2.9414538846501932E-2</v>
      </c>
      <c r="D2065">
        <v>1.2518157042524325E-2</v>
      </c>
      <c r="E2065">
        <v>1.0163509442914056E-3</v>
      </c>
      <c r="F2065">
        <v>1.2147455520438874E-2</v>
      </c>
      <c r="G2065">
        <v>9.0686271588898571E-4</v>
      </c>
      <c r="H2065">
        <v>1.3360916878513249E-2</v>
      </c>
      <c r="I2065">
        <v>1.2292811772811893E-2</v>
      </c>
      <c r="J2065">
        <v>1.9714043671295072E-2</v>
      </c>
      <c r="K2065">
        <v>5.0281162658099045E-2</v>
      </c>
      <c r="L2065">
        <v>1.8821637143066759E-2</v>
      </c>
      <c r="M2065">
        <v>0.47210105030078409</v>
      </c>
      <c r="N2065">
        <v>7.9995102243366059E-5</v>
      </c>
      <c r="O2065">
        <v>7.1349991262914495E-8</v>
      </c>
      <c r="P2065">
        <v>6.145312350294594E-2</v>
      </c>
      <c r="Q2065">
        <v>5.7904340047460805E-2</v>
      </c>
      <c r="R2065">
        <v>1.1570639560822071</v>
      </c>
      <c r="S2065">
        <v>6.318051963983462E-2</v>
      </c>
      <c r="T2065">
        <v>2.5331442549842976E-2</v>
      </c>
    </row>
    <row r="2066" spans="1:20" x14ac:dyDescent="0.25">
      <c r="A2066">
        <v>0</v>
      </c>
      <c r="B2066">
        <v>2.9312644456746732E-3</v>
      </c>
      <c r="C2066">
        <v>2.9414538846501932E-2</v>
      </c>
      <c r="D2066">
        <v>9.4875827807126174E-3</v>
      </c>
      <c r="E2066">
        <v>1.1600567921871779E-4</v>
      </c>
      <c r="F2066">
        <v>1.2147455520438874E-2</v>
      </c>
      <c r="G2066">
        <v>9.0686271588898571E-4</v>
      </c>
      <c r="H2066">
        <v>1.3818637826280624E-2</v>
      </c>
      <c r="I2066">
        <v>1.2292811772811893E-2</v>
      </c>
      <c r="J2066">
        <v>1.8859195536410453E-2</v>
      </c>
      <c r="K2066">
        <v>4.8974730732473777E-2</v>
      </c>
      <c r="L2066">
        <v>1.8821637143066759E-2</v>
      </c>
      <c r="M2066">
        <v>0.47210105030078409</v>
      </c>
      <c r="N2066">
        <v>7.6465774547470622E-6</v>
      </c>
      <c r="O2066">
        <v>7.1236343528148062E-8</v>
      </c>
      <c r="P2066">
        <v>6.1379100412479716E-2</v>
      </c>
      <c r="Q2066">
        <v>5.7904340047460805E-2</v>
      </c>
      <c r="R2066">
        <v>1.1866989729650059</v>
      </c>
      <c r="S2066">
        <v>6.318051963983462E-2</v>
      </c>
      <c r="T2066">
        <v>2.5857106926475106E-2</v>
      </c>
    </row>
    <row r="2067" spans="1:20" x14ac:dyDescent="0.25">
      <c r="A2067">
        <v>0</v>
      </c>
      <c r="B2067">
        <v>1.4819921467871032E-3</v>
      </c>
      <c r="C2067">
        <v>2.9414538846501932E-2</v>
      </c>
      <c r="D2067">
        <v>8.4319461827883479E-3</v>
      </c>
      <c r="E2067">
        <v>1.1600567921871779E-4</v>
      </c>
      <c r="F2067">
        <v>1.3758822605343255E-2</v>
      </c>
      <c r="G2067">
        <v>9.1863136227566503E-4</v>
      </c>
      <c r="H2067">
        <v>1.4269950561984794E-2</v>
      </c>
      <c r="I2067">
        <v>1.2635842694699478E-2</v>
      </c>
      <c r="J2067">
        <v>2.1999986905438237E-2</v>
      </c>
      <c r="K2067">
        <v>4.1917611714573581E-2</v>
      </c>
      <c r="L2067">
        <v>2.1983117323344462E-2</v>
      </c>
      <c r="M2067">
        <v>0.47210105030078409</v>
      </c>
      <c r="N2067">
        <v>7.6465774547470622E-6</v>
      </c>
      <c r="O2067">
        <v>6.3542854976149953E-8</v>
      </c>
      <c r="P2067">
        <v>6.1304898722960827E-2</v>
      </c>
      <c r="Q2067">
        <v>5.9401925459544848E-2</v>
      </c>
      <c r="R2067">
        <v>1.2034989103017693</v>
      </c>
      <c r="S2067">
        <v>6.318051963983462E-2</v>
      </c>
      <c r="T2067">
        <v>2.7949403029660678E-2</v>
      </c>
    </row>
    <row r="2068" spans="1:20" x14ac:dyDescent="0.25">
      <c r="A2068">
        <v>0</v>
      </c>
      <c r="B2068">
        <v>2.9733883278569352E-3</v>
      </c>
      <c r="C2068">
        <v>2.9414538846501932E-2</v>
      </c>
      <c r="D2068">
        <v>7.8968328394452541E-3</v>
      </c>
      <c r="E2068">
        <v>1.0243200032807678E-3</v>
      </c>
      <c r="F2068">
        <v>1.3758822605343255E-2</v>
      </c>
      <c r="G2068">
        <v>9.1529000477371292E-4</v>
      </c>
      <c r="H2068">
        <v>1.4713227971357067E-2</v>
      </c>
      <c r="I2068">
        <v>1.2635842694699478E-2</v>
      </c>
      <c r="J2068">
        <v>2.0527833085279508E-2</v>
      </c>
      <c r="K2068">
        <v>4.4814500949332842E-2</v>
      </c>
      <c r="L2068">
        <v>2.0499906884034233E-2</v>
      </c>
      <c r="M2068">
        <v>0.47210105030078409</v>
      </c>
      <c r="N2068">
        <v>7.7743932135809597E-5</v>
      </c>
      <c r="O2068">
        <v>7.1019182104355896E-8</v>
      </c>
      <c r="P2068">
        <v>6.1230517387697775E-2</v>
      </c>
      <c r="Q2068">
        <v>5.9401925459544848E-2</v>
      </c>
      <c r="R2068">
        <v>1.2160262452482944</v>
      </c>
      <c r="S2068">
        <v>5.4287715526354419E-2</v>
      </c>
      <c r="T2068">
        <v>2.7167783195832528E-2</v>
      </c>
    </row>
    <row r="2069" spans="1:20" x14ac:dyDescent="0.25">
      <c r="A2069">
        <v>0</v>
      </c>
      <c r="B2069">
        <v>1.5488545794207966E-3</v>
      </c>
      <c r="C2069">
        <v>2.9414538846501932E-2</v>
      </c>
      <c r="D2069">
        <v>5.1095621740782282E-3</v>
      </c>
      <c r="E2069">
        <v>1.1600567921871779E-4</v>
      </c>
      <c r="F2069">
        <v>1.3758822605343255E-2</v>
      </c>
      <c r="G2069">
        <v>9.2029556880230897E-4</v>
      </c>
      <c r="H2069">
        <v>1.5146828960411409E-2</v>
      </c>
      <c r="I2069">
        <v>1.2635842694699478E-2</v>
      </c>
      <c r="J2069">
        <v>1.9714043671295072E-2</v>
      </c>
      <c r="K2069">
        <v>5.1583912201507667E-2</v>
      </c>
      <c r="L2069">
        <v>1.7013975463573881E-2</v>
      </c>
      <c r="M2069">
        <v>0.47210105030078409</v>
      </c>
      <c r="N2069">
        <v>7.6465774547470622E-6</v>
      </c>
      <c r="O2069">
        <v>7.0886755265629786E-8</v>
      </c>
      <c r="P2069">
        <v>6.1155955351736693E-2</v>
      </c>
      <c r="Q2069">
        <v>5.9401925459544848E-2</v>
      </c>
      <c r="R2069">
        <v>1.2076818947706827</v>
      </c>
      <c r="S2069">
        <v>5.6043460301851276E-2</v>
      </c>
      <c r="T2069">
        <v>2.8982535718136242E-2</v>
      </c>
    </row>
    <row r="2070" spans="1:20" x14ac:dyDescent="0.25">
      <c r="A2070">
        <v>0</v>
      </c>
      <c r="B2070">
        <v>1.5827031925965769E-3</v>
      </c>
      <c r="C2070">
        <v>3.2217908857646298E-2</v>
      </c>
      <c r="D2070">
        <v>1.6457203782449123E-2</v>
      </c>
      <c r="E2070">
        <v>1.1600567921871779E-4</v>
      </c>
      <c r="F2070">
        <v>1.8473838382652836E-2</v>
      </c>
      <c r="G2070">
        <v>9.2029556880230897E-4</v>
      </c>
      <c r="H2070">
        <v>1.556910831962351E-2</v>
      </c>
      <c r="I2070">
        <v>1.2635842694699478E-2</v>
      </c>
      <c r="J2070">
        <v>1.9714043671295072E-2</v>
      </c>
      <c r="K2070">
        <v>6.1129615352988151E-2</v>
      </c>
      <c r="L2070">
        <v>1.792983269571324E-2</v>
      </c>
      <c r="M2070">
        <v>0.47210105030078409</v>
      </c>
      <c r="N2070">
        <v>1.277992196963554E-5</v>
      </c>
      <c r="O2070">
        <v>7.0699927297515973E-8</v>
      </c>
      <c r="P2070">
        <v>6.2724132520170714E-2</v>
      </c>
      <c r="Q2070">
        <v>5.9401925459544848E-2</v>
      </c>
      <c r="R2070">
        <v>1.2201872621919745</v>
      </c>
      <c r="S2070">
        <v>5.4287715526354419E-2</v>
      </c>
      <c r="T2070">
        <v>2.9238788659497642E-2</v>
      </c>
    </row>
    <row r="2071" spans="1:20" x14ac:dyDescent="0.25">
      <c r="A2071">
        <v>0</v>
      </c>
      <c r="B2071">
        <v>1.4819921467871032E-3</v>
      </c>
      <c r="C2071">
        <v>3.2217908857646298E-2</v>
      </c>
      <c r="D2071">
        <v>1.4842336803376124E-2</v>
      </c>
      <c r="E2071">
        <v>1.1600567921871779E-4</v>
      </c>
      <c r="F2071">
        <v>6.7899987026337613E-3</v>
      </c>
      <c r="G2071">
        <v>9.0686271588898571E-4</v>
      </c>
      <c r="H2071">
        <v>5.7001140274129496E-3</v>
      </c>
      <c r="I2071">
        <v>1.2635842694699478E-2</v>
      </c>
      <c r="J2071">
        <v>1.9714043671295072E-2</v>
      </c>
      <c r="K2071">
        <v>6.2296931393934676E-2</v>
      </c>
      <c r="L2071">
        <v>1.8821637143066759E-2</v>
      </c>
      <c r="M2071">
        <v>0.47210105030078409</v>
      </c>
      <c r="N2071">
        <v>1.9751243023932498E-5</v>
      </c>
      <c r="O2071">
        <v>7.0441246727871883E-8</v>
      </c>
      <c r="P2071">
        <v>6.2651169789392752E-2</v>
      </c>
      <c r="Q2071">
        <v>5.9401925459544848E-2</v>
      </c>
      <c r="R2071">
        <v>1.2243406072277445</v>
      </c>
      <c r="S2071">
        <v>5.7812905024967984E-2</v>
      </c>
      <c r="T2071">
        <v>3.0001657627590668E-2</v>
      </c>
    </row>
    <row r="2072" spans="1:20" x14ac:dyDescent="0.25">
      <c r="A2072">
        <v>0</v>
      </c>
      <c r="B2072">
        <v>1.4819921467871032E-3</v>
      </c>
      <c r="C2072">
        <v>3.2217908857646298E-2</v>
      </c>
      <c r="D2072">
        <v>1.7310483037455623E-2</v>
      </c>
      <c r="E2072">
        <v>9.7952592395305249E-4</v>
      </c>
      <c r="F2072">
        <v>1.253576189688389E-2</v>
      </c>
      <c r="G2072">
        <v>9.7851877486925583E-4</v>
      </c>
      <c r="H2072">
        <v>5.3542272703093578E-3</v>
      </c>
      <c r="I2072">
        <v>1.2635842694699478E-2</v>
      </c>
      <c r="J2072">
        <v>1.9714043671295072E-2</v>
      </c>
      <c r="K2072">
        <v>6.1145094444610269E-2</v>
      </c>
      <c r="L2072">
        <v>1.9681096023791107E-2</v>
      </c>
      <c r="M2072">
        <v>0.47210105030078409</v>
      </c>
      <c r="N2072">
        <v>7.3026683521202896E-5</v>
      </c>
      <c r="O2072">
        <v>7.0111553170903157E-8</v>
      </c>
      <c r="P2072">
        <v>6.2578036740720322E-2</v>
      </c>
      <c r="Q2072">
        <v>5.9401925459544848E-2</v>
      </c>
      <c r="R2072">
        <v>1.2490897550742619</v>
      </c>
      <c r="S2072">
        <v>6.1383820941604265E-2</v>
      </c>
      <c r="T2072">
        <v>3.0754342956459214E-2</v>
      </c>
    </row>
    <row r="2073" spans="1:20" x14ac:dyDescent="0.25">
      <c r="A2073">
        <v>1</v>
      </c>
      <c r="B2073">
        <v>2.4843948267586334E-3</v>
      </c>
      <c r="C2073">
        <v>2.9414538846501932E-2</v>
      </c>
      <c r="D2073">
        <v>5.6125805937223765E-2</v>
      </c>
      <c r="E2073">
        <v>7.8519568689205618E-4</v>
      </c>
      <c r="F2073">
        <v>1.1053754014864334E-2</v>
      </c>
      <c r="G2073">
        <v>9.3669212044306084E-4</v>
      </c>
      <c r="H2073">
        <v>5.9479561691005616E-3</v>
      </c>
      <c r="I2073">
        <v>1.2292811772811893E-2</v>
      </c>
      <c r="J2073">
        <v>1.7059354312114871E-2</v>
      </c>
      <c r="K2073">
        <v>2.5765499017834717E-2</v>
      </c>
      <c r="L2073">
        <v>1.7013975463573881E-2</v>
      </c>
      <c r="M2073">
        <v>0.47210105030078409</v>
      </c>
      <c r="N2073">
        <v>7.6465774547470622E-6</v>
      </c>
      <c r="O2073">
        <v>6.3229887439901444E-8</v>
      </c>
      <c r="P2073">
        <v>0.10299215305769829</v>
      </c>
      <c r="Q2073">
        <v>9.9125688544145676E-2</v>
      </c>
      <c r="R2073">
        <v>1.2694708943921496</v>
      </c>
      <c r="S2073">
        <v>9.6211818659203113E-2</v>
      </c>
      <c r="T2073">
        <v>2.6644406546761836E-2</v>
      </c>
    </row>
    <row r="2074" spans="1:20" x14ac:dyDescent="0.25">
      <c r="A2074">
        <v>1</v>
      </c>
      <c r="B2074">
        <v>2.5016214234838594E-3</v>
      </c>
      <c r="C2074">
        <v>2.9414538846501932E-2</v>
      </c>
      <c r="D2074">
        <v>7.2601022007956678E-2</v>
      </c>
      <c r="E2074">
        <v>1.1600567921871779E-4</v>
      </c>
      <c r="F2074">
        <v>1.6184339641469973E-2</v>
      </c>
      <c r="G2074">
        <v>9.7999350923105117E-4</v>
      </c>
      <c r="H2074">
        <v>6.3624607819187818E-3</v>
      </c>
      <c r="I2074">
        <v>1.2292811772811893E-2</v>
      </c>
      <c r="J2074">
        <v>1.7059354312114871E-2</v>
      </c>
      <c r="K2074">
        <v>7.458221688125076E-2</v>
      </c>
      <c r="L2074">
        <v>2.4126412501532718E-2</v>
      </c>
      <c r="M2074">
        <v>0.47210105030078409</v>
      </c>
      <c r="N2074">
        <v>7.6465774547470622E-6</v>
      </c>
      <c r="O2074">
        <v>6.3190052505822429E-8</v>
      </c>
      <c r="P2074">
        <v>0.10293271871780284</v>
      </c>
      <c r="Q2074">
        <v>9.9234598915888053E-2</v>
      </c>
      <c r="R2074">
        <v>0.93722175368815686</v>
      </c>
      <c r="S2074">
        <v>9.6211818659203113E-2</v>
      </c>
      <c r="T2074">
        <v>2.6906283887251661E-2</v>
      </c>
    </row>
    <row r="2075" spans="1:20" x14ac:dyDescent="0.25">
      <c r="A2075">
        <v>1</v>
      </c>
      <c r="B2075">
        <v>1.4163319839958484E-3</v>
      </c>
      <c r="C2075">
        <v>2.9414538846501932E-2</v>
      </c>
      <c r="D2075">
        <v>7.3285776774058883E-2</v>
      </c>
      <c r="E2075">
        <v>8.5918598255770267E-4</v>
      </c>
      <c r="F2075">
        <v>1.2147455520438874E-2</v>
      </c>
      <c r="G2075">
        <v>1.0175807118624491E-3</v>
      </c>
      <c r="H2075">
        <v>6.6956550418684584E-3</v>
      </c>
      <c r="I2075">
        <v>1.2292811772811893E-2</v>
      </c>
      <c r="J2075">
        <v>1.7059354312114871E-2</v>
      </c>
      <c r="K2075">
        <v>7.3393231930749592E-2</v>
      </c>
      <c r="L2075">
        <v>1.8821637143066759E-2</v>
      </c>
      <c r="M2075">
        <v>0.47210105030078409</v>
      </c>
      <c r="N2075">
        <v>4.5710094682694994E-5</v>
      </c>
      <c r="O2075">
        <v>6.315018654970406E-8</v>
      </c>
      <c r="P2075">
        <v>0.10320865838930152</v>
      </c>
      <c r="Q2075">
        <v>9.9282118694566587E-2</v>
      </c>
      <c r="R2075">
        <v>0.941523291224721</v>
      </c>
      <c r="S2075">
        <v>9.6211818659203113E-2</v>
      </c>
      <c r="T2075">
        <v>2.742884370199428E-2</v>
      </c>
    </row>
    <row r="2076" spans="1:20" x14ac:dyDescent="0.25">
      <c r="A2076">
        <v>1</v>
      </c>
      <c r="B2076">
        <v>2.5528833126902519E-3</v>
      </c>
      <c r="C2076">
        <v>2.9414538846501932E-2</v>
      </c>
      <c r="D2076">
        <v>7.2325872066429223E-2</v>
      </c>
      <c r="E2076">
        <v>1.1600567921871779E-4</v>
      </c>
      <c r="F2076">
        <v>1.4277383819001876E-2</v>
      </c>
      <c r="G2076">
        <v>1.1041010012070717E-3</v>
      </c>
      <c r="H2076">
        <v>7.0379588559531933E-3</v>
      </c>
      <c r="I2076">
        <v>1.2292811772811893E-2</v>
      </c>
      <c r="J2076">
        <v>2.1999986905438237E-2</v>
      </c>
      <c r="K2076">
        <v>7.3560189950931928E-2</v>
      </c>
      <c r="L2076">
        <v>2.2632058600896763E-2</v>
      </c>
      <c r="M2076">
        <v>0.47210105030078409</v>
      </c>
      <c r="N2076">
        <v>7.6465774547470622E-6</v>
      </c>
      <c r="O2076">
        <v>6.3110289486259887E-8</v>
      </c>
      <c r="P2076">
        <v>0.10314897354837319</v>
      </c>
      <c r="Q2076">
        <v>9.9282118694566587E-2</v>
      </c>
      <c r="R2076">
        <v>0.9889945784750479</v>
      </c>
      <c r="S2076">
        <v>9.6211818659203113E-2</v>
      </c>
      <c r="T2076">
        <v>2.7689404191661611E-2</v>
      </c>
    </row>
    <row r="2077" spans="1:20" x14ac:dyDescent="0.25">
      <c r="A2077">
        <v>1</v>
      </c>
      <c r="B2077">
        <v>2.5866793853201926E-3</v>
      </c>
      <c r="C2077">
        <v>2.9414538846501932E-2</v>
      </c>
      <c r="D2077">
        <v>7.2738333514152417E-2</v>
      </c>
      <c r="E2077">
        <v>1.1600567921871779E-4</v>
      </c>
      <c r="F2077">
        <v>1.4277383819001876E-2</v>
      </c>
      <c r="G2077">
        <v>1.0515856678735929E-3</v>
      </c>
      <c r="H2077">
        <v>7.2878385178996915E-3</v>
      </c>
      <c r="I2077">
        <v>1.2292811772811893E-2</v>
      </c>
      <c r="J2077">
        <v>2.2643019651087379E-2</v>
      </c>
      <c r="K2077">
        <v>6.7269408444880469E-2</v>
      </c>
      <c r="L2077">
        <v>2.1983117323344462E-2</v>
      </c>
      <c r="M2077">
        <v>0.47210105030078409</v>
      </c>
      <c r="N2077">
        <v>7.6465774547470622E-6</v>
      </c>
      <c r="O2077">
        <v>6.3070361229785435E-8</v>
      </c>
      <c r="P2077">
        <v>0.10308925414096652</v>
      </c>
      <c r="Q2077">
        <v>9.9268159623090976E-2</v>
      </c>
      <c r="R2077">
        <v>1.0149625250023864</v>
      </c>
      <c r="S2077">
        <v>0.10617500079507797</v>
      </c>
      <c r="T2077">
        <v>2.8467467242368007E-2</v>
      </c>
    </row>
    <row r="2078" spans="1:20" x14ac:dyDescent="0.25">
      <c r="A2078">
        <v>1</v>
      </c>
      <c r="B2078">
        <v>2.6201443299152033E-3</v>
      </c>
      <c r="C2078">
        <v>2.9414538846501932E-2</v>
      </c>
      <c r="D2078">
        <v>7.2738333514152417E-2</v>
      </c>
      <c r="E2078">
        <v>8.3880886717481429E-4</v>
      </c>
      <c r="F2078">
        <v>1.2147455520438874E-2</v>
      </c>
      <c r="G2078">
        <v>1.1115737278397108E-3</v>
      </c>
      <c r="H2078">
        <v>7.5420318265504915E-3</v>
      </c>
      <c r="I2078">
        <v>1.2292811772811893E-2</v>
      </c>
      <c r="J2078">
        <v>1.7971546671677222E-2</v>
      </c>
      <c r="K2078">
        <v>9.3505193309736737E-2</v>
      </c>
      <c r="L2078">
        <v>1.8821637143066759E-2</v>
      </c>
      <c r="M2078">
        <v>0.47210105030078409</v>
      </c>
      <c r="N2078">
        <v>6.9633893574701404E-5</v>
      </c>
      <c r="O2078">
        <v>6.3030401694155215E-8</v>
      </c>
      <c r="P2078">
        <v>0.10329552002766237</v>
      </c>
      <c r="Q2078">
        <v>9.9268159623090976E-2</v>
      </c>
      <c r="R2078">
        <v>1.0582503519787452</v>
      </c>
      <c r="S2078">
        <v>0.10816359401696186</v>
      </c>
      <c r="T2078">
        <v>2.8982535718136242E-2</v>
      </c>
    </row>
    <row r="2079" spans="1:20" x14ac:dyDescent="0.25">
      <c r="A2079">
        <v>1</v>
      </c>
      <c r="B2079">
        <v>2.6696677405271992E-3</v>
      </c>
      <c r="C2079">
        <v>2.9414538846501932E-2</v>
      </c>
      <c r="D2079">
        <v>7.2050032782453727E-2</v>
      </c>
      <c r="E2079">
        <v>1.1600567921871779E-4</v>
      </c>
      <c r="F2079">
        <v>1.1053754014864334E-2</v>
      </c>
      <c r="G2079">
        <v>1.0634271685260595E-3</v>
      </c>
      <c r="H2079">
        <v>7.7483839001239391E-3</v>
      </c>
      <c r="I2079">
        <v>1.2292811772811893E-2</v>
      </c>
      <c r="J2079">
        <v>1.7971546671677222E-2</v>
      </c>
      <c r="K2079">
        <v>8.6111096180664565E-2</v>
      </c>
      <c r="L2079">
        <v>1.7013975463573881E-2</v>
      </c>
      <c r="M2079">
        <v>0.47210105030078409</v>
      </c>
      <c r="N2079">
        <v>7.6465774547470622E-6</v>
      </c>
      <c r="O2079">
        <v>6.2990410792819876E-8</v>
      </c>
      <c r="P2079">
        <v>0.10323558312945144</v>
      </c>
      <c r="Q2079">
        <v>9.9268159623090976E-2</v>
      </c>
      <c r="R2079">
        <v>1.0668978562661833</v>
      </c>
      <c r="S2079">
        <v>0.10868494176035225</v>
      </c>
      <c r="T2079">
        <v>2.9748413645257047E-2</v>
      </c>
    </row>
    <row r="2080" spans="1:20" x14ac:dyDescent="0.25">
      <c r="A2080">
        <v>1</v>
      </c>
      <c r="B2080">
        <v>2.7183095274491255E-3</v>
      </c>
      <c r="C2080">
        <v>2.9414538846501932E-2</v>
      </c>
      <c r="D2080">
        <v>7.5577629292617743E-2</v>
      </c>
      <c r="E2080">
        <v>1.1600567921871779E-4</v>
      </c>
      <c r="F2080">
        <v>1.2147455520438874E-2</v>
      </c>
      <c r="G2080">
        <v>9.0686271588898571E-4</v>
      </c>
      <c r="H2080">
        <v>7.9573042686110554E-3</v>
      </c>
      <c r="I2080">
        <v>1.2292811772811893E-2</v>
      </c>
      <c r="J2080">
        <v>1.7971546671677222E-2</v>
      </c>
      <c r="K2080">
        <v>6.5407863588895165E-2</v>
      </c>
      <c r="L2080">
        <v>1.8821637143066759E-2</v>
      </c>
      <c r="M2080">
        <v>0.47210105030078409</v>
      </c>
      <c r="N2080">
        <v>7.6465774547470622E-6</v>
      </c>
      <c r="O2080">
        <v>6.2950388438803177E-8</v>
      </c>
      <c r="P2080">
        <v>0.10317561140871487</v>
      </c>
      <c r="Q2080">
        <v>9.9192747630156619E-2</v>
      </c>
      <c r="R2080">
        <v>1.0539246285356407</v>
      </c>
      <c r="S2080">
        <v>0.10882488656056093</v>
      </c>
      <c r="T2080">
        <v>3.025377021035569E-2</v>
      </c>
    </row>
    <row r="2081" spans="1:20" x14ac:dyDescent="0.25">
      <c r="A2081">
        <v>1</v>
      </c>
      <c r="B2081">
        <v>2.7343134135250856E-3</v>
      </c>
      <c r="C2081">
        <v>2.9414538846501932E-2</v>
      </c>
      <c r="D2081">
        <v>7.3830240233366123E-2</v>
      </c>
      <c r="E2081">
        <v>8.474817498232898E-4</v>
      </c>
      <c r="F2081">
        <v>1.3758822605343255E-2</v>
      </c>
      <c r="G2081">
        <v>1.0576084636464318E-3</v>
      </c>
      <c r="H2081">
        <v>8.0099247056425703E-3</v>
      </c>
      <c r="I2081">
        <v>1.2292811772811893E-2</v>
      </c>
      <c r="J2081">
        <v>1.8859195536410453E-2</v>
      </c>
      <c r="K2081">
        <v>7.7147807880879257E-2</v>
      </c>
      <c r="L2081">
        <v>2.1269888872104802E-2</v>
      </c>
      <c r="M2081">
        <v>0.47210105030078409</v>
      </c>
      <c r="N2081">
        <v>6.9109815372470394E-5</v>
      </c>
      <c r="O2081">
        <v>6.2910334544699247E-8</v>
      </c>
      <c r="P2081">
        <v>0.10331217131484148</v>
      </c>
      <c r="Q2081">
        <v>9.9192747630156619E-2</v>
      </c>
      <c r="R2081">
        <v>1.0668978562661833</v>
      </c>
      <c r="S2081">
        <v>0.10472532191575169</v>
      </c>
      <c r="T2081">
        <v>3.0504686875174547E-2</v>
      </c>
    </row>
    <row r="2082" spans="1:20" x14ac:dyDescent="0.25">
      <c r="A2082">
        <v>1</v>
      </c>
      <c r="B2082">
        <v>2.7343134135250856E-3</v>
      </c>
      <c r="C2082">
        <v>2.9414538846501932E-2</v>
      </c>
      <c r="D2082">
        <v>7.4371596657415454E-2</v>
      </c>
      <c r="E2082">
        <v>9.370194442054581E-4</v>
      </c>
      <c r="F2082">
        <v>1.2691110123975629E-2</v>
      </c>
      <c r="G2082">
        <v>1.092608462995524E-3</v>
      </c>
      <c r="H2082">
        <v>8.0626982541052022E-3</v>
      </c>
      <c r="I2082">
        <v>1.2292811772811893E-2</v>
      </c>
      <c r="J2082">
        <v>2.0527833085279508E-2</v>
      </c>
      <c r="K2082">
        <v>8.4443752385843854E-2</v>
      </c>
      <c r="L2082">
        <v>1.9681096023791107E-2</v>
      </c>
      <c r="M2082">
        <v>0.47210105030078409</v>
      </c>
      <c r="N2082">
        <v>7.1122821513420714E-5</v>
      </c>
      <c r="O2082">
        <v>6.2870249022669258E-8</v>
      </c>
      <c r="P2082">
        <v>0.10325201785955064</v>
      </c>
      <c r="Q2082">
        <v>9.9192747630156619E-2</v>
      </c>
      <c r="R2082">
        <v>1.0452700373218593</v>
      </c>
      <c r="S2082">
        <v>9.2062238323232584E-2</v>
      </c>
      <c r="T2082">
        <v>3.0754342956459214E-2</v>
      </c>
    </row>
    <row r="2083" spans="1:20" x14ac:dyDescent="0.25">
      <c r="A2083">
        <v>1</v>
      </c>
      <c r="B2083">
        <v>2.7502072493328753E-3</v>
      </c>
      <c r="C2083">
        <v>2.9414538846501932E-2</v>
      </c>
      <c r="D2083">
        <v>7.3012419669885129E-2</v>
      </c>
      <c r="E2083">
        <v>1.1600567921871779E-4</v>
      </c>
      <c r="F2083">
        <v>1.2147455520438874E-2</v>
      </c>
      <c r="G2083">
        <v>1.0188860594005924E-3</v>
      </c>
      <c r="H2083">
        <v>8.0099247056425703E-3</v>
      </c>
      <c r="I2083">
        <v>1.2292811772811893E-2</v>
      </c>
      <c r="J2083">
        <v>1.7971546671677222E-2</v>
      </c>
      <c r="K2083">
        <v>9.8341617963756234E-2</v>
      </c>
      <c r="L2083">
        <v>1.8821637143066759E-2</v>
      </c>
      <c r="M2083">
        <v>0.47210105030078409</v>
      </c>
      <c r="N2083">
        <v>7.6465774547470622E-6</v>
      </c>
      <c r="O2083">
        <v>6.2830131784438721E-8</v>
      </c>
      <c r="P2083">
        <v>0.10331905747048152</v>
      </c>
      <c r="Q2083">
        <v>9.9192747630156619E-2</v>
      </c>
      <c r="R2083">
        <v>1.0236225974543727</v>
      </c>
      <c r="S2083">
        <v>9.2062238323232584E-2</v>
      </c>
      <c r="T2083">
        <v>3.0754342956459214E-2</v>
      </c>
    </row>
    <row r="2084" spans="1:20" x14ac:dyDescent="0.25">
      <c r="A2084">
        <v>1</v>
      </c>
      <c r="B2084">
        <v>2.7502072493328753E-3</v>
      </c>
      <c r="C2084">
        <v>2.9414538846501932E-2</v>
      </c>
      <c r="D2084">
        <v>7.2050032782453727E-2</v>
      </c>
      <c r="E2084">
        <v>1.1600567921871779E-4</v>
      </c>
      <c r="F2084">
        <v>1.2147455520438874E-2</v>
      </c>
      <c r="G2084">
        <v>9.5418385953070567E-4</v>
      </c>
      <c r="H2084">
        <v>8.0626982541052022E-3</v>
      </c>
      <c r="I2084">
        <v>1.2292811772811893E-2</v>
      </c>
      <c r="J2084">
        <v>2.0527833085279508E-2</v>
      </c>
      <c r="K2084">
        <v>0.1108839692267186</v>
      </c>
      <c r="L2084">
        <v>1.9681096023791107E-2</v>
      </c>
      <c r="M2084">
        <v>0.47210105030078409</v>
      </c>
      <c r="N2084">
        <v>7.6465774547470622E-6</v>
      </c>
      <c r="O2084">
        <v>6.2789982741294313E-8</v>
      </c>
      <c r="P2084">
        <v>0.10325876029257719</v>
      </c>
      <c r="Q2084">
        <v>9.9192747630156619E-2</v>
      </c>
      <c r="R2084">
        <v>1.0452700373218593</v>
      </c>
      <c r="S2084">
        <v>9.4878902206552873E-2</v>
      </c>
      <c r="T2084">
        <v>3.0754342956459214E-2</v>
      </c>
    </row>
    <row r="2085" spans="1:20" x14ac:dyDescent="0.25">
      <c r="A2085">
        <v>1</v>
      </c>
      <c r="B2085">
        <v>2.7659880274576963E-3</v>
      </c>
      <c r="C2085">
        <v>2.9414538846501932E-2</v>
      </c>
      <c r="D2085">
        <v>7.0521303076740302E-2</v>
      </c>
      <c r="E2085">
        <v>1.1600567921871779E-4</v>
      </c>
      <c r="F2085">
        <v>1.4277383819001876E-2</v>
      </c>
      <c r="G2085">
        <v>9.4630648962101555E-4</v>
      </c>
      <c r="H2085">
        <v>8.2219219577063189E-3</v>
      </c>
      <c r="I2085">
        <v>1.2292811772811893E-2</v>
      </c>
      <c r="J2085">
        <v>2.1999986905438237E-2</v>
      </c>
      <c r="K2085">
        <v>0.12178466491879644</v>
      </c>
      <c r="L2085">
        <v>2.2632058600896763E-2</v>
      </c>
      <c r="M2085">
        <v>0.47210105030078409</v>
      </c>
      <c r="N2085">
        <v>7.6465774547470622E-6</v>
      </c>
      <c r="O2085">
        <v>6.2749801804080828E-8</v>
      </c>
      <c r="P2085">
        <v>0.10319842788390837</v>
      </c>
      <c r="Q2085">
        <v>9.9192747630156619E-2</v>
      </c>
      <c r="R2085">
        <v>1.0625748146362832</v>
      </c>
      <c r="S2085">
        <v>0.10298809730676665</v>
      </c>
      <c r="T2085">
        <v>3.1002673668407626E-2</v>
      </c>
    </row>
    <row r="2086" spans="1:20" x14ac:dyDescent="0.25">
      <c r="A2086">
        <v>1</v>
      </c>
      <c r="B2086">
        <v>2.7659880274576963E-3</v>
      </c>
      <c r="C2086">
        <v>2.9414538846501932E-2</v>
      </c>
      <c r="D2086">
        <v>6.8691952778773546E-2</v>
      </c>
      <c r="E2086">
        <v>9.9426188541032207E-4</v>
      </c>
      <c r="F2086">
        <v>1.1600820631085345E-2</v>
      </c>
      <c r="G2086">
        <v>9.6193439600822373E-4</v>
      </c>
      <c r="H2086">
        <v>8.5442873884654762E-3</v>
      </c>
      <c r="I2086">
        <v>1.2292811772811893E-2</v>
      </c>
      <c r="J2086">
        <v>1.9714043671295072E-2</v>
      </c>
      <c r="K2086">
        <v>8.7714204155887779E-2</v>
      </c>
      <c r="L2086">
        <v>1.9681096023791107E-2</v>
      </c>
      <c r="M2086">
        <v>0.47210105030078409</v>
      </c>
      <c r="N2086">
        <v>8.2392057359669254E-5</v>
      </c>
      <c r="O2086">
        <v>6.2709588883198063E-8</v>
      </c>
      <c r="P2086">
        <v>0.10313806018264811</v>
      </c>
      <c r="Q2086">
        <v>9.9192747630156619E-2</v>
      </c>
      <c r="R2086">
        <v>1.1100144622583235</v>
      </c>
      <c r="S2086">
        <v>0.10732446725567574</v>
      </c>
      <c r="T2086">
        <v>3.1249614132288578E-2</v>
      </c>
    </row>
    <row r="2087" spans="1:20" x14ac:dyDescent="0.25">
      <c r="A2087">
        <v>1</v>
      </c>
      <c r="B2087">
        <v>2.7971984214088838E-3</v>
      </c>
      <c r="C2087">
        <v>2.9414538846501932E-2</v>
      </c>
      <c r="D2087">
        <v>6.7127879530061274E-2</v>
      </c>
      <c r="E2087">
        <v>9.8155612984532174E-4</v>
      </c>
      <c r="F2087">
        <v>1.4277383819001876E-2</v>
      </c>
      <c r="G2087">
        <v>9.4471616318615747E-4</v>
      </c>
      <c r="H2087">
        <v>8.9816902359820018E-3</v>
      </c>
      <c r="I2087">
        <v>1.2292811772811893E-2</v>
      </c>
      <c r="J2087">
        <v>2.1999986905438237E-2</v>
      </c>
      <c r="K2087">
        <v>8.3535561334072764E-2</v>
      </c>
      <c r="L2087">
        <v>2.1983117323344462E-2</v>
      </c>
      <c r="M2087">
        <v>0.47210105030078409</v>
      </c>
      <c r="N2087">
        <v>8.202377922093231E-5</v>
      </c>
      <c r="O2087">
        <v>6.2669343888597758E-8</v>
      </c>
      <c r="P2087">
        <v>0.10307765712678853</v>
      </c>
      <c r="Q2087">
        <v>9.9192747630156619E-2</v>
      </c>
      <c r="R2087">
        <v>1.1442836726521444</v>
      </c>
      <c r="S2087">
        <v>0.10472532191575169</v>
      </c>
      <c r="T2087">
        <v>3.1495099403998757E-2</v>
      </c>
    </row>
    <row r="2088" spans="1:20" x14ac:dyDescent="0.25">
      <c r="A2088">
        <v>1</v>
      </c>
      <c r="B2088">
        <v>2.8126220656341412E-3</v>
      </c>
      <c r="C2088">
        <v>2.9414538846501932E-2</v>
      </c>
      <c r="D2088">
        <v>6.3387576495486167E-2</v>
      </c>
      <c r="E2088">
        <v>1.1600567921871779E-4</v>
      </c>
      <c r="F2088">
        <v>1.6184339641469973E-2</v>
      </c>
      <c r="G2088">
        <v>9.7999350923105117E-4</v>
      </c>
      <c r="H2088">
        <v>9.4830412378234495E-3</v>
      </c>
      <c r="I2088">
        <v>1.2292811772811893E-2</v>
      </c>
      <c r="J2088">
        <v>2.3214594774037822E-2</v>
      </c>
      <c r="K2088">
        <v>7.3078994777747236E-2</v>
      </c>
      <c r="L2088">
        <v>2.1388390452754358E-3</v>
      </c>
      <c r="M2088">
        <v>0.47210105030078409</v>
      </c>
      <c r="N2088">
        <v>7.6465774547470622E-6</v>
      </c>
      <c r="O2088">
        <v>6.2629066729780386E-8</v>
      </c>
      <c r="P2088">
        <v>0.10301721865413982</v>
      </c>
      <c r="Q2088">
        <v>9.9192747630156619E-2</v>
      </c>
      <c r="R2088">
        <v>1.1357403780640469</v>
      </c>
      <c r="S2088">
        <v>0.10097834881857456</v>
      </c>
      <c r="T2088">
        <v>3.1739064501876406E-2</v>
      </c>
    </row>
    <row r="2089" spans="1:20" x14ac:dyDescent="0.25">
      <c r="A2089">
        <v>1</v>
      </c>
      <c r="B2089">
        <v>2.4148723014749645E-3</v>
      </c>
      <c r="C2089">
        <v>3.2217908857646298E-2</v>
      </c>
      <c r="D2089">
        <v>5.6125805937223765E-2</v>
      </c>
      <c r="E2089">
        <v>7.8519568689205618E-4</v>
      </c>
      <c r="F2089">
        <v>1.1600820631085345E-2</v>
      </c>
      <c r="G2089">
        <v>9.1863136227566503E-4</v>
      </c>
      <c r="H2089">
        <v>1.8728337941992017E-2</v>
      </c>
      <c r="I2089">
        <v>1.2967966990074908E-2</v>
      </c>
      <c r="J2089">
        <v>1.7971546671677222E-2</v>
      </c>
      <c r="K2089">
        <v>2.4845726218965077E-2</v>
      </c>
      <c r="L2089">
        <v>1.792983269571324E-2</v>
      </c>
      <c r="M2089">
        <v>0.47210105030078409</v>
      </c>
      <c r="N2089">
        <v>6.2848481545773124E-5</v>
      </c>
      <c r="O2089">
        <v>6.2588757315792038E-8</v>
      </c>
      <c r="P2089">
        <v>7.3759046187940144E-2</v>
      </c>
      <c r="Q2089">
        <v>6.5383521636055583E-2</v>
      </c>
      <c r="R2089">
        <v>1.1400142227597319</v>
      </c>
      <c r="S2089">
        <v>1.1442942667308558E-2</v>
      </c>
      <c r="T2089">
        <v>1.6248926693293541E-2</v>
      </c>
    </row>
    <row r="2090" spans="1:20" x14ac:dyDescent="0.25">
      <c r="A2090">
        <v>1</v>
      </c>
      <c r="B2090">
        <v>2.4497507846393263E-3</v>
      </c>
      <c r="C2090">
        <v>3.2217908857646298E-2</v>
      </c>
      <c r="D2090">
        <v>5.6270836355266814E-2</v>
      </c>
      <c r="E2090">
        <v>7.8519568689205618E-4</v>
      </c>
      <c r="F2090">
        <v>1.1053754014864334E-2</v>
      </c>
      <c r="G2090">
        <v>9.4866905210491573E-4</v>
      </c>
      <c r="H2090">
        <v>1.8583434008058383E-2</v>
      </c>
      <c r="I2090">
        <v>1.2967966990074908E-2</v>
      </c>
      <c r="J2090">
        <v>1.7059354312114871E-2</v>
      </c>
      <c r="K2090">
        <v>0.10942405994058554</v>
      </c>
      <c r="L2090">
        <v>1.7013975463573881E-2</v>
      </c>
      <c r="M2090">
        <v>0.47210105030078409</v>
      </c>
      <c r="N2090">
        <v>6.2848481545773124E-5</v>
      </c>
      <c r="O2090">
        <v>6.2548415555221159E-8</v>
      </c>
      <c r="P2090">
        <v>7.3696310936954793E-2</v>
      </c>
      <c r="Q2090">
        <v>6.5383521636055583E-2</v>
      </c>
      <c r="R2090">
        <v>0.13080991022124314</v>
      </c>
      <c r="S2090">
        <v>1.1442942667308558E-2</v>
      </c>
      <c r="T2090">
        <v>1.6952352700182419E-2</v>
      </c>
    </row>
    <row r="2091" spans="1:20" x14ac:dyDescent="0.25">
      <c r="A2091">
        <v>1</v>
      </c>
      <c r="B2091">
        <v>2.4843948267586334E-3</v>
      </c>
      <c r="C2091">
        <v>3.2217908857646298E-2</v>
      </c>
      <c r="D2091">
        <v>4.5710304770484267E-2</v>
      </c>
      <c r="E2091">
        <v>7.8519568689205618E-4</v>
      </c>
      <c r="F2091">
        <v>1.1053754014864334E-2</v>
      </c>
      <c r="G2091">
        <v>1.0581551995595764E-3</v>
      </c>
      <c r="H2091">
        <v>4.8204285960636263E-3</v>
      </c>
      <c r="I2091">
        <v>1.2967966990074908E-2</v>
      </c>
      <c r="J2091">
        <v>1.7059354312114871E-2</v>
      </c>
      <c r="K2091">
        <v>0.11324751695491587</v>
      </c>
      <c r="L2091">
        <v>1.7013975463573881E-2</v>
      </c>
      <c r="M2091">
        <v>0.47210105030078409</v>
      </c>
      <c r="N2091">
        <v>6.2848481545773124E-5</v>
      </c>
      <c r="O2091">
        <v>6.250804135619539E-8</v>
      </c>
      <c r="P2091">
        <v>7.363347897166686E-2</v>
      </c>
      <c r="Q2091">
        <v>6.5383521636055583E-2</v>
      </c>
      <c r="R2091">
        <v>0.13080991022124314</v>
      </c>
      <c r="S2091">
        <v>1.1442942667308558E-2</v>
      </c>
      <c r="T2091">
        <v>1.7668944535559006E-2</v>
      </c>
    </row>
    <row r="2092" spans="1:20" x14ac:dyDescent="0.25">
      <c r="A2092">
        <v>1</v>
      </c>
      <c r="B2092">
        <v>2.5016214234838594E-3</v>
      </c>
      <c r="C2092">
        <v>3.2217908857646298E-2</v>
      </c>
      <c r="D2092">
        <v>4.2571648058487441E-2</v>
      </c>
      <c r="E2092">
        <v>7.8519568689205618E-4</v>
      </c>
      <c r="F2092">
        <v>1.1053754014864334E-2</v>
      </c>
      <c r="G2092">
        <v>9.1024612594808169E-4</v>
      </c>
      <c r="H2092">
        <v>4.6633132978819367E-3</v>
      </c>
      <c r="I2092">
        <v>1.2967966990074908E-2</v>
      </c>
      <c r="J2092">
        <v>1.7059354312114871E-2</v>
      </c>
      <c r="K2092">
        <v>0.11535387053940237</v>
      </c>
      <c r="L2092">
        <v>1.7013975463573881E-2</v>
      </c>
      <c r="M2092">
        <v>0.47210105030078409</v>
      </c>
      <c r="N2092">
        <v>6.2848481545773124E-5</v>
      </c>
      <c r="O2092">
        <v>6.2467634626378254E-8</v>
      </c>
      <c r="P2092">
        <v>7.3570549825486095E-2</v>
      </c>
      <c r="Q2092">
        <v>6.5383521636055583E-2</v>
      </c>
      <c r="R2092">
        <v>0.13080991022124314</v>
      </c>
      <c r="S2092">
        <v>1.1442942667308558E-2</v>
      </c>
      <c r="T2092">
        <v>1.8890115137873264E-2</v>
      </c>
    </row>
    <row r="2093" spans="1:20" x14ac:dyDescent="0.25">
      <c r="A2093">
        <v>1</v>
      </c>
      <c r="B2093">
        <v>2.5528833126902519E-3</v>
      </c>
      <c r="C2093">
        <v>3.4869300558592685E-2</v>
      </c>
      <c r="D2093">
        <v>4.5572161339667246E-2</v>
      </c>
      <c r="E2093">
        <v>7.8519568689205618E-4</v>
      </c>
      <c r="F2093">
        <v>1.1053754014864334E-2</v>
      </c>
      <c r="G2093">
        <v>9.7406111753683608E-4</v>
      </c>
      <c r="H2093">
        <v>4.5095748423865049E-3</v>
      </c>
      <c r="I2093">
        <v>1.2967966990074908E-2</v>
      </c>
      <c r="J2093">
        <v>1.7971546671677222E-2</v>
      </c>
      <c r="K2093">
        <v>0.12069428498291188</v>
      </c>
      <c r="L2093">
        <v>1.7013975463573881E-2</v>
      </c>
      <c r="M2093">
        <v>0.47210105030078409</v>
      </c>
      <c r="N2093">
        <v>6.2848481545773124E-5</v>
      </c>
      <c r="O2093">
        <v>6.2427195272965843E-8</v>
      </c>
      <c r="P2093">
        <v>7.3507523028463348E-2</v>
      </c>
      <c r="Q2093">
        <v>6.5383521636055583E-2</v>
      </c>
      <c r="R2093">
        <v>0.13080991022124314</v>
      </c>
      <c r="S2093">
        <v>1.1442942667308558E-2</v>
      </c>
      <c r="T2093">
        <v>1.9138057151152039E-2</v>
      </c>
    </row>
    <row r="2094" spans="1:20" x14ac:dyDescent="0.25">
      <c r="A2094">
        <v>1</v>
      </c>
      <c r="B2094">
        <v>2.5866793853201926E-3</v>
      </c>
      <c r="C2094">
        <v>3.4869300558592685E-2</v>
      </c>
      <c r="D2094">
        <v>4.7099409844585827E-2</v>
      </c>
      <c r="E2094">
        <v>7.8519568689205618E-4</v>
      </c>
      <c r="F2094">
        <v>1.3758822605343255E-2</v>
      </c>
      <c r="G2094">
        <v>1.0654836342052978E-3</v>
      </c>
      <c r="H2094">
        <v>1.801748314363983E-2</v>
      </c>
      <c r="I2094">
        <v>1.2967966990074908E-2</v>
      </c>
      <c r="J2094">
        <v>2.0527833085279508E-2</v>
      </c>
      <c r="K2094">
        <v>0.12135790260330505</v>
      </c>
      <c r="L2094">
        <v>2.1269888872104802E-2</v>
      </c>
      <c r="M2094">
        <v>0.47210105030078409</v>
      </c>
      <c r="N2094">
        <v>6.2848481545773124E-5</v>
      </c>
      <c r="O2094">
        <v>6.2386723202683618E-8</v>
      </c>
      <c r="P2094">
        <v>7.3444398107259931E-2</v>
      </c>
      <c r="Q2094">
        <v>6.5383521636055583E-2</v>
      </c>
      <c r="R2094">
        <v>0.13080991022124314</v>
      </c>
      <c r="S2094">
        <v>1.1442942667308558E-2</v>
      </c>
      <c r="T2094">
        <v>7.3626079752899705E-3</v>
      </c>
    </row>
    <row r="2095" spans="1:20" x14ac:dyDescent="0.25">
      <c r="A2095">
        <v>1</v>
      </c>
      <c r="B2095">
        <v>2.6034547668344547E-3</v>
      </c>
      <c r="C2095">
        <v>3.4869300558592685E-2</v>
      </c>
      <c r="D2095">
        <v>5.0768861119790253E-2</v>
      </c>
      <c r="E2095">
        <v>7.8519568689205618E-4</v>
      </c>
      <c r="F2095">
        <v>1.3758822605343255E-2</v>
      </c>
      <c r="G2095">
        <v>9.3507306669379049E-4</v>
      </c>
      <c r="H2095">
        <v>1.786869606854365E-2</v>
      </c>
      <c r="I2095">
        <v>1.2967966990074908E-2</v>
      </c>
      <c r="J2095">
        <v>2.0527833085279508E-2</v>
      </c>
      <c r="K2095">
        <v>0.12355820847768316</v>
      </c>
      <c r="L2095">
        <v>2.1269888872104802E-2</v>
      </c>
      <c r="M2095">
        <v>0.47210105030078409</v>
      </c>
      <c r="N2095">
        <v>6.2848481545773124E-5</v>
      </c>
      <c r="O2095">
        <v>6.2346218321782911E-8</v>
      </c>
      <c r="P2095">
        <v>7.338117458511699E-2</v>
      </c>
      <c r="Q2095">
        <v>6.5383521636055583E-2</v>
      </c>
      <c r="R2095">
        <v>0.13080991022124314</v>
      </c>
      <c r="S2095">
        <v>1.1442942667308558E-2</v>
      </c>
      <c r="T2095">
        <v>8.8901378478066489E-3</v>
      </c>
    </row>
    <row r="2096" spans="1:20" x14ac:dyDescent="0.25">
      <c r="A2096">
        <v>1</v>
      </c>
      <c r="B2096">
        <v>2.6034547668344547E-3</v>
      </c>
      <c r="C2096">
        <v>3.4869300558592685E-2</v>
      </c>
      <c r="D2096">
        <v>4.5987020002539354E-2</v>
      </c>
      <c r="E2096">
        <v>7.8519568689205618E-4</v>
      </c>
      <c r="F2096">
        <v>1.3758822605343255E-2</v>
      </c>
      <c r="G2096">
        <v>9.1024612594808169E-4</v>
      </c>
      <c r="H2096">
        <v>1.7674825132070745E-2</v>
      </c>
      <c r="I2096">
        <v>1.2967966990074908E-2</v>
      </c>
      <c r="J2096">
        <v>2.2643019651087379E-2</v>
      </c>
      <c r="K2096">
        <v>0.13029814000634665</v>
      </c>
      <c r="L2096">
        <v>2.1269888872104802E-2</v>
      </c>
      <c r="M2096">
        <v>0.47210105030078409</v>
      </c>
      <c r="N2096">
        <v>6.2848481545773124E-5</v>
      </c>
      <c r="O2096">
        <v>6.230568053603766E-8</v>
      </c>
      <c r="P2096">
        <v>7.3317851981824222E-2</v>
      </c>
      <c r="Q2096">
        <v>6.5383521636055583E-2</v>
      </c>
      <c r="R2096">
        <v>0.13080991022124314</v>
      </c>
      <c r="S2096">
        <v>1.1442942667308558E-2</v>
      </c>
      <c r="T2096">
        <v>1.4663156728116867E-2</v>
      </c>
    </row>
    <row r="2097" spans="1:20" x14ac:dyDescent="0.25">
      <c r="A2097">
        <v>1</v>
      </c>
      <c r="B2097">
        <v>2.6367450374162891E-3</v>
      </c>
      <c r="C2097">
        <v>3.4869300558592685E-2</v>
      </c>
      <c r="D2097">
        <v>4.9631812431089953E-2</v>
      </c>
      <c r="E2097">
        <v>7.8519568689205618E-4</v>
      </c>
      <c r="F2097">
        <v>1.5269908348250762E-2</v>
      </c>
      <c r="G2097">
        <v>1.1212749015661794E-3</v>
      </c>
      <c r="H2097">
        <v>1.7513623548027494E-2</v>
      </c>
      <c r="I2097">
        <v>1.2967966990074908E-2</v>
      </c>
      <c r="J2097">
        <v>2.3214594774037822E-2</v>
      </c>
      <c r="K2097">
        <v>0.13177229741436303</v>
      </c>
      <c r="L2097">
        <v>2.3209702009866627E-2</v>
      </c>
      <c r="M2097">
        <v>0.47210105030078409</v>
      </c>
      <c r="N2097">
        <v>6.2848481545773124E-5</v>
      </c>
      <c r="O2097">
        <v>6.2265109750741005E-8</v>
      </c>
      <c r="P2097">
        <v>7.3254429813688376E-2</v>
      </c>
      <c r="Q2097">
        <v>6.5383521636055583E-2</v>
      </c>
      <c r="R2097">
        <v>0.13080991022124314</v>
      </c>
      <c r="S2097">
        <v>1.1442942667308558E-2</v>
      </c>
      <c r="T2097">
        <v>2.2450503652099465E-2</v>
      </c>
    </row>
    <row r="2098" spans="1:20" x14ac:dyDescent="0.25">
      <c r="A2098">
        <v>1</v>
      </c>
      <c r="B2098">
        <v>2.6696677405271992E-3</v>
      </c>
      <c r="C2098">
        <v>3.4869300558592685E-2</v>
      </c>
      <c r="D2098">
        <v>5.2772869447887297E-2</v>
      </c>
      <c r="E2098">
        <v>7.8519568689205618E-4</v>
      </c>
      <c r="F2098">
        <v>1.1053754014864334E-2</v>
      </c>
      <c r="G2098">
        <v>9.5261839889326002E-4</v>
      </c>
      <c r="H2098">
        <v>1.7304775051568376E-2</v>
      </c>
      <c r="I2098">
        <v>1.2967966990074908E-2</v>
      </c>
      <c r="J2098">
        <v>1.7971546671677222E-2</v>
      </c>
      <c r="K2098">
        <v>0.1331303148175903</v>
      </c>
      <c r="L2098">
        <v>1.792983269571324E-2</v>
      </c>
      <c r="M2098">
        <v>0.47210105030078409</v>
      </c>
      <c r="N2098">
        <v>6.2848481545773124E-5</v>
      </c>
      <c r="O2098">
        <v>6.2224505870701715E-8</v>
      </c>
      <c r="P2098">
        <v>7.3190907593501386E-2</v>
      </c>
      <c r="Q2098">
        <v>6.5383521636055583E-2</v>
      </c>
      <c r="R2098">
        <v>0.13080991022124314</v>
      </c>
      <c r="S2098">
        <v>1.1442942667308558E-2</v>
      </c>
      <c r="T2098">
        <v>2.349381464690772E-2</v>
      </c>
    </row>
    <row r="2099" spans="1:20" x14ac:dyDescent="0.25">
      <c r="A2099">
        <v>1</v>
      </c>
      <c r="B2099">
        <v>2.7502072493328753E-3</v>
      </c>
      <c r="C2099">
        <v>3.4869300558592685E-2</v>
      </c>
      <c r="D2099">
        <v>4.9915464549087123E-2</v>
      </c>
      <c r="E2099">
        <v>7.8519568689205618E-4</v>
      </c>
      <c r="F2099">
        <v>1.1053754014864334E-2</v>
      </c>
      <c r="G2099">
        <v>9.1863136227566503E-4</v>
      </c>
      <c r="H2099">
        <v>1.7088089427629308E-2</v>
      </c>
      <c r="I2099">
        <v>1.3287836899941454E-2</v>
      </c>
      <c r="J2099">
        <v>1.9714043671295072E-2</v>
      </c>
      <c r="K2099">
        <v>0.13362783389739222</v>
      </c>
      <c r="L2099">
        <v>1.9681096023791107E-2</v>
      </c>
      <c r="M2099">
        <v>0.47210105030078409</v>
      </c>
      <c r="N2099">
        <v>6.2848481545773124E-5</v>
      </c>
      <c r="O2099">
        <v>6.2183868800240882E-8</v>
      </c>
      <c r="P2099">
        <v>7.4675147359760705E-2</v>
      </c>
      <c r="Q2099">
        <v>6.5383521636055583E-2</v>
      </c>
      <c r="R2099">
        <v>0.13080991022124314</v>
      </c>
      <c r="S2099">
        <v>1.1442942667308558E-2</v>
      </c>
      <c r="T2099">
        <v>2.5331442549842976E-2</v>
      </c>
    </row>
    <row r="2100" spans="1:20" x14ac:dyDescent="0.25">
      <c r="A2100">
        <v>1</v>
      </c>
      <c r="B2100">
        <v>2.8279207108578446E-3</v>
      </c>
      <c r="C2100">
        <v>3.7290628766966129E-2</v>
      </c>
      <c r="D2100">
        <v>4.7798939269492503E-2</v>
      </c>
      <c r="E2100">
        <v>7.8519568689205618E-4</v>
      </c>
      <c r="F2100">
        <v>1.4782016675081052E-2</v>
      </c>
      <c r="G2100">
        <v>9.2526188574629123E-4</v>
      </c>
      <c r="H2100">
        <v>1.6863924932620046E-2</v>
      </c>
      <c r="I2100">
        <v>1.3287836899941454E-2</v>
      </c>
      <c r="J2100">
        <v>2.1329151885727542E-3</v>
      </c>
      <c r="K2100">
        <v>0.13183609838481689</v>
      </c>
      <c r="L2100">
        <v>2.4455155441903097E-2</v>
      </c>
      <c r="M2100">
        <v>0.47210105030078409</v>
      </c>
      <c r="N2100">
        <v>6.2848481545773124E-5</v>
      </c>
      <c r="O2100">
        <v>6.2143198443188317E-8</v>
      </c>
      <c r="P2100">
        <v>7.4612537271149457E-2</v>
      </c>
      <c r="Q2100">
        <v>6.5383521636055583E-2</v>
      </c>
      <c r="R2100">
        <v>0.13080991022124314</v>
      </c>
      <c r="S2100">
        <v>1.1442942667308558E-2</v>
      </c>
      <c r="T2100">
        <v>2.6644406546761836E-2</v>
      </c>
    </row>
    <row r="2101" spans="1:20" x14ac:dyDescent="0.25">
      <c r="A2101">
        <v>1</v>
      </c>
      <c r="B2101">
        <v>2.9169228604330574E-3</v>
      </c>
      <c r="C2101">
        <v>3.7290628766966129E-2</v>
      </c>
      <c r="D2101">
        <v>4.1234218216654815E-2</v>
      </c>
      <c r="E2101">
        <v>7.8519568689205618E-4</v>
      </c>
      <c r="F2101">
        <v>1.5269908348250762E-2</v>
      </c>
      <c r="G2101">
        <v>9.6039463487319519E-4</v>
      </c>
      <c r="H2101">
        <v>1.6632648695031831E-2</v>
      </c>
      <c r="I2101">
        <v>1.3287836899941454E-2</v>
      </c>
      <c r="J2101">
        <v>2.1292435667376004E-2</v>
      </c>
      <c r="K2101">
        <v>0.1315311332498609</v>
      </c>
      <c r="L2101">
        <v>1.8821637143066759E-2</v>
      </c>
      <c r="M2101">
        <v>0.47210105030078409</v>
      </c>
      <c r="N2101">
        <v>6.2848481545773124E-5</v>
      </c>
      <c r="O2101">
        <v>6.2102494702879111E-8</v>
      </c>
      <c r="P2101">
        <v>7.454983392688265E-2</v>
      </c>
      <c r="Q2101">
        <v>6.5383521636055583E-2</v>
      </c>
      <c r="R2101">
        <v>0.13080991022124314</v>
      </c>
      <c r="S2101">
        <v>1.1442942667308558E-2</v>
      </c>
      <c r="T2101">
        <v>2.8208778182630588E-2</v>
      </c>
    </row>
    <row r="2102" spans="1:20" x14ac:dyDescent="0.25">
      <c r="A2102">
        <v>1</v>
      </c>
      <c r="B2102">
        <v>2.9733883278569352E-3</v>
      </c>
      <c r="C2102">
        <v>3.7290628766966129E-2</v>
      </c>
      <c r="D2102">
        <v>4.2706342345460079E-2</v>
      </c>
      <c r="E2102">
        <v>7.8519568689205618E-4</v>
      </c>
      <c r="F2102">
        <v>1.4782016675081052E-2</v>
      </c>
      <c r="G2102">
        <v>1.0028021713719599E-3</v>
      </c>
      <c r="H2102">
        <v>1.6394635718039455E-2</v>
      </c>
      <c r="I2102">
        <v>1.3594129036728865E-2</v>
      </c>
      <c r="J2102">
        <v>1.7059354312114871E-2</v>
      </c>
      <c r="K2102">
        <v>0.12825600160914605</v>
      </c>
      <c r="L2102">
        <v>1.8821637143066759E-2</v>
      </c>
      <c r="M2102">
        <v>0.47210105030078409</v>
      </c>
      <c r="N2102">
        <v>6.2848481545773124E-5</v>
      </c>
      <c r="O2102">
        <v>6.2061757482149982E-8</v>
      </c>
      <c r="P2102">
        <v>7.44870368836313E-2</v>
      </c>
      <c r="Q2102">
        <v>6.6867147240253985E-2</v>
      </c>
      <c r="R2102">
        <v>0.13080991022124314</v>
      </c>
      <c r="S2102">
        <v>1.1442942667308558E-2</v>
      </c>
      <c r="T2102">
        <v>2.9494102607828167E-2</v>
      </c>
    </row>
    <row r="2103" spans="1:20" x14ac:dyDescent="0.25">
      <c r="A2103">
        <v>1</v>
      </c>
      <c r="B2103">
        <v>1.5827031925965769E-3</v>
      </c>
      <c r="C2103">
        <v>3.7290628766966129E-2</v>
      </c>
      <c r="D2103">
        <v>2.1036014623956423E-2</v>
      </c>
      <c r="E2103">
        <v>7.8519568689205618E-4</v>
      </c>
      <c r="F2103">
        <v>1.6184339641469973E-2</v>
      </c>
      <c r="G2103">
        <v>1.9049340871156806E-4</v>
      </c>
      <c r="H2103">
        <v>1.6150267871865229E-2</v>
      </c>
      <c r="I2103">
        <v>1.3594129036728865E-2</v>
      </c>
      <c r="J2103">
        <v>1.7059354312114871E-2</v>
      </c>
      <c r="K2103">
        <v>0.12985235226242089</v>
      </c>
      <c r="L2103">
        <v>1.8821637143066759E-2</v>
      </c>
      <c r="M2103">
        <v>0.47210105030078409</v>
      </c>
      <c r="N2103">
        <v>6.2848481545773124E-5</v>
      </c>
      <c r="O2103">
        <v>6.202098668333569E-8</v>
      </c>
      <c r="P2103">
        <v>7.4424145694886368E-2</v>
      </c>
      <c r="Q2103">
        <v>6.6867147240253985E-2</v>
      </c>
      <c r="R2103">
        <v>0.13080991022124314</v>
      </c>
      <c r="S2103">
        <v>1.1442942667308558E-2</v>
      </c>
      <c r="T2103">
        <v>3.0504686875174547E-2</v>
      </c>
    </row>
    <row r="2104" spans="1:20" x14ac:dyDescent="0.25">
      <c r="A2104">
        <v>1</v>
      </c>
      <c r="B2104">
        <v>3.1833349744730924E-3</v>
      </c>
      <c r="C2104">
        <v>3.9406399800306677E-2</v>
      </c>
      <c r="D2104">
        <v>3.2782706333161285E-2</v>
      </c>
      <c r="E2104">
        <v>7.8519568689205618E-4</v>
      </c>
      <c r="F2104">
        <v>1.4277383819001876E-2</v>
      </c>
      <c r="G2104">
        <v>1.9049340871156806E-4</v>
      </c>
      <c r="H2104">
        <v>1.5899932879670481E-2</v>
      </c>
      <c r="I2104">
        <v>1.3594129036728865E-2</v>
      </c>
      <c r="J2104">
        <v>1.7059354312114871E-2</v>
      </c>
      <c r="K2104">
        <v>0.12257435844326869</v>
      </c>
      <c r="L2104">
        <v>1.8821637143066759E-2</v>
      </c>
      <c r="M2104">
        <v>0.47210105030078409</v>
      </c>
      <c r="N2104">
        <v>6.2848481545773124E-5</v>
      </c>
      <c r="O2104">
        <v>6.1980182208265472E-8</v>
      </c>
      <c r="P2104">
        <v>7.4361159910930175E-2</v>
      </c>
      <c r="Q2104">
        <v>6.6867147240253985E-2</v>
      </c>
      <c r="R2104">
        <v>0.13080991022124314</v>
      </c>
      <c r="S2104">
        <v>1.1442942667308558E-2</v>
      </c>
      <c r="T2104">
        <v>3.2222174230245738E-2</v>
      </c>
    </row>
    <row r="2105" spans="1:20" x14ac:dyDescent="0.25">
      <c r="A2105">
        <v>1</v>
      </c>
      <c r="B2105">
        <v>3.4355171447195102E-3</v>
      </c>
      <c r="C2105">
        <v>3.2217908857646298E-2</v>
      </c>
      <c r="D2105">
        <v>5.6125805937223765E-2</v>
      </c>
      <c r="E2105">
        <v>7.8519568689205618E-4</v>
      </c>
      <c r="F2105">
        <v>1.6605455566479601E-2</v>
      </c>
      <c r="G2105">
        <v>9.0686271588898571E-4</v>
      </c>
      <c r="H2105">
        <v>1.465831373859065E-2</v>
      </c>
      <c r="I2105">
        <v>1.2635842694699478E-2</v>
      </c>
      <c r="J2105">
        <v>2.4441646222713685E-2</v>
      </c>
      <c r="K2105">
        <v>2.5238253143738714E-2</v>
      </c>
      <c r="L2105">
        <v>2.4692145688683744E-2</v>
      </c>
      <c r="M2105">
        <v>0.47210105030078409</v>
      </c>
      <c r="N2105">
        <v>6.2848481545773124E-5</v>
      </c>
      <c r="O2105">
        <v>6.1939343958259328E-8</v>
      </c>
      <c r="P2105">
        <v>8.9639544409883171E-2</v>
      </c>
      <c r="Q2105">
        <v>8.9066529906823511E-2</v>
      </c>
      <c r="R2105">
        <v>0.13080991022124314</v>
      </c>
      <c r="S2105">
        <v>1.1442942667308558E-2</v>
      </c>
      <c r="T2105">
        <v>3.9661016240305477E-2</v>
      </c>
    </row>
    <row r="2106" spans="1:20" x14ac:dyDescent="0.25">
      <c r="A2106">
        <v>1</v>
      </c>
      <c r="B2106">
        <v>3.4381153653071815E-3</v>
      </c>
      <c r="C2106">
        <v>3.2217908857646298E-2</v>
      </c>
      <c r="D2106">
        <v>3.6953787655679353E-2</v>
      </c>
      <c r="E2106">
        <v>7.8519568689205618E-4</v>
      </c>
      <c r="F2106">
        <v>1.4782016675081052E-2</v>
      </c>
      <c r="G2106">
        <v>9.1024612594808169E-4</v>
      </c>
      <c r="H2106">
        <v>1.5039425874432657E-2</v>
      </c>
      <c r="I2106">
        <v>1.2635842694699478E-2</v>
      </c>
      <c r="J2106">
        <v>2.2643019651087379E-2</v>
      </c>
      <c r="K2106">
        <v>5.0979655791555528E-2</v>
      </c>
      <c r="L2106">
        <v>2.1388390452754358E-3</v>
      </c>
      <c r="M2106">
        <v>0.47210105030078409</v>
      </c>
      <c r="N2106">
        <v>6.2848481545773124E-5</v>
      </c>
      <c r="O2106">
        <v>6.1898471834124368E-8</v>
      </c>
      <c r="P2106">
        <v>8.95818796518391E-2</v>
      </c>
      <c r="Q2106">
        <v>8.9066529906823511E-2</v>
      </c>
      <c r="R2106">
        <v>0.13080991022124314</v>
      </c>
      <c r="S2106">
        <v>1.1442942667308558E-2</v>
      </c>
      <c r="T2106">
        <v>4.0024902892849636E-2</v>
      </c>
    </row>
    <row r="2107" spans="1:20" x14ac:dyDescent="0.25">
      <c r="A2107">
        <v>1</v>
      </c>
      <c r="B2107">
        <v>3.4378691430047531E-3</v>
      </c>
      <c r="C2107">
        <v>3.2217908857646298E-2</v>
      </c>
      <c r="D2107">
        <v>3.0911742953905644E-2</v>
      </c>
      <c r="E2107">
        <v>7.8519568689205618E-4</v>
      </c>
      <c r="F2107">
        <v>1.5269908348250762E-2</v>
      </c>
      <c r="G2107">
        <v>9.5104789813469954E-4</v>
      </c>
      <c r="H2107">
        <v>1.5359486553231461E-2</v>
      </c>
      <c r="I2107">
        <v>1.2635842694699478E-2</v>
      </c>
      <c r="J2107">
        <v>2.2643019651087379E-2</v>
      </c>
      <c r="K2107">
        <v>5.5176533054640979E-2</v>
      </c>
      <c r="L2107">
        <v>2.1388390452754358E-3</v>
      </c>
      <c r="M2107">
        <v>0.47210105030078409</v>
      </c>
      <c r="N2107">
        <v>6.2848481545773124E-5</v>
      </c>
      <c r="O2107">
        <v>6.1857565736151021E-8</v>
      </c>
      <c r="P2107">
        <v>8.9524170727881311E-2</v>
      </c>
      <c r="Q2107">
        <v>9.0077704164949216E-2</v>
      </c>
      <c r="R2107">
        <v>0.13080991022124314</v>
      </c>
      <c r="S2107">
        <v>1.1442942667308558E-2</v>
      </c>
      <c r="T2107">
        <v>4.0138215929541601E-2</v>
      </c>
    </row>
    <row r="2108" spans="1:20" x14ac:dyDescent="0.25">
      <c r="A2108">
        <v>1</v>
      </c>
      <c r="B2108">
        <v>3.4150740519101005E-3</v>
      </c>
      <c r="C2108">
        <v>3.2217908857646298E-2</v>
      </c>
      <c r="D2108">
        <v>2.8770609520725795E-2</v>
      </c>
      <c r="E2108">
        <v>7.8519568689205618E-4</v>
      </c>
      <c r="F2108">
        <v>1.3758822605343255E-2</v>
      </c>
      <c r="G2108">
        <v>9.2526188574629123E-4</v>
      </c>
      <c r="H2108">
        <v>1.5672716787303601E-2</v>
      </c>
      <c r="I2108">
        <v>1.2635842694699478E-2</v>
      </c>
      <c r="J2108">
        <v>2.2643019651087379E-2</v>
      </c>
      <c r="K2108">
        <v>1.3493088741377404E-2</v>
      </c>
      <c r="L2108">
        <v>2.2632058600896763E-2</v>
      </c>
      <c r="M2108">
        <v>0.47210105030078409</v>
      </c>
      <c r="N2108">
        <v>6.2848481545773124E-5</v>
      </c>
      <c r="O2108">
        <v>6.1816625564109325E-8</v>
      </c>
      <c r="P2108">
        <v>8.9466417520317615E-2</v>
      </c>
      <c r="Q2108">
        <v>9.0077704164949216E-2</v>
      </c>
      <c r="R2108">
        <v>0.13080991022124314</v>
      </c>
      <c r="S2108">
        <v>1.1442942667308558E-2</v>
      </c>
      <c r="T2108">
        <v>2.4542907762053576E-2</v>
      </c>
    </row>
    <row r="2109" spans="1:20" x14ac:dyDescent="0.25">
      <c r="A2109">
        <v>1</v>
      </c>
      <c r="B2109">
        <v>3.4077443279904424E-3</v>
      </c>
      <c r="C2109">
        <v>3.2217908857646298E-2</v>
      </c>
      <c r="D2109">
        <v>4.4062380734913954E-2</v>
      </c>
      <c r="E2109">
        <v>7.8519568689205618E-4</v>
      </c>
      <c r="F2109">
        <v>1.2691110123975629E-2</v>
      </c>
      <c r="G2109">
        <v>9.0686271588898571E-4</v>
      </c>
      <c r="H2109">
        <v>5.7001140274129496E-3</v>
      </c>
      <c r="I2109">
        <v>1.2635842694699478E-2</v>
      </c>
      <c r="J2109">
        <v>1.9714043671295072E-2</v>
      </c>
      <c r="K2109">
        <v>5.7876959330231965E-2</v>
      </c>
      <c r="L2109">
        <v>2.1983117323344462E-2</v>
      </c>
      <c r="M2109">
        <v>0.47210105030078409</v>
      </c>
      <c r="N2109">
        <v>6.2848481545773124E-5</v>
      </c>
      <c r="O2109">
        <v>6.1775651217245132E-8</v>
      </c>
      <c r="P2109">
        <v>9.0588299882650075E-2</v>
      </c>
      <c r="Q2109">
        <v>9.1043952010142273E-2</v>
      </c>
      <c r="R2109">
        <v>0.13080991022124314</v>
      </c>
      <c r="S2109">
        <v>1.1442942667308558E-2</v>
      </c>
      <c r="T2109">
        <v>2.9748413645257047E-2</v>
      </c>
    </row>
    <row r="2110" spans="1:20" x14ac:dyDescent="0.25">
      <c r="A2110">
        <v>1</v>
      </c>
      <c r="B2110">
        <v>3.0413527920997883E-3</v>
      </c>
      <c r="C2110">
        <v>3.2217908857646298E-2</v>
      </c>
      <c r="D2110">
        <v>6.1180886280495575E-2</v>
      </c>
      <c r="E2110">
        <v>7.8519568689205618E-4</v>
      </c>
      <c r="F2110">
        <v>1.1600820631085345E-2</v>
      </c>
      <c r="G2110">
        <v>9.0686271588898571E-4</v>
      </c>
      <c r="H2110">
        <v>5.482397859363373E-3</v>
      </c>
      <c r="I2110">
        <v>1.2635842694699478E-2</v>
      </c>
      <c r="J2110">
        <v>1.8859195536410453E-2</v>
      </c>
      <c r="K2110">
        <v>9.3773066224358392E-3</v>
      </c>
      <c r="L2110">
        <v>2.1388390452754358E-3</v>
      </c>
      <c r="M2110">
        <v>0.47210105030078409</v>
      </c>
      <c r="N2110">
        <v>6.2848481545773124E-5</v>
      </c>
      <c r="O2110">
        <v>6.1734642594276253E-8</v>
      </c>
      <c r="P2110">
        <v>9.0530439942611438E-2</v>
      </c>
      <c r="Q2110">
        <v>9.1043952010142273E-2</v>
      </c>
      <c r="R2110">
        <v>0.13080991022124314</v>
      </c>
      <c r="S2110">
        <v>1.1442942667308558E-2</v>
      </c>
      <c r="T2110">
        <v>4.1556389764637977E-2</v>
      </c>
    </row>
    <row r="2111" spans="1:20" x14ac:dyDescent="0.25">
      <c r="A2111">
        <v>1</v>
      </c>
      <c r="B2111">
        <v>3.0542476342236106E-3</v>
      </c>
      <c r="C2111">
        <v>3.2217908857646298E-2</v>
      </c>
      <c r="D2111">
        <v>5.827307649932429E-2</v>
      </c>
      <c r="E2111">
        <v>7.8519568689205618E-4</v>
      </c>
      <c r="F2111">
        <v>1.6184339641469973E-2</v>
      </c>
      <c r="G2111">
        <v>9.0686271588898571E-4</v>
      </c>
      <c r="H2111">
        <v>1.6469379580506139E-2</v>
      </c>
      <c r="I2111">
        <v>1.2635842694699478E-2</v>
      </c>
      <c r="J2111">
        <v>2.4672694860168244E-2</v>
      </c>
      <c r="K2111">
        <v>9.2120116113763185E-3</v>
      </c>
      <c r="L2111">
        <v>2.4880998786095482E-2</v>
      </c>
      <c r="M2111">
        <v>0.47210105030078409</v>
      </c>
      <c r="N2111">
        <v>6.2848481545773124E-5</v>
      </c>
      <c r="O2111">
        <v>6.1693599593388611E-8</v>
      </c>
      <c r="P2111">
        <v>9.1606504256668123E-2</v>
      </c>
      <c r="Q2111">
        <v>9.1963588570346991E-2</v>
      </c>
      <c r="R2111">
        <v>0.13080991022124314</v>
      </c>
      <c r="S2111">
        <v>1.1442942667308558E-2</v>
      </c>
      <c r="T2111">
        <v>4.157878982075771E-2</v>
      </c>
    </row>
    <row r="2112" spans="1:20" x14ac:dyDescent="0.25">
      <c r="A2112">
        <v>1</v>
      </c>
      <c r="B2112">
        <v>2.9179528159463744E-3</v>
      </c>
      <c r="C2112">
        <v>3.2217908857646298E-2</v>
      </c>
      <c r="D2112">
        <v>4.9348585836024632E-2</v>
      </c>
      <c r="E2112">
        <v>7.8519568689205618E-4</v>
      </c>
      <c r="F2112">
        <v>1.2147455520438874E-2</v>
      </c>
      <c r="G2112">
        <v>9.0686271588898571E-4</v>
      </c>
      <c r="H2112">
        <v>1.6658682115850192E-2</v>
      </c>
      <c r="I2112">
        <v>1.2635842694699478E-2</v>
      </c>
      <c r="J2112">
        <v>1.9714043671295072E-2</v>
      </c>
      <c r="K2112">
        <v>1.7878360702319757E-2</v>
      </c>
      <c r="L2112">
        <v>2.1388390452754358E-3</v>
      </c>
      <c r="M2112">
        <v>0.47210105030078409</v>
      </c>
      <c r="N2112">
        <v>6.2848481545773124E-5</v>
      </c>
      <c r="O2112">
        <v>6.1652522112232318E-8</v>
      </c>
      <c r="P2112">
        <v>9.1548481884682523E-2</v>
      </c>
      <c r="Q2112">
        <v>9.1963588570346991E-2</v>
      </c>
      <c r="R2112">
        <v>0.13080991022124314</v>
      </c>
      <c r="S2112">
        <v>1.1442942667308558E-2</v>
      </c>
      <c r="T2112">
        <v>4.1569846489686577E-2</v>
      </c>
    </row>
    <row r="2113" spans="1:20" x14ac:dyDescent="0.25">
      <c r="A2113">
        <v>1</v>
      </c>
      <c r="B2113">
        <v>2.7827678953725888E-3</v>
      </c>
      <c r="C2113">
        <v>3.2217908857646298E-2</v>
      </c>
      <c r="D2113">
        <v>4.1234218216654815E-2</v>
      </c>
      <c r="E2113">
        <v>7.8519568689205618E-4</v>
      </c>
      <c r="F2113">
        <v>1.3229139534139379E-2</v>
      </c>
      <c r="G2113">
        <v>9.2361086496253069E-4</v>
      </c>
      <c r="H2113">
        <v>1.6843646111850217E-2</v>
      </c>
      <c r="I2113">
        <v>1.2635842694699478E-2</v>
      </c>
      <c r="J2113">
        <v>2.1999986905438237E-2</v>
      </c>
      <c r="K2113">
        <v>6.5102567807031275E-2</v>
      </c>
      <c r="L2113">
        <v>2.2632058600896763E-2</v>
      </c>
      <c r="M2113">
        <v>0.47210105030078409</v>
      </c>
      <c r="N2113">
        <v>6.2848481545773124E-5</v>
      </c>
      <c r="O2113">
        <v>6.1611410047917779E-8</v>
      </c>
      <c r="P2113">
        <v>9.257677211952052E-2</v>
      </c>
      <c r="Q2113">
        <v>9.2834998456122877E-2</v>
      </c>
      <c r="R2113">
        <v>0.13080991022124314</v>
      </c>
      <c r="S2113">
        <v>1.1442942667308558E-2</v>
      </c>
      <c r="T2113">
        <v>4.1421609985020612E-2</v>
      </c>
    </row>
    <row r="2114" spans="1:20" x14ac:dyDescent="0.25">
      <c r="A2114">
        <v>1</v>
      </c>
      <c r="B2114">
        <v>2.7033536564849379E-3</v>
      </c>
      <c r="C2114">
        <v>3.2217908857646298E-2</v>
      </c>
      <c r="D2114">
        <v>5.9581806554273919E-2</v>
      </c>
      <c r="E2114">
        <v>7.8519568689205618E-4</v>
      </c>
      <c r="F2114">
        <v>1.1600820631085345E-2</v>
      </c>
      <c r="G2114">
        <v>9.6193439600822373E-4</v>
      </c>
      <c r="H2114">
        <v>1.7024079585571172E-2</v>
      </c>
      <c r="I2114">
        <v>1.2635842694699478E-2</v>
      </c>
      <c r="J2114">
        <v>1.7971546671677222E-2</v>
      </c>
      <c r="K2114">
        <v>5.8454190758364694E-2</v>
      </c>
      <c r="L2114">
        <v>1.8821637143066759E-2</v>
      </c>
      <c r="M2114">
        <v>0.47210105030078409</v>
      </c>
      <c r="N2114">
        <v>6.2848481545773124E-5</v>
      </c>
      <c r="O2114">
        <v>6.1570263297011656E-8</v>
      </c>
      <c r="P2114">
        <v>9.3555825515699076E-2</v>
      </c>
      <c r="Q2114">
        <v>9.3656640482670223E-2</v>
      </c>
      <c r="R2114">
        <v>0.13080991022124314</v>
      </c>
      <c r="S2114">
        <v>1.1442942667308558E-2</v>
      </c>
      <c r="T2114">
        <v>4.1287087170688658E-2</v>
      </c>
    </row>
    <row r="2115" spans="1:20" x14ac:dyDescent="0.25">
      <c r="A2115">
        <v>1</v>
      </c>
      <c r="B2115">
        <v>2.6046505737992907E-3</v>
      </c>
      <c r="C2115">
        <v>3.2217908857646298E-2</v>
      </c>
      <c r="D2115">
        <v>2.7679803061343943E-2</v>
      </c>
      <c r="E2115">
        <v>7.8519568689205618E-4</v>
      </c>
      <c r="F2115">
        <v>1.1053754014864334E-2</v>
      </c>
      <c r="G2115">
        <v>9.1696282942268354E-4</v>
      </c>
      <c r="H2115">
        <v>1.7199793743245709E-2</v>
      </c>
      <c r="I2115">
        <v>1.2635842694699478E-2</v>
      </c>
      <c r="J2115">
        <v>1.7059354312114871E-2</v>
      </c>
      <c r="K2115">
        <v>6.1870819081999026E-2</v>
      </c>
      <c r="L2115">
        <v>1.792983269571324E-2</v>
      </c>
      <c r="M2115">
        <v>0.47210105030078409</v>
      </c>
      <c r="N2115">
        <v>6.2848481545773124E-5</v>
      </c>
      <c r="O2115">
        <v>6.1529081755532925E-8</v>
      </c>
      <c r="P2115">
        <v>9.3497376377823543E-2</v>
      </c>
      <c r="Q2115">
        <v>9.3656640482670223E-2</v>
      </c>
      <c r="R2115">
        <v>0.13080991022124314</v>
      </c>
      <c r="S2115">
        <v>1.1442942667308558E-2</v>
      </c>
      <c r="T2115">
        <v>4.0819376753561509E-2</v>
      </c>
    </row>
    <row r="2116" spans="1:20" x14ac:dyDescent="0.25">
      <c r="A2116">
        <v>1</v>
      </c>
      <c r="B2116">
        <v>2.9604978396089426E-3</v>
      </c>
      <c r="C2116">
        <v>3.2217908857646298E-2</v>
      </c>
      <c r="D2116">
        <v>1.4492124617417022E-2</v>
      </c>
      <c r="E2116">
        <v>7.8519568689205618E-4</v>
      </c>
      <c r="F2116">
        <v>1.1053754014864334E-2</v>
      </c>
      <c r="G2116">
        <v>9.1361292289915505E-4</v>
      </c>
      <c r="H2116">
        <v>1.737060330792279E-2</v>
      </c>
      <c r="I2116">
        <v>1.2635842694699478E-2</v>
      </c>
      <c r="J2116">
        <v>1.7971546671677222E-2</v>
      </c>
      <c r="K2116">
        <v>7.9643690260674652E-2</v>
      </c>
      <c r="L2116">
        <v>1.792983269571324E-2</v>
      </c>
      <c r="M2116">
        <v>0.47210105030078409</v>
      </c>
      <c r="N2116">
        <v>6.2848481545773124E-5</v>
      </c>
      <c r="O2116">
        <v>6.1487865318948815E-8</v>
      </c>
      <c r="P2116">
        <v>9.4424921940413631E-2</v>
      </c>
      <c r="Q2116">
        <v>9.4427052207276263E-2</v>
      </c>
      <c r="R2116">
        <v>0.13080991022124314</v>
      </c>
      <c r="S2116">
        <v>1.1442942667308558E-2</v>
      </c>
      <c r="T2116">
        <v>4.1287087170688658E-2</v>
      </c>
    </row>
    <row r="2117" spans="1:20" x14ac:dyDescent="0.25">
      <c r="A2117">
        <v>1</v>
      </c>
      <c r="B2117">
        <v>2.9464665160821172E-3</v>
      </c>
      <c r="C2117">
        <v>3.2217908857646298E-2</v>
      </c>
      <c r="D2117">
        <v>6.2632269654195188E-2</v>
      </c>
      <c r="E2117">
        <v>7.8519568689205618E-4</v>
      </c>
      <c r="F2117">
        <v>1.1053754014864334E-2</v>
      </c>
      <c r="G2117">
        <v>1.0352547965074448E-3</v>
      </c>
      <c r="H2117">
        <v>1.7495382543789344E-2</v>
      </c>
      <c r="I2117">
        <v>1.2635842694699478E-2</v>
      </c>
      <c r="J2117">
        <v>1.7971546671677222E-2</v>
      </c>
      <c r="K2117">
        <v>8.6469464867872006E-2</v>
      </c>
      <c r="L2117">
        <v>1.792983269571324E-2</v>
      </c>
      <c r="M2117">
        <v>0.47210105030078409</v>
      </c>
      <c r="N2117">
        <v>6.2848481545773124E-5</v>
      </c>
      <c r="O2117">
        <v>6.1446613882170633E-8</v>
      </c>
      <c r="P2117">
        <v>9.5299692176373296E-2</v>
      </c>
      <c r="Q2117">
        <v>9.514485426350347E-2</v>
      </c>
      <c r="R2117">
        <v>0.13080991022124314</v>
      </c>
      <c r="S2117">
        <v>1.1442942667308558E-2</v>
      </c>
      <c r="T2117">
        <v>4.104592071655213E-2</v>
      </c>
    </row>
    <row r="2118" spans="1:20" x14ac:dyDescent="0.25">
      <c r="A2118">
        <v>1</v>
      </c>
      <c r="B2118">
        <v>2.9604978396089426E-3</v>
      </c>
      <c r="C2118">
        <v>3.2217908857646298E-2</v>
      </c>
      <c r="D2118">
        <v>8.2126470043914615E-2</v>
      </c>
      <c r="E2118">
        <v>7.8519568689205618E-4</v>
      </c>
      <c r="F2118">
        <v>1.1053754014864334E-2</v>
      </c>
      <c r="G2118">
        <v>1.9049340871156806E-4</v>
      </c>
      <c r="H2118">
        <v>1.7657174981949117E-2</v>
      </c>
      <c r="I2118">
        <v>1.2635842694699478E-2</v>
      </c>
      <c r="J2118">
        <v>1.7971546671677222E-2</v>
      </c>
      <c r="K2118">
        <v>8.4437567332671881E-2</v>
      </c>
      <c r="L2118">
        <v>1.8821637143066759E-2</v>
      </c>
      <c r="M2118">
        <v>0.47210105030078409</v>
      </c>
      <c r="N2118">
        <v>6.2848481545773124E-5</v>
      </c>
      <c r="O2118">
        <v>6.1405327339549801E-8</v>
      </c>
      <c r="P2118">
        <v>9.6120017498310006E-2</v>
      </c>
      <c r="Q2118">
        <v>9.5808754474154489E-2</v>
      </c>
      <c r="R2118">
        <v>0.13080991022124314</v>
      </c>
      <c r="S2118">
        <v>1.1442942667308558E-2</v>
      </c>
      <c r="T2118">
        <v>4.0974718338109395E-2</v>
      </c>
    </row>
    <row r="2119" spans="1:20" x14ac:dyDescent="0.25">
      <c r="A2119">
        <v>1</v>
      </c>
      <c r="B2119">
        <v>2.9179528159463744E-3</v>
      </c>
      <c r="C2119">
        <v>3.2217908857646298E-2</v>
      </c>
      <c r="D2119">
        <v>2.5574539168708436E-2</v>
      </c>
      <c r="E2119">
        <v>7.8519568689205618E-4</v>
      </c>
      <c r="F2119">
        <v>1.3758822605343255E-2</v>
      </c>
      <c r="G2119">
        <v>9.2442260120470575E-4</v>
      </c>
      <c r="H2119">
        <v>1.7813574081022441E-2</v>
      </c>
      <c r="I2119">
        <v>1.2635842694699478E-2</v>
      </c>
      <c r="J2119">
        <v>1.7971546671677222E-2</v>
      </c>
      <c r="K2119">
        <v>0.11754749696918383</v>
      </c>
      <c r="L2119">
        <v>1.8821637143066759E-2</v>
      </c>
      <c r="M2119">
        <v>0.47210105030078409</v>
      </c>
      <c r="N2119">
        <v>6.2848481545773124E-5</v>
      </c>
      <c r="O2119">
        <v>6.1364005584873588E-8</v>
      </c>
      <c r="P2119">
        <v>9.6884333297696426E-2</v>
      </c>
      <c r="Q2119">
        <v>9.5808754474154489E-2</v>
      </c>
      <c r="R2119">
        <v>0.13080991022124314</v>
      </c>
      <c r="S2119">
        <v>1.1442942667308558E-2</v>
      </c>
      <c r="T2119">
        <v>4.104592071655213E-2</v>
      </c>
    </row>
    <row r="2120" spans="1:20" x14ac:dyDescent="0.25">
      <c r="A2120">
        <v>1</v>
      </c>
      <c r="B2120">
        <v>2.8137197530008922E-3</v>
      </c>
      <c r="C2120">
        <v>3.2217908857646298E-2</v>
      </c>
      <c r="D2120">
        <v>3.8228125831468403E-2</v>
      </c>
      <c r="E2120">
        <v>7.8519568689205618E-4</v>
      </c>
      <c r="F2120">
        <v>1.4782016675081052E-2</v>
      </c>
      <c r="G2120">
        <v>4.9610003588971131E-4</v>
      </c>
      <c r="H2120">
        <v>1.7927232033730325E-2</v>
      </c>
      <c r="I2120">
        <v>1.2967966990074908E-2</v>
      </c>
      <c r="J2120">
        <v>1.8859195536410453E-2</v>
      </c>
      <c r="K2120">
        <v>0.12416603148990517</v>
      </c>
      <c r="L2120">
        <v>2.0499906884034233E-2</v>
      </c>
      <c r="M2120">
        <v>0.47210105030078409</v>
      </c>
      <c r="N2120">
        <v>6.2848481545773124E-5</v>
      </c>
      <c r="O2120">
        <v>6.132264851136089E-8</v>
      </c>
      <c r="P2120">
        <v>9.7591184603084469E-2</v>
      </c>
      <c r="Q2120">
        <v>9.6417551725857711E-2</v>
      </c>
      <c r="R2120">
        <v>0.13080991022124314</v>
      </c>
      <c r="S2120">
        <v>1.1442942667308558E-2</v>
      </c>
      <c r="T2120">
        <v>4.0646955202499252E-2</v>
      </c>
    </row>
    <row r="2121" spans="1:20" x14ac:dyDescent="0.25">
      <c r="A2121">
        <v>0</v>
      </c>
      <c r="B2121">
        <v>3.3357310906455932E-3</v>
      </c>
      <c r="C2121">
        <v>3.4869300558592685E-2</v>
      </c>
      <c r="D2121">
        <v>5.6125805937223765E-2</v>
      </c>
      <c r="E2121">
        <v>7.8519568689205618E-4</v>
      </c>
      <c r="F2121">
        <v>6.7899987026337613E-3</v>
      </c>
      <c r="G2121">
        <v>9.1361292289915505E-4</v>
      </c>
      <c r="H2121">
        <v>6.058966440877318E-3</v>
      </c>
      <c r="I2121">
        <v>1.2967966990074908E-2</v>
      </c>
      <c r="J2121">
        <v>2.4118992489093941E-2</v>
      </c>
      <c r="K2121">
        <v>2.4832006743311975E-2</v>
      </c>
      <c r="L2121">
        <v>2.4126412501532718E-2</v>
      </c>
      <c r="M2121">
        <v>0.47210105030078409</v>
      </c>
      <c r="N2121">
        <v>4.4426039462057656E-5</v>
      </c>
      <c r="O2121">
        <v>1.7341964455740578E-9</v>
      </c>
      <c r="P2121">
        <v>8.6275752142413134E-2</v>
      </c>
      <c r="Q2121">
        <v>8.8012178703124375E-2</v>
      </c>
      <c r="R2121">
        <v>0.13080991022124314</v>
      </c>
      <c r="S2121">
        <v>7.5723279868770435E-2</v>
      </c>
      <c r="T2121">
        <v>3.4524491665193134E-2</v>
      </c>
    </row>
    <row r="2122" spans="1:20" x14ac:dyDescent="0.25">
      <c r="A2122">
        <v>0</v>
      </c>
      <c r="B2122">
        <v>3.3494031510534522E-3</v>
      </c>
      <c r="C2122">
        <v>3.4869300558592685E-2</v>
      </c>
      <c r="D2122">
        <v>5.6270836355266814E-2</v>
      </c>
      <c r="E2122">
        <v>7.8751148174617763E-4</v>
      </c>
      <c r="F2122">
        <v>1.3758822605343255E-2</v>
      </c>
      <c r="G2122">
        <v>9.9864125563248933E-4</v>
      </c>
      <c r="H2122">
        <v>1.091474137098979E-2</v>
      </c>
      <c r="I2122">
        <v>1.2967966990074908E-2</v>
      </c>
      <c r="J2122">
        <v>2.1292435667376004E-2</v>
      </c>
      <c r="K2122">
        <v>0.13500159607162307</v>
      </c>
      <c r="L2122">
        <v>2.1269888872104802E-2</v>
      </c>
      <c r="M2122">
        <v>0.47210105030078409</v>
      </c>
      <c r="N2122">
        <v>6.2968138543166533E-5</v>
      </c>
      <c r="O2122">
        <v>7.0904412108235322E-8</v>
      </c>
      <c r="P2122">
        <v>8.7469115706521341E-2</v>
      </c>
      <c r="Q2122">
        <v>8.9066529906823511E-2</v>
      </c>
      <c r="R2122">
        <v>1.1824828567817538</v>
      </c>
      <c r="S2122">
        <v>7.5723279868770435E-2</v>
      </c>
      <c r="T2122">
        <v>3.4958722482632057E-2</v>
      </c>
    </row>
    <row r="2123" spans="1:20" x14ac:dyDescent="0.25">
      <c r="A2123">
        <v>0</v>
      </c>
      <c r="B2123">
        <v>3.3681396608924077E-3</v>
      </c>
      <c r="C2123">
        <v>3.4869300558592685E-2</v>
      </c>
      <c r="D2123">
        <v>4.2168588117838947E-2</v>
      </c>
      <c r="E2123">
        <v>1.1600567921871779E-4</v>
      </c>
      <c r="F2123">
        <v>1.2691110123975629E-2</v>
      </c>
      <c r="G2123">
        <v>1.9049340871156806E-4</v>
      </c>
      <c r="H2123">
        <v>1.1322343698600886E-2</v>
      </c>
      <c r="I2123">
        <v>1.2967966990074908E-2</v>
      </c>
      <c r="J2123">
        <v>2.4441646222713685E-2</v>
      </c>
      <c r="K2123">
        <v>0.13485493574668714</v>
      </c>
      <c r="L2123">
        <v>2.2632058600896763E-2</v>
      </c>
      <c r="M2123">
        <v>0.47210105030078409</v>
      </c>
      <c r="N2123">
        <v>3.807618992310544E-5</v>
      </c>
      <c r="O2123">
        <v>1.6822475332105128E-9</v>
      </c>
      <c r="P2123">
        <v>8.8622594078653472E-2</v>
      </c>
      <c r="Q2123">
        <v>9.0077704164949216E-2</v>
      </c>
      <c r="R2123">
        <v>1.1866989729650059</v>
      </c>
      <c r="S2123">
        <v>7.5723279868770435E-2</v>
      </c>
      <c r="T2123">
        <v>3.538303411745429E-2</v>
      </c>
    </row>
    <row r="2124" spans="1:20" x14ac:dyDescent="0.25">
      <c r="A2124">
        <v>0</v>
      </c>
      <c r="B2124">
        <v>3.3681396608924077E-3</v>
      </c>
      <c r="C2124">
        <v>3.4869300558592685E-2</v>
      </c>
      <c r="D2124">
        <v>4.2302769869932096E-2</v>
      </c>
      <c r="E2124">
        <v>1.2792083206450856E-4</v>
      </c>
      <c r="F2124">
        <v>1.2691110123975629E-2</v>
      </c>
      <c r="G2124">
        <v>1.9049340871156806E-4</v>
      </c>
      <c r="H2124">
        <v>1.1789738214091221E-2</v>
      </c>
      <c r="I2124">
        <v>1.2967966990074908E-2</v>
      </c>
      <c r="J2124">
        <v>2.2643019651087379E-2</v>
      </c>
      <c r="K2124">
        <v>0.13494548826058461</v>
      </c>
      <c r="L2124">
        <v>2.3209702009866627E-2</v>
      </c>
      <c r="M2124">
        <v>0.47210105030078409</v>
      </c>
      <c r="N2124">
        <v>4.859405470590686E-5</v>
      </c>
      <c r="O2124">
        <v>6.1980628697014391E-8</v>
      </c>
      <c r="P2124">
        <v>8.9734050603631516E-2</v>
      </c>
      <c r="Q2124">
        <v>9.1043952010142273E-2</v>
      </c>
      <c r="R2124">
        <v>1.1993089520314268</v>
      </c>
      <c r="S2124">
        <v>6.498138200927385E-2</v>
      </c>
      <c r="T2124">
        <v>3.5796935208674309E-2</v>
      </c>
    </row>
    <row r="2125" spans="1:20" x14ac:dyDescent="0.25">
      <c r="A2125">
        <v>0</v>
      </c>
      <c r="B2125">
        <v>3.3739072128948959E-3</v>
      </c>
      <c r="C2125">
        <v>3.4869300558592685E-2</v>
      </c>
      <c r="D2125">
        <v>4.892456816454626E-2</v>
      </c>
      <c r="E2125">
        <v>8.0025100225015306E-4</v>
      </c>
      <c r="F2125">
        <v>1.2691110123975629E-2</v>
      </c>
      <c r="G2125">
        <v>1.9049340871156806E-4</v>
      </c>
      <c r="H2125">
        <v>1.2199020912515847E-2</v>
      </c>
      <c r="I2125">
        <v>1.2967966990074908E-2</v>
      </c>
      <c r="J2125">
        <v>2.4118992489093941E-2</v>
      </c>
      <c r="K2125">
        <v>0.13481768348666123</v>
      </c>
      <c r="L2125">
        <v>2.4126412501532718E-2</v>
      </c>
      <c r="M2125">
        <v>0.47210105030078409</v>
      </c>
      <c r="N2125">
        <v>6.374324921435849E-5</v>
      </c>
      <c r="O2125">
        <v>7.1516302613286675E-8</v>
      </c>
      <c r="P2125">
        <v>9.0801414980844986E-2</v>
      </c>
      <c r="Q2125">
        <v>9.1963588570346991E-2</v>
      </c>
      <c r="R2125">
        <v>1.1866989729650059</v>
      </c>
      <c r="S2125">
        <v>5.7812905024967984E-2</v>
      </c>
      <c r="T2125">
        <v>3.5999830355977265E-2</v>
      </c>
    </row>
    <row r="2126" spans="1:20" x14ac:dyDescent="0.25">
      <c r="A2126">
        <v>0</v>
      </c>
      <c r="B2126">
        <v>3.4288528694111069E-3</v>
      </c>
      <c r="C2126">
        <v>3.4869300558592685E-2</v>
      </c>
      <c r="D2126">
        <v>5.03417159571867E-2</v>
      </c>
      <c r="E2126">
        <v>2.0434646635725088E-4</v>
      </c>
      <c r="F2126">
        <v>1.1600820631085345E-2</v>
      </c>
      <c r="G2126">
        <v>1.1209139459110414E-3</v>
      </c>
      <c r="H2126">
        <v>1.2665819485644284E-2</v>
      </c>
      <c r="I2126">
        <v>1.2967966990074908E-2</v>
      </c>
      <c r="J2126">
        <v>2.1292435667376004E-2</v>
      </c>
      <c r="K2126">
        <v>0.13366129390438919</v>
      </c>
      <c r="L2126">
        <v>2.1269888872104802E-2</v>
      </c>
      <c r="M2126">
        <v>0.47210105030078409</v>
      </c>
      <c r="N2126">
        <v>5.1326299681285263E-5</v>
      </c>
      <c r="O2126">
        <v>7.169226716368338E-8</v>
      </c>
      <c r="P2126">
        <v>9.1822689893727993E-2</v>
      </c>
      <c r="Q2126">
        <v>9.2834998456122877E-2</v>
      </c>
      <c r="R2126">
        <v>1.1824828567817538</v>
      </c>
      <c r="S2126">
        <v>5.6043460301851276E-2</v>
      </c>
      <c r="T2126">
        <v>3.7693682728927057E-2</v>
      </c>
    </row>
    <row r="2127" spans="1:20" x14ac:dyDescent="0.25">
      <c r="A2127">
        <v>0</v>
      </c>
      <c r="B2127">
        <v>3.4365470752925581E-3</v>
      </c>
      <c r="C2127">
        <v>3.4869300558592685E-2</v>
      </c>
      <c r="D2127">
        <v>3.195666499755568E-2</v>
      </c>
      <c r="E2127">
        <v>8.0692198797623516E-4</v>
      </c>
      <c r="F2127">
        <v>1.3229139534139379E-2</v>
      </c>
      <c r="G2127">
        <v>9.2029556880230897E-4</v>
      </c>
      <c r="H2127">
        <v>1.3014386629976799E-2</v>
      </c>
      <c r="I2127">
        <v>1.3287836899941454E-2</v>
      </c>
      <c r="J2127">
        <v>2.0527833085279508E-2</v>
      </c>
      <c r="K2127">
        <v>0.1346073781235817</v>
      </c>
      <c r="L2127">
        <v>2.0499906884034233E-2</v>
      </c>
      <c r="M2127">
        <v>0.47210105030078409</v>
      </c>
      <c r="N2127">
        <v>7.0364692438894871E-5</v>
      </c>
      <c r="O2127">
        <v>7.1884338555709801E-8</v>
      </c>
      <c r="P2127">
        <v>9.1763924258423668E-2</v>
      </c>
      <c r="Q2127">
        <v>9.3656640482670223E-2</v>
      </c>
      <c r="R2127">
        <v>1.1866989729650059</v>
      </c>
      <c r="S2127">
        <v>6.318051963983462E-2</v>
      </c>
      <c r="T2127">
        <v>3.8201046941716561E-2</v>
      </c>
    </row>
    <row r="2128" spans="1:20" x14ac:dyDescent="0.25">
      <c r="A2128">
        <v>0</v>
      </c>
      <c r="B2128">
        <v>3.437322006842403E-3</v>
      </c>
      <c r="C2128">
        <v>3.4869300558592685E-2</v>
      </c>
      <c r="D2128">
        <v>1.7231635423230696E-2</v>
      </c>
      <c r="E2128">
        <v>9.4555976037463002E-4</v>
      </c>
      <c r="F2128">
        <v>1.2147455520438874E-2</v>
      </c>
      <c r="G2128">
        <v>9.2690844250643833E-4</v>
      </c>
      <c r="H2128">
        <v>1.3418427356898568E-2</v>
      </c>
      <c r="I2128">
        <v>1.3287836899941454E-2</v>
      </c>
      <c r="J2128">
        <v>2.0527833085279508E-2</v>
      </c>
      <c r="K2128">
        <v>0.13452186702724644</v>
      </c>
      <c r="L2128">
        <v>1.9681096023791107E-2</v>
      </c>
      <c r="M2128">
        <v>0.47210105030078409</v>
      </c>
      <c r="N2128">
        <v>7.2903935210795256E-5</v>
      </c>
      <c r="O2128">
        <v>7.2115663980791418E-8</v>
      </c>
      <c r="P2128">
        <v>9.2736786516533914E-2</v>
      </c>
      <c r="Q2128">
        <v>9.514485426350347E-2</v>
      </c>
      <c r="R2128">
        <v>1.1951121939375478</v>
      </c>
      <c r="S2128">
        <v>7.5723279868770435E-2</v>
      </c>
      <c r="T2128">
        <v>3.8201046941716561E-2</v>
      </c>
    </row>
    <row r="2129" spans="1:20" x14ac:dyDescent="0.25">
      <c r="A2129">
        <v>0</v>
      </c>
      <c r="B2129">
        <v>3.4308999359973311E-3</v>
      </c>
      <c r="C2129">
        <v>3.7290628766966129E-2</v>
      </c>
      <c r="D2129">
        <v>2.9661286613434482E-2</v>
      </c>
      <c r="E2129">
        <v>2.7091259094767827E-4</v>
      </c>
      <c r="F2129">
        <v>1.1053754014864334E-2</v>
      </c>
      <c r="G2129">
        <v>1.0659842151216877E-3</v>
      </c>
      <c r="H2129">
        <v>1.3761740005998509E-2</v>
      </c>
      <c r="I2129">
        <v>1.3287836899941454E-2</v>
      </c>
      <c r="J2129">
        <v>1.9714043671295072E-2</v>
      </c>
      <c r="K2129">
        <v>0.13411662744929101</v>
      </c>
      <c r="L2129">
        <v>1.9681096023791107E-2</v>
      </c>
      <c r="M2129">
        <v>0.47210105030078409</v>
      </c>
      <c r="N2129">
        <v>5.2198127033244367E-5</v>
      </c>
      <c r="O2129">
        <v>7.241916882163728E-8</v>
      </c>
      <c r="P2129">
        <v>9.3659906482335617E-2</v>
      </c>
      <c r="Q2129">
        <v>9.5808754474154489E-2</v>
      </c>
      <c r="R2129">
        <v>1.2572701437263025</v>
      </c>
      <c r="S2129">
        <v>8.5905898758023833E-2</v>
      </c>
      <c r="T2129">
        <v>3.8522145407814845E-2</v>
      </c>
    </row>
    <row r="2130" spans="1:20" x14ac:dyDescent="0.25">
      <c r="A2130">
        <v>0</v>
      </c>
      <c r="B2130">
        <v>3.4355171447195102E-3</v>
      </c>
      <c r="C2130">
        <v>3.7290628766966129E-2</v>
      </c>
      <c r="D2130">
        <v>5.7401072932436896E-2</v>
      </c>
      <c r="E2130">
        <v>6.3384464115210011E-4</v>
      </c>
      <c r="F2130">
        <v>1.1053754014864334E-2</v>
      </c>
      <c r="G2130">
        <v>1.9049340871156806E-4</v>
      </c>
      <c r="H2130">
        <v>1.4101562127018533E-2</v>
      </c>
      <c r="I2130">
        <v>1.3594129036728865E-2</v>
      </c>
      <c r="J2130">
        <v>1.8859195536410453E-2</v>
      </c>
      <c r="K2130">
        <v>0.13427878576658062</v>
      </c>
      <c r="L2130">
        <v>1.8821637143066759E-2</v>
      </c>
      <c r="M2130">
        <v>0.47210105030078409</v>
      </c>
      <c r="N2130">
        <v>7.4434967385733096E-5</v>
      </c>
      <c r="O2130">
        <v>7.1231394085793027E-8</v>
      </c>
      <c r="P2130">
        <v>9.3600642265444525E-2</v>
      </c>
      <c r="Q2130">
        <v>9.6417551725857711E-2</v>
      </c>
      <c r="R2130">
        <v>1.3134176585436614</v>
      </c>
      <c r="S2130">
        <v>9.2062238323232584E-2</v>
      </c>
      <c r="T2130">
        <v>3.9121422551170029E-2</v>
      </c>
    </row>
    <row r="2131" spans="1:20" x14ac:dyDescent="0.25">
      <c r="A2131">
        <v>0</v>
      </c>
      <c r="B2131">
        <v>3.4381153653071815E-3</v>
      </c>
      <c r="C2131">
        <v>3.7290628766966129E-2</v>
      </c>
      <c r="D2131">
        <v>6.9367982985588023E-2</v>
      </c>
      <c r="E2131">
        <v>7.1331303453326441E-4</v>
      </c>
      <c r="F2131">
        <v>1.1600820631085345E-2</v>
      </c>
      <c r="G2131">
        <v>1.9049340871156806E-4</v>
      </c>
      <c r="H2131">
        <v>1.4381587167032389E-2</v>
      </c>
      <c r="I2131">
        <v>1.3594129036728865E-2</v>
      </c>
      <c r="J2131">
        <v>1.8859195536410453E-2</v>
      </c>
      <c r="K2131">
        <v>0.13437212294734749</v>
      </c>
      <c r="L2131">
        <v>1.8821637143066759E-2</v>
      </c>
      <c r="M2131">
        <v>0.47210105030078409</v>
      </c>
      <c r="N2131">
        <v>8.0892500140237138E-5</v>
      </c>
      <c r="O2131">
        <v>1.6747362490816583E-9</v>
      </c>
      <c r="P2131">
        <v>9.447187526647835E-2</v>
      </c>
      <c r="Q2131">
        <v>9.6970139589018844E-2</v>
      </c>
      <c r="R2131">
        <v>1.3559465248950375</v>
      </c>
      <c r="S2131">
        <v>9.6211818659203113E-2</v>
      </c>
      <c r="T2131">
        <v>3.9907573581727952E-2</v>
      </c>
    </row>
    <row r="2132" spans="1:20" x14ac:dyDescent="0.25">
      <c r="A2132">
        <v>0</v>
      </c>
      <c r="B2132">
        <v>3.4366109295106378E-3</v>
      </c>
      <c r="C2132">
        <v>3.9406399800306677E-2</v>
      </c>
      <c r="D2132">
        <v>3.9132224505179919E-2</v>
      </c>
      <c r="E2132">
        <v>9.5380855555038261E-4</v>
      </c>
      <c r="F2132">
        <v>1.1053754014864334E-2</v>
      </c>
      <c r="G2132">
        <v>1.0685116786408936E-3</v>
      </c>
      <c r="H2132">
        <v>1.465831373859065E-2</v>
      </c>
      <c r="I2132">
        <v>1.3594129036728865E-2</v>
      </c>
      <c r="J2132">
        <v>1.8859195536410453E-2</v>
      </c>
      <c r="K2132">
        <v>0.13429149540800481</v>
      </c>
      <c r="L2132">
        <v>1.8821637143066759E-2</v>
      </c>
      <c r="M2132">
        <v>0.47210105030078409</v>
      </c>
      <c r="N2132">
        <v>8.3003370522483088E-5</v>
      </c>
      <c r="O2132">
        <v>1.6153749244168946E-9</v>
      </c>
      <c r="P2132">
        <v>9.5290084929191499E-2</v>
      </c>
      <c r="Q2132">
        <v>9.7465509667871625E-2</v>
      </c>
      <c r="R2132">
        <v>1.3931827101535459</v>
      </c>
      <c r="S2132">
        <v>0.10201626339495391</v>
      </c>
      <c r="T2132">
        <v>4.0138215929541601E-2</v>
      </c>
    </row>
    <row r="2133" spans="1:20" x14ac:dyDescent="0.25">
      <c r="A2133">
        <v>0</v>
      </c>
      <c r="B2133">
        <v>3.418363967240063E-3</v>
      </c>
      <c r="C2133">
        <v>3.9406399800306677E-2</v>
      </c>
      <c r="D2133">
        <v>5.3492324739327066E-2</v>
      </c>
      <c r="E2133">
        <v>9.9685743128103549E-4</v>
      </c>
      <c r="F2133">
        <v>1.1600820631085345E-2</v>
      </c>
      <c r="G2133">
        <v>9.2195541451349906E-4</v>
      </c>
      <c r="H2133">
        <v>1.493134086562148E-2</v>
      </c>
      <c r="I2133">
        <v>1.3594129036728865E-2</v>
      </c>
      <c r="J2133">
        <v>1.8859195536410453E-2</v>
      </c>
      <c r="K2133">
        <v>0.13404852162205355</v>
      </c>
      <c r="L2133">
        <v>1.8821637143066759E-2</v>
      </c>
      <c r="M2133">
        <v>0.47210105030078409</v>
      </c>
      <c r="N2133">
        <v>8.1834842332548103E-5</v>
      </c>
      <c r="O2133">
        <v>1.5568560481506712E-9</v>
      </c>
      <c r="P2133">
        <v>9.6053731384830268E-2</v>
      </c>
      <c r="Q2133">
        <v>9.7902754666432945E-2</v>
      </c>
      <c r="R2133">
        <v>1.4358226861676677</v>
      </c>
      <c r="S2133">
        <v>0.10548695376376464</v>
      </c>
      <c r="T2133">
        <v>4.0731821492833095E-2</v>
      </c>
    </row>
    <row r="2134" spans="1:20" x14ac:dyDescent="0.25">
      <c r="A2134">
        <v>0</v>
      </c>
      <c r="B2134">
        <v>3.4037061440409084E-3</v>
      </c>
      <c r="C2134">
        <v>3.9406399800306677E-2</v>
      </c>
      <c r="D2134">
        <v>4.1767084990939146E-2</v>
      </c>
      <c r="E2134">
        <v>8.3888279151800998E-4</v>
      </c>
      <c r="F2134">
        <v>1.1053754014864334E-2</v>
      </c>
      <c r="G2134">
        <v>9.3018802675346802E-4</v>
      </c>
      <c r="H2134">
        <v>1.520026674761051E-2</v>
      </c>
      <c r="I2134">
        <v>1.3885553430606179E-2</v>
      </c>
      <c r="J2134">
        <v>1.7971546671677222E-2</v>
      </c>
      <c r="K2134">
        <v>0.12843221793429174</v>
      </c>
      <c r="L2134">
        <v>1.792983269571324E-2</v>
      </c>
      <c r="M2134">
        <v>0.47210105030078409</v>
      </c>
      <c r="N2134">
        <v>7.9262201695897005E-5</v>
      </c>
      <c r="O2134">
        <v>7.2300546229672124E-8</v>
      </c>
      <c r="P2134">
        <v>9.7472570848693318E-2</v>
      </c>
      <c r="Q2134">
        <v>9.8281071157316671E-2</v>
      </c>
      <c r="R2134">
        <v>1.472717162952321</v>
      </c>
      <c r="S2134">
        <v>0.10816359401696186</v>
      </c>
      <c r="T2134">
        <v>2.9748413645257047E-2</v>
      </c>
    </row>
    <row r="2135" spans="1:20" x14ac:dyDescent="0.25">
      <c r="A2135">
        <v>0</v>
      </c>
      <c r="B2135">
        <v>3.399420252722829E-3</v>
      </c>
      <c r="C2135">
        <v>3.9406399800306677E-2</v>
      </c>
      <c r="D2135">
        <v>3.9653176872264093E-2</v>
      </c>
      <c r="E2135">
        <v>9.8867827521233079E-4</v>
      </c>
      <c r="F2135">
        <v>1.1600820631085345E-2</v>
      </c>
      <c r="G2135">
        <v>9.2361086496253069E-4</v>
      </c>
      <c r="H2135">
        <v>1.5464689723878405E-2</v>
      </c>
      <c r="I2135">
        <v>1.3885553430606179E-2</v>
      </c>
      <c r="J2135">
        <v>1.7059354312114871E-2</v>
      </c>
      <c r="K2135">
        <v>0.12539712619314586</v>
      </c>
      <c r="L2135">
        <v>1.7013975463573881E-2</v>
      </c>
      <c r="M2135">
        <v>0.47210105030078409</v>
      </c>
      <c r="N2135">
        <v>7.7709586380493679E-5</v>
      </c>
      <c r="O2135">
        <v>7.2341420766183653E-8</v>
      </c>
      <c r="P2135">
        <v>9.8064617503898582E-2</v>
      </c>
      <c r="Q2135">
        <v>9.8599762041579109E-2</v>
      </c>
      <c r="R2135">
        <v>1.4981047139028374</v>
      </c>
      <c r="S2135">
        <v>0.10882488656056093</v>
      </c>
      <c r="T2135">
        <v>2.7167783195832528E-2</v>
      </c>
    </row>
    <row r="2136" spans="1:20" x14ac:dyDescent="0.25">
      <c r="A2136">
        <v>0</v>
      </c>
      <c r="B2136">
        <v>3.4150740519101005E-3</v>
      </c>
      <c r="C2136">
        <v>3.9406399800306677E-2</v>
      </c>
      <c r="D2136">
        <v>3.4836061444048071E-2</v>
      </c>
      <c r="E2136">
        <v>9.6782180064076268E-4</v>
      </c>
      <c r="F2136">
        <v>1.1600820631085345E-2</v>
      </c>
      <c r="G2136">
        <v>9.634689179501898E-4</v>
      </c>
      <c r="H2136">
        <v>1.5724209255091961E-2</v>
      </c>
      <c r="I2136">
        <v>1.3885553430606179E-2</v>
      </c>
      <c r="J2136">
        <v>1.7059354312114871E-2</v>
      </c>
      <c r="K2136">
        <v>0.1248507383612435</v>
      </c>
      <c r="L2136">
        <v>1.7013975463573881E-2</v>
      </c>
      <c r="M2136">
        <v>0.47210105030078409</v>
      </c>
      <c r="N2136">
        <v>7.6659967098511908E-5</v>
      </c>
      <c r="O2136">
        <v>1.51322837297437E-9</v>
      </c>
      <c r="P2136">
        <v>9.9130264437800028E-2</v>
      </c>
      <c r="Q2136">
        <v>9.8858238689055786E-2</v>
      </c>
      <c r="R2136">
        <v>1.516292094000153</v>
      </c>
      <c r="S2136">
        <v>0.10886175715433409</v>
      </c>
      <c r="T2136">
        <v>2.9748413645257047E-2</v>
      </c>
    </row>
    <row r="2137" spans="1:20" x14ac:dyDescent="0.25">
      <c r="A2137">
        <v>1</v>
      </c>
      <c r="B2137">
        <v>3.0016560545315344E-3</v>
      </c>
      <c r="C2137">
        <v>3.7822171807451364E-2</v>
      </c>
      <c r="D2137">
        <v>5.6125805937223765E-2</v>
      </c>
      <c r="E2137">
        <v>7.8519568689205618E-4</v>
      </c>
      <c r="F2137">
        <v>1.2147455520438874E-2</v>
      </c>
      <c r="G2137">
        <v>2.5563948236138222E-4</v>
      </c>
      <c r="H2137">
        <v>5.9680543792629678E-3</v>
      </c>
      <c r="I2137">
        <v>1.573947076704782E-2</v>
      </c>
      <c r="J2137">
        <v>1.8859195536410453E-2</v>
      </c>
      <c r="K2137">
        <v>2.5126414135651445E-2</v>
      </c>
      <c r="L2137">
        <v>1.8821637143066759E-2</v>
      </c>
      <c r="M2137">
        <v>0.47210105030078409</v>
      </c>
      <c r="N2137">
        <v>4.0636245139832582E-5</v>
      </c>
      <c r="O2137">
        <v>7.0354291248577375E-8</v>
      </c>
      <c r="P2137">
        <v>8.2831211225898052E-2</v>
      </c>
      <c r="Q2137">
        <v>8.3399969436207796E-2</v>
      </c>
      <c r="R2137">
        <v>1.5308632420509098</v>
      </c>
      <c r="S2137">
        <v>7.0382557390100325E-2</v>
      </c>
      <c r="T2137">
        <v>3.4524491665193134E-2</v>
      </c>
    </row>
    <row r="2138" spans="1:20" x14ac:dyDescent="0.25">
      <c r="A2138">
        <v>1</v>
      </c>
      <c r="B2138">
        <v>2.9604978396089426E-3</v>
      </c>
      <c r="C2138">
        <v>3.7822171807451364E-2</v>
      </c>
      <c r="D2138">
        <v>3.5328685539440498E-2</v>
      </c>
      <c r="E2138">
        <v>1.1600567921871779E-4</v>
      </c>
      <c r="F2138">
        <v>1.2147455520438874E-2</v>
      </c>
      <c r="G2138">
        <v>1.9049340871156806E-4</v>
      </c>
      <c r="H2138">
        <v>1.091474137098979E-2</v>
      </c>
      <c r="I2138">
        <v>1.573947076704782E-2</v>
      </c>
      <c r="J2138">
        <v>1.8859195536410453E-2</v>
      </c>
      <c r="K2138">
        <v>0.10091960216964931</v>
      </c>
      <c r="L2138">
        <v>1.8821637143066759E-2</v>
      </c>
      <c r="M2138">
        <v>0.47210105030078409</v>
      </c>
      <c r="N2138">
        <v>7.6465774547470622E-6</v>
      </c>
      <c r="O2138">
        <v>1.4632720365065181E-9</v>
      </c>
      <c r="P2138">
        <v>8.2771430591207687E-2</v>
      </c>
      <c r="Q2138">
        <v>8.3399969436207796E-2</v>
      </c>
      <c r="R2138">
        <v>1.1528087094397961</v>
      </c>
      <c r="S2138">
        <v>7.2173321542506774E-2</v>
      </c>
      <c r="T2138">
        <v>3.8363344230061942E-2</v>
      </c>
    </row>
    <row r="2139" spans="1:20" x14ac:dyDescent="0.25">
      <c r="A2139">
        <v>1</v>
      </c>
      <c r="B2139">
        <v>2.9034761183143912E-3</v>
      </c>
      <c r="C2139">
        <v>3.546658263554902E-2</v>
      </c>
      <c r="D2139">
        <v>2.9886435084988339E-2</v>
      </c>
      <c r="E2139">
        <v>1.1600567921871779E-4</v>
      </c>
      <c r="F2139">
        <v>1.2147455520438874E-2</v>
      </c>
      <c r="G2139">
        <v>1.9049340871156806E-4</v>
      </c>
      <c r="H2139">
        <v>1.1264012507042297E-2</v>
      </c>
      <c r="I2139">
        <v>1.5800240794706835E-2</v>
      </c>
      <c r="J2139">
        <v>1.7971546671677222E-2</v>
      </c>
      <c r="K2139">
        <v>9.5632149261040703E-2</v>
      </c>
      <c r="L2139">
        <v>1.8821637143066759E-2</v>
      </c>
      <c r="M2139">
        <v>0.51160304562419034</v>
      </c>
      <c r="N2139">
        <v>7.6465774547470622E-6</v>
      </c>
      <c r="O2139">
        <v>8.2618473601955023E-9</v>
      </c>
      <c r="P2139">
        <v>8.2711589968603283E-2</v>
      </c>
      <c r="Q2139">
        <v>8.3399969436207796E-2</v>
      </c>
      <c r="R2139">
        <v>1.1613141274372438</v>
      </c>
      <c r="S2139">
        <v>7.7476588793964615E-2</v>
      </c>
      <c r="T2139">
        <v>4.142007361804087E-2</v>
      </c>
    </row>
    <row r="2140" spans="1:20" x14ac:dyDescent="0.25">
      <c r="A2140">
        <v>1</v>
      </c>
      <c r="B2140">
        <v>2.7827678953725888E-3</v>
      </c>
      <c r="C2140">
        <v>3.546658263554902E-2</v>
      </c>
      <c r="D2140">
        <v>2.5471976847419329E-2</v>
      </c>
      <c r="E2140">
        <v>9.878010843267092E-4</v>
      </c>
      <c r="F2140">
        <v>1.2147455520438874E-2</v>
      </c>
      <c r="G2140">
        <v>1.9049340871156806E-4</v>
      </c>
      <c r="H2140">
        <v>1.1614350973167079E-2</v>
      </c>
      <c r="I2140">
        <v>1.5800240794706835E-2</v>
      </c>
      <c r="J2140">
        <v>1.7971546671677222E-2</v>
      </c>
      <c r="K2140">
        <v>0.11944737694388198</v>
      </c>
      <c r="L2140">
        <v>1.8821637143066759E-2</v>
      </c>
      <c r="M2140">
        <v>0.54299438506687214</v>
      </c>
      <c r="N2140">
        <v>7.6465774547470622E-6</v>
      </c>
      <c r="O2140">
        <v>8.2701895504940094E-9</v>
      </c>
      <c r="P2140">
        <v>8.2651689142751159E-2</v>
      </c>
      <c r="Q2140">
        <v>8.4608420476825208E-2</v>
      </c>
      <c r="R2140">
        <v>1.1782606341428494</v>
      </c>
      <c r="S2140">
        <v>8.2613793206213301E-2</v>
      </c>
      <c r="T2140">
        <v>4.1537608358475767E-2</v>
      </c>
    </row>
    <row r="2141" spans="1:20" x14ac:dyDescent="0.25">
      <c r="A2141">
        <v>1</v>
      </c>
      <c r="B2141">
        <v>2.7033536564849379E-3</v>
      </c>
      <c r="C2141">
        <v>3.546658263554902E-2</v>
      </c>
      <c r="D2141">
        <v>2.4963051424775385E-2</v>
      </c>
      <c r="E2141">
        <v>9.9176752945576976E-4</v>
      </c>
      <c r="F2141">
        <v>1.2147455520438874E-2</v>
      </c>
      <c r="G2141">
        <v>6.0403539165246019E-4</v>
      </c>
      <c r="H2141">
        <v>1.1965171139140285E-2</v>
      </c>
      <c r="I2141">
        <v>1.5836237002593102E-2</v>
      </c>
      <c r="J2141">
        <v>1.8859195536410453E-2</v>
      </c>
      <c r="K2141">
        <v>0.12417312269827717</v>
      </c>
      <c r="L2141">
        <v>1.8821637143066759E-2</v>
      </c>
      <c r="M2141">
        <v>0.54299438506687214</v>
      </c>
      <c r="N2141">
        <v>7.6465774547470622E-6</v>
      </c>
      <c r="O2141">
        <v>8.2450510197643526E-9</v>
      </c>
      <c r="P2141">
        <v>8.2591727897000741E-2</v>
      </c>
      <c r="Q2141">
        <v>8.4608420476825208E-2</v>
      </c>
      <c r="R2141">
        <v>1.2076818947706827</v>
      </c>
      <c r="S2141">
        <v>8.7502993273490995E-2</v>
      </c>
      <c r="T2141">
        <v>4.1569392993981338E-2</v>
      </c>
    </row>
    <row r="2142" spans="1:20" x14ac:dyDescent="0.25">
      <c r="A2142">
        <v>1</v>
      </c>
      <c r="B2142">
        <v>2.4683416184586087E-3</v>
      </c>
      <c r="C2142">
        <v>3.2862667163757818E-2</v>
      </c>
      <c r="D2142">
        <v>2.4862044815137485E-2</v>
      </c>
      <c r="E2142">
        <v>9.7605851380192941E-4</v>
      </c>
      <c r="F2142">
        <v>1.2147455520438874E-2</v>
      </c>
      <c r="G2142">
        <v>1.0799323206654779E-3</v>
      </c>
      <c r="H2142">
        <v>1.2315868150975958E-2</v>
      </c>
      <c r="I2142">
        <v>1.5836237002593102E-2</v>
      </c>
      <c r="J2142">
        <v>1.7971546671677222E-2</v>
      </c>
      <c r="K2142">
        <v>0.12024142544028754</v>
      </c>
      <c r="L2142">
        <v>1.8821637143066759E-2</v>
      </c>
      <c r="M2142">
        <v>0.51160304562419034</v>
      </c>
      <c r="N2142">
        <v>7.6703315944273647E-5</v>
      </c>
      <c r="O2142">
        <v>1.3158726728975403E-9</v>
      </c>
      <c r="P2142">
        <v>8.2531706013373812E-2</v>
      </c>
      <c r="Q2142">
        <v>8.5781235982955978E-2</v>
      </c>
      <c r="R2142">
        <v>1.2367528598740665</v>
      </c>
      <c r="S2142">
        <v>9.2062238323232584E-2</v>
      </c>
      <c r="T2142">
        <v>4.1457538610763851E-2</v>
      </c>
    </row>
    <row r="2143" spans="1:20" x14ac:dyDescent="0.25">
      <c r="A2143">
        <v>1</v>
      </c>
      <c r="B2143">
        <v>2.3810406798203537E-3</v>
      </c>
      <c r="C2143">
        <v>3.2862667163757818E-2</v>
      </c>
      <c r="D2143">
        <v>2.3281375820719191E-2</v>
      </c>
      <c r="E2143">
        <v>9.5403055029630594E-4</v>
      </c>
      <c r="F2143">
        <v>1.1600820631085345E-2</v>
      </c>
      <c r="G2143">
        <v>1.0515856678735929E-3</v>
      </c>
      <c r="H2143">
        <v>1.2607572958125287E-2</v>
      </c>
      <c r="I2143">
        <v>1.5847289310970541E-2</v>
      </c>
      <c r="J2143">
        <v>1.7971546671677222E-2</v>
      </c>
      <c r="K2143">
        <v>0.1070058617117275</v>
      </c>
      <c r="L2143">
        <v>1.792983269571324E-2</v>
      </c>
      <c r="M2143">
        <v>0.54299438506687214</v>
      </c>
      <c r="N2143">
        <v>4.8546992767240844E-5</v>
      </c>
      <c r="O2143">
        <v>1.2618872471458065E-9</v>
      </c>
      <c r="P2143">
        <v>8.247162327255346E-2</v>
      </c>
      <c r="Q2143">
        <v>8.5781235982955978E-2</v>
      </c>
      <c r="R2143">
        <v>1.2856008076160008</v>
      </c>
      <c r="S2143">
        <v>8.7502993273490995E-2</v>
      </c>
      <c r="T2143">
        <v>4.1381216212230024E-2</v>
      </c>
    </row>
    <row r="2144" spans="1:20" x14ac:dyDescent="0.25">
      <c r="A2144">
        <v>1</v>
      </c>
      <c r="B2144">
        <v>2.0776107824042656E-3</v>
      </c>
      <c r="C2144">
        <v>3.0088244882955788E-2</v>
      </c>
      <c r="D2144">
        <v>1.6154546932350498E-2</v>
      </c>
      <c r="E2144">
        <v>9.7521331455073296E-4</v>
      </c>
      <c r="F2144">
        <v>1.1600820631085345E-2</v>
      </c>
      <c r="G2144">
        <v>9.5104789813469954E-4</v>
      </c>
      <c r="H2144">
        <v>1.2840316564917799E-2</v>
      </c>
      <c r="I2144">
        <v>1.5847289310970541E-2</v>
      </c>
      <c r="J2144">
        <v>1.7971546671677222E-2</v>
      </c>
      <c r="K2144">
        <v>0.12933236698138312</v>
      </c>
      <c r="L2144">
        <v>1.792983269571324E-2</v>
      </c>
      <c r="M2144">
        <v>0.54299438506687214</v>
      </c>
      <c r="N2144">
        <v>2.0412049574953501E-5</v>
      </c>
      <c r="O2144">
        <v>7.8417832200391009E-9</v>
      </c>
      <c r="P2144">
        <v>8.241147945387288E-2</v>
      </c>
      <c r="Q2144">
        <v>8.5781235982955978E-2</v>
      </c>
      <c r="R2144">
        <v>1.2735184846392171</v>
      </c>
      <c r="S2144">
        <v>8.9063407728632457E-2</v>
      </c>
      <c r="T2144">
        <v>4.0974718338109395E-2</v>
      </c>
    </row>
    <row r="2145" spans="1:20" x14ac:dyDescent="0.25">
      <c r="A2145">
        <v>1</v>
      </c>
      <c r="B2145">
        <v>2.0057620244087987E-3</v>
      </c>
      <c r="C2145">
        <v>3.0088244882955788E-2</v>
      </c>
      <c r="D2145">
        <v>1.5055427578862869E-2</v>
      </c>
      <c r="E2145">
        <v>8.0126201465002031E-4</v>
      </c>
      <c r="F2145">
        <v>1.1600820631085345E-2</v>
      </c>
      <c r="G2145">
        <v>1.1118496958523567E-3</v>
      </c>
      <c r="H2145">
        <v>1.3130155639663868E-2</v>
      </c>
      <c r="I2145">
        <v>1.5833345446630263E-2</v>
      </c>
      <c r="J2145">
        <v>1.7971546671677222E-2</v>
      </c>
      <c r="K2145">
        <v>0.13368561112593094</v>
      </c>
      <c r="L2145">
        <v>1.792983269571324E-2</v>
      </c>
      <c r="M2145">
        <v>0.54299438506687214</v>
      </c>
      <c r="N2145">
        <v>7.110607068138191E-5</v>
      </c>
      <c r="O2145">
        <v>7.2093786748036622E-8</v>
      </c>
      <c r="P2145">
        <v>8.3657003655499065E-2</v>
      </c>
      <c r="Q2145">
        <v>8.6916459583724071E-2</v>
      </c>
      <c r="R2145">
        <v>1.3015629446151733</v>
      </c>
      <c r="S2145">
        <v>9.0584143320275187E-2</v>
      </c>
      <c r="T2145">
        <v>4.0819376753561509E-2</v>
      </c>
    </row>
    <row r="2146" spans="1:20" x14ac:dyDescent="0.25">
      <c r="A2146">
        <v>1</v>
      </c>
      <c r="B2146">
        <v>1.3519733320931546E-3</v>
      </c>
      <c r="C2146">
        <v>2.722083760968674E-2</v>
      </c>
      <c r="D2146">
        <v>1.8113088990131566E-2</v>
      </c>
      <c r="E2146">
        <v>8.0302836172172984E-4</v>
      </c>
      <c r="F2146">
        <v>1.1600820631085345E-2</v>
      </c>
      <c r="G2146">
        <v>1.9049340871156806E-4</v>
      </c>
      <c r="H2146">
        <v>1.3360916878513249E-2</v>
      </c>
      <c r="I2146">
        <v>1.5794471354727967E-2</v>
      </c>
      <c r="J2146">
        <v>1.7971546671677222E-2</v>
      </c>
      <c r="K2146">
        <v>0.13347855654462781</v>
      </c>
      <c r="L2146">
        <v>1.792983269571324E-2</v>
      </c>
      <c r="M2146">
        <v>0.54299438506687214</v>
      </c>
      <c r="N2146">
        <v>6.9253882733246873E-5</v>
      </c>
      <c r="O2146">
        <v>7.5267791670678298E-9</v>
      </c>
      <c r="P2146">
        <v>8.3597068491196608E-2</v>
      </c>
      <c r="Q2146">
        <v>8.8012178703124375E-2</v>
      </c>
      <c r="R2146">
        <v>1.3329387891972548</v>
      </c>
      <c r="S2146">
        <v>9.0584143320275187E-2</v>
      </c>
      <c r="T2146">
        <v>3.9912362872369975E-2</v>
      </c>
    </row>
    <row r="2147" spans="1:20" x14ac:dyDescent="0.25">
      <c r="A2147">
        <v>1</v>
      </c>
      <c r="B2147">
        <v>1.2438362143782345E-3</v>
      </c>
      <c r="C2147">
        <v>2.4334178932328591E-2</v>
      </c>
      <c r="D2147">
        <v>1.996995484173229E-2</v>
      </c>
      <c r="E2147">
        <v>6.974982905705899E-4</v>
      </c>
      <c r="F2147">
        <v>1.2147455520438874E-2</v>
      </c>
      <c r="G2147">
        <v>9.2935561967454994E-4</v>
      </c>
      <c r="H2147">
        <v>1.3590477491979069E-2</v>
      </c>
      <c r="I2147">
        <v>1.5794471354727967E-2</v>
      </c>
      <c r="J2147">
        <v>1.7971546671677222E-2</v>
      </c>
      <c r="K2147">
        <v>0.1331421261215967</v>
      </c>
      <c r="L2147">
        <v>1.792983269571324E-2</v>
      </c>
      <c r="M2147">
        <v>0.54299438506687214</v>
      </c>
      <c r="N2147">
        <v>7.7748538091624401E-5</v>
      </c>
      <c r="O2147">
        <v>1.157905954893312E-9</v>
      </c>
      <c r="P2147">
        <v>8.3537075499488953E-2</v>
      </c>
      <c r="Q2147">
        <v>8.8012178703124375E-2</v>
      </c>
      <c r="R2147">
        <v>1.359734406470235</v>
      </c>
      <c r="S2147">
        <v>9.2062238323232584E-2</v>
      </c>
      <c r="T2147">
        <v>3.7873022837752721E-2</v>
      </c>
    </row>
    <row r="2148" spans="1:20" x14ac:dyDescent="0.25">
      <c r="A2148">
        <v>1</v>
      </c>
      <c r="B2148">
        <v>1.3372296267274088E-3</v>
      </c>
      <c r="C2148">
        <v>2.1495249598085228E-2</v>
      </c>
      <c r="D2148">
        <v>2.0587241046335764E-2</v>
      </c>
      <c r="E2148">
        <v>8.5059675337567262E-4</v>
      </c>
      <c r="F2148">
        <v>1.2691110123975629E-2</v>
      </c>
      <c r="G2148">
        <v>1.9049340871156806E-4</v>
      </c>
      <c r="H2148">
        <v>1.3761740005998509E-2</v>
      </c>
      <c r="I2148">
        <v>1.5730850679262935E-2</v>
      </c>
      <c r="J2148">
        <v>1.7971546671677222E-2</v>
      </c>
      <c r="K2148">
        <v>0.1329857804949581</v>
      </c>
      <c r="L2148">
        <v>1.8821637143066759E-2</v>
      </c>
      <c r="M2148">
        <v>0.54299438506687214</v>
      </c>
      <c r="N2148">
        <v>6.6755925433950141E-5</v>
      </c>
      <c r="O2148">
        <v>7.2711129260751959E-8</v>
      </c>
      <c r="P2148">
        <v>8.4748420971871047E-2</v>
      </c>
      <c r="Q2148">
        <v>8.9066529906823511E-2</v>
      </c>
      <c r="R2148">
        <v>1.3821654292689285</v>
      </c>
      <c r="S2148">
        <v>9.3494777618664524E-2</v>
      </c>
      <c r="T2148">
        <v>3.7700673979874047E-2</v>
      </c>
    </row>
    <row r="2149" spans="1:20" x14ac:dyDescent="0.25">
      <c r="A2149">
        <v>1</v>
      </c>
      <c r="B2149">
        <v>1.3214360931487986E-3</v>
      </c>
      <c r="C2149">
        <v>1.8761988718727137E-2</v>
      </c>
      <c r="D2149">
        <v>2.2233503046905526E-2</v>
      </c>
      <c r="E2149">
        <v>1.0163978277074651E-3</v>
      </c>
      <c r="F2149">
        <v>1.3758822605343255E-2</v>
      </c>
      <c r="G2149">
        <v>1.9049340871156806E-4</v>
      </c>
      <c r="H2149">
        <v>1.39321300098788E-2</v>
      </c>
      <c r="I2149">
        <v>1.5642783317925554E-2</v>
      </c>
      <c r="J2149">
        <v>1.8859195536410453E-2</v>
      </c>
      <c r="K2149">
        <v>0.13317264436464368</v>
      </c>
      <c r="L2149">
        <v>1.9681096023791107E-2</v>
      </c>
      <c r="M2149">
        <v>0.56444498546428645</v>
      </c>
      <c r="N2149">
        <v>8.2339810912165025E-5</v>
      </c>
      <c r="O2149">
        <v>1.1127645258393701E-9</v>
      </c>
      <c r="P2149">
        <v>8.5924272409716271E-2</v>
      </c>
      <c r="Q2149">
        <v>8.9066529906823511E-2</v>
      </c>
      <c r="R2149">
        <v>1.4076564360066584</v>
      </c>
      <c r="S2149">
        <v>9.8713237269990081E-2</v>
      </c>
      <c r="T2149">
        <v>3.7164083989028318E-2</v>
      </c>
    </row>
    <row r="2150" spans="1:20" x14ac:dyDescent="0.25">
      <c r="A2150">
        <v>1</v>
      </c>
      <c r="B2150">
        <v>1.466639479711997E-3</v>
      </c>
      <c r="C2150">
        <v>1.8761988718727137E-2</v>
      </c>
      <c r="D2150">
        <v>2.6719748606135893E-2</v>
      </c>
      <c r="E2150">
        <v>1.0234986498664075E-3</v>
      </c>
      <c r="F2150">
        <v>1.8656783732813684E-2</v>
      </c>
      <c r="G2150">
        <v>6.985238821524013E-4</v>
      </c>
      <c r="H2150">
        <v>1.4045196474657842E-2</v>
      </c>
      <c r="I2150">
        <v>1.5395074383779876E-2</v>
      </c>
      <c r="J2150">
        <v>1.8859195536410453E-2</v>
      </c>
      <c r="K2150">
        <v>0.13108889486132083</v>
      </c>
      <c r="L2150">
        <v>1.8821637143066759E-2</v>
      </c>
      <c r="M2150">
        <v>0.54299438506687214</v>
      </c>
      <c r="N2150">
        <v>8.0418785476377884E-5</v>
      </c>
      <c r="O2150">
        <v>7.3084357132746586E-8</v>
      </c>
      <c r="P2150">
        <v>8.7062519890046555E-2</v>
      </c>
      <c r="Q2150">
        <v>9.0077704164949216E-2</v>
      </c>
      <c r="R2150">
        <v>1.4358226861676677</v>
      </c>
      <c r="S2150">
        <v>0.10298809730676665</v>
      </c>
      <c r="T2150">
        <v>3.7525032140683298E-2</v>
      </c>
    </row>
    <row r="2151" spans="1:20" x14ac:dyDescent="0.25">
      <c r="A2151">
        <v>1</v>
      </c>
      <c r="B2151">
        <v>1.9507085478376826E-3</v>
      </c>
      <c r="C2151">
        <v>1.6181762822364974E-2</v>
      </c>
      <c r="D2151">
        <v>3.1142265236121781E-2</v>
      </c>
      <c r="E2151">
        <v>7.8907418226738702E-4</v>
      </c>
      <c r="F2151">
        <v>6.7899987026337613E-3</v>
      </c>
      <c r="G2151">
        <v>1.9049340871156806E-4</v>
      </c>
      <c r="H2151">
        <v>1.421394235949501E-2</v>
      </c>
      <c r="I2151">
        <v>1.5236588297214132E-2</v>
      </c>
      <c r="J2151">
        <v>1.8859195536410453E-2</v>
      </c>
      <c r="K2151">
        <v>0.13282986935389399</v>
      </c>
      <c r="L2151">
        <v>1.9681096023791107E-2</v>
      </c>
      <c r="M2151">
        <v>0.54299438506687214</v>
      </c>
      <c r="N2151">
        <v>6.3056564828667616E-5</v>
      </c>
      <c r="O2151">
        <v>6.3971680804062568E-9</v>
      </c>
      <c r="P2151">
        <v>8.8161107273438302E-2</v>
      </c>
      <c r="Q2151">
        <v>9.1043952010142273E-2</v>
      </c>
      <c r="R2151">
        <v>1.4562217037991132</v>
      </c>
      <c r="S2151">
        <v>0.10548695376376464</v>
      </c>
      <c r="T2151">
        <v>3.8042026125707548E-2</v>
      </c>
    </row>
    <row r="2152" spans="1:20" x14ac:dyDescent="0.25">
      <c r="A2152">
        <v>1</v>
      </c>
      <c r="B2152">
        <v>1.9328202912460193E-3</v>
      </c>
      <c r="C2152">
        <v>1.3790606772272703E-2</v>
      </c>
      <c r="D2152">
        <v>3.4591083954021752E-2</v>
      </c>
      <c r="E2152">
        <v>1.012607877880226E-3</v>
      </c>
      <c r="F2152">
        <v>6.7899987026337613E-3</v>
      </c>
      <c r="G2152">
        <v>1.9049340871156806E-4</v>
      </c>
      <c r="H2152">
        <v>1.4325833230489081E-2</v>
      </c>
      <c r="I2152">
        <v>1.5055957519268729E-2</v>
      </c>
      <c r="J2152">
        <v>1.8859195536410453E-2</v>
      </c>
      <c r="K2152">
        <v>0.13312622031704752</v>
      </c>
      <c r="L2152">
        <v>1.9681096023791107E-2</v>
      </c>
      <c r="M2152">
        <v>0.51160304562419034</v>
      </c>
      <c r="N2152">
        <v>7.7302780627382112E-5</v>
      </c>
      <c r="O2152">
        <v>1.03958927502573E-9</v>
      </c>
      <c r="P2152">
        <v>8.9218038693582302E-2</v>
      </c>
      <c r="Q2152">
        <v>9.1043952010142273E-2</v>
      </c>
      <c r="R2152">
        <v>1.4791822431324333</v>
      </c>
      <c r="S2152">
        <v>0.10778335253768896</v>
      </c>
      <c r="T2152">
        <v>3.7873022837752721E-2</v>
      </c>
    </row>
    <row r="2153" spans="1:20" x14ac:dyDescent="0.25">
      <c r="A2153">
        <v>1</v>
      </c>
      <c r="B2153">
        <v>2.9322838982439566E-3</v>
      </c>
      <c r="C2153">
        <v>4.1498504790508782E-2</v>
      </c>
      <c r="D2153">
        <v>5.6125805937223765E-2</v>
      </c>
      <c r="E2153">
        <v>7.8519568689205618E-4</v>
      </c>
      <c r="F2153">
        <v>1.1600820631085345E-2</v>
      </c>
      <c r="G2153">
        <v>9.085564802020354E-4</v>
      </c>
      <c r="H2153">
        <v>1.4126580750166392E-2</v>
      </c>
      <c r="I2153">
        <v>1.573947076704782E-2</v>
      </c>
      <c r="J2153">
        <v>1.7059354312114871E-2</v>
      </c>
      <c r="K2153">
        <v>2.5627632346986461E-2</v>
      </c>
      <c r="L2153">
        <v>1.792983269571324E-2</v>
      </c>
      <c r="M2153">
        <v>0.56444498546428645</v>
      </c>
      <c r="N2153">
        <v>6.3541251227010217E-5</v>
      </c>
      <c r="O2153">
        <v>1.8685025834628434E-8</v>
      </c>
      <c r="P2153">
        <v>9.8090774250536444E-2</v>
      </c>
      <c r="Q2153">
        <v>9.6092077498026035E-2</v>
      </c>
      <c r="R2153">
        <v>1.5133133040778555</v>
      </c>
      <c r="S2153">
        <v>0.10646312464454419</v>
      </c>
      <c r="T2153">
        <v>3.9537127987203977E-2</v>
      </c>
    </row>
    <row r="2154" spans="1:20" x14ac:dyDescent="0.25">
      <c r="A2154">
        <v>1</v>
      </c>
      <c r="B2154">
        <v>1.6857448225431517E-3</v>
      </c>
      <c r="C2154">
        <v>3.9855124004113583E-2</v>
      </c>
      <c r="D2154">
        <v>5.6270836355266814E-2</v>
      </c>
      <c r="E2154">
        <v>7.9623030064736853E-4</v>
      </c>
      <c r="F2154">
        <v>1.1600820631085345E-2</v>
      </c>
      <c r="G2154">
        <v>9.2361086496253069E-4</v>
      </c>
      <c r="H2154">
        <v>4.433973836129328E-3</v>
      </c>
      <c r="I2154">
        <v>1.5800240794706835E-2</v>
      </c>
      <c r="J2154">
        <v>1.7971546671677222E-2</v>
      </c>
      <c r="K2154">
        <v>0.10465368157282685</v>
      </c>
      <c r="L2154">
        <v>1.792983269571324E-2</v>
      </c>
      <c r="M2154">
        <v>0.56444498546428645</v>
      </c>
      <c r="N2154">
        <v>6.3591699354899507E-5</v>
      </c>
      <c r="O2154">
        <v>2.0332812782358217E-8</v>
      </c>
      <c r="P2154">
        <v>9.746347575198884E-2</v>
      </c>
      <c r="Q2154">
        <v>9.5453053542308486E-2</v>
      </c>
      <c r="R2154">
        <v>1.5273387442015574</v>
      </c>
      <c r="S2154">
        <v>0.10646312464454419</v>
      </c>
      <c r="T2154">
        <v>3.8982954984274856E-2</v>
      </c>
    </row>
    <row r="2155" spans="1:20" x14ac:dyDescent="0.25">
      <c r="A2155">
        <v>1</v>
      </c>
      <c r="B2155">
        <v>2.8441707788870296E-3</v>
      </c>
      <c r="C2155">
        <v>3.9855124004113583E-2</v>
      </c>
      <c r="D2155">
        <v>5.6270836355266814E-2</v>
      </c>
      <c r="E2155">
        <v>8.0224930618856712E-4</v>
      </c>
      <c r="F2155">
        <v>1.1600820631085345E-2</v>
      </c>
      <c r="G2155">
        <v>9.3507306669379049E-4</v>
      </c>
      <c r="H2155">
        <v>4.1760323058867626E-3</v>
      </c>
      <c r="I2155">
        <v>1.5836237002593102E-2</v>
      </c>
      <c r="J2155">
        <v>1.7971546671677222E-2</v>
      </c>
      <c r="K2155">
        <v>0.10061322781161437</v>
      </c>
      <c r="L2155">
        <v>1.792983269571324E-2</v>
      </c>
      <c r="M2155">
        <v>0.57466131514408392</v>
      </c>
      <c r="N2155">
        <v>6.9225100944049169E-5</v>
      </c>
      <c r="O2155">
        <v>7.2706621961753772E-8</v>
      </c>
      <c r="P2155">
        <v>9.6778753755255173E-2</v>
      </c>
      <c r="Q2155">
        <v>9.4759570864639986E-2</v>
      </c>
      <c r="R2155">
        <v>1.5126351080928591</v>
      </c>
      <c r="S2155">
        <v>0.10646312464454419</v>
      </c>
      <c r="T2155">
        <v>3.8207632110466946E-2</v>
      </c>
    </row>
    <row r="2156" spans="1:20" x14ac:dyDescent="0.25">
      <c r="A2156">
        <v>1</v>
      </c>
      <c r="B2156">
        <v>2.7513390024094587E-3</v>
      </c>
      <c r="C2156">
        <v>3.7822171807451364E-2</v>
      </c>
      <c r="D2156">
        <v>5.6270836355266814E-2</v>
      </c>
      <c r="E2156">
        <v>7.99454284954321E-4</v>
      </c>
      <c r="F2156">
        <v>1.1600820631085345E-2</v>
      </c>
      <c r="G2156">
        <v>1.0201849198709517E-3</v>
      </c>
      <c r="H2156">
        <v>1.3040137867290243E-2</v>
      </c>
      <c r="I2156">
        <v>1.5847289310970541E-2</v>
      </c>
      <c r="J2156">
        <v>1.7971546671677222E-2</v>
      </c>
      <c r="K2156">
        <v>0.10078025611471562</v>
      </c>
      <c r="L2156">
        <v>1.792983269571324E-2</v>
      </c>
      <c r="M2156">
        <v>0.55960918979467233</v>
      </c>
      <c r="N2156">
        <v>6.9137522822145127E-5</v>
      </c>
      <c r="O2156">
        <v>7.4983645081895104E-8</v>
      </c>
      <c r="P2156">
        <v>9.5303606873036573E-2</v>
      </c>
      <c r="Q2156">
        <v>9.3214323502234603E-2</v>
      </c>
      <c r="R2156">
        <v>1.5035580444643935</v>
      </c>
      <c r="S2156">
        <v>0.1042796147761615</v>
      </c>
      <c r="T2156">
        <v>3.7164083989028318E-2</v>
      </c>
    </row>
    <row r="2157" spans="1:20" x14ac:dyDescent="0.25">
      <c r="A2157">
        <v>1</v>
      </c>
      <c r="B2157">
        <v>2.6213338865165702E-3</v>
      </c>
      <c r="C2157">
        <v>3.546658263554902E-2</v>
      </c>
      <c r="D2157">
        <v>5.9872645604500979E-2</v>
      </c>
      <c r="E2157">
        <v>7.9844119324969771E-4</v>
      </c>
      <c r="F2157">
        <v>1.2147455520438874E-2</v>
      </c>
      <c r="G2157">
        <v>9.5729952710723004E-4</v>
      </c>
      <c r="H2157">
        <v>1.2691699080327898E-2</v>
      </c>
      <c r="I2157">
        <v>1.5794471354727967E-2</v>
      </c>
      <c r="J2157">
        <v>2.1999986905438237E-2</v>
      </c>
      <c r="K2157">
        <v>9.9940567922918846E-2</v>
      </c>
      <c r="L2157">
        <v>1.8821637143066759E-2</v>
      </c>
      <c r="M2157">
        <v>0.31364688134762392</v>
      </c>
      <c r="N2157">
        <v>6.8599226276163671E-5</v>
      </c>
      <c r="O2157">
        <v>6.6920500460997688E-8</v>
      </c>
      <c r="P2157">
        <v>9.3613766479197447E-2</v>
      </c>
      <c r="Q2157">
        <v>9.2365324337690388E-2</v>
      </c>
      <c r="R2157">
        <v>1.4719795323240741</v>
      </c>
      <c r="S2157">
        <v>0.10145837494354228</v>
      </c>
      <c r="T2157">
        <v>3.5599626486053429E-2</v>
      </c>
    </row>
    <row r="2158" spans="1:20" x14ac:dyDescent="0.25">
      <c r="A2158">
        <v>1</v>
      </c>
      <c r="B2158">
        <v>1.7380111369349532E-3</v>
      </c>
      <c r="C2158">
        <v>3.0088244882955788E-2</v>
      </c>
      <c r="D2158">
        <v>6.5951865618298106E-2</v>
      </c>
      <c r="E2158">
        <v>8.7306652167301352E-4</v>
      </c>
      <c r="F2158">
        <v>1.2147455520438874E-2</v>
      </c>
      <c r="G2158">
        <v>1.0724423408364778E-3</v>
      </c>
      <c r="H2158">
        <v>1.2341828210217282E-2</v>
      </c>
      <c r="I2158">
        <v>1.5530683067226282E-2</v>
      </c>
      <c r="J2158">
        <v>2.1999986905438237E-2</v>
      </c>
      <c r="K2158">
        <v>9.4720345679083259E-2</v>
      </c>
      <c r="L2158">
        <v>1.8821637143066759E-2</v>
      </c>
      <c r="M2158">
        <v>9.5540883770843063E-2</v>
      </c>
      <c r="N2158">
        <v>6.8122228777276958E-5</v>
      </c>
      <c r="O2158">
        <v>7.2927510837537799E-8</v>
      </c>
      <c r="P2158">
        <v>9.1721476679662961E-2</v>
      </c>
      <c r="Q2158">
        <v>9.146738924885553E-2</v>
      </c>
      <c r="R2158">
        <v>1.4350394981359158</v>
      </c>
      <c r="S2158">
        <v>9.9249714374832335E-2</v>
      </c>
      <c r="T2158">
        <v>3.3408058001166779E-2</v>
      </c>
    </row>
    <row r="2159" spans="1:20" x14ac:dyDescent="0.25">
      <c r="A2159">
        <v>1</v>
      </c>
      <c r="B2159">
        <v>1.898386085313552E-3</v>
      </c>
      <c r="C2159">
        <v>2.722083760968674E-2</v>
      </c>
      <c r="D2159">
        <v>7.7129761789408349E-2</v>
      </c>
      <c r="E2159">
        <v>7.9857301430622191E-4</v>
      </c>
      <c r="F2159">
        <v>1.2147455520438874E-2</v>
      </c>
      <c r="G2159">
        <v>9.1529000477371292E-4</v>
      </c>
      <c r="H2159">
        <v>1.199116488467456E-2</v>
      </c>
      <c r="I2159">
        <v>1.5236588297214132E-2</v>
      </c>
      <c r="J2159">
        <v>2.1999986905438237E-2</v>
      </c>
      <c r="K2159">
        <v>0.11188331909482814</v>
      </c>
      <c r="L2159">
        <v>1.8821637143066759E-2</v>
      </c>
      <c r="M2159">
        <v>9.5540883770843063E-2</v>
      </c>
      <c r="N2159">
        <v>6.7904847030021446E-5</v>
      </c>
      <c r="O2159">
        <v>3.0128244900066211E-8</v>
      </c>
      <c r="P2159">
        <v>9.0673480998925221E-2</v>
      </c>
      <c r="Q2159">
        <v>9.0522100507146888E-2</v>
      </c>
      <c r="R2159">
        <v>1.3996303237500038</v>
      </c>
      <c r="S2159">
        <v>0.10145837494354228</v>
      </c>
      <c r="T2159">
        <v>2.8992844998149539E-2</v>
      </c>
    </row>
    <row r="2160" spans="1:20" x14ac:dyDescent="0.25">
      <c r="A2160">
        <v>1</v>
      </c>
      <c r="B2160">
        <v>2.0057620244087987E-3</v>
      </c>
      <c r="C2160">
        <v>2.4334178932328591E-2</v>
      </c>
      <c r="D2160">
        <v>8.5760083651782532E-2</v>
      </c>
      <c r="E2160">
        <v>7.8616824920538502E-4</v>
      </c>
      <c r="F2160">
        <v>1.2147455520438874E-2</v>
      </c>
      <c r="G2160">
        <v>9.1696282942268354E-4</v>
      </c>
      <c r="H2160">
        <v>1.1640332870464289E-2</v>
      </c>
      <c r="I2160">
        <v>1.4631666606714585E-2</v>
      </c>
      <c r="J2160">
        <v>1.8859195536410453E-2</v>
      </c>
      <c r="K2160">
        <v>0.10094814368473588</v>
      </c>
      <c r="L2160">
        <v>1.8821637143066759E-2</v>
      </c>
      <c r="M2160">
        <v>9.5540883770843063E-2</v>
      </c>
      <c r="N2160">
        <v>6.2903752665947421E-5</v>
      </c>
      <c r="O2160">
        <v>7.171881676802848E-8</v>
      </c>
      <c r="P2160">
        <v>8.9580295506709803E-2</v>
      </c>
      <c r="Q2160">
        <v>8.849614457764092E-2</v>
      </c>
      <c r="R2160">
        <v>1.3739013842460257</v>
      </c>
      <c r="S2160">
        <v>0.10340759505049876</v>
      </c>
      <c r="T2160">
        <v>4.1287087170688658E-2</v>
      </c>
    </row>
    <row r="2161" spans="1:20" x14ac:dyDescent="0.25">
      <c r="A2161">
        <v>1</v>
      </c>
      <c r="B2161">
        <v>1.7743510557823923E-3</v>
      </c>
      <c r="C2161">
        <v>1.8761988718727137E-2</v>
      </c>
      <c r="D2161">
        <v>8.12856578192378E-2</v>
      </c>
      <c r="E2161">
        <v>7.9602696121142797E-4</v>
      </c>
      <c r="F2161">
        <v>1.2147455520438874E-2</v>
      </c>
      <c r="G2161">
        <v>9.4947239067159179E-4</v>
      </c>
      <c r="H2161">
        <v>1.1289938385491317E-2</v>
      </c>
      <c r="I2161">
        <v>1.4129865895897211E-2</v>
      </c>
      <c r="J2161">
        <v>1.7971546671677222E-2</v>
      </c>
      <c r="K2161">
        <v>7.903273371547416E-2</v>
      </c>
      <c r="L2161">
        <v>1.8821637143066759E-2</v>
      </c>
      <c r="M2161">
        <v>9.5540883770843063E-2</v>
      </c>
      <c r="N2161">
        <v>6.3284733816592166E-5</v>
      </c>
      <c r="O2161">
        <v>7.1506403201311142E-8</v>
      </c>
      <c r="P2161">
        <v>8.8443773106513635E-2</v>
      </c>
      <c r="Q2161">
        <v>8.7418980760943357E-2</v>
      </c>
      <c r="R2161">
        <v>1.3397876921243095</v>
      </c>
      <c r="S2161">
        <v>0.10038535203577122</v>
      </c>
      <c r="T2161">
        <v>2.5342001260962047E-2</v>
      </c>
    </row>
    <row r="2162" spans="1:20" x14ac:dyDescent="0.25">
      <c r="A2162">
        <v>1</v>
      </c>
      <c r="B2162">
        <v>1.2285980885784137E-3</v>
      </c>
      <c r="C2162">
        <v>1.3790606772272703E-2</v>
      </c>
      <c r="D2162">
        <v>8.0058499333191924E-2</v>
      </c>
      <c r="E2162">
        <v>8.9125467361007599E-4</v>
      </c>
      <c r="F2162">
        <v>1.1053754014864334E-2</v>
      </c>
      <c r="G2162">
        <v>8.6058260871357047E-4</v>
      </c>
      <c r="H2162">
        <v>1.0940568534721756E-2</v>
      </c>
      <c r="I2162">
        <v>1.2930133461278463E-2</v>
      </c>
      <c r="J2162">
        <v>1.7059354312114871E-2</v>
      </c>
      <c r="K2162">
        <v>4.9318541648732526E-2</v>
      </c>
      <c r="L2162">
        <v>1.7013975463573881E-2</v>
      </c>
      <c r="M2162">
        <v>9.5540883770843063E-2</v>
      </c>
      <c r="N2162">
        <v>6.6110145091812522E-5</v>
      </c>
      <c r="O2162">
        <v>6.6440325291859025E-8</v>
      </c>
      <c r="P2162">
        <v>8.8383568976458521E-2</v>
      </c>
      <c r="Q2162">
        <v>8.6301459960647364E-2</v>
      </c>
      <c r="R2162">
        <v>1.2846910843887762</v>
      </c>
      <c r="S2162">
        <v>8.9760031732737597E-2</v>
      </c>
      <c r="T2162">
        <v>2.0151057701912282E-2</v>
      </c>
    </row>
    <row r="2163" spans="1:20" x14ac:dyDescent="0.25">
      <c r="A2163">
        <v>1</v>
      </c>
      <c r="B2163">
        <v>1.9328202912460193E-3</v>
      </c>
      <c r="C2163">
        <v>1.3790606772272703E-2</v>
      </c>
      <c r="D2163">
        <v>7.8420355049889368E-2</v>
      </c>
      <c r="E2163">
        <v>8.4109060377644698E-4</v>
      </c>
      <c r="F2163">
        <v>1.3229139534139379E-2</v>
      </c>
      <c r="G2163">
        <v>1.0799323206654779E-3</v>
      </c>
      <c r="H2163">
        <v>1.0650619089770913E-2</v>
      </c>
      <c r="I2163">
        <v>1.1537276029702635E-2</v>
      </c>
      <c r="J2163">
        <v>2.0527833085279508E-2</v>
      </c>
      <c r="K2163">
        <v>0.11933134964302632</v>
      </c>
      <c r="L2163">
        <v>2.0499906884034233E-2</v>
      </c>
      <c r="M2163">
        <v>9.5540883770843063E-2</v>
      </c>
      <c r="N2163">
        <v>6.5602718918567648E-5</v>
      </c>
      <c r="O2163">
        <v>3.8301560995117937E-8</v>
      </c>
      <c r="P2163">
        <v>8.8323317503984325E-2</v>
      </c>
      <c r="Q2163">
        <v>8.395295732634056E-2</v>
      </c>
      <c r="R2163">
        <v>1.2025497153776166</v>
      </c>
      <c r="S2163">
        <v>8.1696102562026668E-2</v>
      </c>
      <c r="T2163">
        <v>1.4672021460170213E-2</v>
      </c>
    </row>
    <row r="2164" spans="1:20" x14ac:dyDescent="0.25">
      <c r="A2164">
        <v>1</v>
      </c>
      <c r="B2164">
        <v>4.3866133501937305E-4</v>
      </c>
      <c r="C2164">
        <v>1.3790606772272703E-2</v>
      </c>
      <c r="D2164">
        <v>8.1647890888907407E-2</v>
      </c>
      <c r="E2164">
        <v>8.3080626535661452E-4</v>
      </c>
      <c r="F2164">
        <v>1.6184339641469973E-2</v>
      </c>
      <c r="G2164">
        <v>1.0284565223892784E-3</v>
      </c>
      <c r="H2164">
        <v>1.0362091353576026E-2</v>
      </c>
      <c r="I2164">
        <v>1.0037807601373221E-2</v>
      </c>
      <c r="J2164">
        <v>2.4118992489093941E-2</v>
      </c>
      <c r="K2164">
        <v>0.12821667275930668</v>
      </c>
      <c r="L2164">
        <v>2.4126412501532718E-2</v>
      </c>
      <c r="M2164">
        <v>9.5540883770843063E-2</v>
      </c>
      <c r="N2164">
        <v>6.5123063416858658E-5</v>
      </c>
      <c r="O2164">
        <v>3.9729221959514296E-8</v>
      </c>
      <c r="P2164">
        <v>8.7146153659728429E-2</v>
      </c>
      <c r="Q2164">
        <v>8.2725890646167671E-2</v>
      </c>
      <c r="R2164">
        <v>1.1347709687806955</v>
      </c>
      <c r="S2164">
        <v>7.1197872885628427E-2</v>
      </c>
      <c r="T2164">
        <v>1.0809896134755722E-2</v>
      </c>
    </row>
    <row r="2165" spans="1:20" x14ac:dyDescent="0.25">
      <c r="A2165">
        <v>1</v>
      </c>
      <c r="B2165">
        <v>2.130234470626565E-3</v>
      </c>
      <c r="C2165">
        <v>1.3790606772272703E-2</v>
      </c>
      <c r="D2165">
        <v>8.2717454314811006E-2</v>
      </c>
      <c r="E2165">
        <v>8.3269194160658165E-4</v>
      </c>
      <c r="F2165">
        <v>1.2691110123975629E-2</v>
      </c>
      <c r="G2165">
        <v>1.9049340871156806E-4</v>
      </c>
      <c r="H2165">
        <v>1.0132498346065033E-2</v>
      </c>
      <c r="I2165">
        <v>8.5154922725025946E-3</v>
      </c>
      <c r="J2165">
        <v>1.9714043671295072E-2</v>
      </c>
      <c r="K2165">
        <v>0.12691389343278972</v>
      </c>
      <c r="L2165">
        <v>1.9681096023791107E-2</v>
      </c>
      <c r="M2165">
        <v>9.5540883770843063E-2</v>
      </c>
      <c r="N2165">
        <v>6.4893755344301148E-5</v>
      </c>
      <c r="O2165">
        <v>7.1132726697757199E-8</v>
      </c>
      <c r="P2165">
        <v>8.5929661749892985E-2</v>
      </c>
      <c r="Q2165">
        <v>8.017618815757524E-2</v>
      </c>
      <c r="R2165">
        <v>1.0615946433988654</v>
      </c>
      <c r="S2165">
        <v>6.0406795185919168E-2</v>
      </c>
      <c r="T2165">
        <v>8.417166479912681E-3</v>
      </c>
    </row>
    <row r="2166" spans="1:20" x14ac:dyDescent="0.25">
      <c r="A2166">
        <v>1</v>
      </c>
      <c r="B2166">
        <v>3.163668394829325E-4</v>
      </c>
      <c r="C2166">
        <v>1.3790606772272703E-2</v>
      </c>
      <c r="D2166">
        <v>6.7382655369373629E-2</v>
      </c>
      <c r="E2166">
        <v>7.8808283168747763E-4</v>
      </c>
      <c r="F2166">
        <v>1.6605455566479601E-2</v>
      </c>
      <c r="G2166">
        <v>1.9049340871156806E-4</v>
      </c>
      <c r="H2166">
        <v>9.9041619156460155E-3</v>
      </c>
      <c r="I2166">
        <v>7.0439450504486013E-3</v>
      </c>
      <c r="J2166">
        <v>2.4850399975732764E-2</v>
      </c>
      <c r="K2166">
        <v>0.12185831490659117</v>
      </c>
      <c r="L2166">
        <v>2.4455155441903097E-2</v>
      </c>
      <c r="M2166">
        <v>9.5540883770843063E-2</v>
      </c>
      <c r="N2166">
        <v>6.4741386578753569E-5</v>
      </c>
      <c r="O2166">
        <v>7.1010068628565899E-8</v>
      </c>
      <c r="P2166">
        <v>8.3446783490927254E-2</v>
      </c>
      <c r="Q2166">
        <v>7.8857663533837094E-2</v>
      </c>
      <c r="R2166">
        <v>1.0096514661299685</v>
      </c>
      <c r="S2166">
        <v>5.3336904965538508E-2</v>
      </c>
      <c r="T2166">
        <v>1.8653246811484229E-2</v>
      </c>
    </row>
    <row r="2167" spans="1:20" x14ac:dyDescent="0.25">
      <c r="A2167">
        <v>1</v>
      </c>
      <c r="B2167">
        <v>2.0119466730006137E-4</v>
      </c>
      <c r="C2167">
        <v>1.3790606772272703E-2</v>
      </c>
      <c r="D2167">
        <v>9.2043982633573954E-2</v>
      </c>
      <c r="E2167">
        <v>7.8576660642139446E-4</v>
      </c>
      <c r="F2167">
        <v>6.7899987026337613E-3</v>
      </c>
      <c r="G2167">
        <v>1.9523553769859933E-4</v>
      </c>
      <c r="H2167">
        <v>9.6772283097692983E-3</v>
      </c>
      <c r="I2167">
        <v>5.6814274832136004E-3</v>
      </c>
      <c r="J2167">
        <v>2.1180863938257584E-2</v>
      </c>
      <c r="K2167">
        <v>0.12491497711145344</v>
      </c>
      <c r="L2167">
        <v>2.1954962630721168E-2</v>
      </c>
      <c r="M2167">
        <v>9.5540883770843063E-2</v>
      </c>
      <c r="N2167">
        <v>6.3058581020191017E-5</v>
      </c>
      <c r="O2167">
        <v>7.0855951020030228E-8</v>
      </c>
      <c r="P2167">
        <v>8.0830196629894616E-2</v>
      </c>
      <c r="Q2167">
        <v>7.7512799426593601E-2</v>
      </c>
      <c r="R2167">
        <v>0.94054794603331815</v>
      </c>
      <c r="S2167">
        <v>5.1606511422086151E-2</v>
      </c>
      <c r="T2167">
        <v>4.1955066922299711E-3</v>
      </c>
    </row>
    <row r="2168" spans="1:20" x14ac:dyDescent="0.25">
      <c r="A2168">
        <v>1</v>
      </c>
      <c r="B2168">
        <v>2.5603891173005424E-4</v>
      </c>
      <c r="C2168">
        <v>1.3790606772272703E-2</v>
      </c>
      <c r="D2168">
        <v>7.6868659125749195E-2</v>
      </c>
      <c r="E2168">
        <v>8.1185168590694435E-4</v>
      </c>
      <c r="F2168">
        <v>6.7899987026337613E-3</v>
      </c>
      <c r="G2168">
        <v>1.9049340871156806E-4</v>
      </c>
      <c r="H2168">
        <v>9.3957488325409379E-3</v>
      </c>
      <c r="I2168">
        <v>4.7560128579855147E-3</v>
      </c>
      <c r="J2168">
        <v>2.1329151885727542E-3</v>
      </c>
      <c r="K2168">
        <v>0.12236122536685248</v>
      </c>
      <c r="L2168">
        <v>2.1388390452754358E-3</v>
      </c>
      <c r="M2168">
        <v>9.5540883770843063E-2</v>
      </c>
      <c r="N2168">
        <v>6.4927006428055229E-5</v>
      </c>
      <c r="O2168">
        <v>6.6321565331731243E-8</v>
      </c>
      <c r="P2168">
        <v>7.8096448800485802E-2</v>
      </c>
      <c r="Q2168">
        <v>7.4752462500401656E-2</v>
      </c>
      <c r="R2168">
        <v>0.89342546265836076</v>
      </c>
      <c r="S2168">
        <v>4.327480113682073E-2</v>
      </c>
      <c r="T2168">
        <v>3.92179498148249E-3</v>
      </c>
    </row>
    <row r="2169" spans="1:20" x14ac:dyDescent="0.25">
      <c r="A2169">
        <v>1</v>
      </c>
      <c r="B2169">
        <v>1.3046130933773764E-3</v>
      </c>
      <c r="C2169">
        <v>2.9414538846501932E-2</v>
      </c>
      <c r="D2169">
        <v>5.6965354555627595E-2</v>
      </c>
      <c r="E2169">
        <v>7.8519568689205618E-4</v>
      </c>
      <c r="F2169">
        <v>1.2147455520438874E-2</v>
      </c>
      <c r="G2169">
        <v>9.0686271588898571E-4</v>
      </c>
      <c r="H2169">
        <v>5.3967447799255905E-3</v>
      </c>
      <c r="I2169">
        <v>1.2292811772811893E-2</v>
      </c>
      <c r="J2169">
        <v>1.9714043671295072E-2</v>
      </c>
      <c r="K2169">
        <v>0.12898355318422089</v>
      </c>
      <c r="L2169">
        <v>1.9681096023791107E-2</v>
      </c>
      <c r="M2169">
        <v>0.47210105030078409</v>
      </c>
      <c r="N2169">
        <v>6.2848481545773124E-5</v>
      </c>
      <c r="O2169">
        <v>6.5716664762075163E-8</v>
      </c>
      <c r="P2169">
        <v>9.5935087281280335E-2</v>
      </c>
      <c r="Q2169">
        <v>9.5808754474154489E-2</v>
      </c>
      <c r="R2169">
        <v>0.83423355886028816</v>
      </c>
      <c r="S2169">
        <v>9.6211818659203113E-2</v>
      </c>
      <c r="T2169">
        <v>1.4141529112459295E-3</v>
      </c>
    </row>
    <row r="2170" spans="1:20" x14ac:dyDescent="0.25">
      <c r="A2170">
        <v>1</v>
      </c>
      <c r="B2170">
        <v>3.3681396608924077E-3</v>
      </c>
      <c r="C2170">
        <v>2.9414538846501932E-2</v>
      </c>
      <c r="D2170">
        <v>5.6125805937223765E-2</v>
      </c>
      <c r="E2170">
        <v>7.8519568689205618E-4</v>
      </c>
      <c r="F2170">
        <v>1.1053754014864334E-2</v>
      </c>
      <c r="G2170">
        <v>9.0686271588898571E-4</v>
      </c>
      <c r="H2170">
        <v>1.7536326843728831E-2</v>
      </c>
      <c r="I2170">
        <v>1.2292811772811893E-2</v>
      </c>
      <c r="J2170">
        <v>1.7059354312114871E-2</v>
      </c>
      <c r="K2170">
        <v>2.6035809580280057E-2</v>
      </c>
      <c r="L2170">
        <v>1.7013975463573881E-2</v>
      </c>
      <c r="M2170">
        <v>0.47210105030078409</v>
      </c>
      <c r="N2170">
        <v>6.2848481545773124E-5</v>
      </c>
      <c r="O2170">
        <v>6.5670282671030693E-8</v>
      </c>
      <c r="P2170">
        <v>9.8791084327441034E-2</v>
      </c>
      <c r="Q2170">
        <v>9.8858238689055786E-2</v>
      </c>
      <c r="R2170">
        <v>1.3784630605618824</v>
      </c>
      <c r="S2170">
        <v>9.98765638203616E-2</v>
      </c>
      <c r="T2170">
        <v>3.4080839879117114E-2</v>
      </c>
    </row>
    <row r="2171" spans="1:20" x14ac:dyDescent="0.25">
      <c r="A2171">
        <v>1</v>
      </c>
      <c r="B2171">
        <v>3.3739072128948959E-3</v>
      </c>
      <c r="C2171">
        <v>2.9414538846501932E-2</v>
      </c>
      <c r="D2171">
        <v>3.720699961011667E-2</v>
      </c>
      <c r="E2171">
        <v>7.8519568689205618E-4</v>
      </c>
      <c r="F2171">
        <v>1.1053754014864334E-2</v>
      </c>
      <c r="G2171">
        <v>9.0686271588898571E-4</v>
      </c>
      <c r="H2171">
        <v>1.7851811206152021E-2</v>
      </c>
      <c r="I2171">
        <v>1.2292811772811893E-2</v>
      </c>
      <c r="J2171">
        <v>1.7059354312114871E-2</v>
      </c>
      <c r="K2171">
        <v>0.12117980792370917</v>
      </c>
      <c r="L2171">
        <v>1.7013975463573881E-2</v>
      </c>
      <c r="M2171">
        <v>0.47210105030078409</v>
      </c>
      <c r="N2171">
        <v>6.2848481545773124E-5</v>
      </c>
      <c r="O2171">
        <v>6.5623860441979027E-8</v>
      </c>
      <c r="P2171">
        <v>9.8726897558987101E-2</v>
      </c>
      <c r="Q2171">
        <v>9.8858238689055786E-2</v>
      </c>
      <c r="R2171">
        <v>1.4288821363178936</v>
      </c>
      <c r="S2171">
        <v>9.98765638203616E-2</v>
      </c>
      <c r="T2171">
        <v>3.4524491665193134E-2</v>
      </c>
    </row>
    <row r="2172" spans="1:20" x14ac:dyDescent="0.25">
      <c r="A2172">
        <v>1</v>
      </c>
      <c r="B2172">
        <v>3.3847177048313983E-3</v>
      </c>
      <c r="C2172">
        <v>2.9414538846501932E-2</v>
      </c>
      <c r="D2172">
        <v>4.0308679610055104E-2</v>
      </c>
      <c r="E2172">
        <v>7.8519568689205618E-4</v>
      </c>
      <c r="F2172">
        <v>1.1053754014864334E-2</v>
      </c>
      <c r="G2172">
        <v>9.0686271588898571E-4</v>
      </c>
      <c r="H2172">
        <v>1.8144884197834481E-2</v>
      </c>
      <c r="I2172">
        <v>1.2292811772811893E-2</v>
      </c>
      <c r="J2172">
        <v>1.7059354312114871E-2</v>
      </c>
      <c r="K2172">
        <v>9.6120401370832775E-2</v>
      </c>
      <c r="L2172">
        <v>1.7013975463573881E-2</v>
      </c>
      <c r="M2172">
        <v>0.47210105030078409</v>
      </c>
      <c r="N2172">
        <v>6.2848481545773124E-5</v>
      </c>
      <c r="O2172">
        <v>6.5577397952606131E-8</v>
      </c>
      <c r="P2172">
        <v>9.8662669011348264E-2</v>
      </c>
      <c r="Q2172">
        <v>9.8858238689055786E-2</v>
      </c>
      <c r="R2172">
        <v>1.469455781913849</v>
      </c>
      <c r="S2172">
        <v>9.98765638203616E-2</v>
      </c>
      <c r="T2172">
        <v>3.4958722482632057E-2</v>
      </c>
    </row>
    <row r="2173" spans="1:20" x14ac:dyDescent="0.25">
      <c r="A2173">
        <v>1</v>
      </c>
      <c r="B2173">
        <v>3.3897582637895367E-3</v>
      </c>
      <c r="C2173">
        <v>2.9414538846501932E-2</v>
      </c>
      <c r="D2173">
        <v>3.6953787655679353E-2</v>
      </c>
      <c r="E2173">
        <v>7.8519568689205618E-4</v>
      </c>
      <c r="F2173">
        <v>1.1600820631085345E-2</v>
      </c>
      <c r="G2173">
        <v>9.0686271588898571E-4</v>
      </c>
      <c r="H2173">
        <v>1.8381929307690014E-2</v>
      </c>
      <c r="I2173">
        <v>1.2292811772811893E-2</v>
      </c>
      <c r="J2173">
        <v>1.7971546671677222E-2</v>
      </c>
      <c r="K2173">
        <v>8.2872676347748808E-2</v>
      </c>
      <c r="L2173">
        <v>1.792983269571324E-2</v>
      </c>
      <c r="M2173">
        <v>0.47210105030078409</v>
      </c>
      <c r="N2173">
        <v>6.2848481545773124E-5</v>
      </c>
      <c r="O2173">
        <v>6.5530895079931689E-8</v>
      </c>
      <c r="P2173">
        <v>9.8598398602792389E-2</v>
      </c>
      <c r="Q2173">
        <v>9.8858238689055786E-2</v>
      </c>
      <c r="R2173">
        <v>1.4323610235878195</v>
      </c>
      <c r="S2173">
        <v>0.10097834881857456</v>
      </c>
      <c r="T2173">
        <v>3.5172149079612899E-2</v>
      </c>
    </row>
    <row r="2174" spans="1:20" x14ac:dyDescent="0.25">
      <c r="A2174">
        <v>1</v>
      </c>
      <c r="B2174">
        <v>3.3945541980061689E-3</v>
      </c>
      <c r="C2174">
        <v>2.9414538846501932E-2</v>
      </c>
      <c r="D2174">
        <v>3.1606200377784409E-2</v>
      </c>
      <c r="E2174">
        <v>7.8519568689205618E-4</v>
      </c>
      <c r="F2174">
        <v>1.1053754014864334E-2</v>
      </c>
      <c r="G2174">
        <v>9.0686271588898571E-4</v>
      </c>
      <c r="H2174">
        <v>1.8600031624611171E-2</v>
      </c>
      <c r="I2174">
        <v>1.2292811772811893E-2</v>
      </c>
      <c r="J2174">
        <v>1.7059354312114871E-2</v>
      </c>
      <c r="K2174">
        <v>0.10270390041823198</v>
      </c>
      <c r="L2174">
        <v>1.7013975463573881E-2</v>
      </c>
      <c r="M2174">
        <v>0.47210105030078409</v>
      </c>
      <c r="N2174">
        <v>6.2848481545773124E-5</v>
      </c>
      <c r="O2174">
        <v>6.5484351700303821E-8</v>
      </c>
      <c r="P2174">
        <v>9.853408625132043E-2</v>
      </c>
      <c r="Q2174">
        <v>9.8858238689055786E-2</v>
      </c>
      <c r="R2174">
        <v>1.4288821363178936</v>
      </c>
      <c r="S2174">
        <v>0.10201626339495391</v>
      </c>
      <c r="T2174">
        <v>3.538303411745429E-2</v>
      </c>
    </row>
    <row r="2175" spans="1:20" x14ac:dyDescent="0.25">
      <c r="A2175">
        <v>1</v>
      </c>
      <c r="B2175">
        <v>3.4112713096140987E-3</v>
      </c>
      <c r="C2175">
        <v>2.9414538846501932E-2</v>
      </c>
      <c r="D2175">
        <v>2.6719748606135893E-2</v>
      </c>
      <c r="E2175">
        <v>7.8519568689205618E-4</v>
      </c>
      <c r="F2175">
        <v>1.2147455520438874E-2</v>
      </c>
      <c r="G2175">
        <v>9.0686271588898571E-4</v>
      </c>
      <c r="H2175">
        <v>1.8798447072917314E-2</v>
      </c>
      <c r="I2175">
        <v>1.2292811772811893E-2</v>
      </c>
      <c r="J2175">
        <v>1.8859195536410453E-2</v>
      </c>
      <c r="K2175">
        <v>8.9337124112497709E-2</v>
      </c>
      <c r="L2175">
        <v>1.8821637143066759E-2</v>
      </c>
      <c r="M2175">
        <v>0.47210105030078409</v>
      </c>
      <c r="N2175">
        <v>6.2848481545773124E-5</v>
      </c>
      <c r="O2175">
        <v>6.543776768939401E-8</v>
      </c>
      <c r="P2175">
        <v>9.8469731874665081E-2</v>
      </c>
      <c r="Q2175">
        <v>9.8858238689055786E-2</v>
      </c>
      <c r="R2175">
        <v>1.4358226861676677</v>
      </c>
      <c r="S2175">
        <v>0.10298809730676665</v>
      </c>
      <c r="T2175">
        <v>3.619994219053578E-2</v>
      </c>
    </row>
    <row r="2176" spans="1:20" x14ac:dyDescent="0.25">
      <c r="A2176">
        <v>1</v>
      </c>
      <c r="B2176">
        <v>3.4112713096140987E-3</v>
      </c>
      <c r="C2176">
        <v>2.9414538846501932E-2</v>
      </c>
      <c r="D2176">
        <v>2.4460618697182628E-2</v>
      </c>
      <c r="E2176">
        <v>7.8519568689205618E-4</v>
      </c>
      <c r="F2176">
        <v>1.3229139534139379E-2</v>
      </c>
      <c r="G2176">
        <v>9.0686271588898571E-4</v>
      </c>
      <c r="H2176">
        <v>1.9000229113940625E-2</v>
      </c>
      <c r="I2176">
        <v>1.2292811772811893E-2</v>
      </c>
      <c r="J2176">
        <v>2.0527833085279508E-2</v>
      </c>
      <c r="K2176">
        <v>8.8714289616914924E-2</v>
      </c>
      <c r="L2176">
        <v>2.0499906884034233E-2</v>
      </c>
      <c r="M2176">
        <v>0.47210105030078409</v>
      </c>
      <c r="N2176">
        <v>6.2848481545773124E-5</v>
      </c>
      <c r="O2176">
        <v>6.5391142922191801E-8</v>
      </c>
      <c r="P2176">
        <v>9.8405335390289644E-2</v>
      </c>
      <c r="Q2176">
        <v>9.9056022749991091E-2</v>
      </c>
      <c r="R2176">
        <v>1.4661753854288844</v>
      </c>
      <c r="S2176">
        <v>0.10389176677334852</v>
      </c>
      <c r="T2176">
        <v>3.5999830355977265E-2</v>
      </c>
    </row>
    <row r="2177" spans="1:20" x14ac:dyDescent="0.25">
      <c r="A2177">
        <v>1</v>
      </c>
      <c r="B2177">
        <v>3.4181371327341656E-3</v>
      </c>
      <c r="C2177">
        <v>2.9414538846501932E-2</v>
      </c>
      <c r="D2177">
        <v>1.5781906765890419E-2</v>
      </c>
      <c r="E2177">
        <v>7.8519568689205618E-4</v>
      </c>
      <c r="F2177">
        <v>1.2691110123975629E-2</v>
      </c>
      <c r="G2177">
        <v>9.0686271588898571E-4</v>
      </c>
      <c r="H2177">
        <v>1.91744962695489E-2</v>
      </c>
      <c r="I2177">
        <v>1.2292811772811893E-2</v>
      </c>
      <c r="J2177">
        <v>1.9714043671295072E-2</v>
      </c>
      <c r="K2177">
        <v>0.10603334512524043</v>
      </c>
      <c r="L2177">
        <v>1.9681096023791107E-2</v>
      </c>
      <c r="M2177">
        <v>0.47210105030078409</v>
      </c>
      <c r="N2177">
        <v>6.2848481545773124E-5</v>
      </c>
      <c r="O2177">
        <v>6.5344477272999648E-8</v>
      </c>
      <c r="P2177">
        <v>9.8340896715386678E-2</v>
      </c>
      <c r="Q2177">
        <v>9.9056022749991091E-2</v>
      </c>
      <c r="R2177">
        <v>1.4887332934118807</v>
      </c>
      <c r="S2177">
        <v>0.10472532191575169</v>
      </c>
      <c r="T2177">
        <v>3.6397211638275265E-2</v>
      </c>
    </row>
    <row r="2178" spans="1:20" x14ac:dyDescent="0.25">
      <c r="A2178">
        <v>1</v>
      </c>
      <c r="B2178">
        <v>3.4239993882878399E-3</v>
      </c>
      <c r="C2178">
        <v>2.9414538846501932E-2</v>
      </c>
      <c r="D2178">
        <v>1.184772221410374E-2</v>
      </c>
      <c r="E2178">
        <v>7.8519568689205618E-4</v>
      </c>
      <c r="F2178">
        <v>1.1053754014864334E-2</v>
      </c>
      <c r="G2178">
        <v>9.0686271588898571E-4</v>
      </c>
      <c r="H2178">
        <v>1.9336674757269936E-2</v>
      </c>
      <c r="I2178">
        <v>1.2292811772811893E-2</v>
      </c>
      <c r="J2178">
        <v>1.7059354312114871E-2</v>
      </c>
      <c r="K2178">
        <v>0.11903880466587774</v>
      </c>
      <c r="L2178">
        <v>1.7013975463573881E-2</v>
      </c>
      <c r="M2178">
        <v>0.47210105030078409</v>
      </c>
      <c r="N2178">
        <v>6.2848481545773124E-5</v>
      </c>
      <c r="O2178">
        <v>6.5297770615427491E-8</v>
      </c>
      <c r="P2178">
        <v>9.8276415766876887E-2</v>
      </c>
      <c r="Q2178">
        <v>9.9056022749991091E-2</v>
      </c>
      <c r="R2178">
        <v>1.5103133383033343</v>
      </c>
      <c r="S2178">
        <v>0.10298809730676665</v>
      </c>
      <c r="T2178">
        <v>3.6782990124865661E-2</v>
      </c>
    </row>
    <row r="2179" spans="1:20" x14ac:dyDescent="0.25">
      <c r="A2179">
        <v>1</v>
      </c>
      <c r="B2179">
        <v>3.4326932607229316E-3</v>
      </c>
      <c r="C2179">
        <v>2.9414538846501932E-2</v>
      </c>
      <c r="D2179">
        <v>7.8968328394452541E-3</v>
      </c>
      <c r="E2179">
        <v>7.8519568689205618E-4</v>
      </c>
      <c r="F2179">
        <v>1.7693932440337148E-2</v>
      </c>
      <c r="G2179">
        <v>9.0686271588898571E-4</v>
      </c>
      <c r="H2179">
        <v>5.062410603841095E-3</v>
      </c>
      <c r="I2179">
        <v>1.2292811772811893E-2</v>
      </c>
      <c r="J2179">
        <v>2.4850399975732764E-2</v>
      </c>
      <c r="K2179">
        <v>0.12593135491223054</v>
      </c>
      <c r="L2179">
        <v>2.4880998786095482E-2</v>
      </c>
      <c r="M2179">
        <v>0.47210105030078409</v>
      </c>
      <c r="N2179">
        <v>6.2848481545773124E-5</v>
      </c>
      <c r="O2179">
        <v>6.5251022822387326E-8</v>
      </c>
      <c r="P2179">
        <v>9.8211892461407768E-2</v>
      </c>
      <c r="Q2179">
        <v>9.9056022749991091E-2</v>
      </c>
      <c r="R2179">
        <v>1.5192495596712516</v>
      </c>
      <c r="S2179">
        <v>0.10617500079507797</v>
      </c>
      <c r="T2179">
        <v>3.7517909742834359E-2</v>
      </c>
    </row>
    <row r="2180" spans="1:20" x14ac:dyDescent="0.25">
      <c r="A2180">
        <v>1</v>
      </c>
      <c r="B2180">
        <v>1.5657455617834614E-3</v>
      </c>
      <c r="C2180">
        <v>2.9414538846501932E-2</v>
      </c>
      <c r="D2180">
        <v>1.4148049921614716E-2</v>
      </c>
      <c r="E2180">
        <v>7.8519568689205618E-4</v>
      </c>
      <c r="F2180">
        <v>1.3229139534139379E-2</v>
      </c>
      <c r="G2180">
        <v>9.0686271588898571E-4</v>
      </c>
      <c r="H2180">
        <v>1.9542108867493187E-2</v>
      </c>
      <c r="I2180">
        <v>1.2292811772811893E-2</v>
      </c>
      <c r="J2180">
        <v>2.0527833085279508E-2</v>
      </c>
      <c r="K2180">
        <v>0.12734650579329507</v>
      </c>
      <c r="L2180">
        <v>2.0499906884034233E-2</v>
      </c>
      <c r="M2180">
        <v>0.51160304562419034</v>
      </c>
      <c r="N2180">
        <v>6.2848481545773124E-5</v>
      </c>
      <c r="O2180">
        <v>6.5204233766087955E-8</v>
      </c>
      <c r="P2180">
        <v>9.8424728510178333E-2</v>
      </c>
      <c r="Q2180">
        <v>9.9056022749991091E-2</v>
      </c>
      <c r="R2180">
        <v>1.5556901943818788</v>
      </c>
      <c r="S2180">
        <v>0.10732446725567574</v>
      </c>
      <c r="T2180">
        <v>3.8201046941716561E-2</v>
      </c>
    </row>
    <row r="2181" spans="1:20" x14ac:dyDescent="0.25">
      <c r="A2181">
        <v>1</v>
      </c>
      <c r="B2181">
        <v>3.4355992186129625E-3</v>
      </c>
      <c r="C2181">
        <v>2.9414538846501932E-2</v>
      </c>
      <c r="D2181">
        <v>1.6996627986104778E-2</v>
      </c>
      <c r="E2181">
        <v>7.8519568689205618E-4</v>
      </c>
      <c r="F2181">
        <v>1.5269908348250762E-2</v>
      </c>
      <c r="G2181">
        <v>9.0686271588898571E-4</v>
      </c>
      <c r="H2181">
        <v>1.958245250711322E-2</v>
      </c>
      <c r="I2181">
        <v>1.2292811772811893E-2</v>
      </c>
      <c r="J2181">
        <v>2.3214594774037822E-2</v>
      </c>
      <c r="K2181">
        <v>0.12783179875681705</v>
      </c>
      <c r="L2181">
        <v>2.3209702009866627E-2</v>
      </c>
      <c r="M2181">
        <v>0.51160304562419034</v>
      </c>
      <c r="N2181">
        <v>6.2848481545773124E-5</v>
      </c>
      <c r="O2181">
        <v>6.5157403318029305E-8</v>
      </c>
      <c r="P2181">
        <v>9.8359947226604086E-2</v>
      </c>
      <c r="Q2181">
        <v>9.9056022749991091E-2</v>
      </c>
      <c r="R2181">
        <v>1.5686736839820876</v>
      </c>
      <c r="S2181">
        <v>0.10678795497352289</v>
      </c>
      <c r="T2181">
        <v>3.8977086603593641E-2</v>
      </c>
    </row>
    <row r="2182" spans="1:20" x14ac:dyDescent="0.25">
      <c r="A2182">
        <v>1</v>
      </c>
      <c r="B2182">
        <v>3.4267253336194375E-3</v>
      </c>
      <c r="C2182">
        <v>2.9414538846501932E-2</v>
      </c>
      <c r="D2182">
        <v>1.2643081108624712E-2</v>
      </c>
      <c r="E2182">
        <v>7.8519568689205618E-4</v>
      </c>
      <c r="F2182">
        <v>1.7990818972513679E-2</v>
      </c>
      <c r="G2182">
        <v>9.0686271588898571E-4</v>
      </c>
      <c r="H2182">
        <v>1.9605814201830572E-2</v>
      </c>
      <c r="I2182">
        <v>1.2292811772811893E-2</v>
      </c>
      <c r="J2182">
        <v>2.3214594774037822E-2</v>
      </c>
      <c r="K2182">
        <v>0.12878723953658516</v>
      </c>
      <c r="L2182">
        <v>2.1388390452754358E-3</v>
      </c>
      <c r="M2182">
        <v>0.51160304562419034</v>
      </c>
      <c r="N2182">
        <v>6.2848481545773124E-5</v>
      </c>
      <c r="O2182">
        <v>6.5110531348996989E-8</v>
      </c>
      <c r="P2182">
        <v>9.8295123239765914E-2</v>
      </c>
      <c r="Q2182">
        <v>9.9056022749991091E-2</v>
      </c>
      <c r="R2182">
        <v>1.5761772214117444</v>
      </c>
      <c r="S2182">
        <v>0.10617500079507797</v>
      </c>
      <c r="T2182">
        <v>3.9531866201273365E-2</v>
      </c>
    </row>
    <row r="2183" spans="1:20" x14ac:dyDescent="0.25">
      <c r="A2183">
        <v>1</v>
      </c>
      <c r="B2183">
        <v>3.418363967240063E-3</v>
      </c>
      <c r="C2183">
        <v>2.9414538846501932E-2</v>
      </c>
      <c r="D2183">
        <v>1.7628438391122242E-2</v>
      </c>
      <c r="E2183">
        <v>7.8519568689205618E-4</v>
      </c>
      <c r="F2183">
        <v>6.7899987026337613E-3</v>
      </c>
      <c r="G2183">
        <v>9.0686271588898571E-4</v>
      </c>
      <c r="H2183">
        <v>1.9612264678472987E-2</v>
      </c>
      <c r="I2183">
        <v>1.2292811772811893E-2</v>
      </c>
      <c r="J2183">
        <v>2.1329151885727542E-3</v>
      </c>
      <c r="K2183">
        <v>0.1261171346108961</v>
      </c>
      <c r="L2183">
        <v>1.9646445551411772E-2</v>
      </c>
      <c r="M2183">
        <v>0.47210105030078409</v>
      </c>
      <c r="N2183">
        <v>6.2848481545773124E-5</v>
      </c>
      <c r="O2183">
        <v>6.5063617729056722E-8</v>
      </c>
      <c r="P2183">
        <v>9.8230256465084681E-2</v>
      </c>
      <c r="Q2183">
        <v>9.9192747630156619E-2</v>
      </c>
      <c r="R2183">
        <v>1.5810580353335031</v>
      </c>
      <c r="S2183">
        <v>0.10548695376376464</v>
      </c>
      <c r="T2183">
        <v>3.9786265226256091E-2</v>
      </c>
    </row>
    <row r="2184" spans="1:20" x14ac:dyDescent="0.25">
      <c r="A2184">
        <v>1</v>
      </c>
      <c r="B2184">
        <v>3.4037061440409084E-3</v>
      </c>
      <c r="C2184">
        <v>2.9414538846501932E-2</v>
      </c>
      <c r="D2184">
        <v>1.6229831603424023E-2</v>
      </c>
      <c r="E2184">
        <v>7.8519568689205618E-4</v>
      </c>
      <c r="F2184">
        <v>6.7899987026337613E-3</v>
      </c>
      <c r="G2184">
        <v>9.0686271588898571E-4</v>
      </c>
      <c r="H2184">
        <v>1.9604366644476186E-2</v>
      </c>
      <c r="I2184">
        <v>1.2292811772811893E-2</v>
      </c>
      <c r="J2184">
        <v>1.7059354312114871E-2</v>
      </c>
      <c r="K2184">
        <v>0.12861707408849374</v>
      </c>
      <c r="L2184">
        <v>1.7013975463573881E-2</v>
      </c>
      <c r="M2184">
        <v>0.54299438506687214</v>
      </c>
      <c r="N2184">
        <v>6.2848481545773124E-5</v>
      </c>
      <c r="O2184">
        <v>6.5016662327548631E-8</v>
      </c>
      <c r="P2184">
        <v>9.8382449697054314E-2</v>
      </c>
      <c r="Q2184">
        <v>9.9192747630156619E-2</v>
      </c>
      <c r="R2184">
        <v>1.5881944361649301</v>
      </c>
      <c r="S2184">
        <v>0.10472532191575169</v>
      </c>
      <c r="T2184">
        <v>4.0024902892849636E-2</v>
      </c>
    </row>
    <row r="2185" spans="1:20" x14ac:dyDescent="0.25">
      <c r="A2185">
        <v>1</v>
      </c>
      <c r="B2185">
        <v>3.3798193798968016E-3</v>
      </c>
      <c r="C2185">
        <v>2.9414538846501932E-2</v>
      </c>
      <c r="D2185">
        <v>1.8941520565156484E-2</v>
      </c>
      <c r="E2185">
        <v>7.8519568689205618E-4</v>
      </c>
      <c r="F2185">
        <v>6.7899987026337613E-3</v>
      </c>
      <c r="G2185">
        <v>9.0686271588898571E-4</v>
      </c>
      <c r="H2185">
        <v>1.9584766770006933E-2</v>
      </c>
      <c r="I2185">
        <v>1.2292811772811893E-2</v>
      </c>
      <c r="J2185">
        <v>2.1329151885727542E-3</v>
      </c>
      <c r="K2185">
        <v>0.13183202399865995</v>
      </c>
      <c r="L2185">
        <v>2.1388390452754358E-3</v>
      </c>
      <c r="M2185">
        <v>0.56444498546428645</v>
      </c>
      <c r="N2185">
        <v>6.2848481545773124E-5</v>
      </c>
      <c r="O2185">
        <v>6.4969665013081532E-8</v>
      </c>
      <c r="P2185">
        <v>9.8317358123520035E-2</v>
      </c>
      <c r="Q2185">
        <v>9.9192747630156619E-2</v>
      </c>
      <c r="R2185">
        <v>1.5810580353335031</v>
      </c>
      <c r="S2185">
        <v>0.10298809730676665</v>
      </c>
      <c r="T2185">
        <v>4.0247476665199081E-2</v>
      </c>
    </row>
    <row r="2186" spans="1:20" x14ac:dyDescent="0.25">
      <c r="A2186">
        <v>1</v>
      </c>
      <c r="B2186">
        <v>3.4342324445085881E-3</v>
      </c>
      <c r="C2186">
        <v>2.9414538846501932E-2</v>
      </c>
      <c r="D2186">
        <v>5.6125805937223765E-2</v>
      </c>
      <c r="E2186">
        <v>7.8519568689205618E-4</v>
      </c>
      <c r="F2186">
        <v>1.1600820631085345E-2</v>
      </c>
      <c r="G2186">
        <v>9.0686271588898571E-4</v>
      </c>
      <c r="H2186">
        <v>1.4269950561984794E-2</v>
      </c>
      <c r="I2186">
        <v>1.2292811772811893E-2</v>
      </c>
      <c r="J2186">
        <v>1.8859195536410453E-2</v>
      </c>
      <c r="K2186">
        <v>2.6688715276901361E-2</v>
      </c>
      <c r="L2186">
        <v>1.792983269571324E-2</v>
      </c>
      <c r="M2186">
        <v>0.47210105030078409</v>
      </c>
      <c r="N2186">
        <v>6.2848481545773124E-5</v>
      </c>
      <c r="O2186">
        <v>6.4922625653527273E-8</v>
      </c>
      <c r="P2186">
        <v>9.3503310841033721E-2</v>
      </c>
      <c r="Q2186">
        <v>9.4427052207276263E-2</v>
      </c>
      <c r="R2186">
        <v>0.13080991022124314</v>
      </c>
      <c r="S2186">
        <v>9.7490808472308621E-2</v>
      </c>
      <c r="T2186">
        <v>3.8035303523640651E-2</v>
      </c>
    </row>
    <row r="2187" spans="1:20" x14ac:dyDescent="0.25">
      <c r="A2187">
        <v>1</v>
      </c>
      <c r="B2187">
        <v>3.4355171447195102E-3</v>
      </c>
      <c r="C2187">
        <v>2.9414538846501932E-2</v>
      </c>
      <c r="D2187">
        <v>7.8420355049889368E-2</v>
      </c>
      <c r="E2187">
        <v>7.8519568689205618E-4</v>
      </c>
      <c r="F2187">
        <v>1.1600820631085345E-2</v>
      </c>
      <c r="G2187">
        <v>9.0686271588898571E-4</v>
      </c>
      <c r="H2187">
        <v>1.4822599656062195E-2</v>
      </c>
      <c r="I2187">
        <v>1.2292811772811893E-2</v>
      </c>
      <c r="J2187">
        <v>1.8859195536410453E-2</v>
      </c>
      <c r="K2187">
        <v>7.4970260692529961E-2</v>
      </c>
      <c r="L2187">
        <v>1.792983269571324E-2</v>
      </c>
      <c r="M2187">
        <v>0.47210105030078409</v>
      </c>
      <c r="N2187">
        <v>6.2848481545773124E-5</v>
      </c>
      <c r="O2187">
        <v>6.4875544116014746E-8</v>
      </c>
      <c r="P2187">
        <v>9.3440600566159326E-2</v>
      </c>
      <c r="Q2187">
        <v>9.4427052207276263E-2</v>
      </c>
      <c r="R2187">
        <v>1.4791822431324333</v>
      </c>
      <c r="S2187">
        <v>9.7490808472308621E-2</v>
      </c>
      <c r="T2187">
        <v>3.8201046941716561E-2</v>
      </c>
    </row>
    <row r="2188" spans="1:20" x14ac:dyDescent="0.25">
      <c r="A2188">
        <v>1</v>
      </c>
      <c r="B2188">
        <v>3.4381062392100283E-3</v>
      </c>
      <c r="C2188">
        <v>2.9414538846501932E-2</v>
      </c>
      <c r="D2188">
        <v>7.7649030483472506E-2</v>
      </c>
      <c r="E2188">
        <v>7.8519568689205618E-4</v>
      </c>
      <c r="F2188">
        <v>1.2147455520438874E-2</v>
      </c>
      <c r="G2188">
        <v>9.0686271588898571E-4</v>
      </c>
      <c r="H2188">
        <v>1.5306598752770824E-2</v>
      </c>
      <c r="I2188">
        <v>1.2292811772811893E-2</v>
      </c>
      <c r="J2188">
        <v>1.8859195536410453E-2</v>
      </c>
      <c r="K2188">
        <v>0.13176394728650159</v>
      </c>
      <c r="L2188">
        <v>1.8821637143066759E-2</v>
      </c>
      <c r="M2188">
        <v>0.47210105030078409</v>
      </c>
      <c r="N2188">
        <v>6.2848481545773124E-5</v>
      </c>
      <c r="O2188">
        <v>6.4828420266924214E-8</v>
      </c>
      <c r="P2188">
        <v>9.33778470828001E-2</v>
      </c>
      <c r="Q2188">
        <v>9.4427052207276263E-2</v>
      </c>
      <c r="R2188">
        <v>1.4791822431324333</v>
      </c>
      <c r="S2188">
        <v>9.7490808472308621E-2</v>
      </c>
      <c r="T2188">
        <v>3.8829064194582069E-2</v>
      </c>
    </row>
    <row r="2189" spans="1:20" x14ac:dyDescent="0.25">
      <c r="A2189">
        <v>1</v>
      </c>
      <c r="B2189">
        <v>3.437322006842403E-3</v>
      </c>
      <c r="C2189">
        <v>2.9414538846501932E-2</v>
      </c>
      <c r="D2189">
        <v>7.9433980281430977E-2</v>
      </c>
      <c r="E2189">
        <v>7.8519568689205618E-4</v>
      </c>
      <c r="F2189">
        <v>1.2691110123975629E-2</v>
      </c>
      <c r="G2189">
        <v>9.0686271588898571E-4</v>
      </c>
      <c r="H2189">
        <v>1.58265547622581E-2</v>
      </c>
      <c r="I2189">
        <v>1.2292811772811893E-2</v>
      </c>
      <c r="J2189">
        <v>1.9714043671295072E-2</v>
      </c>
      <c r="K2189">
        <v>7.8834919854415958E-2</v>
      </c>
      <c r="L2189">
        <v>1.9681096023791107E-2</v>
      </c>
      <c r="M2189">
        <v>0.47210105030078409</v>
      </c>
      <c r="N2189">
        <v>6.2848481545773124E-5</v>
      </c>
      <c r="O2189">
        <v>6.4781253971881177E-8</v>
      </c>
      <c r="P2189">
        <v>9.3315050298866928E-2</v>
      </c>
      <c r="Q2189">
        <v>9.514485426350347E-2</v>
      </c>
      <c r="R2189">
        <v>1.4887332934118807</v>
      </c>
      <c r="S2189">
        <v>9.7490808472308621E-2</v>
      </c>
      <c r="T2189">
        <v>3.8677401426367164E-2</v>
      </c>
    </row>
    <row r="2190" spans="1:20" x14ac:dyDescent="0.25">
      <c r="A2190">
        <v>1</v>
      </c>
      <c r="B2190">
        <v>1.5657455617834614E-3</v>
      </c>
      <c r="C2190">
        <v>2.9414538846501932E-2</v>
      </c>
      <c r="D2190">
        <v>7.8292447274876623E-2</v>
      </c>
      <c r="E2190">
        <v>7.8519568689205618E-4</v>
      </c>
      <c r="F2190">
        <v>1.2691110123975629E-2</v>
      </c>
      <c r="G2190">
        <v>9.0686271588898571E-4</v>
      </c>
      <c r="H2190">
        <v>5.4394684566378146E-3</v>
      </c>
      <c r="I2190">
        <v>1.2292811772811893E-2</v>
      </c>
      <c r="J2190">
        <v>1.9714043671295072E-2</v>
      </c>
      <c r="K2190">
        <v>0.13072025286122291</v>
      </c>
      <c r="L2190">
        <v>1.9681096023791107E-2</v>
      </c>
      <c r="M2190">
        <v>0.47210105030078409</v>
      </c>
      <c r="N2190">
        <v>6.2848481545773124E-5</v>
      </c>
      <c r="O2190">
        <v>6.4734045095750544E-8</v>
      </c>
      <c r="P2190">
        <v>9.3252210121933105E-2</v>
      </c>
      <c r="Q2190">
        <v>9.514485426350347E-2</v>
      </c>
      <c r="R2190">
        <v>1.5011878824248739</v>
      </c>
      <c r="S2190">
        <v>9.7490808472308621E-2</v>
      </c>
      <c r="T2190">
        <v>3.8829064194582069E-2</v>
      </c>
    </row>
    <row r="2191" spans="1:20" x14ac:dyDescent="0.25">
      <c r="A2191">
        <v>1</v>
      </c>
      <c r="B2191">
        <v>3.4381153653071815E-3</v>
      </c>
      <c r="C2191">
        <v>2.9414538846501932E-2</v>
      </c>
      <c r="D2191">
        <v>7.8547999707856586E-2</v>
      </c>
      <c r="E2191">
        <v>7.8519568689205618E-4</v>
      </c>
      <c r="F2191">
        <v>1.1053754014864334E-2</v>
      </c>
      <c r="G2191">
        <v>9.0686271588898571E-4</v>
      </c>
      <c r="H2191">
        <v>1.6751718501088461E-2</v>
      </c>
      <c r="I2191">
        <v>1.2292811772811893E-2</v>
      </c>
      <c r="J2191">
        <v>1.7059354312114871E-2</v>
      </c>
      <c r="K2191">
        <v>0.12842208288722304</v>
      </c>
      <c r="L2191">
        <v>1.7013975463573881E-2</v>
      </c>
      <c r="M2191">
        <v>0.47210105030078409</v>
      </c>
      <c r="N2191">
        <v>6.2848481545773124E-5</v>
      </c>
      <c r="O2191">
        <v>6.4686793502630415E-8</v>
      </c>
      <c r="P2191">
        <v>9.3189326459232308E-2</v>
      </c>
      <c r="Q2191">
        <v>9.514485426350347E-2</v>
      </c>
      <c r="R2191">
        <v>1.5042504769954455</v>
      </c>
      <c r="S2191">
        <v>9.7490808472308621E-2</v>
      </c>
      <c r="T2191">
        <v>3.9121422551170029E-2</v>
      </c>
    </row>
    <row r="2192" spans="1:20" x14ac:dyDescent="0.25">
      <c r="A2192">
        <v>1</v>
      </c>
      <c r="B2192">
        <v>3.4366109295106378E-3</v>
      </c>
      <c r="C2192">
        <v>2.9414538846501932E-2</v>
      </c>
      <c r="D2192">
        <v>8.0429764225375969E-2</v>
      </c>
      <c r="E2192">
        <v>7.8519568689205618E-4</v>
      </c>
      <c r="F2192">
        <v>1.1053754014864334E-2</v>
      </c>
      <c r="G2192">
        <v>9.0686271588898571E-4</v>
      </c>
      <c r="H2192">
        <v>1.7156317835202831E-2</v>
      </c>
      <c r="I2192">
        <v>1.2292811772811893E-2</v>
      </c>
      <c r="J2192">
        <v>1.7059354312114871E-2</v>
      </c>
      <c r="K2192">
        <v>0.13124405936734085</v>
      </c>
      <c r="L2192">
        <v>1.7013975463573881E-2</v>
      </c>
      <c r="M2192">
        <v>0.51160304562419034</v>
      </c>
      <c r="N2192">
        <v>6.2848481545773124E-5</v>
      </c>
      <c r="O2192">
        <v>6.463949905584615E-8</v>
      </c>
      <c r="P2192">
        <v>9.384706063750814E-2</v>
      </c>
      <c r="Q2192">
        <v>9.514485426350347E-2</v>
      </c>
      <c r="R2192">
        <v>1.5072923459184178</v>
      </c>
      <c r="S2192">
        <v>9.7490808472308621E-2</v>
      </c>
      <c r="T2192">
        <v>3.9398855829248465E-2</v>
      </c>
    </row>
    <row r="2193" spans="1:20" x14ac:dyDescent="0.25">
      <c r="A2193">
        <v>1</v>
      </c>
      <c r="B2193">
        <v>3.4343327197996613E-3</v>
      </c>
      <c r="C2193">
        <v>2.9414538846501932E-2</v>
      </c>
      <c r="D2193">
        <v>7.9559449445151975E-2</v>
      </c>
      <c r="E2193">
        <v>7.8519568689205618E-4</v>
      </c>
      <c r="F2193">
        <v>1.1053754014864334E-2</v>
      </c>
      <c r="G2193">
        <v>9.0686271588898571E-4</v>
      </c>
      <c r="H2193">
        <v>1.7536326843728831E-2</v>
      </c>
      <c r="I2193">
        <v>1.2292811772811893E-2</v>
      </c>
      <c r="J2193">
        <v>1.7059354312114871E-2</v>
      </c>
      <c r="K2193">
        <v>0.12815347829083346</v>
      </c>
      <c r="L2193">
        <v>1.7013975463573881E-2</v>
      </c>
      <c r="M2193">
        <v>0.54299438506687214</v>
      </c>
      <c r="N2193">
        <v>6.2848481545773124E-5</v>
      </c>
      <c r="O2193">
        <v>6.4592161617944008E-8</v>
      </c>
      <c r="P2193">
        <v>9.3783792745623554E-2</v>
      </c>
      <c r="Q2193">
        <v>9.5808754474154489E-2</v>
      </c>
      <c r="R2193">
        <v>1.5133133040778555</v>
      </c>
      <c r="S2193">
        <v>9.7490808472308621E-2</v>
      </c>
      <c r="T2193">
        <v>3.9661016240305477E-2</v>
      </c>
    </row>
    <row r="2194" spans="1:20" x14ac:dyDescent="0.25">
      <c r="A2194">
        <v>1</v>
      </c>
      <c r="B2194">
        <v>1.5827031925965769E-3</v>
      </c>
      <c r="C2194">
        <v>2.9414538846501932E-2</v>
      </c>
      <c r="D2194">
        <v>9.0638471694367354E-2</v>
      </c>
      <c r="E2194">
        <v>7.8519568689205618E-4</v>
      </c>
      <c r="F2194">
        <v>1.1053754014864334E-2</v>
      </c>
      <c r="G2194">
        <v>9.0686271588898571E-4</v>
      </c>
      <c r="H2194">
        <v>1.7889698049255189E-2</v>
      </c>
      <c r="I2194">
        <v>1.2292811772811893E-2</v>
      </c>
      <c r="J2194">
        <v>1.7059354312114871E-2</v>
      </c>
      <c r="K2194">
        <v>0.1166457619609623</v>
      </c>
      <c r="L2194">
        <v>1.7013975463573881E-2</v>
      </c>
      <c r="M2194">
        <v>0.54299438506687214</v>
      </c>
      <c r="N2194">
        <v>6.2848481545773124E-5</v>
      </c>
      <c r="O2194">
        <v>6.4544781050685088E-8</v>
      </c>
      <c r="P2194">
        <v>9.3720481332575781E-2</v>
      </c>
      <c r="Q2194">
        <v>9.5808754474154489E-2</v>
      </c>
      <c r="R2194">
        <v>1.5279925400881749</v>
      </c>
      <c r="S2194">
        <v>9.7490808472308621E-2</v>
      </c>
      <c r="T2194">
        <v>3.9907573581727952E-2</v>
      </c>
    </row>
    <row r="2195" spans="1:20" x14ac:dyDescent="0.25">
      <c r="A2195">
        <v>1</v>
      </c>
      <c r="B2195">
        <v>3.4214029265213072E-3</v>
      </c>
      <c r="C2195">
        <v>2.9414538846501932E-2</v>
      </c>
      <c r="D2195">
        <v>9.0288100771514126E-2</v>
      </c>
      <c r="E2195">
        <v>7.8519568689205618E-4</v>
      </c>
      <c r="F2195">
        <v>1.1053754014864334E-2</v>
      </c>
      <c r="G2195">
        <v>9.0686271588898571E-4</v>
      </c>
      <c r="H2195">
        <v>1.821449859675861E-2</v>
      </c>
      <c r="I2195">
        <v>1.2292811772811893E-2</v>
      </c>
      <c r="J2195">
        <v>1.7059354312114871E-2</v>
      </c>
      <c r="K2195">
        <v>0.11579874925354489</v>
      </c>
      <c r="L2195">
        <v>1.7013975463573881E-2</v>
      </c>
      <c r="M2195">
        <v>0.54299438506687214</v>
      </c>
      <c r="N2195">
        <v>6.2848481545773124E-5</v>
      </c>
      <c r="O2195">
        <v>6.4497357215038845E-8</v>
      </c>
      <c r="P2195">
        <v>9.4325093185195663E-2</v>
      </c>
      <c r="Q2195">
        <v>9.5808754474154489E-2</v>
      </c>
      <c r="R2195">
        <v>1.5337118908387279</v>
      </c>
      <c r="S2195">
        <v>9.7490808472308621E-2</v>
      </c>
      <c r="T2195">
        <v>4.0138215929541601E-2</v>
      </c>
    </row>
    <row r="2196" spans="1:20" x14ac:dyDescent="0.25">
      <c r="A2196">
        <v>1</v>
      </c>
      <c r="B2196">
        <v>3.4077443279904424E-3</v>
      </c>
      <c r="C2196">
        <v>2.9414538846501932E-2</v>
      </c>
      <c r="D2196">
        <v>8.9287266040199251E-2</v>
      </c>
      <c r="E2196">
        <v>7.8519568689205618E-4</v>
      </c>
      <c r="F2196">
        <v>1.1053754014864334E-2</v>
      </c>
      <c r="G2196">
        <v>9.0686271588898571E-4</v>
      </c>
      <c r="H2196">
        <v>1.8539694126517143E-2</v>
      </c>
      <c r="I2196">
        <v>1.2292811772811893E-2</v>
      </c>
      <c r="J2196">
        <v>2.1999986905438237E-2</v>
      </c>
      <c r="K2196">
        <v>0.11125659245796399</v>
      </c>
      <c r="L2196">
        <v>1.7013975463573881E-2</v>
      </c>
      <c r="M2196">
        <v>0.51160304562419034</v>
      </c>
      <c r="N2196">
        <v>6.2848481545773124E-5</v>
      </c>
      <c r="O2196">
        <v>6.4449889971176868E-8</v>
      </c>
      <c r="P2196">
        <v>9.4261393367389812E-2</v>
      </c>
      <c r="Q2196">
        <v>9.6417551725857711E-2</v>
      </c>
      <c r="R2196">
        <v>1.5530230426539586</v>
      </c>
      <c r="S2196">
        <v>9.7490808472308621E-2</v>
      </c>
      <c r="T2196">
        <v>4.0453703258262544E-2</v>
      </c>
    </row>
    <row r="2197" spans="1:20" x14ac:dyDescent="0.25">
      <c r="A2197">
        <v>1</v>
      </c>
      <c r="B2197">
        <v>3.3901091942236993E-3</v>
      </c>
      <c r="C2197">
        <v>2.9414538846501932E-2</v>
      </c>
      <c r="D2197">
        <v>9.4177784827592856E-2</v>
      </c>
      <c r="E2197">
        <v>7.8519568689205618E-4</v>
      </c>
      <c r="F2197">
        <v>1.1053754014864334E-2</v>
      </c>
      <c r="G2197">
        <v>9.0686271588898571E-4</v>
      </c>
      <c r="H2197">
        <v>1.8798447072917314E-2</v>
      </c>
      <c r="I2197">
        <v>1.2292811772811893E-2</v>
      </c>
      <c r="J2197">
        <v>1.7059354312114871E-2</v>
      </c>
      <c r="K2197">
        <v>0.11243060304151428</v>
      </c>
      <c r="L2197">
        <v>1.7013975463573881E-2</v>
      </c>
      <c r="M2197">
        <v>0.56444498546428645</v>
      </c>
      <c r="N2197">
        <v>6.2848481545773124E-5</v>
      </c>
      <c r="O2197">
        <v>6.4402379178466409E-8</v>
      </c>
      <c r="P2197">
        <v>9.4812429651304667E-2</v>
      </c>
      <c r="Q2197">
        <v>9.6417551725857711E-2</v>
      </c>
      <c r="R2197">
        <v>1.5609544438583005</v>
      </c>
      <c r="S2197">
        <v>9.8713237269990081E-2</v>
      </c>
      <c r="T2197">
        <v>4.064331923851356E-2</v>
      </c>
    </row>
    <row r="2198" spans="1:20" x14ac:dyDescent="0.25">
      <c r="A2198">
        <v>1</v>
      </c>
      <c r="B2198">
        <v>3.3743102423667449E-3</v>
      </c>
      <c r="C2198">
        <v>2.9414538846501932E-2</v>
      </c>
      <c r="D2198">
        <v>9.5934719253772921E-2</v>
      </c>
      <c r="E2198">
        <v>7.8519568689205618E-4</v>
      </c>
      <c r="F2198">
        <v>6.7899987026337613E-3</v>
      </c>
      <c r="G2198">
        <v>9.0686271588898571E-4</v>
      </c>
      <c r="H2198">
        <v>1.9023534673126806E-2</v>
      </c>
      <c r="I2198">
        <v>1.2292811772811893E-2</v>
      </c>
      <c r="J2198">
        <v>1.7059354312114871E-2</v>
      </c>
      <c r="K2198">
        <v>0.11612229204326163</v>
      </c>
      <c r="L2198">
        <v>1.7013975463573881E-2</v>
      </c>
      <c r="M2198">
        <v>0.56444498546428645</v>
      </c>
      <c r="N2198">
        <v>6.2848481545773124E-5</v>
      </c>
      <c r="O2198">
        <v>6.4354824695463846E-8</v>
      </c>
      <c r="P2198">
        <v>9.4748343242138142E-2</v>
      </c>
      <c r="Q2198">
        <v>9.6970139589018844E-2</v>
      </c>
      <c r="R2198">
        <v>1.5686736839820876</v>
      </c>
      <c r="S2198">
        <v>0.10097834881857456</v>
      </c>
      <c r="T2198">
        <v>4.0816081584617032E-2</v>
      </c>
    </row>
    <row r="2199" spans="1:20" x14ac:dyDescent="0.25">
      <c r="A2199">
        <v>1</v>
      </c>
      <c r="B2199">
        <v>3.3625695702560717E-3</v>
      </c>
      <c r="C2199">
        <v>2.9414538846501932E-2</v>
      </c>
      <c r="D2199">
        <v>9.66022362531158E-2</v>
      </c>
      <c r="E2199">
        <v>7.8519568689205618E-4</v>
      </c>
      <c r="F2199">
        <v>6.7899987026337613E-3</v>
      </c>
      <c r="G2199">
        <v>9.0686271588898571E-4</v>
      </c>
      <c r="H2199">
        <v>1.9213668161688405E-2</v>
      </c>
      <c r="I2199">
        <v>1.2292811772811893E-2</v>
      </c>
      <c r="J2199">
        <v>1.7059354312114871E-2</v>
      </c>
      <c r="K2199">
        <v>0.11641721204557044</v>
      </c>
      <c r="L2199">
        <v>1.7013975463573881E-2</v>
      </c>
      <c r="M2199">
        <v>0.56444498546428645</v>
      </c>
      <c r="N2199">
        <v>6.2848481545773124E-5</v>
      </c>
      <c r="O2199">
        <v>6.4307226379908167E-8</v>
      </c>
      <c r="P2199">
        <v>9.524497763683637E-2</v>
      </c>
      <c r="Q2199">
        <v>9.6970139589018844E-2</v>
      </c>
      <c r="R2199">
        <v>1.5858404428321109</v>
      </c>
      <c r="S2199">
        <v>0.10201626339495391</v>
      </c>
      <c r="T2199">
        <v>2.4542907762053576E-2</v>
      </c>
    </row>
    <row r="2200" spans="1:20" x14ac:dyDescent="0.25">
      <c r="A2200">
        <v>1</v>
      </c>
      <c r="B2200">
        <v>3.3625695702560717E-3</v>
      </c>
      <c r="C2200">
        <v>2.9414538846501932E-2</v>
      </c>
      <c r="D2200">
        <v>9.725805073330436E-2</v>
      </c>
      <c r="E2200">
        <v>7.8519568689205618E-4</v>
      </c>
      <c r="F2200">
        <v>6.7899987026337613E-3</v>
      </c>
      <c r="G2200">
        <v>9.0686271588898571E-4</v>
      </c>
      <c r="H2200">
        <v>1.9382604868142028E-2</v>
      </c>
      <c r="I2200">
        <v>1.2292811772811893E-2</v>
      </c>
      <c r="J2200">
        <v>1.7059354312114871E-2</v>
      </c>
      <c r="K2200">
        <v>0.11050490949689915</v>
      </c>
      <c r="L2200">
        <v>1.7013975463573881E-2</v>
      </c>
      <c r="M2200">
        <v>0.55960918979467233</v>
      </c>
      <c r="N2200">
        <v>6.2848481545773124E-5</v>
      </c>
      <c r="O2200">
        <v>6.4259584088714334E-8</v>
      </c>
      <c r="P2200">
        <v>9.5180512011647594E-2</v>
      </c>
      <c r="Q2200">
        <v>9.7465509667871625E-2</v>
      </c>
      <c r="R2200">
        <v>1.5973595258036939</v>
      </c>
      <c r="S2200">
        <v>0.10298809730676665</v>
      </c>
      <c r="T2200">
        <v>2.4542907762053576E-2</v>
      </c>
    </row>
    <row r="2201" spans="1:20" x14ac:dyDescent="0.25">
      <c r="A2201">
        <v>1</v>
      </c>
      <c r="B2201">
        <v>3.3625695702560717E-3</v>
      </c>
      <c r="C2201">
        <v>2.9414538846501932E-2</v>
      </c>
      <c r="D2201">
        <v>9.7067534360171778E-2</v>
      </c>
      <c r="E2201">
        <v>7.8519568689205618E-4</v>
      </c>
      <c r="F2201">
        <v>6.7899987026337613E-3</v>
      </c>
      <c r="G2201">
        <v>9.0686271588898571E-4</v>
      </c>
      <c r="H2201">
        <v>4.9404754124373106E-3</v>
      </c>
      <c r="I2201">
        <v>1.2292811772811893E-2</v>
      </c>
      <c r="J2201">
        <v>1.7059354312114871E-2</v>
      </c>
      <c r="K2201">
        <v>0.11230740330475762</v>
      </c>
      <c r="L2201">
        <v>1.792983269571324E-2</v>
      </c>
      <c r="M2201">
        <v>0.55960918979467233</v>
      </c>
      <c r="N2201">
        <v>6.2848481545773124E-5</v>
      </c>
      <c r="O2201">
        <v>6.4211897677966564E-8</v>
      </c>
      <c r="P2201">
        <v>9.5622026683653605E-2</v>
      </c>
      <c r="Q2201">
        <v>9.7465509667871625E-2</v>
      </c>
      <c r="R2201">
        <v>1.6061175678469042</v>
      </c>
      <c r="S2201">
        <v>0.10389176677334852</v>
      </c>
      <c r="T2201">
        <v>2.4542907762053576E-2</v>
      </c>
    </row>
    <row r="2202" spans="1:20" x14ac:dyDescent="0.25">
      <c r="A2202">
        <v>1</v>
      </c>
      <c r="B2202">
        <v>3.2718638345175422E-3</v>
      </c>
      <c r="C2202">
        <v>2.9414538846501932E-2</v>
      </c>
      <c r="D2202">
        <v>5.6125805937223765E-2</v>
      </c>
      <c r="E2202">
        <v>7.8519568689205618E-4</v>
      </c>
      <c r="F2202">
        <v>1.3075678659680692E-2</v>
      </c>
      <c r="G2202">
        <v>9.0686271588898571E-4</v>
      </c>
      <c r="H2202">
        <v>3.8103955360460763E-3</v>
      </c>
      <c r="I2202">
        <v>1.2292811772811893E-2</v>
      </c>
      <c r="J2202">
        <v>8.0717148377208083E-3</v>
      </c>
      <c r="K2202">
        <v>2.6707094718550515E-2</v>
      </c>
      <c r="L2202">
        <v>1.2310980005684105E-2</v>
      </c>
      <c r="M2202">
        <v>0.47210105030078409</v>
      </c>
      <c r="N2202">
        <v>8.243477899945105E-5</v>
      </c>
      <c r="O2202">
        <v>6.5444586531662777E-8</v>
      </c>
      <c r="P2202">
        <v>5.1290848435520731E-2</v>
      </c>
      <c r="Q2202">
        <v>5.1959343124881964E-2</v>
      </c>
      <c r="R2202">
        <v>0.13080991022124314</v>
      </c>
      <c r="S2202">
        <v>0.10201626339495391</v>
      </c>
      <c r="T2202">
        <v>3.6591580228940768E-2</v>
      </c>
    </row>
    <row r="2203" spans="1:20" x14ac:dyDescent="0.25">
      <c r="A2203">
        <v>1</v>
      </c>
      <c r="B2203">
        <v>3.2975058254702226E-3</v>
      </c>
      <c r="C2203">
        <v>2.9414538846501932E-2</v>
      </c>
      <c r="D2203">
        <v>5.6270836355266814E-2</v>
      </c>
      <c r="E2203">
        <v>6.423999819183255E-4</v>
      </c>
      <c r="F2203">
        <v>1.1443972198632812E-2</v>
      </c>
      <c r="G2203">
        <v>9.0686271588898571E-4</v>
      </c>
      <c r="H2203">
        <v>3.9477114972810623E-3</v>
      </c>
      <c r="I2203">
        <v>1.2292811772811893E-2</v>
      </c>
      <c r="J2203">
        <v>5.9933685935452405E-3</v>
      </c>
      <c r="K2203">
        <v>0.11049872583276224</v>
      </c>
      <c r="L2203">
        <v>9.6894207954914772E-3</v>
      </c>
      <c r="M2203">
        <v>0.47210105030078409</v>
      </c>
      <c r="N2203">
        <v>8.2373594891563831E-5</v>
      </c>
      <c r="O2203">
        <v>6.4246695135032866E-8</v>
      </c>
      <c r="P2203">
        <v>5.119844224189489E-2</v>
      </c>
      <c r="Q2203">
        <v>5.1959343124881964E-2</v>
      </c>
      <c r="R2203">
        <v>1.5337118908387279</v>
      </c>
      <c r="S2203">
        <v>0.10201626339495391</v>
      </c>
      <c r="T2203">
        <v>3.697138414955066E-2</v>
      </c>
    </row>
    <row r="2204" spans="1:20" x14ac:dyDescent="0.25">
      <c r="A2204">
        <v>1</v>
      </c>
      <c r="B2204">
        <v>3.3211280190079723E-3</v>
      </c>
      <c r="C2204">
        <v>2.9414538846501932E-2</v>
      </c>
      <c r="D2204">
        <v>5.6270836355266814E-2</v>
      </c>
      <c r="E2204">
        <v>5.8169985701551875E-4</v>
      </c>
      <c r="F2204">
        <v>6.7899987026337613E-3</v>
      </c>
      <c r="G2204">
        <v>9.0686271588898571E-4</v>
      </c>
      <c r="H2204">
        <v>4.124092825897329E-3</v>
      </c>
      <c r="I2204">
        <v>1.2292811772811893E-2</v>
      </c>
      <c r="J2204">
        <v>8.8449171627455695E-3</v>
      </c>
      <c r="K2204">
        <v>0.11663283553390702</v>
      </c>
      <c r="L2204">
        <v>1.3230583896532276E-2</v>
      </c>
      <c r="M2204">
        <v>0.47210105030078409</v>
      </c>
      <c r="N2204">
        <v>8.2284522238319796E-5</v>
      </c>
      <c r="O2204">
        <v>6.4202442742582678E-8</v>
      </c>
      <c r="P2204">
        <v>5.1105718372883781E-2</v>
      </c>
      <c r="Q2204">
        <v>5.1959343124881964E-2</v>
      </c>
      <c r="R2204">
        <v>1.5365383433660198</v>
      </c>
      <c r="S2204">
        <v>0.10201626339495391</v>
      </c>
      <c r="T2204">
        <v>3.7338899355032082E-2</v>
      </c>
    </row>
    <row r="2205" spans="1:20" x14ac:dyDescent="0.25">
      <c r="A2205">
        <v>1</v>
      </c>
      <c r="B2205">
        <v>3.3558862852592622E-3</v>
      </c>
      <c r="C2205">
        <v>2.9414538846501932E-2</v>
      </c>
      <c r="D2205">
        <v>5.6270836355266814E-2</v>
      </c>
      <c r="E2205">
        <v>8.8830115846922784E-4</v>
      </c>
      <c r="F2205">
        <v>1.5606197680792674E-2</v>
      </c>
      <c r="G2205">
        <v>9.085564802020354E-4</v>
      </c>
      <c r="H2205">
        <v>4.2689977492419984E-3</v>
      </c>
      <c r="I2205">
        <v>1.2292811772811893E-2</v>
      </c>
      <c r="J2205">
        <v>8.8449171627455695E-3</v>
      </c>
      <c r="K2205">
        <v>0.13081768140748548</v>
      </c>
      <c r="L2205">
        <v>1.0535424252297702E-2</v>
      </c>
      <c r="M2205">
        <v>0.47210105030078409</v>
      </c>
      <c r="N2205">
        <v>8.2250437941511404E-5</v>
      </c>
      <c r="O2205">
        <v>6.5271165590102859E-8</v>
      </c>
      <c r="P2205">
        <v>5.1012674478401146E-2</v>
      </c>
      <c r="Q2205">
        <v>5.1959343124881964E-2</v>
      </c>
      <c r="R2205">
        <v>1.5393424574749217</v>
      </c>
      <c r="S2205">
        <v>0.10201626339495391</v>
      </c>
      <c r="T2205">
        <v>3.8035303523640651E-2</v>
      </c>
    </row>
    <row r="2206" spans="1:20" x14ac:dyDescent="0.25">
      <c r="A2206">
        <v>1</v>
      </c>
      <c r="B2206">
        <v>3.3739072128948959E-3</v>
      </c>
      <c r="C2206">
        <v>2.9414538846501932E-2</v>
      </c>
      <c r="D2206">
        <v>8.5130217019226309E-2</v>
      </c>
      <c r="E2206">
        <v>7.9887022251721963E-4</v>
      </c>
      <c r="F2206">
        <v>1.253576189688389E-2</v>
      </c>
      <c r="G2206">
        <v>9.0686271588898571E-4</v>
      </c>
      <c r="H2206">
        <v>4.4548864127294859E-3</v>
      </c>
      <c r="I2206">
        <v>1.2292811772811893E-2</v>
      </c>
      <c r="J2206">
        <v>2.1329151885727542E-3</v>
      </c>
      <c r="K2206">
        <v>0.13014371201541666</v>
      </c>
      <c r="L2206">
        <v>1.1410822906786655E-2</v>
      </c>
      <c r="M2206">
        <v>0.47210105030078409</v>
      </c>
      <c r="N2206">
        <v>8.2775187532031888E-5</v>
      </c>
      <c r="O2206">
        <v>6.5213478594353837E-8</v>
      </c>
      <c r="P2206">
        <v>5.0919308186043198E-2</v>
      </c>
      <c r="Q2206">
        <v>5.1959343124881964E-2</v>
      </c>
      <c r="R2206">
        <v>1.544883106516131</v>
      </c>
      <c r="S2206">
        <v>0.10201626339495391</v>
      </c>
      <c r="T2206">
        <v>3.8363344230061942E-2</v>
      </c>
    </row>
    <row r="2207" spans="1:20" x14ac:dyDescent="0.25">
      <c r="A2207">
        <v>1</v>
      </c>
      <c r="B2207">
        <v>3.3991044484896877E-3</v>
      </c>
      <c r="C2207">
        <v>2.9414538846501932E-2</v>
      </c>
      <c r="D2207">
        <v>9.3039854228629482E-2</v>
      </c>
      <c r="E2207">
        <v>9.5056226278865104E-4</v>
      </c>
      <c r="F2207">
        <v>1.1990986653574153E-2</v>
      </c>
      <c r="G2207">
        <v>9.2029556880230897E-4</v>
      </c>
      <c r="H2207">
        <v>4.6074038013596231E-3</v>
      </c>
      <c r="I2207">
        <v>1.2292811772811893E-2</v>
      </c>
      <c r="J2207">
        <v>5.3852069623118578E-3</v>
      </c>
      <c r="K2207">
        <v>0.13050423891505999</v>
      </c>
      <c r="L2207">
        <v>8.8767569619420221E-3</v>
      </c>
      <c r="M2207">
        <v>0.47210105030078409</v>
      </c>
      <c r="N2207">
        <v>8.297417752378263E-5</v>
      </c>
      <c r="O2207">
        <v>6.4052182337795385E-8</v>
      </c>
      <c r="P2207">
        <v>5.0825617100849416E-2</v>
      </c>
      <c r="Q2207">
        <v>5.3435391290597961E-2</v>
      </c>
      <c r="R2207">
        <v>1.5583340395543595</v>
      </c>
      <c r="S2207">
        <v>0.10201626339495391</v>
      </c>
      <c r="T2207">
        <v>3.8977086603593641E-2</v>
      </c>
    </row>
    <row r="2208" spans="1:20" x14ac:dyDescent="0.25">
      <c r="A2208">
        <v>1</v>
      </c>
      <c r="B2208">
        <v>3.4241902550456813E-3</v>
      </c>
      <c r="C2208">
        <v>2.9414538846501932E-2</v>
      </c>
      <c r="D2208">
        <v>9.2060828505690528E-2</v>
      </c>
      <c r="E2208">
        <v>8.4471078769231495E-4</v>
      </c>
      <c r="F2208">
        <v>6.7899987026337613E-3</v>
      </c>
      <c r="G2208">
        <v>9.0686271588898571E-4</v>
      </c>
      <c r="H2208">
        <v>4.8028018540829439E-3</v>
      </c>
      <c r="I2208">
        <v>1.2292811772811893E-2</v>
      </c>
      <c r="J2208">
        <v>2.1329151885727542E-3</v>
      </c>
      <c r="K2208">
        <v>0.13092217997170599</v>
      </c>
      <c r="L2208">
        <v>2.1388390452754358E-3</v>
      </c>
      <c r="M2208">
        <v>0.47210105030078409</v>
      </c>
      <c r="N2208">
        <v>6.6042798461525768E-5</v>
      </c>
      <c r="O2208">
        <v>6.509900881671185E-8</v>
      </c>
      <c r="P2208">
        <v>5.0731598805060701E-2</v>
      </c>
      <c r="Q2208">
        <v>5.3435391290597961E-2</v>
      </c>
      <c r="R2208">
        <v>1.5661243977816375</v>
      </c>
      <c r="S2208">
        <v>0.10201626339495391</v>
      </c>
      <c r="T2208">
        <v>3.2222174230245738E-2</v>
      </c>
    </row>
    <row r="2209" spans="1:20" x14ac:dyDescent="0.25">
      <c r="A2209">
        <v>1</v>
      </c>
      <c r="B2209">
        <v>3.4074639292565514E-3</v>
      </c>
      <c r="C2209">
        <v>2.9414538846501932E-2</v>
      </c>
      <c r="D2209">
        <v>9.7485199968620567E-2</v>
      </c>
      <c r="E2209">
        <v>8.517108529049436E-4</v>
      </c>
      <c r="F2209">
        <v>6.7899987026337613E-3</v>
      </c>
      <c r="G2209">
        <v>9.0686271588898571E-4</v>
      </c>
      <c r="H2209">
        <v>5.0442241436243936E-3</v>
      </c>
      <c r="I2209">
        <v>1.2292811772811893E-2</v>
      </c>
      <c r="J2209">
        <v>3.8166794504415594E-3</v>
      </c>
      <c r="K2209">
        <v>0.12514035318705596</v>
      </c>
      <c r="L2209">
        <v>2.1388390452754358E-3</v>
      </c>
      <c r="M2209">
        <v>0.47210105030078409</v>
      </c>
      <c r="N2209">
        <v>6.6271903325727482E-5</v>
      </c>
      <c r="O2209">
        <v>6.5042669541870256E-8</v>
      </c>
      <c r="P2209">
        <v>5.0637250857875085E-2</v>
      </c>
      <c r="Q2209">
        <v>5.3435391290597961E-2</v>
      </c>
      <c r="R2209">
        <v>1.5635512740130393</v>
      </c>
      <c r="S2209">
        <v>0.10201626339495391</v>
      </c>
      <c r="T2209">
        <v>3.9121422551170029E-2</v>
      </c>
    </row>
    <row r="2210" spans="1:20" x14ac:dyDescent="0.25">
      <c r="A2210">
        <v>1</v>
      </c>
      <c r="B2210">
        <v>3.4181371327341656E-3</v>
      </c>
      <c r="C2210">
        <v>2.9414538846501932E-2</v>
      </c>
      <c r="D2210">
        <v>9.7212137967119056E-2</v>
      </c>
      <c r="E2210">
        <v>8.5222084804511286E-4</v>
      </c>
      <c r="F2210">
        <v>6.7899987026337613E-3</v>
      </c>
      <c r="G2210">
        <v>9.0686271588898571E-4</v>
      </c>
      <c r="H2210">
        <v>6.6208163706028885E-3</v>
      </c>
      <c r="I2210">
        <v>1.2292811772811893E-2</v>
      </c>
      <c r="J2210">
        <v>2.1329151885727542E-3</v>
      </c>
      <c r="K2210">
        <v>0.13052706861618302</v>
      </c>
      <c r="L2210">
        <v>3.3872366363623331E-3</v>
      </c>
      <c r="M2210">
        <v>0.47210105030078409</v>
      </c>
      <c r="N2210">
        <v>6.5925887797295318E-5</v>
      </c>
      <c r="O2210">
        <v>6.4986674940688659E-8</v>
      </c>
      <c r="P2210">
        <v>5.0542570795200824E-2</v>
      </c>
      <c r="Q2210">
        <v>5.3435391290597961E-2</v>
      </c>
      <c r="R2210">
        <v>1.5711990024984506</v>
      </c>
      <c r="S2210">
        <v>0.10201626339495391</v>
      </c>
      <c r="T2210">
        <v>3.9531866201273365E-2</v>
      </c>
    </row>
    <row r="2211" spans="1:20" x14ac:dyDescent="0.25">
      <c r="A2211">
        <v>1</v>
      </c>
      <c r="B2211">
        <v>3.4288528694111069E-3</v>
      </c>
      <c r="C2211">
        <v>2.9414538846501932E-2</v>
      </c>
      <c r="D2211">
        <v>9.6035638675614654E-2</v>
      </c>
      <c r="E2211">
        <v>8.421504769581602E-4</v>
      </c>
      <c r="F2211">
        <v>6.7899987026337613E-3</v>
      </c>
      <c r="G2211">
        <v>9.0686271588898571E-4</v>
      </c>
      <c r="H2211">
        <v>6.3364202227890526E-3</v>
      </c>
      <c r="I2211">
        <v>1.2292811772811893E-2</v>
      </c>
      <c r="J2211">
        <v>2.1329151885727542E-3</v>
      </c>
      <c r="K2211">
        <v>0.1267696248925447</v>
      </c>
      <c r="L2211">
        <v>2.1388390452754358E-3</v>
      </c>
      <c r="M2211">
        <v>0.47210105030078409</v>
      </c>
      <c r="N2211">
        <v>6.5603018750390457E-5</v>
      </c>
      <c r="O2211">
        <v>6.385861641726713E-8</v>
      </c>
      <c r="P2211">
        <v>5.0447556129406892E-2</v>
      </c>
      <c r="Q2211">
        <v>5.3435391290597961E-2</v>
      </c>
      <c r="R2211">
        <v>1.5858404428321109</v>
      </c>
      <c r="S2211">
        <v>0.10389176677334852</v>
      </c>
      <c r="T2211">
        <v>3.9786265226256091E-2</v>
      </c>
    </row>
    <row r="2212" spans="1:20" x14ac:dyDescent="0.25">
      <c r="A2212">
        <v>1</v>
      </c>
      <c r="B2212">
        <v>1.5657455617834614E-3</v>
      </c>
      <c r="C2212">
        <v>2.9414538846501932E-2</v>
      </c>
      <c r="D2212">
        <v>9.6496363192020804E-2</v>
      </c>
      <c r="E2212">
        <v>1.0244937413913836E-3</v>
      </c>
      <c r="F2212">
        <v>6.7899987026337613E-3</v>
      </c>
      <c r="G2212">
        <v>9.0686271588898571E-4</v>
      </c>
      <c r="H2212">
        <v>5.7688811957462144E-3</v>
      </c>
      <c r="I2212">
        <v>1.2292811772811893E-2</v>
      </c>
      <c r="J2212">
        <v>4.2974392694602181E-3</v>
      </c>
      <c r="K2212">
        <v>0.12426162622939539</v>
      </c>
      <c r="L2212">
        <v>2.1388390452754358E-3</v>
      </c>
      <c r="M2212">
        <v>0.47210105030078409</v>
      </c>
      <c r="N2212">
        <v>8.1179500086964626E-5</v>
      </c>
      <c r="O2212">
        <v>6.487497380466989E-8</v>
      </c>
      <c r="P2212">
        <v>5.0352204349071027E-2</v>
      </c>
      <c r="Q2212">
        <v>5.3435391290597961E-2</v>
      </c>
      <c r="R2212">
        <v>1.5973595258036939</v>
      </c>
      <c r="S2212">
        <v>0.10472532191575169</v>
      </c>
      <c r="T2212">
        <v>4.0247476665199081E-2</v>
      </c>
    </row>
    <row r="2213" spans="1:20" x14ac:dyDescent="0.25">
      <c r="A2213">
        <v>1</v>
      </c>
      <c r="B2213">
        <v>3.4381153653071815E-3</v>
      </c>
      <c r="C2213">
        <v>2.9414538846501932E-2</v>
      </c>
      <c r="D2213">
        <v>9.6457286512698762E-2</v>
      </c>
      <c r="E2213">
        <v>1.0221516584593428E-3</v>
      </c>
      <c r="F2213">
        <v>1.0353176348124668E-2</v>
      </c>
      <c r="G2213">
        <v>9.0686271588898571E-4</v>
      </c>
      <c r="H2213">
        <v>6.1302189918263812E-3</v>
      </c>
      <c r="I2213">
        <v>1.2292811772811893E-2</v>
      </c>
      <c r="J2213">
        <v>2.1329151885727542E-3</v>
      </c>
      <c r="K2213">
        <v>0.12391688025800901</v>
      </c>
      <c r="L2213">
        <v>4.3117165104661018E-3</v>
      </c>
      <c r="M2213">
        <v>0.47210105030078409</v>
      </c>
      <c r="N2213">
        <v>8.0315706035582381E-5</v>
      </c>
      <c r="O2213">
        <v>6.4819442952212266E-8</v>
      </c>
      <c r="P2213">
        <v>5.0256512918724877E-2</v>
      </c>
      <c r="Q2213">
        <v>5.3435391290597961E-2</v>
      </c>
      <c r="R2213">
        <v>1.6103416649348548</v>
      </c>
      <c r="S2213">
        <v>0.10617500079507797</v>
      </c>
      <c r="T2213">
        <v>4.0453703258262544E-2</v>
      </c>
    </row>
    <row r="2214" spans="1:20" x14ac:dyDescent="0.25">
      <c r="A2214">
        <v>1</v>
      </c>
      <c r="B2214">
        <v>3.4310365430670875E-3</v>
      </c>
      <c r="C2214">
        <v>2.9414538846501932E-2</v>
      </c>
      <c r="D2214">
        <v>9.7753824843563097E-2</v>
      </c>
      <c r="E2214">
        <v>8.2114608140431897E-4</v>
      </c>
      <c r="F2214">
        <v>1.8251358342811538E-2</v>
      </c>
      <c r="G2214">
        <v>9.0686271588898571E-4</v>
      </c>
      <c r="H2214">
        <v>6.4567102664128658E-3</v>
      </c>
      <c r="I2214">
        <v>1.2292811772811893E-2</v>
      </c>
      <c r="J2214">
        <v>2.439888027183772E-2</v>
      </c>
      <c r="K2214">
        <v>0.12680861129258897</v>
      </c>
      <c r="L2214">
        <v>2.4684235824255336E-2</v>
      </c>
      <c r="M2214">
        <v>0.47210105030078409</v>
      </c>
      <c r="N2214">
        <v>6.4747999417375391E-5</v>
      </c>
      <c r="O2214">
        <v>6.4764056370693939E-8</v>
      </c>
      <c r="P2214">
        <v>5.0160479278596806E-2</v>
      </c>
      <c r="Q2214">
        <v>5.3435391290597961E-2</v>
      </c>
      <c r="R2214">
        <v>1.6223837868022981</v>
      </c>
      <c r="S2214">
        <v>0.10678795497352289</v>
      </c>
      <c r="T2214">
        <v>2.4542907762053576E-2</v>
      </c>
    </row>
    <row r="2215" spans="1:20" x14ac:dyDescent="0.25">
      <c r="A2215">
        <v>1</v>
      </c>
      <c r="B2215">
        <v>3.418363967240063E-3</v>
      </c>
      <c r="C2215">
        <v>2.9414538846501932E-2</v>
      </c>
      <c r="D2215">
        <v>9.4913482986668851E-2</v>
      </c>
      <c r="E2215">
        <v>1.0052655056374427E-3</v>
      </c>
      <c r="F2215">
        <v>1.7362628992380225E-2</v>
      </c>
      <c r="G2215">
        <v>9.0686271588898571E-4</v>
      </c>
      <c r="H2215">
        <v>6.8412613743901981E-3</v>
      </c>
      <c r="I2215">
        <v>1.2292811772811893E-2</v>
      </c>
      <c r="J2215">
        <v>2.4850399975732764E-2</v>
      </c>
      <c r="K2215">
        <v>0.12955417252956788</v>
      </c>
      <c r="L2215">
        <v>2.4834645106803006E-2</v>
      </c>
      <c r="M2215">
        <v>0.47210105030078409</v>
      </c>
      <c r="N2215">
        <v>7.6424350548856719E-5</v>
      </c>
      <c r="O2215">
        <v>6.4708878443017629E-8</v>
      </c>
      <c r="P2215">
        <v>5.0064100844351957E-2</v>
      </c>
      <c r="Q2215">
        <v>5.3435391290597961E-2</v>
      </c>
      <c r="R2215">
        <v>1.6334632931549549</v>
      </c>
      <c r="S2215">
        <v>0.10778335253768896</v>
      </c>
      <c r="T2215">
        <v>3.2222174230245738E-2</v>
      </c>
    </row>
    <row r="2216" spans="1:20" x14ac:dyDescent="0.25">
      <c r="A2216">
        <v>1</v>
      </c>
      <c r="B2216">
        <v>3.4150740519101005E-3</v>
      </c>
      <c r="C2216">
        <v>2.9414538846501932E-2</v>
      </c>
      <c r="D2216">
        <v>9.560858941573222E-2</v>
      </c>
      <c r="E2216">
        <v>1.0006167450591502E-3</v>
      </c>
      <c r="F2216">
        <v>1.6184339641469973E-2</v>
      </c>
      <c r="G2216">
        <v>9.0686271588898571E-4</v>
      </c>
      <c r="H2216">
        <v>7.2878385178996915E-3</v>
      </c>
      <c r="I2216">
        <v>1.2292811772811893E-2</v>
      </c>
      <c r="J2216">
        <v>2.4643906313797613E-2</v>
      </c>
      <c r="K2216">
        <v>0.1297189234463462</v>
      </c>
      <c r="L2216">
        <v>2.4880998786095482E-2</v>
      </c>
      <c r="M2216">
        <v>0.47210105030078409</v>
      </c>
      <c r="N2216">
        <v>7.592562291704759E-5</v>
      </c>
      <c r="O2216">
        <v>6.4654070306186827E-8</v>
      </c>
      <c r="P2216">
        <v>4.9967375006829552E-2</v>
      </c>
      <c r="Q2216">
        <v>5.3435391290597961E-2</v>
      </c>
      <c r="R2216">
        <v>1.6435592904944365</v>
      </c>
      <c r="S2216">
        <v>0.10816359401696186</v>
      </c>
      <c r="T2216">
        <v>3.4524491665193134E-2</v>
      </c>
    </row>
    <row r="2217" spans="1:20" x14ac:dyDescent="0.25">
      <c r="A2217">
        <v>1</v>
      </c>
      <c r="B2217">
        <v>1.5997256611726676E-3</v>
      </c>
      <c r="C2217">
        <v>2.9414538846501932E-2</v>
      </c>
      <c r="D2217">
        <v>9.2967528722937967E-2</v>
      </c>
      <c r="E2217">
        <v>8.1587418434893734E-4</v>
      </c>
      <c r="F2217">
        <v>1.6184339641469973E-2</v>
      </c>
      <c r="G2217">
        <v>9.0686271588898571E-4</v>
      </c>
      <c r="H2217">
        <v>7.7483839001239391E-3</v>
      </c>
      <c r="I2217">
        <v>1.2292811772811893E-2</v>
      </c>
      <c r="J2217">
        <v>2.1292435667376004E-2</v>
      </c>
      <c r="K2217">
        <v>0.13004810907828998</v>
      </c>
      <c r="L2217">
        <v>2.0499906884034233E-2</v>
      </c>
      <c r="M2217">
        <v>0.47210105030078409</v>
      </c>
      <c r="N2217">
        <v>6.434218193090166E-5</v>
      </c>
      <c r="O2217">
        <v>6.3566558707871563E-8</v>
      </c>
      <c r="P2217">
        <v>4.9870299131777734E-2</v>
      </c>
      <c r="Q2217">
        <v>5.3435391290597961E-2</v>
      </c>
      <c r="R2217">
        <v>1.6554579276898242</v>
      </c>
      <c r="S2217">
        <v>0.10778335253768896</v>
      </c>
      <c r="T2217">
        <v>3.9786265226256091E-2</v>
      </c>
    </row>
    <row r="2218" spans="1:20" x14ac:dyDescent="0.25">
      <c r="A2218">
        <v>1</v>
      </c>
      <c r="B2218">
        <v>1.3046130933773764E-3</v>
      </c>
      <c r="C2218">
        <v>2.9414538846501932E-2</v>
      </c>
      <c r="D2218">
        <v>5.6270836355266814E-2</v>
      </c>
      <c r="E2218">
        <v>7.8519568689205618E-4</v>
      </c>
      <c r="F2218">
        <v>1.7602412961042018E-2</v>
      </c>
      <c r="G2218">
        <v>9.0686271588898571E-4</v>
      </c>
      <c r="H2218">
        <v>3.4640984192126044E-3</v>
      </c>
      <c r="I2218">
        <v>1.2292811772811893E-2</v>
      </c>
      <c r="J2218">
        <v>1.5052376662252917E-2</v>
      </c>
      <c r="K2218">
        <v>0.12249081134218079</v>
      </c>
      <c r="L2218">
        <v>1.5103720988538665E-2</v>
      </c>
      <c r="M2218">
        <v>0.47210105030078409</v>
      </c>
      <c r="N2218">
        <v>6.2848481545773124E-5</v>
      </c>
      <c r="O2218">
        <v>6.3401036418923224E-8</v>
      </c>
      <c r="P2218">
        <v>4.6953348099009341E-2</v>
      </c>
      <c r="Q2218">
        <v>5.0492785088806044E-2</v>
      </c>
      <c r="R2218">
        <v>1.6619714007090169</v>
      </c>
      <c r="S2218">
        <v>6.8585114559241683E-2</v>
      </c>
      <c r="T2218">
        <v>1.4141529112459295E-3</v>
      </c>
    </row>
    <row r="2219" spans="1:20" x14ac:dyDescent="0.25">
      <c r="A2219">
        <v>1</v>
      </c>
      <c r="B2219">
        <v>1.6168111227579738E-3</v>
      </c>
      <c r="C2219">
        <v>2.9414538846501932E-2</v>
      </c>
      <c r="D2219">
        <v>5.6125805937223765E-2</v>
      </c>
      <c r="E2219">
        <v>7.8519568689205618E-4</v>
      </c>
      <c r="F2219">
        <v>1.2691110123975629E-2</v>
      </c>
      <c r="G2219">
        <v>9.0686271588898571E-4</v>
      </c>
      <c r="H2219">
        <v>4.8602340021098858E-3</v>
      </c>
      <c r="I2219">
        <v>1.2292811772811893E-2</v>
      </c>
      <c r="J2219">
        <v>1.9714043671295072E-2</v>
      </c>
      <c r="K2219">
        <v>2.7084194144467819E-2</v>
      </c>
      <c r="L2219">
        <v>1.9681096023791107E-2</v>
      </c>
      <c r="M2219">
        <v>0.51160304562419034</v>
      </c>
      <c r="N2219">
        <v>7.6380482945281067E-5</v>
      </c>
      <c r="O2219">
        <v>6.4636748400041615E-8</v>
      </c>
      <c r="P2219">
        <v>9.7053901603693538E-2</v>
      </c>
      <c r="Q2219">
        <v>9.8081877636356632E-2</v>
      </c>
      <c r="R2219">
        <v>0.13080991022124314</v>
      </c>
      <c r="S2219">
        <v>0.1083102547042258</v>
      </c>
      <c r="T2219">
        <v>4.0974718338109395E-2</v>
      </c>
    </row>
    <row r="2220" spans="1:20" x14ac:dyDescent="0.25">
      <c r="A2220">
        <v>1</v>
      </c>
      <c r="B2220">
        <v>3.3290664750329564E-3</v>
      </c>
      <c r="C2220">
        <v>2.9414538846501932E-2</v>
      </c>
      <c r="D2220">
        <v>5.6270836355266814E-2</v>
      </c>
      <c r="E2220">
        <v>1.0131082896995367E-3</v>
      </c>
      <c r="F2220">
        <v>1.3229139534139379E-2</v>
      </c>
      <c r="G2220">
        <v>9.0686271588898571E-4</v>
      </c>
      <c r="H2220">
        <v>4.5476925016089999E-3</v>
      </c>
      <c r="I2220">
        <v>1.2292811772811893E-2</v>
      </c>
      <c r="J2220">
        <v>2.0527833085279508E-2</v>
      </c>
      <c r="K2220">
        <v>8.3020811554731913E-2</v>
      </c>
      <c r="L2220">
        <v>2.0499906884034233E-2</v>
      </c>
      <c r="M2220">
        <v>0.51160304562419034</v>
      </c>
      <c r="N2220">
        <v>7.7604320919508928E-5</v>
      </c>
      <c r="O2220">
        <v>6.4560823099403007E-8</v>
      </c>
      <c r="P2220">
        <v>9.6634329416711434E-2</v>
      </c>
      <c r="Q2220">
        <v>9.7671295902541963E-2</v>
      </c>
      <c r="R2220">
        <v>1.6706636726895976</v>
      </c>
      <c r="S2220">
        <v>0.1079660648797279</v>
      </c>
      <c r="T2220">
        <v>4.0819376753561509E-2</v>
      </c>
    </row>
    <row r="2221" spans="1:20" x14ac:dyDescent="0.25">
      <c r="A2221">
        <v>1</v>
      </c>
      <c r="B2221">
        <v>3.3216658128574486E-3</v>
      </c>
      <c r="C2221">
        <v>2.9414538846501932E-2</v>
      </c>
      <c r="D2221">
        <v>5.6270836355266814E-2</v>
      </c>
      <c r="E2221">
        <v>1.0013090340688969E-3</v>
      </c>
      <c r="F2221">
        <v>1.2147455520438874E-2</v>
      </c>
      <c r="G2221">
        <v>9.0686271588898571E-4</v>
      </c>
      <c r="H2221">
        <v>1.7943802685572469E-2</v>
      </c>
      <c r="I2221">
        <v>1.2292811772811893E-2</v>
      </c>
      <c r="J2221">
        <v>1.8859195536410453E-2</v>
      </c>
      <c r="K2221">
        <v>4.8183138066494588E-2</v>
      </c>
      <c r="L2221">
        <v>1.8821637143066759E-2</v>
      </c>
      <c r="M2221">
        <v>0.51160304562419034</v>
      </c>
      <c r="N2221">
        <v>7.6347345039811819E-5</v>
      </c>
      <c r="O2221">
        <v>6.3382213644359082E-8</v>
      </c>
      <c r="P2221">
        <v>9.6158571963122136E-2</v>
      </c>
      <c r="Q2221">
        <v>9.7202211262935975E-2</v>
      </c>
      <c r="R2221">
        <v>1.667517285542125</v>
      </c>
      <c r="S2221">
        <v>0.10754282558624129</v>
      </c>
      <c r="T2221">
        <v>4.0646955202499252E-2</v>
      </c>
    </row>
    <row r="2222" spans="1:20" x14ac:dyDescent="0.25">
      <c r="A2222">
        <v>1</v>
      </c>
      <c r="B2222">
        <v>3.3061770523103886E-3</v>
      </c>
      <c r="C2222">
        <v>2.9414538846501932E-2</v>
      </c>
      <c r="D2222">
        <v>5.6270836355266814E-2</v>
      </c>
      <c r="E2222">
        <v>7.9717099673671632E-4</v>
      </c>
      <c r="F2222">
        <v>1.2691110123975629E-2</v>
      </c>
      <c r="G2222">
        <v>9.0686271588898571E-4</v>
      </c>
      <c r="H2222">
        <v>1.7635025450869833E-2</v>
      </c>
      <c r="I2222">
        <v>1.2292811772811893E-2</v>
      </c>
      <c r="J2222">
        <v>1.9714043671295072E-2</v>
      </c>
      <c r="K2222">
        <v>7.6321235491100217E-2</v>
      </c>
      <c r="L2222">
        <v>1.9681096023791107E-2</v>
      </c>
      <c r="M2222">
        <v>0.57466131514408392</v>
      </c>
      <c r="N2222">
        <v>6.4191631670822957E-5</v>
      </c>
      <c r="O2222">
        <v>6.4409642805559082E-8</v>
      </c>
      <c r="P2222">
        <v>9.5108588272900932E-2</v>
      </c>
      <c r="Q2222">
        <v>9.6092077498026035E-2</v>
      </c>
      <c r="R2222">
        <v>1.6641087849181864</v>
      </c>
      <c r="S2222">
        <v>0.10646312464454419</v>
      </c>
      <c r="T2222">
        <v>4.0457675349733678E-2</v>
      </c>
    </row>
    <row r="2223" spans="1:20" x14ac:dyDescent="0.25">
      <c r="A2223">
        <v>1</v>
      </c>
      <c r="B2223">
        <v>3.2724978872490135E-3</v>
      </c>
      <c r="C2223">
        <v>2.9414538846501932E-2</v>
      </c>
      <c r="D2223">
        <v>9.227762744801421E-2</v>
      </c>
      <c r="E2223">
        <v>7.9615131524272053E-4</v>
      </c>
      <c r="F2223">
        <v>1.2691110123975629E-2</v>
      </c>
      <c r="G2223">
        <v>9.0686271588898571E-4</v>
      </c>
      <c r="H2223">
        <v>1.7304775051568376E-2</v>
      </c>
      <c r="I2223">
        <v>1.2292811772811893E-2</v>
      </c>
      <c r="J2223">
        <v>1.9714043671295072E-2</v>
      </c>
      <c r="K2223">
        <v>0.13027086215982073</v>
      </c>
      <c r="L2223">
        <v>1.9681096023791107E-2</v>
      </c>
      <c r="M2223">
        <v>0.57466131514408392</v>
      </c>
      <c r="N2223">
        <v>6.4147340345807358E-5</v>
      </c>
      <c r="O2223">
        <v>6.3172013230662926E-8</v>
      </c>
      <c r="P2223">
        <v>9.4469619291886187E-2</v>
      </c>
      <c r="Q2223">
        <v>9.4759570864639986E-2</v>
      </c>
      <c r="R2223">
        <v>1.656512095464916</v>
      </c>
      <c r="S2223">
        <v>0.10508067970903402</v>
      </c>
      <c r="T2223">
        <v>4.0142682554894608E-2</v>
      </c>
    </row>
    <row r="2224" spans="1:20" x14ac:dyDescent="0.25">
      <c r="A2224">
        <v>1</v>
      </c>
      <c r="B2224">
        <v>1.7031163992901467E-3</v>
      </c>
      <c r="C2224">
        <v>2.9414538846501932E-2</v>
      </c>
      <c r="D2224">
        <v>9.3096317906878764E-2</v>
      </c>
      <c r="E2224">
        <v>8.7211814713156807E-4</v>
      </c>
      <c r="F2224">
        <v>1.1600820631085345E-2</v>
      </c>
      <c r="G2224">
        <v>9.0686271588898571E-4</v>
      </c>
      <c r="H2224">
        <v>1.695446488610191E-2</v>
      </c>
      <c r="I2224">
        <v>1.2292811772811893E-2</v>
      </c>
      <c r="J2224">
        <v>1.7971546671677222E-2</v>
      </c>
      <c r="K2224">
        <v>0.1299341045784998</v>
      </c>
      <c r="L2224">
        <v>1.792983269571324E-2</v>
      </c>
      <c r="M2224">
        <v>0.57466131514408392</v>
      </c>
      <c r="N2224">
        <v>7.2851965263175418E-5</v>
      </c>
      <c r="O2224">
        <v>6.4259872043952877E-8</v>
      </c>
      <c r="P2224">
        <v>9.377848461638405E-2</v>
      </c>
      <c r="Q2224">
        <v>9.4012880759956299E-2</v>
      </c>
      <c r="R2224">
        <v>1.6463520451822011</v>
      </c>
      <c r="S2224">
        <v>0.10508067970903402</v>
      </c>
      <c r="T2224">
        <v>3.9666122124090632E-2</v>
      </c>
    </row>
    <row r="2225" spans="1:20" x14ac:dyDescent="0.25">
      <c r="A2225">
        <v>1</v>
      </c>
      <c r="B2225">
        <v>1.6511634767319284E-3</v>
      </c>
      <c r="C2225">
        <v>2.9414538846501932E-2</v>
      </c>
      <c r="D2225">
        <v>9.7718832489438551E-2</v>
      </c>
      <c r="E2225">
        <v>8.0142058296684587E-4</v>
      </c>
      <c r="F2225">
        <v>1.1600820631085345E-2</v>
      </c>
      <c r="G2225">
        <v>9.0686271588898571E-4</v>
      </c>
      <c r="H2225">
        <v>1.6632648695031831E-2</v>
      </c>
      <c r="I2225">
        <v>1.2292811772811893E-2</v>
      </c>
      <c r="J2225">
        <v>1.7059354312114871E-2</v>
      </c>
      <c r="K2225">
        <v>0.12017758123324611</v>
      </c>
      <c r="L2225">
        <v>1.792983269571324E-2</v>
      </c>
      <c r="M2225">
        <v>0.50143421541401134</v>
      </c>
      <c r="N2225">
        <v>6.4769619521369822E-5</v>
      </c>
      <c r="O2225">
        <v>6.3182236135823121E-8</v>
      </c>
      <c r="P2225">
        <v>9.2309935783980293E-2</v>
      </c>
      <c r="Q2225">
        <v>9.2365324337690388E-2</v>
      </c>
      <c r="R2225">
        <v>1.6399285437871145</v>
      </c>
      <c r="S2225">
        <v>0.10038535203577122</v>
      </c>
      <c r="T2225">
        <v>3.9127141922677036E-2</v>
      </c>
    </row>
    <row r="2226" spans="1:20" x14ac:dyDescent="0.25">
      <c r="A2226">
        <v>1</v>
      </c>
      <c r="B2226">
        <v>3.0918829637355807E-3</v>
      </c>
      <c r="C2226">
        <v>2.9414538846501932E-2</v>
      </c>
      <c r="D2226">
        <v>9.7791704757683298E-2</v>
      </c>
      <c r="E2226">
        <v>8.7188451228438187E-4</v>
      </c>
      <c r="F2226">
        <v>1.1053754014864334E-2</v>
      </c>
      <c r="G2226">
        <v>9.0686271588898571E-4</v>
      </c>
      <c r="H2226">
        <v>1.6248752899619908E-2</v>
      </c>
      <c r="I2226">
        <v>1.2292811772811893E-2</v>
      </c>
      <c r="J2226">
        <v>1.7059354312114871E-2</v>
      </c>
      <c r="K2226">
        <v>0.12964046078796887</v>
      </c>
      <c r="L2226">
        <v>1.7013975463573881E-2</v>
      </c>
      <c r="M2226">
        <v>0.50143421541401134</v>
      </c>
      <c r="N2226">
        <v>7.2826455925417683E-5</v>
      </c>
      <c r="O2226">
        <v>6.4111500731678572E-8</v>
      </c>
      <c r="P2226">
        <v>9.0646711089196363E-2</v>
      </c>
      <c r="Q2226">
        <v>9.0522100507146888E-2</v>
      </c>
      <c r="R2226">
        <v>1.6238662755241424</v>
      </c>
      <c r="S2226">
        <v>0.10340759505049876</v>
      </c>
      <c r="T2226">
        <v>3.8528449671738955E-2</v>
      </c>
    </row>
    <row r="2227" spans="1:20" x14ac:dyDescent="0.25">
      <c r="A2227">
        <v>1</v>
      </c>
      <c r="B2227">
        <v>3.0669693486179775E-3</v>
      </c>
      <c r="C2227">
        <v>2.9414538846501932E-2</v>
      </c>
      <c r="D2227">
        <v>9.7728460435343556E-2</v>
      </c>
      <c r="E2227">
        <v>8.5513505828740391E-4</v>
      </c>
      <c r="F2227">
        <v>1.6999036066204336E-2</v>
      </c>
      <c r="G2227">
        <v>9.0686271588898571E-4</v>
      </c>
      <c r="H2227">
        <v>1.5899932879670481E-2</v>
      </c>
      <c r="I2227">
        <v>1.2292811772811893E-2</v>
      </c>
      <c r="J2227">
        <v>1.7971546671677222E-2</v>
      </c>
      <c r="K2227">
        <v>0.10480026967469895</v>
      </c>
      <c r="L2227">
        <v>1.8821637143066759E-2</v>
      </c>
      <c r="M2227">
        <v>0.36386319366450887</v>
      </c>
      <c r="N2227">
        <v>7.0971424610268707E-5</v>
      </c>
      <c r="O2227">
        <v>6.3075048707930169E-8</v>
      </c>
      <c r="P2227">
        <v>8.8800157074854988E-2</v>
      </c>
      <c r="Q2227">
        <v>8.849614457764092E-2</v>
      </c>
      <c r="R2227">
        <v>1.619999376239702</v>
      </c>
      <c r="S2227">
        <v>0.10246650717677404</v>
      </c>
      <c r="T2227">
        <v>3.8042026125707548E-2</v>
      </c>
    </row>
    <row r="2228" spans="1:20" x14ac:dyDescent="0.25">
      <c r="A2228">
        <v>1</v>
      </c>
      <c r="B2228">
        <v>1.6684265110161129E-3</v>
      </c>
      <c r="C2228">
        <v>2.9414538846501932E-2</v>
      </c>
      <c r="D2228">
        <v>9.3919792203760885E-2</v>
      </c>
      <c r="E2228">
        <v>8.5136066335902711E-4</v>
      </c>
      <c r="F2228">
        <v>1.8874961770444662E-2</v>
      </c>
      <c r="G2228">
        <v>9.0686271588898571E-4</v>
      </c>
      <c r="H2228">
        <v>1.5540187268631239E-2</v>
      </c>
      <c r="I2228">
        <v>1.2292811772811893E-2</v>
      </c>
      <c r="J2228">
        <v>1.8859195536410453E-2</v>
      </c>
      <c r="K2228">
        <v>9.5325316011435846E-2</v>
      </c>
      <c r="L2228">
        <v>1.8821637143066759E-2</v>
      </c>
      <c r="M2228">
        <v>0.36386319366450887</v>
      </c>
      <c r="N2228">
        <v>7.0546922883895754E-5</v>
      </c>
      <c r="O2228">
        <v>6.3964677435735358E-8</v>
      </c>
      <c r="P2228">
        <v>8.6782603646569173E-2</v>
      </c>
      <c r="Q2228">
        <v>8.6301459960647364E-2</v>
      </c>
      <c r="R2228">
        <v>1.6119469879209167</v>
      </c>
      <c r="S2228">
        <v>0.10145837494354228</v>
      </c>
      <c r="T2228">
        <v>3.7346150737439292E-2</v>
      </c>
    </row>
    <row r="2229" spans="1:20" x14ac:dyDescent="0.25">
      <c r="A2229">
        <v>1</v>
      </c>
      <c r="B2229">
        <v>3.0016560545315344E-3</v>
      </c>
      <c r="C2229">
        <v>2.9414538846501932E-2</v>
      </c>
      <c r="D2229">
        <v>9.5070128283628347E-2</v>
      </c>
      <c r="E2229">
        <v>8.0095571206839774E-4</v>
      </c>
      <c r="F2229">
        <v>1.2691110123975629E-2</v>
      </c>
      <c r="G2229">
        <v>9.0686271588898571E-4</v>
      </c>
      <c r="H2229">
        <v>1.522396327889762E-2</v>
      </c>
      <c r="I2229">
        <v>1.2292811772811893E-2</v>
      </c>
      <c r="J2229">
        <v>1.8859195536410453E-2</v>
      </c>
      <c r="K2229">
        <v>5.5152354011216972E-2</v>
      </c>
      <c r="L2229">
        <v>1.8821637143066759E-2</v>
      </c>
      <c r="M2229">
        <v>0.17731026986442203</v>
      </c>
      <c r="N2229">
        <v>6.3642788630217701E-5</v>
      </c>
      <c r="O2229">
        <v>6.2972684421007029E-8</v>
      </c>
      <c r="P2229">
        <v>8.5681803487248201E-2</v>
      </c>
      <c r="Q2229">
        <v>8.395295732634056E-2</v>
      </c>
      <c r="R2229">
        <v>1.5990846771845335</v>
      </c>
      <c r="S2229">
        <v>9.9249714374832335E-2</v>
      </c>
      <c r="T2229">
        <v>3.6599325310220018E-2</v>
      </c>
    </row>
    <row r="2230" spans="1:20" x14ac:dyDescent="0.25">
      <c r="A2230">
        <v>1</v>
      </c>
      <c r="B2230">
        <v>2.9743750591815442E-3</v>
      </c>
      <c r="C2230">
        <v>2.9414538846501932E-2</v>
      </c>
      <c r="D2230">
        <v>9.1563606792406049E-2</v>
      </c>
      <c r="E2230">
        <v>7.9835275222956987E-4</v>
      </c>
      <c r="F2230">
        <v>6.7899987026337613E-3</v>
      </c>
      <c r="G2230">
        <v>9.0686271588898571E-4</v>
      </c>
      <c r="H2230">
        <v>1.4901203804614509E-2</v>
      </c>
      <c r="I2230">
        <v>1.2292811772811893E-2</v>
      </c>
      <c r="J2230">
        <v>1.7059354312114871E-2</v>
      </c>
      <c r="K2230">
        <v>4.4114612131721596E-2</v>
      </c>
      <c r="L2230">
        <v>1.9681096023791107E-2</v>
      </c>
      <c r="M2230">
        <v>0.17731026986442203</v>
      </c>
      <c r="N2230">
        <v>6.9263865946104838E-5</v>
      </c>
      <c r="O2230">
        <v>6.3819074440260569E-8</v>
      </c>
      <c r="P2230">
        <v>8.3433198275447304E-2</v>
      </c>
      <c r="Q2230">
        <v>8.1466286470493587E-2</v>
      </c>
      <c r="R2230">
        <v>1.582918912504619</v>
      </c>
      <c r="S2230">
        <v>9.6800261119083172E-2</v>
      </c>
      <c r="T2230">
        <v>3.5599626486053429E-2</v>
      </c>
    </row>
    <row r="2231" spans="1:20" x14ac:dyDescent="0.25">
      <c r="A2231">
        <v>1</v>
      </c>
      <c r="B2231">
        <v>2.9604978396089426E-3</v>
      </c>
      <c r="C2231">
        <v>2.9414538846501932E-2</v>
      </c>
      <c r="D2231">
        <v>8.4101653440973007E-2</v>
      </c>
      <c r="E2231">
        <v>9.007340467048128E-4</v>
      </c>
      <c r="F2231">
        <v>6.7899987026337613E-3</v>
      </c>
      <c r="G2231">
        <v>9.0686271588898571E-4</v>
      </c>
      <c r="H2231">
        <v>1.4572602834082245E-2</v>
      </c>
      <c r="I2231">
        <v>1.2292811772811893E-2</v>
      </c>
      <c r="J2231">
        <v>2.1292435667376004E-2</v>
      </c>
      <c r="K2231">
        <v>2.3160070852385754E-2</v>
      </c>
      <c r="L2231">
        <v>2.1269888872104802E-2</v>
      </c>
      <c r="M2231">
        <v>0.17731026986442203</v>
      </c>
      <c r="N2231">
        <v>6.8880505581571635E-5</v>
      </c>
      <c r="O2231">
        <v>6.3746891906766435E-8</v>
      </c>
      <c r="P2231">
        <v>8.104795692196691E-2</v>
      </c>
      <c r="Q2231">
        <v>7.8857663533837094E-2</v>
      </c>
      <c r="R2231">
        <v>1.5706286585820988</v>
      </c>
      <c r="S2231">
        <v>9.5491534605224387E-2</v>
      </c>
      <c r="T2231">
        <v>3.475153453698139E-2</v>
      </c>
    </row>
    <row r="2232" spans="1:20" x14ac:dyDescent="0.25">
      <c r="A2232">
        <v>1</v>
      </c>
      <c r="B2232">
        <v>2.9464665160821172E-3</v>
      </c>
      <c r="C2232">
        <v>2.9414538846501932E-2</v>
      </c>
      <c r="D2232">
        <v>9.1399644617607953E-2</v>
      </c>
      <c r="E2232">
        <v>8.5627557878685827E-4</v>
      </c>
      <c r="F2232">
        <v>6.7899987026337613E-3</v>
      </c>
      <c r="G2232">
        <v>9.0686271588898571E-4</v>
      </c>
      <c r="H2232">
        <v>1.4294807218938478E-2</v>
      </c>
      <c r="I2232">
        <v>1.2292811772811893E-2</v>
      </c>
      <c r="J2232">
        <v>2.2643019651087379E-2</v>
      </c>
      <c r="K2232">
        <v>5.083014979081947E-2</v>
      </c>
      <c r="L2232">
        <v>2.2632058600896763E-2</v>
      </c>
      <c r="M2232">
        <v>0.26479384327847005</v>
      </c>
      <c r="N2232">
        <v>6.8053808060097818E-5</v>
      </c>
      <c r="O2232">
        <v>6.3675386970172403E-8</v>
      </c>
      <c r="P2232">
        <v>7.8540711512097641E-2</v>
      </c>
      <c r="Q2232">
        <v>7.6143696226662214E-2</v>
      </c>
      <c r="R2232">
        <v>1.5577367697691871</v>
      </c>
      <c r="S2232">
        <v>9.4130353921726653E-2</v>
      </c>
      <c r="T2232">
        <v>3.4089838586106258E-2</v>
      </c>
    </row>
    <row r="2233" spans="1:20" x14ac:dyDescent="0.25">
      <c r="A2233">
        <v>1</v>
      </c>
      <c r="B2233">
        <v>2.9604978396089426E-3</v>
      </c>
      <c r="C2233">
        <v>2.9414538846501932E-2</v>
      </c>
      <c r="D2233">
        <v>9.6286415500905401E-2</v>
      </c>
      <c r="E2233">
        <v>7.9082784545252041E-4</v>
      </c>
      <c r="F2233">
        <v>6.7899987026337613E-3</v>
      </c>
      <c r="G2233">
        <v>9.0686271588898571E-4</v>
      </c>
      <c r="H2233">
        <v>1.3957297855242671E-2</v>
      </c>
      <c r="I2233">
        <v>1.2292811772811893E-2</v>
      </c>
      <c r="J2233">
        <v>2.1329151885727542E-3</v>
      </c>
      <c r="K2233">
        <v>5.2270864230857438E-2</v>
      </c>
      <c r="L2233">
        <v>2.2632058600896763E-2</v>
      </c>
      <c r="M2233">
        <v>0.2189469277094728</v>
      </c>
      <c r="N2233">
        <v>6.3346419929801909E-5</v>
      </c>
      <c r="O2233">
        <v>6.3605220696375508E-8</v>
      </c>
      <c r="P2233">
        <v>7.5926429262726108E-2</v>
      </c>
      <c r="Q2233">
        <v>7.3341209670170715E-2</v>
      </c>
      <c r="R2233">
        <v>1.5497196567621676</v>
      </c>
      <c r="S2233">
        <v>9.1261741922614631E-2</v>
      </c>
      <c r="T2233">
        <v>3.3408058001166779E-2</v>
      </c>
    </row>
    <row r="2234" spans="1:20" x14ac:dyDescent="0.25">
      <c r="A2234">
        <v>1</v>
      </c>
      <c r="B2234">
        <v>2.9743750591815442E-3</v>
      </c>
      <c r="C2234">
        <v>2.9414538846501932E-2</v>
      </c>
      <c r="D2234">
        <v>9.6070784914616708E-2</v>
      </c>
      <c r="E2234">
        <v>7.8519568689205618E-4</v>
      </c>
      <c r="F2234">
        <v>6.7899987026337613E-3</v>
      </c>
      <c r="G2234">
        <v>9.0686271588898571E-4</v>
      </c>
      <c r="H2234">
        <v>4.3964905681114982E-3</v>
      </c>
      <c r="I2234">
        <v>1.2292811772811893E-2</v>
      </c>
      <c r="J2234">
        <v>2.4672694860168244E-2</v>
      </c>
      <c r="K2234">
        <v>6.9399158944783393E-2</v>
      </c>
      <c r="L2234">
        <v>2.4443405462312363E-2</v>
      </c>
      <c r="M2234">
        <v>0.2189469277094728</v>
      </c>
      <c r="N2234">
        <v>6.2848481545773124E-5</v>
      </c>
      <c r="O2234">
        <v>6.271765290123014E-8</v>
      </c>
      <c r="P2234">
        <v>7.3220272059510802E-2</v>
      </c>
      <c r="Q2234">
        <v>6.900838447964569E-2</v>
      </c>
      <c r="R2234">
        <v>1.5387087726546345</v>
      </c>
      <c r="S2234">
        <v>8.9760031732737597E-2</v>
      </c>
      <c r="T2234">
        <v>3.2943228563467819E-2</v>
      </c>
    </row>
    <row r="2235" spans="1:20" x14ac:dyDescent="0.25">
      <c r="A2235">
        <v>1</v>
      </c>
      <c r="B2235">
        <v>2.8126220656341412E-3</v>
      </c>
      <c r="C2235">
        <v>4.3284401330927418E-2</v>
      </c>
      <c r="D2235">
        <v>5.6125805937223765E-2</v>
      </c>
      <c r="E2235">
        <v>7.8519568689205618E-4</v>
      </c>
      <c r="F2235">
        <v>1.1600820631085345E-2</v>
      </c>
      <c r="G2235">
        <v>1.1274015909171625E-3</v>
      </c>
      <c r="H2235">
        <v>6.4567102664128658E-3</v>
      </c>
      <c r="I2235">
        <v>1.4658409577285253E-2</v>
      </c>
      <c r="J2235">
        <v>1.8859195536410453E-2</v>
      </c>
      <c r="K2235">
        <v>2.7157178649613721E-2</v>
      </c>
      <c r="L2235">
        <v>1.792983269571324E-2</v>
      </c>
      <c r="M2235">
        <v>0.47210105030078409</v>
      </c>
      <c r="N2235">
        <v>8.1711010899427415E-5</v>
      </c>
      <c r="O2235">
        <v>6.2576006538331365E-8</v>
      </c>
      <c r="P2235">
        <v>7.5790981119738116E-2</v>
      </c>
      <c r="Q2235">
        <v>7.6143696226662214E-2</v>
      </c>
      <c r="R2235">
        <v>1.5126351080928591</v>
      </c>
      <c r="S2235">
        <v>5.0825801969643064E-2</v>
      </c>
      <c r="T2235">
        <v>3.5591316397583311E-2</v>
      </c>
    </row>
    <row r="2236" spans="1:20" x14ac:dyDescent="0.25">
      <c r="A2236">
        <v>1</v>
      </c>
      <c r="B2236">
        <v>2.8126220656341412E-3</v>
      </c>
      <c r="C2236">
        <v>4.3284401330927418E-2</v>
      </c>
      <c r="D2236">
        <v>5.7432225219923895E-2</v>
      </c>
      <c r="E2236">
        <v>1.1600567921871779E-4</v>
      </c>
      <c r="F2236">
        <v>1.1600820631085345E-2</v>
      </c>
      <c r="G2236">
        <v>1.1000411809977894E-3</v>
      </c>
      <c r="H2236">
        <v>6.8901640484782846E-3</v>
      </c>
      <c r="I2236">
        <v>1.4878442993983087E-2</v>
      </c>
      <c r="J2236">
        <v>1.7971546671677222E-2</v>
      </c>
      <c r="K2236">
        <v>0.12677091272333574</v>
      </c>
      <c r="L2236">
        <v>1.792983269571324E-2</v>
      </c>
      <c r="M2236">
        <v>0.47210105030078409</v>
      </c>
      <c r="N2236">
        <v>7.6465774547470622E-6</v>
      </c>
      <c r="O2236">
        <v>6.2526713831494941E-8</v>
      </c>
      <c r="P2236">
        <v>7.7010370287865712E-2</v>
      </c>
      <c r="Q2236">
        <v>7.7512799426593601E-2</v>
      </c>
      <c r="R2236">
        <v>0.98034672891522545</v>
      </c>
      <c r="S2236">
        <v>5.6043460301851276E-2</v>
      </c>
      <c r="T2236">
        <v>3.5796935208674309E-2</v>
      </c>
    </row>
    <row r="2237" spans="1:20" x14ac:dyDescent="0.25">
      <c r="A2237">
        <v>1</v>
      </c>
      <c r="B2237">
        <v>2.8279207108578446E-3</v>
      </c>
      <c r="C2237">
        <v>4.3605452684753833E-2</v>
      </c>
      <c r="D2237">
        <v>5.7432225219923895E-2</v>
      </c>
      <c r="E2237">
        <v>1.1600567921871779E-4</v>
      </c>
      <c r="F2237">
        <v>1.1600820631085345E-2</v>
      </c>
      <c r="G2237">
        <v>1.9049340871156806E-4</v>
      </c>
      <c r="H2237">
        <v>7.338337080525381E-3</v>
      </c>
      <c r="I2237">
        <v>1.4878442993983087E-2</v>
      </c>
      <c r="J2237">
        <v>1.7971546671677222E-2</v>
      </c>
      <c r="K2237">
        <v>0.12118916417575773</v>
      </c>
      <c r="L2237">
        <v>1.792983269571324E-2</v>
      </c>
      <c r="M2237">
        <v>0.47210105030078409</v>
      </c>
      <c r="N2237">
        <v>7.6465774547470622E-6</v>
      </c>
      <c r="O2237">
        <v>6.247737138576896E-8</v>
      </c>
      <c r="P2237">
        <v>7.8205591470463673E-2</v>
      </c>
      <c r="Q2237">
        <v>7.7512799426593601E-2</v>
      </c>
      <c r="R2237">
        <v>0.99764729723124579</v>
      </c>
      <c r="S2237">
        <v>6.6783806420121244E-2</v>
      </c>
      <c r="T2237">
        <v>3.5999830355977265E-2</v>
      </c>
    </row>
    <row r="2238" spans="1:20" x14ac:dyDescent="0.25">
      <c r="A2238">
        <v>1</v>
      </c>
      <c r="B2238">
        <v>1.4490053690321397E-3</v>
      </c>
      <c r="C2238">
        <v>4.3605452684753833E-2</v>
      </c>
      <c r="D2238">
        <v>5.7432225219923895E-2</v>
      </c>
      <c r="E2238">
        <v>9.9889501666271599E-4</v>
      </c>
      <c r="F2238">
        <v>1.1600820631085345E-2</v>
      </c>
      <c r="G2238">
        <v>1.1121141258348135E-3</v>
      </c>
      <c r="H2238">
        <v>7.7483839001239391E-3</v>
      </c>
      <c r="I2238">
        <v>1.4878442993983087E-2</v>
      </c>
      <c r="J2238">
        <v>1.7971546671677222E-2</v>
      </c>
      <c r="K2238">
        <v>0.11435571145333484</v>
      </c>
      <c r="L2238">
        <v>1.792983269571324E-2</v>
      </c>
      <c r="M2238">
        <v>0.47210105030078409</v>
      </c>
      <c r="N2238">
        <v>8.1044234876990489E-5</v>
      </c>
      <c r="O2238">
        <v>6.2427979022306981E-8</v>
      </c>
      <c r="P2238">
        <v>7.9374703952095838E-2</v>
      </c>
      <c r="Q2238">
        <v>7.8857663533837094E-2</v>
      </c>
      <c r="R2238">
        <v>1.0452700373218593</v>
      </c>
      <c r="S2238">
        <v>7.9211464017631295E-2</v>
      </c>
      <c r="T2238">
        <v>3.6397211638275265E-2</v>
      </c>
    </row>
    <row r="2239" spans="1:20" x14ac:dyDescent="0.25">
      <c r="A2239">
        <v>1</v>
      </c>
      <c r="B2239">
        <v>2.8730371311289733E-3</v>
      </c>
      <c r="C2239">
        <v>4.3605452684753833E-2</v>
      </c>
      <c r="D2239">
        <v>5.7432225219923895E-2</v>
      </c>
      <c r="E2239">
        <v>9.8412138800346802E-4</v>
      </c>
      <c r="F2239">
        <v>1.1600820631085345E-2</v>
      </c>
      <c r="G2239">
        <v>1.0565280967482116E-3</v>
      </c>
      <c r="H2239">
        <v>8.2219219577063189E-3</v>
      </c>
      <c r="I2239">
        <v>1.4878442993983087E-2</v>
      </c>
      <c r="J2239">
        <v>1.7971546671677222E-2</v>
      </c>
      <c r="K2239">
        <v>0.10835137520481995</v>
      </c>
      <c r="L2239">
        <v>1.792983269571324E-2</v>
      </c>
      <c r="M2239">
        <v>0.47210105030078409</v>
      </c>
      <c r="N2239">
        <v>8.0427842231913343E-5</v>
      </c>
      <c r="O2239">
        <v>6.2378536561128666E-8</v>
      </c>
      <c r="P2239">
        <v>8.0515790679584448E-2</v>
      </c>
      <c r="Q2239">
        <v>7.8857663533837094E-2</v>
      </c>
      <c r="R2239">
        <v>1.0971057797458008</v>
      </c>
      <c r="S2239">
        <v>8.9063407728632457E-2</v>
      </c>
      <c r="T2239">
        <v>3.6782990124865661E-2</v>
      </c>
    </row>
    <row r="2240" spans="1:20" x14ac:dyDescent="0.25">
      <c r="A2240">
        <v>1</v>
      </c>
      <c r="B2240">
        <v>2.9024358642177309E-3</v>
      </c>
      <c r="C2240">
        <v>4.3605452684753833E-2</v>
      </c>
      <c r="D2240">
        <v>5.7432225219923895E-2</v>
      </c>
      <c r="E2240">
        <v>1.1600567921871779E-4</v>
      </c>
      <c r="F2240">
        <v>1.1600820631085345E-2</v>
      </c>
      <c r="G2240">
        <v>1.0839169419144018E-3</v>
      </c>
      <c r="H2240">
        <v>8.6528540678346717E-3</v>
      </c>
      <c r="I2240">
        <v>1.4878442993983087E-2</v>
      </c>
      <c r="J2240">
        <v>1.7971546671677222E-2</v>
      </c>
      <c r="K2240">
        <v>0.106517636834216</v>
      </c>
      <c r="L2240">
        <v>1.792983269571324E-2</v>
      </c>
      <c r="M2240">
        <v>0.47210105030078409</v>
      </c>
      <c r="N2240">
        <v>7.6465774547470622E-6</v>
      </c>
      <c r="O2240">
        <v>6.2329043821109768E-8</v>
      </c>
      <c r="P2240">
        <v>8.16269639906365E-2</v>
      </c>
      <c r="Q2240">
        <v>7.8857663533837094E-2</v>
      </c>
      <c r="R2240">
        <v>1.1570639560822071</v>
      </c>
      <c r="S2240">
        <v>9.7490808472308621E-2</v>
      </c>
      <c r="T2240">
        <v>3.7156705816033801E-2</v>
      </c>
    </row>
    <row r="2241" spans="1:20" x14ac:dyDescent="0.25">
      <c r="A2241">
        <v>1</v>
      </c>
      <c r="B2241">
        <v>2.945457769475883E-3</v>
      </c>
      <c r="C2241">
        <v>4.3605452684753833E-2</v>
      </c>
      <c r="D2241">
        <v>5.7432225219923895E-2</v>
      </c>
      <c r="E2241">
        <v>9.3541308942623569E-4</v>
      </c>
      <c r="F2241">
        <v>1.1600820631085345E-2</v>
      </c>
      <c r="G2241">
        <v>1.0290928790322527E-3</v>
      </c>
      <c r="H2241">
        <v>9.092298184343605E-3</v>
      </c>
      <c r="I2241">
        <v>1.5077968271747818E-2</v>
      </c>
      <c r="J2241">
        <v>1.7971546671677222E-2</v>
      </c>
      <c r="K2241">
        <v>0.12827924817710212</v>
      </c>
      <c r="L2241">
        <v>1.792983269571324E-2</v>
      </c>
      <c r="M2241">
        <v>0.47210105030078409</v>
      </c>
      <c r="N2241">
        <v>7.6825228020885062E-5</v>
      </c>
      <c r="O2241">
        <v>6.2279500619972106E-8</v>
      </c>
      <c r="P2241">
        <v>8.1561767591572271E-2</v>
      </c>
      <c r="Q2241">
        <v>8.017618815757524E-2</v>
      </c>
      <c r="R2241">
        <v>1.2076818947706827</v>
      </c>
      <c r="S2241">
        <v>0.10097834881857456</v>
      </c>
      <c r="T2241">
        <v>3.7693682728927057E-2</v>
      </c>
    </row>
    <row r="2242" spans="1:20" x14ac:dyDescent="0.25">
      <c r="A2242">
        <v>1</v>
      </c>
      <c r="B2242">
        <v>2.9595000005760929E-3</v>
      </c>
      <c r="C2242">
        <v>4.3407099464998454E-2</v>
      </c>
      <c r="D2242">
        <v>5.7432225219923895E-2</v>
      </c>
      <c r="E2242">
        <v>8.0769906661453479E-4</v>
      </c>
      <c r="F2242">
        <v>1.1600820631085345E-2</v>
      </c>
      <c r="G2242">
        <v>1.1027813543799173E-3</v>
      </c>
      <c r="H2242">
        <v>9.4830412378234495E-3</v>
      </c>
      <c r="I2242">
        <v>1.5077968271747818E-2</v>
      </c>
      <c r="J2242">
        <v>1.7971546671677222E-2</v>
      </c>
      <c r="K2242">
        <v>9.1638937749815103E-2</v>
      </c>
      <c r="L2242">
        <v>1.792983269571324E-2</v>
      </c>
      <c r="M2242">
        <v>0.47210105030078409</v>
      </c>
      <c r="N2242">
        <v>6.5131754925280678E-5</v>
      </c>
      <c r="O2242">
        <v>6.2229906774273305E-8</v>
      </c>
      <c r="P2242">
        <v>8.2640793435123303E-2</v>
      </c>
      <c r="Q2242">
        <v>8.017618815757524E-2</v>
      </c>
      <c r="R2242">
        <v>1.2284861053391427</v>
      </c>
      <c r="S2242">
        <v>0.10298809730676665</v>
      </c>
      <c r="T2242">
        <v>3.7866164863332441E-2</v>
      </c>
    </row>
    <row r="2243" spans="1:20" x14ac:dyDescent="0.25">
      <c r="A2243">
        <v>1</v>
      </c>
      <c r="B2243">
        <v>2.9733883278569352E-3</v>
      </c>
      <c r="C2243">
        <v>4.3407099464998454E-2</v>
      </c>
      <c r="D2243">
        <v>5.7577516955705399E-2</v>
      </c>
      <c r="E2243">
        <v>1.1600567921871779E-4</v>
      </c>
      <c r="F2243">
        <v>1.2691110123975629E-2</v>
      </c>
      <c r="G2243">
        <v>1.9049340871156806E-4</v>
      </c>
      <c r="H2243">
        <v>9.9357903806436276E-3</v>
      </c>
      <c r="I2243">
        <v>1.5077968271747818E-2</v>
      </c>
      <c r="J2243">
        <v>1.9714043671295072E-2</v>
      </c>
      <c r="K2243">
        <v>0.10627336799368224</v>
      </c>
      <c r="L2243">
        <v>1.9681096023791107E-2</v>
      </c>
      <c r="M2243">
        <v>0.47210105030078409</v>
      </c>
      <c r="N2243">
        <v>7.6465774547470622E-6</v>
      </c>
      <c r="O2243">
        <v>6.2180262099396486E-8</v>
      </c>
      <c r="P2243">
        <v>8.2575637104079211E-2</v>
      </c>
      <c r="Q2243">
        <v>8.017618815757524E-2</v>
      </c>
      <c r="R2243">
        <v>1.2613465477177843</v>
      </c>
      <c r="S2243">
        <v>0.10389176677334852</v>
      </c>
      <c r="T2243">
        <v>3.8035303523640651E-2</v>
      </c>
    </row>
    <row r="2244" spans="1:20" x14ac:dyDescent="0.25">
      <c r="A2244">
        <v>1</v>
      </c>
      <c r="B2244">
        <v>1.3203106296699962E-3</v>
      </c>
      <c r="C2244">
        <v>4.3407099464998454E-2</v>
      </c>
      <c r="D2244">
        <v>5.7286955813879617E-2</v>
      </c>
      <c r="E2244">
        <v>1.1600567921871779E-4</v>
      </c>
      <c r="F2244">
        <v>1.2691110123975629E-2</v>
      </c>
      <c r="G2244">
        <v>3.0309626338420668E-4</v>
      </c>
      <c r="H2244">
        <v>6.1506687568533046E-3</v>
      </c>
      <c r="I2244">
        <v>1.5077968271747818E-2</v>
      </c>
      <c r="J2244">
        <v>1.9714043671295072E-2</v>
      </c>
      <c r="K2244">
        <v>0.10749630679191199</v>
      </c>
      <c r="L2244">
        <v>1.9681096023791107E-2</v>
      </c>
      <c r="M2244">
        <v>0.47210105030078409</v>
      </c>
      <c r="N2244">
        <v>7.6465774547470622E-6</v>
      </c>
      <c r="O2244">
        <v>6.2130566409539811E-8</v>
      </c>
      <c r="P2244">
        <v>8.2510416214984977E-2</v>
      </c>
      <c r="Q2244">
        <v>8.017618815757524E-2</v>
      </c>
      <c r="R2244">
        <v>1.2856008076160008</v>
      </c>
      <c r="S2244">
        <v>0.10548695376376464</v>
      </c>
      <c r="T2244">
        <v>3.8035303523640651E-2</v>
      </c>
    </row>
    <row r="2245" spans="1:20" x14ac:dyDescent="0.25">
      <c r="A2245">
        <v>1</v>
      </c>
      <c r="B2245">
        <v>1.4819921467871032E-3</v>
      </c>
      <c r="C2245">
        <v>4.3407099464998454E-2</v>
      </c>
      <c r="D2245">
        <v>5.6851298425321987E-2</v>
      </c>
      <c r="E2245">
        <v>1.1600567921871779E-4</v>
      </c>
      <c r="F2245">
        <v>1.2147455520438874E-2</v>
      </c>
      <c r="G2245">
        <v>1.0441651838958717E-3</v>
      </c>
      <c r="H2245">
        <v>5.8331801495981927E-3</v>
      </c>
      <c r="I2245">
        <v>1.5077968271747818E-2</v>
      </c>
      <c r="J2245">
        <v>1.9714043671295072E-2</v>
      </c>
      <c r="K2245">
        <v>0.10453618717981442</v>
      </c>
      <c r="L2245">
        <v>1.9681096023791107E-2</v>
      </c>
      <c r="M2245">
        <v>0.47210105030078409</v>
      </c>
      <c r="N2245">
        <v>8.9067575464726808E-6</v>
      </c>
      <c r="O2245">
        <v>6.2080819517706012E-8</v>
      </c>
      <c r="P2245">
        <v>8.2445130540866413E-2</v>
      </c>
      <c r="Q2245">
        <v>8.017618815757524E-2</v>
      </c>
      <c r="R2245">
        <v>1.3094775717762455</v>
      </c>
      <c r="S2245">
        <v>0.10617500079507797</v>
      </c>
      <c r="T2245">
        <v>3.8201046941716561E-2</v>
      </c>
    </row>
    <row r="2246" spans="1:20" x14ac:dyDescent="0.25">
      <c r="A2246">
        <v>1</v>
      </c>
      <c r="B2246">
        <v>1.4985991154466134E-3</v>
      </c>
      <c r="C2246">
        <v>4.3407099464998454E-2</v>
      </c>
      <c r="D2246">
        <v>5.699649073618069E-2</v>
      </c>
      <c r="E2246">
        <v>4.0228526373039424E-4</v>
      </c>
      <c r="F2246">
        <v>1.2691110123975629E-2</v>
      </c>
      <c r="G2246">
        <v>1.9049340871156806E-4</v>
      </c>
      <c r="H2246">
        <v>1.1205711010053635E-2</v>
      </c>
      <c r="I2246">
        <v>1.5256076986575152E-2</v>
      </c>
      <c r="J2246">
        <v>1.9714043671295072E-2</v>
      </c>
      <c r="K2246">
        <v>0.10796388489757092</v>
      </c>
      <c r="L2246">
        <v>1.9681096023791107E-2</v>
      </c>
      <c r="M2246">
        <v>0.47210105030078409</v>
      </c>
      <c r="N2246">
        <v>2.4137927748608497E-5</v>
      </c>
      <c r="O2246">
        <v>6.2031021235691607E-8</v>
      </c>
      <c r="P2246">
        <v>8.2379779853332738E-2</v>
      </c>
      <c r="Q2246">
        <v>8.017618815757524E-2</v>
      </c>
      <c r="R2246">
        <v>1.3329387891972548</v>
      </c>
      <c r="S2246">
        <v>0.10678795497352289</v>
      </c>
      <c r="T2246">
        <v>3.8201046941716561E-2</v>
      </c>
    </row>
    <row r="2247" spans="1:20" x14ac:dyDescent="0.25">
      <c r="A2247">
        <v>1</v>
      </c>
      <c r="B2247">
        <v>1.5152796314596019E-3</v>
      </c>
      <c r="C2247">
        <v>4.3407099464998454E-2</v>
      </c>
      <c r="D2247">
        <v>5.6851298425321987E-2</v>
      </c>
      <c r="E2247">
        <v>3.8013739932527013E-4</v>
      </c>
      <c r="F2247">
        <v>1.3229139534139379E-2</v>
      </c>
      <c r="G2247">
        <v>1.9049340871156806E-4</v>
      </c>
      <c r="H2247">
        <v>1.173126699445624E-2</v>
      </c>
      <c r="I2247">
        <v>1.5256076986575152E-2</v>
      </c>
      <c r="J2247">
        <v>2.0527833085279508E-2</v>
      </c>
      <c r="K2247">
        <v>0.11955005531516523</v>
      </c>
      <c r="L2247">
        <v>2.0499906884034233E-2</v>
      </c>
      <c r="M2247">
        <v>0.47210105030078409</v>
      </c>
      <c r="N2247">
        <v>3.8252469161964743E-5</v>
      </c>
      <c r="O2247">
        <v>6.1981171374076195E-8</v>
      </c>
      <c r="P2247">
        <v>8.2314363922564387E-2</v>
      </c>
      <c r="Q2247">
        <v>8.017618815757524E-2</v>
      </c>
      <c r="R2247">
        <v>1.359734406470235</v>
      </c>
      <c r="S2247">
        <v>0.10732446725567574</v>
      </c>
      <c r="T2247">
        <v>3.8363344230061942E-2</v>
      </c>
    </row>
    <row r="2248" spans="1:20" x14ac:dyDescent="0.25">
      <c r="A2248">
        <v>1</v>
      </c>
      <c r="B2248">
        <v>1.5488545794207966E-3</v>
      </c>
      <c r="C2248">
        <v>4.2696405697172805E-2</v>
      </c>
      <c r="D2248">
        <v>5.6851298425321987E-2</v>
      </c>
      <c r="E2248">
        <v>5.9802299968341594E-4</v>
      </c>
      <c r="F2248">
        <v>1.2147455520438874E-2</v>
      </c>
      <c r="G2248">
        <v>1.1017636071558314E-3</v>
      </c>
      <c r="H2248">
        <v>1.2199020912515847E-2</v>
      </c>
      <c r="I2248">
        <v>1.5256076986575152E-2</v>
      </c>
      <c r="J2248">
        <v>2.0527833085279508E-2</v>
      </c>
      <c r="K2248">
        <v>0.12069727440863923</v>
      </c>
      <c r="L2248">
        <v>2.0499906884034233E-2</v>
      </c>
      <c r="M2248">
        <v>0.47210105030078409</v>
      </c>
      <c r="N2248">
        <v>4.7580929212333762E-5</v>
      </c>
      <c r="O2248">
        <v>6.1931269742211571E-8</v>
      </c>
      <c r="P2248">
        <v>8.1107114142957445E-2</v>
      </c>
      <c r="Q2248">
        <v>8.017618815757524E-2</v>
      </c>
      <c r="R2248">
        <v>1.3858529415706455</v>
      </c>
      <c r="S2248">
        <v>0.10778335253768896</v>
      </c>
      <c r="T2248">
        <v>3.8522145407814845E-2</v>
      </c>
    </row>
    <row r="2249" spans="1:20" x14ac:dyDescent="0.25">
      <c r="A2249">
        <v>1</v>
      </c>
      <c r="B2249">
        <v>1.5827031925965769E-3</v>
      </c>
      <c r="C2249">
        <v>4.2696405697172805E-2</v>
      </c>
      <c r="D2249">
        <v>5.6851298425321987E-2</v>
      </c>
      <c r="E2249">
        <v>5.6244211061911285E-4</v>
      </c>
      <c r="F2249">
        <v>1.3229139534139379E-2</v>
      </c>
      <c r="G2249">
        <v>1.1007387942281518E-3</v>
      </c>
      <c r="H2249">
        <v>1.2665819485644284E-2</v>
      </c>
      <c r="I2249">
        <v>1.5411951189144483E-2</v>
      </c>
      <c r="J2249">
        <v>1.8859195536410453E-2</v>
      </c>
      <c r="K2249">
        <v>0.12351312046378995</v>
      </c>
      <c r="L2249">
        <v>1.8821637143066759E-2</v>
      </c>
      <c r="M2249">
        <v>0.47210105030078409</v>
      </c>
      <c r="N2249">
        <v>4.7704362696304166E-5</v>
      </c>
      <c r="O2249">
        <v>6.1881316148210561E-8</v>
      </c>
      <c r="P2249">
        <v>8.1041380208652411E-2</v>
      </c>
      <c r="Q2249">
        <v>8.017618815757524E-2</v>
      </c>
      <c r="R2249">
        <v>1.3931827101535459</v>
      </c>
      <c r="S2249">
        <v>0.10816359401696186</v>
      </c>
      <c r="T2249">
        <v>3.8677401426367164E-2</v>
      </c>
    </row>
    <row r="2250" spans="1:20" x14ac:dyDescent="0.25">
      <c r="A2250">
        <v>1</v>
      </c>
      <c r="B2250">
        <v>1.4819921467871032E-3</v>
      </c>
      <c r="C2250">
        <v>4.2696405697172805E-2</v>
      </c>
      <c r="D2250">
        <v>5.6851298425321987E-2</v>
      </c>
      <c r="E2250">
        <v>4.5201983852581688E-4</v>
      </c>
      <c r="F2250">
        <v>1.4277383819001876E-2</v>
      </c>
      <c r="G2250">
        <v>9.0686271588898571E-4</v>
      </c>
      <c r="H2250">
        <v>1.3072300939789238E-2</v>
      </c>
      <c r="I2250">
        <v>1.5411951189144483E-2</v>
      </c>
      <c r="J2250">
        <v>2.0527833085279508E-2</v>
      </c>
      <c r="K2250">
        <v>0.11991151038402852</v>
      </c>
      <c r="L2250">
        <v>2.0499906884034233E-2</v>
      </c>
      <c r="M2250">
        <v>0.47210105030078409</v>
      </c>
      <c r="N2250">
        <v>4.2695444629104453E-5</v>
      </c>
      <c r="O2250">
        <v>6.1831310398936046E-8</v>
      </c>
      <c r="P2250">
        <v>8.0975576645318764E-2</v>
      </c>
      <c r="Q2250">
        <v>7.8857663533837094E-2</v>
      </c>
      <c r="R2250">
        <v>1.4040616569532032</v>
      </c>
      <c r="S2250">
        <v>0.10868494176035225</v>
      </c>
      <c r="T2250">
        <v>3.8977086603593641E-2</v>
      </c>
    </row>
    <row r="2251" spans="1:20" x14ac:dyDescent="0.25">
      <c r="A2251">
        <v>1</v>
      </c>
      <c r="B2251">
        <v>3.3498743877060548E-3</v>
      </c>
      <c r="C2251">
        <v>2.1495249598085228E-2</v>
      </c>
      <c r="D2251">
        <v>5.6125805937223765E-2</v>
      </c>
      <c r="E2251">
        <v>7.8519568689205618E-4</v>
      </c>
      <c r="F2251">
        <v>1.6184339641469973E-2</v>
      </c>
      <c r="G2251">
        <v>9.9724216779586267E-4</v>
      </c>
      <c r="H2251">
        <v>1.5695632204068569E-2</v>
      </c>
      <c r="I2251">
        <v>1.5055957519268729E-2</v>
      </c>
      <c r="J2251">
        <v>2.4850399975732764E-2</v>
      </c>
      <c r="K2251">
        <v>2.6889485186017595E-2</v>
      </c>
      <c r="L2251">
        <v>2.4126412501532718E-2</v>
      </c>
      <c r="M2251">
        <v>0.54299438506687214</v>
      </c>
      <c r="N2251">
        <v>6.3805364820923379E-5</v>
      </c>
      <c r="O2251">
        <v>7.0026123619952079E-9</v>
      </c>
      <c r="P2251">
        <v>5.1296482894326124E-2</v>
      </c>
      <c r="Q2251">
        <v>5.1157401362312699E-2</v>
      </c>
      <c r="R2251">
        <v>1.4218733529937393</v>
      </c>
      <c r="S2251">
        <v>9.2719479577824115E-2</v>
      </c>
      <c r="T2251">
        <v>4.0251779801230764E-2</v>
      </c>
    </row>
    <row r="2252" spans="1:20" x14ac:dyDescent="0.25">
      <c r="A2252">
        <v>1</v>
      </c>
      <c r="B2252">
        <v>3.3216658128574486E-3</v>
      </c>
      <c r="C2252">
        <v>2.1495249598085228E-2</v>
      </c>
      <c r="D2252">
        <v>5.990382680932383E-2</v>
      </c>
      <c r="E2252">
        <v>8.038246119933042E-4</v>
      </c>
      <c r="F2252">
        <v>1.6184339641469973E-2</v>
      </c>
      <c r="G2252">
        <v>9.5884966754795171E-4</v>
      </c>
      <c r="H2252">
        <v>1.5435548199594539E-2</v>
      </c>
      <c r="I2252">
        <v>1.4854010802121792E-2</v>
      </c>
      <c r="J2252">
        <v>2.4850399975732764E-2</v>
      </c>
      <c r="K2252">
        <v>0.12540334687075366</v>
      </c>
      <c r="L2252">
        <v>2.4126412501532718E-2</v>
      </c>
      <c r="M2252">
        <v>0.54299438506687214</v>
      </c>
      <c r="N2252">
        <v>6.4320725110799185E-5</v>
      </c>
      <c r="O2252">
        <v>8.1582621366285189E-9</v>
      </c>
      <c r="P2252">
        <v>4.8433868443610771E-2</v>
      </c>
      <c r="Q2252">
        <v>4.824775795187395E-2</v>
      </c>
      <c r="R2252">
        <v>1.5215218979084271</v>
      </c>
      <c r="S2252">
        <v>8.6636502011658956E-2</v>
      </c>
      <c r="T2252">
        <v>3.9912362872369975E-2</v>
      </c>
    </row>
    <row r="2253" spans="1:20" x14ac:dyDescent="0.25">
      <c r="A2253">
        <v>1</v>
      </c>
      <c r="B2253">
        <v>3.2897830089890839E-3</v>
      </c>
      <c r="C2253">
        <v>1.8761988718727137E-2</v>
      </c>
      <c r="D2253">
        <v>5.990382680932383E-2</v>
      </c>
      <c r="E2253">
        <v>8.0243318411092276E-4</v>
      </c>
      <c r="F2253">
        <v>1.4782016675081052E-2</v>
      </c>
      <c r="G2253">
        <v>9.3507306669379049E-4</v>
      </c>
      <c r="H2253">
        <v>1.5117068709395083E-2</v>
      </c>
      <c r="I2253">
        <v>1.4631666606714585E-2</v>
      </c>
      <c r="J2253">
        <v>2.4118992489093941E-2</v>
      </c>
      <c r="K2253">
        <v>0.12356830870540943</v>
      </c>
      <c r="L2253">
        <v>2.2632058600896763E-2</v>
      </c>
      <c r="M2253">
        <v>0.54299438506687214</v>
      </c>
      <c r="N2253">
        <v>6.4286963678094789E-5</v>
      </c>
      <c r="O2253">
        <v>6.3147843385854401E-8</v>
      </c>
      <c r="P2253">
        <v>4.5608836607753327E-2</v>
      </c>
      <c r="Q2253">
        <v>4.5391011658131537E-2</v>
      </c>
      <c r="R2253">
        <v>1.4974029616153688</v>
      </c>
      <c r="S2253">
        <v>7.9993450647826675E-2</v>
      </c>
      <c r="T2253">
        <v>3.9404271860110279E-2</v>
      </c>
    </row>
    <row r="2254" spans="1:20" x14ac:dyDescent="0.25">
      <c r="A2254">
        <v>1</v>
      </c>
      <c r="B2254">
        <v>1.3360978049780034E-3</v>
      </c>
      <c r="C2254">
        <v>1.8761988718727137E-2</v>
      </c>
      <c r="D2254">
        <v>6.0194635474757299E-2</v>
      </c>
      <c r="E2254">
        <v>8.0007864442293783E-4</v>
      </c>
      <c r="F2254">
        <v>1.5269908348250762E-2</v>
      </c>
      <c r="G2254">
        <v>9.7999350923105117E-4</v>
      </c>
      <c r="H2254">
        <v>1.4846823879724401E-2</v>
      </c>
      <c r="I2254">
        <v>1.4389926148736692E-2</v>
      </c>
      <c r="J2254">
        <v>2.4643906313797613E-2</v>
      </c>
      <c r="K2254">
        <v>0.12074463228930542</v>
      </c>
      <c r="L2254">
        <v>2.3209702009866627E-2</v>
      </c>
      <c r="M2254">
        <v>0.56444498546428645</v>
      </c>
      <c r="N2254">
        <v>6.4167705259111918E-5</v>
      </c>
      <c r="O2254">
        <v>6.9780191941553895E-8</v>
      </c>
      <c r="P2254">
        <v>6.2824224280383673E-2</v>
      </c>
      <c r="Q2254">
        <v>4.2597749190650083E-2</v>
      </c>
      <c r="R2254">
        <v>1.468713826807035</v>
      </c>
      <c r="S2254">
        <v>7.2984653665477892E-2</v>
      </c>
      <c r="T2254">
        <v>3.8835079754184244E-2</v>
      </c>
    </row>
    <row r="2255" spans="1:20" x14ac:dyDescent="0.25">
      <c r="A2255">
        <v>1</v>
      </c>
      <c r="B2255">
        <v>1.7380111369349532E-3</v>
      </c>
      <c r="C2255">
        <v>1.8761988718727137E-2</v>
      </c>
      <c r="D2255">
        <v>6.0776111532088416E-2</v>
      </c>
      <c r="E2255">
        <v>7.8729820147727624E-4</v>
      </c>
      <c r="F2255">
        <v>1.4782016675081052E-2</v>
      </c>
      <c r="G2255">
        <v>9.3669212044306084E-4</v>
      </c>
      <c r="H2255">
        <v>1.4572602834082245E-2</v>
      </c>
      <c r="I2255">
        <v>1.3852629595069417E-2</v>
      </c>
      <c r="J2255">
        <v>2.4118992489093941E-2</v>
      </c>
      <c r="K2255">
        <v>0.12221350114956792</v>
      </c>
      <c r="L2255">
        <v>2.2632058600896763E-2</v>
      </c>
      <c r="M2255">
        <v>0.56444498546428645</v>
      </c>
      <c r="N2255">
        <v>6.3026314106679959E-5</v>
      </c>
      <c r="O2255">
        <v>6.221297654924591E-8</v>
      </c>
      <c r="P2255">
        <v>6.5545632839593998E-2</v>
      </c>
      <c r="Q2255">
        <v>6.6867147240253985E-2</v>
      </c>
      <c r="R2255">
        <v>1.4315739164403627</v>
      </c>
      <c r="S2255">
        <v>6.5800966103851014E-2</v>
      </c>
      <c r="T2255">
        <v>3.7700673979874047E-2</v>
      </c>
    </row>
    <row r="2256" spans="1:20" x14ac:dyDescent="0.25">
      <c r="A2256">
        <v>1</v>
      </c>
      <c r="B2256">
        <v>3.1278905031438399E-3</v>
      </c>
      <c r="C2256">
        <v>1.6181762822364974E-2</v>
      </c>
      <c r="D2256">
        <v>6.0194635474757299E-2</v>
      </c>
      <c r="E2256">
        <v>7.8669489792187574E-4</v>
      </c>
      <c r="F2256">
        <v>1.6184339641469973E-2</v>
      </c>
      <c r="G2256">
        <v>9.7029546323366717E-4</v>
      </c>
      <c r="H2256">
        <v>1.4294807218938478E-2</v>
      </c>
      <c r="I2256">
        <v>1.3559419911802064E-2</v>
      </c>
      <c r="J2256">
        <v>2.1180863938257584E-2</v>
      </c>
      <c r="K2256">
        <v>0.12459947928645754</v>
      </c>
      <c r="L2256">
        <v>2.4126412501532718E-2</v>
      </c>
      <c r="M2256">
        <v>0.56444498546428645</v>
      </c>
      <c r="N2256">
        <v>6.2961847538019959E-5</v>
      </c>
      <c r="O2256">
        <v>1.4586866899130914E-8</v>
      </c>
      <c r="P2256">
        <v>6.8235325711818784E-2</v>
      </c>
      <c r="Q2256">
        <v>6.9806331770921506E-2</v>
      </c>
      <c r="R2256">
        <v>1.4032445609233648</v>
      </c>
      <c r="S2256">
        <v>6.2200156683674485E-2</v>
      </c>
      <c r="T2256">
        <v>3.6599325310220018E-2</v>
      </c>
    </row>
    <row r="2257" spans="1:20" x14ac:dyDescent="0.25">
      <c r="A2257">
        <v>1</v>
      </c>
      <c r="B2257">
        <v>3.0413527920997883E-3</v>
      </c>
      <c r="C2257">
        <v>1.6181762822364974E-2</v>
      </c>
      <c r="D2257">
        <v>6.0485401788491093E-2</v>
      </c>
      <c r="E2257">
        <v>7.8692601301470549E-4</v>
      </c>
      <c r="F2257">
        <v>1.7362628992380225E-2</v>
      </c>
      <c r="G2257">
        <v>1.9049340871156806E-4</v>
      </c>
      <c r="H2257">
        <v>1.4013837560350184E-2</v>
      </c>
      <c r="I2257">
        <v>1.3251489767500789E-2</v>
      </c>
      <c r="J2257">
        <v>2.4643906313797613E-2</v>
      </c>
      <c r="K2257">
        <v>0.12641152058028932</v>
      </c>
      <c r="L2257">
        <v>2.4834645106803006E-2</v>
      </c>
      <c r="M2257">
        <v>0.57466131514408392</v>
      </c>
      <c r="N2257">
        <v>6.2970954285156391E-5</v>
      </c>
      <c r="O2257">
        <v>6.933025104381443E-8</v>
      </c>
      <c r="P2257">
        <v>7.0878502194511667E-2</v>
      </c>
      <c r="Q2257">
        <v>7.2694391096077296E-2</v>
      </c>
      <c r="R2257">
        <v>1.3813274544778993</v>
      </c>
      <c r="S2257">
        <v>5.8621454100797873E-2</v>
      </c>
      <c r="T2257">
        <v>3.4967342629359723E-2</v>
      </c>
    </row>
    <row r="2258" spans="1:20" x14ac:dyDescent="0.25">
      <c r="A2258">
        <v>1</v>
      </c>
      <c r="B2258">
        <v>2.9604978396089426E-3</v>
      </c>
      <c r="C2258">
        <v>1.3790606772272703E-2</v>
      </c>
      <c r="D2258">
        <v>6.0194635474757299E-2</v>
      </c>
      <c r="E2258">
        <v>7.8679512849584576E-4</v>
      </c>
      <c r="F2258">
        <v>1.6605455566479601E-2</v>
      </c>
      <c r="G2258">
        <v>9.1696282942268354E-4</v>
      </c>
      <c r="H2258">
        <v>4.433973836129328E-3</v>
      </c>
      <c r="I2258">
        <v>1.2930133461278463E-2</v>
      </c>
      <c r="J2258">
        <v>2.4672694860168244E-2</v>
      </c>
      <c r="K2258">
        <v>0.12735836551002794</v>
      </c>
      <c r="L2258">
        <v>2.4455155441903097E-2</v>
      </c>
      <c r="M2258">
        <v>0.57301549856233336</v>
      </c>
      <c r="N2258">
        <v>6.2958978257518234E-5</v>
      </c>
      <c r="O2258">
        <v>6.9134773884299962E-8</v>
      </c>
      <c r="P2258">
        <v>7.3460094205248572E-2</v>
      </c>
      <c r="Q2258">
        <v>7.5514622150455429E-2</v>
      </c>
      <c r="R2258">
        <v>1.3626541665514535</v>
      </c>
      <c r="S2258">
        <v>5.1606511422086151E-2</v>
      </c>
      <c r="T2258">
        <v>3.3408058001166779E-2</v>
      </c>
    </row>
    <row r="2259" spans="1:20" x14ac:dyDescent="0.25">
      <c r="A2259">
        <v>1</v>
      </c>
      <c r="B2259">
        <v>1.6857448225431517E-3</v>
      </c>
      <c r="C2259">
        <v>1.3790606772272703E-2</v>
      </c>
      <c r="D2259">
        <v>6.0776111532088416E-2</v>
      </c>
      <c r="E2259">
        <v>7.9733211483212112E-4</v>
      </c>
      <c r="F2259">
        <v>1.3758822605343255E-2</v>
      </c>
      <c r="G2259">
        <v>9.2526188574629123E-4</v>
      </c>
      <c r="H2259">
        <v>4.2486725948153023E-3</v>
      </c>
      <c r="I2259">
        <v>1.225247237192127E-2</v>
      </c>
      <c r="J2259">
        <v>2.1999986905438237E-2</v>
      </c>
      <c r="K2259">
        <v>0.125381729904599</v>
      </c>
      <c r="L2259">
        <v>2.1269888872104802E-2</v>
      </c>
      <c r="M2259">
        <v>0.55960918979467233</v>
      </c>
      <c r="N2259">
        <v>6.377331317378019E-5</v>
      </c>
      <c r="O2259">
        <v>2.0174144099468246E-8</v>
      </c>
      <c r="P2259">
        <v>3.2030694763469196E-2</v>
      </c>
      <c r="Q2259">
        <v>7.8250166186543346E-2</v>
      </c>
      <c r="R2259">
        <v>1.3281778456935556</v>
      </c>
      <c r="S2259">
        <v>4.6536468668887172E-2</v>
      </c>
      <c r="T2259">
        <v>3.1748830286956561E-2</v>
      </c>
    </row>
    <row r="2260" spans="1:20" x14ac:dyDescent="0.25">
      <c r="A2260">
        <v>1</v>
      </c>
      <c r="B2260">
        <v>2.7983049449231789E-3</v>
      </c>
      <c r="C2260">
        <v>1.3790606772272703E-2</v>
      </c>
      <c r="D2260">
        <v>6.106675042269296E-2</v>
      </c>
      <c r="E2260">
        <v>8.0040171964385726E-4</v>
      </c>
      <c r="F2260">
        <v>1.6184339641469973E-2</v>
      </c>
      <c r="G2260">
        <v>9.1193161840828643E-4</v>
      </c>
      <c r="H2260">
        <v>1.3271312505331043E-2</v>
      </c>
      <c r="I2260">
        <v>1.1537276029702635E-2</v>
      </c>
      <c r="J2260">
        <v>2.4118992489093941E-2</v>
      </c>
      <c r="K2260">
        <v>0.1290988631690872</v>
      </c>
      <c r="L2260">
        <v>2.4126412501532718E-2</v>
      </c>
      <c r="M2260">
        <v>0.55960918979467233</v>
      </c>
      <c r="N2260">
        <v>6.3719733567211659E-5</v>
      </c>
      <c r="O2260">
        <v>2.2007668793970212E-8</v>
      </c>
      <c r="P2260">
        <v>2.9644650659684024E-2</v>
      </c>
      <c r="Q2260">
        <v>2.7624392974785146E-2</v>
      </c>
      <c r="R2260">
        <v>1.2887001808893281</v>
      </c>
      <c r="S2260">
        <v>4.327480113682073E-2</v>
      </c>
      <c r="T2260">
        <v>2.9758605775687681E-2</v>
      </c>
    </row>
    <row r="2261" spans="1:20" x14ac:dyDescent="0.25">
      <c r="A2261">
        <v>1</v>
      </c>
      <c r="B2261">
        <v>2.7033536564849379E-3</v>
      </c>
      <c r="C2261">
        <v>1.3790606772272703E-2</v>
      </c>
      <c r="D2261">
        <v>6.0921440729180591E-2</v>
      </c>
      <c r="E2261">
        <v>9.1180887662317613E-4</v>
      </c>
      <c r="F2261">
        <v>1.7990818972513679E-2</v>
      </c>
      <c r="G2261">
        <v>9.0686271588898571E-4</v>
      </c>
      <c r="H2261">
        <v>1.3040137867290243E-2</v>
      </c>
      <c r="I2261">
        <v>1.0795472655051054E-2</v>
      </c>
      <c r="J2261">
        <v>2.4794996133074912E-2</v>
      </c>
      <c r="K2261">
        <v>0.12890405501693947</v>
      </c>
      <c r="L2261">
        <v>2.4830667031898623E-2</v>
      </c>
      <c r="M2261">
        <v>0.55960918979467233</v>
      </c>
      <c r="N2261">
        <v>6.9955743482489702E-5</v>
      </c>
      <c r="O2261">
        <v>2.3873546313371052E-8</v>
      </c>
      <c r="P2261">
        <v>2.7350484975677498E-2</v>
      </c>
      <c r="Q2261">
        <v>2.5478742171332603E-2</v>
      </c>
      <c r="R2261">
        <v>1.2766417295207524</v>
      </c>
      <c r="S2261">
        <v>4.0122005821453657E-2</v>
      </c>
      <c r="T2261">
        <v>3.7873022837752721E-2</v>
      </c>
    </row>
    <row r="2262" spans="1:20" x14ac:dyDescent="0.25">
      <c r="A2262">
        <v>1</v>
      </c>
      <c r="B2262">
        <v>2.6213338865165702E-3</v>
      </c>
      <c r="C2262">
        <v>1.3790606772272703E-2</v>
      </c>
      <c r="D2262">
        <v>6.1212038817378023E-2</v>
      </c>
      <c r="E2262">
        <v>8.7589144579166536E-4</v>
      </c>
      <c r="F2262">
        <v>1.0353176348124668E-2</v>
      </c>
      <c r="G2262">
        <v>9.5729952710723004E-4</v>
      </c>
      <c r="H2262">
        <v>1.2808036472373656E-2</v>
      </c>
      <c r="I2262">
        <v>1.0037807601373221E-2</v>
      </c>
      <c r="J2262">
        <v>2.4672694860168244E-2</v>
      </c>
      <c r="K2262">
        <v>0.12864253605033102</v>
      </c>
      <c r="L2262">
        <v>2.4692145688683744E-2</v>
      </c>
      <c r="M2262">
        <v>0.55960918979467233</v>
      </c>
      <c r="N2262">
        <v>6.9611164444204816E-5</v>
      </c>
      <c r="O2262">
        <v>7.2149190661177356E-8</v>
      </c>
      <c r="P2262">
        <v>2.5152487295552688E-2</v>
      </c>
      <c r="Q2262">
        <v>2.3441602048283779E-2</v>
      </c>
      <c r="R2262">
        <v>1.2481602976443482</v>
      </c>
      <c r="S2262">
        <v>3.7088228668219592E-2</v>
      </c>
      <c r="T2262">
        <v>2.5604872081206913E-2</v>
      </c>
    </row>
    <row r="2263" spans="1:20" x14ac:dyDescent="0.25">
      <c r="A2263">
        <v>1</v>
      </c>
      <c r="B2263">
        <v>2.5540965685374906E-3</v>
      </c>
      <c r="C2263">
        <v>1.3790606772272703E-2</v>
      </c>
      <c r="D2263">
        <v>6.0921440729180591E-2</v>
      </c>
      <c r="E2263">
        <v>8.7107376459437239E-4</v>
      </c>
      <c r="F2263">
        <v>6.7899987026337613E-3</v>
      </c>
      <c r="G2263">
        <v>1.9049340871156806E-4</v>
      </c>
      <c r="H2263">
        <v>1.2575202683727428E-2</v>
      </c>
      <c r="I2263">
        <v>9.2745938374164602E-3</v>
      </c>
      <c r="J2263">
        <v>1.8727548577989309E-2</v>
      </c>
      <c r="K2263">
        <v>0.12878372004305705</v>
      </c>
      <c r="L2263">
        <v>1.8785490242748625E-2</v>
      </c>
      <c r="M2263">
        <v>0.55960918979467233</v>
      </c>
      <c r="N2263">
        <v>6.8822903654870915E-5</v>
      </c>
      <c r="O2263">
        <v>6.2595314570426106E-8</v>
      </c>
      <c r="P2263">
        <v>2.3054130777514063E-2</v>
      </c>
      <c r="Q2263">
        <v>2.1513974931751542E-2</v>
      </c>
      <c r="R2263">
        <v>1.2192446889859772</v>
      </c>
      <c r="S2263">
        <v>3.2778557437400012E-2</v>
      </c>
      <c r="T2263">
        <v>2.3766202478485383E-2</v>
      </c>
    </row>
    <row r="2264" spans="1:20" x14ac:dyDescent="0.25">
      <c r="A2264">
        <v>1</v>
      </c>
      <c r="B2264">
        <v>2.5370873287764262E-3</v>
      </c>
      <c r="C2264">
        <v>1.3790606772272703E-2</v>
      </c>
      <c r="D2264">
        <v>6.1357304114096164E-2</v>
      </c>
      <c r="E2264">
        <v>8.5486845164091049E-4</v>
      </c>
      <c r="F2264">
        <v>6.7899987026337613E-3</v>
      </c>
      <c r="G2264">
        <v>1.9049340871156806E-4</v>
      </c>
      <c r="H2264">
        <v>1.2341828210217282E-2</v>
      </c>
      <c r="I2264">
        <v>8.1402782302086012E-3</v>
      </c>
      <c r="J2264">
        <v>2.1329151885727542E-3</v>
      </c>
      <c r="K2264">
        <v>0.12862766624951813</v>
      </c>
      <c r="L2264">
        <v>2.1388390452754358E-3</v>
      </c>
      <c r="M2264">
        <v>0.55960918979467233</v>
      </c>
      <c r="N2264">
        <v>6.7672442607443357E-5</v>
      </c>
      <c r="O2264">
        <v>7.0086775658653947E-8</v>
      </c>
      <c r="P2264">
        <v>2.1058094100973018E-2</v>
      </c>
      <c r="Q2264">
        <v>1.9696002554381063E-2</v>
      </c>
      <c r="R2264">
        <v>1.1899550630168427</v>
      </c>
      <c r="S2264">
        <v>3.0075166539259728E-2</v>
      </c>
      <c r="T2264">
        <v>2.2201380959875998E-2</v>
      </c>
    </row>
    <row r="2265" spans="1:20" x14ac:dyDescent="0.25">
      <c r="A2265">
        <v>1</v>
      </c>
      <c r="B2265">
        <v>2.5540965685374906E-3</v>
      </c>
      <c r="C2265">
        <v>1.3790606772272703E-2</v>
      </c>
      <c r="D2265">
        <v>6.106675042269296E-2</v>
      </c>
      <c r="E2265">
        <v>7.9407041934723881E-4</v>
      </c>
      <c r="F2265">
        <v>6.7899987026337613E-3</v>
      </c>
      <c r="G2265">
        <v>1.9049340871156806E-4</v>
      </c>
      <c r="H2265">
        <v>1.2108101860939243E-2</v>
      </c>
      <c r="I2265">
        <v>7.4035898132399488E-3</v>
      </c>
      <c r="J2265">
        <v>2.1329151885727542E-3</v>
      </c>
      <c r="K2265">
        <v>0.12699179975093469</v>
      </c>
      <c r="L2265">
        <v>2.9847591634119728E-3</v>
      </c>
      <c r="M2265">
        <v>0.57301549856233336</v>
      </c>
      <c r="N2265">
        <v>6.7383832503744627E-5</v>
      </c>
      <c r="O2265">
        <v>6.88788046534017E-8</v>
      </c>
      <c r="P2265">
        <v>2.0018856195112733E-2</v>
      </c>
      <c r="Q2265">
        <v>1.7987035423381759E-2</v>
      </c>
      <c r="R2265">
        <v>1.1730732115983131</v>
      </c>
      <c r="S2265">
        <v>2.6285056141685859E-2</v>
      </c>
      <c r="T2265">
        <v>2.0913780397062109E-2</v>
      </c>
    </row>
    <row r="2266" spans="1:20" x14ac:dyDescent="0.25">
      <c r="A2266">
        <v>1</v>
      </c>
      <c r="B2266">
        <v>1.7205391964960663E-3</v>
      </c>
      <c r="C2266">
        <v>1.3790606772272703E-2</v>
      </c>
      <c r="D2266">
        <v>6.0340024812716705E-2</v>
      </c>
      <c r="E2266">
        <v>7.930990334971648E-4</v>
      </c>
      <c r="F2266">
        <v>6.7899987026337613E-3</v>
      </c>
      <c r="G2266">
        <v>1.9049340871156806E-4</v>
      </c>
      <c r="H2266">
        <v>1.187420930979192E-2</v>
      </c>
      <c r="I2266">
        <v>7.0439450504486013E-3</v>
      </c>
      <c r="J2266">
        <v>2.1329151885727542E-3</v>
      </c>
      <c r="K2266">
        <v>0.12383295614636748</v>
      </c>
      <c r="L2266">
        <v>2.9847591634119728E-3</v>
      </c>
      <c r="M2266">
        <v>0.57466131514408392</v>
      </c>
      <c r="N2266">
        <v>6.7312855009565869E-5</v>
      </c>
      <c r="O2266">
        <v>6.8122880731153859E-8</v>
      </c>
      <c r="P2266">
        <v>1.8182374675202891E-2</v>
      </c>
      <c r="Q2266">
        <v>1.6385705776961801E-2</v>
      </c>
      <c r="R2266">
        <v>1.1047394149324803</v>
      </c>
      <c r="S2266">
        <v>2.3938220449075506E-2</v>
      </c>
      <c r="T2266">
        <v>1.9898724662587068E-2</v>
      </c>
    </row>
    <row r="2267" spans="1:20" x14ac:dyDescent="0.25">
      <c r="A2267">
        <v>1</v>
      </c>
      <c r="B2267">
        <v>3.2346192651803258E-3</v>
      </c>
      <c r="C2267">
        <v>3.2217908857646298E-2</v>
      </c>
      <c r="D2267">
        <v>5.6125805937223765E-2</v>
      </c>
      <c r="E2267">
        <v>7.8519568689205618E-4</v>
      </c>
      <c r="F2267">
        <v>1.3758822605343255E-2</v>
      </c>
      <c r="G2267">
        <v>1.0321843474333488E-3</v>
      </c>
      <c r="H2267">
        <v>5.7442674826764075E-3</v>
      </c>
      <c r="I2267">
        <v>1.2635842694699478E-2</v>
      </c>
      <c r="J2267">
        <v>2.0527833085279508E-2</v>
      </c>
      <c r="K2267">
        <v>2.7096774997534299E-2</v>
      </c>
      <c r="L2267">
        <v>2.0499906884034233E-2</v>
      </c>
      <c r="M2267">
        <v>0.47210105030078409</v>
      </c>
      <c r="N2267">
        <v>7.8242099051902884E-5</v>
      </c>
      <c r="O2267">
        <v>6.7077186643681657E-8</v>
      </c>
      <c r="P2267">
        <v>7.7427738164485352E-2</v>
      </c>
      <c r="Q2267">
        <v>7.9580909853597281E-2</v>
      </c>
      <c r="R2267">
        <v>1.0918201725608807</v>
      </c>
      <c r="S2267">
        <v>8.0924880031477395E-2</v>
      </c>
      <c r="T2267">
        <v>3.3167294847956504E-2</v>
      </c>
    </row>
    <row r="2268" spans="1:20" x14ac:dyDescent="0.25">
      <c r="A2268">
        <v>1</v>
      </c>
      <c r="B2268">
        <v>3.2536715307178842E-3</v>
      </c>
      <c r="C2268">
        <v>3.2217908857646298E-2</v>
      </c>
      <c r="D2268">
        <v>4.9065795914350709E-2</v>
      </c>
      <c r="E2268">
        <v>7.9777866848958104E-4</v>
      </c>
      <c r="F2268">
        <v>1.4782016675081052E-2</v>
      </c>
      <c r="G2268">
        <v>9.665221126100241E-4</v>
      </c>
      <c r="H2268">
        <v>1.1205711010053635E-2</v>
      </c>
      <c r="I2268">
        <v>1.2635842694699478E-2</v>
      </c>
      <c r="J2268">
        <v>2.1999986905438237E-2</v>
      </c>
      <c r="K2268">
        <v>5.3284689170360298E-2</v>
      </c>
      <c r="L2268">
        <v>2.1983117323344462E-2</v>
      </c>
      <c r="M2268">
        <v>0.47210105030078409</v>
      </c>
      <c r="N2268">
        <v>6.3452520635637794E-5</v>
      </c>
      <c r="O2268">
        <v>6.6583592410124047E-8</v>
      </c>
      <c r="P2268">
        <v>7.862481043837706E-2</v>
      </c>
      <c r="Q2268">
        <v>8.0884172707065813E-2</v>
      </c>
      <c r="R2268">
        <v>1.2775561177980324</v>
      </c>
      <c r="S2268">
        <v>8.2613793206213301E-2</v>
      </c>
      <c r="T2268">
        <v>3.3628271245847503E-2</v>
      </c>
    </row>
    <row r="2269" spans="1:20" x14ac:dyDescent="0.25">
      <c r="A2269">
        <v>1</v>
      </c>
      <c r="B2269">
        <v>3.2442518886355602E-3</v>
      </c>
      <c r="C2269">
        <v>3.2217908857646298E-2</v>
      </c>
      <c r="D2269">
        <v>4.8079628737521987E-2</v>
      </c>
      <c r="E2269">
        <v>3.1680394012892604E-4</v>
      </c>
      <c r="F2269">
        <v>1.5269908348250762E-2</v>
      </c>
      <c r="G2269">
        <v>9.085564802020354E-4</v>
      </c>
      <c r="H2269">
        <v>1.149748863244085E-2</v>
      </c>
      <c r="I2269">
        <v>1.2635842694699478E-2</v>
      </c>
      <c r="J2269">
        <v>1.8859195536410453E-2</v>
      </c>
      <c r="K2269">
        <v>4.7560213009627747E-2</v>
      </c>
      <c r="L2269">
        <v>2.0499906884034233E-2</v>
      </c>
      <c r="M2269">
        <v>0.47210105030078409</v>
      </c>
      <c r="N2269">
        <v>7.0312807603381278E-5</v>
      </c>
      <c r="O2269">
        <v>5.5821732718753701E-8</v>
      </c>
      <c r="P2269">
        <v>7.8555597582684211E-2</v>
      </c>
      <c r="Q2269">
        <v>8.0884172707065813E-2</v>
      </c>
      <c r="R2269">
        <v>1.2936035533267929</v>
      </c>
      <c r="S2269">
        <v>8.5905898758023833E-2</v>
      </c>
      <c r="T2269">
        <v>3.3855638455912711E-2</v>
      </c>
    </row>
    <row r="2270" spans="1:20" x14ac:dyDescent="0.25">
      <c r="A2270">
        <v>1</v>
      </c>
      <c r="B2270">
        <v>3.2806325842791233E-3</v>
      </c>
      <c r="C2270">
        <v>3.2217908857646298E-2</v>
      </c>
      <c r="D2270">
        <v>4.502104403264176E-2</v>
      </c>
      <c r="E2270">
        <v>5.1227542343392667E-4</v>
      </c>
      <c r="F2270">
        <v>1.2147455520438874E-2</v>
      </c>
      <c r="G2270">
        <v>9.0686271588898571E-4</v>
      </c>
      <c r="H2270">
        <v>1.1848214519247361E-2</v>
      </c>
      <c r="I2270">
        <v>1.2635842694699478E-2</v>
      </c>
      <c r="J2270">
        <v>2.1999986905438237E-2</v>
      </c>
      <c r="K2270">
        <v>4.7163285844899976E-2</v>
      </c>
      <c r="L2270">
        <v>2.3209702009866627E-2</v>
      </c>
      <c r="M2270">
        <v>0.47210105030078409</v>
      </c>
      <c r="N2270">
        <v>7.5622675034212381E-5</v>
      </c>
      <c r="O2270">
        <v>6.6581990366965745E-8</v>
      </c>
      <c r="P2270">
        <v>7.8486296942778852E-2</v>
      </c>
      <c r="Q2270">
        <v>8.0884172707065813E-2</v>
      </c>
      <c r="R2270">
        <v>1.3134176585436614</v>
      </c>
      <c r="S2270">
        <v>8.7502993273490995E-2</v>
      </c>
      <c r="T2270">
        <v>3.4742815982912539E-2</v>
      </c>
    </row>
    <row r="2271" spans="1:20" x14ac:dyDescent="0.25">
      <c r="A2271">
        <v>1</v>
      </c>
      <c r="B2271">
        <v>3.2891805301575238E-3</v>
      </c>
      <c r="C2271">
        <v>3.2217908857646298E-2</v>
      </c>
      <c r="D2271">
        <v>4.2571648058487441E-2</v>
      </c>
      <c r="E2271">
        <v>2.7530153118776119E-4</v>
      </c>
      <c r="F2271">
        <v>1.3758822605343255E-2</v>
      </c>
      <c r="G2271">
        <v>1.0476230364466609E-3</v>
      </c>
      <c r="H2271">
        <v>1.2199020912515847E-2</v>
      </c>
      <c r="I2271">
        <v>1.2635842694699478E-2</v>
      </c>
      <c r="J2271">
        <v>2.1292435667376004E-2</v>
      </c>
      <c r="K2271">
        <v>5.0723320783022115E-2</v>
      </c>
      <c r="L2271">
        <v>2.1269888872104802E-2</v>
      </c>
      <c r="M2271">
        <v>0.47210105030078409</v>
      </c>
      <c r="N2271">
        <v>6.9722490344677318E-5</v>
      </c>
      <c r="O2271">
        <v>6.6549512519373684E-8</v>
      </c>
      <c r="P2271">
        <v>7.9656047150832576E-2</v>
      </c>
      <c r="Q2271">
        <v>8.2157877616861608E-2</v>
      </c>
      <c r="R2271">
        <v>1.3094775717762455</v>
      </c>
      <c r="S2271">
        <v>9.4878902206552873E-2</v>
      </c>
      <c r="T2271">
        <v>3.538303411745429E-2</v>
      </c>
    </row>
    <row r="2272" spans="1:20" x14ac:dyDescent="0.25">
      <c r="A2272">
        <v>1</v>
      </c>
      <c r="B2272">
        <v>3.2975058254702226E-3</v>
      </c>
      <c r="C2272">
        <v>3.2217908857646298E-2</v>
      </c>
      <c r="D2272">
        <v>4.1367167082109343E-2</v>
      </c>
      <c r="E2272">
        <v>4.6357026379992896E-4</v>
      </c>
      <c r="F2272">
        <v>1.6184339641469973E-2</v>
      </c>
      <c r="G2272">
        <v>9.3991608444630179E-4</v>
      </c>
      <c r="H2272">
        <v>1.2607572958125287E-2</v>
      </c>
      <c r="I2272">
        <v>1.2635842694699478E-2</v>
      </c>
      <c r="J2272">
        <v>2.3214594774037822E-2</v>
      </c>
      <c r="K2272">
        <v>6.5834164956541361E-2</v>
      </c>
      <c r="L2272">
        <v>2.3209702009866627E-2</v>
      </c>
      <c r="M2272">
        <v>0.47210105030078409</v>
      </c>
      <c r="N2272">
        <v>7.7219894904833187E-5</v>
      </c>
      <c r="O2272">
        <v>5.4817862083553471E-8</v>
      </c>
      <c r="P2272">
        <v>7.958702150876186E-2</v>
      </c>
      <c r="Q2272">
        <v>8.3399969436207796E-2</v>
      </c>
      <c r="R2272">
        <v>1.3483300003821506</v>
      </c>
      <c r="S2272">
        <v>9.3494777618664524E-2</v>
      </c>
      <c r="T2272">
        <v>3.5796935208674309E-2</v>
      </c>
    </row>
    <row r="2273" spans="1:20" x14ac:dyDescent="0.25">
      <c r="A2273">
        <v>1</v>
      </c>
      <c r="B2273">
        <v>3.3211280190079723E-3</v>
      </c>
      <c r="C2273">
        <v>3.2217908857646298E-2</v>
      </c>
      <c r="D2273">
        <v>3.8743561597858259E-2</v>
      </c>
      <c r="E2273">
        <v>3.9618833567666849E-4</v>
      </c>
      <c r="F2273">
        <v>1.4277383819001876E-2</v>
      </c>
      <c r="G2273">
        <v>9.085564802020354E-4</v>
      </c>
      <c r="H2273">
        <v>1.2956415767397145E-2</v>
      </c>
      <c r="I2273">
        <v>1.2635842694699478E-2</v>
      </c>
      <c r="J2273">
        <v>1.8859195536410453E-2</v>
      </c>
      <c r="K2273">
        <v>4.6705709309393412E-2</v>
      </c>
      <c r="L2273">
        <v>2.0499906884034233E-2</v>
      </c>
      <c r="M2273">
        <v>0.47210105030078409</v>
      </c>
      <c r="N2273">
        <v>7.4488342574373053E-5</v>
      </c>
      <c r="O2273">
        <v>6.2633008878867031E-8</v>
      </c>
      <c r="P2273">
        <v>8.0728027147608156E-2</v>
      </c>
      <c r="Q2273">
        <v>8.3399969436207796E-2</v>
      </c>
      <c r="R2273">
        <v>1.3559465248950375</v>
      </c>
      <c r="S2273">
        <v>9.3494777618664524E-2</v>
      </c>
      <c r="T2273">
        <v>3.6397211638275265E-2</v>
      </c>
    </row>
    <row r="2274" spans="1:20" x14ac:dyDescent="0.25">
      <c r="A2274">
        <v>1</v>
      </c>
      <c r="B2274">
        <v>3.328545153467108E-3</v>
      </c>
      <c r="C2274">
        <v>3.2217908857646298E-2</v>
      </c>
      <c r="D2274">
        <v>4.2841205317099854E-2</v>
      </c>
      <c r="E2274">
        <v>9.1214235092409253E-4</v>
      </c>
      <c r="F2274">
        <v>1.4277383819001876E-2</v>
      </c>
      <c r="G2274">
        <v>9.1024612594808169E-4</v>
      </c>
      <c r="H2274">
        <v>1.3303331370956557E-2</v>
      </c>
      <c r="I2274">
        <v>1.2635842694699478E-2</v>
      </c>
      <c r="J2274">
        <v>2.0527833085279508E-2</v>
      </c>
      <c r="K2274">
        <v>5.6180388601350176E-2</v>
      </c>
      <c r="L2274">
        <v>2.0499906884034233E-2</v>
      </c>
      <c r="M2274">
        <v>0.47210105030078409</v>
      </c>
      <c r="N2274">
        <v>6.9076389526838303E-5</v>
      </c>
      <c r="O2274">
        <v>6.6526138866354583E-8</v>
      </c>
      <c r="P2274">
        <v>8.0659192402774083E-2</v>
      </c>
      <c r="Q2274">
        <v>8.4608420476825208E-2</v>
      </c>
      <c r="R2274">
        <v>1.359734406470235</v>
      </c>
      <c r="S2274">
        <v>9.4878902206552873E-2</v>
      </c>
      <c r="T2274">
        <v>3.6591580228940768E-2</v>
      </c>
    </row>
    <row r="2275" spans="1:20" x14ac:dyDescent="0.25">
      <c r="A2275">
        <v>1</v>
      </c>
      <c r="B2275">
        <v>3.328545153467108E-3</v>
      </c>
      <c r="C2275">
        <v>3.2217908857646298E-2</v>
      </c>
      <c r="D2275">
        <v>4.612558933445568E-2</v>
      </c>
      <c r="E2275">
        <v>4.6592582498741753E-4</v>
      </c>
      <c r="F2275">
        <v>1.1053754014864334E-2</v>
      </c>
      <c r="G2275">
        <v>1.1235531422070686E-3</v>
      </c>
      <c r="H2275">
        <v>1.370474524415939E-2</v>
      </c>
      <c r="I2275">
        <v>1.2635842694699478E-2</v>
      </c>
      <c r="J2275">
        <v>2.1999986905438237E-2</v>
      </c>
      <c r="K2275">
        <v>4.917555787037102E-2</v>
      </c>
      <c r="L2275">
        <v>2.1269888872104802E-2</v>
      </c>
      <c r="M2275">
        <v>0.47210105030078409</v>
      </c>
      <c r="N2275">
        <v>7.6934423153009437E-5</v>
      </c>
      <c r="O2275">
        <v>5.4105269942885925E-8</v>
      </c>
      <c r="P2275">
        <v>8.1769624654681974E-2</v>
      </c>
      <c r="Q2275">
        <v>8.4608420476825208E-2</v>
      </c>
      <c r="R2275">
        <v>1.3784630605618824</v>
      </c>
      <c r="S2275">
        <v>9.4878902206552873E-2</v>
      </c>
      <c r="T2275">
        <v>3.697138414955066E-2</v>
      </c>
    </row>
    <row r="2276" spans="1:20" x14ac:dyDescent="0.25">
      <c r="A2276">
        <v>1</v>
      </c>
      <c r="B2276">
        <v>3.3357310906455932E-3</v>
      </c>
      <c r="C2276">
        <v>3.2217908857646298E-2</v>
      </c>
      <c r="D2276">
        <v>5.638479278882861E-2</v>
      </c>
      <c r="E2276">
        <v>8.229254559662029E-4</v>
      </c>
      <c r="F2276">
        <v>1.4277383819001876E-2</v>
      </c>
      <c r="G2276">
        <v>9.1024612594808169E-4</v>
      </c>
      <c r="H2276">
        <v>1.4045196474657842E-2</v>
      </c>
      <c r="I2276">
        <v>1.2635842694699478E-2</v>
      </c>
      <c r="J2276">
        <v>1.8859195536410453E-2</v>
      </c>
      <c r="K2276">
        <v>6.8153523033012961E-2</v>
      </c>
      <c r="L2276">
        <v>2.2632058600896763E-2</v>
      </c>
      <c r="M2276">
        <v>0.47210105030078409</v>
      </c>
      <c r="N2276">
        <v>8.2473591540425538E-5</v>
      </c>
      <c r="O2276">
        <v>5.3816994526514293E-8</v>
      </c>
      <c r="P2276">
        <v>8.2848101754161699E-2</v>
      </c>
      <c r="Q2276">
        <v>8.5781235982955978E-2</v>
      </c>
      <c r="R2276">
        <v>1.4004509962916947</v>
      </c>
      <c r="S2276">
        <v>9.6211818659203113E-2</v>
      </c>
      <c r="T2276">
        <v>3.7338899355032082E-2</v>
      </c>
    </row>
    <row r="2277" spans="1:20" x14ac:dyDescent="0.25">
      <c r="A2277">
        <v>1</v>
      </c>
      <c r="B2277">
        <v>3.3494031510534522E-3</v>
      </c>
      <c r="C2277">
        <v>3.2217908857646298E-2</v>
      </c>
      <c r="D2277">
        <v>4.2034579349381394E-2</v>
      </c>
      <c r="E2277">
        <v>8.7457647618918266E-4</v>
      </c>
      <c r="F2277">
        <v>1.6058935180074407E-2</v>
      </c>
      <c r="G2277">
        <v>9.1024612594808169E-4</v>
      </c>
      <c r="H2277">
        <v>1.4381587167032389E-2</v>
      </c>
      <c r="I2277">
        <v>1.2635842694699478E-2</v>
      </c>
      <c r="J2277">
        <v>1.7971546671677222E-2</v>
      </c>
      <c r="K2277">
        <v>7.5333088018298827E-2</v>
      </c>
      <c r="L2277">
        <v>1.792983269571324E-2</v>
      </c>
      <c r="M2277">
        <v>0.47210105030078409</v>
      </c>
      <c r="N2277">
        <v>8.2999415516917893E-5</v>
      </c>
      <c r="O2277">
        <v>6.6563248469687033E-8</v>
      </c>
      <c r="P2277">
        <v>8.2779483880799185E-2</v>
      </c>
      <c r="Q2277">
        <v>8.6916459583724071E-2</v>
      </c>
      <c r="R2277">
        <v>1.4147976717835069</v>
      </c>
      <c r="S2277">
        <v>9.8713237269990081E-2</v>
      </c>
      <c r="T2277">
        <v>3.8363344230061942E-2</v>
      </c>
    </row>
    <row r="2278" spans="1:20" x14ac:dyDescent="0.25">
      <c r="A2278">
        <v>1</v>
      </c>
      <c r="B2278">
        <v>3.3426842628689396E-3</v>
      </c>
      <c r="C2278">
        <v>3.2217908857646298E-2</v>
      </c>
      <c r="D2278">
        <v>7.2983067917200606E-2</v>
      </c>
      <c r="E2278">
        <v>9.221721002829836E-4</v>
      </c>
      <c r="F2278">
        <v>1.6184339641469973E-2</v>
      </c>
      <c r="G2278">
        <v>9.2526188574629123E-4</v>
      </c>
      <c r="H2278">
        <v>1.4713227971357067E-2</v>
      </c>
      <c r="I2278">
        <v>1.2635842694699478E-2</v>
      </c>
      <c r="J2278">
        <v>1.9714043671295072E-2</v>
      </c>
      <c r="K2278">
        <v>8.6872136866257471E-2</v>
      </c>
      <c r="L2278">
        <v>2.4455155441903097E-2</v>
      </c>
      <c r="M2278">
        <v>0.47210105030078409</v>
      </c>
      <c r="N2278">
        <v>8.2889655017968683E-5</v>
      </c>
      <c r="O2278">
        <v>5.3375638575696628E-8</v>
      </c>
      <c r="P2278">
        <v>8.3823760690912755E-2</v>
      </c>
      <c r="Q2278">
        <v>8.6916459583724071E-2</v>
      </c>
      <c r="R2278">
        <v>1.4461026717450167</v>
      </c>
      <c r="S2278">
        <v>9.98765638203616E-2</v>
      </c>
      <c r="T2278">
        <v>3.8363344230061942E-2</v>
      </c>
    </row>
    <row r="2279" spans="1:20" x14ac:dyDescent="0.25">
      <c r="A2279">
        <v>1</v>
      </c>
      <c r="B2279">
        <v>3.3426842628689396E-3</v>
      </c>
      <c r="C2279">
        <v>3.2217908857646298E-2</v>
      </c>
      <c r="D2279">
        <v>7.5282484764506039E-2</v>
      </c>
      <c r="E2279">
        <v>9.8746961062206348E-4</v>
      </c>
      <c r="F2279">
        <v>6.7899987026337613E-3</v>
      </c>
      <c r="G2279">
        <v>9.3182098575815032E-4</v>
      </c>
      <c r="H2279">
        <v>1.4985467002950243E-2</v>
      </c>
      <c r="I2279">
        <v>1.2635842694699478E-2</v>
      </c>
      <c r="J2279">
        <v>2.4118992489093941E-2</v>
      </c>
      <c r="K2279">
        <v>8.9516011414468757E-2</v>
      </c>
      <c r="L2279">
        <v>2.4126412501532718E-2</v>
      </c>
      <c r="M2279">
        <v>0.47210105030078409</v>
      </c>
      <c r="N2279">
        <v>8.199424205853328E-5</v>
      </c>
      <c r="O2279">
        <v>6.6551575343694067E-8</v>
      </c>
      <c r="P2279">
        <v>8.4832583225200792E-2</v>
      </c>
      <c r="Q2279">
        <v>8.8012178703124375E-2</v>
      </c>
      <c r="R2279">
        <v>1.4791822431324333</v>
      </c>
      <c r="S2279">
        <v>0.10097834881857456</v>
      </c>
      <c r="T2279">
        <v>3.8363344230061942E-2</v>
      </c>
    </row>
    <row r="2280" spans="1:20" x14ac:dyDescent="0.25">
      <c r="A2280">
        <v>1</v>
      </c>
      <c r="B2280">
        <v>3.3357310906455932E-3</v>
      </c>
      <c r="C2280">
        <v>3.2217908857646298E-2</v>
      </c>
      <c r="D2280">
        <v>7.9182207564683582E-2</v>
      </c>
      <c r="E2280">
        <v>1.0242852724362394E-3</v>
      </c>
      <c r="F2280">
        <v>6.7899987026337613E-3</v>
      </c>
      <c r="G2280">
        <v>1.0041769252848586E-3</v>
      </c>
      <c r="H2280">
        <v>1.5306598752770824E-2</v>
      </c>
      <c r="I2280">
        <v>1.2635842694699478E-2</v>
      </c>
      <c r="J2280">
        <v>2.0527833085279508E-2</v>
      </c>
      <c r="K2280">
        <v>6.9952322421747426E-2</v>
      </c>
      <c r="L2280">
        <v>2.0499906884034233E-2</v>
      </c>
      <c r="M2280">
        <v>0.47210105030078409</v>
      </c>
      <c r="N2280">
        <v>7.938706865209752E-5</v>
      </c>
      <c r="O2280">
        <v>5.3075530198730083E-8</v>
      </c>
      <c r="P2280">
        <v>8.4763884917936058E-2</v>
      </c>
      <c r="Q2280">
        <v>8.9066529906823511E-2</v>
      </c>
      <c r="R2280">
        <v>1.49500112391866</v>
      </c>
      <c r="S2280">
        <v>9.8713237269990081E-2</v>
      </c>
      <c r="T2280">
        <v>3.8522145407814845E-2</v>
      </c>
    </row>
    <row r="2281" spans="1:20" x14ac:dyDescent="0.25">
      <c r="A2281">
        <v>1</v>
      </c>
      <c r="B2281">
        <v>3.3494031510534522E-3</v>
      </c>
      <c r="C2281">
        <v>3.2217908857646298E-2</v>
      </c>
      <c r="D2281">
        <v>7.1466594224187982E-2</v>
      </c>
      <c r="E2281">
        <v>1.0118180891350562E-3</v>
      </c>
      <c r="F2281">
        <v>6.7899987026337613E-3</v>
      </c>
      <c r="G2281">
        <v>9.634689179501898E-4</v>
      </c>
      <c r="H2281">
        <v>1.556910831962351E-2</v>
      </c>
      <c r="I2281">
        <v>1.2635842694699478E-2</v>
      </c>
      <c r="J2281">
        <v>2.1999986905438237E-2</v>
      </c>
      <c r="K2281">
        <v>0.11639467081660701</v>
      </c>
      <c r="L2281">
        <v>2.1983117323344462E-2</v>
      </c>
      <c r="M2281">
        <v>0.47210105030078409</v>
      </c>
      <c r="N2281">
        <v>7.6446685443160692E-5</v>
      </c>
      <c r="O2281">
        <v>6.6545634579069801E-8</v>
      </c>
      <c r="P2281">
        <v>8.573508263418772E-2</v>
      </c>
      <c r="Q2281">
        <v>8.9066529906823511E-2</v>
      </c>
      <c r="R2281">
        <v>1.49500112391866</v>
      </c>
      <c r="S2281">
        <v>9.98765638203616E-2</v>
      </c>
      <c r="T2281">
        <v>3.8201046941716561E-2</v>
      </c>
    </row>
    <row r="2282" spans="1:20" x14ac:dyDescent="0.25">
      <c r="A2282">
        <v>1</v>
      </c>
      <c r="B2282">
        <v>3.3847177048313983E-3</v>
      </c>
      <c r="C2282">
        <v>3.2217908857646298E-2</v>
      </c>
      <c r="D2282">
        <v>7.3529196734646238E-2</v>
      </c>
      <c r="E2282">
        <v>8.0246307460418687E-4</v>
      </c>
      <c r="F2282">
        <v>6.7899987026337613E-3</v>
      </c>
      <c r="G2282">
        <v>9.6804071969218842E-4</v>
      </c>
      <c r="H2282">
        <v>1.58265547622581E-2</v>
      </c>
      <c r="I2282">
        <v>1.2967966990074908E-2</v>
      </c>
      <c r="J2282">
        <v>1.7971546671677222E-2</v>
      </c>
      <c r="K2282">
        <v>0.12186787922091831</v>
      </c>
      <c r="L2282">
        <v>2.0499906884034233E-2</v>
      </c>
      <c r="M2282">
        <v>0.47210105030078409</v>
      </c>
      <c r="N2282">
        <v>6.3693681034546806E-5</v>
      </c>
      <c r="O2282">
        <v>5.2880736751893251E-8</v>
      </c>
      <c r="P2282">
        <v>8.5666214139124119E-2</v>
      </c>
      <c r="Q2282">
        <v>9.0077704164949216E-2</v>
      </c>
      <c r="R2282">
        <v>1.5133133040778555</v>
      </c>
      <c r="S2282">
        <v>0.10097834881857456</v>
      </c>
      <c r="T2282">
        <v>3.8977086603593641E-2</v>
      </c>
    </row>
    <row r="2283" spans="1:20" x14ac:dyDescent="0.25">
      <c r="A2283">
        <v>1</v>
      </c>
      <c r="B2283">
        <v>3.4328117150859774E-3</v>
      </c>
      <c r="C2283">
        <v>2.9414538846501932E-2</v>
      </c>
      <c r="D2283">
        <v>5.6125805937223765E-2</v>
      </c>
      <c r="E2283">
        <v>7.8519568689205618E-4</v>
      </c>
      <c r="F2283">
        <v>1.1600820631085345E-2</v>
      </c>
      <c r="G2283">
        <v>9.0686271588898571E-4</v>
      </c>
      <c r="H2283">
        <v>1.9606867360518577E-2</v>
      </c>
      <c r="I2283">
        <v>1.2292811772811893E-2</v>
      </c>
      <c r="J2283">
        <v>1.8859195536410453E-2</v>
      </c>
      <c r="K2283">
        <v>2.6913325097418409E-2</v>
      </c>
      <c r="L2283">
        <v>1.8821637143066759E-2</v>
      </c>
      <c r="M2283">
        <v>0.47210105030078409</v>
      </c>
      <c r="N2283">
        <v>7.5818479481156966E-5</v>
      </c>
      <c r="O2283">
        <v>6.2662331931195403E-8</v>
      </c>
      <c r="P2283">
        <v>9.4506384425385948E-2</v>
      </c>
      <c r="Q2283">
        <v>9.4012880759956299E-2</v>
      </c>
      <c r="R2283">
        <v>1.5337118908387279</v>
      </c>
      <c r="S2283">
        <v>8.5905898758023833E-2</v>
      </c>
      <c r="T2283">
        <v>3.8035303523640651E-2</v>
      </c>
    </row>
    <row r="2284" spans="1:20" x14ac:dyDescent="0.25">
      <c r="A2284">
        <v>1</v>
      </c>
      <c r="B2284">
        <v>1.5827031925965769E-3</v>
      </c>
      <c r="C2284">
        <v>2.9414538846501932E-2</v>
      </c>
      <c r="D2284">
        <v>5.6270836355266814E-2</v>
      </c>
      <c r="E2284">
        <v>9.6652986587106012E-4</v>
      </c>
      <c r="F2284">
        <v>1.1053754014864334E-2</v>
      </c>
      <c r="G2284">
        <v>9.0686271588898571E-4</v>
      </c>
      <c r="H2284">
        <v>1.954567820217596E-2</v>
      </c>
      <c r="I2284">
        <v>1.2292811772811893E-2</v>
      </c>
      <c r="J2284">
        <v>1.7059354312114871E-2</v>
      </c>
      <c r="K2284">
        <v>0.10237829695393025</v>
      </c>
      <c r="L2284">
        <v>1.7013975463573881E-2</v>
      </c>
      <c r="M2284">
        <v>0.47210105030078409</v>
      </c>
      <c r="N2284">
        <v>7.5940987272350361E-5</v>
      </c>
      <c r="O2284">
        <v>6.2597030640687838E-8</v>
      </c>
      <c r="P2284">
        <v>9.4434293771061009E-2</v>
      </c>
      <c r="Q2284">
        <v>9.4012880759956299E-2</v>
      </c>
      <c r="R2284">
        <v>1.2531844874932945</v>
      </c>
      <c r="S2284">
        <v>9.8713237269990081E-2</v>
      </c>
      <c r="T2284">
        <v>3.8363344230061942E-2</v>
      </c>
    </row>
    <row r="2285" spans="1:20" x14ac:dyDescent="0.25">
      <c r="A2285">
        <v>1</v>
      </c>
      <c r="B2285">
        <v>3.4241902550456813E-3</v>
      </c>
      <c r="C2285">
        <v>2.9414538846501932E-2</v>
      </c>
      <c r="D2285">
        <v>5.6270836355266814E-2</v>
      </c>
      <c r="E2285">
        <v>1.1600567921871779E-4</v>
      </c>
      <c r="F2285">
        <v>1.1053754014864334E-2</v>
      </c>
      <c r="G2285">
        <v>9.0686271588898571E-4</v>
      </c>
      <c r="H2285">
        <v>1.947874224039382E-2</v>
      </c>
      <c r="I2285">
        <v>1.2292811772811893E-2</v>
      </c>
      <c r="J2285">
        <v>1.7971546671677222E-2</v>
      </c>
      <c r="K2285">
        <v>0.10691481132164739</v>
      </c>
      <c r="L2285">
        <v>1.792983269571324E-2</v>
      </c>
      <c r="M2285">
        <v>0.47210105030078409</v>
      </c>
      <c r="N2285">
        <v>7.6465774547470622E-6</v>
      </c>
      <c r="O2285">
        <v>6.2535805243459959E-8</v>
      </c>
      <c r="P2285">
        <v>9.4362147807438332E-2</v>
      </c>
      <c r="Q2285">
        <v>9.3214323502234603E-2</v>
      </c>
      <c r="R2285">
        <v>1.3134176585436614</v>
      </c>
      <c r="S2285">
        <v>9.4878902206552873E-2</v>
      </c>
      <c r="T2285">
        <v>3.8522145407814845E-2</v>
      </c>
    </row>
    <row r="2286" spans="1:20" x14ac:dyDescent="0.25">
      <c r="A2286">
        <v>1</v>
      </c>
      <c r="B2286">
        <v>3.418363967240063E-3</v>
      </c>
      <c r="C2286">
        <v>2.9414538846501932E-2</v>
      </c>
      <c r="D2286">
        <v>5.6270836355266814E-2</v>
      </c>
      <c r="E2286">
        <v>9.8672491002856511E-4</v>
      </c>
      <c r="F2286">
        <v>1.1053754014864334E-2</v>
      </c>
      <c r="G2286">
        <v>9.0686271588898571E-4</v>
      </c>
      <c r="H2286">
        <v>1.9389061015276821E-2</v>
      </c>
      <c r="I2286">
        <v>1.2292811772811893E-2</v>
      </c>
      <c r="J2286">
        <v>1.7971546671677222E-2</v>
      </c>
      <c r="K2286">
        <v>0.12609412081540161</v>
      </c>
      <c r="L2286">
        <v>1.792983269571324E-2</v>
      </c>
      <c r="M2286">
        <v>0.47210105030078409</v>
      </c>
      <c r="N2286">
        <v>1.2971879756066341E-5</v>
      </c>
      <c r="O2286">
        <v>6.1963285880197594E-8</v>
      </c>
      <c r="P2286">
        <v>9.4289946406425629E-2</v>
      </c>
      <c r="Q2286">
        <v>9.3214323502234603E-2</v>
      </c>
      <c r="R2286">
        <v>1.3290590557403013</v>
      </c>
      <c r="S2286">
        <v>9.4878902206552873E-2</v>
      </c>
      <c r="T2286">
        <v>3.8829064194582069E-2</v>
      </c>
    </row>
    <row r="2287" spans="1:20" x14ac:dyDescent="0.25">
      <c r="A2287">
        <v>1</v>
      </c>
      <c r="B2287">
        <v>3.4077443279904424E-3</v>
      </c>
      <c r="C2287">
        <v>2.9414538846501932E-2</v>
      </c>
      <c r="D2287">
        <v>4.0440345636415423E-2</v>
      </c>
      <c r="E2287">
        <v>1.1600567921871779E-4</v>
      </c>
      <c r="F2287">
        <v>1.1053754014864334E-2</v>
      </c>
      <c r="G2287">
        <v>9.0686271588898571E-4</v>
      </c>
      <c r="H2287">
        <v>1.9294325822470378E-2</v>
      </c>
      <c r="I2287">
        <v>1.2292811772811893E-2</v>
      </c>
      <c r="J2287">
        <v>1.7059354312114871E-2</v>
      </c>
      <c r="K2287">
        <v>0.10235446089659603</v>
      </c>
      <c r="L2287">
        <v>1.7013975463573881E-2</v>
      </c>
      <c r="M2287">
        <v>0.47210105030078409</v>
      </c>
      <c r="N2287">
        <v>1.6712484735925863E-5</v>
      </c>
      <c r="O2287">
        <v>6.2414938730577729E-8</v>
      </c>
      <c r="P2287">
        <v>9.4217689439432886E-2</v>
      </c>
      <c r="Q2287">
        <v>9.3214323502234603E-2</v>
      </c>
      <c r="R2287">
        <v>1.3559465248950375</v>
      </c>
      <c r="S2287">
        <v>9.7490808472308621E-2</v>
      </c>
      <c r="T2287">
        <v>3.8977086603593641E-2</v>
      </c>
    </row>
    <row r="2288" spans="1:20" x14ac:dyDescent="0.25">
      <c r="A2288">
        <v>1</v>
      </c>
      <c r="B2288">
        <v>1.5997256611726676E-3</v>
      </c>
      <c r="C2288">
        <v>2.9414538846501932E-2</v>
      </c>
      <c r="D2288">
        <v>8.4439888118662071E-2</v>
      </c>
      <c r="E2288">
        <v>8.0910768903462069E-4</v>
      </c>
      <c r="F2288">
        <v>1.1053754014864334E-2</v>
      </c>
      <c r="G2288">
        <v>9.0686271588898571E-4</v>
      </c>
      <c r="H2288">
        <v>1.9163302131474946E-2</v>
      </c>
      <c r="I2288">
        <v>1.2292811772811893E-2</v>
      </c>
      <c r="J2288">
        <v>1.7059354312114871E-2</v>
      </c>
      <c r="K2288">
        <v>0.10686784986630372</v>
      </c>
      <c r="L2288">
        <v>1.7013975463573881E-2</v>
      </c>
      <c r="M2288">
        <v>0.47210105030078409</v>
      </c>
      <c r="N2288">
        <v>6.4628153571471991E-5</v>
      </c>
      <c r="O2288">
        <v>6.185954011767282E-8</v>
      </c>
      <c r="P2288">
        <v>9.3639931307140128E-2</v>
      </c>
      <c r="Q2288">
        <v>9.2365324337690388E-2</v>
      </c>
      <c r="R2288">
        <v>1.3968246239233972</v>
      </c>
      <c r="S2288">
        <v>9.8713237269990081E-2</v>
      </c>
      <c r="T2288">
        <v>3.9262026965623378E-2</v>
      </c>
    </row>
    <row r="2289" spans="1:20" x14ac:dyDescent="0.25">
      <c r="A2289">
        <v>1</v>
      </c>
      <c r="B2289">
        <v>3.3850860840829305E-3</v>
      </c>
      <c r="C2289">
        <v>2.9414538846501932E-2</v>
      </c>
      <c r="D2289">
        <v>9.66022362531158E-2</v>
      </c>
      <c r="E2289">
        <v>8.8731182256098742E-4</v>
      </c>
      <c r="F2289">
        <v>1.1053754014864334E-2</v>
      </c>
      <c r="G2289">
        <v>9.0686271588898571E-4</v>
      </c>
      <c r="H2289">
        <v>1.8913895431819351E-2</v>
      </c>
      <c r="I2289">
        <v>1.2292811772811893E-2</v>
      </c>
      <c r="J2289">
        <v>1.7059354312114871E-2</v>
      </c>
      <c r="K2289">
        <v>8.43031550779655E-2</v>
      </c>
      <c r="L2289">
        <v>1.7013975463573881E-2</v>
      </c>
      <c r="M2289">
        <v>0.47210105030078409</v>
      </c>
      <c r="N2289">
        <v>7.1642177773259278E-5</v>
      </c>
      <c r="O2289">
        <v>6.2308883664738412E-8</v>
      </c>
      <c r="P2289">
        <v>9.3567874039679602E-2</v>
      </c>
      <c r="Q2289">
        <v>9.2365324337690388E-2</v>
      </c>
      <c r="R2289">
        <v>1.4112351639679832</v>
      </c>
      <c r="S2289">
        <v>9.8713237269990081E-2</v>
      </c>
      <c r="T2289">
        <v>3.9398855829248465E-2</v>
      </c>
    </row>
    <row r="2290" spans="1:20" x14ac:dyDescent="0.25">
      <c r="A2290">
        <v>1</v>
      </c>
      <c r="B2290">
        <v>3.3743102423667449E-3</v>
      </c>
      <c r="C2290">
        <v>2.9414538846501932E-2</v>
      </c>
      <c r="D2290">
        <v>8.6399856509570716E-2</v>
      </c>
      <c r="E2290">
        <v>5.761393823870254E-4</v>
      </c>
      <c r="F2290">
        <v>1.1053754014864334E-2</v>
      </c>
      <c r="G2290">
        <v>9.0686271588898571E-4</v>
      </c>
      <c r="H2290">
        <v>1.8756094108069599E-2</v>
      </c>
      <c r="I2290">
        <v>1.2292811772811893E-2</v>
      </c>
      <c r="J2290">
        <v>1.7059354312114871E-2</v>
      </c>
      <c r="K2290">
        <v>8.4191335887251653E-2</v>
      </c>
      <c r="L2290">
        <v>1.7013975463573881E-2</v>
      </c>
      <c r="M2290">
        <v>0.47210105030078409</v>
      </c>
      <c r="N2290">
        <v>2.4264513058789901E-5</v>
      </c>
      <c r="O2290">
        <v>6.2254170880678913E-8</v>
      </c>
      <c r="P2290">
        <v>9.2939660741394328E-2</v>
      </c>
      <c r="Q2290">
        <v>9.146738924885553E-2</v>
      </c>
      <c r="R2290">
        <v>1.4147976717835069</v>
      </c>
      <c r="S2290">
        <v>9.8713237269990081E-2</v>
      </c>
      <c r="T2290">
        <v>3.9531866201273365E-2</v>
      </c>
    </row>
    <row r="2291" spans="1:20" x14ac:dyDescent="0.25">
      <c r="A2291">
        <v>1</v>
      </c>
      <c r="B2291">
        <v>3.3685598843182837E-3</v>
      </c>
      <c r="C2291">
        <v>2.9414538846501932E-2</v>
      </c>
      <c r="D2291">
        <v>6.306697021757382E-2</v>
      </c>
      <c r="E2291">
        <v>2.7397953757697809E-4</v>
      </c>
      <c r="F2291">
        <v>1.1053754014864334E-2</v>
      </c>
      <c r="G2291">
        <v>9.085564802020354E-4</v>
      </c>
      <c r="H2291">
        <v>1.8583434008058383E-2</v>
      </c>
      <c r="I2291">
        <v>1.2292811772811893E-2</v>
      </c>
      <c r="J2291">
        <v>1.7059354312114871E-2</v>
      </c>
      <c r="K2291">
        <v>0.10012937249449465</v>
      </c>
      <c r="L2291">
        <v>1.7013975463573881E-2</v>
      </c>
      <c r="M2291">
        <v>0.47210105030078409</v>
      </c>
      <c r="N2291">
        <v>1.6932123996498595E-5</v>
      </c>
      <c r="O2291">
        <v>6.1699367363751176E-8</v>
      </c>
      <c r="P2291">
        <v>9.2867815776580001E-2</v>
      </c>
      <c r="Q2291">
        <v>9.146738924885553E-2</v>
      </c>
      <c r="R2291">
        <v>1.4147976717835069</v>
      </c>
      <c r="S2291">
        <v>9.98765638203616E-2</v>
      </c>
      <c r="T2291">
        <v>3.9531866201273365E-2</v>
      </c>
    </row>
    <row r="2292" spans="1:20" x14ac:dyDescent="0.25">
      <c r="A2292">
        <v>1</v>
      </c>
      <c r="B2292">
        <v>3.3685598843182837E-3</v>
      </c>
      <c r="C2292">
        <v>2.9414538846501932E-2</v>
      </c>
      <c r="D2292">
        <v>6.306697021757382E-2</v>
      </c>
      <c r="E2292">
        <v>9.1887971761845516E-4</v>
      </c>
      <c r="F2292">
        <v>1.1053754014864334E-2</v>
      </c>
      <c r="G2292">
        <v>9.2361086496253069E-4</v>
      </c>
      <c r="H2292">
        <v>4.7808336537286077E-3</v>
      </c>
      <c r="I2292">
        <v>1.2292811772811893E-2</v>
      </c>
      <c r="J2292">
        <v>1.7059354312114871E-2</v>
      </c>
      <c r="K2292">
        <v>0.109387380385243</v>
      </c>
      <c r="L2292">
        <v>1.7013975463573881E-2</v>
      </c>
      <c r="M2292">
        <v>0.47210105030078409</v>
      </c>
      <c r="N2292">
        <v>7.3498934733235929E-5</v>
      </c>
      <c r="O2292">
        <v>6.1596975287406042E-8</v>
      </c>
      <c r="P2292">
        <v>9.2795914618958683E-2</v>
      </c>
      <c r="Q2292">
        <v>9.146738924885553E-2</v>
      </c>
      <c r="R2292">
        <v>1.4358226861676677</v>
      </c>
      <c r="S2292">
        <v>9.98765638203616E-2</v>
      </c>
      <c r="T2292">
        <v>3.9531866201273365E-2</v>
      </c>
    </row>
    <row r="2293" spans="1:20" x14ac:dyDescent="0.25">
      <c r="A2293">
        <v>1</v>
      </c>
      <c r="B2293">
        <v>3.3685598843182837E-3</v>
      </c>
      <c r="C2293">
        <v>2.9414538846501932E-2</v>
      </c>
      <c r="D2293">
        <v>6.7382655369373629E-2</v>
      </c>
      <c r="E2293">
        <v>8.1617250321280171E-4</v>
      </c>
      <c r="F2293">
        <v>1.1053754014864334E-2</v>
      </c>
      <c r="G2293">
        <v>9.0686271588898571E-4</v>
      </c>
      <c r="H2293">
        <v>4.5476925016089999E-3</v>
      </c>
      <c r="I2293">
        <v>1.2292811772811893E-2</v>
      </c>
      <c r="J2293">
        <v>1.7059354312114871E-2</v>
      </c>
      <c r="K2293">
        <v>0.11281462955263757</v>
      </c>
      <c r="L2293">
        <v>1.7013975463573881E-2</v>
      </c>
      <c r="M2293">
        <v>0.47210105030078409</v>
      </c>
      <c r="N2293">
        <v>7.3333311012524597E-5</v>
      </c>
      <c r="O2293">
        <v>6.206970846012517E-8</v>
      </c>
      <c r="P2293">
        <v>9.2118885094947756E-2</v>
      </c>
      <c r="Q2293">
        <v>9.0522100507146888E-2</v>
      </c>
      <c r="R2293">
        <v>1.4528668492462204</v>
      </c>
      <c r="S2293">
        <v>0.10778335253768896</v>
      </c>
      <c r="T2293">
        <v>3.9531866201273365E-2</v>
      </c>
    </row>
    <row r="2294" spans="1:20" x14ac:dyDescent="0.25">
      <c r="A2294">
        <v>1</v>
      </c>
      <c r="B2294">
        <v>3.3625695702560717E-3</v>
      </c>
      <c r="C2294">
        <v>2.9414538846501932E-2</v>
      </c>
      <c r="D2294">
        <v>6.6095354231933953E-2</v>
      </c>
      <c r="E2294">
        <v>8.0402296814965977E-4</v>
      </c>
      <c r="F2294">
        <v>1.1053754014864334E-2</v>
      </c>
      <c r="G2294">
        <v>9.0686271588898571E-4</v>
      </c>
      <c r="H2294">
        <v>1.7906426375817939E-2</v>
      </c>
      <c r="I2294">
        <v>1.2292811772811893E-2</v>
      </c>
      <c r="J2294">
        <v>1.7059354312114871E-2</v>
      </c>
      <c r="K2294">
        <v>0.11730383116298609</v>
      </c>
      <c r="L2294">
        <v>1.7013975463573881E-2</v>
      </c>
      <c r="M2294">
        <v>0.47210105030078409</v>
      </c>
      <c r="N2294">
        <v>7.3212564802342539E-5</v>
      </c>
      <c r="O2294">
        <v>6.2014508108195812E-8</v>
      </c>
      <c r="P2294">
        <v>9.2047202343009948E-2</v>
      </c>
      <c r="Q2294">
        <v>9.0522100507146888E-2</v>
      </c>
      <c r="R2294">
        <v>1.5042504769954455</v>
      </c>
      <c r="S2294">
        <v>0.10678795497352289</v>
      </c>
      <c r="T2294">
        <v>3.9661016240305477E-2</v>
      </c>
    </row>
    <row r="2295" spans="1:20" x14ac:dyDescent="0.25">
      <c r="A2295">
        <v>1</v>
      </c>
      <c r="B2295">
        <v>3.3685598843182837E-3</v>
      </c>
      <c r="C2295">
        <v>2.9414538846501932E-2</v>
      </c>
      <c r="D2295">
        <v>7.3119877844397663E-2</v>
      </c>
      <c r="E2295">
        <v>3.6550386209103331E-4</v>
      </c>
      <c r="F2295">
        <v>1.1053754014864334E-2</v>
      </c>
      <c r="G2295">
        <v>9.0686271588898571E-4</v>
      </c>
      <c r="H2295">
        <v>1.7714286516064701E-2</v>
      </c>
      <c r="I2295">
        <v>1.2292811772811893E-2</v>
      </c>
      <c r="J2295">
        <v>1.7059354312114871E-2</v>
      </c>
      <c r="K2295">
        <v>0.12373591721204107</v>
      </c>
      <c r="L2295">
        <v>1.7013975463573881E-2</v>
      </c>
      <c r="M2295">
        <v>0.47210105030078409</v>
      </c>
      <c r="N2295">
        <v>4.8943959507196619E-5</v>
      </c>
      <c r="O2295">
        <v>6.1963624658936031E-8</v>
      </c>
      <c r="P2295">
        <v>9.132238711002609E-2</v>
      </c>
      <c r="Q2295">
        <v>8.9531112032292359E-2</v>
      </c>
      <c r="R2295">
        <v>1.49500112391866</v>
      </c>
      <c r="S2295">
        <v>0.10778335253768896</v>
      </c>
      <c r="T2295">
        <v>3.9661016240305477E-2</v>
      </c>
    </row>
    <row r="2296" spans="1:20" x14ac:dyDescent="0.25">
      <c r="A2296">
        <v>1</v>
      </c>
      <c r="B2296">
        <v>3.3625695702560717E-3</v>
      </c>
      <c r="C2296">
        <v>2.9414538846501932E-2</v>
      </c>
      <c r="D2296">
        <v>2.3866295983337796E-2</v>
      </c>
      <c r="E2296">
        <v>7.9358576279723355E-4</v>
      </c>
      <c r="F2296">
        <v>1.1053754014864334E-2</v>
      </c>
      <c r="G2296">
        <v>9.0686271588898571E-4</v>
      </c>
      <c r="H2296">
        <v>1.7472497691943287E-2</v>
      </c>
      <c r="I2296">
        <v>1.2292811772811893E-2</v>
      </c>
      <c r="J2296">
        <v>1.7059354312114871E-2</v>
      </c>
      <c r="K2296">
        <v>0.11776614026235718</v>
      </c>
      <c r="L2296">
        <v>1.7013975463573881E-2</v>
      </c>
      <c r="M2296">
        <v>0.47210105030078409</v>
      </c>
      <c r="N2296">
        <v>5.0972563966618264E-5</v>
      </c>
      <c r="O2296">
        <v>6.1916718255233256E-8</v>
      </c>
      <c r="P2296">
        <v>9.1250922252746725E-2</v>
      </c>
      <c r="Q2296">
        <v>8.849614457764092E-2</v>
      </c>
      <c r="R2296">
        <v>1.5011878824248739</v>
      </c>
      <c r="S2296">
        <v>0.10778335253768896</v>
      </c>
      <c r="T2296">
        <v>3.9661016240305477E-2</v>
      </c>
    </row>
    <row r="2297" spans="1:20" x14ac:dyDescent="0.25">
      <c r="A2297">
        <v>1</v>
      </c>
      <c r="B2297">
        <v>3.3563406159004888E-3</v>
      </c>
      <c r="C2297">
        <v>2.9414538846501932E-2</v>
      </c>
      <c r="D2297">
        <v>8.2007302212642214E-2</v>
      </c>
      <c r="E2297">
        <v>6.6876429021392296E-4</v>
      </c>
      <c r="F2297">
        <v>1.2691110123975629E-2</v>
      </c>
      <c r="G2297">
        <v>9.0686271588898571E-4</v>
      </c>
      <c r="H2297">
        <v>1.7262053568509329E-2</v>
      </c>
      <c r="I2297">
        <v>1.2292811772811893E-2</v>
      </c>
      <c r="J2297">
        <v>1.9714043671295072E-2</v>
      </c>
      <c r="K2297">
        <v>0.12120054990334289</v>
      </c>
      <c r="L2297">
        <v>1.9681096023791107E-2</v>
      </c>
      <c r="M2297">
        <v>0.47210105030078409</v>
      </c>
      <c r="N2297">
        <v>5.7910868182270615E-5</v>
      </c>
      <c r="O2297">
        <v>6.1380503394301761E-8</v>
      </c>
      <c r="P2297">
        <v>9.0479680439440532E-2</v>
      </c>
      <c r="Q2297">
        <v>8.849614457764092E-2</v>
      </c>
      <c r="R2297">
        <v>1.5042504769954455</v>
      </c>
      <c r="S2297">
        <v>0.10732446725567574</v>
      </c>
      <c r="T2297">
        <v>3.9786265226256091E-2</v>
      </c>
    </row>
    <row r="2298" spans="1:20" x14ac:dyDescent="0.25">
      <c r="A2298">
        <v>1</v>
      </c>
      <c r="B2298">
        <v>3.3498743877060548E-3</v>
      </c>
      <c r="C2298">
        <v>2.9414538846501932E-2</v>
      </c>
      <c r="D2298">
        <v>6.1326156681874466E-2</v>
      </c>
      <c r="E2298">
        <v>7.344487958376864E-4</v>
      </c>
      <c r="F2298">
        <v>1.1600820631085345E-2</v>
      </c>
      <c r="G2298">
        <v>9.0686271588898571E-4</v>
      </c>
      <c r="H2298">
        <v>1.7043843211676141E-2</v>
      </c>
      <c r="I2298">
        <v>1.2292811772811893E-2</v>
      </c>
      <c r="J2298">
        <v>1.7971546671677222E-2</v>
      </c>
      <c r="K2298">
        <v>0.1232202274555611</v>
      </c>
      <c r="L2298">
        <v>1.792983269571324E-2</v>
      </c>
      <c r="M2298">
        <v>0.47210105030078409</v>
      </c>
      <c r="N2298">
        <v>5.8770016193321682E-5</v>
      </c>
      <c r="O2298">
        <v>6.1794120600714088E-8</v>
      </c>
      <c r="P2298">
        <v>8.96629796084812E-2</v>
      </c>
      <c r="Q2298">
        <v>8.7418980760943357E-2</v>
      </c>
      <c r="R2298">
        <v>1.4981047139028374</v>
      </c>
      <c r="S2298">
        <v>0.10678795497352289</v>
      </c>
      <c r="T2298">
        <v>4.0024902892849636E-2</v>
      </c>
    </row>
    <row r="2299" spans="1:20" x14ac:dyDescent="0.25">
      <c r="A2299">
        <v>1</v>
      </c>
      <c r="B2299">
        <v>3.2845659550650525E-4</v>
      </c>
      <c r="C2299">
        <v>1.3790606772272703E-2</v>
      </c>
      <c r="D2299">
        <v>5.6125805937223765E-2</v>
      </c>
      <c r="E2299">
        <v>7.8519568689205618E-4</v>
      </c>
      <c r="F2299">
        <v>1.7362628992380225E-2</v>
      </c>
      <c r="G2299">
        <v>6.4629881777085463E-4</v>
      </c>
      <c r="H2299">
        <v>1.574703078818513E-2</v>
      </c>
      <c r="I2299">
        <v>1.4129865895897211E-2</v>
      </c>
      <c r="J2299">
        <v>2.480947442931429E-2</v>
      </c>
      <c r="K2299">
        <v>2.6525461353256178E-2</v>
      </c>
      <c r="L2299">
        <v>2.4834645106803006E-2</v>
      </c>
      <c r="M2299">
        <v>0.57466131514408392</v>
      </c>
      <c r="N2299">
        <v>6.8335974530803767E-5</v>
      </c>
      <c r="O2299">
        <v>6.5504825456689477E-8</v>
      </c>
      <c r="P2299">
        <v>7.8754409806328377E-2</v>
      </c>
      <c r="Q2299">
        <v>8.017618815757524E-2</v>
      </c>
      <c r="R2299">
        <v>0.13080991022124314</v>
      </c>
      <c r="S2299">
        <v>9.2719479577824115E-2</v>
      </c>
      <c r="T2299">
        <v>6.9485226358116771E-3</v>
      </c>
    </row>
    <row r="2300" spans="1:20" x14ac:dyDescent="0.25">
      <c r="A2300">
        <v>1</v>
      </c>
      <c r="B2300">
        <v>1.2859766562789505E-4</v>
      </c>
      <c r="C2300">
        <v>1.3790606772272703E-2</v>
      </c>
      <c r="D2300">
        <v>5.6270836355266814E-2</v>
      </c>
      <c r="E2300">
        <v>7.87316155202629E-4</v>
      </c>
      <c r="F2300">
        <v>1.8251358342811538E-2</v>
      </c>
      <c r="G2300">
        <v>1.9049340871156806E-4</v>
      </c>
      <c r="H2300">
        <v>1.5435548199594539E-2</v>
      </c>
      <c r="I2300">
        <v>1.3559419911802064E-2</v>
      </c>
      <c r="J2300">
        <v>2.4643906313797613E-2</v>
      </c>
      <c r="K2300">
        <v>1.5591559631998994E-2</v>
      </c>
      <c r="L2300">
        <v>2.4684235824255336E-2</v>
      </c>
      <c r="M2300">
        <v>0.57301549856233336</v>
      </c>
      <c r="N2300">
        <v>6.3609753271784311E-5</v>
      </c>
      <c r="O2300">
        <v>6.5744757898440028E-8</v>
      </c>
      <c r="P2300">
        <v>7.7499223269152401E-2</v>
      </c>
      <c r="Q2300">
        <v>7.8857663533837094E-2</v>
      </c>
      <c r="R2300">
        <v>1.3125255215605065</v>
      </c>
      <c r="S2300">
        <v>9.2719479577824115E-2</v>
      </c>
      <c r="T2300">
        <v>3.7472781982383152E-3</v>
      </c>
    </row>
    <row r="2301" spans="1:20" x14ac:dyDescent="0.25">
      <c r="A2301">
        <v>1</v>
      </c>
      <c r="B2301">
        <v>2.1122681882005268E-3</v>
      </c>
      <c r="C2301">
        <v>1.3790606772272703E-2</v>
      </c>
      <c r="D2301">
        <v>5.6270836355266814E-2</v>
      </c>
      <c r="E2301">
        <v>7.871373713925191E-4</v>
      </c>
      <c r="F2301">
        <v>1.4782016675081052E-2</v>
      </c>
      <c r="G2301">
        <v>9.3182098575815032E-4</v>
      </c>
      <c r="H2301">
        <v>1.5170605162164197E-2</v>
      </c>
      <c r="I2301">
        <v>1.3251489767500789E-2</v>
      </c>
      <c r="J2301">
        <v>2.2643019651087379E-2</v>
      </c>
      <c r="K2301">
        <v>1.879388335686184E-2</v>
      </c>
      <c r="L2301">
        <v>2.2632058600896763E-2</v>
      </c>
      <c r="M2301">
        <v>0.53526317988975947</v>
      </c>
      <c r="N2301">
        <v>6.3545796497480644E-5</v>
      </c>
      <c r="O2301">
        <v>6.5229957741423012E-8</v>
      </c>
      <c r="P2301">
        <v>7.4983951195901233E-2</v>
      </c>
      <c r="Q2301">
        <v>7.6143696226662214E-2</v>
      </c>
      <c r="R2301">
        <v>1.2926986550185775</v>
      </c>
      <c r="S2301">
        <v>8.9760031732737597E-2</v>
      </c>
      <c r="T2301">
        <v>1.1955205930392381E-2</v>
      </c>
    </row>
    <row r="2302" spans="1:20" x14ac:dyDescent="0.25">
      <c r="A2302">
        <v>1</v>
      </c>
      <c r="B2302">
        <v>3.4090705876167607E-4</v>
      </c>
      <c r="C2302">
        <v>1.3790606772272703E-2</v>
      </c>
      <c r="D2302">
        <v>5.6270836355266814E-2</v>
      </c>
      <c r="E2302">
        <v>8.6120057442292536E-4</v>
      </c>
      <c r="F2302">
        <v>1.5269908348250762E-2</v>
      </c>
      <c r="G2302">
        <v>5.1239104784251701E-4</v>
      </c>
      <c r="H2302">
        <v>1.4846823879724401E-2</v>
      </c>
      <c r="I2302">
        <v>1.2596677664050097E-2</v>
      </c>
      <c r="J2302">
        <v>2.3214594774037822E-2</v>
      </c>
      <c r="K2302">
        <v>2.3056276003052545E-2</v>
      </c>
      <c r="L2302">
        <v>2.3209702009866627E-2</v>
      </c>
      <c r="M2302">
        <v>0.50143421541401134</v>
      </c>
      <c r="N2302">
        <v>6.81080318424437E-5</v>
      </c>
      <c r="O2302">
        <v>6.509215180277262E-8</v>
      </c>
      <c r="P2302">
        <v>7.2379276878041618E-2</v>
      </c>
      <c r="Q2302">
        <v>7.3341209670170715E-2</v>
      </c>
      <c r="R2302">
        <v>1.2399403616966069</v>
      </c>
      <c r="S2302">
        <v>8.6636502011658956E-2</v>
      </c>
      <c r="T2302">
        <v>5.32822712128785E-3</v>
      </c>
    </row>
    <row r="2303" spans="1:20" x14ac:dyDescent="0.25">
      <c r="A2303">
        <v>1</v>
      </c>
      <c r="B2303">
        <v>2.9889488868332502E-4</v>
      </c>
      <c r="C2303">
        <v>1.3790606772272703E-2</v>
      </c>
      <c r="D2303">
        <v>9.701442353057961E-2</v>
      </c>
      <c r="E2303">
        <v>8.6133817180013826E-4</v>
      </c>
      <c r="F2303">
        <v>1.6184339641469973E-2</v>
      </c>
      <c r="G2303">
        <v>1.9049340871156806E-4</v>
      </c>
      <c r="H2303">
        <v>1.4572602834082245E-2</v>
      </c>
      <c r="I2303">
        <v>1.1537276029702635E-2</v>
      </c>
      <c r="J2303">
        <v>2.4441646222713685E-2</v>
      </c>
      <c r="K2303">
        <v>1.4175613636077913E-2</v>
      </c>
      <c r="L2303">
        <v>2.4126412501532718E-2</v>
      </c>
      <c r="M2303">
        <v>0.31364688134762392</v>
      </c>
      <c r="N2303">
        <v>6.7058977306823638E-5</v>
      </c>
      <c r="O2303">
        <v>5.977289283377542E-8</v>
      </c>
      <c r="P2303">
        <v>6.9699331205560197E-2</v>
      </c>
      <c r="Q2303">
        <v>7.0467075375202262E-2</v>
      </c>
      <c r="R2303">
        <v>1.1899550630168427</v>
      </c>
      <c r="S2303">
        <v>8.3372863975513342E-2</v>
      </c>
      <c r="T2303">
        <v>4.4839346846048903E-3</v>
      </c>
    </row>
    <row r="2304" spans="1:20" x14ac:dyDescent="0.25">
      <c r="A2304">
        <v>1</v>
      </c>
      <c r="B2304">
        <v>2.662579832857685E-4</v>
      </c>
      <c r="C2304">
        <v>1.3790606772272703E-2</v>
      </c>
      <c r="D2304">
        <v>9.718562066526118E-2</v>
      </c>
      <c r="E2304">
        <v>7.9302666277603832E-4</v>
      </c>
      <c r="F2304">
        <v>1.7362628992380225E-2</v>
      </c>
      <c r="G2304">
        <v>1.9049340871156806E-4</v>
      </c>
      <c r="H2304">
        <v>1.4294807218938478E-2</v>
      </c>
      <c r="I2304">
        <v>1.0795472655051054E-2</v>
      </c>
      <c r="J2304">
        <v>2.4794996133074912E-2</v>
      </c>
      <c r="K2304">
        <v>5.1736970446904999E-2</v>
      </c>
      <c r="L2304">
        <v>2.4834645106803006E-2</v>
      </c>
      <c r="M2304">
        <v>0.17731026986442203</v>
      </c>
      <c r="N2304">
        <v>6.3287401604138676E-5</v>
      </c>
      <c r="O2304">
        <v>6.4876186798230288E-8</v>
      </c>
      <c r="P2304">
        <v>6.6958195078170704E-2</v>
      </c>
      <c r="Q2304">
        <v>6.753804574201884E-2</v>
      </c>
      <c r="R2304">
        <v>1.1518434215984614</v>
      </c>
      <c r="S2304">
        <v>7.9993450647826675E-2</v>
      </c>
      <c r="T2304">
        <v>3.7472781982383152E-3</v>
      </c>
    </row>
    <row r="2305" spans="1:20" x14ac:dyDescent="0.25">
      <c r="A2305">
        <v>1</v>
      </c>
      <c r="B2305">
        <v>2.2274172332212614E-4</v>
      </c>
      <c r="C2305">
        <v>1.3790606772272703E-2</v>
      </c>
      <c r="D2305">
        <v>9.7485199968620567E-2</v>
      </c>
      <c r="E2305">
        <v>8.5500319813748928E-4</v>
      </c>
      <c r="F2305">
        <v>1.7990818972513679E-2</v>
      </c>
      <c r="G2305">
        <v>9.5729952710723004E-4</v>
      </c>
      <c r="H2305">
        <v>1.4013837560350184E-2</v>
      </c>
      <c r="I2305">
        <v>1.0037807601373221E-2</v>
      </c>
      <c r="J2305">
        <v>2.4062740373374587E-2</v>
      </c>
      <c r="K2305">
        <v>1.0828232960446608E-2</v>
      </c>
      <c r="L2305">
        <v>2.4830667031898623E-2</v>
      </c>
      <c r="M2305">
        <v>0.14063486123653895</v>
      </c>
      <c r="N2305">
        <v>6.6592664860686216E-5</v>
      </c>
      <c r="O2305">
        <v>6.1386689175801227E-8</v>
      </c>
      <c r="P2305">
        <v>6.4169791108230512E-2</v>
      </c>
      <c r="Q2305">
        <v>6.4570596286317242E-2</v>
      </c>
      <c r="R2305">
        <v>1.1176315098987066</v>
      </c>
      <c r="S2305">
        <v>7.6522657086039267E-2</v>
      </c>
      <c r="T2305">
        <v>2.9651047366803453E-3</v>
      </c>
    </row>
    <row r="2306" spans="1:20" x14ac:dyDescent="0.25">
      <c r="A2306">
        <v>1</v>
      </c>
      <c r="B2306">
        <v>1.8911166842431535E-4</v>
      </c>
      <c r="C2306">
        <v>1.3790606772272703E-2</v>
      </c>
      <c r="D2306">
        <v>9.735910512864282E-2</v>
      </c>
      <c r="E2306">
        <v>7.9307314443663489E-4</v>
      </c>
      <c r="F2306">
        <v>1.8972834640739067E-2</v>
      </c>
      <c r="G2306">
        <v>9.7703844336219587E-4</v>
      </c>
      <c r="H2306">
        <v>4.3964905681114982E-3</v>
      </c>
      <c r="I2306">
        <v>9.2745938374164602E-3</v>
      </c>
      <c r="J2306">
        <v>2.0408351004887477E-2</v>
      </c>
      <c r="K2306">
        <v>5.0980896291286562E-2</v>
      </c>
      <c r="L2306">
        <v>2.1954962630721168E-2</v>
      </c>
      <c r="M2306">
        <v>9.5540883770843063E-2</v>
      </c>
      <c r="N2306">
        <v>6.3299498990144118E-5</v>
      </c>
      <c r="O2306">
        <v>6.2569275376122625E-8</v>
      </c>
      <c r="P2306">
        <v>6.1347782785702548E-2</v>
      </c>
      <c r="Q2306">
        <v>6.0082345495913375E-2</v>
      </c>
      <c r="R2306">
        <v>1.0788782370767418</v>
      </c>
      <c r="S2306">
        <v>7.2984653665477892E-2</v>
      </c>
      <c r="T2306">
        <v>2.3795637577979974E-3</v>
      </c>
    </row>
    <row r="2307" spans="1:20" x14ac:dyDescent="0.25">
      <c r="A2307">
        <v>1</v>
      </c>
      <c r="B2307">
        <v>2.0763262323329097E-3</v>
      </c>
      <c r="C2307">
        <v>1.3790606772272703E-2</v>
      </c>
      <c r="D2307">
        <v>9.7238078092544297E-2</v>
      </c>
      <c r="E2307">
        <v>8.4933661007187628E-4</v>
      </c>
      <c r="F2307">
        <v>1.5131958858362939E-2</v>
      </c>
      <c r="G2307">
        <v>9.0686271588898571E-4</v>
      </c>
      <c r="H2307">
        <v>4.2122467658608498E-3</v>
      </c>
      <c r="I2307">
        <v>8.8939559884782006E-3</v>
      </c>
      <c r="J2307">
        <v>9.6546508323601642E-3</v>
      </c>
      <c r="K2307">
        <v>4.6994242122464294E-2</v>
      </c>
      <c r="L2307">
        <v>1.0535424252297702E-2</v>
      </c>
      <c r="M2307">
        <v>9.5540883770843063E-2</v>
      </c>
      <c r="N2307">
        <v>6.626269844992242E-5</v>
      </c>
      <c r="O2307">
        <v>6.4599436552847514E-8</v>
      </c>
      <c r="P2307">
        <v>5.8505481731097569E-2</v>
      </c>
      <c r="Q2307">
        <v>5.7087805191193296E-2</v>
      </c>
      <c r="R2307">
        <v>1.0442888837049065</v>
      </c>
      <c r="S2307">
        <v>7.1197872885628427E-2</v>
      </c>
      <c r="T2307">
        <v>1.8929215000525706E-3</v>
      </c>
    </row>
    <row r="2308" spans="1:20" x14ac:dyDescent="0.25">
      <c r="A2308">
        <v>1</v>
      </c>
      <c r="B2308">
        <v>1.2859766562789505E-4</v>
      </c>
      <c r="C2308">
        <v>1.3790606772272703E-2</v>
      </c>
      <c r="D2308">
        <v>9.7073789370182267E-2</v>
      </c>
      <c r="E2308">
        <v>8.3912523259614766E-4</v>
      </c>
      <c r="F2308">
        <v>6.7899987026337613E-3</v>
      </c>
      <c r="G2308">
        <v>9.6039463487319519E-4</v>
      </c>
      <c r="H2308">
        <v>1.3155853275386802E-2</v>
      </c>
      <c r="I2308">
        <v>8.5154922725025946E-3</v>
      </c>
      <c r="J2308">
        <v>1.1370163333043528E-2</v>
      </c>
      <c r="K2308">
        <v>5.982979030905386E-2</v>
      </c>
      <c r="L2308">
        <v>1.0535424252297702E-2</v>
      </c>
      <c r="M2308">
        <v>9.5540883770843063E-2</v>
      </c>
      <c r="N2308">
        <v>6.5923749531661942E-5</v>
      </c>
      <c r="O2308">
        <v>6.4343609398350868E-8</v>
      </c>
      <c r="P2308">
        <v>5.565576349336511E-2</v>
      </c>
      <c r="Q2308">
        <v>5.4108298690324894E-2</v>
      </c>
      <c r="R2308">
        <v>1.0009939860726869</v>
      </c>
      <c r="S2308">
        <v>6.7603219351129659E-2</v>
      </c>
      <c r="T2308">
        <v>1.4529299814597021E-3</v>
      </c>
    </row>
    <row r="2309" spans="1:20" x14ac:dyDescent="0.25">
      <c r="A2309">
        <v>1</v>
      </c>
      <c r="B2309">
        <v>2.130234470626565E-3</v>
      </c>
      <c r="C2309">
        <v>1.3790606772272703E-2</v>
      </c>
      <c r="D2309">
        <v>9.715852666311002E-2</v>
      </c>
      <c r="E2309">
        <v>8.4466394439638894E-4</v>
      </c>
      <c r="F2309">
        <v>6.7899987026337613E-3</v>
      </c>
      <c r="G2309">
        <v>9.5418385953070567E-4</v>
      </c>
      <c r="H2309">
        <v>1.2866138031892989E-2</v>
      </c>
      <c r="I2309">
        <v>8.1402782302086012E-3</v>
      </c>
      <c r="J2309">
        <v>1.3184273548696125E-2</v>
      </c>
      <c r="K2309">
        <v>1.1410708198739017E-2</v>
      </c>
      <c r="L2309">
        <v>1.1410822906786655E-2</v>
      </c>
      <c r="M2309">
        <v>9.5540883770843063E-2</v>
      </c>
      <c r="N2309">
        <v>6.5600446554846156E-5</v>
      </c>
      <c r="O2309">
        <v>6.5312444316311953E-8</v>
      </c>
      <c r="P2309">
        <v>5.2810992190278468E-2</v>
      </c>
      <c r="Q2309">
        <v>5.1157401362312699E-2</v>
      </c>
      <c r="R2309">
        <v>0.96209223326739868</v>
      </c>
      <c r="S2309">
        <v>6.3999066144396252E-2</v>
      </c>
      <c r="T2309">
        <v>1.4141529112459295E-3</v>
      </c>
    </row>
    <row r="2310" spans="1:20" x14ac:dyDescent="0.25">
      <c r="A2310">
        <v>1</v>
      </c>
      <c r="B2310">
        <v>1.2859766562789505E-4</v>
      </c>
      <c r="C2310">
        <v>1.3790606772272703E-2</v>
      </c>
      <c r="D2310">
        <v>9.7522578791499434E-2</v>
      </c>
      <c r="E2310">
        <v>8.3983800726273141E-4</v>
      </c>
      <c r="F2310">
        <v>6.7899987026337613E-3</v>
      </c>
      <c r="G2310">
        <v>9.1863136227566503E-4</v>
      </c>
      <c r="H2310">
        <v>1.2633469261018999E-2</v>
      </c>
      <c r="I2310">
        <v>8.1402782302086012E-3</v>
      </c>
      <c r="J2310">
        <v>1.5052376662252917E-2</v>
      </c>
      <c r="K2310">
        <v>1.6871561912723355E-2</v>
      </c>
      <c r="L2310">
        <v>1.1410822906786655E-2</v>
      </c>
      <c r="M2310">
        <v>9.5540883770843063E-2</v>
      </c>
      <c r="N2310">
        <v>6.5370179577726434E-5</v>
      </c>
      <c r="O2310">
        <v>6.63562401438531E-8</v>
      </c>
      <c r="P2310">
        <v>4.9982954141179474E-2</v>
      </c>
      <c r="Q2310">
        <v>4.824775795187395E-2</v>
      </c>
      <c r="R2310">
        <v>0.93194917625403784</v>
      </c>
      <c r="S2310">
        <v>6.0406795185919168E-2</v>
      </c>
      <c r="T2310">
        <v>1.4141529112459295E-3</v>
      </c>
    </row>
    <row r="2311" spans="1:20" x14ac:dyDescent="0.25">
      <c r="A2311">
        <v>1</v>
      </c>
      <c r="B2311">
        <v>2.2912951153472448E-3</v>
      </c>
      <c r="C2311">
        <v>1.3790606772272703E-2</v>
      </c>
      <c r="D2311">
        <v>9.7648759509412014E-2</v>
      </c>
      <c r="E2311">
        <v>8.3996063829015353E-4</v>
      </c>
      <c r="F2311">
        <v>6.7899987026337613E-3</v>
      </c>
      <c r="G2311">
        <v>6.8691122278686742E-4</v>
      </c>
      <c r="H2311">
        <v>1.2400212140497717E-2</v>
      </c>
      <c r="I2311">
        <v>8.1402782302086012E-3</v>
      </c>
      <c r="J2311">
        <v>1.2267442556574354E-2</v>
      </c>
      <c r="K2311">
        <v>1.6301622018524198E-2</v>
      </c>
      <c r="L2311">
        <v>1.8785490242748625E-2</v>
      </c>
      <c r="M2311">
        <v>9.5540883770843063E-2</v>
      </c>
      <c r="N2311">
        <v>6.5375970005272696E-5</v>
      </c>
      <c r="O2311">
        <v>6.7407123410459314E-8</v>
      </c>
      <c r="P2311">
        <v>4.7182800507668141E-2</v>
      </c>
      <c r="Q2311">
        <v>4.3985825721672589E-2</v>
      </c>
      <c r="R2311">
        <v>0.89342546265836076</v>
      </c>
      <c r="S2311">
        <v>5.6846516057368672E-2</v>
      </c>
      <c r="T2311">
        <v>1.4141529112459295E-3</v>
      </c>
    </row>
    <row r="2312" spans="1:20" x14ac:dyDescent="0.25">
      <c r="A2312">
        <v>1</v>
      </c>
      <c r="B2312">
        <v>1.2859766562789505E-4</v>
      </c>
      <c r="C2312">
        <v>1.3790606772272703E-2</v>
      </c>
      <c r="D2312">
        <v>9.763503175907369E-2</v>
      </c>
      <c r="E2312">
        <v>8.3720251150492197E-4</v>
      </c>
      <c r="F2312">
        <v>6.7899987026337613E-3</v>
      </c>
      <c r="G2312">
        <v>7.2171764010298491E-4</v>
      </c>
      <c r="H2312">
        <v>1.2108101860939243E-2</v>
      </c>
      <c r="I2312">
        <v>7.7693278066059083E-3</v>
      </c>
      <c r="J2312">
        <v>3.8166794504415594E-3</v>
      </c>
      <c r="K2312">
        <v>1.3327346175514095E-2</v>
      </c>
      <c r="L2312">
        <v>3.3872366363623331E-3</v>
      </c>
      <c r="M2312">
        <v>0.14063486123653895</v>
      </c>
      <c r="N2312">
        <v>6.5245908347683437E-5</v>
      </c>
      <c r="O2312">
        <v>6.8355698537043555E-8</v>
      </c>
      <c r="P2312">
        <v>4.4420998838092189E-2</v>
      </c>
      <c r="Q2312">
        <v>6.5383521636055583E-2</v>
      </c>
      <c r="R2312">
        <v>0.85103809032858335</v>
      </c>
      <c r="S2312">
        <v>5.3336904965538508E-2</v>
      </c>
      <c r="T2312">
        <v>3.6623570534863505E-3</v>
      </c>
    </row>
    <row r="2313" spans="1:20" x14ac:dyDescent="0.25">
      <c r="A2313">
        <v>1</v>
      </c>
      <c r="B2313">
        <v>1.2859766562789505E-4</v>
      </c>
      <c r="C2313">
        <v>1.3790606772272703E-2</v>
      </c>
      <c r="D2313">
        <v>9.7779426659534402E-2</v>
      </c>
      <c r="E2313">
        <v>8.3275260146507401E-4</v>
      </c>
      <c r="F2313">
        <v>6.7899987026337613E-3</v>
      </c>
      <c r="G2313">
        <v>5.6611186869029071E-4</v>
      </c>
      <c r="H2313">
        <v>1.187420930979192E-2</v>
      </c>
      <c r="I2313">
        <v>7.7693278066059083E-3</v>
      </c>
      <c r="J2313">
        <v>2.1329151885727542E-3</v>
      </c>
      <c r="K2313">
        <v>1.4349310647041423E-2</v>
      </c>
      <c r="L2313">
        <v>2.1388390452754358E-3</v>
      </c>
      <c r="M2313">
        <v>0.2189469277094728</v>
      </c>
      <c r="N2313">
        <v>6.5036809069486245E-5</v>
      </c>
      <c r="O2313">
        <v>6.9102908955587397E-8</v>
      </c>
      <c r="P2313">
        <v>6.558125998152764E-2</v>
      </c>
      <c r="Q2313">
        <v>6.8342096619282908E-2</v>
      </c>
      <c r="R2313">
        <v>0.78443603199201473</v>
      </c>
      <c r="S2313">
        <v>4.9895073639881403E-2</v>
      </c>
      <c r="T2313">
        <v>1.4141529112459295E-3</v>
      </c>
    </row>
    <row r="2314" spans="1:20" x14ac:dyDescent="0.25">
      <c r="A2314">
        <v>1</v>
      </c>
      <c r="B2314">
        <v>1.2859766562789505E-4</v>
      </c>
      <c r="C2314">
        <v>1.3790606772272703E-2</v>
      </c>
      <c r="D2314">
        <v>9.7485199968620567E-2</v>
      </c>
      <c r="E2314">
        <v>8.1465897400399823E-4</v>
      </c>
      <c r="F2314">
        <v>6.7899987026337613E-3</v>
      </c>
      <c r="G2314">
        <v>1.9049340871156806E-4</v>
      </c>
      <c r="H2314">
        <v>1.1698790631975708E-2</v>
      </c>
      <c r="I2314">
        <v>7.7693278066059083E-3</v>
      </c>
      <c r="J2314">
        <v>2.1329151885727542E-3</v>
      </c>
      <c r="K2314">
        <v>9.7155145766461126E-3</v>
      </c>
      <c r="L2314">
        <v>2.1388390452754358E-3</v>
      </c>
      <c r="M2314">
        <v>0.36386319366450887</v>
      </c>
      <c r="N2314">
        <v>6.4195125018842939E-5</v>
      </c>
      <c r="O2314">
        <v>6.96195200251957E-8</v>
      </c>
      <c r="P2314">
        <v>6.8193452586749873E-2</v>
      </c>
      <c r="Q2314">
        <v>7.1257790506939131E-2</v>
      </c>
      <c r="R2314">
        <v>0.76806644973051463</v>
      </c>
      <c r="S2314">
        <v>4.4892729886170137E-2</v>
      </c>
      <c r="T2314">
        <v>1.4141529112459295E-3</v>
      </c>
    </row>
    <row r="2315" spans="1:20" x14ac:dyDescent="0.25">
      <c r="A2315">
        <v>0</v>
      </c>
      <c r="B2315">
        <v>2.2556550440026896E-3</v>
      </c>
      <c r="C2315">
        <v>2.9414538846501932E-2</v>
      </c>
      <c r="D2315">
        <v>8.0946834845926324E-2</v>
      </c>
      <c r="E2315">
        <v>7.8519568689205618E-4</v>
      </c>
      <c r="F2315">
        <v>1.2691110123975629E-2</v>
      </c>
      <c r="G2315">
        <v>9.0686271588898571E-4</v>
      </c>
      <c r="H2315">
        <v>1.9100496357949068E-2</v>
      </c>
      <c r="I2315">
        <v>1.2292811772811893E-2</v>
      </c>
      <c r="J2315">
        <v>1.9714043671295072E-2</v>
      </c>
      <c r="K2315">
        <v>2.5730713318166856E-2</v>
      </c>
      <c r="L2315">
        <v>1.9681096023791107E-2</v>
      </c>
      <c r="M2315">
        <v>0.47210105030078409</v>
      </c>
      <c r="N2315">
        <v>7.6465774547470622E-6</v>
      </c>
      <c r="O2315">
        <v>6.0833046223874177E-8</v>
      </c>
      <c r="P2315">
        <v>7.9398314401687139E-2</v>
      </c>
      <c r="Q2315">
        <v>8.2157877616861608E-2</v>
      </c>
      <c r="R2315">
        <v>0.72770928904859256</v>
      </c>
      <c r="S2315">
        <v>6.318051963983462E-2</v>
      </c>
      <c r="T2315">
        <v>1.4443342317543404E-2</v>
      </c>
    </row>
    <row r="2316" spans="1:20" x14ac:dyDescent="0.25">
      <c r="A2316">
        <v>0</v>
      </c>
      <c r="B2316">
        <v>2.2734896670225809E-3</v>
      </c>
      <c r="C2316">
        <v>2.9414538846501932E-2</v>
      </c>
      <c r="D2316">
        <v>8.1432630212505089E-2</v>
      </c>
      <c r="E2316">
        <v>1.1600567921871779E-4</v>
      </c>
      <c r="F2316">
        <v>1.2691110123975629E-2</v>
      </c>
      <c r="G2316">
        <v>9.0686271588898571E-4</v>
      </c>
      <c r="H2316">
        <v>1.9033755949435894E-2</v>
      </c>
      <c r="I2316">
        <v>1.2292811772811893E-2</v>
      </c>
      <c r="J2316">
        <v>1.9714043671295072E-2</v>
      </c>
      <c r="K2316">
        <v>0.13099686557983689</v>
      </c>
      <c r="L2316">
        <v>1.9681096023791107E-2</v>
      </c>
      <c r="M2316">
        <v>0.47210105030078409</v>
      </c>
      <c r="N2316">
        <v>7.6465774547470622E-6</v>
      </c>
      <c r="O2316">
        <v>6.0779077564579176E-8</v>
      </c>
      <c r="P2316">
        <v>7.9326237810235928E-2</v>
      </c>
      <c r="Q2316">
        <v>8.2157877616861608E-2</v>
      </c>
      <c r="R2316">
        <v>0.65441397645428345</v>
      </c>
      <c r="S2316">
        <v>6.318051963983462E-2</v>
      </c>
      <c r="T2316">
        <v>1.4884699212327393E-2</v>
      </c>
    </row>
    <row r="2317" spans="1:20" x14ac:dyDescent="0.25">
      <c r="A2317">
        <v>0</v>
      </c>
      <c r="B2317">
        <v>2.2912951153472448E-3</v>
      </c>
      <c r="C2317">
        <v>2.9414538846501932E-2</v>
      </c>
      <c r="D2317">
        <v>8.1432630212505089E-2</v>
      </c>
      <c r="E2317">
        <v>5.5635927508053287E-4</v>
      </c>
      <c r="F2317">
        <v>1.2147455520438874E-2</v>
      </c>
      <c r="G2317">
        <v>1.0877551793836101E-3</v>
      </c>
      <c r="H2317">
        <v>1.8987097437077098E-2</v>
      </c>
      <c r="I2317">
        <v>1.2292811772811893E-2</v>
      </c>
      <c r="J2317">
        <v>1.8859195536410453E-2</v>
      </c>
      <c r="K2317">
        <v>0.12683625533056259</v>
      </c>
      <c r="L2317">
        <v>1.8821637143066759E-2</v>
      </c>
      <c r="M2317">
        <v>0.47210105030078409</v>
      </c>
      <c r="N2317">
        <v>7.5826505829702399E-5</v>
      </c>
      <c r="O2317">
        <v>6.0725047762058186E-8</v>
      </c>
      <c r="P2317">
        <v>7.9254073717900192E-2</v>
      </c>
      <c r="Q2317">
        <v>8.2157877616861608E-2</v>
      </c>
      <c r="R2317">
        <v>0.66205599423052719</v>
      </c>
      <c r="S2317">
        <v>6.318051963983462E-2</v>
      </c>
      <c r="T2317">
        <v>1.5332877933213286E-2</v>
      </c>
    </row>
    <row r="2318" spans="1:20" x14ac:dyDescent="0.25">
      <c r="A2318">
        <v>0</v>
      </c>
      <c r="B2318">
        <v>2.3268069379802957E-3</v>
      </c>
      <c r="C2318">
        <v>2.9414538846501932E-2</v>
      </c>
      <c r="D2318">
        <v>8.2151981641656768E-2</v>
      </c>
      <c r="E2318">
        <v>1.1600567921871779E-4</v>
      </c>
      <c r="F2318">
        <v>1.2147455520438874E-2</v>
      </c>
      <c r="G2318">
        <v>9.7406111753683608E-4</v>
      </c>
      <c r="H2318">
        <v>1.8913895431819351E-2</v>
      </c>
      <c r="I2318">
        <v>1.2292811772811893E-2</v>
      </c>
      <c r="J2318">
        <v>1.8859195536410453E-2</v>
      </c>
      <c r="K2318">
        <v>0.12212190715475672</v>
      </c>
      <c r="L2318">
        <v>1.8821637143066759E-2</v>
      </c>
      <c r="M2318">
        <v>0.47210105030078409</v>
      </c>
      <c r="N2318">
        <v>7.6465774547470622E-6</v>
      </c>
      <c r="O2318">
        <v>6.0670956569539792E-8</v>
      </c>
      <c r="P2318">
        <v>7.9181821744137307E-2</v>
      </c>
      <c r="Q2318">
        <v>8.0884172707065813E-2</v>
      </c>
      <c r="R2318">
        <v>0.6697393103611492</v>
      </c>
      <c r="S2318">
        <v>6.318051963983462E-2</v>
      </c>
      <c r="T2318">
        <v>1.5787688552338239E-2</v>
      </c>
    </row>
    <row r="2319" spans="1:20" x14ac:dyDescent="0.25">
      <c r="A2319">
        <v>0</v>
      </c>
      <c r="B2319">
        <v>1.4001166248985692E-3</v>
      </c>
      <c r="C2319">
        <v>2.9414538846501932E-2</v>
      </c>
      <c r="D2319">
        <v>8.1068742159098484E-2</v>
      </c>
      <c r="E2319">
        <v>6.7780065654671803E-4</v>
      </c>
      <c r="F2319">
        <v>1.2691110123975629E-2</v>
      </c>
      <c r="G2319">
        <v>1.0956806855133348E-3</v>
      </c>
      <c r="H2319">
        <v>1.8836877999270727E-2</v>
      </c>
      <c r="I2319">
        <v>1.2292811772811893E-2</v>
      </c>
      <c r="J2319">
        <v>1.9714043671295072E-2</v>
      </c>
      <c r="K2319">
        <v>0.11672988584665571</v>
      </c>
      <c r="L2319">
        <v>1.9681096023791107E-2</v>
      </c>
      <c r="M2319">
        <v>0.47210105030078409</v>
      </c>
      <c r="N2319">
        <v>7.6465774547470622E-6</v>
      </c>
      <c r="O2319">
        <v>6.061680373849386E-8</v>
      </c>
      <c r="P2319">
        <v>7.7948825312575201E-2</v>
      </c>
      <c r="Q2319">
        <v>8.0884172707065813E-2</v>
      </c>
      <c r="R2319">
        <v>0.68134034296270529</v>
      </c>
      <c r="S2319">
        <v>6.6783806420121244E-2</v>
      </c>
      <c r="T2319">
        <v>1.6481888248684701E-2</v>
      </c>
    </row>
    <row r="2320" spans="1:20" x14ac:dyDescent="0.25">
      <c r="A2320">
        <v>0</v>
      </c>
      <c r="B2320">
        <v>2.3621672634753462E-3</v>
      </c>
      <c r="C2320">
        <v>2.9414538846501932E-2</v>
      </c>
      <c r="D2320">
        <v>8.1553308546050862E-2</v>
      </c>
      <c r="E2320">
        <v>1.1600567921871779E-4</v>
      </c>
      <c r="F2320">
        <v>1.2691110123975629E-2</v>
      </c>
      <c r="G2320">
        <v>9.8583583555623445E-4</v>
      </c>
      <c r="H2320">
        <v>1.8756094108069599E-2</v>
      </c>
      <c r="I2320">
        <v>1.2292811772811893E-2</v>
      </c>
      <c r="J2320">
        <v>1.9714043671295072E-2</v>
      </c>
      <c r="K2320">
        <v>0.11721656640528395</v>
      </c>
      <c r="L2320">
        <v>1.9681096023791107E-2</v>
      </c>
      <c r="M2320">
        <v>0.47210105030078409</v>
      </c>
      <c r="N2320">
        <v>7.6465774547470622E-6</v>
      </c>
      <c r="O2320">
        <v>6.0562589018614041E-8</v>
      </c>
      <c r="P2320">
        <v>7.7876030304707064E-2</v>
      </c>
      <c r="Q2320">
        <v>8.0884172707065813E-2</v>
      </c>
      <c r="R2320">
        <v>0.70480811165368173</v>
      </c>
      <c r="S2320">
        <v>7.9211464017631295E-2</v>
      </c>
      <c r="T2320">
        <v>1.6952352700182419E-2</v>
      </c>
    </row>
    <row r="2321" spans="1:20" x14ac:dyDescent="0.25">
      <c r="A2321">
        <v>0</v>
      </c>
      <c r="B2321">
        <v>2.3797832886297619E-3</v>
      </c>
      <c r="C2321">
        <v>2.9414538846501932E-2</v>
      </c>
      <c r="D2321">
        <v>8.0209107031326471E-2</v>
      </c>
      <c r="E2321">
        <v>9.2192964066016472E-4</v>
      </c>
      <c r="F2321">
        <v>1.2691110123975629E-2</v>
      </c>
      <c r="G2321">
        <v>9.3344934377718178E-4</v>
      </c>
      <c r="H2321">
        <v>1.8671594974432444E-2</v>
      </c>
      <c r="I2321">
        <v>1.2292811772811893E-2</v>
      </c>
      <c r="J2321">
        <v>1.8859195536410453E-2</v>
      </c>
      <c r="K2321">
        <v>0.12263790870414938</v>
      </c>
      <c r="L2321">
        <v>1.8821637143066759E-2</v>
      </c>
      <c r="M2321">
        <v>0.47210105030078409</v>
      </c>
      <c r="N2321">
        <v>7.6465774547470622E-6</v>
      </c>
      <c r="O2321">
        <v>6.0508312157800169E-8</v>
      </c>
      <c r="P2321">
        <v>7.7803140611481081E-2</v>
      </c>
      <c r="Q2321">
        <v>8.0884172707065813E-2</v>
      </c>
      <c r="R2321">
        <v>0.79360073781792395</v>
      </c>
      <c r="S2321">
        <v>8.0924880031477395E-2</v>
      </c>
      <c r="T2321">
        <v>1.7668944535559006E-2</v>
      </c>
    </row>
    <row r="2322" spans="1:20" x14ac:dyDescent="0.25">
      <c r="A2322">
        <v>0</v>
      </c>
      <c r="B2322">
        <v>2.4148723014749645E-3</v>
      </c>
      <c r="C2322">
        <v>2.9414538846501932E-2</v>
      </c>
      <c r="D2322">
        <v>7.9836290380799479E-2</v>
      </c>
      <c r="E2322">
        <v>1.1600567921871779E-4</v>
      </c>
      <c r="F2322">
        <v>1.2147455520438874E-2</v>
      </c>
      <c r="G2322">
        <v>9.3669212044306084E-4</v>
      </c>
      <c r="H2322">
        <v>1.8583434008058383E-2</v>
      </c>
      <c r="I2322">
        <v>1.2292811772811893E-2</v>
      </c>
      <c r="J2322">
        <v>1.8859195536410453E-2</v>
      </c>
      <c r="K2322">
        <v>0.11603718880631095</v>
      </c>
      <c r="L2322">
        <v>1.8821637143066759E-2</v>
      </c>
      <c r="M2322">
        <v>0.47210105030078409</v>
      </c>
      <c r="N2322">
        <v>7.6465774547470622E-6</v>
      </c>
      <c r="O2322">
        <v>6.0453972902140366E-8</v>
      </c>
      <c r="P2322">
        <v>7.7730155792047298E-2</v>
      </c>
      <c r="Q2322">
        <v>8.0884172707065813E-2</v>
      </c>
      <c r="R2322">
        <v>0.80186303000542136</v>
      </c>
      <c r="S2322">
        <v>8.4275150561607351E-2</v>
      </c>
      <c r="T2322">
        <v>1.839782838138013E-2</v>
      </c>
    </row>
    <row r="2323" spans="1:20" x14ac:dyDescent="0.25">
      <c r="A2323">
        <v>0</v>
      </c>
      <c r="B2323">
        <v>2.4323393503380615E-3</v>
      </c>
      <c r="C2323">
        <v>2.9414538846501932E-2</v>
      </c>
      <c r="D2323">
        <v>7.85753363060646E-2</v>
      </c>
      <c r="E2323">
        <v>1.1600567921871779E-4</v>
      </c>
      <c r="F2323">
        <v>1.2691110123975629E-2</v>
      </c>
      <c r="G2323">
        <v>9.3182098575815032E-4</v>
      </c>
      <c r="H2323">
        <v>4.8602340021098858E-3</v>
      </c>
      <c r="I2323">
        <v>1.2292811772811893E-2</v>
      </c>
      <c r="J2323">
        <v>1.8859195536410453E-2</v>
      </c>
      <c r="K2323">
        <v>0.10614334802941304</v>
      </c>
      <c r="L2323">
        <v>1.8821637143066759E-2</v>
      </c>
      <c r="M2323">
        <v>0.47210105030078409</v>
      </c>
      <c r="N2323">
        <v>7.6465774547470622E-6</v>
      </c>
      <c r="O2323">
        <v>6.0399570995892913E-8</v>
      </c>
      <c r="P2323">
        <v>7.7657075402058767E-2</v>
      </c>
      <c r="Q2323">
        <v>7.9580909853597281E-2</v>
      </c>
      <c r="R2323">
        <v>0.83099579365286791</v>
      </c>
      <c r="S2323">
        <v>8.5905898758023833E-2</v>
      </c>
      <c r="T2323">
        <v>1.9138057151152039E-2</v>
      </c>
    </row>
    <row r="2324" spans="1:20" x14ac:dyDescent="0.25">
      <c r="A2324">
        <v>0</v>
      </c>
      <c r="B2324">
        <v>2.4497507846393263E-3</v>
      </c>
      <c r="C2324">
        <v>2.9414538846501932E-2</v>
      </c>
      <c r="D2324">
        <v>7.7934780673143633E-2</v>
      </c>
      <c r="E2324">
        <v>1.1600567921871779E-4</v>
      </c>
      <c r="F2324">
        <v>1.3229139534139379E-2</v>
      </c>
      <c r="G2324">
        <v>9.4471616318615747E-4</v>
      </c>
      <c r="H2324">
        <v>4.70227585236667E-3</v>
      </c>
      <c r="I2324">
        <v>1.2292811772811893E-2</v>
      </c>
      <c r="J2324">
        <v>2.0527833085279508E-2</v>
      </c>
      <c r="K2324">
        <v>0.1105903747397514</v>
      </c>
      <c r="L2324">
        <v>2.0499906884034233E-2</v>
      </c>
      <c r="M2324">
        <v>0.47210105030078409</v>
      </c>
      <c r="N2324">
        <v>7.6465774547470622E-6</v>
      </c>
      <c r="O2324">
        <v>6.0345106181468024E-8</v>
      </c>
      <c r="P2324">
        <v>7.7583898993634007E-2</v>
      </c>
      <c r="Q2324">
        <v>7.9580909853597281E-2</v>
      </c>
      <c r="R2324">
        <v>0.86043217204501099</v>
      </c>
      <c r="S2324">
        <v>8.9063407728632457E-2</v>
      </c>
      <c r="T2324">
        <v>7.3626079752899705E-3</v>
      </c>
    </row>
    <row r="2325" spans="1:20" x14ac:dyDescent="0.25">
      <c r="A2325">
        <v>0</v>
      </c>
      <c r="B2325">
        <v>2.5016214234838594E-3</v>
      </c>
      <c r="C2325">
        <v>2.9414538846501932E-2</v>
      </c>
      <c r="D2325">
        <v>7.7157698609053804E-2</v>
      </c>
      <c r="E2325">
        <v>1.1600567921871779E-4</v>
      </c>
      <c r="F2325">
        <v>1.2691110123975629E-2</v>
      </c>
      <c r="G2325">
        <v>9.6039463487319519E-4</v>
      </c>
      <c r="H2325">
        <v>4.5860215193115937E-3</v>
      </c>
      <c r="I2325">
        <v>1.2292811772811893E-2</v>
      </c>
      <c r="J2325">
        <v>1.9714043671295072E-2</v>
      </c>
      <c r="K2325">
        <v>0.11222399354107354</v>
      </c>
      <c r="L2325">
        <v>1.9681096023791107E-2</v>
      </c>
      <c r="M2325">
        <v>0.47210105030078409</v>
      </c>
      <c r="N2325">
        <v>7.6465774547470622E-6</v>
      </c>
      <c r="O2325">
        <v>6.0290578199409196E-8</v>
      </c>
      <c r="P2325">
        <v>7.7510626115319003E-2</v>
      </c>
      <c r="Q2325">
        <v>7.9580909853597281E-2</v>
      </c>
      <c r="R2325">
        <v>1.0063036836661043</v>
      </c>
      <c r="S2325">
        <v>0.10472532191575169</v>
      </c>
      <c r="T2325">
        <v>1.6952352700182419E-2</v>
      </c>
    </row>
    <row r="2326" spans="1:20" x14ac:dyDescent="0.25">
      <c r="A2326">
        <v>0</v>
      </c>
      <c r="B2326">
        <v>2.5358686902976994E-3</v>
      </c>
      <c r="C2326">
        <v>2.9414538846501932E-2</v>
      </c>
      <c r="D2326">
        <v>7.6634741062832246E-2</v>
      </c>
      <c r="E2326">
        <v>1.0032442462802333E-3</v>
      </c>
      <c r="F2326">
        <v>1.3758822605343255E-2</v>
      </c>
      <c r="G2326">
        <v>1.045912098109968E-3</v>
      </c>
      <c r="H2326">
        <v>1.8160485400933617E-2</v>
      </c>
      <c r="I2326">
        <v>1.2292811772811893E-2</v>
      </c>
      <c r="J2326">
        <v>2.0527833085279508E-2</v>
      </c>
      <c r="K2326">
        <v>9.8807658728822897E-2</v>
      </c>
      <c r="L2326">
        <v>2.0499906884034233E-2</v>
      </c>
      <c r="M2326">
        <v>0.47210105030078409</v>
      </c>
      <c r="N2326">
        <v>8.1748149578281284E-5</v>
      </c>
      <c r="O2326">
        <v>6.0235986788374433E-8</v>
      </c>
      <c r="P2326">
        <v>7.7437256312048841E-2</v>
      </c>
      <c r="Q2326">
        <v>7.9580909853597281E-2</v>
      </c>
      <c r="R2326">
        <v>1.0841725876689396</v>
      </c>
      <c r="S2326">
        <v>0.10389176677334852</v>
      </c>
      <c r="T2326">
        <v>2.2710606343865073E-2</v>
      </c>
    </row>
    <row r="2327" spans="1:20" x14ac:dyDescent="0.25">
      <c r="A2327">
        <v>0</v>
      </c>
      <c r="B2327">
        <v>2.5698212221208039E-3</v>
      </c>
      <c r="C2327">
        <v>2.9414538846501932E-2</v>
      </c>
      <c r="D2327">
        <v>7.6371838917131077E-2</v>
      </c>
      <c r="E2327">
        <v>1.1600567921871779E-4</v>
      </c>
      <c r="F2327">
        <v>1.3229139534139379E-2</v>
      </c>
      <c r="G2327">
        <v>9.6039463487319519E-4</v>
      </c>
      <c r="H2327">
        <v>1.8053782259275494E-2</v>
      </c>
      <c r="I2327">
        <v>1.2292811772811893E-2</v>
      </c>
      <c r="J2327">
        <v>1.9714043671295072E-2</v>
      </c>
      <c r="K2327">
        <v>0.10961827110883403</v>
      </c>
      <c r="L2327">
        <v>1.9681096023791107E-2</v>
      </c>
      <c r="M2327">
        <v>0.47210105030078409</v>
      </c>
      <c r="N2327">
        <v>7.6465774547470622E-6</v>
      </c>
      <c r="O2327">
        <v>6.0181331685117316E-8</v>
      </c>
      <c r="P2327">
        <v>7.7363789125108523E-2</v>
      </c>
      <c r="Q2327">
        <v>7.9580909853597281E-2</v>
      </c>
      <c r="R2327">
        <v>1.0884861006604016</v>
      </c>
      <c r="S2327">
        <v>0.10389176677334852</v>
      </c>
      <c r="T2327">
        <v>2.375567833457223E-2</v>
      </c>
    </row>
    <row r="2328" spans="1:20" x14ac:dyDescent="0.25">
      <c r="A2328">
        <v>0</v>
      </c>
      <c r="B2328">
        <v>2.5866793853201926E-3</v>
      </c>
      <c r="C2328">
        <v>2.9414538846501932E-2</v>
      </c>
      <c r="D2328">
        <v>8.5239979771832355E-2</v>
      </c>
      <c r="E2328">
        <v>9.5867184654152982E-4</v>
      </c>
      <c r="F2328">
        <v>1.3229139534139379E-2</v>
      </c>
      <c r="G2328">
        <v>1.1260498250196887E-3</v>
      </c>
      <c r="H2328">
        <v>1.7906426375817939E-2</v>
      </c>
      <c r="I2328">
        <v>1.2292811772811893E-2</v>
      </c>
      <c r="J2328">
        <v>2.1292435667376004E-2</v>
      </c>
      <c r="K2328">
        <v>9.0152620519873813E-2</v>
      </c>
      <c r="L2328">
        <v>2.1269888872104802E-2</v>
      </c>
      <c r="M2328">
        <v>0.47210105030078409</v>
      </c>
      <c r="N2328">
        <v>7.970965328296946E-5</v>
      </c>
      <c r="O2328">
        <v>6.0126612624467631E-8</v>
      </c>
      <c r="P2328">
        <v>7.7290224092093698E-2</v>
      </c>
      <c r="Q2328">
        <v>7.9580909853597281E-2</v>
      </c>
      <c r="R2328">
        <v>1.0927972193808835</v>
      </c>
      <c r="S2328">
        <v>0.10472532191575169</v>
      </c>
      <c r="T2328">
        <v>2.4542907762053576E-2</v>
      </c>
    </row>
    <row r="2329" spans="1:20" x14ac:dyDescent="0.25">
      <c r="A2329">
        <v>0</v>
      </c>
      <c r="B2329">
        <v>2.6201443299152033E-3</v>
      </c>
      <c r="C2329">
        <v>2.9414538846501932E-2</v>
      </c>
      <c r="D2329">
        <v>8.435162900106459E-2</v>
      </c>
      <c r="E2329">
        <v>1.8599561260748191E-4</v>
      </c>
      <c r="F2329">
        <v>1.3229139534139379E-2</v>
      </c>
      <c r="G2329">
        <v>9.9932644636947852E-4</v>
      </c>
      <c r="H2329">
        <v>1.7792183752127939E-2</v>
      </c>
      <c r="I2329">
        <v>1.2292811772811893E-2</v>
      </c>
      <c r="J2329">
        <v>2.0527833085279508E-2</v>
      </c>
      <c r="K2329">
        <v>7.7618230725164758E-2</v>
      </c>
      <c r="L2329">
        <v>1.9681096023791107E-2</v>
      </c>
      <c r="M2329">
        <v>0.47210105030078409</v>
      </c>
      <c r="N2329">
        <v>7.6465774547470622E-6</v>
      </c>
      <c r="O2329">
        <v>6.0071829339311934E-8</v>
      </c>
      <c r="P2329">
        <v>7.7216560746870444E-2</v>
      </c>
      <c r="Q2329">
        <v>7.9580909853597281E-2</v>
      </c>
      <c r="R2329">
        <v>1.0971057797458008</v>
      </c>
      <c r="S2329">
        <v>0.10389176677334852</v>
      </c>
      <c r="T2329">
        <v>2.5331442549842976E-2</v>
      </c>
    </row>
    <row r="2330" spans="1:20" x14ac:dyDescent="0.25">
      <c r="A2330">
        <v>0</v>
      </c>
      <c r="B2330">
        <v>2.6532538526963956E-3</v>
      </c>
      <c r="C2330">
        <v>2.9414538846501932E-2</v>
      </c>
      <c r="D2330">
        <v>8.3784750225240665E-2</v>
      </c>
      <c r="E2330">
        <v>1.1600567921871779E-4</v>
      </c>
      <c r="F2330">
        <v>1.2147455520438874E-2</v>
      </c>
      <c r="G2330">
        <v>1.090218367839766E-3</v>
      </c>
      <c r="H2330">
        <v>1.7635025450869833E-2</v>
      </c>
      <c r="I2330">
        <v>1.2292811772811893E-2</v>
      </c>
      <c r="J2330">
        <v>1.7971546671677222E-2</v>
      </c>
      <c r="K2330">
        <v>8.6490599957294453E-2</v>
      </c>
      <c r="L2330">
        <v>1.792983269571324E-2</v>
      </c>
      <c r="M2330">
        <v>0.47210105030078409</v>
      </c>
      <c r="N2330">
        <v>7.6465774547470622E-6</v>
      </c>
      <c r="O2330">
        <v>6.0016981560573787E-8</v>
      </c>
      <c r="P2330">
        <v>7.714279861953488E-2</v>
      </c>
      <c r="Q2330">
        <v>7.9580909853597281E-2</v>
      </c>
      <c r="R2330">
        <v>1.0884861006604016</v>
      </c>
      <c r="S2330">
        <v>0.10548695376376464</v>
      </c>
      <c r="T2330">
        <v>2.6382211479296199E-2</v>
      </c>
    </row>
    <row r="2331" spans="1:20" x14ac:dyDescent="0.25">
      <c r="A2331">
        <v>0</v>
      </c>
      <c r="B2331">
        <v>1.6168111227579738E-3</v>
      </c>
      <c r="C2331">
        <v>2.9414538846501932E-2</v>
      </c>
      <c r="D2331">
        <v>5.6125805937223765E-2</v>
      </c>
      <c r="E2331">
        <v>7.8519568689205618E-4</v>
      </c>
      <c r="F2331">
        <v>1.2691110123975629E-2</v>
      </c>
      <c r="G2331">
        <v>9.085564802020354E-4</v>
      </c>
      <c r="H2331">
        <v>1.1380701911772772E-2</v>
      </c>
      <c r="I2331">
        <v>1.2292811772811893E-2</v>
      </c>
      <c r="J2331">
        <v>1.9714043671295072E-2</v>
      </c>
      <c r="K2331">
        <v>2.5248332112580447E-2</v>
      </c>
      <c r="L2331">
        <v>1.9681096023791107E-2</v>
      </c>
      <c r="M2331">
        <v>0.47210105030078409</v>
      </c>
      <c r="N2331">
        <v>6.2848481545773124E-5</v>
      </c>
      <c r="O2331">
        <v>5.9962069017193753E-8</v>
      </c>
      <c r="P2331">
        <v>6.571121000058662E-2</v>
      </c>
      <c r="Q2331">
        <v>6.8342096619282908E-2</v>
      </c>
      <c r="R2331">
        <v>1.1314623077163168</v>
      </c>
      <c r="S2331">
        <v>7.0382557390100325E-2</v>
      </c>
      <c r="T2331">
        <v>3.0504686875174547E-2</v>
      </c>
    </row>
    <row r="2332" spans="1:20" x14ac:dyDescent="0.25">
      <c r="A2332">
        <v>0</v>
      </c>
      <c r="B2332">
        <v>3.1501466385389968E-3</v>
      </c>
      <c r="C2332">
        <v>2.9414538846501932E-2</v>
      </c>
      <c r="D2332">
        <v>2.9661286613434482E-2</v>
      </c>
      <c r="E2332">
        <v>7.8519568689205618E-4</v>
      </c>
      <c r="F2332">
        <v>1.2147455520438874E-2</v>
      </c>
      <c r="G2332">
        <v>9.0686271588898571E-4</v>
      </c>
      <c r="H2332">
        <v>1.1789738214091221E-2</v>
      </c>
      <c r="I2332">
        <v>1.2292811772811893E-2</v>
      </c>
      <c r="J2332">
        <v>1.8859195536410453E-2</v>
      </c>
      <c r="K2332">
        <v>8.0738323983883212E-2</v>
      </c>
      <c r="L2332">
        <v>1.8821637143066759E-2</v>
      </c>
      <c r="M2332">
        <v>0.47210105030078409</v>
      </c>
      <c r="N2332">
        <v>6.2848481545773124E-5</v>
      </c>
      <c r="O2332">
        <v>5.9907091436109121E-8</v>
      </c>
      <c r="P2332">
        <v>6.5628502546094342E-2</v>
      </c>
      <c r="Q2332">
        <v>6.8342096619282908E-2</v>
      </c>
      <c r="R2332">
        <v>0.99332040403166222</v>
      </c>
      <c r="S2332">
        <v>6.8585114559241683E-2</v>
      </c>
      <c r="T2332">
        <v>3.1249614132288578E-2</v>
      </c>
    </row>
    <row r="2333" spans="1:20" x14ac:dyDescent="0.25">
      <c r="A2333">
        <v>0</v>
      </c>
      <c r="B2333">
        <v>3.1614055889962419E-3</v>
      </c>
      <c r="C2333">
        <v>2.9414538846501932E-2</v>
      </c>
      <c r="D2333">
        <v>3.8228125831468403E-2</v>
      </c>
      <c r="E2333">
        <v>7.8519568689205618E-4</v>
      </c>
      <c r="F2333">
        <v>1.1600820631085345E-2</v>
      </c>
      <c r="G2333">
        <v>9.0686271588898571E-4</v>
      </c>
      <c r="H2333">
        <v>1.2140573551976605E-2</v>
      </c>
      <c r="I2333">
        <v>1.2292811772811893E-2</v>
      </c>
      <c r="J2333">
        <v>1.7971546671677222E-2</v>
      </c>
      <c r="K2333">
        <v>9.3786121517177537E-2</v>
      </c>
      <c r="L2333">
        <v>1.792983269571324E-2</v>
      </c>
      <c r="M2333">
        <v>0.47210105030078409</v>
      </c>
      <c r="N2333">
        <v>6.2848481545773124E-5</v>
      </c>
      <c r="O2333">
        <v>5.9852048542233449E-8</v>
      </c>
      <c r="P2333">
        <v>6.5545599196622714E-2</v>
      </c>
      <c r="Q2333">
        <v>6.9806331770921506E-2</v>
      </c>
      <c r="R2333">
        <v>0.99764729723124579</v>
      </c>
      <c r="S2333">
        <v>7.0382557390100325E-2</v>
      </c>
      <c r="T2333">
        <v>3.1981444434755903E-2</v>
      </c>
    </row>
    <row r="2334" spans="1:20" x14ac:dyDescent="0.25">
      <c r="A2334">
        <v>0</v>
      </c>
      <c r="B2334">
        <v>3.2044643201730233E-3</v>
      </c>
      <c r="C2334">
        <v>2.9414538846501932E-2</v>
      </c>
      <c r="D2334">
        <v>3.5328685539440498E-2</v>
      </c>
      <c r="E2334">
        <v>7.8519568689205618E-4</v>
      </c>
      <c r="F2334">
        <v>1.1053754014864334E-2</v>
      </c>
      <c r="G2334">
        <v>9.0686271588898571E-4</v>
      </c>
      <c r="H2334">
        <v>1.2490976580761969E-2</v>
      </c>
      <c r="I2334">
        <v>1.2292811772811893E-2</v>
      </c>
      <c r="J2334">
        <v>1.7059354312114871E-2</v>
      </c>
      <c r="K2334">
        <v>8.9766590590568046E-2</v>
      </c>
      <c r="L2334">
        <v>1.7013975463573881E-2</v>
      </c>
      <c r="M2334">
        <v>0.47210105030078409</v>
      </c>
      <c r="N2334">
        <v>6.2848481545773124E-5</v>
      </c>
      <c r="O2334">
        <v>5.9796940058435754E-8</v>
      </c>
      <c r="P2334">
        <v>6.5462498559849147E-2</v>
      </c>
      <c r="Q2334">
        <v>6.9806331770921506E-2</v>
      </c>
      <c r="R2334">
        <v>1.0106328737031474</v>
      </c>
      <c r="S2334">
        <v>7.0382557390100325E-2</v>
      </c>
      <c r="T2334">
        <v>3.2698423784465559E-2</v>
      </c>
    </row>
    <row r="2335" spans="1:20" x14ac:dyDescent="0.25">
      <c r="A2335">
        <v>0</v>
      </c>
      <c r="B2335">
        <v>3.2442518886355602E-3</v>
      </c>
      <c r="C2335">
        <v>2.9414538846501932E-2</v>
      </c>
      <c r="D2335">
        <v>3.3861555015309075E-2</v>
      </c>
      <c r="E2335">
        <v>7.8519568689205618E-4</v>
      </c>
      <c r="F2335">
        <v>1.1053754014864334E-2</v>
      </c>
      <c r="G2335">
        <v>9.0686271588898571E-4</v>
      </c>
      <c r="H2335">
        <v>1.2898391399731052E-2</v>
      </c>
      <c r="I2335">
        <v>1.2292811772811893E-2</v>
      </c>
      <c r="J2335">
        <v>1.7059354312114871E-2</v>
      </c>
      <c r="K2335">
        <v>9.45838118830164E-2</v>
      </c>
      <c r="L2335">
        <v>1.7013975463573881E-2</v>
      </c>
      <c r="M2335">
        <v>0.47210105030078409</v>
      </c>
      <c r="N2335">
        <v>6.2848481545773124E-5</v>
      </c>
      <c r="O2335">
        <v>5.9741765705519471E-8</v>
      </c>
      <c r="P2335">
        <v>6.5379199228988494E-2</v>
      </c>
      <c r="Q2335">
        <v>6.9806331770921506E-2</v>
      </c>
      <c r="R2335">
        <v>1.0236225974543727</v>
      </c>
      <c r="S2335">
        <v>7.0382557390100325E-2</v>
      </c>
      <c r="T2335">
        <v>3.3167294847956504E-2</v>
      </c>
    </row>
    <row r="2336" spans="1:20" x14ac:dyDescent="0.25">
      <c r="A2336">
        <v>0</v>
      </c>
      <c r="B2336">
        <v>3.262876171819756E-3</v>
      </c>
      <c r="C2336">
        <v>2.9414538846501932E-2</v>
      </c>
      <c r="D2336">
        <v>3.5205197621022678E-2</v>
      </c>
      <c r="E2336">
        <v>7.8519568689205618E-4</v>
      </c>
      <c r="F2336">
        <v>1.1053754014864334E-2</v>
      </c>
      <c r="G2336">
        <v>9.0686271588898571E-4</v>
      </c>
      <c r="H2336">
        <v>1.3245673934994239E-2</v>
      </c>
      <c r="I2336">
        <v>1.2292811772811893E-2</v>
      </c>
      <c r="J2336">
        <v>1.7059354312114871E-2</v>
      </c>
      <c r="K2336">
        <v>8.0005086227663544E-2</v>
      </c>
      <c r="L2336">
        <v>1.7013975463573881E-2</v>
      </c>
      <c r="M2336">
        <v>0.47210105030078409</v>
      </c>
      <c r="N2336">
        <v>6.2848481545773124E-5</v>
      </c>
      <c r="O2336">
        <v>5.9686525202201145E-8</v>
      </c>
      <c r="P2336">
        <v>6.6620581770514678E-2</v>
      </c>
      <c r="Q2336">
        <v>6.9806331770921506E-2</v>
      </c>
      <c r="R2336">
        <v>1.0495978039630114</v>
      </c>
      <c r="S2336">
        <v>7.0382557390100325E-2</v>
      </c>
      <c r="T2336">
        <v>3.4303812013008764E-2</v>
      </c>
    </row>
    <row r="2337" spans="1:20" x14ac:dyDescent="0.25">
      <c r="A2337">
        <v>0</v>
      </c>
      <c r="B2337">
        <v>3.3211280190079723E-3</v>
      </c>
      <c r="C2337">
        <v>2.9414538846501932E-2</v>
      </c>
      <c r="D2337">
        <v>2.9325418294152805E-2</v>
      </c>
      <c r="E2337">
        <v>7.8519568689205618E-4</v>
      </c>
      <c r="F2337">
        <v>1.1053754014864334E-2</v>
      </c>
      <c r="G2337">
        <v>9.0686271588898571E-4</v>
      </c>
      <c r="H2337">
        <v>1.3590477491979069E-2</v>
      </c>
      <c r="I2337">
        <v>1.2292811772811893E-2</v>
      </c>
      <c r="J2337">
        <v>1.7059354312114871E-2</v>
      </c>
      <c r="K2337">
        <v>6.310647224568243E-2</v>
      </c>
      <c r="L2337">
        <v>1.7013975463573881E-2</v>
      </c>
      <c r="M2337">
        <v>0.47210105030078409</v>
      </c>
      <c r="N2337">
        <v>6.2848481545773124E-5</v>
      </c>
      <c r="O2337">
        <v>5.9631218265088857E-8</v>
      </c>
      <c r="P2337">
        <v>6.6538379292745989E-2</v>
      </c>
      <c r="Q2337">
        <v>7.1257790506939131E-2</v>
      </c>
      <c r="R2337">
        <v>1.0798568439705869</v>
      </c>
      <c r="S2337">
        <v>7.2173321542506774E-2</v>
      </c>
      <c r="T2337">
        <v>3.4524491665193134E-2</v>
      </c>
    </row>
    <row r="2338" spans="1:20" x14ac:dyDescent="0.25">
      <c r="A2338">
        <v>0</v>
      </c>
      <c r="B2338">
        <v>3.3558862852592622E-3</v>
      </c>
      <c r="C2338">
        <v>2.9414538846501932E-2</v>
      </c>
      <c r="D2338">
        <v>2.1767684767943239E-2</v>
      </c>
      <c r="E2338">
        <v>7.8519568689205618E-4</v>
      </c>
      <c r="F2338">
        <v>1.1053754014864334E-2</v>
      </c>
      <c r="G2338">
        <v>9.0686271588898571E-4</v>
      </c>
      <c r="H2338">
        <v>1.3875435548367076E-2</v>
      </c>
      <c r="I2338">
        <v>1.2292811772811893E-2</v>
      </c>
      <c r="J2338">
        <v>1.7059354312114871E-2</v>
      </c>
      <c r="K2338">
        <v>8.7935665201811342E-2</v>
      </c>
      <c r="L2338">
        <v>1.7013975463573881E-2</v>
      </c>
      <c r="M2338">
        <v>0.47210105030078409</v>
      </c>
      <c r="N2338">
        <v>6.2848481545773124E-5</v>
      </c>
      <c r="O2338">
        <v>5.9575844608660346E-8</v>
      </c>
      <c r="P2338">
        <v>6.6455989084244882E-2</v>
      </c>
      <c r="Q2338">
        <v>7.1257790506939131E-2</v>
      </c>
      <c r="R2338">
        <v>1.0884861006604016</v>
      </c>
      <c r="S2338">
        <v>7.3954536114838029E-2</v>
      </c>
      <c r="T2338">
        <v>3.5172149079612899E-2</v>
      </c>
    </row>
    <row r="2339" spans="1:20" x14ac:dyDescent="0.25">
      <c r="A2339">
        <v>0</v>
      </c>
      <c r="B2339">
        <v>1.5320320219597463E-3</v>
      </c>
      <c r="C2339">
        <v>2.9414538846501932E-2</v>
      </c>
      <c r="D2339">
        <v>2.9886435084988339E-2</v>
      </c>
      <c r="E2339">
        <v>7.8519568689205618E-4</v>
      </c>
      <c r="F2339">
        <v>1.1053754014864334E-2</v>
      </c>
      <c r="G2339">
        <v>9.0686271588898571E-4</v>
      </c>
      <c r="H2339">
        <v>1.421394235949501E-2</v>
      </c>
      <c r="I2339">
        <v>1.2292811772811893E-2</v>
      </c>
      <c r="J2339">
        <v>1.7059354312114871E-2</v>
      </c>
      <c r="K2339">
        <v>9.9152723636927911E-2</v>
      </c>
      <c r="L2339">
        <v>1.7013975463573881E-2</v>
      </c>
      <c r="M2339">
        <v>0.47210105030078409</v>
      </c>
      <c r="N2339">
        <v>6.2848481545773124E-5</v>
      </c>
      <c r="O2339">
        <v>5.9520403945240911E-8</v>
      </c>
      <c r="P2339">
        <v>6.6373409831143662E-2</v>
      </c>
      <c r="Q2339">
        <v>7.1257790506939131E-2</v>
      </c>
      <c r="R2339">
        <v>1.118604428071907</v>
      </c>
      <c r="S2339">
        <v>7.9211464017631295E-2</v>
      </c>
      <c r="T2339">
        <v>3.5796935208674309E-2</v>
      </c>
    </row>
    <row r="2340" spans="1:20" x14ac:dyDescent="0.25">
      <c r="A2340">
        <v>0</v>
      </c>
      <c r="B2340">
        <v>3.3681396608924077E-3</v>
      </c>
      <c r="C2340">
        <v>2.9414538846501932E-2</v>
      </c>
      <c r="D2340">
        <v>3.3379757693455081E-2</v>
      </c>
      <c r="E2340">
        <v>7.8519568689205618E-4</v>
      </c>
      <c r="F2340">
        <v>1.1053754014864334E-2</v>
      </c>
      <c r="G2340">
        <v>9.0686271588898571E-4</v>
      </c>
      <c r="H2340">
        <v>1.4492696036966051E-2</v>
      </c>
      <c r="I2340">
        <v>1.2292811772811893E-2</v>
      </c>
      <c r="J2340">
        <v>1.7059354312114871E-2</v>
      </c>
      <c r="K2340">
        <v>0.10881614905172914</v>
      </c>
      <c r="L2340">
        <v>1.7013975463573881E-2</v>
      </c>
      <c r="M2340">
        <v>0.47210105030078409</v>
      </c>
      <c r="N2340">
        <v>6.2848481545773124E-5</v>
      </c>
      <c r="O2340">
        <v>5.9464895984980911E-8</v>
      </c>
      <c r="P2340">
        <v>6.7604077627420364E-2</v>
      </c>
      <c r="Q2340">
        <v>7.2694391096077296E-2</v>
      </c>
      <c r="R2340">
        <v>1.1655590524679691</v>
      </c>
      <c r="S2340">
        <v>8.2613793206213301E-2</v>
      </c>
      <c r="T2340">
        <v>3.5999830355977265E-2</v>
      </c>
    </row>
    <row r="2341" spans="1:20" x14ac:dyDescent="0.25">
      <c r="A2341">
        <v>0</v>
      </c>
      <c r="B2341">
        <v>3.3847177048313983E-3</v>
      </c>
      <c r="C2341">
        <v>2.9414538846501932E-2</v>
      </c>
      <c r="D2341">
        <v>2.7357491806897449E-2</v>
      </c>
      <c r="E2341">
        <v>7.8519568689205618E-4</v>
      </c>
      <c r="F2341">
        <v>1.1053754014864334E-2</v>
      </c>
      <c r="G2341">
        <v>9.0686271588898571E-4</v>
      </c>
      <c r="H2341">
        <v>1.4822599656062195E-2</v>
      </c>
      <c r="I2341">
        <v>1.2292811772811893E-2</v>
      </c>
      <c r="J2341">
        <v>1.7059354312114871E-2</v>
      </c>
      <c r="K2341">
        <v>0.10757671961531488</v>
      </c>
      <c r="L2341">
        <v>1.7013975463573881E-2</v>
      </c>
      <c r="M2341">
        <v>0.47210105030078409</v>
      </c>
      <c r="N2341">
        <v>6.2848481545773124E-5</v>
      </c>
      <c r="O2341">
        <v>5.9409320435833109E-8</v>
      </c>
      <c r="P2341">
        <v>6.7522521310256656E-2</v>
      </c>
      <c r="Q2341">
        <v>7.2694391096077296E-2</v>
      </c>
      <c r="R2341">
        <v>1.2034989103017693</v>
      </c>
      <c r="S2341">
        <v>8.7502993273490995E-2</v>
      </c>
      <c r="T2341">
        <v>3.6591580228940768E-2</v>
      </c>
    </row>
    <row r="2342" spans="1:20" x14ac:dyDescent="0.25">
      <c r="A2342">
        <v>0</v>
      </c>
      <c r="B2342">
        <v>3.3681396608924077E-3</v>
      </c>
      <c r="C2342">
        <v>2.9414538846501932E-2</v>
      </c>
      <c r="D2342">
        <v>3.6449892813352203E-2</v>
      </c>
      <c r="E2342">
        <v>7.8519568689205618E-4</v>
      </c>
      <c r="F2342">
        <v>1.1053754014864334E-2</v>
      </c>
      <c r="G2342">
        <v>9.1024612594808169E-4</v>
      </c>
      <c r="H2342">
        <v>1.5093214264995771E-2</v>
      </c>
      <c r="I2342">
        <v>1.2292811772811893E-2</v>
      </c>
      <c r="J2342">
        <v>1.7059354312114871E-2</v>
      </c>
      <c r="K2342">
        <v>0.11168417752369122</v>
      </c>
      <c r="L2342">
        <v>1.7013975463573881E-2</v>
      </c>
      <c r="M2342">
        <v>0.47210105030078409</v>
      </c>
      <c r="N2342">
        <v>6.2848481545773124E-5</v>
      </c>
      <c r="O2342">
        <v>5.9353677003529602E-8</v>
      </c>
      <c r="P2342">
        <v>6.7440786456939059E-2</v>
      </c>
      <c r="Q2342">
        <v>7.2694391096077296E-2</v>
      </c>
      <c r="R2342">
        <v>1.2408737654517477</v>
      </c>
      <c r="S2342">
        <v>9.0584143320275187E-2</v>
      </c>
      <c r="T2342">
        <v>3.6397211638275265E-2</v>
      </c>
    </row>
    <row r="2343" spans="1:20" x14ac:dyDescent="0.25">
      <c r="A2343">
        <v>0</v>
      </c>
      <c r="B2343">
        <v>3.3991044484896877E-3</v>
      </c>
      <c r="C2343">
        <v>2.9414538846501932E-2</v>
      </c>
      <c r="D2343">
        <v>3.8743561597858259E-2</v>
      </c>
      <c r="E2343">
        <v>7.8519568689205618E-4</v>
      </c>
      <c r="F2343">
        <v>1.1053754014864334E-2</v>
      </c>
      <c r="G2343">
        <v>9.085564802020354E-4</v>
      </c>
      <c r="H2343">
        <v>1.5359486553231461E-2</v>
      </c>
      <c r="I2343">
        <v>1.2292811772811893E-2</v>
      </c>
      <c r="J2343">
        <v>1.7971546671677222E-2</v>
      </c>
      <c r="K2343">
        <v>0.1310879951851591</v>
      </c>
      <c r="L2343">
        <v>1.7013975463573881E-2</v>
      </c>
      <c r="M2343">
        <v>0.47210105030078409</v>
      </c>
      <c r="N2343">
        <v>6.2848481545773124E-5</v>
      </c>
      <c r="O2343">
        <v>5.9297965391558541E-8</v>
      </c>
      <c r="P2343">
        <v>6.865952006973465E-2</v>
      </c>
      <c r="Q2343">
        <v>7.4114037066136243E-2</v>
      </c>
      <c r="R2343">
        <v>1.2735184846392171</v>
      </c>
      <c r="S2343">
        <v>9.3494777618664524E-2</v>
      </c>
      <c r="T2343">
        <v>3.697138414955066E-2</v>
      </c>
    </row>
    <row r="2344" spans="1:20" x14ac:dyDescent="0.25">
      <c r="A2344">
        <v>0</v>
      </c>
      <c r="B2344">
        <v>3.4034080095675188E-3</v>
      </c>
      <c r="C2344">
        <v>2.9414538846501932E-2</v>
      </c>
      <c r="D2344">
        <v>2.7679803061343943E-2</v>
      </c>
      <c r="E2344">
        <v>7.8519568689205618E-4</v>
      </c>
      <c r="F2344">
        <v>1.1053754014864334E-2</v>
      </c>
      <c r="G2344">
        <v>9.0686271588898571E-4</v>
      </c>
      <c r="H2344">
        <v>1.5621015414148247E-2</v>
      </c>
      <c r="I2344">
        <v>1.2292811772811893E-2</v>
      </c>
      <c r="J2344">
        <v>1.7971546671677222E-2</v>
      </c>
      <c r="K2344">
        <v>0.13171176034455376</v>
      </c>
      <c r="L2344">
        <v>1.7013975463573881E-2</v>
      </c>
      <c r="M2344">
        <v>0.47210105030078409</v>
      </c>
      <c r="N2344">
        <v>6.2848481545773124E-5</v>
      </c>
      <c r="O2344">
        <v>5.9242185301140513E-8</v>
      </c>
      <c r="P2344">
        <v>6.8578726492987699E-2</v>
      </c>
      <c r="Q2344">
        <v>7.4114037066136243E-2</v>
      </c>
      <c r="R2344">
        <v>1.2936035533267929</v>
      </c>
      <c r="S2344">
        <v>9.7490808472308621E-2</v>
      </c>
      <c r="T2344">
        <v>3.7156705816033801E-2</v>
      </c>
    </row>
    <row r="2345" spans="1:20" x14ac:dyDescent="0.25">
      <c r="A2345">
        <v>0</v>
      </c>
      <c r="B2345">
        <v>3.4034080095675188E-3</v>
      </c>
      <c r="C2345">
        <v>2.9414538846501932E-2</v>
      </c>
      <c r="D2345">
        <v>2.8222056448093578E-2</v>
      </c>
      <c r="E2345">
        <v>7.8519568689205618E-4</v>
      </c>
      <c r="F2345">
        <v>1.1053754014864334E-2</v>
      </c>
      <c r="G2345">
        <v>9.0686271588898571E-4</v>
      </c>
      <c r="H2345">
        <v>1.5877401458291581E-2</v>
      </c>
      <c r="I2345">
        <v>1.2635842694699478E-2</v>
      </c>
      <c r="J2345">
        <v>1.7059354312114871E-2</v>
      </c>
      <c r="K2345">
        <v>0.13180515730237344</v>
      </c>
      <c r="L2345">
        <v>1.7013975463573881E-2</v>
      </c>
      <c r="M2345">
        <v>0.47210105030078409</v>
      </c>
      <c r="N2345">
        <v>6.2848481545773124E-5</v>
      </c>
      <c r="O2345">
        <v>5.9186336431204587E-8</v>
      </c>
      <c r="P2345">
        <v>6.849776435470474E-2</v>
      </c>
      <c r="Q2345">
        <v>7.4114037066136243E-2</v>
      </c>
      <c r="R2345">
        <v>1.3251669004023503</v>
      </c>
      <c r="S2345">
        <v>9.7490808472308621E-2</v>
      </c>
      <c r="T2345">
        <v>3.7866164863332441E-2</v>
      </c>
    </row>
    <row r="2346" spans="1:20" x14ac:dyDescent="0.25">
      <c r="A2346">
        <v>0</v>
      </c>
      <c r="B2346">
        <v>3.4112713096140987E-3</v>
      </c>
      <c r="C2346">
        <v>2.9414538846501932E-2</v>
      </c>
      <c r="D2346">
        <v>2.476129808476539E-2</v>
      </c>
      <c r="E2346">
        <v>7.8519568689205618E-4</v>
      </c>
      <c r="F2346">
        <v>1.1600820631085345E-2</v>
      </c>
      <c r="G2346">
        <v>9.0686271588898571E-4</v>
      </c>
      <c r="H2346">
        <v>5.6124157352744532E-3</v>
      </c>
      <c r="I2346">
        <v>1.2635842694699478E-2</v>
      </c>
      <c r="J2346">
        <v>1.7971546671677222E-2</v>
      </c>
      <c r="K2346">
        <v>0.13169435008375124</v>
      </c>
      <c r="L2346">
        <v>1.7013975463573881E-2</v>
      </c>
      <c r="M2346">
        <v>0.47210105030078409</v>
      </c>
      <c r="N2346">
        <v>6.2848481545773124E-5</v>
      </c>
      <c r="O2346">
        <v>5.9130418478364049E-8</v>
      </c>
      <c r="P2346">
        <v>6.9702990985939753E-2</v>
      </c>
      <c r="Q2346">
        <v>7.5514622150455429E-2</v>
      </c>
      <c r="R2346">
        <v>1.3251669004023503</v>
      </c>
      <c r="S2346">
        <v>0.10097834881857456</v>
      </c>
      <c r="T2346">
        <v>3.8363344230061942E-2</v>
      </c>
    </row>
    <row r="2347" spans="1:20" x14ac:dyDescent="0.25">
      <c r="A2347">
        <v>0</v>
      </c>
      <c r="B2347">
        <v>2.5866793853201926E-3</v>
      </c>
      <c r="C2347">
        <v>2.9414538846501932E-2</v>
      </c>
      <c r="D2347">
        <v>5.6125805937223765E-2</v>
      </c>
      <c r="E2347">
        <v>7.8519568689205618E-4</v>
      </c>
      <c r="F2347">
        <v>6.7899987026337613E-3</v>
      </c>
      <c r="G2347">
        <v>9.3669212044306084E-4</v>
      </c>
      <c r="H2347">
        <v>5.7886230539106395E-3</v>
      </c>
      <c r="I2347">
        <v>1.2292811772811893E-2</v>
      </c>
      <c r="J2347">
        <v>2.0527833085279508E-2</v>
      </c>
      <c r="K2347">
        <v>2.6058618363649002E-2</v>
      </c>
      <c r="L2347">
        <v>2.0499906884034233E-2</v>
      </c>
      <c r="M2347">
        <v>0.47210105030078409</v>
      </c>
      <c r="N2347">
        <v>8.1701959875330433E-5</v>
      </c>
      <c r="O2347">
        <v>6.066599364440739E-8</v>
      </c>
      <c r="P2347">
        <v>6.7036960801197004E-2</v>
      </c>
      <c r="Q2347">
        <v>6.9806331770921506E-2</v>
      </c>
      <c r="R2347">
        <v>1.3329387891972548</v>
      </c>
      <c r="S2347">
        <v>3.2151717073249188E-2</v>
      </c>
      <c r="T2347">
        <v>6.0316520456647153E-3</v>
      </c>
    </row>
    <row r="2348" spans="1:20" x14ac:dyDescent="0.25">
      <c r="A2348">
        <v>0</v>
      </c>
      <c r="B2348">
        <v>2.6201443299152033E-3</v>
      </c>
      <c r="C2348">
        <v>2.9414538846501932E-2</v>
      </c>
      <c r="D2348">
        <v>3.125788844693151E-2</v>
      </c>
      <c r="E2348">
        <v>8.2969910656851534E-4</v>
      </c>
      <c r="F2348">
        <v>6.7899987026337613E-3</v>
      </c>
      <c r="G2348">
        <v>9.8872258675909404E-4</v>
      </c>
      <c r="H2348">
        <v>1.1147441864641427E-2</v>
      </c>
      <c r="I2348">
        <v>1.2292811772811893E-2</v>
      </c>
      <c r="J2348">
        <v>2.0527833085279508E-2</v>
      </c>
      <c r="K2348">
        <v>6.0793580535368145E-2</v>
      </c>
      <c r="L2348">
        <v>2.0499906884034233E-2</v>
      </c>
      <c r="M2348">
        <v>0.47210105030078409</v>
      </c>
      <c r="N2348">
        <v>6.517741967636937E-5</v>
      </c>
      <c r="O2348">
        <v>5.9181411595846128E-8</v>
      </c>
      <c r="P2348">
        <v>6.6954161520581215E-2</v>
      </c>
      <c r="Q2348">
        <v>7.1257790506939131E-2</v>
      </c>
      <c r="R2348">
        <v>0.79772832479481226</v>
      </c>
      <c r="S2348">
        <v>2.8197125639942686E-2</v>
      </c>
      <c r="T2348">
        <v>7.3626079752899705E-3</v>
      </c>
    </row>
    <row r="2349" spans="1:20" x14ac:dyDescent="0.25">
      <c r="A2349">
        <v>0</v>
      </c>
      <c r="B2349">
        <v>2.6532538526963956E-3</v>
      </c>
      <c r="C2349">
        <v>2.9414538846501932E-2</v>
      </c>
      <c r="D2349">
        <v>4.2976235882465484E-2</v>
      </c>
      <c r="E2349">
        <v>1.0225456245255963E-3</v>
      </c>
      <c r="F2349">
        <v>6.7899987026337613E-3</v>
      </c>
      <c r="G2349">
        <v>9.085564802020354E-4</v>
      </c>
      <c r="H2349">
        <v>1.149748863244085E-2</v>
      </c>
      <c r="I2349">
        <v>1.2292811772811893E-2</v>
      </c>
      <c r="J2349">
        <v>2.0527833085279508E-2</v>
      </c>
      <c r="K2349">
        <v>5.9125823306762464E-2</v>
      </c>
      <c r="L2349">
        <v>2.0499906884034233E-2</v>
      </c>
      <c r="M2349">
        <v>0.47210105030078409</v>
      </c>
      <c r="N2349">
        <v>8.0159111299086527E-5</v>
      </c>
      <c r="O2349">
        <v>6.0532710212090562E-8</v>
      </c>
      <c r="P2349">
        <v>6.6871175100081476E-2</v>
      </c>
      <c r="Q2349">
        <v>7.1257790506939131E-2</v>
      </c>
      <c r="R2349">
        <v>0.79772832479481226</v>
      </c>
      <c r="S2349">
        <v>3.9421446521374671E-2</v>
      </c>
      <c r="T2349">
        <v>1.0618587115678882E-2</v>
      </c>
    </row>
    <row r="2350" spans="1:20" x14ac:dyDescent="0.25">
      <c r="A2350">
        <v>0</v>
      </c>
      <c r="B2350">
        <v>2.7021986054774762E-3</v>
      </c>
      <c r="C2350">
        <v>2.9414538846501932E-2</v>
      </c>
      <c r="D2350">
        <v>2.5883777178810932E-2</v>
      </c>
      <c r="E2350">
        <v>1.1600567921871779E-4</v>
      </c>
      <c r="F2350">
        <v>6.7899987026337613E-3</v>
      </c>
      <c r="G2350">
        <v>9.1024612594808169E-4</v>
      </c>
      <c r="H2350">
        <v>1.1906693101693941E-2</v>
      </c>
      <c r="I2350">
        <v>1.2292811772811893E-2</v>
      </c>
      <c r="J2350">
        <v>1.9714043671295072E-2</v>
      </c>
      <c r="K2350">
        <v>5.6978761809027875E-2</v>
      </c>
      <c r="L2350">
        <v>1.9681096023791107E-2</v>
      </c>
      <c r="M2350">
        <v>0.47210105030078409</v>
      </c>
      <c r="N2350">
        <v>7.6465774547470622E-6</v>
      </c>
      <c r="O2350">
        <v>6.0460388877572937E-8</v>
      </c>
      <c r="P2350">
        <v>6.8087591225268543E-2</v>
      </c>
      <c r="Q2350">
        <v>7.2694391096077296E-2</v>
      </c>
      <c r="R2350">
        <v>0.83937699137587685</v>
      </c>
      <c r="S2350">
        <v>3.9421446521374671E-2</v>
      </c>
      <c r="T2350">
        <v>1.6952352700182419E-2</v>
      </c>
    </row>
    <row r="2351" spans="1:20" x14ac:dyDescent="0.25">
      <c r="A2351">
        <v>0</v>
      </c>
      <c r="B2351">
        <v>2.7502072493328753E-3</v>
      </c>
      <c r="C2351">
        <v>2.9414538846501932E-2</v>
      </c>
      <c r="D2351">
        <v>2.9549082843911008E-2</v>
      </c>
      <c r="E2351">
        <v>1.1600567921871779E-4</v>
      </c>
      <c r="F2351">
        <v>6.7899987026337613E-3</v>
      </c>
      <c r="G2351">
        <v>9.4312096434961544E-4</v>
      </c>
      <c r="H2351">
        <v>1.2257453412939271E-2</v>
      </c>
      <c r="I2351">
        <v>1.2292811772811893E-2</v>
      </c>
      <c r="J2351">
        <v>1.9714043671295072E-2</v>
      </c>
      <c r="K2351">
        <v>4.673042664368468E-2</v>
      </c>
      <c r="L2351">
        <v>1.9681096023791107E-2</v>
      </c>
      <c r="M2351">
        <v>0.47210105030078409</v>
      </c>
      <c r="N2351">
        <v>7.6465774547470622E-6</v>
      </c>
      <c r="O2351">
        <v>6.0379056816948103E-8</v>
      </c>
      <c r="P2351">
        <v>6.9291733980681822E-2</v>
      </c>
      <c r="Q2351">
        <v>7.4114037066136243E-2</v>
      </c>
      <c r="R2351">
        <v>0.84357659169620358</v>
      </c>
      <c r="S2351">
        <v>3.6415961197131544E-2</v>
      </c>
      <c r="T2351">
        <v>2.2450503652099465E-2</v>
      </c>
    </row>
    <row r="2352" spans="1:20" x14ac:dyDescent="0.25">
      <c r="A2352">
        <v>0</v>
      </c>
      <c r="B2352">
        <v>2.7971984214088838E-3</v>
      </c>
      <c r="C2352">
        <v>2.9414538846501932E-2</v>
      </c>
      <c r="D2352">
        <v>3.29016515746254E-2</v>
      </c>
      <c r="E2352">
        <v>1.1600567921871779E-4</v>
      </c>
      <c r="F2352">
        <v>6.7899987026337613E-3</v>
      </c>
      <c r="G2352">
        <v>9.1024612594808169E-4</v>
      </c>
      <c r="H2352">
        <v>1.2607572958125287E-2</v>
      </c>
      <c r="I2352">
        <v>1.2292811772811893E-2</v>
      </c>
      <c r="J2352">
        <v>1.9714043671295072E-2</v>
      </c>
      <c r="K2352">
        <v>4.8773695404857507E-2</v>
      </c>
      <c r="L2352">
        <v>1.9681096023791107E-2</v>
      </c>
      <c r="M2352">
        <v>0.47210105030078409</v>
      </c>
      <c r="N2352">
        <v>7.6465774547470622E-6</v>
      </c>
      <c r="O2352">
        <v>6.029797325717966E-8</v>
      </c>
      <c r="P2352">
        <v>6.9210782315438438E-2</v>
      </c>
      <c r="Q2352">
        <v>7.4114037066136243E-2</v>
      </c>
      <c r="R2352">
        <v>0.8477820321542372</v>
      </c>
      <c r="S2352">
        <v>3.7903030018437485E-2</v>
      </c>
      <c r="T2352">
        <v>2.3232313224561832E-2</v>
      </c>
    </row>
    <row r="2353" spans="1:20" x14ac:dyDescent="0.25">
      <c r="A2353">
        <v>0</v>
      </c>
      <c r="B2353">
        <v>1.4490053690321397E-3</v>
      </c>
      <c r="C2353">
        <v>2.9414538846501932E-2</v>
      </c>
      <c r="D2353">
        <v>3.0567777146134727E-2</v>
      </c>
      <c r="E2353">
        <v>1.1600567921871779E-4</v>
      </c>
      <c r="F2353">
        <v>6.7899987026337613E-3</v>
      </c>
      <c r="G2353">
        <v>9.0686271588898571E-4</v>
      </c>
      <c r="H2353">
        <v>1.2956415767397145E-2</v>
      </c>
      <c r="I2353">
        <v>1.2292811772811893E-2</v>
      </c>
      <c r="J2353">
        <v>1.9714043671295072E-2</v>
      </c>
      <c r="K2353">
        <v>5.6121877990756547E-2</v>
      </c>
      <c r="L2353">
        <v>1.9681096023791107E-2</v>
      </c>
      <c r="M2353">
        <v>0.47210105030078409</v>
      </c>
      <c r="N2353">
        <v>7.6465774547470622E-6</v>
      </c>
      <c r="O2353">
        <v>6.0189419305341304E-8</v>
      </c>
      <c r="P2353">
        <v>7.0400635688252333E-2</v>
      </c>
      <c r="Q2353">
        <v>7.5514622150455429E-2</v>
      </c>
      <c r="R2353">
        <v>0.86465974619279562</v>
      </c>
      <c r="S2353">
        <v>3.7903030018437485E-2</v>
      </c>
      <c r="T2353">
        <v>2.4280279099617379E-2</v>
      </c>
    </row>
    <row r="2354" spans="1:20" x14ac:dyDescent="0.25">
      <c r="A2354">
        <v>0</v>
      </c>
      <c r="B2354">
        <v>2.9312644456746732E-3</v>
      </c>
      <c r="C2354">
        <v>2.9414538846501932E-2</v>
      </c>
      <c r="D2354">
        <v>2.5987372850827622E-2</v>
      </c>
      <c r="E2354">
        <v>9.8523065937045702E-4</v>
      </c>
      <c r="F2354">
        <v>6.7899987026337613E-3</v>
      </c>
      <c r="G2354">
        <v>9.0686271588898571E-4</v>
      </c>
      <c r="H2354">
        <v>1.3303331370956557E-2</v>
      </c>
      <c r="I2354">
        <v>1.2292811772811893E-2</v>
      </c>
      <c r="J2354">
        <v>1.8859195536410453E-2</v>
      </c>
      <c r="K2354">
        <v>7.9431032076164518E-2</v>
      </c>
      <c r="L2354">
        <v>1.8821637143066759E-2</v>
      </c>
      <c r="M2354">
        <v>0.47210105030078409</v>
      </c>
      <c r="N2354">
        <v>8.1767513422162673E-5</v>
      </c>
      <c r="O2354">
        <v>6.002499203379645E-8</v>
      </c>
      <c r="P2354">
        <v>7.0320477352417907E-2</v>
      </c>
      <c r="Q2354">
        <v>7.5514622150455429E-2</v>
      </c>
      <c r="R2354">
        <v>0.86043217204501099</v>
      </c>
      <c r="S2354">
        <v>3.7903030018437485E-2</v>
      </c>
      <c r="T2354">
        <v>2.4805681892286879E-2</v>
      </c>
    </row>
    <row r="2355" spans="1:20" x14ac:dyDescent="0.25">
      <c r="A2355">
        <v>0</v>
      </c>
      <c r="B2355">
        <v>1.4985991154466134E-3</v>
      </c>
      <c r="C2355">
        <v>2.9414538846501932E-2</v>
      </c>
      <c r="D2355">
        <v>2.5165843633407826E-2</v>
      </c>
      <c r="E2355">
        <v>1.1600567921871779E-4</v>
      </c>
      <c r="F2355">
        <v>6.7899987026337613E-3</v>
      </c>
      <c r="G2355">
        <v>9.0686271588898571E-4</v>
      </c>
      <c r="H2355">
        <v>1.3647656691380574E-2</v>
      </c>
      <c r="I2355">
        <v>1.2292811772811893E-2</v>
      </c>
      <c r="J2355">
        <v>1.8859195536410453E-2</v>
      </c>
      <c r="K2355">
        <v>9.2252008729994825E-2</v>
      </c>
      <c r="L2355">
        <v>1.8821637143066759E-2</v>
      </c>
      <c r="M2355">
        <v>0.47210105030078409</v>
      </c>
      <c r="N2355">
        <v>7.6465774547470622E-6</v>
      </c>
      <c r="O2355">
        <v>5.9949850763375436E-8</v>
      </c>
      <c r="P2355">
        <v>7.1494383094808336E-2</v>
      </c>
      <c r="Q2355">
        <v>7.6894035363143945E-2</v>
      </c>
      <c r="R2355">
        <v>0.87737329557242083</v>
      </c>
      <c r="S2355">
        <v>3.9421446521374671E-2</v>
      </c>
      <c r="T2355">
        <v>2.6382211479296199E-2</v>
      </c>
    </row>
    <row r="2356" spans="1:20" x14ac:dyDescent="0.25">
      <c r="A2356">
        <v>0</v>
      </c>
      <c r="B2356">
        <v>1.5827031925965769E-3</v>
      </c>
      <c r="C2356">
        <v>2.9414538846501932E-2</v>
      </c>
      <c r="D2356">
        <v>1.4561674691852912E-2</v>
      </c>
      <c r="E2356">
        <v>1.1600567921871779E-4</v>
      </c>
      <c r="F2356">
        <v>6.7899987026337613E-3</v>
      </c>
      <c r="G2356">
        <v>9.0686271588898571E-4</v>
      </c>
      <c r="H2356">
        <v>1.39321300098788E-2</v>
      </c>
      <c r="I2356">
        <v>1.2292811772811893E-2</v>
      </c>
      <c r="J2356">
        <v>1.8859195536410453E-2</v>
      </c>
      <c r="K2356">
        <v>8.050730887414001E-2</v>
      </c>
      <c r="L2356">
        <v>1.8821637143066759E-2</v>
      </c>
      <c r="M2356">
        <v>0.47210105030078409</v>
      </c>
      <c r="N2356">
        <v>7.6465774547470622E-6</v>
      </c>
      <c r="O2356">
        <v>5.8740863773497215E-8</v>
      </c>
      <c r="P2356">
        <v>7.1414927362611583E-2</v>
      </c>
      <c r="Q2356">
        <v>7.8250166186543346E-2</v>
      </c>
      <c r="R2356">
        <v>0.89439185111516928</v>
      </c>
      <c r="S2356">
        <v>4.09701597861079E-2</v>
      </c>
      <c r="T2356">
        <v>2.6906283887251661E-2</v>
      </c>
    </row>
    <row r="2357" spans="1:20" x14ac:dyDescent="0.25">
      <c r="A2357">
        <v>0</v>
      </c>
      <c r="B2357">
        <v>1.5320320219597463E-3</v>
      </c>
      <c r="C2357">
        <v>2.9414538846501932E-2</v>
      </c>
      <c r="D2357">
        <v>2.396469743854527E-2</v>
      </c>
      <c r="E2357">
        <v>1.1600567921871779E-4</v>
      </c>
      <c r="F2357">
        <v>6.7899987026337613E-3</v>
      </c>
      <c r="G2357">
        <v>9.0686271588898571E-4</v>
      </c>
      <c r="H2357">
        <v>1.4269950561984794E-2</v>
      </c>
      <c r="I2357">
        <v>1.2292811772811893E-2</v>
      </c>
      <c r="J2357">
        <v>2.0527833085279508E-2</v>
      </c>
      <c r="K2357">
        <v>7.8240307385787161E-2</v>
      </c>
      <c r="L2357">
        <v>2.0499906884034233E-2</v>
      </c>
      <c r="M2357">
        <v>0.47210105030078409</v>
      </c>
      <c r="N2357">
        <v>7.6465774547470622E-6</v>
      </c>
      <c r="O2357">
        <v>5.8534116025204912E-8</v>
      </c>
      <c r="P2357">
        <v>7.2571225976803752E-2</v>
      </c>
      <c r="Q2357">
        <v>7.9580909853597281E-2</v>
      </c>
      <c r="R2357">
        <v>0.9243354440652134</v>
      </c>
      <c r="S2357">
        <v>4.744307316062088E-2</v>
      </c>
      <c r="T2357">
        <v>2.8467467242368007E-2</v>
      </c>
    </row>
    <row r="2358" spans="1:20" x14ac:dyDescent="0.25">
      <c r="A2358">
        <v>0</v>
      </c>
      <c r="B2358">
        <v>3.1501466385389968E-3</v>
      </c>
      <c r="C2358">
        <v>2.9414538846501932E-2</v>
      </c>
      <c r="D2358">
        <v>3.682749661875339E-2</v>
      </c>
      <c r="E2358">
        <v>1.0165623924351832E-3</v>
      </c>
      <c r="F2358">
        <v>6.7899987026337613E-3</v>
      </c>
      <c r="G2358">
        <v>9.0686271588898571E-4</v>
      </c>
      <c r="H2358">
        <v>1.4603251530689971E-2</v>
      </c>
      <c r="I2358">
        <v>1.2292811772811893E-2</v>
      </c>
      <c r="J2358">
        <v>2.1292435667376004E-2</v>
      </c>
      <c r="K2358">
        <v>7.8897294666947906E-2</v>
      </c>
      <c r="L2358">
        <v>2.1269888872104802E-2</v>
      </c>
      <c r="M2358">
        <v>0.47210105030078409</v>
      </c>
      <c r="N2358">
        <v>7.7028849575464892E-5</v>
      </c>
      <c r="O2358">
        <v>5.9670483628403271E-8</v>
      </c>
      <c r="P2358">
        <v>7.3708597675161969E-2</v>
      </c>
      <c r="Q2358">
        <v>7.9580909853597281E-2</v>
      </c>
      <c r="R2358">
        <v>0.94582764537349329</v>
      </c>
      <c r="S2358">
        <v>4.2548008194997634E-2</v>
      </c>
      <c r="T2358">
        <v>2.9238788659497642E-2</v>
      </c>
    </row>
    <row r="2359" spans="1:20" x14ac:dyDescent="0.25">
      <c r="A2359">
        <v>0</v>
      </c>
      <c r="B2359">
        <v>3.2147233591602251E-3</v>
      </c>
      <c r="C2359">
        <v>2.9414538846501932E-2</v>
      </c>
      <c r="D2359">
        <v>1.9882817140219552E-2</v>
      </c>
      <c r="E2359">
        <v>1.0027542219357237E-3</v>
      </c>
      <c r="F2359">
        <v>6.7899987026337613E-3</v>
      </c>
      <c r="G2359">
        <v>9.0686271588898571E-4</v>
      </c>
      <c r="H2359">
        <v>1.493134086562148E-2</v>
      </c>
      <c r="I2359">
        <v>1.2292811772811893E-2</v>
      </c>
      <c r="J2359">
        <v>2.0527833085279508E-2</v>
      </c>
      <c r="K2359">
        <v>7.0810260250652776E-2</v>
      </c>
      <c r="L2359">
        <v>2.0499906884034233E-2</v>
      </c>
      <c r="M2359">
        <v>0.47210105030078409</v>
      </c>
      <c r="N2359">
        <v>7.5472659326273155E-5</v>
      </c>
      <c r="O2359">
        <v>6.7815843699183376E-8</v>
      </c>
      <c r="P2359">
        <v>7.3630405696745574E-2</v>
      </c>
      <c r="Q2359">
        <v>8.0884172707065813E-2</v>
      </c>
      <c r="R2359">
        <v>0.95875618825620335</v>
      </c>
      <c r="S2359">
        <v>5.0825801969643064E-2</v>
      </c>
      <c r="T2359">
        <v>3.1002673668407626E-2</v>
      </c>
    </row>
    <row r="2360" spans="1:20" x14ac:dyDescent="0.25">
      <c r="A2360">
        <v>0</v>
      </c>
      <c r="B2360">
        <v>3.1940007854609652E-3</v>
      </c>
      <c r="C2360">
        <v>2.9414538846501932E-2</v>
      </c>
      <c r="D2360">
        <v>4.6264298153618287E-2</v>
      </c>
      <c r="E2360">
        <v>1.1600567921871779E-4</v>
      </c>
      <c r="F2360">
        <v>6.7899987026337613E-3</v>
      </c>
      <c r="G2360">
        <v>9.0686271588898571E-4</v>
      </c>
      <c r="H2360">
        <v>1.5253524414998361E-2</v>
      </c>
      <c r="I2360">
        <v>1.2292811772811893E-2</v>
      </c>
      <c r="J2360">
        <v>2.1999986905438237E-2</v>
      </c>
      <c r="K2360">
        <v>7.461394092934287E-2</v>
      </c>
      <c r="L2360">
        <v>2.1983117323344462E-2</v>
      </c>
      <c r="M2360">
        <v>0.47210105030078409</v>
      </c>
      <c r="N2360">
        <v>1.9159294891000644E-5</v>
      </c>
      <c r="O2360">
        <v>5.9565115632989486E-8</v>
      </c>
      <c r="P2360">
        <v>7.4746768646808182E-2</v>
      </c>
      <c r="Q2360">
        <v>8.2157877616861608E-2</v>
      </c>
      <c r="R2360">
        <v>0.9889945784750479</v>
      </c>
      <c r="S2360">
        <v>5.9593805345585851E-2</v>
      </c>
      <c r="T2360">
        <v>3.0754342956459214E-2</v>
      </c>
    </row>
    <row r="2361" spans="1:20" x14ac:dyDescent="0.25">
      <c r="A2361">
        <v>0</v>
      </c>
      <c r="B2361">
        <v>3.262876171819756E-3</v>
      </c>
      <c r="C2361">
        <v>2.9414538846501932E-2</v>
      </c>
      <c r="D2361">
        <v>2.7464674774590778E-2</v>
      </c>
      <c r="E2361">
        <v>9.988498307595059E-4</v>
      </c>
      <c r="F2361">
        <v>6.7899987026337613E-3</v>
      </c>
      <c r="G2361">
        <v>9.0686271588898571E-4</v>
      </c>
      <c r="H2361">
        <v>1.551699869207585E-2</v>
      </c>
      <c r="I2361">
        <v>1.2292811772811893E-2</v>
      </c>
      <c r="J2361">
        <v>2.1999986905438237E-2</v>
      </c>
      <c r="K2361">
        <v>7.5791775881396906E-2</v>
      </c>
      <c r="L2361">
        <v>2.2632058600896763E-2</v>
      </c>
      <c r="M2361">
        <v>0.47210105030078409</v>
      </c>
      <c r="N2361">
        <v>7.5409701605276544E-5</v>
      </c>
      <c r="O2361">
        <v>5.8427060683937855E-8</v>
      </c>
      <c r="P2361">
        <v>7.5840865875830485E-2</v>
      </c>
      <c r="Q2361">
        <v>8.2157877616861608E-2</v>
      </c>
      <c r="R2361">
        <v>1.0236225974543727</v>
      </c>
      <c r="S2361">
        <v>7.5723279868770435E-2</v>
      </c>
      <c r="T2361">
        <v>3.1739064501876406E-2</v>
      </c>
    </row>
    <row r="2362" spans="1:20" x14ac:dyDescent="0.25">
      <c r="A2362">
        <v>0</v>
      </c>
      <c r="B2362">
        <v>3.2442518886355602E-3</v>
      </c>
      <c r="C2362">
        <v>2.9414538846501932E-2</v>
      </c>
      <c r="D2362">
        <v>1.7231635423230696E-2</v>
      </c>
      <c r="E2362">
        <v>9.7499061744077821E-4</v>
      </c>
      <c r="F2362">
        <v>6.7899987026337613E-3</v>
      </c>
      <c r="G2362">
        <v>9.0686271588898571E-4</v>
      </c>
      <c r="H2362">
        <v>1.58265547622581E-2</v>
      </c>
      <c r="I2362">
        <v>1.2292811772811893E-2</v>
      </c>
      <c r="J2362">
        <v>2.1999986905438237E-2</v>
      </c>
      <c r="K2362">
        <v>8.3900012424946255E-2</v>
      </c>
      <c r="L2362">
        <v>2.3209702009866627E-2</v>
      </c>
      <c r="M2362">
        <v>0.47210105030078409</v>
      </c>
      <c r="N2362">
        <v>7.3599313985620488E-5</v>
      </c>
      <c r="O2362">
        <v>6.7630062237211104E-8</v>
      </c>
      <c r="P2362">
        <v>7.5763554942225336E-2</v>
      </c>
      <c r="Q2362">
        <v>8.3399969436207796E-2</v>
      </c>
      <c r="R2362">
        <v>1.0712193160494425</v>
      </c>
      <c r="S2362">
        <v>7.7476588793964615E-2</v>
      </c>
      <c r="T2362">
        <v>3.2222174230245738E-2</v>
      </c>
    </row>
    <row r="2363" spans="1:20" x14ac:dyDescent="0.25">
      <c r="A2363">
        <v>1</v>
      </c>
      <c r="B2363">
        <v>3.4077443279904424E-3</v>
      </c>
      <c r="C2363">
        <v>2.9414538846501932E-2</v>
      </c>
      <c r="D2363">
        <v>5.6125805937223765E-2</v>
      </c>
      <c r="E2363">
        <v>7.8519568689205618E-4</v>
      </c>
      <c r="F2363">
        <v>1.1600820631085345E-2</v>
      </c>
      <c r="G2363">
        <v>9.0686271588898571E-4</v>
      </c>
      <c r="H2363">
        <v>5.5255325285586748E-3</v>
      </c>
      <c r="I2363">
        <v>1.2292811772811893E-2</v>
      </c>
      <c r="J2363">
        <v>1.7059354312114871E-2</v>
      </c>
      <c r="K2363">
        <v>2.694269104212493E-2</v>
      </c>
      <c r="L2363">
        <v>1.792983269571324E-2</v>
      </c>
      <c r="M2363">
        <v>0.47210105030078409</v>
      </c>
      <c r="N2363">
        <v>7.8184971959916722E-5</v>
      </c>
      <c r="O2363">
        <v>6.1597091372452555E-8</v>
      </c>
      <c r="P2363">
        <v>6.1852535820075577E-2</v>
      </c>
      <c r="Q2363">
        <v>6.8342096619282908E-2</v>
      </c>
      <c r="R2363">
        <v>1.0971057797458008</v>
      </c>
      <c r="S2363">
        <v>9.4130353921726653E-2</v>
      </c>
      <c r="T2363">
        <v>4.1583126114654721E-2</v>
      </c>
    </row>
    <row r="2364" spans="1:20" x14ac:dyDescent="0.25">
      <c r="A2364">
        <v>1</v>
      </c>
      <c r="B2364">
        <v>3.3798193798968016E-3</v>
      </c>
      <c r="C2364">
        <v>2.9414538846501932E-2</v>
      </c>
      <c r="D2364">
        <v>5.6270836355266814E-2</v>
      </c>
      <c r="E2364">
        <v>7.9064837322677525E-4</v>
      </c>
      <c r="F2364">
        <v>1.6605455566479601E-2</v>
      </c>
      <c r="G2364">
        <v>9.0686271588898571E-4</v>
      </c>
      <c r="H2364">
        <v>1.6564561051101715E-2</v>
      </c>
      <c r="I2364">
        <v>1.2292811772811893E-2</v>
      </c>
      <c r="J2364">
        <v>2.1292435667376004E-2</v>
      </c>
      <c r="K2364">
        <v>0.13255659190371352</v>
      </c>
      <c r="L2364">
        <v>2.4455155441903097E-2</v>
      </c>
      <c r="M2364">
        <v>0.47210105030078409</v>
      </c>
      <c r="N2364">
        <v>6.3137166503271229E-5</v>
      </c>
      <c r="O2364">
        <v>5.8498952303609865E-8</v>
      </c>
      <c r="P2364">
        <v>6.176192373733843E-2</v>
      </c>
      <c r="Q2364">
        <v>6.8342096619282908E-2</v>
      </c>
      <c r="R2364">
        <v>1.582918912504619</v>
      </c>
      <c r="S2364">
        <v>9.4130353921726653E-2</v>
      </c>
      <c r="T2364">
        <v>4.1556389764637977E-2</v>
      </c>
    </row>
    <row r="2365" spans="1:20" x14ac:dyDescent="0.25">
      <c r="A2365">
        <v>1</v>
      </c>
      <c r="B2365">
        <v>3.3850860840829305E-3</v>
      </c>
      <c r="C2365">
        <v>2.9414538846501932E-2</v>
      </c>
      <c r="D2365">
        <v>5.6270836355266814E-2</v>
      </c>
      <c r="E2365">
        <v>8.2077576575649168E-4</v>
      </c>
      <c r="F2365">
        <v>1.3758822605343255E-2</v>
      </c>
      <c r="G2365">
        <v>9.0686271588898571E-4</v>
      </c>
      <c r="H2365">
        <v>1.69344410422064E-2</v>
      </c>
      <c r="I2365">
        <v>1.2292811772811893E-2</v>
      </c>
      <c r="J2365">
        <v>1.7059354312114871E-2</v>
      </c>
      <c r="K2365">
        <v>0.13252808019530168</v>
      </c>
      <c r="L2365">
        <v>2.1269888872104802E-2</v>
      </c>
      <c r="M2365">
        <v>0.47210105030078409</v>
      </c>
      <c r="N2365">
        <v>6.4664592067478191E-5</v>
      </c>
      <c r="O2365">
        <v>6.1353101258705888E-8</v>
      </c>
      <c r="P2365">
        <v>6.1671051227064351E-2</v>
      </c>
      <c r="Q2365">
        <v>6.8342096619282908E-2</v>
      </c>
      <c r="R2365">
        <v>1.5780760304112367</v>
      </c>
      <c r="S2365">
        <v>9.2719479577824115E-2</v>
      </c>
      <c r="T2365">
        <v>4.1556389764637977E-2</v>
      </c>
    </row>
    <row r="2366" spans="1:20" x14ac:dyDescent="0.25">
      <c r="A2366">
        <v>1</v>
      </c>
      <c r="B2366">
        <v>3.3743102423667449E-3</v>
      </c>
      <c r="C2366">
        <v>2.9414538846501932E-2</v>
      </c>
      <c r="D2366">
        <v>5.6270836355266814E-2</v>
      </c>
      <c r="E2366">
        <v>1.0201406316050416E-3</v>
      </c>
      <c r="F2366">
        <v>1.1053754014864334E-2</v>
      </c>
      <c r="G2366">
        <v>9.0686271588898571E-4</v>
      </c>
      <c r="H2366">
        <v>1.7285823033249582E-2</v>
      </c>
      <c r="I2366">
        <v>1.2292811772811893E-2</v>
      </c>
      <c r="J2366">
        <v>1.7059354312114871E-2</v>
      </c>
      <c r="K2366">
        <v>0.1323566960422792</v>
      </c>
      <c r="L2366">
        <v>1.7013975463573881E-2</v>
      </c>
      <c r="M2366">
        <v>0.47210105030078409</v>
      </c>
      <c r="N2366">
        <v>7.7820376455110883E-5</v>
      </c>
      <c r="O2366">
        <v>6.1231211969053879E-8</v>
      </c>
      <c r="P2366">
        <v>6.2899201175776881E-2</v>
      </c>
      <c r="Q2366">
        <v>6.8342096619282908E-2</v>
      </c>
      <c r="R2366">
        <v>1.5706286585820988</v>
      </c>
      <c r="S2366">
        <v>9.1261741922614631E-2</v>
      </c>
      <c r="T2366">
        <v>4.1538424030154182E-2</v>
      </c>
    </row>
    <row r="2367" spans="1:20" x14ac:dyDescent="0.25">
      <c r="A2367">
        <v>1</v>
      </c>
      <c r="B2367">
        <v>3.3625695702560717E-3</v>
      </c>
      <c r="C2367">
        <v>2.9414538846501932E-2</v>
      </c>
      <c r="D2367">
        <v>7.038140845375207E-2</v>
      </c>
      <c r="E2367">
        <v>1.0145919752620001E-3</v>
      </c>
      <c r="F2367">
        <v>1.1053754014864334E-2</v>
      </c>
      <c r="G2367">
        <v>9.0686271588898571E-4</v>
      </c>
      <c r="H2367">
        <v>1.7657174981949117E-2</v>
      </c>
      <c r="I2367">
        <v>1.2292811772811893E-2</v>
      </c>
      <c r="J2367">
        <v>1.7059354312114871E-2</v>
      </c>
      <c r="K2367">
        <v>0.13106323260651637</v>
      </c>
      <c r="L2367">
        <v>1.7013975463573881E-2</v>
      </c>
      <c r="M2367">
        <v>0.47210105030078409</v>
      </c>
      <c r="N2367">
        <v>7.6497982786697058E-5</v>
      </c>
      <c r="O2367">
        <v>6.1109449836168448E-8</v>
      </c>
      <c r="P2367">
        <v>6.2809648294761225E-2</v>
      </c>
      <c r="Q2367">
        <v>6.8342096619282908E-2</v>
      </c>
      <c r="R2367">
        <v>1.5603624994813368</v>
      </c>
      <c r="S2367">
        <v>9.1261741922614631E-2</v>
      </c>
      <c r="T2367">
        <v>4.1488990406241578E-2</v>
      </c>
    </row>
    <row r="2368" spans="1:20" x14ac:dyDescent="0.25">
      <c r="A2368">
        <v>1</v>
      </c>
      <c r="B2368">
        <v>3.3498743877060548E-3</v>
      </c>
      <c r="C2368">
        <v>2.9414538846501932E-2</v>
      </c>
      <c r="D2368">
        <v>7.1911859595680513E-2</v>
      </c>
      <c r="E2368">
        <v>8.2746112996991258E-4</v>
      </c>
      <c r="F2368">
        <v>6.7899987026337613E-3</v>
      </c>
      <c r="G2368">
        <v>9.0686271588898571E-4</v>
      </c>
      <c r="H2368">
        <v>1.7964410603148732E-2</v>
      </c>
      <c r="I2368">
        <v>1.2292811772811893E-2</v>
      </c>
      <c r="J2368">
        <v>2.1292435667376004E-2</v>
      </c>
      <c r="K2368">
        <v>0.10412645116893023</v>
      </c>
      <c r="L2368">
        <v>2.1388390452754358E-3</v>
      </c>
      <c r="M2368">
        <v>0.47210105030078409</v>
      </c>
      <c r="N2368">
        <v>7.3932679544620644E-5</v>
      </c>
      <c r="O2368">
        <v>5.8247458928677876E-8</v>
      </c>
      <c r="P2368">
        <v>6.2719848164652092E-2</v>
      </c>
      <c r="Q2368">
        <v>6.8342096619282908E-2</v>
      </c>
      <c r="R2368">
        <v>1.5387087726546345</v>
      </c>
      <c r="S2368">
        <v>8.9760031732737597E-2</v>
      </c>
      <c r="T2368">
        <v>4.1421609985020612E-2</v>
      </c>
    </row>
    <row r="2369" spans="1:20" x14ac:dyDescent="0.25">
      <c r="A2369">
        <v>1</v>
      </c>
      <c r="B2369">
        <v>3.3216658128574486E-3</v>
      </c>
      <c r="C2369">
        <v>2.9414538846501932E-2</v>
      </c>
      <c r="D2369">
        <v>7.3422176964163824E-2</v>
      </c>
      <c r="E2369">
        <v>1.0192360578512687E-3</v>
      </c>
      <c r="F2369">
        <v>1.4782016675081052E-2</v>
      </c>
      <c r="G2369">
        <v>9.0686271588898571E-4</v>
      </c>
      <c r="H2369">
        <v>1.8282612594790984E-2</v>
      </c>
      <c r="I2369">
        <v>1.2292811772811893E-2</v>
      </c>
      <c r="J2369">
        <v>1.7971546671677222E-2</v>
      </c>
      <c r="K2369">
        <v>9.2788349110127719E-2</v>
      </c>
      <c r="L2369">
        <v>2.2632058600896763E-2</v>
      </c>
      <c r="M2369">
        <v>0.47210105030078409</v>
      </c>
      <c r="N2369">
        <v>7.3071905411768202E-5</v>
      </c>
      <c r="O2369">
        <v>5.8183403655888817E-8</v>
      </c>
      <c r="P2369">
        <v>6.2629798830123859E-2</v>
      </c>
      <c r="Q2369">
        <v>6.8342096619282908E-2</v>
      </c>
      <c r="R2369">
        <v>1.5244411867030574</v>
      </c>
      <c r="S2369">
        <v>8.9760031732737597E-2</v>
      </c>
      <c r="T2369">
        <v>4.133637041949402E-2</v>
      </c>
    </row>
    <row r="2370" spans="1:20" x14ac:dyDescent="0.25">
      <c r="A2370">
        <v>1</v>
      </c>
      <c r="B2370">
        <v>3.3140354520301975E-3</v>
      </c>
      <c r="C2370">
        <v>2.9414538846501932E-2</v>
      </c>
      <c r="D2370">
        <v>7.1773520022182E-2</v>
      </c>
      <c r="E2370">
        <v>8.1374271428574514E-4</v>
      </c>
      <c r="F2370">
        <v>1.6184339641469973E-2</v>
      </c>
      <c r="G2370">
        <v>9.0686271588898571E-4</v>
      </c>
      <c r="H2370">
        <v>1.8539694126517143E-2</v>
      </c>
      <c r="I2370">
        <v>1.2292811772811893E-2</v>
      </c>
      <c r="J2370">
        <v>2.1292435667376004E-2</v>
      </c>
      <c r="K2370">
        <v>0.12957558342904896</v>
      </c>
      <c r="L2370">
        <v>2.4126412501532718E-2</v>
      </c>
      <c r="M2370">
        <v>0.47210105030078409</v>
      </c>
      <c r="N2370">
        <v>6.4065512280059414E-5</v>
      </c>
      <c r="O2370">
        <v>5.8142873477300898E-8</v>
      </c>
      <c r="P2370">
        <v>6.2539498313704839E-2</v>
      </c>
      <c r="Q2370">
        <v>6.8342096619282908E-2</v>
      </c>
      <c r="R2370">
        <v>1.5302144252955585</v>
      </c>
      <c r="S2370">
        <v>8.8217290721345376E-2</v>
      </c>
      <c r="T2370">
        <v>4.1287087170688658E-2</v>
      </c>
    </row>
    <row r="2371" spans="1:20" x14ac:dyDescent="0.25">
      <c r="A2371">
        <v>1</v>
      </c>
      <c r="B2371">
        <v>1.3360978049780034E-3</v>
      </c>
      <c r="C2371">
        <v>2.9414538846501932E-2</v>
      </c>
      <c r="D2371">
        <v>6.8408589952893867E-2</v>
      </c>
      <c r="E2371">
        <v>8.2660010371436016E-4</v>
      </c>
      <c r="F2371">
        <v>6.7899987026337613E-3</v>
      </c>
      <c r="G2371">
        <v>9.0686271588898571E-4</v>
      </c>
      <c r="H2371">
        <v>1.8798447072917314E-2</v>
      </c>
      <c r="I2371">
        <v>1.2292811772811893E-2</v>
      </c>
      <c r="J2371">
        <v>2.1999986905438237E-2</v>
      </c>
      <c r="K2371">
        <v>0.12434232128841832</v>
      </c>
      <c r="L2371">
        <v>2.1388390452754358E-3</v>
      </c>
      <c r="M2371">
        <v>0.47210105030078409</v>
      </c>
      <c r="N2371">
        <v>6.4268015678013902E-5</v>
      </c>
      <c r="O2371">
        <v>5.8053961120175237E-8</v>
      </c>
      <c r="P2371">
        <v>6.2448944615466462E-2</v>
      </c>
      <c r="Q2371">
        <v>6.8342096619282908E-2</v>
      </c>
      <c r="R2371">
        <v>1.5156187112968829</v>
      </c>
      <c r="S2371">
        <v>8.5020680617884814E-2</v>
      </c>
      <c r="T2371">
        <v>4.104592071655213E-2</v>
      </c>
    </row>
    <row r="2372" spans="1:20" x14ac:dyDescent="0.25">
      <c r="A2372">
        <v>1</v>
      </c>
      <c r="B2372">
        <v>1.3360978049780034E-3</v>
      </c>
      <c r="C2372">
        <v>2.9414538846501932E-2</v>
      </c>
      <c r="D2372">
        <v>7.038140845375207E-2</v>
      </c>
      <c r="E2372">
        <v>1.0181424286919523E-3</v>
      </c>
      <c r="F2372">
        <v>1.1053754014864334E-2</v>
      </c>
      <c r="G2372">
        <v>9.0686271588898571E-4</v>
      </c>
      <c r="H2372">
        <v>1.9000229113940625E-2</v>
      </c>
      <c r="I2372">
        <v>1.2292811772811893E-2</v>
      </c>
      <c r="J2372">
        <v>1.7059354312114871E-2</v>
      </c>
      <c r="K2372">
        <v>0.12048969522409848</v>
      </c>
      <c r="L2372">
        <v>1.7013975463573881E-2</v>
      </c>
      <c r="M2372">
        <v>0.47210105030078409</v>
      </c>
      <c r="N2372">
        <v>7.1412425516116131E-5</v>
      </c>
      <c r="O2372">
        <v>6.0500924203019976E-8</v>
      </c>
      <c r="P2372">
        <v>6.3670355736737641E-2</v>
      </c>
      <c r="Q2372">
        <v>6.9806331770921506E-2</v>
      </c>
      <c r="R2372">
        <v>1.4942947636779569</v>
      </c>
      <c r="S2372">
        <v>7.4760562281370818E-2</v>
      </c>
      <c r="T2372">
        <v>4.104592071655213E-2</v>
      </c>
    </row>
    <row r="2373" spans="1:20" x14ac:dyDescent="0.25">
      <c r="A2373">
        <v>1</v>
      </c>
      <c r="B2373">
        <v>1.7031163992901467E-3</v>
      </c>
      <c r="C2373">
        <v>2.9414538846501932E-2</v>
      </c>
      <c r="D2373">
        <v>6.9116083788542129E-2</v>
      </c>
      <c r="E2373">
        <v>8.2158699445364304E-4</v>
      </c>
      <c r="F2373">
        <v>1.8251358342811538E-2</v>
      </c>
      <c r="G2373">
        <v>9.0686271588898571E-4</v>
      </c>
      <c r="H2373">
        <v>1.9194304162699367E-2</v>
      </c>
      <c r="I2373">
        <v>1.2292811772811893E-2</v>
      </c>
      <c r="J2373">
        <v>2.1329151885727542E-3</v>
      </c>
      <c r="K2373">
        <v>9.4772215426870671E-2</v>
      </c>
      <c r="L2373">
        <v>2.4126412501532718E-2</v>
      </c>
      <c r="M2373">
        <v>0.47210105030078409</v>
      </c>
      <c r="N2373">
        <v>6.3710444451248034E-5</v>
      </c>
      <c r="O2373">
        <v>6.037981770146209E-8</v>
      </c>
      <c r="P2373">
        <v>6.3581071464070937E-2</v>
      </c>
      <c r="Q2373">
        <v>6.9806331770921506E-2</v>
      </c>
      <c r="R2373">
        <v>1.4554628137487304</v>
      </c>
      <c r="S2373">
        <v>7.2984653665477892E-2</v>
      </c>
      <c r="T2373">
        <v>4.0899195564400165E-2</v>
      </c>
    </row>
    <row r="2374" spans="1:20" x14ac:dyDescent="0.25">
      <c r="A2374">
        <v>1</v>
      </c>
      <c r="B2374">
        <v>1.790700564571401E-3</v>
      </c>
      <c r="C2374">
        <v>2.9414538846501932E-2</v>
      </c>
      <c r="D2374">
        <v>7.3012419669885129E-2</v>
      </c>
      <c r="E2374">
        <v>9.9839900471821287E-4</v>
      </c>
      <c r="F2374">
        <v>1.8656783732813684E-2</v>
      </c>
      <c r="G2374">
        <v>9.0686271588898571E-4</v>
      </c>
      <c r="H2374">
        <v>1.9336674757269936E-2</v>
      </c>
      <c r="I2374">
        <v>1.2292811772811893E-2</v>
      </c>
      <c r="J2374">
        <v>2.4118992489093941E-2</v>
      </c>
      <c r="K2374">
        <v>0.13121748677453374</v>
      </c>
      <c r="L2374">
        <v>2.1388390452754358E-3</v>
      </c>
      <c r="M2374">
        <v>0.47210105030078409</v>
      </c>
      <c r="N2374">
        <v>7.033319815145517E-5</v>
      </c>
      <c r="O2374">
        <v>6.025836530676174E-8</v>
      </c>
      <c r="P2374">
        <v>6.3491546968091769E-2</v>
      </c>
      <c r="Q2374">
        <v>6.9806331770921506E-2</v>
      </c>
      <c r="R2374">
        <v>1.4384877269786871</v>
      </c>
      <c r="S2374">
        <v>6.9403114647872147E-2</v>
      </c>
      <c r="T2374">
        <v>4.0646955202499252E-2</v>
      </c>
    </row>
    <row r="2375" spans="1:20" x14ac:dyDescent="0.25">
      <c r="A2375">
        <v>1</v>
      </c>
      <c r="B2375">
        <v>3.0918829637355807E-3</v>
      </c>
      <c r="C2375">
        <v>2.9414538846501932E-2</v>
      </c>
      <c r="D2375">
        <v>7.3012419669885129E-2</v>
      </c>
      <c r="E2375">
        <v>8.0959207656923742E-4</v>
      </c>
      <c r="F2375">
        <v>1.889944802772809E-2</v>
      </c>
      <c r="G2375">
        <v>9.0686271588898571E-4</v>
      </c>
      <c r="H2375">
        <v>5.062410603841095E-3</v>
      </c>
      <c r="I2375">
        <v>1.2292811772811893E-2</v>
      </c>
      <c r="J2375">
        <v>2.4794996133074912E-2</v>
      </c>
      <c r="K2375">
        <v>0.12879402936154849</v>
      </c>
      <c r="L2375">
        <v>2.4830667031898623E-2</v>
      </c>
      <c r="M2375">
        <v>0.47210105030078409</v>
      </c>
      <c r="N2375">
        <v>6.970713986711362E-5</v>
      </c>
      <c r="O2375">
        <v>6.0136732987552363E-8</v>
      </c>
      <c r="P2375">
        <v>6.3401780362773261E-2</v>
      </c>
      <c r="Q2375">
        <v>6.9806331770921506E-2</v>
      </c>
      <c r="R2375">
        <v>1.4175413846679277</v>
      </c>
      <c r="S2375">
        <v>6.7603219351129659E-2</v>
      </c>
      <c r="T2375">
        <v>4.0356788570440942E-2</v>
      </c>
    </row>
    <row r="2376" spans="1:20" x14ac:dyDescent="0.25">
      <c r="A2376">
        <v>1</v>
      </c>
      <c r="B2376">
        <v>1.6684265110161129E-3</v>
      </c>
      <c r="C2376">
        <v>2.9414538846501932E-2</v>
      </c>
      <c r="D2376">
        <v>7.1635016043305799E-2</v>
      </c>
      <c r="E2376">
        <v>9.7084385942993563E-4</v>
      </c>
      <c r="F2376">
        <v>1.8874961770444662E-2</v>
      </c>
      <c r="G2376">
        <v>9.0686271588898571E-4</v>
      </c>
      <c r="H2376">
        <v>1.9542108867493187E-2</v>
      </c>
      <c r="I2376">
        <v>1.2292811772811893E-2</v>
      </c>
      <c r="J2376">
        <v>2.2550683447189444E-2</v>
      </c>
      <c r="K2376">
        <v>0.11573141604417579</v>
      </c>
      <c r="L2376">
        <v>2.2606693978369917E-2</v>
      </c>
      <c r="M2376">
        <v>0.47210105030078409</v>
      </c>
      <c r="N2376">
        <v>7.0049999606916426E-5</v>
      </c>
      <c r="O2376">
        <v>6.0015155161527428E-8</v>
      </c>
      <c r="P2376">
        <v>6.4615858446053082E-2</v>
      </c>
      <c r="Q2376">
        <v>7.1257790506939131E-2</v>
      </c>
      <c r="R2376">
        <v>1.3960004134405317</v>
      </c>
      <c r="S2376">
        <v>5.5084269527726118E-2</v>
      </c>
      <c r="T2376">
        <v>4.0029531585985524E-2</v>
      </c>
    </row>
    <row r="2377" spans="1:20" x14ac:dyDescent="0.25">
      <c r="A2377">
        <v>1</v>
      </c>
      <c r="B2377">
        <v>2.9322838982439566E-3</v>
      </c>
      <c r="C2377">
        <v>2.9414538846501932E-2</v>
      </c>
      <c r="D2377">
        <v>6.6269495621056121E-2</v>
      </c>
      <c r="E2377">
        <v>1.0188515780333645E-3</v>
      </c>
      <c r="F2377">
        <v>1.8251358342811538E-2</v>
      </c>
      <c r="G2377">
        <v>9.0686271588898571E-4</v>
      </c>
      <c r="H2377">
        <v>1.9596260944110048E-2</v>
      </c>
      <c r="I2377">
        <v>1.2292811772811893E-2</v>
      </c>
      <c r="J2377">
        <v>2.4441646222713685E-2</v>
      </c>
      <c r="K2377">
        <v>0.12341859727376783</v>
      </c>
      <c r="L2377">
        <v>2.4830667031898623E-2</v>
      </c>
      <c r="M2377">
        <v>0.47210105030078409</v>
      </c>
      <c r="N2377">
        <v>7.1381094218382323E-5</v>
      </c>
      <c r="O2377">
        <v>5.989391308550952E-8</v>
      </c>
      <c r="P2377">
        <v>6.452729554566633E-2</v>
      </c>
      <c r="Q2377">
        <v>7.1257790506939131E-2</v>
      </c>
      <c r="R2377">
        <v>1.3701665538316947</v>
      </c>
      <c r="S2377">
        <v>4.327480113682073E-2</v>
      </c>
      <c r="T2377">
        <v>3.9666122124090632E-2</v>
      </c>
    </row>
    <row r="2378" spans="1:20" x14ac:dyDescent="0.25">
      <c r="A2378">
        <v>1</v>
      </c>
      <c r="B2378">
        <v>2.8137197530008922E-3</v>
      </c>
      <c r="C2378">
        <v>2.9414538846501932E-2</v>
      </c>
      <c r="D2378">
        <v>6.641279139866052E-2</v>
      </c>
      <c r="E2378">
        <v>7.9142396158675529E-4</v>
      </c>
      <c r="F2378">
        <v>1.8656783732813684E-2</v>
      </c>
      <c r="G2378">
        <v>9.0686271588898571E-4</v>
      </c>
      <c r="H2378">
        <v>1.9612264678472987E-2</v>
      </c>
      <c r="I2378">
        <v>1.2292811772811893E-2</v>
      </c>
      <c r="J2378">
        <v>2.4441646222713685E-2</v>
      </c>
      <c r="K2378">
        <v>0.1268448063440521</v>
      </c>
      <c r="L2378">
        <v>2.4834645106803006E-2</v>
      </c>
      <c r="M2378">
        <v>0.47210105030078409</v>
      </c>
      <c r="N2378">
        <v>6.4340551350499948E-5</v>
      </c>
      <c r="O2378">
        <v>5.761100092219503E-8</v>
      </c>
      <c r="P2378">
        <v>6.4438503106733408E-2</v>
      </c>
      <c r="Q2378">
        <v>7.1257790506939131E-2</v>
      </c>
      <c r="R2378">
        <v>1.3550859662461272</v>
      </c>
      <c r="S2378">
        <v>5.3336904965538508E-2</v>
      </c>
      <c r="T2378">
        <v>3.9127141922677036E-2</v>
      </c>
    </row>
    <row r="2379" spans="1:20" x14ac:dyDescent="0.25">
      <c r="A2379">
        <v>1</v>
      </c>
      <c r="B2379">
        <v>1.483176690584527E-3</v>
      </c>
      <c r="C2379">
        <v>1.3790606772272703E-2</v>
      </c>
      <c r="D2379">
        <v>5.6125805937223765E-2</v>
      </c>
      <c r="E2379">
        <v>7.8519568689205618E-4</v>
      </c>
      <c r="F2379">
        <v>6.7899987026337613E-3</v>
      </c>
      <c r="G2379">
        <v>1.9049340871156806E-4</v>
      </c>
      <c r="H2379">
        <v>1.5695632204068569E-2</v>
      </c>
      <c r="I2379">
        <v>1.8679987579038823E-3</v>
      </c>
      <c r="J2379">
        <v>2.1329151885727542E-3</v>
      </c>
      <c r="K2379">
        <v>2.7692809562733924E-2</v>
      </c>
      <c r="L2379">
        <v>2.1388390452754358E-3</v>
      </c>
      <c r="M2379">
        <v>0.55960918979467233</v>
      </c>
      <c r="N2379">
        <v>6.6889727967739504E-5</v>
      </c>
      <c r="O2379">
        <v>5.7302837892171814E-8</v>
      </c>
      <c r="P2379">
        <v>8.7692947382511585E-2</v>
      </c>
      <c r="Q2379">
        <v>9.0522100507146888E-2</v>
      </c>
      <c r="R2379">
        <v>1.4032445609233648</v>
      </c>
      <c r="S2379">
        <v>1.1442942667308558E-2</v>
      </c>
      <c r="T2379">
        <v>1.4017635577082597E-2</v>
      </c>
    </row>
    <row r="2380" spans="1:20" x14ac:dyDescent="0.25">
      <c r="A2380">
        <v>1</v>
      </c>
      <c r="B2380">
        <v>1.3372296267274088E-3</v>
      </c>
      <c r="C2380">
        <v>1.3790606772272703E-2</v>
      </c>
      <c r="D2380">
        <v>5.6270836355266814E-2</v>
      </c>
      <c r="E2380">
        <v>7.8519568689205618E-4</v>
      </c>
      <c r="F2380">
        <v>6.7899987026337613E-3</v>
      </c>
      <c r="G2380">
        <v>1.9049340871156806E-4</v>
      </c>
      <c r="H2380">
        <v>1.5435548199594539E-2</v>
      </c>
      <c r="I2380">
        <v>1.8679987579038823E-3</v>
      </c>
      <c r="J2380">
        <v>2.1329151885727542E-3</v>
      </c>
      <c r="K2380">
        <v>2.7428443985346079E-2</v>
      </c>
      <c r="L2380">
        <v>2.1388390452754358E-3</v>
      </c>
      <c r="M2380">
        <v>0.53526317988975947</v>
      </c>
      <c r="N2380">
        <v>6.6806501705255611E-5</v>
      </c>
      <c r="O2380">
        <v>5.7244540804026596E-8</v>
      </c>
      <c r="P2380">
        <v>8.6866317583403838E-2</v>
      </c>
      <c r="Q2380">
        <v>8.9531112032292359E-2</v>
      </c>
      <c r="R2380">
        <v>0.13080991022124314</v>
      </c>
      <c r="S2380">
        <v>1.1442942667308558E-2</v>
      </c>
      <c r="T2380">
        <v>1.2554164738661021E-2</v>
      </c>
    </row>
    <row r="2381" spans="1:20" x14ac:dyDescent="0.25">
      <c r="A2381">
        <v>1</v>
      </c>
      <c r="B2381">
        <v>1.3851344435618438E-3</v>
      </c>
      <c r="C2381">
        <v>1.3790606772272703E-2</v>
      </c>
      <c r="D2381">
        <v>5.6270836355266814E-2</v>
      </c>
      <c r="E2381">
        <v>7.8519568689205618E-4</v>
      </c>
      <c r="F2381">
        <v>6.7899987026337613E-3</v>
      </c>
      <c r="G2381">
        <v>1.9049340871156806E-4</v>
      </c>
      <c r="H2381">
        <v>1.5170605162164197E-2</v>
      </c>
      <c r="I2381">
        <v>1.8679987579038823E-3</v>
      </c>
      <c r="J2381">
        <v>2.1329151885727542E-3</v>
      </c>
      <c r="K2381">
        <v>2.7162614445559546E-2</v>
      </c>
      <c r="L2381">
        <v>2.1388390452754358E-3</v>
      </c>
      <c r="M2381">
        <v>0.53526317988975947</v>
      </c>
      <c r="N2381">
        <v>6.3310817056257533E-5</v>
      </c>
      <c r="O2381">
        <v>5.718616348235787E-8</v>
      </c>
      <c r="P2381">
        <v>8.5999775886063209E-2</v>
      </c>
      <c r="Q2381">
        <v>8.849614457764092E-2</v>
      </c>
      <c r="R2381">
        <v>0.13080991022124314</v>
      </c>
      <c r="S2381">
        <v>1.1442942667308558E-2</v>
      </c>
      <c r="T2381">
        <v>1.2352591751886048E-2</v>
      </c>
    </row>
    <row r="2382" spans="1:20" x14ac:dyDescent="0.25">
      <c r="A2382">
        <v>1</v>
      </c>
      <c r="B2382">
        <v>1.1102523994386865E-3</v>
      </c>
      <c r="C2382">
        <v>1.3790606772272703E-2</v>
      </c>
      <c r="D2382">
        <v>5.6270836355266814E-2</v>
      </c>
      <c r="E2382">
        <v>7.8519568689205618E-4</v>
      </c>
      <c r="F2382">
        <v>6.7899987026337613E-3</v>
      </c>
      <c r="G2382">
        <v>1.9049340871156806E-4</v>
      </c>
      <c r="H2382">
        <v>1.4955421465581169E-2</v>
      </c>
      <c r="I2382">
        <v>1.8679987579038823E-3</v>
      </c>
      <c r="J2382">
        <v>2.1329151885727542E-3</v>
      </c>
      <c r="K2382">
        <v>2.6895320122753495E-2</v>
      </c>
      <c r="L2382">
        <v>2.1388390452754358E-3</v>
      </c>
      <c r="M2382">
        <v>0.53526317988975947</v>
      </c>
      <c r="N2382">
        <v>6.2848481545773124E-5</v>
      </c>
      <c r="O2382">
        <v>5.7127705531320622E-8</v>
      </c>
      <c r="P2382">
        <v>8.5920811704378527E-2</v>
      </c>
      <c r="Q2382">
        <v>8.7418980760943357E-2</v>
      </c>
      <c r="R2382">
        <v>0.13080991022124314</v>
      </c>
      <c r="S2382">
        <v>1.1442942667308558E-2</v>
      </c>
      <c r="T2382">
        <v>1.0264002352012299E-2</v>
      </c>
    </row>
    <row r="2383" spans="1:20" x14ac:dyDescent="0.25">
      <c r="A2383">
        <v>1</v>
      </c>
      <c r="B2383">
        <v>1.2134565139625441E-3</v>
      </c>
      <c r="C2383">
        <v>1.3790606772272703E-2</v>
      </c>
      <c r="D2383">
        <v>5.6270836355266814E-2</v>
      </c>
      <c r="E2383">
        <v>7.8519568689205618E-4</v>
      </c>
      <c r="F2383">
        <v>6.7899987026337613E-3</v>
      </c>
      <c r="G2383">
        <v>1.9049340871156806E-4</v>
      </c>
      <c r="H2383">
        <v>1.4682742677995164E-2</v>
      </c>
      <c r="I2383">
        <v>1.8679987579038823E-3</v>
      </c>
      <c r="J2383">
        <v>2.1329151885727542E-3</v>
      </c>
      <c r="K2383">
        <v>2.6626560757015503E-2</v>
      </c>
      <c r="L2383">
        <v>2.1388390452754358E-3</v>
      </c>
      <c r="M2383">
        <v>0.53526317988975947</v>
      </c>
      <c r="N2383">
        <v>6.2848481545773124E-5</v>
      </c>
      <c r="O2383">
        <v>5.7069166551698068E-8</v>
      </c>
      <c r="P2383">
        <v>8.5016153810261619E-2</v>
      </c>
      <c r="Q2383">
        <v>8.7418980760943357E-2</v>
      </c>
      <c r="R2383">
        <v>0.13080991022124314</v>
      </c>
      <c r="S2383">
        <v>1.1442942667308558E-2</v>
      </c>
      <c r="T2383">
        <v>1.0264002352012299E-2</v>
      </c>
    </row>
    <row r="2384" spans="1:20" x14ac:dyDescent="0.25">
      <c r="A2384">
        <v>1</v>
      </c>
      <c r="B2384">
        <v>1.1102523994386865E-3</v>
      </c>
      <c r="C2384">
        <v>1.3790606772272703E-2</v>
      </c>
      <c r="D2384">
        <v>5.6270836355266814E-2</v>
      </c>
      <c r="E2384">
        <v>7.8519568689205618E-4</v>
      </c>
      <c r="F2384">
        <v>6.7899987026337613E-3</v>
      </c>
      <c r="G2384">
        <v>1.0665005597088888E-3</v>
      </c>
      <c r="H2384">
        <v>1.4461891071628307E-2</v>
      </c>
      <c r="I2384">
        <v>1.8679987579038823E-3</v>
      </c>
      <c r="J2384">
        <v>2.1329151885727542E-3</v>
      </c>
      <c r="K2384">
        <v>2.6356336679572392E-2</v>
      </c>
      <c r="L2384">
        <v>2.1388390452754358E-3</v>
      </c>
      <c r="M2384">
        <v>0.53526317988975947</v>
      </c>
      <c r="N2384">
        <v>6.2848481545773124E-5</v>
      </c>
      <c r="O2384">
        <v>5.7010546140862414E-8</v>
      </c>
      <c r="P2384">
        <v>8.4074346372906256E-2</v>
      </c>
      <c r="Q2384">
        <v>8.6301459960647364E-2</v>
      </c>
      <c r="R2384">
        <v>0.13080991022124314</v>
      </c>
      <c r="S2384">
        <v>1.1442942667308558E-2</v>
      </c>
      <c r="T2384">
        <v>9.0605401894286609E-3</v>
      </c>
    </row>
    <row r="2385" spans="1:20" x14ac:dyDescent="0.25">
      <c r="A2385">
        <v>1</v>
      </c>
      <c r="B2385">
        <v>1.1246907703937549E-3</v>
      </c>
      <c r="C2385">
        <v>1.3790606772272703E-2</v>
      </c>
      <c r="D2385">
        <v>5.6270836355266814E-2</v>
      </c>
      <c r="E2385">
        <v>7.8519568689205618E-4</v>
      </c>
      <c r="F2385">
        <v>6.7899987026337613E-3</v>
      </c>
      <c r="G2385">
        <v>9.2855050093058292E-4</v>
      </c>
      <c r="H2385">
        <v>1.4182777870451808E-2</v>
      </c>
      <c r="I2385">
        <v>1.8679987579038823E-3</v>
      </c>
      <c r="J2385">
        <v>2.1329151885727542E-3</v>
      </c>
      <c r="K2385">
        <v>2.6084648844578714E-2</v>
      </c>
      <c r="L2385">
        <v>2.1388390452754358E-3</v>
      </c>
      <c r="M2385">
        <v>0.53526317988975947</v>
      </c>
      <c r="N2385">
        <v>6.2848481545773124E-5</v>
      </c>
      <c r="O2385">
        <v>5.6951843892735132E-8</v>
      </c>
      <c r="P2385">
        <v>8.3096763025422696E-2</v>
      </c>
      <c r="Q2385">
        <v>8.5145473098105162E-2</v>
      </c>
      <c r="R2385">
        <v>0.13080991022124314</v>
      </c>
      <c r="S2385">
        <v>1.1442942667308558E-2</v>
      </c>
      <c r="T2385">
        <v>8.734828362754991E-3</v>
      </c>
    </row>
    <row r="2386" spans="1:20" x14ac:dyDescent="0.25">
      <c r="A2386">
        <v>1</v>
      </c>
      <c r="B2386">
        <v>1.1102523994386865E-3</v>
      </c>
      <c r="C2386">
        <v>1.3790606772272703E-2</v>
      </c>
      <c r="D2386">
        <v>5.6270836355266814E-2</v>
      </c>
      <c r="E2386">
        <v>7.8519568689205618E-4</v>
      </c>
      <c r="F2386">
        <v>6.7899987026337613E-3</v>
      </c>
      <c r="G2386">
        <v>1.9049340871156806E-4</v>
      </c>
      <c r="H2386">
        <v>1.3957297855242671E-2</v>
      </c>
      <c r="I2386">
        <v>1.8679987579038823E-3</v>
      </c>
      <c r="J2386">
        <v>2.1329151885727542E-3</v>
      </c>
      <c r="K2386">
        <v>2.5811498862318868E-2</v>
      </c>
      <c r="L2386">
        <v>2.1388390452754358E-3</v>
      </c>
      <c r="M2386">
        <v>0.50143421541401134</v>
      </c>
      <c r="N2386">
        <v>6.2848481545773124E-5</v>
      </c>
      <c r="O2386">
        <v>5.6893059397746642E-8</v>
      </c>
      <c r="P2386">
        <v>8.2084805423636761E-2</v>
      </c>
      <c r="Q2386">
        <v>8.395295732634056E-2</v>
      </c>
      <c r="R2386">
        <v>0.13080991022124314</v>
      </c>
      <c r="S2386">
        <v>1.1442942667308558E-2</v>
      </c>
      <c r="T2386">
        <v>8.2613478535200572E-3</v>
      </c>
    </row>
    <row r="2387" spans="1:20" x14ac:dyDescent="0.25">
      <c r="A2387">
        <v>1</v>
      </c>
      <c r="B2387">
        <v>1.879296078313022E-3</v>
      </c>
      <c r="C2387">
        <v>1.3790606772272703E-2</v>
      </c>
      <c r="D2387">
        <v>5.6270836355266814E-2</v>
      </c>
      <c r="E2387">
        <v>7.8519568689205618E-4</v>
      </c>
      <c r="F2387">
        <v>6.7899987026337613E-3</v>
      </c>
      <c r="G2387">
        <v>1.9049340871156806E-4</v>
      </c>
      <c r="H2387">
        <v>4.3964905681114982E-3</v>
      </c>
      <c r="I2387">
        <v>1.8679987579038823E-3</v>
      </c>
      <c r="J2387">
        <v>2.1329151885727542E-3</v>
      </c>
      <c r="K2387">
        <v>2.5536889033879268E-2</v>
      </c>
      <c r="L2387">
        <v>2.1388390452754358E-3</v>
      </c>
      <c r="M2387">
        <v>0.50143421541401134</v>
      </c>
      <c r="N2387">
        <v>6.2848481545773124E-5</v>
      </c>
      <c r="O2387">
        <v>5.6834192242795443E-8</v>
      </c>
      <c r="P2387">
        <v>8.1039899794070183E-2</v>
      </c>
      <c r="Q2387">
        <v>8.2725890646167671E-2</v>
      </c>
      <c r="R2387">
        <v>0.13080991022124314</v>
      </c>
      <c r="S2387">
        <v>1.1442942667308558E-2</v>
      </c>
      <c r="T2387">
        <v>7.6580644876583339E-3</v>
      </c>
    </row>
    <row r="2388" spans="1:20" x14ac:dyDescent="0.25">
      <c r="A2388">
        <v>1</v>
      </c>
      <c r="B2388">
        <v>1.0959179835081483E-3</v>
      </c>
      <c r="C2388">
        <v>1.3790606772272703E-2</v>
      </c>
      <c r="D2388">
        <v>5.6270836355266814E-2</v>
      </c>
      <c r="E2388">
        <v>7.8519568689205618E-4</v>
      </c>
      <c r="F2388">
        <v>6.7899987026337613E-3</v>
      </c>
      <c r="G2388">
        <v>9.1863136227566503E-4</v>
      </c>
      <c r="H2388">
        <v>4.2122467658608498E-3</v>
      </c>
      <c r="I2388">
        <v>1.8679987579038823E-3</v>
      </c>
      <c r="J2388">
        <v>2.1329151885727542E-3</v>
      </c>
      <c r="K2388">
        <v>2.526082238735031E-2</v>
      </c>
      <c r="L2388">
        <v>2.1388390452754358E-3</v>
      </c>
      <c r="M2388">
        <v>0.50143421541401134</v>
      </c>
      <c r="N2388">
        <v>6.2848481545773124E-5</v>
      </c>
      <c r="O2388">
        <v>5.6775242011206592E-8</v>
      </c>
      <c r="P2388">
        <v>7.9963493557838855E-2</v>
      </c>
      <c r="Q2388">
        <v>8.1466286470493587E-2</v>
      </c>
      <c r="R2388">
        <v>0.13080991022124314</v>
      </c>
      <c r="S2388">
        <v>1.1442942667308558E-2</v>
      </c>
      <c r="T2388">
        <v>7.6580644876583339E-3</v>
      </c>
    </row>
    <row r="2389" spans="1:20" x14ac:dyDescent="0.25">
      <c r="A2389">
        <v>1</v>
      </c>
      <c r="B2389">
        <v>1.1392322896534555E-3</v>
      </c>
      <c r="C2389">
        <v>1.3790606772272703E-2</v>
      </c>
      <c r="D2389">
        <v>5.6270836355266814E-2</v>
      </c>
      <c r="E2389">
        <v>7.8519568689205618E-4</v>
      </c>
      <c r="F2389">
        <v>6.7899987026337613E-3</v>
      </c>
      <c r="G2389">
        <v>9.0686271588898571E-4</v>
      </c>
      <c r="H2389">
        <v>1.321361645116728E-2</v>
      </c>
      <c r="I2389">
        <v>1.8679987579038823E-3</v>
      </c>
      <c r="J2389">
        <v>2.1329151885727542E-3</v>
      </c>
      <c r="K2389">
        <v>2.4983302715618855E-2</v>
      </c>
      <c r="L2389">
        <v>2.1388390452754358E-3</v>
      </c>
      <c r="M2389">
        <v>0.50143421541401134</v>
      </c>
      <c r="N2389">
        <v>6.2848481545773124E-5</v>
      </c>
      <c r="O2389">
        <v>5.6716208282689619E-8</v>
      </c>
      <c r="P2389">
        <v>7.8857052040027367E-2</v>
      </c>
      <c r="Q2389">
        <v>8.017618815757524E-2</v>
      </c>
      <c r="R2389">
        <v>0.13080991022124314</v>
      </c>
      <c r="S2389">
        <v>1.1442942667308558E-2</v>
      </c>
      <c r="T2389">
        <v>7.8058961716241451E-3</v>
      </c>
    </row>
    <row r="2390" spans="1:20" x14ac:dyDescent="0.25">
      <c r="A2390">
        <v>1</v>
      </c>
      <c r="B2390">
        <v>1.0396348398170612E-3</v>
      </c>
      <c r="C2390">
        <v>1.3790606772272703E-2</v>
      </c>
      <c r="D2390">
        <v>5.6270836355266814E-2</v>
      </c>
      <c r="E2390">
        <v>7.8519568689205618E-4</v>
      </c>
      <c r="F2390">
        <v>6.7899987026337613E-3</v>
      </c>
      <c r="G2390">
        <v>1.9049340871156806E-4</v>
      </c>
      <c r="H2390">
        <v>1.2982191766711615E-2</v>
      </c>
      <c r="I2390">
        <v>1.8679987579038823E-3</v>
      </c>
      <c r="J2390">
        <v>2.1329151885727542E-3</v>
      </c>
      <c r="K2390">
        <v>2.4704334615813988E-2</v>
      </c>
      <c r="L2390">
        <v>2.1388390452754358E-3</v>
      </c>
      <c r="M2390">
        <v>0.50143421541401134</v>
      </c>
      <c r="N2390">
        <v>6.2848481545773124E-5</v>
      </c>
      <c r="O2390">
        <v>5.6657090633295828E-8</v>
      </c>
      <c r="P2390">
        <v>7.7722055273158092E-2</v>
      </c>
      <c r="Q2390">
        <v>7.8857663533837094E-2</v>
      </c>
      <c r="R2390">
        <v>0.13080991022124314</v>
      </c>
      <c r="S2390">
        <v>1.1442942667308558E-2</v>
      </c>
      <c r="T2390">
        <v>7.2264441575499846E-3</v>
      </c>
    </row>
    <row r="2391" spans="1:20" x14ac:dyDescent="0.25">
      <c r="A2391">
        <v>1</v>
      </c>
      <c r="B2391">
        <v>9.9854861664172242E-4</v>
      </c>
      <c r="C2391">
        <v>1.3790606772272703E-2</v>
      </c>
      <c r="D2391">
        <v>5.6270836355266814E-2</v>
      </c>
      <c r="E2391">
        <v>7.8519568689205618E-4</v>
      </c>
      <c r="F2391">
        <v>6.7899987026337613E-3</v>
      </c>
      <c r="G2391">
        <v>1.9049340871156806E-4</v>
      </c>
      <c r="H2391">
        <v>1.274988915121277E-2</v>
      </c>
      <c r="I2391">
        <v>1.8679987579038823E-3</v>
      </c>
      <c r="J2391">
        <v>2.1329151885727542E-3</v>
      </c>
      <c r="K2391">
        <v>2.4423923530471115E-2</v>
      </c>
      <c r="L2391">
        <v>2.1388390452754358E-3</v>
      </c>
      <c r="M2391">
        <v>0.50143421541401134</v>
      </c>
      <c r="N2391">
        <v>6.2848481545773124E-5</v>
      </c>
      <c r="O2391">
        <v>5.6597888635375023E-8</v>
      </c>
      <c r="P2391">
        <v>7.6559994902438352E-2</v>
      </c>
      <c r="Q2391">
        <v>7.7512799426593601E-2</v>
      </c>
      <c r="R2391">
        <v>0.13080991022124314</v>
      </c>
      <c r="S2391">
        <v>1.1442942667308558E-2</v>
      </c>
      <c r="T2391">
        <v>7.086505959957125E-3</v>
      </c>
    </row>
    <row r="2392" spans="1:20" x14ac:dyDescent="0.25">
      <c r="A2392">
        <v>1</v>
      </c>
      <c r="B2392">
        <v>9.4529816449208371E-4</v>
      </c>
      <c r="C2392">
        <v>1.3790606772272703E-2</v>
      </c>
      <c r="D2392">
        <v>5.6270836355266814E-2</v>
      </c>
      <c r="E2392">
        <v>7.8519568689205618E-4</v>
      </c>
      <c r="F2392">
        <v>6.7899987026337613E-3</v>
      </c>
      <c r="G2392">
        <v>1.9049340871156806E-4</v>
      </c>
      <c r="H2392">
        <v>1.2516902327797352E-2</v>
      </c>
      <c r="I2392">
        <v>1.8679987579038823E-3</v>
      </c>
      <c r="J2392">
        <v>2.1329151885727542E-3</v>
      </c>
      <c r="K2392">
        <v>2.4142075790480791E-2</v>
      </c>
      <c r="L2392">
        <v>2.1388390452754358E-3</v>
      </c>
      <c r="M2392">
        <v>0.50143421541401134</v>
      </c>
      <c r="N2392">
        <v>6.2848481545773124E-5</v>
      </c>
      <c r="O2392">
        <v>5.653860185753144E-8</v>
      </c>
      <c r="P2392">
        <v>7.5372371199547747E-2</v>
      </c>
      <c r="Q2392">
        <v>7.6143696226662214E-2</v>
      </c>
      <c r="R2392">
        <v>0.13080991022124314</v>
      </c>
      <c r="S2392">
        <v>1.1442942667308558E-2</v>
      </c>
      <c r="T2392">
        <v>2.116978289379888E-2</v>
      </c>
    </row>
    <row r="2393" spans="1:20" x14ac:dyDescent="0.25">
      <c r="A2393">
        <v>1</v>
      </c>
      <c r="B2393">
        <v>8.9382462853244916E-4</v>
      </c>
      <c r="C2393">
        <v>1.3790606772272703E-2</v>
      </c>
      <c r="D2393">
        <v>5.6270836355266814E-2</v>
      </c>
      <c r="E2393">
        <v>7.8519568689205618E-4</v>
      </c>
      <c r="F2393">
        <v>6.7899987026337613E-3</v>
      </c>
      <c r="G2393">
        <v>1.9049340871156806E-4</v>
      </c>
      <c r="H2393">
        <v>1.2283422303016609E-2</v>
      </c>
      <c r="I2393">
        <v>1.8679987579038823E-3</v>
      </c>
      <c r="J2393">
        <v>2.1329151885727542E-3</v>
      </c>
      <c r="K2393">
        <v>2.3858798659890487E-2</v>
      </c>
      <c r="L2393">
        <v>2.1388390452754358E-3</v>
      </c>
      <c r="M2393">
        <v>0.53526317988975947</v>
      </c>
      <c r="N2393">
        <v>6.2848481545773124E-5</v>
      </c>
      <c r="O2393">
        <v>5.647922986457927E-8</v>
      </c>
      <c r="P2393">
        <v>7.4160690190817488E-2</v>
      </c>
      <c r="Q2393">
        <v>7.4752462500401656E-2</v>
      </c>
      <c r="R2393">
        <v>0.13080991022124314</v>
      </c>
      <c r="S2393">
        <v>1.1442942667308558E-2</v>
      </c>
      <c r="T2393">
        <v>1.8653246811484229E-2</v>
      </c>
    </row>
    <row r="2394" spans="1:20" x14ac:dyDescent="0.25">
      <c r="A2394">
        <v>1</v>
      </c>
      <c r="B2394">
        <v>8.5639920359864455E-4</v>
      </c>
      <c r="C2394">
        <v>1.3790606772272703E-2</v>
      </c>
      <c r="D2394">
        <v>5.6270836355266814E-2</v>
      </c>
      <c r="E2394">
        <v>7.8519568689205618E-4</v>
      </c>
      <c r="F2394">
        <v>6.7899987026337613E-3</v>
      </c>
      <c r="G2394">
        <v>1.9049340871156806E-4</v>
      </c>
      <c r="H2394">
        <v>1.2049637123837512E-2</v>
      </c>
      <c r="I2394">
        <v>1.8679987579038823E-3</v>
      </c>
      <c r="J2394">
        <v>2.1329151885727542E-3</v>
      </c>
      <c r="K2394">
        <v>2.3574100382629921E-2</v>
      </c>
      <c r="L2394">
        <v>2.1388390452754358E-3</v>
      </c>
      <c r="M2394">
        <v>0.53526317988975947</v>
      </c>
      <c r="N2394">
        <v>6.2848481545773124E-5</v>
      </c>
      <c r="O2394">
        <v>5.6419772217497347E-8</v>
      </c>
      <c r="P2394">
        <v>7.2926460904769674E-2</v>
      </c>
      <c r="Q2394">
        <v>7.1912046781579433E-2</v>
      </c>
      <c r="R2394">
        <v>0.13080991022124314</v>
      </c>
      <c r="S2394">
        <v>1.1442942667308558E-2</v>
      </c>
      <c r="T2394">
        <v>1.4017635577082597E-2</v>
      </c>
    </row>
    <row r="2395" spans="1:20" x14ac:dyDescent="0.25">
      <c r="A2395">
        <v>1</v>
      </c>
      <c r="B2395">
        <v>1.2285980885784137E-3</v>
      </c>
      <c r="C2395">
        <v>1.3790606772272703E-2</v>
      </c>
      <c r="D2395">
        <v>5.6125805937223765E-2</v>
      </c>
      <c r="E2395">
        <v>7.8519568689205618E-4</v>
      </c>
      <c r="F2395">
        <v>1.8874961770444662E-2</v>
      </c>
      <c r="G2395">
        <v>9.3507306669379049E-4</v>
      </c>
      <c r="H2395">
        <v>1.5877401458291581E-2</v>
      </c>
      <c r="I2395">
        <v>6.3461056807903636E-3</v>
      </c>
      <c r="J2395">
        <v>2.0408351004887477E-2</v>
      </c>
      <c r="K2395">
        <v>2.3287990231231511E-2</v>
      </c>
      <c r="L2395">
        <v>2.0467093285616803E-2</v>
      </c>
      <c r="M2395">
        <v>9.5540883770843063E-2</v>
      </c>
      <c r="N2395">
        <v>7.4856948286235943E-5</v>
      </c>
      <c r="O2395">
        <v>6.5052975815531655E-8</v>
      </c>
      <c r="P2395">
        <v>9.1441366153209636E-2</v>
      </c>
      <c r="Q2395">
        <v>9.8081877636356632E-2</v>
      </c>
      <c r="R2395">
        <v>0.13080991022124314</v>
      </c>
      <c r="S2395">
        <v>0.10097834881857456</v>
      </c>
      <c r="T2395">
        <v>3.3637444024244727E-2</v>
      </c>
    </row>
    <row r="2396" spans="1:20" x14ac:dyDescent="0.25">
      <c r="A2396">
        <v>1</v>
      </c>
      <c r="B2396">
        <v>9.5844522645135608E-4</v>
      </c>
      <c r="C2396">
        <v>1.3790606772272703E-2</v>
      </c>
      <c r="D2396">
        <v>7.3529196734646238E-2</v>
      </c>
      <c r="E2396">
        <v>2.676528747845425E-4</v>
      </c>
      <c r="F2396">
        <v>6.7899987026337613E-3</v>
      </c>
      <c r="G2396">
        <v>1.008264107234537E-3</v>
      </c>
      <c r="H2396">
        <v>5.4394684566378146E-3</v>
      </c>
      <c r="I2396">
        <v>6.3461056807903636E-3</v>
      </c>
      <c r="J2396">
        <v>2.1897486549222783E-2</v>
      </c>
      <c r="K2396">
        <v>7.3067797924815839E-2</v>
      </c>
      <c r="L2396">
        <v>2.1954962630721168E-2</v>
      </c>
      <c r="M2396">
        <v>9.5540883770843063E-2</v>
      </c>
      <c r="N2396">
        <v>6.9236784734847903E-5</v>
      </c>
      <c r="O2396">
        <v>2.9409774273045193E-9</v>
      </c>
      <c r="P2396">
        <v>9.227602919405882E-2</v>
      </c>
      <c r="Q2396">
        <v>9.4759570864639986E-2</v>
      </c>
      <c r="R2396">
        <v>1.6223837868022981</v>
      </c>
      <c r="S2396">
        <v>0.10097834881857456</v>
      </c>
      <c r="T2396">
        <v>3.1504927601976214E-2</v>
      </c>
    </row>
    <row r="2397" spans="1:20" x14ac:dyDescent="0.25">
      <c r="A2397">
        <v>1</v>
      </c>
      <c r="B2397">
        <v>6.7406378277175814E-4</v>
      </c>
      <c r="C2397">
        <v>1.3790606772272703E-2</v>
      </c>
      <c r="D2397">
        <v>7.40722889629363E-2</v>
      </c>
      <c r="E2397">
        <v>2.0877153358567143E-4</v>
      </c>
      <c r="F2397">
        <v>6.7899987026337613E-3</v>
      </c>
      <c r="G2397">
        <v>9.4789190998534226E-4</v>
      </c>
      <c r="H2397">
        <v>1.6658682115850192E-2</v>
      </c>
      <c r="I2397">
        <v>5.6814274832136004E-3</v>
      </c>
      <c r="J2397">
        <v>1.8727548577989309E-2</v>
      </c>
      <c r="K2397">
        <v>7.3452281535346595E-2</v>
      </c>
      <c r="L2397">
        <v>1.8785490242748625E-2</v>
      </c>
      <c r="M2397">
        <v>9.5540883770843063E-2</v>
      </c>
      <c r="N2397">
        <v>6.5649173030329113E-5</v>
      </c>
      <c r="O2397">
        <v>2.8316892948234081E-9</v>
      </c>
      <c r="P2397">
        <v>9.1881138226241929E-2</v>
      </c>
      <c r="Q2397">
        <v>8.9531112032292359E-2</v>
      </c>
      <c r="R2397">
        <v>1.631684465321054</v>
      </c>
      <c r="S2397">
        <v>0.10298809730676665</v>
      </c>
      <c r="T2397">
        <v>4.157878982075771E-2</v>
      </c>
    </row>
    <row r="2398" spans="1:20" x14ac:dyDescent="0.25">
      <c r="A2398">
        <v>1</v>
      </c>
      <c r="B2398">
        <v>2.130234470626565E-3</v>
      </c>
      <c r="C2398">
        <v>1.3790606772272703E-2</v>
      </c>
      <c r="D2398">
        <v>7.3529196734646238E-2</v>
      </c>
      <c r="E2398">
        <v>1.2032739501401361E-4</v>
      </c>
      <c r="F2398">
        <v>1.7261630113536628E-2</v>
      </c>
      <c r="G2398">
        <v>9.5884966754795171E-4</v>
      </c>
      <c r="H2398">
        <v>1.7024079585571172E-2</v>
      </c>
      <c r="I2398">
        <v>5.0543633862717976E-3</v>
      </c>
      <c r="J2398">
        <v>1.1370163333043528E-2</v>
      </c>
      <c r="K2398">
        <v>7.3003568596828369E-2</v>
      </c>
      <c r="L2398">
        <v>1.1410822906786655E-2</v>
      </c>
      <c r="M2398">
        <v>9.5540883770843063E-2</v>
      </c>
      <c r="N2398">
        <v>5.9081466861719781E-5</v>
      </c>
      <c r="O2398">
        <v>6.6280357162930023E-8</v>
      </c>
      <c r="P2398">
        <v>8.9829361213358438E-2</v>
      </c>
      <c r="Q2398">
        <v>8.017618815757524E-2</v>
      </c>
      <c r="R2398">
        <v>1.6451449685643535</v>
      </c>
      <c r="S2398">
        <v>0.10298809730676665</v>
      </c>
      <c r="T2398">
        <v>2.4290823652276802E-2</v>
      </c>
    </row>
    <row r="2399" spans="1:20" x14ac:dyDescent="0.25">
      <c r="A2399">
        <v>1</v>
      </c>
      <c r="B2399">
        <v>3.2845659550650525E-4</v>
      </c>
      <c r="C2399">
        <v>1.3790606772272703E-2</v>
      </c>
      <c r="D2399">
        <v>7.3529196734646238E-2</v>
      </c>
      <c r="E2399">
        <v>9.4130217853634476E-4</v>
      </c>
      <c r="F2399">
        <v>1.8945248509578991E-2</v>
      </c>
      <c r="G2399">
        <v>1.0412453386545854E-3</v>
      </c>
      <c r="H2399">
        <v>1.737060330792279E-2</v>
      </c>
      <c r="I2399">
        <v>4.4682172858977916E-3</v>
      </c>
      <c r="J2399">
        <v>1.5052376662252917E-2</v>
      </c>
      <c r="K2399">
        <v>7.7861052100935663E-2</v>
      </c>
      <c r="L2399">
        <v>1.5103720988538665E-2</v>
      </c>
      <c r="M2399">
        <v>9.5540883770843063E-2</v>
      </c>
      <c r="N2399">
        <v>7.0597611809653112E-5</v>
      </c>
      <c r="O2399">
        <v>2.7323736410840936E-9</v>
      </c>
      <c r="P2399">
        <v>8.615365935650228E-2</v>
      </c>
      <c r="Q2399">
        <v>7.0467075375202262E-2</v>
      </c>
      <c r="R2399">
        <v>1.6568178743608031</v>
      </c>
      <c r="S2399">
        <v>0.10298809730676665</v>
      </c>
      <c r="T2399">
        <v>2.3504325347163894E-2</v>
      </c>
    </row>
    <row r="2400" spans="1:20" x14ac:dyDescent="0.25">
      <c r="A2400">
        <v>1</v>
      </c>
      <c r="B2400">
        <v>2.4613891538282051E-4</v>
      </c>
      <c r="C2400">
        <v>1.3790606772272703E-2</v>
      </c>
      <c r="D2400">
        <v>7.4880955316982953E-2</v>
      </c>
      <c r="E2400">
        <v>1.5650030400194602E-4</v>
      </c>
      <c r="F2400">
        <v>1.8180510449932265E-2</v>
      </c>
      <c r="G2400">
        <v>1.9049340871156806E-4</v>
      </c>
      <c r="H2400">
        <v>1.7657174981949117E-2</v>
      </c>
      <c r="I2400">
        <v>3.4264658605612825E-3</v>
      </c>
      <c r="J2400">
        <v>1.7835681349784031E-2</v>
      </c>
      <c r="K2400">
        <v>8.0791952166459152E-2</v>
      </c>
      <c r="L2400">
        <v>1.7892531974073516E-2</v>
      </c>
      <c r="M2400">
        <v>9.5540883770843063E-2</v>
      </c>
      <c r="N2400">
        <v>6.0945662792848207E-5</v>
      </c>
      <c r="O2400">
        <v>6.3495525917947114E-8</v>
      </c>
      <c r="P2400">
        <v>8.0102245261790272E-2</v>
      </c>
      <c r="Q2400">
        <v>5.7087805191193296E-2</v>
      </c>
      <c r="R2400">
        <v>1.6643754554479218</v>
      </c>
      <c r="S2400">
        <v>0.10298809730676665</v>
      </c>
      <c r="T2400">
        <v>2.116978289379888E-2</v>
      </c>
    </row>
    <row r="2401" spans="1:20" x14ac:dyDescent="0.25">
      <c r="A2401">
        <v>1</v>
      </c>
      <c r="B2401">
        <v>1.5979775946775281E-4</v>
      </c>
      <c r="C2401">
        <v>1.3790606772272703E-2</v>
      </c>
      <c r="D2401">
        <v>7.0491317532521164E-2</v>
      </c>
      <c r="E2401">
        <v>4.5139817322964855E-4</v>
      </c>
      <c r="F2401">
        <v>1.8762449850456411E-2</v>
      </c>
      <c r="G2401">
        <v>1.9049340871156806E-4</v>
      </c>
      <c r="H2401">
        <v>1.7964410603148732E-2</v>
      </c>
      <c r="I2401">
        <v>1.8679987579038823E-3</v>
      </c>
      <c r="J2401">
        <v>2.0408351004887477E-2</v>
      </c>
      <c r="K2401">
        <v>8.3733491221412437E-2</v>
      </c>
      <c r="L2401">
        <v>2.1239244940959641E-2</v>
      </c>
      <c r="M2401">
        <v>9.5540883770843063E-2</v>
      </c>
      <c r="N2401">
        <v>7.3997510738177963E-5</v>
      </c>
      <c r="O2401">
        <v>6.6376309198779039E-8</v>
      </c>
      <c r="P2401">
        <v>7.1394469571215702E-2</v>
      </c>
      <c r="Q2401">
        <v>4.3985825721672589E-2</v>
      </c>
      <c r="R2401">
        <v>1.6728286401030874</v>
      </c>
      <c r="S2401">
        <v>0.10298809730676665</v>
      </c>
      <c r="T2401">
        <v>1.7438293618765047E-2</v>
      </c>
    </row>
    <row r="2402" spans="1:20" x14ac:dyDescent="0.25">
      <c r="A2402">
        <v>1</v>
      </c>
      <c r="B2402">
        <v>1.2859766562789505E-4</v>
      </c>
      <c r="C2402">
        <v>1.3790606772272703E-2</v>
      </c>
      <c r="D2402">
        <v>6.2052104801608651E-2</v>
      </c>
      <c r="E2402">
        <v>4.5521157014014252E-4</v>
      </c>
      <c r="F2402">
        <v>1.8945248509578991E-2</v>
      </c>
      <c r="G2402">
        <v>9.6955395631222229E-4</v>
      </c>
      <c r="H2402">
        <v>1.821449859675861E-2</v>
      </c>
      <c r="I2402">
        <v>1.8679987579038823E-3</v>
      </c>
      <c r="J2402">
        <v>2.1897486549222783E-2</v>
      </c>
      <c r="K2402">
        <v>0.10125406020384731</v>
      </c>
      <c r="L2402">
        <v>2.3187404215834994E-2</v>
      </c>
      <c r="M2402">
        <v>9.5540883770843063E-2</v>
      </c>
      <c r="N2402">
        <v>7.4737445903441801E-5</v>
      </c>
      <c r="O2402">
        <v>2.6395089468493913E-9</v>
      </c>
      <c r="P2402">
        <v>6.1490193941801545E-2</v>
      </c>
      <c r="Q2402">
        <v>7.5514622150455429E-2</v>
      </c>
      <c r="R2402">
        <v>1.6794002399691113</v>
      </c>
      <c r="S2402">
        <v>0.10201626339495391</v>
      </c>
      <c r="T2402">
        <v>1.4672021460170213E-2</v>
      </c>
    </row>
    <row r="2403" spans="1:20" x14ac:dyDescent="0.25">
      <c r="A2403">
        <v>1</v>
      </c>
      <c r="B2403">
        <v>1.2859766562789505E-4</v>
      </c>
      <c r="C2403">
        <v>1.3790606772272703E-2</v>
      </c>
      <c r="D2403">
        <v>5.7836995508959446E-2</v>
      </c>
      <c r="E2403">
        <v>4.179463255160954E-4</v>
      </c>
      <c r="F2403">
        <v>1.8251358342811538E-2</v>
      </c>
      <c r="G2403">
        <v>9.5729952710723004E-4</v>
      </c>
      <c r="H2403">
        <v>1.8446210851597672E-2</v>
      </c>
      <c r="I2403">
        <v>1.8679987579038823E-3</v>
      </c>
      <c r="J2403">
        <v>2.3133427928198048E-2</v>
      </c>
      <c r="K2403">
        <v>0.10684314919260109</v>
      </c>
      <c r="L2403">
        <v>2.4443405462312363E-2</v>
      </c>
      <c r="M2403">
        <v>9.5540883770843063E-2</v>
      </c>
      <c r="N2403">
        <v>7.2183050612755967E-5</v>
      </c>
      <c r="O2403">
        <v>2.5328794295695226E-9</v>
      </c>
      <c r="P2403">
        <v>5.116091562267263E-2</v>
      </c>
      <c r="Q2403">
        <v>2.1513974931751542E-2</v>
      </c>
      <c r="R2403">
        <v>1.6830803930443847</v>
      </c>
      <c r="S2403">
        <v>0.10201626339495391</v>
      </c>
      <c r="T2403">
        <v>1.2963006405366869E-2</v>
      </c>
    </row>
    <row r="2404" spans="1:20" x14ac:dyDescent="0.25">
      <c r="A2404">
        <v>1</v>
      </c>
      <c r="B2404">
        <v>1.2859766562789505E-4</v>
      </c>
      <c r="C2404">
        <v>1.3790606772272703E-2</v>
      </c>
      <c r="D2404">
        <v>5.7546360022380165E-2</v>
      </c>
      <c r="E2404">
        <v>5.284293811454987E-4</v>
      </c>
      <c r="F2404">
        <v>1.8251358342811538E-2</v>
      </c>
      <c r="G2404">
        <v>1.0278402350769802E-3</v>
      </c>
      <c r="H2404">
        <v>1.865876164438314E-2</v>
      </c>
      <c r="I2404">
        <v>1.8679987579038823E-3</v>
      </c>
      <c r="J2404">
        <v>2.3133427928198048E-2</v>
      </c>
      <c r="K2404">
        <v>0.10570204874160487</v>
      </c>
      <c r="L2404">
        <v>2.4443405462312363E-2</v>
      </c>
      <c r="M2404">
        <v>9.5540883770843063E-2</v>
      </c>
      <c r="N2404">
        <v>7.5809414374236088E-5</v>
      </c>
      <c r="O2404">
        <v>6.8148339322546978E-8</v>
      </c>
      <c r="P2404">
        <v>6.771196935881868E-2</v>
      </c>
      <c r="Q2404">
        <v>1.2838723329541224E-2</v>
      </c>
      <c r="R2404">
        <v>1.684935151288369</v>
      </c>
      <c r="S2404">
        <v>0.10201626339495391</v>
      </c>
      <c r="T2404">
        <v>1.1955205930392381E-2</v>
      </c>
    </row>
    <row r="2405" spans="1:20" x14ac:dyDescent="0.25">
      <c r="A2405">
        <v>1</v>
      </c>
      <c r="B2405">
        <v>1.2859766562789505E-4</v>
      </c>
      <c r="C2405">
        <v>1.3790606772272703E-2</v>
      </c>
      <c r="D2405">
        <v>5.4791401237535835E-2</v>
      </c>
      <c r="E2405">
        <v>5.643063162691182E-4</v>
      </c>
      <c r="F2405">
        <v>1.889944802772809E-2</v>
      </c>
      <c r="G2405">
        <v>6.308811795309897E-4</v>
      </c>
      <c r="H2405">
        <v>1.8851424168700864E-2</v>
      </c>
      <c r="I2405">
        <v>1.8679987579038823E-3</v>
      </c>
      <c r="J2405">
        <v>2.0408351004887477E-2</v>
      </c>
      <c r="K2405">
        <v>0.10035204484721938</v>
      </c>
      <c r="L2405">
        <v>2.3187404215834994E-2</v>
      </c>
      <c r="M2405">
        <v>9.5540883770843063E-2</v>
      </c>
      <c r="N2405">
        <v>7.7203046991186088E-5</v>
      </c>
      <c r="O2405">
        <v>6.0883795302988584E-8</v>
      </c>
      <c r="P2405">
        <v>2.894047469277633E-2</v>
      </c>
      <c r="Q2405">
        <v>7.1084672880104916E-3</v>
      </c>
      <c r="R2405">
        <v>1.6860107289125008</v>
      </c>
      <c r="S2405">
        <v>0.10201626339495391</v>
      </c>
      <c r="T2405">
        <v>1.1565576646256981E-2</v>
      </c>
    </row>
    <row r="2406" spans="1:20" x14ac:dyDescent="0.25">
      <c r="A2406">
        <v>1</v>
      </c>
      <c r="B2406">
        <v>1.2859766562789505E-4</v>
      </c>
      <c r="C2406">
        <v>1.3790606772272703E-2</v>
      </c>
      <c r="D2406">
        <v>7.9055907916821253E-2</v>
      </c>
      <c r="E2406">
        <v>7.0293355184761458E-4</v>
      </c>
      <c r="F2406">
        <v>1.8945248509578991E-2</v>
      </c>
      <c r="G2406">
        <v>2.7217765841885071E-4</v>
      </c>
      <c r="H2406">
        <v>1.9023534673126806E-2</v>
      </c>
      <c r="I2406">
        <v>1.8679987579038823E-3</v>
      </c>
      <c r="J2406">
        <v>1.8727548577989309E-2</v>
      </c>
      <c r="K2406">
        <v>9.5908813679471489E-2</v>
      </c>
      <c r="L2406">
        <v>1.9646445551411772E-2</v>
      </c>
      <c r="M2406">
        <v>9.5540883770843063E-2</v>
      </c>
      <c r="N2406">
        <v>8.0119392023824586E-5</v>
      </c>
      <c r="O2406">
        <v>5.8021302851895933E-8</v>
      </c>
      <c r="P2406">
        <v>1.9712922191371322E-2</v>
      </c>
      <c r="Q2406">
        <v>3.6515987162382877E-3</v>
      </c>
      <c r="R2406">
        <v>1.6860107289125008</v>
      </c>
      <c r="S2406">
        <v>0.10201626339495391</v>
      </c>
      <c r="T2406">
        <v>1.1373696292293383E-2</v>
      </c>
    </row>
    <row r="2407" spans="1:20" x14ac:dyDescent="0.25">
      <c r="A2407">
        <v>1</v>
      </c>
      <c r="B2407">
        <v>1.2859766562789505E-4</v>
      </c>
      <c r="C2407">
        <v>1.3790606772272703E-2</v>
      </c>
      <c r="D2407">
        <v>7.9433980281430977E-2</v>
      </c>
      <c r="E2407">
        <v>8.5381058684255273E-4</v>
      </c>
      <c r="F2407">
        <v>1.8180510449932265E-2</v>
      </c>
      <c r="G2407">
        <v>1.1279080598986955E-3</v>
      </c>
      <c r="H2407">
        <v>1.91744962695489E-2</v>
      </c>
      <c r="I2407">
        <v>1.8679987579038823E-3</v>
      </c>
      <c r="J2407">
        <v>2.1329151885727542E-3</v>
      </c>
      <c r="K2407">
        <v>8.6638480545427152E-2</v>
      </c>
      <c r="L2407">
        <v>1.5103720988538665E-2</v>
      </c>
      <c r="M2407">
        <v>9.5540883770843063E-2</v>
      </c>
      <c r="N2407">
        <v>8.2939857858576493E-5</v>
      </c>
      <c r="O2407">
        <v>2.4682434065605291E-9</v>
      </c>
      <c r="P2407">
        <v>1.3243840923474194E-2</v>
      </c>
      <c r="Q2407">
        <v>2.2211460290181046E-3</v>
      </c>
      <c r="R2407">
        <v>1.6853237600061679</v>
      </c>
      <c r="S2407">
        <v>0.10201626339495391</v>
      </c>
      <c r="T2407">
        <v>1.1955205930392381E-2</v>
      </c>
    </row>
    <row r="2408" spans="1:20" x14ac:dyDescent="0.25">
      <c r="A2408">
        <v>1</v>
      </c>
      <c r="B2408">
        <v>1.2859766562789505E-4</v>
      </c>
      <c r="C2408">
        <v>1.3790606772272703E-2</v>
      </c>
      <c r="D2408">
        <v>7.8035850236707421E-2</v>
      </c>
      <c r="E2408">
        <v>1.0114264500449947E-3</v>
      </c>
      <c r="F2408">
        <v>1.8414059427993412E-2</v>
      </c>
      <c r="G2408">
        <v>1.9049340871156806E-4</v>
      </c>
      <c r="H2408">
        <v>1.9286657995850186E-2</v>
      </c>
      <c r="I2408">
        <v>1.8679987579038823E-3</v>
      </c>
      <c r="J2408">
        <v>2.1329151885727542E-3</v>
      </c>
      <c r="K2408">
        <v>6.8666618265308538E-2</v>
      </c>
      <c r="L2408">
        <v>2.1388390452754358E-3</v>
      </c>
      <c r="M2408">
        <v>9.5540883770843063E-2</v>
      </c>
      <c r="N2408">
        <v>8.0986501741760498E-5</v>
      </c>
      <c r="O2408">
        <v>2.3630800407416566E-9</v>
      </c>
      <c r="P2408">
        <v>8.0303125849217026E-3</v>
      </c>
      <c r="Q2408">
        <v>2.2211460290181046E-3</v>
      </c>
      <c r="R2408">
        <v>1.6845164869800147</v>
      </c>
      <c r="S2408">
        <v>0.10201626339495391</v>
      </c>
      <c r="T2408">
        <v>1.3803058572565023E-2</v>
      </c>
    </row>
    <row r="2409" spans="1:20" x14ac:dyDescent="0.25">
      <c r="A2409">
        <v>1</v>
      </c>
      <c r="B2409">
        <v>2.4130651823100647E-4</v>
      </c>
      <c r="C2409">
        <v>1.3790606772272703E-2</v>
      </c>
      <c r="D2409">
        <v>7.3529196734646238E-2</v>
      </c>
      <c r="E2409">
        <v>1.0024907043624507E-3</v>
      </c>
      <c r="F2409">
        <v>1.8414059427993412E-2</v>
      </c>
      <c r="G2409">
        <v>1.9049340871156806E-4</v>
      </c>
      <c r="H2409">
        <v>5.2698124250074975E-3</v>
      </c>
      <c r="I2409">
        <v>1.8679987579038823E-3</v>
      </c>
      <c r="J2409">
        <v>1.6920504963548199E-2</v>
      </c>
      <c r="K2409">
        <v>8.4911860530435118E-2</v>
      </c>
      <c r="L2409">
        <v>1.6975860394695414E-2</v>
      </c>
      <c r="M2409">
        <v>9.5540883770843063E-2</v>
      </c>
      <c r="N2409">
        <v>8.1552592729787257E-5</v>
      </c>
      <c r="O2409">
        <v>2.2593459876543182E-9</v>
      </c>
      <c r="P2409">
        <v>4.819542632519323E-3</v>
      </c>
      <c r="Q2409">
        <v>2.2211460290181046E-3</v>
      </c>
      <c r="R2409">
        <v>1.6807463682300274</v>
      </c>
      <c r="S2409">
        <v>0.10097834881857456</v>
      </c>
      <c r="T2409">
        <v>1.6258253482504717E-2</v>
      </c>
    </row>
    <row r="2410" spans="1:20" x14ac:dyDescent="0.25">
      <c r="A2410">
        <v>1</v>
      </c>
      <c r="B2410">
        <v>4.3866133501937305E-4</v>
      </c>
      <c r="C2410">
        <v>1.3790606772272703E-2</v>
      </c>
      <c r="D2410">
        <v>7.4612217343769688E-2</v>
      </c>
      <c r="E2410">
        <v>8.4986094999820719E-4</v>
      </c>
      <c r="F2410">
        <v>1.860847133059907E-2</v>
      </c>
      <c r="G2410">
        <v>1.9049340871156806E-4</v>
      </c>
      <c r="H2410">
        <v>4.9404754124373106E-3</v>
      </c>
      <c r="I2410">
        <v>1.8679987579038823E-3</v>
      </c>
      <c r="J2410">
        <v>1.6920504963548199E-2</v>
      </c>
      <c r="K2410">
        <v>7.3845816849699222E-2</v>
      </c>
      <c r="L2410">
        <v>1.8785490242748625E-2</v>
      </c>
      <c r="M2410">
        <v>9.5540883770843063E-2</v>
      </c>
      <c r="N2410">
        <v>6.6062422413862913E-5</v>
      </c>
      <c r="O2410">
        <v>2.1571172972631464E-9</v>
      </c>
      <c r="P2410">
        <v>4.1491592011948138E-3</v>
      </c>
      <c r="Q2410">
        <v>2.2211460290181046E-3</v>
      </c>
      <c r="R2410">
        <v>1.6737535115655007</v>
      </c>
      <c r="S2410">
        <v>0.10097834881857456</v>
      </c>
      <c r="T2410">
        <v>1.9397174718202084E-2</v>
      </c>
    </row>
    <row r="2411" spans="1:20" x14ac:dyDescent="0.25">
      <c r="A2411">
        <v>1</v>
      </c>
      <c r="B2411">
        <v>1.1686213780669487E-3</v>
      </c>
      <c r="C2411">
        <v>1.3790606772272703E-2</v>
      </c>
      <c r="D2411">
        <v>5.6125805937223765E-2</v>
      </c>
      <c r="E2411">
        <v>7.8519568689205618E-4</v>
      </c>
      <c r="F2411">
        <v>6.7899987026337613E-3</v>
      </c>
      <c r="G2411">
        <v>2.1449274332439145E-4</v>
      </c>
      <c r="H2411">
        <v>3.4640984192126044E-3</v>
      </c>
      <c r="I2411">
        <v>1.1169021298065761E-2</v>
      </c>
      <c r="J2411">
        <v>2.1329151885727542E-3</v>
      </c>
      <c r="K2411">
        <v>2.423070404730799E-2</v>
      </c>
      <c r="L2411">
        <v>2.1388390452754358E-3</v>
      </c>
      <c r="M2411">
        <v>9.5540883770843063E-2</v>
      </c>
      <c r="N2411">
        <v>6.9826593761789944E-5</v>
      </c>
      <c r="O2411">
        <v>2.2445574391020545E-8</v>
      </c>
      <c r="P2411">
        <v>4.8353211033233479E-2</v>
      </c>
      <c r="Q2411">
        <v>5.0492785088806044E-2</v>
      </c>
      <c r="R2411">
        <v>1.6677642058336377</v>
      </c>
      <c r="S2411">
        <v>2.0689016860490579E-2</v>
      </c>
      <c r="T2411">
        <v>1.9397174718202084E-2</v>
      </c>
    </row>
    <row r="2412" spans="1:20" x14ac:dyDescent="0.25">
      <c r="A2412">
        <v>1</v>
      </c>
      <c r="B2412">
        <v>1.0121355379374404E-3</v>
      </c>
      <c r="C2412">
        <v>1.3790606772272703E-2</v>
      </c>
      <c r="D2412">
        <v>5.6125805937223765E-2</v>
      </c>
      <c r="E2412">
        <v>8.5000860042368091E-4</v>
      </c>
      <c r="F2412">
        <v>6.7899987026337613E-3</v>
      </c>
      <c r="G2412">
        <v>9.5024709353199951E-4</v>
      </c>
      <c r="H2412">
        <v>3.4640984192126044E-3</v>
      </c>
      <c r="I2412">
        <v>1.1169021298065761E-2</v>
      </c>
      <c r="J2412">
        <v>2.1329151885727542E-3</v>
      </c>
      <c r="K2412">
        <v>8.8447267885397626E-2</v>
      </c>
      <c r="L2412">
        <v>2.1388390452754358E-3</v>
      </c>
      <c r="M2412">
        <v>9.5540883770843063E-2</v>
      </c>
      <c r="N2412">
        <v>7.3022568269878507E-5</v>
      </c>
      <c r="O2412">
        <v>6.6118795168450589E-8</v>
      </c>
      <c r="P2412">
        <v>4.8227358651224787E-2</v>
      </c>
      <c r="Q2412">
        <v>5.0492785088806044E-2</v>
      </c>
      <c r="R2412">
        <v>1.2726018237888008</v>
      </c>
      <c r="S2412">
        <v>2.0689016860490579E-2</v>
      </c>
      <c r="T2412">
        <v>1.7678623533038895E-2</v>
      </c>
    </row>
    <row r="2413" spans="1:20" x14ac:dyDescent="0.25">
      <c r="A2413">
        <v>1</v>
      </c>
      <c r="B2413">
        <v>9.8507092002197852E-4</v>
      </c>
      <c r="C2413">
        <v>1.3790606772272703E-2</v>
      </c>
      <c r="D2413">
        <v>5.6125805937223765E-2</v>
      </c>
      <c r="E2413">
        <v>8.5183305768484385E-4</v>
      </c>
      <c r="F2413">
        <v>6.7899987026337613E-3</v>
      </c>
      <c r="G2413">
        <v>8.0369683202610514E-4</v>
      </c>
      <c r="H2413">
        <v>3.4640984192126044E-3</v>
      </c>
      <c r="I2413">
        <v>1.0795472655051054E-2</v>
      </c>
      <c r="J2413">
        <v>2.1329151885727542E-3</v>
      </c>
      <c r="K2413">
        <v>8.4925076276471168E-2</v>
      </c>
      <c r="L2413">
        <v>2.1388390452754358E-3</v>
      </c>
      <c r="M2413">
        <v>9.5540883770843063E-2</v>
      </c>
      <c r="N2413">
        <v>7.3284622655569423E-5</v>
      </c>
      <c r="O2413">
        <v>6.5882786781807016E-8</v>
      </c>
      <c r="P2413">
        <v>4.8100887700402044E-2</v>
      </c>
      <c r="Q2413">
        <v>5.0492785088806044E-2</v>
      </c>
      <c r="R2413">
        <v>1.2726018237888008</v>
      </c>
      <c r="S2413">
        <v>2.0689016860490579E-2</v>
      </c>
      <c r="T2413">
        <v>1.7199362040474033E-2</v>
      </c>
    </row>
    <row r="2414" spans="1:20" x14ac:dyDescent="0.25">
      <c r="A2414">
        <v>1</v>
      </c>
      <c r="B2414">
        <v>9.5844522645135608E-4</v>
      </c>
      <c r="C2414">
        <v>1.3790606772272703E-2</v>
      </c>
      <c r="D2414">
        <v>5.6125805937223765E-2</v>
      </c>
      <c r="E2414">
        <v>8.3958457368627664E-4</v>
      </c>
      <c r="F2414">
        <v>6.7899987026337613E-3</v>
      </c>
      <c r="G2414">
        <v>1.9049340871156806E-4</v>
      </c>
      <c r="H2414">
        <v>3.4640984192126044E-3</v>
      </c>
      <c r="I2414">
        <v>1.0795472655051054E-2</v>
      </c>
      <c r="J2414">
        <v>1.0497701422459494E-2</v>
      </c>
      <c r="K2414">
        <v>8.8989746188690474E-2</v>
      </c>
      <c r="L2414">
        <v>6.6678867185045905E-3</v>
      </c>
      <c r="M2414">
        <v>9.5540883770843063E-2</v>
      </c>
      <c r="N2414">
        <v>7.1492162844140976E-5</v>
      </c>
      <c r="O2414">
        <v>6.8705005969705417E-8</v>
      </c>
      <c r="P2414">
        <v>4.79737917412782E-2</v>
      </c>
      <c r="Q2414">
        <v>5.0492785088806044E-2</v>
      </c>
      <c r="R2414">
        <v>1.2563447921226079</v>
      </c>
      <c r="S2414">
        <v>2.0689016860490579E-2</v>
      </c>
      <c r="T2414">
        <v>1.6258253482504717E-2</v>
      </c>
    </row>
    <row r="2415" spans="1:20" x14ac:dyDescent="0.25">
      <c r="A2415">
        <v>1</v>
      </c>
      <c r="B2415">
        <v>8.5639920359864455E-4</v>
      </c>
      <c r="C2415">
        <v>1.3790606772272703E-2</v>
      </c>
      <c r="D2415">
        <v>5.6125805937223765E-2</v>
      </c>
      <c r="E2415">
        <v>7.8519568689205618E-4</v>
      </c>
      <c r="F2415">
        <v>6.7899987026337613E-3</v>
      </c>
      <c r="G2415">
        <v>1.9049340871156806E-4</v>
      </c>
      <c r="H2415">
        <v>3.4640984192126044E-3</v>
      </c>
      <c r="I2415">
        <v>1.0417965407125479E-2</v>
      </c>
      <c r="J2415">
        <v>1.2267442556574354E-2</v>
      </c>
      <c r="K2415">
        <v>2.3714739086796083E-2</v>
      </c>
      <c r="L2415">
        <v>8.1006816710467288E-3</v>
      </c>
      <c r="M2415">
        <v>9.5540883770843063E-2</v>
      </c>
      <c r="N2415">
        <v>6.4554735950563829E-5</v>
      </c>
      <c r="O2415">
        <v>6.7234995920959972E-8</v>
      </c>
      <c r="P2415">
        <v>4.7846064248978276E-2</v>
      </c>
      <c r="Q2415">
        <v>5.0492785088806044E-2</v>
      </c>
      <c r="R2415">
        <v>1.2644924372215449</v>
      </c>
      <c r="S2415">
        <v>2.0689016860490579E-2</v>
      </c>
      <c r="T2415">
        <v>1.4893632887890808E-2</v>
      </c>
    </row>
    <row r="2416" spans="1:20" x14ac:dyDescent="0.25">
      <c r="A2416">
        <v>1</v>
      </c>
      <c r="B2416">
        <v>8.0808414554793691E-4</v>
      </c>
      <c r="C2416">
        <v>1.3790606772272703E-2</v>
      </c>
      <c r="D2416">
        <v>5.6125805937223765E-2</v>
      </c>
      <c r="E2416">
        <v>7.8519568689205618E-4</v>
      </c>
      <c r="F2416">
        <v>6.7899987026337613E-3</v>
      </c>
      <c r="G2416">
        <v>9.0686271588898571E-4</v>
      </c>
      <c r="H2416">
        <v>3.4640984192126044E-3</v>
      </c>
      <c r="I2416">
        <v>1.0417965407125479E-2</v>
      </c>
      <c r="J2416">
        <v>2.1329151885727542E-3</v>
      </c>
      <c r="K2416">
        <v>2.341540205385793E-2</v>
      </c>
      <c r="L2416">
        <v>2.1388390452754358E-3</v>
      </c>
      <c r="M2416">
        <v>9.5540883770843063E-2</v>
      </c>
      <c r="N2416">
        <v>7.5970685800933111E-5</v>
      </c>
      <c r="O2416">
        <v>6.0440769295094673E-8</v>
      </c>
      <c r="P2416">
        <v>4.7717698611978748E-2</v>
      </c>
      <c r="Q2416">
        <v>5.0492785088806044E-2</v>
      </c>
      <c r="R2416">
        <v>1.3046285804999984</v>
      </c>
      <c r="S2416">
        <v>1.1442942667308558E-2</v>
      </c>
      <c r="T2416">
        <v>1.4017635577082597E-2</v>
      </c>
    </row>
    <row r="2417" spans="1:20" x14ac:dyDescent="0.25">
      <c r="A2417">
        <v>1</v>
      </c>
      <c r="B2417">
        <v>6.9526358991612571E-4</v>
      </c>
      <c r="C2417">
        <v>1.3790606772272703E-2</v>
      </c>
      <c r="D2417">
        <v>5.6125805937223765E-2</v>
      </c>
      <c r="E2417">
        <v>7.8519568689205618E-4</v>
      </c>
      <c r="F2417">
        <v>6.7899987026337613E-3</v>
      </c>
      <c r="G2417">
        <v>9.0686271588898571E-4</v>
      </c>
      <c r="H2417">
        <v>3.4640984192126044E-3</v>
      </c>
      <c r="I2417">
        <v>1.0037807601373221E-2</v>
      </c>
      <c r="J2417">
        <v>2.1329151885727542E-3</v>
      </c>
      <c r="K2417">
        <v>2.3114540579912413E-2</v>
      </c>
      <c r="L2417">
        <v>2.1388390452754358E-3</v>
      </c>
      <c r="M2417">
        <v>9.5540883770843063E-2</v>
      </c>
      <c r="N2417">
        <v>7.387592681317725E-5</v>
      </c>
      <c r="O2417">
        <v>6.4893932781550183E-8</v>
      </c>
      <c r="P2417">
        <v>4.7588688130829171E-2</v>
      </c>
      <c r="Q2417">
        <v>5.0492785088806044E-2</v>
      </c>
      <c r="R2417">
        <v>0.13080991022124314</v>
      </c>
      <c r="S2417">
        <v>1.1442942667308558E-2</v>
      </c>
      <c r="T2417">
        <v>1.2554164738661021E-2</v>
      </c>
    </row>
    <row r="2418" spans="1:20" x14ac:dyDescent="0.25">
      <c r="A2418">
        <v>1</v>
      </c>
      <c r="B2418">
        <v>6.1317066134277667E-4</v>
      </c>
      <c r="C2418">
        <v>1.3790606772272703E-2</v>
      </c>
      <c r="D2418">
        <v>5.6125805937223765E-2</v>
      </c>
      <c r="E2418">
        <v>7.8519568689205618E-4</v>
      </c>
      <c r="F2418">
        <v>6.7899987026337613E-3</v>
      </c>
      <c r="G2418">
        <v>9.0686271588898571E-4</v>
      </c>
      <c r="H2418">
        <v>3.4640984192126044E-3</v>
      </c>
      <c r="I2418">
        <v>1.0037807601373221E-2</v>
      </c>
      <c r="J2418">
        <v>2.1329151885727542E-3</v>
      </c>
      <c r="K2418">
        <v>2.2812167732930426E-2</v>
      </c>
      <c r="L2418">
        <v>2.1388390452754358E-3</v>
      </c>
      <c r="M2418">
        <v>9.5540883770843063E-2</v>
      </c>
      <c r="N2418">
        <v>7.6726914981533259E-5</v>
      </c>
      <c r="O2418">
        <v>4.1151507433781661E-8</v>
      </c>
      <c r="P2418">
        <v>4.7459026016856261E-2</v>
      </c>
      <c r="Q2418">
        <v>5.0492785088806044E-2</v>
      </c>
      <c r="R2418">
        <v>0.13080991022124314</v>
      </c>
      <c r="S2418">
        <v>1.1442942667308558E-2</v>
      </c>
      <c r="T2418">
        <v>1.1183784180543069E-2</v>
      </c>
    </row>
    <row r="2419" spans="1:20" x14ac:dyDescent="0.25">
      <c r="A2419">
        <v>1</v>
      </c>
      <c r="B2419">
        <v>5.74808471647188E-4</v>
      </c>
      <c r="C2419">
        <v>1.3790606772272703E-2</v>
      </c>
      <c r="D2419">
        <v>5.6125805937223765E-2</v>
      </c>
      <c r="E2419">
        <v>7.8519568689205618E-4</v>
      </c>
      <c r="F2419">
        <v>6.7899987026337613E-3</v>
      </c>
      <c r="G2419">
        <v>9.0686271588898571E-4</v>
      </c>
      <c r="H2419">
        <v>3.4640984192126044E-3</v>
      </c>
      <c r="I2419">
        <v>9.6562728768522094E-3</v>
      </c>
      <c r="J2419">
        <v>2.1329151885727542E-3</v>
      </c>
      <c r="K2419">
        <v>2.2508297983343105E-2</v>
      </c>
      <c r="L2419">
        <v>2.1388390452754358E-3</v>
      </c>
      <c r="M2419">
        <v>9.5540883770843063E-2</v>
      </c>
      <c r="N2419">
        <v>6.2848481545773124E-5</v>
      </c>
      <c r="O2419">
        <v>5.9899326318049374E-8</v>
      </c>
      <c r="P2419">
        <v>4.7328705390850143E-2</v>
      </c>
      <c r="Q2419">
        <v>5.0492785088806044E-2</v>
      </c>
      <c r="R2419">
        <v>0.13080991022124314</v>
      </c>
      <c r="S2419">
        <v>1.1442942667308558E-2</v>
      </c>
      <c r="T2419">
        <v>1.0264002352012299E-2</v>
      </c>
    </row>
    <row r="2420" spans="1:20" x14ac:dyDescent="0.25">
      <c r="A2420">
        <v>1</v>
      </c>
      <c r="B2420">
        <v>5.5628906141339408E-4</v>
      </c>
      <c r="C2420">
        <v>1.3790606772272703E-2</v>
      </c>
      <c r="D2420">
        <v>5.6125805937223765E-2</v>
      </c>
      <c r="E2420">
        <v>7.8519568689205618E-4</v>
      </c>
      <c r="F2420">
        <v>6.7899987026337613E-3</v>
      </c>
      <c r="G2420">
        <v>9.0686271588898571E-4</v>
      </c>
      <c r="H2420">
        <v>3.4640984192126044E-3</v>
      </c>
      <c r="I2420">
        <v>9.6562728768522094E-3</v>
      </c>
      <c r="J2420">
        <v>2.1329151885727542E-3</v>
      </c>
      <c r="K2420">
        <v>2.220294727463026E-2</v>
      </c>
      <c r="L2420">
        <v>2.1388390452754358E-3</v>
      </c>
      <c r="M2420">
        <v>9.5540883770843063E-2</v>
      </c>
      <c r="N2420">
        <v>6.2848481545773124E-5</v>
      </c>
      <c r="O2420">
        <v>4.7225523210232921E-8</v>
      </c>
      <c r="P2420">
        <v>4.7197719281732733E-2</v>
      </c>
      <c r="Q2420">
        <v>5.0492785088806044E-2</v>
      </c>
      <c r="R2420">
        <v>0.13080991022124314</v>
      </c>
      <c r="S2420">
        <v>1.1442942667308558E-2</v>
      </c>
      <c r="T2420">
        <v>9.2264189314141733E-3</v>
      </c>
    </row>
    <row r="2421" spans="1:20" x14ac:dyDescent="0.25">
      <c r="A2421">
        <v>1</v>
      </c>
      <c r="B2421">
        <v>5.5628906141339408E-4</v>
      </c>
      <c r="C2421">
        <v>1.3790606772272703E-2</v>
      </c>
      <c r="D2421">
        <v>5.6125805937223765E-2</v>
      </c>
      <c r="E2421">
        <v>7.8519568689205618E-4</v>
      </c>
      <c r="F2421">
        <v>6.7899987026337613E-3</v>
      </c>
      <c r="G2421">
        <v>9.0686271588898571E-4</v>
      </c>
      <c r="H2421">
        <v>3.4640984192126044E-3</v>
      </c>
      <c r="I2421">
        <v>9.2745938374164602E-3</v>
      </c>
      <c r="J2421">
        <v>2.1329151885727542E-3</v>
      </c>
      <c r="K2421">
        <v>2.1896133096946088E-2</v>
      </c>
      <c r="L2421">
        <v>2.1388390452754358E-3</v>
      </c>
      <c r="M2421">
        <v>9.5540883770843063E-2</v>
      </c>
      <c r="N2421">
        <v>6.2848481545773124E-5</v>
      </c>
      <c r="O2421">
        <v>6.4106373101027216E-8</v>
      </c>
      <c r="P2421">
        <v>4.7066060625208309E-2</v>
      </c>
      <c r="Q2421">
        <v>5.0492785088806044E-2</v>
      </c>
      <c r="R2421">
        <v>0.13080991022124314</v>
      </c>
      <c r="S2421">
        <v>1.1442942667308558E-2</v>
      </c>
      <c r="T2421">
        <v>8.2613478535200572E-3</v>
      </c>
    </row>
    <row r="2422" spans="1:20" x14ac:dyDescent="0.25">
      <c r="A2422">
        <v>1</v>
      </c>
      <c r="B2422">
        <v>5.5628906141339408E-4</v>
      </c>
      <c r="C2422">
        <v>1.3790606772272703E-2</v>
      </c>
      <c r="D2422">
        <v>5.6125805937223765E-2</v>
      </c>
      <c r="E2422">
        <v>7.8519568689205618E-4</v>
      </c>
      <c r="F2422">
        <v>6.7899987026337613E-3</v>
      </c>
      <c r="G2422">
        <v>9.0686271588898571E-4</v>
      </c>
      <c r="H2422">
        <v>3.4640984192126044E-3</v>
      </c>
      <c r="I2422">
        <v>8.8939559884782006E-3</v>
      </c>
      <c r="J2422">
        <v>2.1329151885727542E-3</v>
      </c>
      <c r="K2422">
        <v>2.1587874563887291E-2</v>
      </c>
      <c r="L2422">
        <v>2.1388390452754358E-3</v>
      </c>
      <c r="M2422">
        <v>9.5540883770843063E-2</v>
      </c>
      <c r="N2422">
        <v>6.2848481545773124E-5</v>
      </c>
      <c r="O2422">
        <v>5.2274471130346284E-8</v>
      </c>
      <c r="P2422">
        <v>4.6933722262396019E-2</v>
      </c>
      <c r="Q2422">
        <v>5.0492785088806044E-2</v>
      </c>
      <c r="R2422">
        <v>0.13080991022124314</v>
      </c>
      <c r="S2422">
        <v>1.1442942667308558E-2</v>
      </c>
      <c r="T2422">
        <v>7.512216267400733E-3</v>
      </c>
    </row>
    <row r="2423" spans="1:20" x14ac:dyDescent="0.25">
      <c r="A2423">
        <v>1</v>
      </c>
      <c r="B2423">
        <v>5.5628906141339408E-4</v>
      </c>
      <c r="C2423">
        <v>1.3790606772272703E-2</v>
      </c>
      <c r="D2423">
        <v>5.6125805937223765E-2</v>
      </c>
      <c r="E2423">
        <v>7.8519568689205618E-4</v>
      </c>
      <c r="F2423">
        <v>6.7899987026337613E-3</v>
      </c>
      <c r="G2423">
        <v>9.0686271588898571E-4</v>
      </c>
      <c r="H2423">
        <v>3.4640984192126044E-3</v>
      </c>
      <c r="I2423">
        <v>8.5154922725025946E-3</v>
      </c>
      <c r="J2423">
        <v>2.1329151885727542E-3</v>
      </c>
      <c r="K2423">
        <v>2.1278192492510388E-2</v>
      </c>
      <c r="L2423">
        <v>2.1388390452754358E-3</v>
      </c>
      <c r="M2423">
        <v>9.5540883770843063E-2</v>
      </c>
      <c r="N2423">
        <v>6.2848481545773124E-5</v>
      </c>
      <c r="O2423">
        <v>6.3713892732365573E-8</v>
      </c>
      <c r="P2423">
        <v>4.6800696938444547E-2</v>
      </c>
      <c r="Q2423">
        <v>5.0492785088806044E-2</v>
      </c>
      <c r="R2423">
        <v>0.13080991022124314</v>
      </c>
      <c r="S2423">
        <v>1.1442942667308558E-2</v>
      </c>
      <c r="T2423">
        <v>2.116978289379888E-2</v>
      </c>
    </row>
    <row r="2424" spans="1:20" x14ac:dyDescent="0.25">
      <c r="A2424">
        <v>1</v>
      </c>
      <c r="B2424">
        <v>5.6549395699573084E-4</v>
      </c>
      <c r="C2424">
        <v>1.3790606772272703E-2</v>
      </c>
      <c r="D2424">
        <v>5.6125805937223765E-2</v>
      </c>
      <c r="E2424">
        <v>7.8519568689205618E-4</v>
      </c>
      <c r="F2424">
        <v>6.7899987026337613E-3</v>
      </c>
      <c r="G2424">
        <v>9.0686271588898571E-4</v>
      </c>
      <c r="H2424">
        <v>3.4640984192126044E-3</v>
      </c>
      <c r="I2424">
        <v>7.7693278066059083E-3</v>
      </c>
      <c r="J2424">
        <v>2.1329151885727542E-3</v>
      </c>
      <c r="K2424">
        <v>2.0967109486704577E-2</v>
      </c>
      <c r="L2424">
        <v>2.1388390452754358E-3</v>
      </c>
      <c r="M2424">
        <v>9.5540883770843063E-2</v>
      </c>
      <c r="N2424">
        <v>6.2848481545773124E-5</v>
      </c>
      <c r="O2424">
        <v>5.6128861585662149E-8</v>
      </c>
      <c r="P2424">
        <v>4.6666977301128593E-2</v>
      </c>
      <c r="Q2424">
        <v>5.0492785088806044E-2</v>
      </c>
      <c r="R2424">
        <v>0.13080991022124314</v>
      </c>
      <c r="S2424">
        <v>1.1442942667308558E-2</v>
      </c>
      <c r="T2424">
        <v>8.417166479912681E-3</v>
      </c>
    </row>
    <row r="2425" spans="1:20" x14ac:dyDescent="0.25">
      <c r="A2425">
        <v>1</v>
      </c>
      <c r="B2425">
        <v>5.74808471647188E-4</v>
      </c>
      <c r="C2425">
        <v>1.3790606772272703E-2</v>
      </c>
      <c r="D2425">
        <v>5.6125805937223765E-2</v>
      </c>
      <c r="E2425">
        <v>7.8519568689205618E-4</v>
      </c>
      <c r="F2425">
        <v>6.7899987026337613E-3</v>
      </c>
      <c r="G2425">
        <v>9.0686271588898571E-4</v>
      </c>
      <c r="H2425">
        <v>3.4640984192126044E-3</v>
      </c>
      <c r="I2425">
        <v>7.4035898132399488E-3</v>
      </c>
      <c r="J2425">
        <v>2.1329151885727542E-3</v>
      </c>
      <c r="K2425">
        <v>2.0654650024027256E-2</v>
      </c>
      <c r="L2425">
        <v>2.1388390452754358E-3</v>
      </c>
      <c r="M2425">
        <v>9.5540883770843063E-2</v>
      </c>
      <c r="N2425">
        <v>6.2848481545773124E-5</v>
      </c>
      <c r="O2425">
        <v>5.7830497579965059E-8</v>
      </c>
      <c r="P2425">
        <v>4.6532555899427494E-2</v>
      </c>
      <c r="Q2425">
        <v>5.0492785088806044E-2</v>
      </c>
      <c r="R2425">
        <v>0.13080991022124314</v>
      </c>
      <c r="S2425">
        <v>1.1442942667308558E-2</v>
      </c>
      <c r="T2425">
        <v>5.21653886890715E-3</v>
      </c>
    </row>
    <row r="2426" spans="1:20" x14ac:dyDescent="0.25">
      <c r="A2426">
        <v>1</v>
      </c>
      <c r="B2426">
        <v>1.9507085478376826E-3</v>
      </c>
      <c r="C2426">
        <v>1.3790606772272703E-2</v>
      </c>
      <c r="D2426">
        <v>5.6125805937223765E-2</v>
      </c>
      <c r="E2426">
        <v>7.8519568689205618E-4</v>
      </c>
      <c r="F2426">
        <v>6.7899987026337613E-3</v>
      </c>
      <c r="G2426">
        <v>9.0686271588898571E-4</v>
      </c>
      <c r="H2426">
        <v>3.4640984192126044E-3</v>
      </c>
      <c r="I2426">
        <v>7.0439450504486013E-3</v>
      </c>
      <c r="J2426">
        <v>2.1329151885727542E-3</v>
      </c>
      <c r="K2426">
        <v>2.0340840546107596E-2</v>
      </c>
      <c r="L2426">
        <v>2.1388390452754358E-3</v>
      </c>
      <c r="M2426">
        <v>9.5540883770843063E-2</v>
      </c>
      <c r="N2426">
        <v>6.2848481545773124E-5</v>
      </c>
      <c r="O2426">
        <v>5.9723399156447412E-8</v>
      </c>
      <c r="P2426">
        <v>4.6397425182085783E-2</v>
      </c>
      <c r="Q2426">
        <v>5.0492785088806044E-2</v>
      </c>
      <c r="R2426">
        <v>0.13080991022124314</v>
      </c>
      <c r="S2426">
        <v>1.1442942667308558E-2</v>
      </c>
      <c r="T2426">
        <v>4.4839346846048903E-3</v>
      </c>
    </row>
    <row r="2427" spans="1:20" x14ac:dyDescent="0.25">
      <c r="A2427">
        <v>0</v>
      </c>
      <c r="B2427">
        <v>2.2734896670225809E-3</v>
      </c>
      <c r="C2427">
        <v>3.2217908857646298E-2</v>
      </c>
      <c r="D2427">
        <v>5.6125805937223765E-2</v>
      </c>
      <c r="E2427">
        <v>7.8519568689205618E-4</v>
      </c>
      <c r="F2427">
        <v>1.2147455520438874E-2</v>
      </c>
      <c r="G2427">
        <v>1.0665005597088888E-3</v>
      </c>
      <c r="H2427">
        <v>7.2375125433590901E-3</v>
      </c>
      <c r="I2427">
        <v>1.2635842694699478E-2</v>
      </c>
      <c r="J2427">
        <v>1.8859195536410453E-2</v>
      </c>
      <c r="K2427">
        <v>2.0025709552723415E-2</v>
      </c>
      <c r="L2427">
        <v>1.8821637143066759E-2</v>
      </c>
      <c r="M2427">
        <v>0.47210105030078409</v>
      </c>
      <c r="N2427">
        <v>7.6465774547470622E-6</v>
      </c>
      <c r="O2427">
        <v>2.1440485999271153E-9</v>
      </c>
      <c r="P2427">
        <v>5.4225227666699585E-2</v>
      </c>
      <c r="Q2427">
        <v>5.7904340047460805E-2</v>
      </c>
      <c r="R2427">
        <v>0.13080991022124314</v>
      </c>
      <c r="S2427">
        <v>2.6949952983753769E-2</v>
      </c>
      <c r="T2427">
        <v>1.5107947377359879E-2</v>
      </c>
    </row>
    <row r="2428" spans="1:20" x14ac:dyDescent="0.25">
      <c r="A2428">
        <v>0</v>
      </c>
      <c r="B2428">
        <v>2.3090685053203182E-3</v>
      </c>
      <c r="C2428">
        <v>3.2217908857646298E-2</v>
      </c>
      <c r="D2428">
        <v>5.6270836355266814E-2</v>
      </c>
      <c r="E2428">
        <v>8.458750470537377E-4</v>
      </c>
      <c r="F2428">
        <v>1.2691110123975629E-2</v>
      </c>
      <c r="G2428">
        <v>1.1000411809977894E-3</v>
      </c>
      <c r="H2428">
        <v>7.5420318265504915E-3</v>
      </c>
      <c r="I2428">
        <v>1.2635842694699478E-2</v>
      </c>
      <c r="J2428">
        <v>1.8859195536410453E-2</v>
      </c>
      <c r="K2428">
        <v>6.0460463617668603E-2</v>
      </c>
      <c r="L2428">
        <v>1.8821637143066759E-2</v>
      </c>
      <c r="M2428">
        <v>0.47210105030078409</v>
      </c>
      <c r="N2428">
        <v>6.5682630320561071E-5</v>
      </c>
      <c r="O2428">
        <v>6.9420143234098398E-8</v>
      </c>
      <c r="P2428">
        <v>5.4107719534988601E-2</v>
      </c>
      <c r="Q2428">
        <v>5.7904340047460805E-2</v>
      </c>
      <c r="R2428">
        <v>0.82263939475104975</v>
      </c>
      <c r="S2428">
        <v>2.8197125639942686E-2</v>
      </c>
      <c r="T2428">
        <v>1.5559466689441579E-2</v>
      </c>
    </row>
    <row r="2429" spans="1:20" x14ac:dyDescent="0.25">
      <c r="A2429">
        <v>0</v>
      </c>
      <c r="B2429">
        <v>1.4001166248985692E-3</v>
      </c>
      <c r="C2429">
        <v>3.2217908857646298E-2</v>
      </c>
      <c r="D2429">
        <v>4.6820503202171439E-2</v>
      </c>
      <c r="E2429">
        <v>9.60732281294626E-4</v>
      </c>
      <c r="F2429">
        <v>1.3229139534139379E-2</v>
      </c>
      <c r="G2429">
        <v>1.0817264327842354E-3</v>
      </c>
      <c r="H2429">
        <v>7.852528824390843E-3</v>
      </c>
      <c r="I2429">
        <v>1.2967966990074908E-2</v>
      </c>
      <c r="J2429">
        <v>1.9714043671295072E-2</v>
      </c>
      <c r="K2429">
        <v>6.5881994728488047E-2</v>
      </c>
      <c r="L2429">
        <v>1.9681096023791107E-2</v>
      </c>
      <c r="M2429">
        <v>0.47210105030078409</v>
      </c>
      <c r="N2429">
        <v>8.221922230565825E-5</v>
      </c>
      <c r="O2429">
        <v>6.2447915689567458E-8</v>
      </c>
      <c r="P2429">
        <v>5.3989702988398128E-2</v>
      </c>
      <c r="Q2429">
        <v>5.7904340047460805E-2</v>
      </c>
      <c r="R2429">
        <v>0.84357659169620358</v>
      </c>
      <c r="S2429">
        <v>2.9480044985913223E-2</v>
      </c>
      <c r="T2429">
        <v>1.601751752257375E-2</v>
      </c>
    </row>
    <row r="2430" spans="1:20" x14ac:dyDescent="0.25">
      <c r="A2430">
        <v>0</v>
      </c>
      <c r="B2430">
        <v>2.3621672634753462E-3</v>
      </c>
      <c r="C2430">
        <v>3.2217908857646298E-2</v>
      </c>
      <c r="D2430">
        <v>4.5434162334718503E-2</v>
      </c>
      <c r="E2430">
        <v>1.1600567921871779E-4</v>
      </c>
      <c r="F2430">
        <v>1.2691110123975629E-2</v>
      </c>
      <c r="G2430">
        <v>1.9049340871156806E-4</v>
      </c>
      <c r="H2430">
        <v>8.1686984623898853E-3</v>
      </c>
      <c r="I2430">
        <v>1.2967966990074908E-2</v>
      </c>
      <c r="J2430">
        <v>1.8859195536410453E-2</v>
      </c>
      <c r="K2430">
        <v>5.7545714000076721E-2</v>
      </c>
      <c r="L2430">
        <v>1.8821637143066759E-2</v>
      </c>
      <c r="M2430">
        <v>0.47210105030078409</v>
      </c>
      <c r="N2430">
        <v>7.6465774547470622E-6</v>
      </c>
      <c r="O2430">
        <v>6.9238512755643656E-8</v>
      </c>
      <c r="P2430">
        <v>5.3871172834026579E-2</v>
      </c>
      <c r="Q2430">
        <v>5.7904340047460805E-2</v>
      </c>
      <c r="R2430">
        <v>0.85620994547162621</v>
      </c>
      <c r="S2430">
        <v>3.3539524304955243E-2</v>
      </c>
      <c r="T2430">
        <v>1.6952352700182419E-2</v>
      </c>
    </row>
    <row r="2431" spans="1:20" x14ac:dyDescent="0.25">
      <c r="A2431">
        <v>0</v>
      </c>
      <c r="B2431">
        <v>2.3973526226563143E-3</v>
      </c>
      <c r="C2431">
        <v>3.2217908857646298E-2</v>
      </c>
      <c r="D2431">
        <v>4.1767084990939146E-2</v>
      </c>
      <c r="E2431">
        <v>1.1600567921871779E-4</v>
      </c>
      <c r="F2431">
        <v>1.2147455520438874E-2</v>
      </c>
      <c r="G2431">
        <v>1.9049340871156806E-4</v>
      </c>
      <c r="H2431">
        <v>8.5442873884654762E-3</v>
      </c>
      <c r="I2431">
        <v>1.2967966990074908E-2</v>
      </c>
      <c r="J2431">
        <v>1.8859195536410453E-2</v>
      </c>
      <c r="K2431">
        <v>5.4880784639393797E-2</v>
      </c>
      <c r="L2431">
        <v>1.8821637143066759E-2</v>
      </c>
      <c r="M2431">
        <v>0.47210105030078409</v>
      </c>
      <c r="N2431">
        <v>7.6465774547470622E-6</v>
      </c>
      <c r="O2431">
        <v>2.0731701127240067E-9</v>
      </c>
      <c r="P2431">
        <v>5.3752123808244741E-2</v>
      </c>
      <c r="Q2431">
        <v>5.7904340047460805E-2</v>
      </c>
      <c r="R2431">
        <v>0.86889254251152759</v>
      </c>
      <c r="S2431">
        <v>3.7903030018437485E-2</v>
      </c>
      <c r="T2431">
        <v>1.6716373463019477E-2</v>
      </c>
    </row>
    <row r="2432" spans="1:20" x14ac:dyDescent="0.25">
      <c r="A2432">
        <v>0</v>
      </c>
      <c r="B2432">
        <v>2.4148723014749645E-3</v>
      </c>
      <c r="C2432">
        <v>3.2217908857646298E-2</v>
      </c>
      <c r="D2432">
        <v>3.9653176872264093E-2</v>
      </c>
      <c r="E2432">
        <v>7.6939728289069081E-4</v>
      </c>
      <c r="F2432">
        <v>1.2147455520438874E-2</v>
      </c>
      <c r="G2432">
        <v>1.1075501667302979E-3</v>
      </c>
      <c r="H2432">
        <v>8.8715701706865626E-3</v>
      </c>
      <c r="I2432">
        <v>1.2967966990074908E-2</v>
      </c>
      <c r="J2432">
        <v>1.8859195536410453E-2</v>
      </c>
      <c r="K2432">
        <v>5.2520147000801161E-2</v>
      </c>
      <c r="L2432">
        <v>1.8821637143066759E-2</v>
      </c>
      <c r="M2432">
        <v>0.47210105030078409</v>
      </c>
      <c r="N2432">
        <v>8.2964089964826564E-5</v>
      </c>
      <c r="O2432">
        <v>1.9702001504712834E-9</v>
      </c>
      <c r="P2432">
        <v>5.3632550575557124E-2</v>
      </c>
      <c r="Q2432">
        <v>5.7904340047460805E-2</v>
      </c>
      <c r="R2432">
        <v>0.8858734101638237</v>
      </c>
      <c r="S2432">
        <v>4.5785905951749938E-2</v>
      </c>
      <c r="T2432">
        <v>1.7189795413689233E-2</v>
      </c>
    </row>
    <row r="2433" spans="1:20" x14ac:dyDescent="0.25">
      <c r="A2433">
        <v>0</v>
      </c>
      <c r="B2433">
        <v>2.4497507846393263E-3</v>
      </c>
      <c r="C2433">
        <v>3.4869300558592685E-2</v>
      </c>
      <c r="D2433">
        <v>3.6953787655679353E-2</v>
      </c>
      <c r="E2433">
        <v>1.1600567921871779E-4</v>
      </c>
      <c r="F2433">
        <v>1.2691110123975629E-2</v>
      </c>
      <c r="G2433">
        <v>9.7256418774144477E-4</v>
      </c>
      <c r="H2433">
        <v>9.2033785081839254E-3</v>
      </c>
      <c r="I2433">
        <v>1.2967966990074908E-2</v>
      </c>
      <c r="J2433">
        <v>1.9714043671295072E-2</v>
      </c>
      <c r="K2433">
        <v>5.3315917043465326E-2</v>
      </c>
      <c r="L2433">
        <v>1.9681096023791107E-2</v>
      </c>
      <c r="M2433">
        <v>0.47210105030078409</v>
      </c>
      <c r="N2433">
        <v>7.6465774547470622E-6</v>
      </c>
      <c r="O2433">
        <v>1.8690894812684405E-9</v>
      </c>
      <c r="P2433">
        <v>5.3512447727442999E-2</v>
      </c>
      <c r="Q2433">
        <v>5.7904340047460805E-2</v>
      </c>
      <c r="R2433">
        <v>0.91576121263008436</v>
      </c>
      <c r="S2433">
        <v>4.744307316062088E-2</v>
      </c>
      <c r="T2433">
        <v>1.791058530629205E-2</v>
      </c>
    </row>
    <row r="2434" spans="1:20" x14ac:dyDescent="0.25">
      <c r="A2434">
        <v>0</v>
      </c>
      <c r="B2434">
        <v>1.4163319839958484E-3</v>
      </c>
      <c r="C2434">
        <v>3.4869300558592685E-2</v>
      </c>
      <c r="D2434">
        <v>3.3861555015309075E-2</v>
      </c>
      <c r="E2434">
        <v>1.1600567921871779E-4</v>
      </c>
      <c r="F2434">
        <v>1.2147455520438874E-2</v>
      </c>
      <c r="G2434">
        <v>1.1104670678016883E-3</v>
      </c>
      <c r="H2434">
        <v>9.5392937492724313E-3</v>
      </c>
      <c r="I2434">
        <v>1.2967966990074908E-2</v>
      </c>
      <c r="J2434">
        <v>1.8859195536410453E-2</v>
      </c>
      <c r="K2434">
        <v>7.3456626740091638E-2</v>
      </c>
      <c r="L2434">
        <v>1.8821637143066759E-2</v>
      </c>
      <c r="M2434">
        <v>0.47210105030078409</v>
      </c>
      <c r="N2434">
        <v>7.6465774547470622E-6</v>
      </c>
      <c r="O2434">
        <v>7.0364395101581681E-8</v>
      </c>
      <c r="P2434">
        <v>5.3391809781176872E-2</v>
      </c>
      <c r="Q2434">
        <v>5.7904340047460805E-2</v>
      </c>
      <c r="R2434">
        <v>0.9243354440652134</v>
      </c>
      <c r="S2434">
        <v>5.0825801969643064E-2</v>
      </c>
      <c r="T2434">
        <v>1.8643359625401774E-2</v>
      </c>
    </row>
    <row r="2435" spans="1:20" x14ac:dyDescent="0.25">
      <c r="A2435">
        <v>0</v>
      </c>
      <c r="B2435">
        <v>2.5528833126902519E-3</v>
      </c>
      <c r="C2435">
        <v>3.4869300558592685E-2</v>
      </c>
      <c r="D2435">
        <v>2.4862044815137485E-2</v>
      </c>
      <c r="E2435">
        <v>8.6457505630800732E-4</v>
      </c>
      <c r="F2435">
        <v>1.2691110123975629E-2</v>
      </c>
      <c r="G2435">
        <v>1.1234022679550597E-3</v>
      </c>
      <c r="H2435">
        <v>9.8788708657090614E-3</v>
      </c>
      <c r="I2435">
        <v>1.2967966990074908E-2</v>
      </c>
      <c r="J2435">
        <v>1.9714043671295072E-2</v>
      </c>
      <c r="K2435">
        <v>8.6580721705460439E-2</v>
      </c>
      <c r="L2435">
        <v>1.9681096023791107E-2</v>
      </c>
      <c r="M2435">
        <v>0.47210105030078409</v>
      </c>
      <c r="N2435">
        <v>8.2837685313777494E-5</v>
      </c>
      <c r="O2435">
        <v>7.0514508212110968E-8</v>
      </c>
      <c r="P2435">
        <v>5.3270631178628271E-2</v>
      </c>
      <c r="Q2435">
        <v>5.7904340047460805E-2</v>
      </c>
      <c r="R2435">
        <v>0.941523291224721</v>
      </c>
      <c r="S2435">
        <v>5.2547815432115889E-2</v>
      </c>
      <c r="T2435">
        <v>4.8878999097267759E-3</v>
      </c>
    </row>
    <row r="2436" spans="1:20" x14ac:dyDescent="0.25">
      <c r="A2436">
        <v>0</v>
      </c>
      <c r="B2436">
        <v>2.5698212221208039E-3</v>
      </c>
      <c r="C2436">
        <v>3.4869300558592685E-2</v>
      </c>
      <c r="D2436">
        <v>1.7548564389318223E-2</v>
      </c>
      <c r="E2436">
        <v>1.1600567921871779E-4</v>
      </c>
      <c r="F2436">
        <v>1.2147455520438874E-2</v>
      </c>
      <c r="G2436">
        <v>1.0565280967482116E-3</v>
      </c>
      <c r="H2436">
        <v>1.0221639066081185E-2</v>
      </c>
      <c r="I2436">
        <v>1.2967966990074908E-2</v>
      </c>
      <c r="J2436">
        <v>1.7971546671677222E-2</v>
      </c>
      <c r="K2436">
        <v>9.0369845074623797E-2</v>
      </c>
      <c r="L2436">
        <v>1.792983269571324E-2</v>
      </c>
      <c r="M2436">
        <v>0.47210105030078409</v>
      </c>
      <c r="N2436">
        <v>7.6465774547470622E-6</v>
      </c>
      <c r="O2436">
        <v>1.7867086253800025E-9</v>
      </c>
      <c r="P2436">
        <v>5.3148906285040279E-2</v>
      </c>
      <c r="Q2436">
        <v>5.7904340047460805E-2</v>
      </c>
      <c r="R2436">
        <v>0.96307038569503811</v>
      </c>
      <c r="S2436">
        <v>5.4287715526354419E-2</v>
      </c>
      <c r="T2436">
        <v>6.0316520456647153E-3</v>
      </c>
    </row>
    <row r="2437" spans="1:20" x14ac:dyDescent="0.25">
      <c r="A2437">
        <v>0</v>
      </c>
      <c r="B2437">
        <v>2.6367450374162891E-3</v>
      </c>
      <c r="C2437">
        <v>3.4869300558592685E-2</v>
      </c>
      <c r="D2437">
        <v>1.7074708124637246E-2</v>
      </c>
      <c r="E2437">
        <v>9.7592980946296947E-4</v>
      </c>
      <c r="F2437">
        <v>1.2691110123975629E-2</v>
      </c>
      <c r="G2437">
        <v>9.4312096434961544E-4</v>
      </c>
      <c r="H2437">
        <v>5.9680543792629678E-3</v>
      </c>
      <c r="I2437">
        <v>1.2967966990074908E-2</v>
      </c>
      <c r="J2437">
        <v>1.9714043671295072E-2</v>
      </c>
      <c r="K2437">
        <v>9.3542359031605446E-2</v>
      </c>
      <c r="L2437">
        <v>1.9681096023791107E-2</v>
      </c>
      <c r="M2437">
        <v>0.47210105030078409</v>
      </c>
      <c r="N2437">
        <v>8.1455198161443958E-5</v>
      </c>
      <c r="O2437">
        <v>1.6888566909653395E-9</v>
      </c>
      <c r="P2437">
        <v>5.3026629387786538E-2</v>
      </c>
      <c r="Q2437">
        <v>5.7904340047460805E-2</v>
      </c>
      <c r="R2437">
        <v>0.98466997039729531</v>
      </c>
      <c r="S2437">
        <v>5.6043460301851276E-2</v>
      </c>
      <c r="T2437">
        <v>1.9387147010555682E-2</v>
      </c>
    </row>
    <row r="2438" spans="1:20" x14ac:dyDescent="0.25">
      <c r="A2438">
        <v>0</v>
      </c>
      <c r="B2438">
        <v>2.6696677405271992E-3</v>
      </c>
      <c r="C2438">
        <v>3.4869300558592685E-2</v>
      </c>
      <c r="D2438">
        <v>1.6763918813987758E-2</v>
      </c>
      <c r="E2438">
        <v>1.1600567921871779E-4</v>
      </c>
      <c r="F2438">
        <v>1.2147455520438874E-2</v>
      </c>
      <c r="G2438">
        <v>9.4947239067159179E-4</v>
      </c>
      <c r="H2438">
        <v>1.091474137098979E-2</v>
      </c>
      <c r="I2438">
        <v>1.2967966990074908E-2</v>
      </c>
      <c r="J2438">
        <v>1.8859195536410453E-2</v>
      </c>
      <c r="K2438">
        <v>8.1832170185668837E-2</v>
      </c>
      <c r="L2438">
        <v>1.8821637143066759E-2</v>
      </c>
      <c r="M2438">
        <v>0.47210105030078409</v>
      </c>
      <c r="N2438">
        <v>7.6465774547470622E-6</v>
      </c>
      <c r="O2438">
        <v>1.5931355462018163E-9</v>
      </c>
      <c r="P2438">
        <v>5.2903794695106199E-2</v>
      </c>
      <c r="Q2438">
        <v>5.7904340047460805E-2</v>
      </c>
      <c r="R2438">
        <v>1.0149625250023864</v>
      </c>
      <c r="S2438">
        <v>5.9593805345585851E-2</v>
      </c>
      <c r="T2438">
        <v>1.9387147010555682E-2</v>
      </c>
    </row>
    <row r="2439" spans="1:20" x14ac:dyDescent="0.25">
      <c r="A2439">
        <v>0</v>
      </c>
      <c r="B2439">
        <v>2.7343134135250856E-3</v>
      </c>
      <c r="C2439">
        <v>3.4869300558592685E-2</v>
      </c>
      <c r="D2439">
        <v>1.5781906765890419E-2</v>
      </c>
      <c r="E2439">
        <v>1.1600567921871779E-4</v>
      </c>
      <c r="F2439">
        <v>1.8656783732813684E-2</v>
      </c>
      <c r="G2439">
        <v>1.1261494152945454E-3</v>
      </c>
      <c r="H2439">
        <v>1.1264012507042297E-2</v>
      </c>
      <c r="I2439">
        <v>1.2967966990074908E-2</v>
      </c>
      <c r="J2439">
        <v>1.7059354312114871E-2</v>
      </c>
      <c r="K2439">
        <v>9.7120435659442977E-2</v>
      </c>
      <c r="L2439">
        <v>1.792983269571324E-2</v>
      </c>
      <c r="M2439">
        <v>0.47210105030078409</v>
      </c>
      <c r="N2439">
        <v>7.6465774547470622E-6</v>
      </c>
      <c r="O2439">
        <v>1.4996372127908311E-9</v>
      </c>
      <c r="P2439">
        <v>5.2780396334816605E-2</v>
      </c>
      <c r="Q2439">
        <v>5.7904340047460805E-2</v>
      </c>
      <c r="R2439">
        <v>1.0322826664850266</v>
      </c>
      <c r="S2439">
        <v>5.9593805345585851E-2</v>
      </c>
      <c r="T2439">
        <v>2.349381464690772E-2</v>
      </c>
    </row>
    <row r="2440" spans="1:20" x14ac:dyDescent="0.25">
      <c r="A2440">
        <v>0</v>
      </c>
      <c r="B2440">
        <v>2.7343134135250856E-3</v>
      </c>
      <c r="C2440">
        <v>3.4869300558592685E-2</v>
      </c>
      <c r="D2440">
        <v>1.4561674691852912E-2</v>
      </c>
      <c r="E2440">
        <v>1.0141080303341535E-3</v>
      </c>
      <c r="F2440">
        <v>1.8473838382652836E-2</v>
      </c>
      <c r="G2440">
        <v>1.00961404062199E-3</v>
      </c>
      <c r="H2440">
        <v>1.1555911715875436E-2</v>
      </c>
      <c r="I2440">
        <v>1.2967966990074908E-2</v>
      </c>
      <c r="J2440">
        <v>1.7971546671677222E-2</v>
      </c>
      <c r="K2440">
        <v>0.11771004381836829</v>
      </c>
      <c r="L2440">
        <v>1.792983269571324E-2</v>
      </c>
      <c r="M2440">
        <v>0.47210105030078409</v>
      </c>
      <c r="N2440">
        <v>7.6983049891442816E-5</v>
      </c>
      <c r="O2440">
        <v>1.4084534885205137E-9</v>
      </c>
      <c r="P2440">
        <v>5.2656428353003389E-2</v>
      </c>
      <c r="Q2440">
        <v>5.7904340047460805E-2</v>
      </c>
      <c r="R2440">
        <v>1.0452700373218593</v>
      </c>
      <c r="S2440">
        <v>5.7812905024967984E-2</v>
      </c>
      <c r="T2440">
        <v>2.3232313224561832E-2</v>
      </c>
    </row>
    <row r="2441" spans="1:20" x14ac:dyDescent="0.25">
      <c r="A2441">
        <v>0</v>
      </c>
      <c r="B2441">
        <v>2.7502072493328753E-3</v>
      </c>
      <c r="C2441">
        <v>3.4869300558592685E-2</v>
      </c>
      <c r="D2441">
        <v>3.8614402867328042E-2</v>
      </c>
      <c r="E2441">
        <v>1.1600567921871779E-4</v>
      </c>
      <c r="F2441">
        <v>1.8251358342811538E-2</v>
      </c>
      <c r="G2441">
        <v>9.0686271588898571E-4</v>
      </c>
      <c r="H2441">
        <v>1.1906693101693941E-2</v>
      </c>
      <c r="I2441">
        <v>1.2967966990074908E-2</v>
      </c>
      <c r="J2441">
        <v>2.0527833085279508E-2</v>
      </c>
      <c r="K2441">
        <v>0.11782919655715353</v>
      </c>
      <c r="L2441">
        <v>1.9681096023791107E-2</v>
      </c>
      <c r="M2441">
        <v>0.47210105030078409</v>
      </c>
      <c r="N2441">
        <v>7.6465774547470622E-6</v>
      </c>
      <c r="O2441">
        <v>6.6319857877194293E-8</v>
      </c>
      <c r="P2441">
        <v>5.2531884712687292E-2</v>
      </c>
      <c r="Q2441">
        <v>5.7904340047460805E-2</v>
      </c>
      <c r="R2441">
        <v>1.0539246285356407</v>
      </c>
      <c r="S2441">
        <v>5.7812905024967984E-2</v>
      </c>
      <c r="T2441">
        <v>2.349381464690772E-2</v>
      </c>
    </row>
    <row r="2442" spans="1:20" x14ac:dyDescent="0.25">
      <c r="A2442">
        <v>0</v>
      </c>
      <c r="B2442">
        <v>2.7816527483788944E-3</v>
      </c>
      <c r="C2442">
        <v>3.4869300558592685E-2</v>
      </c>
      <c r="D2442">
        <v>2.4162283501485832E-2</v>
      </c>
      <c r="E2442">
        <v>1.1600567921871779E-4</v>
      </c>
      <c r="F2442">
        <v>1.8972834640739067E-2</v>
      </c>
      <c r="G2442">
        <v>1.0986209132548416E-3</v>
      </c>
      <c r="H2442">
        <v>1.2257453412939271E-2</v>
      </c>
      <c r="I2442">
        <v>1.2967966990074908E-2</v>
      </c>
      <c r="J2442">
        <v>2.0527833085279508E-2</v>
      </c>
      <c r="K2442">
        <v>0.1184481795400113</v>
      </c>
      <c r="L2442">
        <v>2.0499906884034233E-2</v>
      </c>
      <c r="M2442">
        <v>0.47210105030078409</v>
      </c>
      <c r="N2442">
        <v>7.6465774547470622E-6</v>
      </c>
      <c r="O2442">
        <v>7.2002028775037933E-8</v>
      </c>
      <c r="P2442">
        <v>5.2406759292467783E-2</v>
      </c>
      <c r="Q2442">
        <v>5.7904340047460805E-2</v>
      </c>
      <c r="R2442">
        <v>1.0668978562661833</v>
      </c>
      <c r="S2442">
        <v>5.7812905024967984E-2</v>
      </c>
      <c r="T2442">
        <v>2.4280279099617379E-2</v>
      </c>
    </row>
    <row r="2443" spans="1:20" x14ac:dyDescent="0.25">
      <c r="A2443">
        <v>1</v>
      </c>
      <c r="B2443">
        <v>3.3681396608924077E-3</v>
      </c>
      <c r="C2443">
        <v>3.7290628766966129E-2</v>
      </c>
      <c r="D2443">
        <v>5.6125805937223765E-2</v>
      </c>
      <c r="E2443">
        <v>7.8519568689205618E-4</v>
      </c>
      <c r="F2443">
        <v>1.1053754014864334E-2</v>
      </c>
      <c r="G2443">
        <v>1.9049340871156806E-4</v>
      </c>
      <c r="H2443">
        <v>1.522396327889762E-2</v>
      </c>
      <c r="I2443">
        <v>1.3287836899941454E-2</v>
      </c>
      <c r="J2443">
        <v>1.7059354312114871E-2</v>
      </c>
      <c r="K2443">
        <v>2.0792734456914406E-2</v>
      </c>
      <c r="L2443">
        <v>1.7013975463573881E-2</v>
      </c>
      <c r="M2443">
        <v>0.47210105030078409</v>
      </c>
      <c r="N2443">
        <v>8.2883875880785028E-5</v>
      </c>
      <c r="O2443">
        <v>6.3094592602268721E-8</v>
      </c>
      <c r="P2443">
        <v>6.0581916211093793E-3</v>
      </c>
      <c r="Q2443">
        <v>3.6515987162382877E-3</v>
      </c>
      <c r="R2443">
        <v>1.0884861006604016</v>
      </c>
      <c r="S2443">
        <v>8.7502993273490995E-2</v>
      </c>
      <c r="T2443">
        <v>3.4742815982912539E-2</v>
      </c>
    </row>
    <row r="2444" spans="1:20" x14ac:dyDescent="0.25">
      <c r="A2444">
        <v>1</v>
      </c>
      <c r="B2444">
        <v>3.3847177048313983E-3</v>
      </c>
      <c r="C2444">
        <v>3.7290628766966129E-2</v>
      </c>
      <c r="D2444">
        <v>8.7456469156003705E-2</v>
      </c>
      <c r="E2444">
        <v>8.455284472729535E-4</v>
      </c>
      <c r="F2444">
        <v>1.1053754014864334E-2</v>
      </c>
      <c r="G2444">
        <v>1.9049340871156806E-4</v>
      </c>
      <c r="H2444">
        <v>1.4846823879724401E-2</v>
      </c>
      <c r="I2444">
        <v>1.3287836899941454E-2</v>
      </c>
      <c r="J2444">
        <v>1.7059354312114871E-2</v>
      </c>
      <c r="K2444">
        <v>0.10898195075135256</v>
      </c>
      <c r="L2444">
        <v>1.7013975463573881E-2</v>
      </c>
      <c r="M2444">
        <v>0.47210105030078409</v>
      </c>
      <c r="N2444">
        <v>6.6481784271835005E-5</v>
      </c>
      <c r="O2444">
        <v>6.3022515744636017E-8</v>
      </c>
      <c r="P2444">
        <v>5.547147362083794E-3</v>
      </c>
      <c r="Q2444">
        <v>3.6515987162382877E-3</v>
      </c>
      <c r="R2444">
        <v>1.3212624986582919</v>
      </c>
      <c r="S2444">
        <v>8.7502993273490995E-2</v>
      </c>
      <c r="T2444">
        <v>3.5172149079612899E-2</v>
      </c>
    </row>
    <row r="2445" spans="1:20" x14ac:dyDescent="0.25">
      <c r="A2445">
        <v>1</v>
      </c>
      <c r="B2445">
        <v>3.3897582637895367E-3</v>
      </c>
      <c r="C2445">
        <v>3.7290628766966129E-2</v>
      </c>
      <c r="D2445">
        <v>8.9307290346609974E-2</v>
      </c>
      <c r="E2445">
        <v>8.4403222786289835E-4</v>
      </c>
      <c r="F2445">
        <v>1.1053754014864334E-2</v>
      </c>
      <c r="G2445">
        <v>1.9049340871156806E-4</v>
      </c>
      <c r="H2445">
        <v>1.4406328743551203E-2</v>
      </c>
      <c r="I2445">
        <v>1.3287836899941454E-2</v>
      </c>
      <c r="J2445">
        <v>1.7059354312114871E-2</v>
      </c>
      <c r="K2445">
        <v>0.11377210581343548</v>
      </c>
      <c r="L2445">
        <v>1.7013975463573881E-2</v>
      </c>
      <c r="M2445">
        <v>0.47210105030078409</v>
      </c>
      <c r="N2445">
        <v>6.6285476515650526E-5</v>
      </c>
      <c r="O2445">
        <v>6.2950398391016566E-8</v>
      </c>
      <c r="P2445">
        <v>5.3618383291905176E-3</v>
      </c>
      <c r="Q2445">
        <v>3.4242840710179022E-3</v>
      </c>
      <c r="R2445">
        <v>1.3368059254523597</v>
      </c>
      <c r="S2445">
        <v>9.0584143320275187E-2</v>
      </c>
      <c r="T2445">
        <v>3.538303411745429E-2</v>
      </c>
    </row>
    <row r="2446" spans="1:20" x14ac:dyDescent="0.25">
      <c r="A2446">
        <v>1</v>
      </c>
      <c r="B2446">
        <v>3.3945541980061689E-3</v>
      </c>
      <c r="C2446">
        <v>3.7290628766966129E-2</v>
      </c>
      <c r="D2446">
        <v>9.1417315073662617E-2</v>
      </c>
      <c r="E2446">
        <v>8.1518727708998679E-4</v>
      </c>
      <c r="F2446">
        <v>1.1053754014864334E-2</v>
      </c>
      <c r="G2446">
        <v>9.8728210521330717E-4</v>
      </c>
      <c r="H2446">
        <v>1.4013837560350184E-2</v>
      </c>
      <c r="I2446">
        <v>1.3594129036728865E-2</v>
      </c>
      <c r="J2446">
        <v>1.7059354312114871E-2</v>
      </c>
      <c r="K2446">
        <v>0.10034812659792013</v>
      </c>
      <c r="L2446">
        <v>1.7013975463573881E-2</v>
      </c>
      <c r="M2446">
        <v>0.47210105030078409</v>
      </c>
      <c r="N2446">
        <v>6.6046594152182069E-5</v>
      </c>
      <c r="O2446">
        <v>6.2878356403356279E-8</v>
      </c>
      <c r="P2446">
        <v>4.8846598127706047E-3</v>
      </c>
      <c r="Q2446">
        <v>3.2091317077694121E-3</v>
      </c>
      <c r="R2446">
        <v>1.3483300003821506</v>
      </c>
      <c r="S2446">
        <v>9.2062238323232584E-2</v>
      </c>
      <c r="T2446">
        <v>3.5591316397583311E-2</v>
      </c>
    </row>
    <row r="2447" spans="1:20" x14ac:dyDescent="0.25">
      <c r="A2447">
        <v>1</v>
      </c>
      <c r="B2447">
        <v>3.3847177048313983E-3</v>
      </c>
      <c r="C2447">
        <v>3.7290628766966129E-2</v>
      </c>
      <c r="D2447">
        <v>9.3182993953201759E-2</v>
      </c>
      <c r="E2447">
        <v>8.1527821616072973E-4</v>
      </c>
      <c r="F2447">
        <v>1.1053754014864334E-2</v>
      </c>
      <c r="G2447">
        <v>1.0000343059744638E-3</v>
      </c>
      <c r="H2447">
        <v>4.3221585831204881E-3</v>
      </c>
      <c r="I2447">
        <v>1.3594129036728865E-2</v>
      </c>
      <c r="J2447">
        <v>1.7059354312114871E-2</v>
      </c>
      <c r="K2447">
        <v>0.10225421152144176</v>
      </c>
      <c r="L2447">
        <v>1.7013975463573881E-2</v>
      </c>
      <c r="M2447">
        <v>0.47210105030078409</v>
      </c>
      <c r="N2447">
        <v>6.593007273553915E-5</v>
      </c>
      <c r="O2447">
        <v>6.2806252211659598E-8</v>
      </c>
      <c r="P2447">
        <v>4.7053278899872077E-3</v>
      </c>
      <c r="Q2447">
        <v>3.0056355142106489E-3</v>
      </c>
      <c r="R2447">
        <v>1.3672685388867323</v>
      </c>
      <c r="S2447">
        <v>9.3494777618664524E-2</v>
      </c>
      <c r="T2447">
        <v>3.5591316397583311E-2</v>
      </c>
    </row>
    <row r="2448" spans="1:20" x14ac:dyDescent="0.25">
      <c r="A2448">
        <v>1</v>
      </c>
      <c r="B2448">
        <v>3.3681396608924077E-3</v>
      </c>
      <c r="C2448">
        <v>3.7290628766966129E-2</v>
      </c>
      <c r="D2448">
        <v>8.6840853212215435E-2</v>
      </c>
      <c r="E2448">
        <v>9.9613958813277908E-4</v>
      </c>
      <c r="F2448">
        <v>1.1053754014864334E-2</v>
      </c>
      <c r="G2448">
        <v>1.0253149115808703E-3</v>
      </c>
      <c r="H2448">
        <v>1.321361645116728E-2</v>
      </c>
      <c r="I2448">
        <v>1.3594129036728865E-2</v>
      </c>
      <c r="J2448">
        <v>1.7059354312114871E-2</v>
      </c>
      <c r="K2448">
        <v>0.1064336916388563</v>
      </c>
      <c r="L2448">
        <v>1.7013975463573881E-2</v>
      </c>
      <c r="M2448">
        <v>0.47210105030078409</v>
      </c>
      <c r="N2448">
        <v>8.1959269160579491E-5</v>
      </c>
      <c r="O2448">
        <v>6.2734057869015219E-8</v>
      </c>
      <c r="P2448">
        <v>4.5274526557583751E-3</v>
      </c>
      <c r="Q2448">
        <v>3.0056355142106489E-3</v>
      </c>
      <c r="R2448">
        <v>1.3895254256781246</v>
      </c>
      <c r="S2448">
        <v>9.4878902206552873E-2</v>
      </c>
      <c r="T2448">
        <v>3.5591316397583311E-2</v>
      </c>
    </row>
    <row r="2449" spans="1:20" x14ac:dyDescent="0.25">
      <c r="A2449">
        <v>1</v>
      </c>
      <c r="B2449">
        <v>3.3798193798968016E-3</v>
      </c>
      <c r="C2449">
        <v>3.9406399800306677E-2</v>
      </c>
      <c r="D2449">
        <v>8.4012557892504086E-2</v>
      </c>
      <c r="E2449">
        <v>8.046662672139156E-4</v>
      </c>
      <c r="F2449">
        <v>1.2147455520438874E-2</v>
      </c>
      <c r="G2449">
        <v>9.4152092684035929E-4</v>
      </c>
      <c r="H2449">
        <v>1.2866138031892989E-2</v>
      </c>
      <c r="I2449">
        <v>1.3594129036728865E-2</v>
      </c>
      <c r="J2449">
        <v>1.8859195536410453E-2</v>
      </c>
      <c r="K2449">
        <v>0.10457390687295233</v>
      </c>
      <c r="L2449">
        <v>1.8821637143066759E-2</v>
      </c>
      <c r="M2449">
        <v>0.47210105030078409</v>
      </c>
      <c r="N2449">
        <v>6.493182420797618E-5</v>
      </c>
      <c r="O2449">
        <v>6.2784668507909082E-8</v>
      </c>
      <c r="P2449">
        <v>4.3511509194621312E-3</v>
      </c>
      <c r="Q2449">
        <v>2.8133003602509145E-3</v>
      </c>
      <c r="R2449">
        <v>1.4147976717835069</v>
      </c>
      <c r="S2449">
        <v>9.6211818659203113E-2</v>
      </c>
      <c r="T2449">
        <v>4.0024902892849636E-2</v>
      </c>
    </row>
    <row r="2450" spans="1:20" x14ac:dyDescent="0.25">
      <c r="A2450">
        <v>1</v>
      </c>
      <c r="B2450">
        <v>3.4241902550456813E-3</v>
      </c>
      <c r="C2450">
        <v>3.9406399800306677E-2</v>
      </c>
      <c r="D2450">
        <v>8.4575894747529134E-2</v>
      </c>
      <c r="E2450">
        <v>8.1099257625858487E-4</v>
      </c>
      <c r="F2450">
        <v>1.1600820631085345E-2</v>
      </c>
      <c r="G2450">
        <v>9.6039463487319519E-4</v>
      </c>
      <c r="H2450">
        <v>1.2458571161239544E-2</v>
      </c>
      <c r="I2450">
        <v>1.3594129036728865E-2</v>
      </c>
      <c r="J2450">
        <v>1.7971546671677222E-2</v>
      </c>
      <c r="K2450">
        <v>0.10642894693764225</v>
      </c>
      <c r="L2450">
        <v>1.792983269571324E-2</v>
      </c>
      <c r="M2450">
        <v>0.47210105030078409</v>
      </c>
      <c r="N2450">
        <v>6.528874957737283E-5</v>
      </c>
      <c r="O2450">
        <v>6.2712306931838691E-8</v>
      </c>
      <c r="P2450">
        <v>3.9261511458920208E-3</v>
      </c>
      <c r="Q2450">
        <v>2.8133003602509145E-3</v>
      </c>
      <c r="R2450">
        <v>1.4288821363178936</v>
      </c>
      <c r="S2450">
        <v>9.7490808472308621E-2</v>
      </c>
      <c r="T2450">
        <v>3.9398855829248465E-2</v>
      </c>
    </row>
    <row r="2451" spans="1:20" x14ac:dyDescent="0.25">
      <c r="A2451">
        <v>1</v>
      </c>
      <c r="B2451">
        <v>3.4074639292565514E-3</v>
      </c>
      <c r="C2451">
        <v>3.9406399800306677E-2</v>
      </c>
      <c r="D2451">
        <v>8.6632446930692178E-2</v>
      </c>
      <c r="E2451">
        <v>9.4512854647023511E-4</v>
      </c>
      <c r="F2451">
        <v>1.1600820631085345E-2</v>
      </c>
      <c r="G2451">
        <v>9.7703844336219587E-4</v>
      </c>
      <c r="H2451">
        <v>1.2108101860939243E-2</v>
      </c>
      <c r="I2451">
        <v>1.3885553430606179E-2</v>
      </c>
      <c r="J2451">
        <v>1.7971546671677222E-2</v>
      </c>
      <c r="K2451">
        <v>0.11502438160945284</v>
      </c>
      <c r="L2451">
        <v>1.792983269571324E-2</v>
      </c>
      <c r="M2451">
        <v>0.47210105030078409</v>
      </c>
      <c r="N2451">
        <v>7.6510701337566958E-5</v>
      </c>
      <c r="O2451">
        <v>6.2639854284613351E-8</v>
      </c>
      <c r="P2451">
        <v>3.7575392067029406E-3</v>
      </c>
      <c r="Q2451">
        <v>2.6316425885235121E-3</v>
      </c>
      <c r="R2451">
        <v>1.4426936751073596</v>
      </c>
      <c r="S2451">
        <v>9.8713237269990081E-2</v>
      </c>
      <c r="T2451">
        <v>3.7156705816033801E-2</v>
      </c>
    </row>
    <row r="2452" spans="1:20" x14ac:dyDescent="0.25">
      <c r="A2452">
        <v>1</v>
      </c>
      <c r="B2452">
        <v>3.4034080095675188E-3</v>
      </c>
      <c r="C2452">
        <v>3.9406399800306677E-2</v>
      </c>
      <c r="D2452">
        <v>8.2976566521594727E-2</v>
      </c>
      <c r="E2452">
        <v>9.3778157654013795E-4</v>
      </c>
      <c r="F2452">
        <v>1.1600820631085345E-2</v>
      </c>
      <c r="G2452">
        <v>9.0686271588898571E-4</v>
      </c>
      <c r="H2452">
        <v>1.1698790631975708E-2</v>
      </c>
      <c r="I2452">
        <v>1.3885553430606179E-2</v>
      </c>
      <c r="J2452">
        <v>1.7971546671677222E-2</v>
      </c>
      <c r="K2452">
        <v>0.13302196484711765</v>
      </c>
      <c r="L2452">
        <v>1.792983269571324E-2</v>
      </c>
      <c r="M2452">
        <v>0.47210105030078409</v>
      </c>
      <c r="N2452">
        <v>7.5198581392278566E-5</v>
      </c>
      <c r="O2452">
        <v>6.2447506656599293E-8</v>
      </c>
      <c r="P2452">
        <v>3.5910175050079653E-3</v>
      </c>
      <c r="Q2452">
        <v>2.6316425885235121E-3</v>
      </c>
      <c r="R2452">
        <v>1.4628761332225551</v>
      </c>
      <c r="S2452">
        <v>9.98765638203616E-2</v>
      </c>
      <c r="T2452">
        <v>3.697138414955066E-2</v>
      </c>
    </row>
    <row r="2453" spans="1:20" x14ac:dyDescent="0.25">
      <c r="A2453">
        <v>1</v>
      </c>
      <c r="B2453">
        <v>3.3681396608924077E-3</v>
      </c>
      <c r="C2453">
        <v>3.9406399800306677E-2</v>
      </c>
      <c r="D2453">
        <v>8.3093040462990111E-2</v>
      </c>
      <c r="E2453">
        <v>9.137569273130954E-4</v>
      </c>
      <c r="F2453">
        <v>1.1053754014864334E-2</v>
      </c>
      <c r="G2453">
        <v>9.1193161840828643E-4</v>
      </c>
      <c r="H2453">
        <v>1.1348281919647343E-2</v>
      </c>
      <c r="I2453">
        <v>1.3885553430606179E-2</v>
      </c>
      <c r="J2453">
        <v>1.7059354312114871E-2</v>
      </c>
      <c r="K2453">
        <v>0.13288367719784305</v>
      </c>
      <c r="L2453">
        <v>1.7013975463573881E-2</v>
      </c>
      <c r="M2453">
        <v>0.47210105030078409</v>
      </c>
      <c r="N2453">
        <v>7.3839434582561353E-5</v>
      </c>
      <c r="O2453">
        <v>6.2494569380163292E-8</v>
      </c>
      <c r="P2453">
        <v>3.4267198713041017E-3</v>
      </c>
      <c r="Q2453">
        <v>2.6316425885235121E-3</v>
      </c>
      <c r="R2453">
        <v>1.485569361720857</v>
      </c>
      <c r="S2453">
        <v>0.10201626339495391</v>
      </c>
      <c r="T2453">
        <v>3.619994219053578E-2</v>
      </c>
    </row>
    <row r="2454" spans="1:20" x14ac:dyDescent="0.25">
      <c r="A2454">
        <v>1</v>
      </c>
      <c r="B2454">
        <v>3.2812509167969013E-3</v>
      </c>
      <c r="C2454">
        <v>4.2455368392052634E-2</v>
      </c>
      <c r="D2454">
        <v>7.8063411011632444E-2</v>
      </c>
      <c r="E2454">
        <v>8.0747981492138975E-4</v>
      </c>
      <c r="F2454">
        <v>1.4638982426005311E-2</v>
      </c>
      <c r="G2454">
        <v>9.634689179501898E-4</v>
      </c>
      <c r="H2454">
        <v>1.1056875893101534E-2</v>
      </c>
      <c r="I2454">
        <v>1.5077968271747818E-2</v>
      </c>
      <c r="J2454">
        <v>1.8859195536410453E-2</v>
      </c>
      <c r="K2454">
        <v>0.12685147706950781</v>
      </c>
      <c r="L2454">
        <v>1.8821637143066759E-2</v>
      </c>
      <c r="M2454">
        <v>0.47210105030078409</v>
      </c>
      <c r="N2454">
        <v>6.4532807427748846E-5</v>
      </c>
      <c r="O2454">
        <v>6.2421826088998776E-8</v>
      </c>
      <c r="P2454">
        <v>3.2647832777407907E-3</v>
      </c>
      <c r="Q2454">
        <v>2.6316425885235121E-3</v>
      </c>
      <c r="R2454">
        <v>1.5042504769954455</v>
      </c>
      <c r="S2454">
        <v>0.10298809730676665</v>
      </c>
      <c r="T2454">
        <v>4.1583216843363788E-2</v>
      </c>
    </row>
    <row r="2455" spans="1:20" x14ac:dyDescent="0.25">
      <c r="A2455">
        <v>1</v>
      </c>
      <c r="B2455">
        <v>3.4074639292565514E-3</v>
      </c>
      <c r="C2455">
        <v>4.1147589167121787E-2</v>
      </c>
      <c r="D2455">
        <v>7.9711445493234334E-2</v>
      </c>
      <c r="E2455">
        <v>8.838768846403702E-4</v>
      </c>
      <c r="F2455">
        <v>6.7899987026337613E-3</v>
      </c>
      <c r="G2455">
        <v>1.0069079234700502E-3</v>
      </c>
      <c r="H2455">
        <v>1.0766445735231781E-2</v>
      </c>
      <c r="I2455">
        <v>1.3885553430606179E-2</v>
      </c>
      <c r="J2455">
        <v>1.7971546671677222E-2</v>
      </c>
      <c r="K2455">
        <v>0.11930901721886328</v>
      </c>
      <c r="L2455">
        <v>1.7013975463573881E-2</v>
      </c>
      <c r="M2455">
        <v>0.47210105030078409</v>
      </c>
      <c r="N2455">
        <v>7.1743096544380177E-5</v>
      </c>
      <c r="O2455">
        <v>6.2232520758547496E-8</v>
      </c>
      <c r="P2455">
        <v>3.105347627985644E-3</v>
      </c>
      <c r="Q2455">
        <v>2.6316425885235121E-3</v>
      </c>
      <c r="R2455">
        <v>1.5250999289519214</v>
      </c>
      <c r="S2455">
        <v>0.10389176677334852</v>
      </c>
      <c r="T2455">
        <v>3.6782990124865661E-2</v>
      </c>
    </row>
    <row r="2456" spans="1:20" x14ac:dyDescent="0.25">
      <c r="A2456">
        <v>1</v>
      </c>
      <c r="B2456">
        <v>3.4181371327341656E-3</v>
      </c>
      <c r="C2456">
        <v>4.1147589167121787E-2</v>
      </c>
      <c r="D2456">
        <v>7.8829713802045454E-2</v>
      </c>
      <c r="E2456">
        <v>8.6776810082168335E-4</v>
      </c>
      <c r="F2456">
        <v>6.7899987026337613E-3</v>
      </c>
      <c r="G2456">
        <v>1.0885843319158939E-3</v>
      </c>
      <c r="H2456">
        <v>1.0477312051040709E-2</v>
      </c>
      <c r="I2456">
        <v>1.3885553430606179E-2</v>
      </c>
      <c r="J2456">
        <v>1.7971546671677222E-2</v>
      </c>
      <c r="K2456">
        <v>0.11770205372725177</v>
      </c>
      <c r="L2456">
        <v>1.792983269571324E-2</v>
      </c>
      <c r="M2456">
        <v>0.47210105030078409</v>
      </c>
      <c r="N2456">
        <v>7.0790914999653822E-5</v>
      </c>
      <c r="O2456">
        <v>6.2275942189544304E-8</v>
      </c>
      <c r="P2456">
        <v>2.9485555044776873E-3</v>
      </c>
      <c r="Q2456">
        <v>2.4601904393129312E-3</v>
      </c>
      <c r="R2456">
        <v>1.5476193618781768</v>
      </c>
      <c r="S2456">
        <v>0.10472532191575169</v>
      </c>
      <c r="T2456">
        <v>3.7156705816033801E-2</v>
      </c>
    </row>
    <row r="2457" spans="1:20" x14ac:dyDescent="0.25">
      <c r="A2457">
        <v>1</v>
      </c>
      <c r="B2457">
        <v>1.5657455617834614E-3</v>
      </c>
      <c r="C2457">
        <v>4.1147589167121787E-2</v>
      </c>
      <c r="D2457">
        <v>7.9586317510574101E-2</v>
      </c>
      <c r="E2457">
        <v>8.5996383682352534E-4</v>
      </c>
      <c r="F2457">
        <v>6.7899987026337613E-3</v>
      </c>
      <c r="G2457">
        <v>1.1031086637282265E-3</v>
      </c>
      <c r="H2457">
        <v>1.0189784613395139E-2</v>
      </c>
      <c r="I2457">
        <v>1.416086252507608E-2</v>
      </c>
      <c r="J2457">
        <v>1.7971546671677222E-2</v>
      </c>
      <c r="K2457">
        <v>0.1155529137682836</v>
      </c>
      <c r="L2457">
        <v>1.792983269571324E-2</v>
      </c>
      <c r="M2457">
        <v>0.47210105030078409</v>
      </c>
      <c r="N2457">
        <v>7.0495027083494798E-5</v>
      </c>
      <c r="O2457">
        <v>6.2202896212039198E-8</v>
      </c>
      <c r="P2457">
        <v>2.7945518686310691E-3</v>
      </c>
      <c r="Q2457">
        <v>2.4601904393129312E-3</v>
      </c>
      <c r="R2457">
        <v>1.5421240919472092</v>
      </c>
      <c r="S2457">
        <v>0.10548695376376464</v>
      </c>
      <c r="T2457">
        <v>3.8829064194582069E-2</v>
      </c>
    </row>
    <row r="2458" spans="1:20" x14ac:dyDescent="0.25">
      <c r="A2458">
        <v>1</v>
      </c>
      <c r="B2458">
        <v>3.4150740519101005E-3</v>
      </c>
      <c r="C2458">
        <v>4.1147589167121787E-2</v>
      </c>
      <c r="D2458">
        <v>7.6634741062832246E-2</v>
      </c>
      <c r="E2458">
        <v>8.6886483768460474E-4</v>
      </c>
      <c r="F2458">
        <v>6.7899987026337613E-3</v>
      </c>
      <c r="G2458">
        <v>1.9049340871156806E-4</v>
      </c>
      <c r="H2458">
        <v>9.9041619156460155E-3</v>
      </c>
      <c r="I2458">
        <v>1.416086252507608E-2</v>
      </c>
      <c r="J2458">
        <v>1.7059354312114871E-2</v>
      </c>
      <c r="K2458">
        <v>0.1143880130350293</v>
      </c>
      <c r="L2458">
        <v>1.7013975463573881E-2</v>
      </c>
      <c r="M2458">
        <v>0.47210105030078409</v>
      </c>
      <c r="N2458">
        <v>7.0809732158509187E-5</v>
      </c>
      <c r="O2458">
        <v>6.2129741488838054E-8</v>
      </c>
      <c r="P2458">
        <v>2.8329340845651644E-3</v>
      </c>
      <c r="Q2458">
        <v>2.6316425885235121E-3</v>
      </c>
      <c r="R2458">
        <v>1.5761772214117444</v>
      </c>
      <c r="S2458">
        <v>0.10617500079507797</v>
      </c>
      <c r="T2458">
        <v>4.0352650295776914E-2</v>
      </c>
    </row>
    <row r="2459" spans="1:20" x14ac:dyDescent="0.25">
      <c r="A2459">
        <v>1</v>
      </c>
      <c r="B2459">
        <v>2.9604978396089426E-3</v>
      </c>
      <c r="C2459">
        <v>1.3790606772272703E-2</v>
      </c>
      <c r="D2459">
        <v>5.6125805937223765E-2</v>
      </c>
      <c r="E2459">
        <v>7.8519568689205618E-4</v>
      </c>
      <c r="F2459">
        <v>1.4277383819001876E-2</v>
      </c>
      <c r="G2459">
        <v>1.9049340871156806E-4</v>
      </c>
      <c r="H2459">
        <v>3.4640984192126044E-3</v>
      </c>
      <c r="I2459">
        <v>1.8679987579038823E-3</v>
      </c>
      <c r="J2459">
        <v>2.1999986905438237E-2</v>
      </c>
      <c r="K2459">
        <v>2.0199130914762106E-2</v>
      </c>
      <c r="L2459">
        <v>2.1983117323344462E-2</v>
      </c>
      <c r="M2459">
        <v>0.54299438506687214</v>
      </c>
      <c r="N2459">
        <v>8.0969590695298207E-5</v>
      </c>
      <c r="O2459">
        <v>7.33347887176761E-8</v>
      </c>
      <c r="P2459">
        <v>4.6853963379753859E-2</v>
      </c>
      <c r="Q2459">
        <v>5.0492785088806044E-2</v>
      </c>
      <c r="R2459">
        <v>1.5973595258036939</v>
      </c>
      <c r="S2459">
        <v>5.3336904965538508E-2</v>
      </c>
      <c r="T2459">
        <v>3.6207920377807921E-2</v>
      </c>
    </row>
    <row r="2460" spans="1:20" x14ac:dyDescent="0.25">
      <c r="A2460">
        <v>1</v>
      </c>
      <c r="B2460">
        <v>2.9034761183143912E-3</v>
      </c>
      <c r="C2460">
        <v>1.3790606772272703E-2</v>
      </c>
      <c r="D2460">
        <v>5.6270836355266814E-2</v>
      </c>
      <c r="E2460">
        <v>1.0214081247018781E-3</v>
      </c>
      <c r="F2460">
        <v>1.3758822605343255E-2</v>
      </c>
      <c r="G2460">
        <v>5.1603789928661155E-4</v>
      </c>
      <c r="H2460">
        <v>3.4640984192126044E-3</v>
      </c>
      <c r="I2460">
        <v>1.8679987579038823E-3</v>
      </c>
      <c r="J2460">
        <v>2.1292435667376004E-2</v>
      </c>
      <c r="K2460">
        <v>8.5695481751972641E-2</v>
      </c>
      <c r="L2460">
        <v>2.1269888872104802E-2</v>
      </c>
      <c r="M2460">
        <v>0.54299438506687214</v>
      </c>
      <c r="N2460">
        <v>7.9518607839751005E-5</v>
      </c>
      <c r="O2460">
        <v>1.5294421513606076E-9</v>
      </c>
      <c r="P2460">
        <v>4.6683155196460172E-2</v>
      </c>
      <c r="Q2460">
        <v>5.0492785088806044E-2</v>
      </c>
      <c r="R2460">
        <v>1.5126351080928591</v>
      </c>
      <c r="S2460">
        <v>5.3336904965538508E-2</v>
      </c>
      <c r="T2460">
        <v>3.5599626486053429E-2</v>
      </c>
    </row>
    <row r="2461" spans="1:20" x14ac:dyDescent="0.25">
      <c r="A2461">
        <v>1</v>
      </c>
      <c r="B2461">
        <v>2.8592010940351122E-3</v>
      </c>
      <c r="C2461">
        <v>1.3790606772272703E-2</v>
      </c>
      <c r="D2461">
        <v>5.6270836355266814E-2</v>
      </c>
      <c r="E2461">
        <v>1.0139138369857175E-3</v>
      </c>
      <c r="F2461">
        <v>1.4277383819001876E-2</v>
      </c>
      <c r="G2461">
        <v>1.9049340871156806E-4</v>
      </c>
      <c r="H2461">
        <v>3.4640984192126044E-3</v>
      </c>
      <c r="I2461">
        <v>1.8679987579038823E-3</v>
      </c>
      <c r="J2461">
        <v>2.1999986905438237E-2</v>
      </c>
      <c r="K2461">
        <v>8.5819290122444616E-2</v>
      </c>
      <c r="L2461">
        <v>2.1983117323344462E-2</v>
      </c>
      <c r="M2461">
        <v>0.54299438506687214</v>
      </c>
      <c r="N2461">
        <v>7.8370441630129653E-5</v>
      </c>
      <c r="O2461">
        <v>1.4333529374330893E-9</v>
      </c>
      <c r="P2461">
        <v>4.6511295458942087E-2</v>
      </c>
      <c r="Q2461">
        <v>5.0492785088806044E-2</v>
      </c>
      <c r="R2461">
        <v>1.5035580444643935</v>
      </c>
      <c r="S2461">
        <v>4.9895073639881403E-2</v>
      </c>
      <c r="T2461">
        <v>3.4967342629359723E-2</v>
      </c>
    </row>
    <row r="2462" spans="1:20" x14ac:dyDescent="0.25">
      <c r="A2462">
        <v>1</v>
      </c>
      <c r="B2462">
        <v>2.8137197530008922E-3</v>
      </c>
      <c r="C2462">
        <v>1.3790606772272703E-2</v>
      </c>
      <c r="D2462">
        <v>5.6270836355266814E-2</v>
      </c>
      <c r="E2462">
        <v>1.0109903766028707E-3</v>
      </c>
      <c r="F2462">
        <v>1.4782016675081052E-2</v>
      </c>
      <c r="G2462">
        <v>1.9049340871156806E-4</v>
      </c>
      <c r="H2462">
        <v>3.4640984192126044E-3</v>
      </c>
      <c r="I2462">
        <v>1.8679987579038823E-3</v>
      </c>
      <c r="J2462">
        <v>2.2643019651087379E-2</v>
      </c>
      <c r="K2462">
        <v>9.2261433039571683E-2</v>
      </c>
      <c r="L2462">
        <v>2.2632058600896763E-2</v>
      </c>
      <c r="M2462">
        <v>0.54299438506687214</v>
      </c>
      <c r="N2462">
        <v>7.8017569824537458E-5</v>
      </c>
      <c r="O2462">
        <v>7.460111692793385E-8</v>
      </c>
      <c r="P2462">
        <v>4.6338371864347208E-2</v>
      </c>
      <c r="Q2462">
        <v>5.0492785088806044E-2</v>
      </c>
      <c r="R2462">
        <v>1.481661184373372</v>
      </c>
      <c r="S2462">
        <v>4.6536468668887172E-2</v>
      </c>
      <c r="T2462">
        <v>3.4312719862061379E-2</v>
      </c>
    </row>
    <row r="2463" spans="1:20" x14ac:dyDescent="0.25">
      <c r="A2463">
        <v>1</v>
      </c>
      <c r="B2463">
        <v>2.719457027994037E-3</v>
      </c>
      <c r="C2463">
        <v>1.3790606772272703E-2</v>
      </c>
      <c r="D2463">
        <v>8.4798718131988304E-2</v>
      </c>
      <c r="E2463">
        <v>9.9907282208463078E-4</v>
      </c>
      <c r="F2463">
        <v>1.4277383819001876E-2</v>
      </c>
      <c r="G2463">
        <v>1.9049340871156806E-4</v>
      </c>
      <c r="H2463">
        <v>3.4640984192126044E-3</v>
      </c>
      <c r="I2463">
        <v>1.8679987579038823E-3</v>
      </c>
      <c r="J2463">
        <v>2.1999986905438237E-2</v>
      </c>
      <c r="K2463">
        <v>8.9092279389491741E-2</v>
      </c>
      <c r="L2463">
        <v>2.1983117323344462E-2</v>
      </c>
      <c r="M2463">
        <v>0.54299438506687214</v>
      </c>
      <c r="N2463">
        <v>7.6651663745726277E-5</v>
      </c>
      <c r="O2463">
        <v>1.3490227397908726E-9</v>
      </c>
      <c r="P2463">
        <v>4.6164371939449639E-2</v>
      </c>
      <c r="Q2463">
        <v>5.0492785088806044E-2</v>
      </c>
      <c r="R2463">
        <v>1.4487266465514679</v>
      </c>
      <c r="S2463">
        <v>4.9895073639881403E-2</v>
      </c>
      <c r="T2463">
        <v>3.3176631431850269E-2</v>
      </c>
    </row>
    <row r="2464" spans="1:20" x14ac:dyDescent="0.25">
      <c r="A2464">
        <v>1</v>
      </c>
      <c r="B2464">
        <v>2.6871460534072132E-3</v>
      </c>
      <c r="C2464">
        <v>1.3790606772272703E-2</v>
      </c>
      <c r="D2464">
        <v>8.0702114804172637E-2</v>
      </c>
      <c r="E2464">
        <v>9.8299140550239588E-4</v>
      </c>
      <c r="F2464">
        <v>1.8874961770444662E-2</v>
      </c>
      <c r="G2464">
        <v>5.0875368830299416E-4</v>
      </c>
      <c r="H2464">
        <v>3.4640984192126044E-3</v>
      </c>
      <c r="I2464">
        <v>1.8679987579038823E-3</v>
      </c>
      <c r="J2464">
        <v>2.1329151885727542E-3</v>
      </c>
      <c r="K2464">
        <v>9.8754366293408682E-2</v>
      </c>
      <c r="L2464">
        <v>2.1388390452754358E-3</v>
      </c>
      <c r="M2464">
        <v>0.54299438506687214</v>
      </c>
      <c r="N2464">
        <v>7.5390324297777727E-5</v>
      </c>
      <c r="O2464">
        <v>1.2577825905595949E-9</v>
      </c>
      <c r="P2464">
        <v>4.5989283038466916E-2</v>
      </c>
      <c r="Q2464">
        <v>5.0492785088806044E-2</v>
      </c>
      <c r="R2464">
        <v>1.4315739164403627</v>
      </c>
      <c r="S2464">
        <v>4.9895073639881403E-2</v>
      </c>
      <c r="T2464">
        <v>3.2707913836559618E-2</v>
      </c>
    </row>
    <row r="2465" spans="1:20" x14ac:dyDescent="0.25">
      <c r="A2465">
        <v>1</v>
      </c>
      <c r="B2465">
        <v>2.6046505737992907E-3</v>
      </c>
      <c r="C2465">
        <v>1.3790606772272703E-2</v>
      </c>
      <c r="D2465">
        <v>8.3324976671233772E-2</v>
      </c>
      <c r="E2465">
        <v>8.099087341468938E-4</v>
      </c>
      <c r="F2465">
        <v>1.8414059427993412E-2</v>
      </c>
      <c r="G2465">
        <v>1.0109576936505374E-3</v>
      </c>
      <c r="H2465">
        <v>3.4640984192126044E-3</v>
      </c>
      <c r="I2465">
        <v>1.8679987579038823E-3</v>
      </c>
      <c r="J2465">
        <v>2.4062740373374587E-2</v>
      </c>
      <c r="K2465">
        <v>8.575616999281406E-2</v>
      </c>
      <c r="L2465">
        <v>2.411095770159773E-2</v>
      </c>
      <c r="M2465">
        <v>0.54299438506687214</v>
      </c>
      <c r="N2465">
        <v>7.3592911391483261E-5</v>
      </c>
      <c r="O2465">
        <v>7.5821668345968399E-8</v>
      </c>
      <c r="P2465">
        <v>4.581309234087514E-2</v>
      </c>
      <c r="Q2465">
        <v>5.0492785088806044E-2</v>
      </c>
      <c r="R2465">
        <v>1.4245913581747871</v>
      </c>
      <c r="S2465">
        <v>4.6536468668887172E-2</v>
      </c>
      <c r="T2465">
        <v>3.1504927601976214E-2</v>
      </c>
    </row>
    <row r="2466" spans="1:20" x14ac:dyDescent="0.25">
      <c r="A2466">
        <v>1</v>
      </c>
      <c r="B2466">
        <v>2.5540965685374906E-3</v>
      </c>
      <c r="C2466">
        <v>1.3790606772272703E-2</v>
      </c>
      <c r="D2466">
        <v>8.3555551548137943E-2</v>
      </c>
      <c r="E2466">
        <v>9.4609944420407537E-4</v>
      </c>
      <c r="F2466">
        <v>1.8957533246366242E-2</v>
      </c>
      <c r="G2466">
        <v>1.0799323206654779E-3</v>
      </c>
      <c r="H2466">
        <v>3.4640984192126044E-3</v>
      </c>
      <c r="I2466">
        <v>1.8679987579038823E-3</v>
      </c>
      <c r="J2466">
        <v>2.4850399975732764E-2</v>
      </c>
      <c r="K2466">
        <v>9.2488824213369777E-2</v>
      </c>
      <c r="L2466">
        <v>2.4834645106803006E-2</v>
      </c>
      <c r="M2466">
        <v>0.54299438506687214</v>
      </c>
      <c r="N2466">
        <v>7.4073450640720114E-5</v>
      </c>
      <c r="O2466">
        <v>1.1780135559855596E-9</v>
      </c>
      <c r="P2466">
        <v>4.5635786849225431E-2</v>
      </c>
      <c r="Q2466">
        <v>5.0492785088806044E-2</v>
      </c>
      <c r="R2466">
        <v>1.4068429549666168</v>
      </c>
      <c r="S2466">
        <v>3.8589675518988779E-2</v>
      </c>
      <c r="T2466">
        <v>3.1012618862294557E-2</v>
      </c>
    </row>
    <row r="2467" spans="1:20" x14ac:dyDescent="0.25">
      <c r="A2467">
        <v>1</v>
      </c>
      <c r="B2467">
        <v>2.5028501781274794E-3</v>
      </c>
      <c r="C2467">
        <v>1.3790606772272703E-2</v>
      </c>
      <c r="D2467">
        <v>8.3555551548137943E-2</v>
      </c>
      <c r="E2467">
        <v>9.0038662835556298E-4</v>
      </c>
      <c r="F2467">
        <v>1.8957533246366242E-2</v>
      </c>
      <c r="G2467">
        <v>1.0898058421523458E-3</v>
      </c>
      <c r="H2467">
        <v>3.4640984192126044E-3</v>
      </c>
      <c r="I2467">
        <v>1.8679987579038823E-3</v>
      </c>
      <c r="J2467">
        <v>2.4794996133074912E-2</v>
      </c>
      <c r="K2467">
        <v>0.13459678016317594</v>
      </c>
      <c r="L2467">
        <v>2.4830667031898623E-2</v>
      </c>
      <c r="M2467">
        <v>0.54299438506687214</v>
      </c>
      <c r="N2467">
        <v>7.2742869564779234E-5</v>
      </c>
      <c r="O2467">
        <v>1.0920205374641906E-9</v>
      </c>
      <c r="P2467">
        <v>4.5457353386963169E-2</v>
      </c>
      <c r="Q2467">
        <v>5.0492785088806044E-2</v>
      </c>
      <c r="R2467">
        <v>1.3626541665514535</v>
      </c>
      <c r="S2467">
        <v>4.0122005821453657E-2</v>
      </c>
      <c r="T2467">
        <v>3.0011805558692272E-2</v>
      </c>
    </row>
    <row r="2468" spans="1:20" x14ac:dyDescent="0.25">
      <c r="A2468">
        <v>1</v>
      </c>
      <c r="B2468">
        <v>1.7380111369349532E-3</v>
      </c>
      <c r="C2468">
        <v>1.3790606772272703E-2</v>
      </c>
      <c r="D2468">
        <v>8.2270759227990944E-2</v>
      </c>
      <c r="E2468">
        <v>8.68667350014852E-4</v>
      </c>
      <c r="F2468">
        <v>6.7899987026337613E-3</v>
      </c>
      <c r="G2468">
        <v>1.1282335728740377E-3</v>
      </c>
      <c r="H2468">
        <v>3.4640984192126044E-3</v>
      </c>
      <c r="I2468">
        <v>1.8679987579038823E-3</v>
      </c>
      <c r="J2468">
        <v>2.1897486549222783E-2</v>
      </c>
      <c r="K2468">
        <v>0.11900427114563063</v>
      </c>
      <c r="L2468">
        <v>2.2606693978369917E-2</v>
      </c>
      <c r="M2468">
        <v>0.51160304562419034</v>
      </c>
      <c r="N2468">
        <v>7.0962756917310516E-5</v>
      </c>
      <c r="O2468">
        <v>6.7286419784109102E-8</v>
      </c>
      <c r="P2468">
        <v>4.5277778596253059E-2</v>
      </c>
      <c r="Q2468">
        <v>5.0492785088806044E-2</v>
      </c>
      <c r="R2468">
        <v>1.3474633433362473</v>
      </c>
      <c r="S2468">
        <v>3.7088228668219592E-2</v>
      </c>
      <c r="T2468">
        <v>2.8992844998149539E-2</v>
      </c>
    </row>
    <row r="2469" spans="1:20" x14ac:dyDescent="0.25">
      <c r="A2469">
        <v>1</v>
      </c>
      <c r="B2469">
        <v>2.3810406798203537E-3</v>
      </c>
      <c r="C2469">
        <v>1.3790606772272703E-2</v>
      </c>
      <c r="D2469">
        <v>7.7934780673143633E-2</v>
      </c>
      <c r="E2469">
        <v>8.3856617338670561E-4</v>
      </c>
      <c r="F2469">
        <v>6.7899987026337613E-3</v>
      </c>
      <c r="G2469">
        <v>1.9049340871156806E-4</v>
      </c>
      <c r="H2469">
        <v>3.4640984192126044E-3</v>
      </c>
      <c r="I2469">
        <v>1.8679987579038823E-3</v>
      </c>
      <c r="J2469">
        <v>2.2550683447189444E-2</v>
      </c>
      <c r="K2469">
        <v>9.8524737223749353E-2</v>
      </c>
      <c r="L2469">
        <v>2.2606693978369917E-2</v>
      </c>
      <c r="M2469">
        <v>0.51160304562419034</v>
      </c>
      <c r="N2469">
        <v>6.9145846122329959E-5</v>
      </c>
      <c r="O2469">
        <v>7.5873517573091841E-8</v>
      </c>
      <c r="P2469">
        <v>4.5097048935812442E-2</v>
      </c>
      <c r="Q2469">
        <v>5.0492785088806044E-2</v>
      </c>
      <c r="R2469">
        <v>1.3085828026927504</v>
      </c>
      <c r="S2469">
        <v>3.5618656308771215E-2</v>
      </c>
      <c r="T2469">
        <v>4.0554407885900708E-2</v>
      </c>
    </row>
    <row r="2470" spans="1:20" x14ac:dyDescent="0.25">
      <c r="A2470">
        <v>1</v>
      </c>
      <c r="B2470">
        <v>2.0776107824042656E-3</v>
      </c>
      <c r="C2470">
        <v>1.3790606772272703E-2</v>
      </c>
      <c r="D2470">
        <v>7.8447748324459513E-2</v>
      </c>
      <c r="E2470">
        <v>8.3782201250664763E-4</v>
      </c>
      <c r="F2470">
        <v>6.7899987026337613E-3</v>
      </c>
      <c r="G2470">
        <v>1.9049340871156806E-4</v>
      </c>
      <c r="H2470">
        <v>3.4640984192126044E-3</v>
      </c>
      <c r="I2470">
        <v>1.8679987579038823E-3</v>
      </c>
      <c r="J2470">
        <v>1.9587860500205126E-2</v>
      </c>
      <c r="K2470">
        <v>0.10441622881250431</v>
      </c>
      <c r="L2470">
        <v>1.9646445551411772E-2</v>
      </c>
      <c r="M2470">
        <v>0.51160304562419034</v>
      </c>
      <c r="N2470">
        <v>6.8140740281775924E-5</v>
      </c>
      <c r="O2470">
        <v>7.6887655732345162E-8</v>
      </c>
      <c r="P2470">
        <v>4.491515067875574E-2</v>
      </c>
      <c r="Q2470">
        <v>5.0492785088806044E-2</v>
      </c>
      <c r="R2470">
        <v>1.2806715418262027</v>
      </c>
      <c r="S2470">
        <v>3.0075166539259728E-2</v>
      </c>
      <c r="T2470">
        <v>2.5604872081206913E-2</v>
      </c>
    </row>
    <row r="2471" spans="1:20" x14ac:dyDescent="0.25">
      <c r="A2471">
        <v>1</v>
      </c>
      <c r="B2471">
        <v>2.0776107824042656E-3</v>
      </c>
      <c r="C2471">
        <v>1.3790606772272703E-2</v>
      </c>
      <c r="D2471">
        <v>8.0332800107626404E-2</v>
      </c>
      <c r="E2471">
        <v>8.3550778259616786E-4</v>
      </c>
      <c r="F2471">
        <v>6.7899987026337613E-3</v>
      </c>
      <c r="G2471">
        <v>1.9049340871156806E-4</v>
      </c>
      <c r="H2471">
        <v>3.4640984192126044E-3</v>
      </c>
      <c r="I2471">
        <v>1.8679987579038823E-3</v>
      </c>
      <c r="J2471">
        <v>1.5052376662252917E-2</v>
      </c>
      <c r="K2471">
        <v>9.8218717920320886E-2</v>
      </c>
      <c r="L2471">
        <v>1.5103720988538665E-2</v>
      </c>
      <c r="M2471">
        <v>0.51160304562419034</v>
      </c>
      <c r="N2471">
        <v>6.7351691610763884E-5</v>
      </c>
      <c r="O2471">
        <v>1.0334313943143793E-9</v>
      </c>
      <c r="P2471">
        <v>4.4732069910453372E-2</v>
      </c>
      <c r="Q2471">
        <v>5.0492785088806044E-2</v>
      </c>
      <c r="R2471">
        <v>1.2481602976443482</v>
      </c>
      <c r="S2471">
        <v>2.8776094787097941E-2</v>
      </c>
      <c r="T2471">
        <v>2.5342001260962047E-2</v>
      </c>
    </row>
    <row r="2472" spans="1:20" x14ac:dyDescent="0.25">
      <c r="A2472">
        <v>1</v>
      </c>
      <c r="B2472">
        <v>2.0955824215014803E-3</v>
      </c>
      <c r="C2472">
        <v>1.3790606772272703E-2</v>
      </c>
      <c r="D2472">
        <v>7.8447748324459513E-2</v>
      </c>
      <c r="E2472">
        <v>8.289900377820565E-4</v>
      </c>
      <c r="F2472">
        <v>6.7899987026337613E-3</v>
      </c>
      <c r="G2472">
        <v>1.9049340871156806E-4</v>
      </c>
      <c r="H2472">
        <v>3.4640984192126044E-3</v>
      </c>
      <c r="I2472">
        <v>1.8679987579038823E-3</v>
      </c>
      <c r="J2472">
        <v>2.1329151885727542E-3</v>
      </c>
      <c r="K2472">
        <v>9.1265683938229911E-2</v>
      </c>
      <c r="L2472">
        <v>2.1388390452754358E-3</v>
      </c>
      <c r="M2472">
        <v>0.51160304562419034</v>
      </c>
      <c r="N2472">
        <v>6.6753903435007973E-5</v>
      </c>
      <c r="O2472">
        <v>9.5208267081158887E-10</v>
      </c>
      <c r="P2472">
        <v>4.4547792526408121E-2</v>
      </c>
      <c r="Q2472">
        <v>5.0492785088806044E-2</v>
      </c>
      <c r="R2472">
        <v>1.2233997884604877</v>
      </c>
      <c r="S2472">
        <v>2.8776094787097941E-2</v>
      </c>
      <c r="T2472">
        <v>2.4816238036023237E-2</v>
      </c>
    </row>
    <row r="2473" spans="1:20" x14ac:dyDescent="0.25">
      <c r="A2473">
        <v>1</v>
      </c>
      <c r="B2473">
        <v>1.9878223425912555E-3</v>
      </c>
      <c r="C2473">
        <v>1.3790606772272703E-2</v>
      </c>
      <c r="D2473">
        <v>8.1190345103699643E-2</v>
      </c>
      <c r="E2473">
        <v>8.265713718401404E-4</v>
      </c>
      <c r="F2473">
        <v>6.7899987026337613E-3</v>
      </c>
      <c r="G2473">
        <v>1.9049340871156806E-4</v>
      </c>
      <c r="H2473">
        <v>3.4640984192126044E-3</v>
      </c>
      <c r="I2473">
        <v>1.8679987579038823E-3</v>
      </c>
      <c r="J2473">
        <v>1.2267442556574354E-2</v>
      </c>
      <c r="K2473">
        <v>9.1393448988971726E-2</v>
      </c>
      <c r="L2473">
        <v>1.2310980005684105E-2</v>
      </c>
      <c r="M2473">
        <v>0.51160304562419034</v>
      </c>
      <c r="N2473">
        <v>6.6435455908819496E-5</v>
      </c>
      <c r="O2473">
        <v>6.8134384549019476E-8</v>
      </c>
      <c r="P2473">
        <v>4.4362304230152833E-2</v>
      </c>
      <c r="Q2473">
        <v>5.0492785088806044E-2</v>
      </c>
      <c r="R2473">
        <v>1.1983582004499624</v>
      </c>
      <c r="S2473">
        <v>2.8776094787097941E-2</v>
      </c>
      <c r="T2473">
        <v>2.3504325347163894E-2</v>
      </c>
    </row>
    <row r="2474" spans="1:20" x14ac:dyDescent="0.25">
      <c r="A2474">
        <v>1</v>
      </c>
      <c r="B2474">
        <v>1.9698968001141122E-3</v>
      </c>
      <c r="C2474">
        <v>1.3790606772272703E-2</v>
      </c>
      <c r="D2474">
        <v>8.0579305927075767E-2</v>
      </c>
      <c r="E2474">
        <v>8.2931851453775247E-4</v>
      </c>
      <c r="F2474">
        <v>6.7899987026337613E-3</v>
      </c>
      <c r="G2474">
        <v>1.9049340871156806E-4</v>
      </c>
      <c r="H2474">
        <v>3.4640984192126044E-3</v>
      </c>
      <c r="I2474">
        <v>1.8679987579038823E-3</v>
      </c>
      <c r="J2474">
        <v>8.8449171627455695E-3</v>
      </c>
      <c r="K2474">
        <v>9.9179493098753291E-2</v>
      </c>
      <c r="L2474">
        <v>8.8767569619420221E-3</v>
      </c>
      <c r="M2474">
        <v>0.47210105030078409</v>
      </c>
      <c r="N2474">
        <v>6.6286115299159037E-5</v>
      </c>
      <c r="O2474">
        <v>7.7996765642223889E-8</v>
      </c>
      <c r="P2474">
        <v>4.4175590531173141E-2</v>
      </c>
      <c r="Q2474">
        <v>5.0492785088806044E-2</v>
      </c>
      <c r="R2474">
        <v>1.1815262720394177</v>
      </c>
      <c r="S2474">
        <v>2.7512632347720022E-2</v>
      </c>
      <c r="T2474">
        <v>2.2721064094446016E-2</v>
      </c>
    </row>
    <row r="2475" spans="1:20" x14ac:dyDescent="0.25">
      <c r="A2475">
        <v>1</v>
      </c>
      <c r="B2475">
        <v>3.4115339105043217E-3</v>
      </c>
      <c r="C2475">
        <v>2.9414538846501932E-2</v>
      </c>
      <c r="D2475">
        <v>5.6125805937223765E-2</v>
      </c>
      <c r="E2475">
        <v>7.8519568689205618E-4</v>
      </c>
      <c r="F2475">
        <v>1.6184339641469973E-2</v>
      </c>
      <c r="G2475">
        <v>9.0686271588898571E-4</v>
      </c>
      <c r="H2475">
        <v>1.1848214519247361E-2</v>
      </c>
      <c r="I2475">
        <v>1.2292811772811893E-2</v>
      </c>
      <c r="J2475">
        <v>2.4118992489093941E-2</v>
      </c>
      <c r="K2475">
        <v>2.0137760141124894E-2</v>
      </c>
      <c r="L2475">
        <v>2.4126412501532718E-2</v>
      </c>
      <c r="M2475">
        <v>0.56444498546428645</v>
      </c>
      <c r="N2475">
        <v>4.5875290636743808E-5</v>
      </c>
      <c r="O2475">
        <v>6.6393160426376483E-8</v>
      </c>
      <c r="P2475">
        <v>9.6399407200565959E-2</v>
      </c>
      <c r="Q2475">
        <v>9.514485426350347E-2</v>
      </c>
      <c r="R2475">
        <v>1.1603511318121116</v>
      </c>
      <c r="S2475">
        <v>0.10389176677334852</v>
      </c>
      <c r="T2475">
        <v>4.0247476665199081E-2</v>
      </c>
    </row>
    <row r="2476" spans="1:20" x14ac:dyDescent="0.25">
      <c r="A2476">
        <v>1</v>
      </c>
      <c r="B2476">
        <v>3.4037061440409084E-3</v>
      </c>
      <c r="C2476">
        <v>2.9414538846501932E-2</v>
      </c>
      <c r="D2476">
        <v>8.650512869293131E-2</v>
      </c>
      <c r="E2476">
        <v>1.1600567921871779E-4</v>
      </c>
      <c r="F2476">
        <v>1.7693932440337148E-2</v>
      </c>
      <c r="G2476">
        <v>9.0686271588898571E-4</v>
      </c>
      <c r="H2476">
        <v>1.2199020912515847E-2</v>
      </c>
      <c r="I2476">
        <v>1.2292811772811893E-2</v>
      </c>
      <c r="J2476">
        <v>2.4850399975732764E-2</v>
      </c>
      <c r="K2476">
        <v>0.14066350878037162</v>
      </c>
      <c r="L2476">
        <v>2.4880998786095482E-2</v>
      </c>
      <c r="M2476">
        <v>0.56444498546428645</v>
      </c>
      <c r="N2476">
        <v>3.8282138828873748E-5</v>
      </c>
      <c r="O2476">
        <v>6.9718554462080984E-8</v>
      </c>
      <c r="P2476">
        <v>9.6293065536805292E-2</v>
      </c>
      <c r="Q2476">
        <v>9.514485426350347E-2</v>
      </c>
      <c r="R2476">
        <v>1.469455781913849</v>
      </c>
      <c r="S2476">
        <v>0.10389176677334852</v>
      </c>
      <c r="T2476">
        <v>4.0453703258262544E-2</v>
      </c>
    </row>
    <row r="2477" spans="1:20" x14ac:dyDescent="0.25">
      <c r="A2477">
        <v>1</v>
      </c>
      <c r="B2477">
        <v>3.399420252722829E-3</v>
      </c>
      <c r="C2477">
        <v>2.9414538846501932E-2</v>
      </c>
      <c r="D2477">
        <v>8.9473246733568726E-2</v>
      </c>
      <c r="E2477">
        <v>1.1600567921871779E-4</v>
      </c>
      <c r="F2477">
        <v>1.7362628992380225E-2</v>
      </c>
      <c r="G2477">
        <v>9.0686271588898571E-4</v>
      </c>
      <c r="H2477">
        <v>1.2607572958125287E-2</v>
      </c>
      <c r="I2477">
        <v>1.2292811772811893E-2</v>
      </c>
      <c r="J2477">
        <v>2.480947442931429E-2</v>
      </c>
      <c r="K2477">
        <v>0.13952848262168219</v>
      </c>
      <c r="L2477">
        <v>2.4834645106803006E-2</v>
      </c>
      <c r="M2477">
        <v>0.56444498546428645</v>
      </c>
      <c r="N2477">
        <v>3.9076706111472275E-5</v>
      </c>
      <c r="O2477">
        <v>6.6230413381388278E-8</v>
      </c>
      <c r="P2477">
        <v>9.6186598936172041E-2</v>
      </c>
      <c r="Q2477">
        <v>9.514485426350347E-2</v>
      </c>
      <c r="R2477">
        <v>1.472717162952321</v>
      </c>
      <c r="S2477">
        <v>0.10389176677334852</v>
      </c>
      <c r="T2477">
        <v>4.064331923851356E-2</v>
      </c>
    </row>
    <row r="2478" spans="1:20" x14ac:dyDescent="0.25">
      <c r="A2478">
        <v>1</v>
      </c>
      <c r="B2478">
        <v>3.4037061440409084E-3</v>
      </c>
      <c r="C2478">
        <v>2.9414538846501932E-2</v>
      </c>
      <c r="D2478">
        <v>9.1965127121014012E-2</v>
      </c>
      <c r="E2478">
        <v>1.1600567921871779E-4</v>
      </c>
      <c r="F2478">
        <v>1.7990818972513679E-2</v>
      </c>
      <c r="G2478">
        <v>9.0686271588898571E-4</v>
      </c>
      <c r="H2478">
        <v>1.3014386629976799E-2</v>
      </c>
      <c r="I2478">
        <v>1.2292811772811893E-2</v>
      </c>
      <c r="J2478">
        <v>2.4794996133074912E-2</v>
      </c>
      <c r="K2478">
        <v>0.12675483812555838</v>
      </c>
      <c r="L2478">
        <v>2.4830667031898623E-2</v>
      </c>
      <c r="M2478">
        <v>0.50143421541401134</v>
      </c>
      <c r="N2478">
        <v>4.1212279325829994E-5</v>
      </c>
      <c r="O2478">
        <v>6.6147821989396412E-8</v>
      </c>
      <c r="P2478">
        <v>9.6080006926873587E-2</v>
      </c>
      <c r="Q2478">
        <v>9.4427052207276263E-2</v>
      </c>
      <c r="R2478">
        <v>1.4823856262055686</v>
      </c>
      <c r="S2478">
        <v>0.10389176677334852</v>
      </c>
      <c r="T2478">
        <v>4.0550603248523096E-2</v>
      </c>
    </row>
    <row r="2479" spans="1:20" x14ac:dyDescent="0.25">
      <c r="A2479">
        <v>1</v>
      </c>
      <c r="B2479">
        <v>3.3563406159004888E-3</v>
      </c>
      <c r="C2479">
        <v>2.9414538846501932E-2</v>
      </c>
      <c r="D2479">
        <v>9.2657215941155335E-2</v>
      </c>
      <c r="E2479">
        <v>1.9886236614127546E-4</v>
      </c>
      <c r="F2479">
        <v>1.7362628992380225E-2</v>
      </c>
      <c r="G2479">
        <v>9.0686271588898571E-4</v>
      </c>
      <c r="H2479">
        <v>1.3475859697413833E-2</v>
      </c>
      <c r="I2479">
        <v>1.2292811772811893E-2</v>
      </c>
      <c r="J2479">
        <v>2.480947442931429E-2</v>
      </c>
      <c r="K2479">
        <v>0.13941496235876999</v>
      </c>
      <c r="L2479">
        <v>2.4834645106803006E-2</v>
      </c>
      <c r="M2479">
        <v>0.47210105030078409</v>
      </c>
      <c r="N2479">
        <v>5.1101225486622305E-5</v>
      </c>
      <c r="O2479">
        <v>6.9374251281412688E-8</v>
      </c>
      <c r="P2479">
        <v>9.5973289033956341E-2</v>
      </c>
      <c r="Q2479">
        <v>9.4427052207276263E-2</v>
      </c>
      <c r="R2479">
        <v>1.516292094000153</v>
      </c>
      <c r="S2479">
        <v>0.10548695376376464</v>
      </c>
      <c r="T2479">
        <v>3.2222174230245738E-2</v>
      </c>
    </row>
    <row r="2480" spans="1:20" x14ac:dyDescent="0.25">
      <c r="A2480">
        <v>1</v>
      </c>
      <c r="B2480">
        <v>1.6168111227579738E-3</v>
      </c>
      <c r="C2480">
        <v>2.9414538846501932E-2</v>
      </c>
      <c r="D2480">
        <v>9.5125343780899443E-2</v>
      </c>
      <c r="E2480">
        <v>9.1522866370013156E-4</v>
      </c>
      <c r="F2480">
        <v>1.7362628992380225E-2</v>
      </c>
      <c r="G2480">
        <v>9.0686271588898571E-4</v>
      </c>
      <c r="H2480">
        <v>1.3875435548367076E-2</v>
      </c>
      <c r="I2480">
        <v>1.2292811772811893E-2</v>
      </c>
      <c r="J2480">
        <v>1.9714043671295072E-2</v>
      </c>
      <c r="K2480">
        <v>0.13979827380191187</v>
      </c>
      <c r="L2480">
        <v>1.9681096023791107E-2</v>
      </c>
      <c r="M2480">
        <v>0.57466131514408392</v>
      </c>
      <c r="N2480">
        <v>7.0458231870696914E-5</v>
      </c>
      <c r="O2480">
        <v>6.5983654284767718E-8</v>
      </c>
      <c r="P2480">
        <v>9.5866444779274917E-2</v>
      </c>
      <c r="Q2480">
        <v>9.4427052207276263E-2</v>
      </c>
      <c r="R2480">
        <v>1.5279925400881749</v>
      </c>
      <c r="S2480">
        <v>0.10678795497352289</v>
      </c>
      <c r="T2480">
        <v>3.8363344230061942E-2</v>
      </c>
    </row>
    <row r="2481" spans="1:20" x14ac:dyDescent="0.25">
      <c r="A2481">
        <v>1</v>
      </c>
      <c r="B2481">
        <v>3.2897830089890839E-3</v>
      </c>
      <c r="C2481">
        <v>2.9414538846501932E-2</v>
      </c>
      <c r="D2481">
        <v>9.5793664603187501E-2</v>
      </c>
      <c r="E2481">
        <v>3.113050331954182E-4</v>
      </c>
      <c r="F2481">
        <v>1.6999036066204336E-2</v>
      </c>
      <c r="G2481">
        <v>9.0686271588898571E-4</v>
      </c>
      <c r="H2481">
        <v>1.4269950561984794E-2</v>
      </c>
      <c r="I2481">
        <v>1.2292811772811893E-2</v>
      </c>
      <c r="J2481">
        <v>2.4850399975732764E-2</v>
      </c>
      <c r="K2481">
        <v>0.13759494551898155</v>
      </c>
      <c r="L2481">
        <v>2.4692145688683744E-2</v>
      </c>
      <c r="M2481">
        <v>0.57301549856233336</v>
      </c>
      <c r="N2481">
        <v>6.0134188562208928E-5</v>
      </c>
      <c r="O2481">
        <v>6.5904260836960663E-8</v>
      </c>
      <c r="P2481">
        <v>9.5759473681460455E-2</v>
      </c>
      <c r="Q2481">
        <v>9.4427052207276263E-2</v>
      </c>
      <c r="R2481">
        <v>1.5393424574749217</v>
      </c>
      <c r="S2481">
        <v>0.10778335253768896</v>
      </c>
      <c r="T2481">
        <v>4.142007361804087E-2</v>
      </c>
    </row>
    <row r="2482" spans="1:20" x14ac:dyDescent="0.25">
      <c r="A2482">
        <v>1</v>
      </c>
      <c r="B2482">
        <v>3.2897830089890839E-3</v>
      </c>
      <c r="C2482">
        <v>2.9414538846501932E-2</v>
      </c>
      <c r="D2482">
        <v>9.66022362531158E-2</v>
      </c>
      <c r="E2482">
        <v>4.0376118676692765E-4</v>
      </c>
      <c r="F2482">
        <v>1.7990818972513679E-2</v>
      </c>
      <c r="G2482">
        <v>9.0686271588898571E-4</v>
      </c>
      <c r="H2482">
        <v>1.4713227971357067E-2</v>
      </c>
      <c r="I2482">
        <v>1.2292811772811893E-2</v>
      </c>
      <c r="J2482">
        <v>2.4850399975732764E-2</v>
      </c>
      <c r="K2482">
        <v>0.13901543955280138</v>
      </c>
      <c r="L2482">
        <v>2.4880998786095482E-2</v>
      </c>
      <c r="M2482">
        <v>0.36386319366450887</v>
      </c>
      <c r="N2482">
        <v>6.5824708293863013E-5</v>
      </c>
      <c r="O2482">
        <v>6.9027821195795901E-8</v>
      </c>
      <c r="P2482">
        <v>9.5652375255888891E-2</v>
      </c>
      <c r="Q2482">
        <v>9.4427052207276263E-2</v>
      </c>
      <c r="R2482">
        <v>1.5503327197047805</v>
      </c>
      <c r="S2482">
        <v>0.10846434694618397</v>
      </c>
      <c r="T2482">
        <v>4.1487813621083579E-2</v>
      </c>
    </row>
    <row r="2483" spans="1:20" x14ac:dyDescent="0.25">
      <c r="A2483">
        <v>1</v>
      </c>
      <c r="B2483">
        <v>1.6684265110161129E-3</v>
      </c>
      <c r="C2483">
        <v>2.9414538846501932E-2</v>
      </c>
      <c r="D2483">
        <v>9.7282959118872817E-2</v>
      </c>
      <c r="E2483">
        <v>6.0291255005790584E-4</v>
      </c>
      <c r="F2483">
        <v>1.7990818972513679E-2</v>
      </c>
      <c r="G2483">
        <v>9.0686271588898571E-4</v>
      </c>
      <c r="H2483">
        <v>1.5093214264995771E-2</v>
      </c>
      <c r="I2483">
        <v>1.2292811772811893E-2</v>
      </c>
      <c r="J2483">
        <v>2.4794996133074912E-2</v>
      </c>
      <c r="K2483">
        <v>0.13886357173944253</v>
      </c>
      <c r="L2483">
        <v>2.4830667031898623E-2</v>
      </c>
      <c r="M2483">
        <v>0.53526317988975947</v>
      </c>
      <c r="N2483">
        <v>7.491617016863145E-5</v>
      </c>
      <c r="O2483">
        <v>6.5404138880464615E-8</v>
      </c>
      <c r="P2483">
        <v>9.5545149014648487E-2</v>
      </c>
      <c r="Q2483">
        <v>9.4427052207276263E-2</v>
      </c>
      <c r="R2483">
        <v>1.5635512740130393</v>
      </c>
      <c r="S2483">
        <v>0.10882488656056093</v>
      </c>
      <c r="T2483">
        <v>4.1555755077559271E-2</v>
      </c>
    </row>
    <row r="2484" spans="1:20" x14ac:dyDescent="0.25">
      <c r="A2484">
        <v>1</v>
      </c>
      <c r="B2484">
        <v>3.2635258081508659E-3</v>
      </c>
      <c r="C2484">
        <v>2.9414538846501932E-2</v>
      </c>
      <c r="D2484">
        <v>9.7659133302598039E-2</v>
      </c>
      <c r="E2484">
        <v>8.8433559779083927E-4</v>
      </c>
      <c r="F2484">
        <v>1.7990818972513679E-2</v>
      </c>
      <c r="G2484">
        <v>9.0686271588898571E-4</v>
      </c>
      <c r="H2484">
        <v>1.551699869207585E-2</v>
      </c>
      <c r="I2484">
        <v>1.2292811772811893E-2</v>
      </c>
      <c r="J2484">
        <v>2.4794996133074912E-2</v>
      </c>
      <c r="K2484">
        <v>0.13638078281361454</v>
      </c>
      <c r="L2484">
        <v>2.4830667031898623E-2</v>
      </c>
      <c r="M2484">
        <v>0.57301549856233336</v>
      </c>
      <c r="N2484">
        <v>6.7804155246184387E-5</v>
      </c>
      <c r="O2484">
        <v>6.5320274571852834E-8</v>
      </c>
      <c r="P2484">
        <v>9.5437794466507242E-2</v>
      </c>
      <c r="Q2484">
        <v>9.4427052207276263E-2</v>
      </c>
      <c r="R2484">
        <v>1.5810580353335031</v>
      </c>
      <c r="S2484">
        <v>0.10886175715433409</v>
      </c>
      <c r="T2484">
        <v>4.1578517664201758E-2</v>
      </c>
    </row>
    <row r="2485" spans="1:20" x14ac:dyDescent="0.25">
      <c r="A2485">
        <v>1</v>
      </c>
      <c r="B2485">
        <v>1.7205391964960663E-3</v>
      </c>
      <c r="C2485">
        <v>2.9414538846501932E-2</v>
      </c>
      <c r="D2485">
        <v>9.7716691608834574E-2</v>
      </c>
      <c r="E2485">
        <v>9.6488073574918607E-4</v>
      </c>
      <c r="F2485">
        <v>1.8251358342811538E-2</v>
      </c>
      <c r="G2485">
        <v>9.0686271588898571E-4</v>
      </c>
      <c r="H2485">
        <v>1.5877401458291581E-2</v>
      </c>
      <c r="I2485">
        <v>1.2292811772811893E-2</v>
      </c>
      <c r="J2485">
        <v>2.4794996133074912E-2</v>
      </c>
      <c r="K2485">
        <v>0.12816204843825382</v>
      </c>
      <c r="L2485">
        <v>2.4684235824255336E-2</v>
      </c>
      <c r="M2485">
        <v>0.57301549856233336</v>
      </c>
      <c r="N2485">
        <v>8.3004994419785753E-5</v>
      </c>
      <c r="O2485">
        <v>6.8681346249563212E-8</v>
      </c>
      <c r="P2485">
        <v>9.533031111687966E-2</v>
      </c>
      <c r="Q2485">
        <v>9.4427052207276263E-2</v>
      </c>
      <c r="R2485">
        <v>1.595106123662855</v>
      </c>
      <c r="S2485">
        <v>0.10857462962392632</v>
      </c>
      <c r="T2485">
        <v>4.1569846489686577E-2</v>
      </c>
    </row>
    <row r="2486" spans="1:20" x14ac:dyDescent="0.25">
      <c r="A2486">
        <v>1</v>
      </c>
      <c r="B2486">
        <v>3.1040697212142148E-3</v>
      </c>
      <c r="C2486">
        <v>2.9414538846501932E-2</v>
      </c>
      <c r="D2486">
        <v>9.7617574050618217E-2</v>
      </c>
      <c r="E2486">
        <v>7.9139959519124419E-4</v>
      </c>
      <c r="F2486">
        <v>6.7899987026337613E-3</v>
      </c>
      <c r="G2486">
        <v>9.0686271588898571E-4</v>
      </c>
      <c r="H2486">
        <v>5.482397859363373E-3</v>
      </c>
      <c r="I2486">
        <v>1.2292811772811893E-2</v>
      </c>
      <c r="J2486">
        <v>2.4794996133074912E-2</v>
      </c>
      <c r="K2486">
        <v>0.1261193315957119</v>
      </c>
      <c r="L2486">
        <v>2.4880998786095482E-2</v>
      </c>
      <c r="M2486">
        <v>0.50143421541401134</v>
      </c>
      <c r="N2486">
        <v>6.3203556771555575E-5</v>
      </c>
      <c r="O2486">
        <v>6.5486521212211802E-8</v>
      </c>
      <c r="P2486">
        <v>9.522269846779309E-2</v>
      </c>
      <c r="Q2486">
        <v>9.514485426350347E-2</v>
      </c>
      <c r="R2486">
        <v>1.60824261946713</v>
      </c>
      <c r="S2486">
        <v>0.1079660648797279</v>
      </c>
      <c r="T2486">
        <v>4.1421609985020612E-2</v>
      </c>
    </row>
    <row r="2487" spans="1:20" x14ac:dyDescent="0.25">
      <c r="A2487">
        <v>1</v>
      </c>
      <c r="B2487">
        <v>2.9880953862989508E-3</v>
      </c>
      <c r="C2487">
        <v>2.9414538846501932E-2</v>
      </c>
      <c r="D2487">
        <v>9.7645865112113817E-2</v>
      </c>
      <c r="E2487">
        <v>8.3140072970432175E-4</v>
      </c>
      <c r="F2487">
        <v>6.7899987026337613E-3</v>
      </c>
      <c r="G2487">
        <v>9.0686271588898571E-4</v>
      </c>
      <c r="H2487">
        <v>1.6564561051101715E-2</v>
      </c>
      <c r="I2487">
        <v>1.2292811772811893E-2</v>
      </c>
      <c r="J2487">
        <v>1.9587860500205126E-2</v>
      </c>
      <c r="K2487">
        <v>0.1306347953892249</v>
      </c>
      <c r="L2487">
        <v>2.0467093285616803E-2</v>
      </c>
      <c r="M2487">
        <v>0.46007074967034117</v>
      </c>
      <c r="N2487">
        <v>6.5370123956223845E-5</v>
      </c>
      <c r="O2487">
        <v>6.845122270250891E-8</v>
      </c>
      <c r="P2487">
        <v>9.5114956017853761E-2</v>
      </c>
      <c r="Q2487">
        <v>9.514485426350347E-2</v>
      </c>
      <c r="R2487">
        <v>0.13080991022124314</v>
      </c>
      <c r="S2487">
        <v>0.10704147581560228</v>
      </c>
      <c r="T2487">
        <v>4.1287087170688658E-2</v>
      </c>
    </row>
    <row r="2488" spans="1:20" x14ac:dyDescent="0.25">
      <c r="A2488">
        <v>1</v>
      </c>
      <c r="B2488">
        <v>3.0150543204465483E-3</v>
      </c>
      <c r="C2488">
        <v>2.9414538846501932E-2</v>
      </c>
      <c r="D2488">
        <v>9.7766414118552664E-2</v>
      </c>
      <c r="E2488">
        <v>1.0207859568968167E-3</v>
      </c>
      <c r="F2488">
        <v>6.7899987026337613E-3</v>
      </c>
      <c r="G2488">
        <v>9.0686271588898571E-4</v>
      </c>
      <c r="H2488">
        <v>1.6889186648533241E-2</v>
      </c>
      <c r="I2488">
        <v>1.2292811772811893E-2</v>
      </c>
      <c r="J2488">
        <v>1.9587860500205126E-2</v>
      </c>
      <c r="K2488">
        <v>0.12035279085287766</v>
      </c>
      <c r="L2488">
        <v>1.8785490242748625E-2</v>
      </c>
      <c r="M2488">
        <v>0.17731026986442203</v>
      </c>
      <c r="N2488">
        <v>7.9783287529991046E-5</v>
      </c>
      <c r="O2488">
        <v>6.5321335111894353E-8</v>
      </c>
      <c r="P2488">
        <v>9.5007083262212244E-2</v>
      </c>
      <c r="Q2488">
        <v>9.514485426350347E-2</v>
      </c>
      <c r="R2488">
        <v>0.13080991022124314</v>
      </c>
      <c r="S2488">
        <v>0.10754282558624129</v>
      </c>
      <c r="T2488">
        <v>4.1233382458581588E-2</v>
      </c>
    </row>
    <row r="2489" spans="1:20" x14ac:dyDescent="0.25">
      <c r="A2489">
        <v>1</v>
      </c>
      <c r="B2489">
        <v>3.0413527920997883E-3</v>
      </c>
      <c r="C2489">
        <v>2.9414538846501932E-2</v>
      </c>
      <c r="D2489">
        <v>9.7788703702516869E-2</v>
      </c>
      <c r="E2489">
        <v>9.9582747375458408E-4</v>
      </c>
      <c r="F2489">
        <v>6.7899987026337613E-3</v>
      </c>
      <c r="G2489">
        <v>9.0686271588898571E-4</v>
      </c>
      <c r="H2489">
        <v>1.7199793743245709E-2</v>
      </c>
      <c r="I2489">
        <v>1.2292811772811893E-2</v>
      </c>
      <c r="J2489">
        <v>1.1370163333043528E-2</v>
      </c>
      <c r="K2489">
        <v>8.6828365900876656E-2</v>
      </c>
      <c r="L2489">
        <v>1.4163680466290234E-2</v>
      </c>
      <c r="M2489">
        <v>0.10924866788054986</v>
      </c>
      <c r="N2489">
        <v>7.6211915994273358E-5</v>
      </c>
      <c r="O2489">
        <v>6.5236758405848332E-8</v>
      </c>
      <c r="P2489">
        <v>9.5867670506543712E-2</v>
      </c>
      <c r="Q2489">
        <v>9.514485426350347E-2</v>
      </c>
      <c r="R2489">
        <v>0.13080991022124314</v>
      </c>
      <c r="S2489">
        <v>0.10754282558624129</v>
      </c>
      <c r="T2489">
        <v>4.1112779707335199E-2</v>
      </c>
    </row>
    <row r="2490" spans="1:20" x14ac:dyDescent="0.25">
      <c r="A2490">
        <v>1</v>
      </c>
      <c r="B2490">
        <v>2.9743750591815442E-3</v>
      </c>
      <c r="C2490">
        <v>2.9414538846501932E-2</v>
      </c>
      <c r="D2490">
        <v>9.7802431852264421E-2</v>
      </c>
      <c r="E2490">
        <v>1.0236835916708196E-3</v>
      </c>
      <c r="F2490">
        <v>6.7899987026337613E-3</v>
      </c>
      <c r="G2490">
        <v>9.0686271588898571E-4</v>
      </c>
      <c r="H2490">
        <v>1.7495382543789344E-2</v>
      </c>
      <c r="I2490">
        <v>1.2292811772811893E-2</v>
      </c>
      <c r="J2490">
        <v>2.1329151885727542E-3</v>
      </c>
      <c r="K2490">
        <v>5.1140926830513349E-2</v>
      </c>
      <c r="L2490">
        <v>1.6975860394695414E-2</v>
      </c>
      <c r="M2490">
        <v>0.56444498546428645</v>
      </c>
      <c r="N2490">
        <v>7.7993106504021148E-5</v>
      </c>
      <c r="O2490">
        <v>6.5152310494239476E-8</v>
      </c>
      <c r="P2490">
        <v>9.5759101632702737E-2</v>
      </c>
      <c r="Q2490">
        <v>9.5808754474154489E-2</v>
      </c>
      <c r="R2490">
        <v>0.13080991022124314</v>
      </c>
      <c r="S2490">
        <v>0.1079660648797279</v>
      </c>
      <c r="T2490">
        <v>4.0899195564400165E-2</v>
      </c>
    </row>
    <row r="2491" spans="1:20" x14ac:dyDescent="0.25">
      <c r="A2491">
        <v>1</v>
      </c>
      <c r="B2491">
        <v>6.5331627253804815E-4</v>
      </c>
      <c r="C2491">
        <v>3.4869300558592685E-2</v>
      </c>
      <c r="D2491">
        <v>5.6125805937223765E-2</v>
      </c>
      <c r="E2491">
        <v>7.8519568689205618E-4</v>
      </c>
      <c r="F2491">
        <v>6.7899987026337613E-3</v>
      </c>
      <c r="G2491">
        <v>9.0686271588898571E-4</v>
      </c>
      <c r="H2491">
        <v>1.8888644519289809E-2</v>
      </c>
      <c r="I2491">
        <v>1.3287836899941454E-2</v>
      </c>
      <c r="J2491">
        <v>2.4794996133074912E-2</v>
      </c>
      <c r="K2491">
        <v>2.097240139597022E-2</v>
      </c>
      <c r="L2491">
        <v>2.1388390452754358E-3</v>
      </c>
      <c r="M2491">
        <v>9.5540883770843063E-2</v>
      </c>
      <c r="N2491">
        <v>8.2645396541583348E-5</v>
      </c>
      <c r="O2491">
        <v>6.5684259914407941E-8</v>
      </c>
      <c r="P2491">
        <v>9.8957648129516754E-2</v>
      </c>
      <c r="Q2491">
        <v>9.8281071157316671E-2</v>
      </c>
      <c r="R2491">
        <v>0.13080991022124314</v>
      </c>
      <c r="S2491">
        <v>0.10875860059538209</v>
      </c>
      <c r="T2491">
        <v>2.3504325347163894E-2</v>
      </c>
    </row>
    <row r="2492" spans="1:20" x14ac:dyDescent="0.25">
      <c r="A2492">
        <v>1</v>
      </c>
      <c r="B2492">
        <v>5.6549395699573084E-4</v>
      </c>
      <c r="C2492">
        <v>3.4869300558592685E-2</v>
      </c>
      <c r="D2492">
        <v>5.6270836355266814E-2</v>
      </c>
      <c r="E2492">
        <v>7.7588470335683557E-4</v>
      </c>
      <c r="F2492">
        <v>1.1600820631085345E-2</v>
      </c>
      <c r="G2492">
        <v>9.0686271588898571E-4</v>
      </c>
      <c r="H2492">
        <v>1.8756094108069599E-2</v>
      </c>
      <c r="I2492">
        <v>1.3287836899941454E-2</v>
      </c>
      <c r="J2492">
        <v>1.7971546671677222E-2</v>
      </c>
      <c r="K2492">
        <v>6.159551653927358E-2</v>
      </c>
      <c r="L2492">
        <v>1.792983269571324E-2</v>
      </c>
      <c r="M2492">
        <v>9.5540883770843063E-2</v>
      </c>
      <c r="N2492">
        <v>8.2979094905083622E-5</v>
      </c>
      <c r="O2492">
        <v>6.5587029285864266E-8</v>
      </c>
      <c r="P2492">
        <v>0.10069484253997679</v>
      </c>
      <c r="Q2492">
        <v>9.8858238689055786E-2</v>
      </c>
      <c r="R2492">
        <v>1.6382532940243908</v>
      </c>
      <c r="S2492">
        <v>0.10875860059538209</v>
      </c>
      <c r="T2492">
        <v>2.2201380959875998E-2</v>
      </c>
    </row>
    <row r="2493" spans="1:20" x14ac:dyDescent="0.25">
      <c r="A2493">
        <v>1</v>
      </c>
      <c r="B2493">
        <v>4.7016679440938831E-4</v>
      </c>
      <c r="C2493">
        <v>3.4869300558592685E-2</v>
      </c>
      <c r="D2493">
        <v>5.6270836355266814E-2</v>
      </c>
      <c r="E2493">
        <v>5.6487842022115409E-4</v>
      </c>
      <c r="F2493">
        <v>1.1600820631085345E-2</v>
      </c>
      <c r="G2493">
        <v>9.0686271588898571E-4</v>
      </c>
      <c r="H2493">
        <v>1.8583434008058383E-2</v>
      </c>
      <c r="I2493">
        <v>1.3287836899941454E-2</v>
      </c>
      <c r="J2493">
        <v>1.7971546671677222E-2</v>
      </c>
      <c r="K2493">
        <v>5.0513169950306074E-2</v>
      </c>
      <c r="L2493">
        <v>1.792983269571324E-2</v>
      </c>
      <c r="M2493">
        <v>9.5540883770843063E-2</v>
      </c>
      <c r="N2493">
        <v>8.3004866372408893E-5</v>
      </c>
      <c r="O2493">
        <v>7.2439028775943166E-8</v>
      </c>
      <c r="P2493">
        <v>0.10149522554018109</v>
      </c>
      <c r="Q2493">
        <v>9.9268159623090976E-2</v>
      </c>
      <c r="R2493">
        <v>1.6382532940243908</v>
      </c>
      <c r="S2493">
        <v>0.10875860059538209</v>
      </c>
      <c r="T2493">
        <v>2.0151057701912282E-2</v>
      </c>
    </row>
    <row r="2494" spans="1:20" x14ac:dyDescent="0.25">
      <c r="A2494">
        <v>1</v>
      </c>
      <c r="B2494">
        <v>3.3463635297874874E-4</v>
      </c>
      <c r="C2494">
        <v>3.4869300558592685E-2</v>
      </c>
      <c r="D2494">
        <v>5.6270836355266814E-2</v>
      </c>
      <c r="E2494">
        <v>5.4707532304743857E-4</v>
      </c>
      <c r="F2494">
        <v>1.3229139534139379E-2</v>
      </c>
      <c r="G2494">
        <v>9.0686271588898571E-4</v>
      </c>
      <c r="H2494">
        <v>4.7808336537286077E-3</v>
      </c>
      <c r="I2494">
        <v>1.3287836899941454E-2</v>
      </c>
      <c r="J2494">
        <v>2.2643019651087379E-2</v>
      </c>
      <c r="K2494">
        <v>7.5021274435168012E-2</v>
      </c>
      <c r="L2494">
        <v>2.0499906884034233E-2</v>
      </c>
      <c r="M2494">
        <v>9.5540883770843063E-2</v>
      </c>
      <c r="N2494">
        <v>8.2877618446472879E-5</v>
      </c>
      <c r="O2494">
        <v>7.224337912066505E-8</v>
      </c>
      <c r="P2494">
        <v>0.10225690356456435</v>
      </c>
      <c r="Q2494">
        <v>9.9125688544145676E-2</v>
      </c>
      <c r="R2494">
        <v>1.6348201575988142</v>
      </c>
      <c r="S2494">
        <v>0.10857462962392632</v>
      </c>
      <c r="T2494">
        <v>1.7438293618765047E-2</v>
      </c>
    </row>
    <row r="2495" spans="1:20" x14ac:dyDescent="0.25">
      <c r="A2495">
        <v>1</v>
      </c>
      <c r="B2495">
        <v>2.0119466730006137E-4</v>
      </c>
      <c r="C2495">
        <v>3.4869300558592685E-2</v>
      </c>
      <c r="D2495">
        <v>9.544526375897347E-2</v>
      </c>
      <c r="E2495">
        <v>5.2284061086148444E-4</v>
      </c>
      <c r="F2495">
        <v>1.5269908348250762E-2</v>
      </c>
      <c r="G2495">
        <v>9.0686271588898571E-4</v>
      </c>
      <c r="H2495">
        <v>4.5860215193115937E-3</v>
      </c>
      <c r="I2495">
        <v>1.3287836899941454E-2</v>
      </c>
      <c r="J2495">
        <v>2.4850399975732764E-2</v>
      </c>
      <c r="K2495">
        <v>7.9224915030220167E-2</v>
      </c>
      <c r="L2495">
        <v>2.3209702009866627E-2</v>
      </c>
      <c r="M2495">
        <v>9.5540883770843063E-2</v>
      </c>
      <c r="N2495">
        <v>8.2786227041875009E-5</v>
      </c>
      <c r="O2495">
        <v>7.2048492581004008E-8</v>
      </c>
      <c r="P2495">
        <v>0.10241416439984778</v>
      </c>
      <c r="Q2495">
        <v>9.8433201029543463E-2</v>
      </c>
      <c r="R2495">
        <v>1.6257595443459572</v>
      </c>
      <c r="S2495">
        <v>0.1083102547042258</v>
      </c>
      <c r="T2495">
        <v>1.4017635577082597E-2</v>
      </c>
    </row>
    <row r="2496" spans="1:20" x14ac:dyDescent="0.25">
      <c r="A2496">
        <v>1</v>
      </c>
      <c r="B2496">
        <v>1.2859766562789505E-4</v>
      </c>
      <c r="C2496">
        <v>3.4869300558592685E-2</v>
      </c>
      <c r="D2496">
        <v>9.6639172931428402E-2</v>
      </c>
      <c r="E2496">
        <v>8.6428751354625678E-4</v>
      </c>
      <c r="F2496">
        <v>1.6184339641469973E-2</v>
      </c>
      <c r="G2496">
        <v>1.1003849775601184E-3</v>
      </c>
      <c r="H2496">
        <v>1.8089717312609093E-2</v>
      </c>
      <c r="I2496">
        <v>1.3594129036728865E-2</v>
      </c>
      <c r="J2496">
        <v>2.4118992489093941E-2</v>
      </c>
      <c r="K2496">
        <v>8.317205270521881E-2</v>
      </c>
      <c r="L2496">
        <v>2.4126412501532718E-2</v>
      </c>
      <c r="M2496">
        <v>9.5540883770843063E-2</v>
      </c>
      <c r="N2496">
        <v>6.6358965911418792E-5</v>
      </c>
      <c r="O2496">
        <v>6.523933177499788E-8</v>
      </c>
      <c r="P2496">
        <v>0.10196551057040958</v>
      </c>
      <c r="Q2496">
        <v>9.6675484176824519E-2</v>
      </c>
      <c r="R2496">
        <v>1.6098681282888081</v>
      </c>
      <c r="S2496">
        <v>0.10754282558624129</v>
      </c>
      <c r="T2496">
        <v>1.1183784180543069E-2</v>
      </c>
    </row>
    <row r="2497" spans="1:20" x14ac:dyDescent="0.25">
      <c r="A2497">
        <v>1</v>
      </c>
      <c r="B2497">
        <v>2.0942978780325466E-3</v>
      </c>
      <c r="C2497">
        <v>3.7290628766966129E-2</v>
      </c>
      <c r="D2497">
        <v>9.6746578927231514E-2</v>
      </c>
      <c r="E2497">
        <v>8.5206153137915984E-4</v>
      </c>
      <c r="F2497">
        <v>1.6605455566479601E-2</v>
      </c>
      <c r="G2497">
        <v>9.4947239067159179E-4</v>
      </c>
      <c r="H2497">
        <v>1.7943802685572469E-2</v>
      </c>
      <c r="I2497">
        <v>1.3594129036728865E-2</v>
      </c>
      <c r="J2497">
        <v>2.4118992489093941E-2</v>
      </c>
      <c r="K2497">
        <v>8.3273953576028514E-2</v>
      </c>
      <c r="L2497">
        <v>2.4455155441903097E-2</v>
      </c>
      <c r="M2497">
        <v>9.5540883770843063E-2</v>
      </c>
      <c r="N2497">
        <v>6.6018675813153449E-5</v>
      </c>
      <c r="O2497">
        <v>6.5128356031620091E-8</v>
      </c>
      <c r="P2497">
        <v>0.10048003479756915</v>
      </c>
      <c r="Q2497">
        <v>9.4759570864639986E-2</v>
      </c>
      <c r="R2497">
        <v>1.6034754443814587</v>
      </c>
      <c r="S2497">
        <v>0.10646312464454419</v>
      </c>
      <c r="T2497">
        <v>9.3943138106080785E-3</v>
      </c>
    </row>
    <row r="2498" spans="1:20" x14ac:dyDescent="0.25">
      <c r="A2498">
        <v>1</v>
      </c>
      <c r="B2498">
        <v>1.2859766562789505E-4</v>
      </c>
      <c r="C2498">
        <v>3.7290628766966129E-2</v>
      </c>
      <c r="D2498">
        <v>9.6848865516762056E-2</v>
      </c>
      <c r="E2498">
        <v>9.6985849786592956E-4</v>
      </c>
      <c r="F2498">
        <v>6.7899987026337613E-3</v>
      </c>
      <c r="G2498">
        <v>9.085564802020354E-4</v>
      </c>
      <c r="H2498">
        <v>1.7792183752127939E-2</v>
      </c>
      <c r="I2498">
        <v>1.3594129036728865E-2</v>
      </c>
      <c r="J2498">
        <v>2.4118992489093941E-2</v>
      </c>
      <c r="K2498">
        <v>9.1090978400652861E-2</v>
      </c>
      <c r="L2498">
        <v>2.4455155441903097E-2</v>
      </c>
      <c r="M2498">
        <v>9.5540883770843063E-2</v>
      </c>
      <c r="N2498">
        <v>8.202062355857472E-5</v>
      </c>
      <c r="O2498">
        <v>7.1470968778708896E-8</v>
      </c>
      <c r="P2498">
        <v>9.8670226857407353E-2</v>
      </c>
      <c r="Q2498">
        <v>9.146738924885553E-2</v>
      </c>
      <c r="R2498">
        <v>1.5945917862658239</v>
      </c>
      <c r="S2498">
        <v>0.10508067970903402</v>
      </c>
      <c r="T2498">
        <v>7.512216267400733E-3</v>
      </c>
    </row>
    <row r="2499" spans="1:20" x14ac:dyDescent="0.25">
      <c r="A2499">
        <v>1</v>
      </c>
      <c r="B2499">
        <v>2.1840819016206155E-3</v>
      </c>
      <c r="C2499">
        <v>3.7290628766966129E-2</v>
      </c>
      <c r="D2499">
        <v>9.3309077555137981E-2</v>
      </c>
      <c r="E2499">
        <v>8.4638316820358857E-4</v>
      </c>
      <c r="F2499">
        <v>1.4782016675081052E-2</v>
      </c>
      <c r="G2499">
        <v>9.0686271588898571E-4</v>
      </c>
      <c r="H2499">
        <v>1.7635025450869833E-2</v>
      </c>
      <c r="I2499">
        <v>1.3594129036728865E-2</v>
      </c>
      <c r="J2499">
        <v>2.4441646222713685E-2</v>
      </c>
      <c r="K2499">
        <v>0.1104929237447235</v>
      </c>
      <c r="L2499">
        <v>2.4692145688683744E-2</v>
      </c>
      <c r="M2499">
        <v>9.5540883770843063E-2</v>
      </c>
      <c r="N2499">
        <v>6.6157659870146409E-5</v>
      </c>
      <c r="O2499">
        <v>7.1283757113443967E-8</v>
      </c>
      <c r="P2499">
        <v>9.5465152095974323E-2</v>
      </c>
      <c r="Q2499">
        <v>8.7418980760943357E-2</v>
      </c>
      <c r="R2499">
        <v>1.582918912504619</v>
      </c>
      <c r="S2499">
        <v>0.1042796147761615</v>
      </c>
      <c r="T2499">
        <v>5.6741453613437043E-3</v>
      </c>
    </row>
    <row r="2500" spans="1:20" x14ac:dyDescent="0.25">
      <c r="A2500">
        <v>1</v>
      </c>
      <c r="B2500">
        <v>1.2859766562789505E-4</v>
      </c>
      <c r="C2500">
        <v>3.7290628766966129E-2</v>
      </c>
      <c r="D2500">
        <v>9.3448379172683296E-2</v>
      </c>
      <c r="E2500">
        <v>9.4838776946916099E-4</v>
      </c>
      <c r="F2500">
        <v>1.4277383819001876E-2</v>
      </c>
      <c r="G2500">
        <v>9.0686271588898571E-4</v>
      </c>
      <c r="H2500">
        <v>1.7513623548027494E-2</v>
      </c>
      <c r="I2500">
        <v>1.3594129036728865E-2</v>
      </c>
      <c r="J2500">
        <v>2.4441646222713685E-2</v>
      </c>
      <c r="K2500">
        <v>0.12651727046401032</v>
      </c>
      <c r="L2500">
        <v>2.4692145688683744E-2</v>
      </c>
      <c r="M2500">
        <v>9.5540883770843063E-2</v>
      </c>
      <c r="N2500">
        <v>8.2255224833067804E-5</v>
      </c>
      <c r="O2500">
        <v>6.4854807506594453E-8</v>
      </c>
      <c r="P2500">
        <v>9.1402157914333274E-2</v>
      </c>
      <c r="Q2500">
        <v>8.2725890646167671E-2</v>
      </c>
      <c r="R2500">
        <v>1.568097895606638</v>
      </c>
      <c r="S2500">
        <v>9.8053852083996113E-2</v>
      </c>
      <c r="T2500">
        <v>3.4971045625415502E-3</v>
      </c>
    </row>
    <row r="2501" spans="1:20" x14ac:dyDescent="0.25">
      <c r="A2501">
        <v>1</v>
      </c>
      <c r="B2501">
        <v>2.3973526226563143E-3</v>
      </c>
      <c r="C2501">
        <v>3.7290628766966129E-2</v>
      </c>
      <c r="D2501">
        <v>9.6025985388629387E-2</v>
      </c>
      <c r="E2501">
        <v>9.9863194857328897E-4</v>
      </c>
      <c r="F2501">
        <v>1.3229139534139379E-2</v>
      </c>
      <c r="G2501">
        <v>9.0686271588898571E-4</v>
      </c>
      <c r="H2501">
        <v>1.7347183017983221E-2</v>
      </c>
      <c r="I2501">
        <v>1.3594129036728865E-2</v>
      </c>
      <c r="J2501">
        <v>2.4441646222713685E-2</v>
      </c>
      <c r="K2501">
        <v>0.12656431259056364</v>
      </c>
      <c r="L2501">
        <v>2.4834645106803006E-2</v>
      </c>
      <c r="M2501">
        <v>9.5540883770843063E-2</v>
      </c>
      <c r="N2501">
        <v>8.2101754297036011E-5</v>
      </c>
      <c r="O2501">
        <v>6.4796990400030749E-8</v>
      </c>
      <c r="P2501">
        <v>8.6599542546693276E-2</v>
      </c>
      <c r="Q2501">
        <v>7.7512799426593601E-2</v>
      </c>
      <c r="R2501">
        <v>1.5524152133547922</v>
      </c>
      <c r="S2501">
        <v>9.5491534605224387E-2</v>
      </c>
      <c r="T2501">
        <v>2.2633232906515799E-3</v>
      </c>
    </row>
    <row r="2502" spans="1:20" x14ac:dyDescent="0.25">
      <c r="A2502">
        <v>1</v>
      </c>
      <c r="B2502">
        <v>2.5016214234838594E-3</v>
      </c>
      <c r="C2502">
        <v>3.7290628766966129E-2</v>
      </c>
      <c r="D2502">
        <v>9.1563606792406049E-2</v>
      </c>
      <c r="E2502">
        <v>8.3835919987639723E-4</v>
      </c>
      <c r="F2502">
        <v>1.4277383819001876E-2</v>
      </c>
      <c r="G2502">
        <v>9.0686271588898571E-4</v>
      </c>
      <c r="H2502">
        <v>1.7175681413474118E-2</v>
      </c>
      <c r="I2502">
        <v>1.3594129036728865E-2</v>
      </c>
      <c r="J2502">
        <v>2.4441646222713685E-2</v>
      </c>
      <c r="K2502">
        <v>0.13842812916414579</v>
      </c>
      <c r="L2502">
        <v>2.4834645106803006E-2</v>
      </c>
      <c r="M2502">
        <v>9.5540883770843063E-2</v>
      </c>
      <c r="N2502">
        <v>8.1028301882725981E-5</v>
      </c>
      <c r="O2502">
        <v>6.4023006079697077E-8</v>
      </c>
      <c r="P2502">
        <v>8.1190951216455837E-2</v>
      </c>
      <c r="Q2502">
        <v>7.1912046781579433E-2</v>
      </c>
      <c r="R2502">
        <v>1.5330680857777348</v>
      </c>
      <c r="S2502">
        <v>9.1261741922614631E-2</v>
      </c>
      <c r="T2502">
        <v>2.0449319325603565E-3</v>
      </c>
    </row>
    <row r="2503" spans="1:20" x14ac:dyDescent="0.25">
      <c r="A2503">
        <v>1</v>
      </c>
      <c r="B2503">
        <v>1.4001166248985692E-3</v>
      </c>
      <c r="C2503">
        <v>3.7290628766966129E-2</v>
      </c>
      <c r="D2503">
        <v>9.2582286380927706E-2</v>
      </c>
      <c r="E2503">
        <v>7.8933276407542967E-4</v>
      </c>
      <c r="F2503">
        <v>6.7899987026337613E-3</v>
      </c>
      <c r="G2503">
        <v>1.0690010766950602E-3</v>
      </c>
      <c r="H2503">
        <v>1.7043843211676141E-2</v>
      </c>
      <c r="I2503">
        <v>1.3594129036728865E-2</v>
      </c>
      <c r="J2503">
        <v>2.4672694860168244E-2</v>
      </c>
      <c r="K2503">
        <v>0.13902681320783367</v>
      </c>
      <c r="L2503">
        <v>2.4880998786095482E-2</v>
      </c>
      <c r="M2503">
        <v>9.5540883770843063E-2</v>
      </c>
      <c r="N2503">
        <v>6.3072439627910826E-5</v>
      </c>
      <c r="O2503">
        <v>6.5136906114208297E-8</v>
      </c>
      <c r="P2503">
        <v>7.3824479215341576E-2</v>
      </c>
      <c r="Q2503">
        <v>6.4570596286317242E-2</v>
      </c>
      <c r="R2503">
        <v>1.5244411867030574</v>
      </c>
      <c r="S2503">
        <v>8.6636502011658956E-2</v>
      </c>
      <c r="T2503">
        <v>2.2069903654193123E-3</v>
      </c>
    </row>
    <row r="2504" spans="1:20" x14ac:dyDescent="0.25">
      <c r="A2504">
        <v>1</v>
      </c>
      <c r="B2504">
        <v>1.2859766562789505E-4</v>
      </c>
      <c r="C2504">
        <v>3.7290628766966129E-2</v>
      </c>
      <c r="D2504">
        <v>9.3517264873496722E-2</v>
      </c>
      <c r="E2504">
        <v>9.4841722725897662E-4</v>
      </c>
      <c r="F2504">
        <v>1.6605455566479601E-2</v>
      </c>
      <c r="G2504">
        <v>9.665221126100241E-4</v>
      </c>
      <c r="H2504">
        <v>1.6863924932620046E-2</v>
      </c>
      <c r="I2504">
        <v>1.3594129036728865E-2</v>
      </c>
      <c r="J2504">
        <v>2.4672694860168244E-2</v>
      </c>
      <c r="K2504">
        <v>0.13797663960130008</v>
      </c>
      <c r="L2504">
        <v>2.4880998786095482E-2</v>
      </c>
      <c r="M2504">
        <v>9.5540883770843063E-2</v>
      </c>
      <c r="N2504">
        <v>7.4318182297949999E-5</v>
      </c>
      <c r="O2504">
        <v>6.3731247822632826E-8</v>
      </c>
      <c r="P2504">
        <v>6.7578308943985518E-2</v>
      </c>
      <c r="Q2504">
        <v>5.8584078665955497E-2</v>
      </c>
      <c r="R2504">
        <v>1.5273387442015574</v>
      </c>
      <c r="S2504">
        <v>8.8217290721345376E-2</v>
      </c>
      <c r="T2504">
        <v>2.5006871115661345E-3</v>
      </c>
    </row>
    <row r="2505" spans="1:20" x14ac:dyDescent="0.25">
      <c r="A2505">
        <v>1</v>
      </c>
      <c r="B2505">
        <v>1.2859766562789505E-4</v>
      </c>
      <c r="C2505">
        <v>3.7290628766966129E-2</v>
      </c>
      <c r="D2505">
        <v>8.2007302212642214E-2</v>
      </c>
      <c r="E2505">
        <v>9.6003034852097018E-4</v>
      </c>
      <c r="F2505">
        <v>1.7362628992380225E-2</v>
      </c>
      <c r="G2505">
        <v>9.8438380939029342E-4</v>
      </c>
      <c r="H2505">
        <v>1.6679454987097483E-2</v>
      </c>
      <c r="I2505">
        <v>1.3594129036728865E-2</v>
      </c>
      <c r="J2505">
        <v>2.4672694860168244E-2</v>
      </c>
      <c r="K2505">
        <v>0.13748660140604235</v>
      </c>
      <c r="L2505">
        <v>2.4830667031898623E-2</v>
      </c>
      <c r="M2505">
        <v>9.5540883770843063E-2</v>
      </c>
      <c r="N2505">
        <v>7.5121048655656274E-5</v>
      </c>
      <c r="O2505">
        <v>6.4870649995025177E-8</v>
      </c>
      <c r="P2505">
        <v>6.1193357276421105E-2</v>
      </c>
      <c r="Q2505">
        <v>5.2628460862625279E-2</v>
      </c>
      <c r="R2505">
        <v>1.5524152133547922</v>
      </c>
      <c r="S2505">
        <v>8.9760031732737597E-2</v>
      </c>
      <c r="T2505">
        <v>2.9651047366803453E-3</v>
      </c>
    </row>
    <row r="2506" spans="1:20" x14ac:dyDescent="0.25">
      <c r="A2506">
        <v>1</v>
      </c>
      <c r="B2506">
        <v>1.2859766562789505E-4</v>
      </c>
      <c r="C2506">
        <v>3.7290628766966129E-2</v>
      </c>
      <c r="D2506">
        <v>7.6079667851155552E-2</v>
      </c>
      <c r="E2506">
        <v>8.2145417710683798E-4</v>
      </c>
      <c r="F2506">
        <v>1.8251358342811538E-2</v>
      </c>
      <c r="G2506">
        <v>9.2361086496253069E-4</v>
      </c>
      <c r="H2506">
        <v>1.6490625019901364E-2</v>
      </c>
      <c r="I2506">
        <v>1.3594129036728865E-2</v>
      </c>
      <c r="J2506">
        <v>2.4672694860168244E-2</v>
      </c>
      <c r="K2506">
        <v>0.13819930589134016</v>
      </c>
      <c r="L2506">
        <v>2.4830667031898623E-2</v>
      </c>
      <c r="M2506">
        <v>9.5540883770843063E-2</v>
      </c>
      <c r="N2506">
        <v>7.6463333273919044E-5</v>
      </c>
      <c r="O2506">
        <v>6.4707966955469187E-8</v>
      </c>
      <c r="P2506">
        <v>5.4803573024292104E-2</v>
      </c>
      <c r="Q2506">
        <v>4.6812085699794927E-2</v>
      </c>
      <c r="R2506">
        <v>1.5629646851659091</v>
      </c>
      <c r="S2506">
        <v>9.1261741922614631E-2</v>
      </c>
      <c r="T2506">
        <v>4.0114241319376895E-3</v>
      </c>
    </row>
    <row r="2507" spans="1:20" x14ac:dyDescent="0.25">
      <c r="A2507">
        <v>0</v>
      </c>
      <c r="B2507">
        <v>2.2199097275822704E-3</v>
      </c>
      <c r="C2507">
        <v>2.9414538846501932E-2</v>
      </c>
      <c r="D2507">
        <v>5.6125805937223765E-2</v>
      </c>
      <c r="E2507">
        <v>7.8519568689205618E-4</v>
      </c>
      <c r="F2507">
        <v>1.6889200690990938E-2</v>
      </c>
      <c r="G2507">
        <v>9.4312096434961544E-4</v>
      </c>
      <c r="H2507">
        <v>1.1147441864641427E-2</v>
      </c>
      <c r="I2507">
        <v>1.2292811772811893E-2</v>
      </c>
      <c r="J2507">
        <v>1.7971546671677222E-2</v>
      </c>
      <c r="K2507">
        <v>2.1808590034344523E-2</v>
      </c>
      <c r="L2507">
        <v>1.792983269571324E-2</v>
      </c>
      <c r="M2507">
        <v>0.47210105030078409</v>
      </c>
      <c r="N2507">
        <v>7.6118692426230196E-5</v>
      </c>
      <c r="O2507">
        <v>3.4087683930202241E-8</v>
      </c>
      <c r="P2507">
        <v>6.7875739603936711E-2</v>
      </c>
      <c r="Q2507">
        <v>7.1257790506939131E-2</v>
      </c>
      <c r="R2507">
        <v>1.5876630057970127</v>
      </c>
      <c r="S2507">
        <v>5.4287715526354419E-2</v>
      </c>
      <c r="T2507">
        <v>1.601751752257375E-2</v>
      </c>
    </row>
    <row r="2508" spans="1:20" x14ac:dyDescent="0.25">
      <c r="A2508">
        <v>0</v>
      </c>
      <c r="B2508">
        <v>2.2377941139043972E-3</v>
      </c>
      <c r="C2508">
        <v>2.9414538846501932E-2</v>
      </c>
      <c r="D2508">
        <v>7.4612217343769688E-2</v>
      </c>
      <c r="E2508">
        <v>1.1600567921871779E-4</v>
      </c>
      <c r="F2508">
        <v>1.6889200690990938E-2</v>
      </c>
      <c r="G2508">
        <v>9.4947239067159179E-4</v>
      </c>
      <c r="H2508">
        <v>1.1439084457827648E-2</v>
      </c>
      <c r="I2508">
        <v>1.2292811772811893E-2</v>
      </c>
      <c r="J2508">
        <v>1.7971546671677222E-2</v>
      </c>
      <c r="K2508">
        <v>1.1682920680210164E-2</v>
      </c>
      <c r="L2508">
        <v>1.792983269571324E-2</v>
      </c>
      <c r="M2508">
        <v>0.47210105030078409</v>
      </c>
      <c r="N2508">
        <v>7.3778215961258287E-5</v>
      </c>
      <c r="O2508">
        <v>6.9849848408978104E-8</v>
      </c>
      <c r="P2508">
        <v>6.7746113650314826E-2</v>
      </c>
      <c r="Q2508">
        <v>6.9806331770921506E-2</v>
      </c>
      <c r="R2508">
        <v>0.71270693066577229</v>
      </c>
      <c r="S2508">
        <v>5.6043460301851276E-2</v>
      </c>
      <c r="T2508">
        <v>1.6248926693293541E-2</v>
      </c>
    </row>
    <row r="2509" spans="1:20" x14ac:dyDescent="0.25">
      <c r="A2509">
        <v>0</v>
      </c>
      <c r="B2509">
        <v>2.2912951153472448E-3</v>
      </c>
      <c r="C2509">
        <v>2.9414538846501932E-2</v>
      </c>
      <c r="D2509">
        <v>7.4612217343769688E-2</v>
      </c>
      <c r="E2509">
        <v>1.1600567921871779E-4</v>
      </c>
      <c r="F2509">
        <v>1.6889200690990938E-2</v>
      </c>
      <c r="G2509">
        <v>9.8728210521330717E-4</v>
      </c>
      <c r="H2509">
        <v>1.173126699445624E-2</v>
      </c>
      <c r="I2509">
        <v>1.2292811772811893E-2</v>
      </c>
      <c r="J2509">
        <v>1.7971546671677222E-2</v>
      </c>
      <c r="K2509">
        <v>1.0986078922875129E-2</v>
      </c>
      <c r="L2509">
        <v>1.792983269571324E-2</v>
      </c>
      <c r="M2509">
        <v>0.47210105030078409</v>
      </c>
      <c r="N2509">
        <v>7.0902554378081398E-5</v>
      </c>
      <c r="O2509">
        <v>6.4227971496797713E-8</v>
      </c>
      <c r="P2509">
        <v>6.6059831207331818E-2</v>
      </c>
      <c r="Q2509">
        <v>6.9806331770921506E-2</v>
      </c>
      <c r="R2509">
        <v>0.72462418659039485</v>
      </c>
      <c r="S2509">
        <v>5.6043460301851276E-2</v>
      </c>
      <c r="T2509">
        <v>1.7189795413689233E-2</v>
      </c>
    </row>
    <row r="2510" spans="1:20" x14ac:dyDescent="0.25">
      <c r="A2510">
        <v>0</v>
      </c>
      <c r="B2510">
        <v>2.2912951153472448E-3</v>
      </c>
      <c r="C2510">
        <v>2.9414538846501932E-2</v>
      </c>
      <c r="D2510">
        <v>7.3256503947949483E-2</v>
      </c>
      <c r="E2510">
        <v>1.1600567921871779E-4</v>
      </c>
      <c r="F2510">
        <v>9.8140565124904197E-3</v>
      </c>
      <c r="G2510">
        <v>9.5574424669648303E-4</v>
      </c>
      <c r="H2510">
        <v>1.1965171139140285E-2</v>
      </c>
      <c r="I2510">
        <v>1.2292811772811893E-2</v>
      </c>
      <c r="J2510">
        <v>1.7971546671677222E-2</v>
      </c>
      <c r="K2510">
        <v>1.2171650827687737E-2</v>
      </c>
      <c r="L2510">
        <v>1.792983269571324E-2</v>
      </c>
      <c r="M2510">
        <v>0.47210105030078409</v>
      </c>
      <c r="N2510">
        <v>7.6465774547470622E-6</v>
      </c>
      <c r="O2510">
        <v>3.6407863784255938E-8</v>
      </c>
      <c r="P2510">
        <v>6.592624096832353E-2</v>
      </c>
      <c r="Q2510">
        <v>6.9806331770921506E-2</v>
      </c>
      <c r="R2510">
        <v>0.73261397012570129</v>
      </c>
      <c r="S2510">
        <v>5.6043460301851276E-2</v>
      </c>
      <c r="T2510">
        <v>1.7668944535559006E-2</v>
      </c>
    </row>
    <row r="2511" spans="1:20" x14ac:dyDescent="0.25">
      <c r="A2511">
        <v>0</v>
      </c>
      <c r="B2511">
        <v>2.3090685053203182E-3</v>
      </c>
      <c r="C2511">
        <v>2.9414538846501932E-2</v>
      </c>
      <c r="D2511">
        <v>7.3256503947949483E-2</v>
      </c>
      <c r="E2511">
        <v>1.1600567921871779E-4</v>
      </c>
      <c r="F2511">
        <v>6.7899987026337613E-3</v>
      </c>
      <c r="G2511">
        <v>9.4947239067159179E-4</v>
      </c>
      <c r="H2511">
        <v>1.2199020912515847E-2</v>
      </c>
      <c r="I2511">
        <v>1.2292811772811893E-2</v>
      </c>
      <c r="J2511">
        <v>1.7971546671677222E-2</v>
      </c>
      <c r="K2511">
        <v>1.2779263483987677E-2</v>
      </c>
      <c r="L2511">
        <v>1.792983269571324E-2</v>
      </c>
      <c r="M2511">
        <v>0.47210105030078409</v>
      </c>
      <c r="N2511">
        <v>7.6465774547470622E-6</v>
      </c>
      <c r="O2511">
        <v>3.6864640879482426E-8</v>
      </c>
      <c r="P2511">
        <v>6.5792115366062609E-2</v>
      </c>
      <c r="Q2511">
        <v>6.9806331770921506E-2</v>
      </c>
      <c r="R2511">
        <v>0.73662206413546472</v>
      </c>
      <c r="S2511">
        <v>5.2547815432115889E-2</v>
      </c>
      <c r="T2511">
        <v>1.7668944535559006E-2</v>
      </c>
    </row>
    <row r="2512" spans="1:20" x14ac:dyDescent="0.25">
      <c r="A2512">
        <v>0</v>
      </c>
      <c r="B2512">
        <v>2.3090685053203182E-3</v>
      </c>
      <c r="C2512">
        <v>2.9414538846501932E-2</v>
      </c>
      <c r="D2512">
        <v>7.5947361303286304E-2</v>
      </c>
      <c r="E2512">
        <v>4.5787386849751823E-4</v>
      </c>
      <c r="F2512">
        <v>6.7899987026337613E-3</v>
      </c>
      <c r="G2512">
        <v>9.1696282942268354E-4</v>
      </c>
      <c r="H2512">
        <v>1.2432632668150607E-2</v>
      </c>
      <c r="I2512">
        <v>1.2292811772811893E-2</v>
      </c>
      <c r="J2512">
        <v>1.7971546671677222E-2</v>
      </c>
      <c r="K2512">
        <v>5.2108583109573427E-2</v>
      </c>
      <c r="L2512">
        <v>1.792983269571324E-2</v>
      </c>
      <c r="M2512">
        <v>0.47210105030078409</v>
      </c>
      <c r="N2512">
        <v>7.8021561921375767E-5</v>
      </c>
      <c r="O2512">
        <v>3.733309889539019E-8</v>
      </c>
      <c r="P2512">
        <v>6.4095638461118279E-2</v>
      </c>
      <c r="Q2512">
        <v>6.9806331770921506E-2</v>
      </c>
      <c r="R2512">
        <v>0.74466417732220869</v>
      </c>
      <c r="S2512">
        <v>5.6043460301851276E-2</v>
      </c>
      <c r="T2512">
        <v>1.8153558281693058E-2</v>
      </c>
    </row>
    <row r="2513" spans="1:20" x14ac:dyDescent="0.25">
      <c r="A2513">
        <v>0</v>
      </c>
      <c r="B2513">
        <v>2.3797832886297619E-3</v>
      </c>
      <c r="C2513">
        <v>2.9414538846501932E-2</v>
      </c>
      <c r="D2513">
        <v>7.4612217343769688E-2</v>
      </c>
      <c r="E2513">
        <v>6.0757385368068661E-4</v>
      </c>
      <c r="F2513">
        <v>6.7899987026337613E-3</v>
      </c>
      <c r="G2513">
        <v>9.1193161840828643E-4</v>
      </c>
      <c r="H2513">
        <v>1.2665819485644284E-2</v>
      </c>
      <c r="I2513">
        <v>1.2292811772811893E-2</v>
      </c>
      <c r="J2513">
        <v>1.7971546671677222E-2</v>
      </c>
      <c r="K2513">
        <v>4.0295981412932572E-2</v>
      </c>
      <c r="L2513">
        <v>1.792983269571324E-2</v>
      </c>
      <c r="M2513">
        <v>0.47210105030078409</v>
      </c>
      <c r="N2513">
        <v>8.1074763580642404E-5</v>
      </c>
      <c r="O2513">
        <v>3.7878064618347985E-8</v>
      </c>
      <c r="P2513">
        <v>6.395715469316389E-2</v>
      </c>
      <c r="Q2513">
        <v>6.9806331770921506E-2</v>
      </c>
      <c r="R2513">
        <v>0.76899082031899357</v>
      </c>
      <c r="S2513">
        <v>5.6043460301851276E-2</v>
      </c>
      <c r="T2513">
        <v>1.839782838138013E-2</v>
      </c>
    </row>
    <row r="2514" spans="1:20" x14ac:dyDescent="0.25">
      <c r="A2514">
        <v>0</v>
      </c>
      <c r="B2514">
        <v>2.3797832886297619E-3</v>
      </c>
      <c r="C2514">
        <v>2.9414538846501932E-2</v>
      </c>
      <c r="D2514">
        <v>7.9809543634867572E-2</v>
      </c>
      <c r="E2514">
        <v>1.1600567921871779E-4</v>
      </c>
      <c r="F2514">
        <v>6.7899987026337613E-3</v>
      </c>
      <c r="G2514">
        <v>9.4789190998534226E-4</v>
      </c>
      <c r="H2514">
        <v>1.2898391399731052E-2</v>
      </c>
      <c r="I2514">
        <v>1.2292811772811893E-2</v>
      </c>
      <c r="J2514">
        <v>1.7971546671677222E-2</v>
      </c>
      <c r="K2514">
        <v>5.7890068447611055E-2</v>
      </c>
      <c r="L2514">
        <v>1.792983269571324E-2</v>
      </c>
      <c r="M2514">
        <v>0.47210105030078409</v>
      </c>
      <c r="N2514">
        <v>7.6465774547470622E-6</v>
      </c>
      <c r="O2514">
        <v>3.84213634435308E-8</v>
      </c>
      <c r="P2514">
        <v>6.3818071385061986E-2</v>
      </c>
      <c r="Q2514">
        <v>6.9806331770921506E-2</v>
      </c>
      <c r="R2514">
        <v>0.75679069238209196</v>
      </c>
      <c r="S2514">
        <v>5.7812905024967984E-2</v>
      </c>
      <c r="T2514">
        <v>1.9138057151152039E-2</v>
      </c>
    </row>
    <row r="2515" spans="1:20" x14ac:dyDescent="0.25">
      <c r="A2515">
        <v>0</v>
      </c>
      <c r="B2515">
        <v>2.3973526226563143E-3</v>
      </c>
      <c r="C2515">
        <v>2.9414538846501932E-2</v>
      </c>
      <c r="D2515">
        <v>7.9809543634867572E-2</v>
      </c>
      <c r="E2515">
        <v>1.1600567921871779E-4</v>
      </c>
      <c r="F2515">
        <v>6.7899987026337613E-3</v>
      </c>
      <c r="G2515">
        <v>9.085564802020354E-4</v>
      </c>
      <c r="H2515">
        <v>1.3130155639663868E-2</v>
      </c>
      <c r="I2515">
        <v>1.2292811772811893E-2</v>
      </c>
      <c r="J2515">
        <v>1.7971546671677222E-2</v>
      </c>
      <c r="K2515">
        <v>6.6425117293315794E-2</v>
      </c>
      <c r="L2515">
        <v>1.792983269571324E-2</v>
      </c>
      <c r="M2515">
        <v>0.47210105030078409</v>
      </c>
      <c r="N2515">
        <v>7.6465774547470622E-6</v>
      </c>
      <c r="O2515">
        <v>6.992851899843588E-8</v>
      </c>
      <c r="P2515">
        <v>6.3678381694152714E-2</v>
      </c>
      <c r="Q2515">
        <v>6.9806331770921506E-2</v>
      </c>
      <c r="R2515">
        <v>0.76084935786684982</v>
      </c>
      <c r="S2515">
        <v>5.6043460301851276E-2</v>
      </c>
      <c r="T2515">
        <v>4.8878999097267759E-3</v>
      </c>
    </row>
    <row r="2516" spans="1:20" x14ac:dyDescent="0.25">
      <c r="A2516">
        <v>0</v>
      </c>
      <c r="B2516">
        <v>2.4148723014749645E-3</v>
      </c>
      <c r="C2516">
        <v>2.9414538846501932E-2</v>
      </c>
      <c r="D2516">
        <v>8.4551918692293143E-2</v>
      </c>
      <c r="E2516">
        <v>1.1600567921871779E-4</v>
      </c>
      <c r="F2516">
        <v>6.7899987026337613E-3</v>
      </c>
      <c r="G2516">
        <v>9.3830647101311683E-4</v>
      </c>
      <c r="H2516">
        <v>1.3360916878513249E-2</v>
      </c>
      <c r="I2516">
        <v>1.2292811772811893E-2</v>
      </c>
      <c r="J2516">
        <v>1.7971546671677222E-2</v>
      </c>
      <c r="K2516">
        <v>6.5290267099773064E-2</v>
      </c>
      <c r="L2516">
        <v>1.792983269571324E-2</v>
      </c>
      <c r="M2516">
        <v>0.47210105030078409</v>
      </c>
      <c r="N2516">
        <v>7.6465774547470622E-6</v>
      </c>
      <c r="O2516">
        <v>6.4077354806698825E-8</v>
      </c>
      <c r="P2516">
        <v>6.3538078669392956E-2</v>
      </c>
      <c r="Q2516">
        <v>6.9806331770921506E-2</v>
      </c>
      <c r="R2516">
        <v>0.76899082031899357</v>
      </c>
      <c r="S2516">
        <v>5.4287715526354419E-2</v>
      </c>
      <c r="T2516">
        <v>6.0316520456647153E-3</v>
      </c>
    </row>
    <row r="2517" spans="1:20" x14ac:dyDescent="0.25">
      <c r="A2517">
        <v>0</v>
      </c>
      <c r="B2517">
        <v>2.4497507846393263E-3</v>
      </c>
      <c r="C2517">
        <v>2.9414538846501932E-2</v>
      </c>
      <c r="D2517">
        <v>8.4551918692293143E-2</v>
      </c>
      <c r="E2517">
        <v>7.3863114719212438E-4</v>
      </c>
      <c r="F2517">
        <v>6.7899987026337613E-3</v>
      </c>
      <c r="G2517">
        <v>9.2855050093058292E-4</v>
      </c>
      <c r="H2517">
        <v>1.3590477491979069E-2</v>
      </c>
      <c r="I2517">
        <v>1.2292811772811893E-2</v>
      </c>
      <c r="J2517">
        <v>1.7971546671677222E-2</v>
      </c>
      <c r="K2517">
        <v>4.7334547055874129E-2</v>
      </c>
      <c r="L2517">
        <v>1.792983269571324E-2</v>
      </c>
      <c r="M2517">
        <v>0.47210105030078409</v>
      </c>
      <c r="N2517">
        <v>8.186205994977523E-5</v>
      </c>
      <c r="O2517">
        <v>6.9839586660264646E-8</v>
      </c>
      <c r="P2517">
        <v>6.3397155249264397E-2</v>
      </c>
      <c r="Q2517">
        <v>6.9806331770921506E-2</v>
      </c>
      <c r="R2517">
        <v>0.78126178663050205</v>
      </c>
      <c r="S2517">
        <v>5.2547815432115889E-2</v>
      </c>
      <c r="T2517">
        <v>1.0618587115678882E-2</v>
      </c>
    </row>
    <row r="2518" spans="1:20" x14ac:dyDescent="0.25">
      <c r="A2518">
        <v>0</v>
      </c>
      <c r="B2518">
        <v>1.4163319839958484E-3</v>
      </c>
      <c r="C2518">
        <v>2.9414538846501932E-2</v>
      </c>
      <c r="D2518">
        <v>8.3415706007874735E-2</v>
      </c>
      <c r="E2518">
        <v>1.1600567921871779E-4</v>
      </c>
      <c r="F2518">
        <v>6.7899987026337613E-3</v>
      </c>
      <c r="G2518">
        <v>9.1529000477371292E-4</v>
      </c>
      <c r="H2518">
        <v>1.3818637826280624E-2</v>
      </c>
      <c r="I2518">
        <v>1.2292811772811893E-2</v>
      </c>
      <c r="J2518">
        <v>1.7059354312114871E-2</v>
      </c>
      <c r="K2518">
        <v>3.9833109182794396E-2</v>
      </c>
      <c r="L2518">
        <v>1.7013975463573881E-2</v>
      </c>
      <c r="M2518">
        <v>0.47210105030078409</v>
      </c>
      <c r="N2518">
        <v>7.6465774547470622E-6</v>
      </c>
      <c r="O2518">
        <v>4.0422156203120056E-8</v>
      </c>
      <c r="P2518">
        <v>6.3255604259634723E-2</v>
      </c>
      <c r="Q2518">
        <v>6.9806331770921506E-2</v>
      </c>
      <c r="R2518">
        <v>0.78948037958906891</v>
      </c>
      <c r="S2518">
        <v>5.2547815432115889E-2</v>
      </c>
      <c r="T2518">
        <v>1.4663156728116867E-2</v>
      </c>
    </row>
    <row r="2519" spans="1:20" x14ac:dyDescent="0.25">
      <c r="A2519">
        <v>0</v>
      </c>
      <c r="B2519">
        <v>2.5016214234838594E-3</v>
      </c>
      <c r="C2519">
        <v>2.9414538846501932E-2</v>
      </c>
      <c r="D2519">
        <v>7.9809543634867572E-2</v>
      </c>
      <c r="E2519">
        <v>1.1600567921871779E-4</v>
      </c>
      <c r="F2519">
        <v>6.7899987026337613E-3</v>
      </c>
      <c r="G2519">
        <v>9.1193161840828643E-4</v>
      </c>
      <c r="H2519">
        <v>1.4101562127018533E-2</v>
      </c>
      <c r="I2519">
        <v>1.2292811772811893E-2</v>
      </c>
      <c r="J2519">
        <v>1.7059354312114871E-2</v>
      </c>
      <c r="K2519">
        <v>5.4183816368556667E-2</v>
      </c>
      <c r="L2519">
        <v>1.7013975463573881E-2</v>
      </c>
      <c r="M2519">
        <v>0.47210105030078409</v>
      </c>
      <c r="N2519">
        <v>7.6465774547470622E-6</v>
      </c>
      <c r="O2519">
        <v>4.0602943919565558E-8</v>
      </c>
      <c r="P2519">
        <v>6.3113418411571587E-2</v>
      </c>
      <c r="Q2519">
        <v>6.9806331770921506E-2</v>
      </c>
      <c r="R2519">
        <v>0.79772832479481226</v>
      </c>
      <c r="S2519">
        <v>5.4287715526354419E-2</v>
      </c>
      <c r="T2519">
        <v>1.6952352700182419E-2</v>
      </c>
    </row>
    <row r="2520" spans="1:20" x14ac:dyDescent="0.25">
      <c r="A2520">
        <v>0</v>
      </c>
      <c r="B2520">
        <v>2.5358686902976994E-3</v>
      </c>
      <c r="C2520">
        <v>2.9414538846501932E-2</v>
      </c>
      <c r="D2520">
        <v>7.9809543634867572E-2</v>
      </c>
      <c r="E2520">
        <v>1.1600567921871779E-4</v>
      </c>
      <c r="F2520">
        <v>6.7899987026337613E-3</v>
      </c>
      <c r="G2520">
        <v>9.2195541451349906E-4</v>
      </c>
      <c r="H2520">
        <v>1.4381587167032389E-2</v>
      </c>
      <c r="I2520">
        <v>1.2292811772811893E-2</v>
      </c>
      <c r="J2520">
        <v>1.7059354312114871E-2</v>
      </c>
      <c r="K2520">
        <v>5.6057098074007793E-2</v>
      </c>
      <c r="L2520">
        <v>1.7013975463573881E-2</v>
      </c>
      <c r="M2520">
        <v>0.47210105030078409</v>
      </c>
      <c r="N2520">
        <v>7.6465774547470622E-6</v>
      </c>
      <c r="O2520">
        <v>4.0766737106346815E-8</v>
      </c>
      <c r="P2520">
        <v>6.2970590299107745E-2</v>
      </c>
      <c r="Q2520">
        <v>6.9806331770921506E-2</v>
      </c>
      <c r="R2520">
        <v>0.82263939475104975</v>
      </c>
      <c r="S2520">
        <v>5.4287715526354419E-2</v>
      </c>
      <c r="T2520">
        <v>2.2190968730867091E-2</v>
      </c>
    </row>
    <row r="2521" spans="1:20" x14ac:dyDescent="0.25">
      <c r="A2521">
        <v>0</v>
      </c>
      <c r="B2521">
        <v>2.5698212221208039E-3</v>
      </c>
      <c r="C2521">
        <v>2.9414538846501932E-2</v>
      </c>
      <c r="D2521">
        <v>8.3415706007874735E-2</v>
      </c>
      <c r="E2521">
        <v>1.1600567921871779E-4</v>
      </c>
      <c r="F2521">
        <v>6.7899987026337613E-3</v>
      </c>
      <c r="G2521">
        <v>9.1529000477371292E-4</v>
      </c>
      <c r="H2521">
        <v>1.465831373859065E-2</v>
      </c>
      <c r="I2521">
        <v>1.2292811772811893E-2</v>
      </c>
      <c r="J2521">
        <v>1.7059354312114871E-2</v>
      </c>
      <c r="K2521">
        <v>6.6326292950965995E-2</v>
      </c>
      <c r="L2521">
        <v>1.7013975463573881E-2</v>
      </c>
      <c r="M2521">
        <v>0.47210105030078409</v>
      </c>
      <c r="N2521">
        <v>7.6465774547470622E-6</v>
      </c>
      <c r="O2521">
        <v>6.9818621739983242E-8</v>
      </c>
      <c r="P2521">
        <v>6.2827112396956333E-2</v>
      </c>
      <c r="Q2521">
        <v>6.9806331770921506E-2</v>
      </c>
      <c r="R2521">
        <v>0.83099579365286791</v>
      </c>
      <c r="S2521">
        <v>5.4287715526354419E-2</v>
      </c>
      <c r="T2521">
        <v>2.2450503652099465E-2</v>
      </c>
    </row>
    <row r="2522" spans="1:20" x14ac:dyDescent="0.25">
      <c r="A2522">
        <v>0</v>
      </c>
      <c r="B2522">
        <v>2.5698212221208039E-3</v>
      </c>
      <c r="C2522">
        <v>2.9414538846501932E-2</v>
      </c>
      <c r="D2522">
        <v>8.7737304758532794E-2</v>
      </c>
      <c r="E2522">
        <v>1.1600567921871779E-4</v>
      </c>
      <c r="F2522">
        <v>6.7899987026337613E-3</v>
      </c>
      <c r="G2522">
        <v>9.9864125563248933E-4</v>
      </c>
      <c r="H2522">
        <v>1.4985467002950243E-2</v>
      </c>
      <c r="I2522">
        <v>1.2292811772811893E-2</v>
      </c>
      <c r="J2522">
        <v>1.7059354312114871E-2</v>
      </c>
      <c r="K2522">
        <v>8.6895500277608936E-2</v>
      </c>
      <c r="L2522">
        <v>1.7013975463573881E-2</v>
      </c>
      <c r="M2522">
        <v>0.47210105030078409</v>
      </c>
      <c r="N2522">
        <v>7.6465774547470622E-6</v>
      </c>
      <c r="O2522">
        <v>6.9719832569471385E-8</v>
      </c>
      <c r="P2522">
        <v>6.424564107769376E-2</v>
      </c>
      <c r="Q2522">
        <v>6.9806331770921506E-2</v>
      </c>
      <c r="R2522">
        <v>0.84357659169620358</v>
      </c>
      <c r="S2522">
        <v>5.4287715526354419E-2</v>
      </c>
      <c r="T2522">
        <v>2.2971226539862093E-2</v>
      </c>
    </row>
    <row r="2523" spans="1:20" x14ac:dyDescent="0.25">
      <c r="A2523">
        <v>0</v>
      </c>
      <c r="B2523">
        <v>2.1481940110021254E-3</v>
      </c>
      <c r="C2523">
        <v>2.9414538846501932E-2</v>
      </c>
      <c r="D2523">
        <v>5.6125805937223765E-2</v>
      </c>
      <c r="E2523">
        <v>7.8519568689205618E-4</v>
      </c>
      <c r="F2523">
        <v>6.7899987026337613E-3</v>
      </c>
      <c r="G2523">
        <v>9.634689179501898E-4</v>
      </c>
      <c r="H2523">
        <v>1.237426221177952E-2</v>
      </c>
      <c r="I2523">
        <v>1.2292811772811893E-2</v>
      </c>
      <c r="J2523">
        <v>1.8859195536410453E-2</v>
      </c>
      <c r="K2523">
        <v>2.2010394836321077E-2</v>
      </c>
      <c r="L2523">
        <v>1.8821637143066759E-2</v>
      </c>
      <c r="M2523">
        <v>0.47210105030078409</v>
      </c>
      <c r="N2523">
        <v>4.4105331005263406E-5</v>
      </c>
      <c r="O2523">
        <v>4.6350266097727737E-8</v>
      </c>
      <c r="P2523">
        <v>4.865009067505667E-2</v>
      </c>
      <c r="Q2523">
        <v>5.4919345377445819E-2</v>
      </c>
      <c r="R2523">
        <v>0.86043217204501099</v>
      </c>
      <c r="S2523">
        <v>5.2547815432115889E-2</v>
      </c>
      <c r="T2523">
        <v>1.3794478078574502E-2</v>
      </c>
    </row>
    <row r="2524" spans="1:20" x14ac:dyDescent="0.25">
      <c r="A2524">
        <v>0</v>
      </c>
      <c r="B2524">
        <v>2.1840819016206155E-3</v>
      </c>
      <c r="C2524">
        <v>2.9414538846501932E-2</v>
      </c>
      <c r="D2524">
        <v>4.1900744623075976E-2</v>
      </c>
      <c r="E2524">
        <v>1.1600567921871779E-4</v>
      </c>
      <c r="F2524">
        <v>6.7899987026337613E-3</v>
      </c>
      <c r="G2524">
        <v>9.4471616318615747E-4</v>
      </c>
      <c r="H2524">
        <v>1.2607572958125287E-2</v>
      </c>
      <c r="I2524">
        <v>1.2292811772811893E-2</v>
      </c>
      <c r="J2524">
        <v>1.9714043671295072E-2</v>
      </c>
      <c r="K2524">
        <v>1.1296681727977598E-2</v>
      </c>
      <c r="L2524">
        <v>1.9681096023791107E-2</v>
      </c>
      <c r="M2524">
        <v>0.47210105030078409</v>
      </c>
      <c r="N2524">
        <v>7.6465774547470622E-6</v>
      </c>
      <c r="O2524">
        <v>4.7060282434944685E-8</v>
      </c>
      <c r="P2524">
        <v>4.8465196127909047E-2</v>
      </c>
      <c r="Q2524">
        <v>5.4919345377445819E-2</v>
      </c>
      <c r="R2524">
        <v>0.60212551343869214</v>
      </c>
      <c r="S2524">
        <v>5.4287715526354419E-2</v>
      </c>
      <c r="T2524">
        <v>1.4225277479930999E-2</v>
      </c>
    </row>
    <row r="2525" spans="1:20" x14ac:dyDescent="0.25">
      <c r="A2525">
        <v>0</v>
      </c>
      <c r="B2525">
        <v>2.2020047184177862E-3</v>
      </c>
      <c r="C2525">
        <v>2.9414538846501932E-2</v>
      </c>
      <c r="D2525">
        <v>4.0308679610055104E-2</v>
      </c>
      <c r="E2525">
        <v>1.1600567921871779E-4</v>
      </c>
      <c r="F2525">
        <v>6.7899987026337613E-3</v>
      </c>
      <c r="G2525">
        <v>1.1129130615399002E-3</v>
      </c>
      <c r="H2525">
        <v>1.2840316564917799E-2</v>
      </c>
      <c r="I2525">
        <v>1.2292811772811893E-2</v>
      </c>
      <c r="J2525">
        <v>1.9714043671295072E-2</v>
      </c>
      <c r="K2525">
        <v>1.0489559875765421E-2</v>
      </c>
      <c r="L2525">
        <v>1.9681096023791107E-2</v>
      </c>
      <c r="M2525">
        <v>0.47210105030078409</v>
      </c>
      <c r="N2525">
        <v>7.6465774547470622E-6</v>
      </c>
      <c r="O2525">
        <v>6.9777430944031522E-8</v>
      </c>
      <c r="P2525">
        <v>4.8279049493703236E-2</v>
      </c>
      <c r="Q2525">
        <v>5.4919345377445819E-2</v>
      </c>
      <c r="R2525">
        <v>0.60946223058026927</v>
      </c>
      <c r="S2525">
        <v>5.6043460301851276E-2</v>
      </c>
      <c r="T2525">
        <v>1.4663156728116867E-2</v>
      </c>
    </row>
    <row r="2526" spans="1:20" x14ac:dyDescent="0.25">
      <c r="A2526">
        <v>0</v>
      </c>
      <c r="B2526">
        <v>2.2377941139043972E-3</v>
      </c>
      <c r="C2526">
        <v>2.9414538846501932E-2</v>
      </c>
      <c r="D2526">
        <v>3.8614402867328042E-2</v>
      </c>
      <c r="E2526">
        <v>1.1600567921871779E-4</v>
      </c>
      <c r="F2526">
        <v>6.7899987026337613E-3</v>
      </c>
      <c r="G2526">
        <v>1.0014212880954116E-3</v>
      </c>
      <c r="H2526">
        <v>1.3072300939789238E-2</v>
      </c>
      <c r="I2526">
        <v>1.2292811772811893E-2</v>
      </c>
      <c r="J2526">
        <v>1.9714043671295072E-2</v>
      </c>
      <c r="K2526">
        <v>1.1193631088190784E-2</v>
      </c>
      <c r="L2526">
        <v>1.9681096023791107E-2</v>
      </c>
      <c r="M2526">
        <v>0.47210105030078409</v>
      </c>
      <c r="N2526">
        <v>7.6465774547470622E-6</v>
      </c>
      <c r="O2526">
        <v>4.8666134994548265E-8</v>
      </c>
      <c r="P2526">
        <v>4.9597145041055245E-2</v>
      </c>
      <c r="Q2526">
        <v>5.4919345377445819E-2</v>
      </c>
      <c r="R2526">
        <v>0.61684418737233804</v>
      </c>
      <c r="S2526">
        <v>5.7812905024967984E-2</v>
      </c>
      <c r="T2526">
        <v>1.5332877933213286E-2</v>
      </c>
    </row>
    <row r="2527" spans="1:20" x14ac:dyDescent="0.25">
      <c r="A2527">
        <v>0</v>
      </c>
      <c r="B2527">
        <v>2.2556550440026896E-3</v>
      </c>
      <c r="C2527">
        <v>2.9414538846501932E-2</v>
      </c>
      <c r="D2527">
        <v>3.6953787655679353E-2</v>
      </c>
      <c r="E2527">
        <v>1.1600567921871779E-4</v>
      </c>
      <c r="F2527">
        <v>6.7899987026337613E-3</v>
      </c>
      <c r="G2527">
        <v>6.1935165944047561E-4</v>
      </c>
      <c r="H2527">
        <v>1.3303331370956557E-2</v>
      </c>
      <c r="I2527">
        <v>1.2292811772811893E-2</v>
      </c>
      <c r="J2527">
        <v>1.9714043671295072E-2</v>
      </c>
      <c r="K2527">
        <v>1.472275072345915E-2</v>
      </c>
      <c r="L2527">
        <v>1.9681096023791107E-2</v>
      </c>
      <c r="M2527">
        <v>0.47210105030078409</v>
      </c>
      <c r="N2527">
        <v>7.6465774547470622E-6</v>
      </c>
      <c r="O2527">
        <v>4.9294872995636849E-8</v>
      </c>
      <c r="P2527">
        <v>4.9413412582272283E-2</v>
      </c>
      <c r="Q2527">
        <v>5.4919345377445819E-2</v>
      </c>
      <c r="R2527">
        <v>0.62427086858787817</v>
      </c>
      <c r="S2527">
        <v>5.9593805345585851E-2</v>
      </c>
      <c r="T2527">
        <v>1.5559466689441579E-2</v>
      </c>
    </row>
    <row r="2528" spans="1:20" x14ac:dyDescent="0.25">
      <c r="A2528">
        <v>0</v>
      </c>
      <c r="B2528">
        <v>2.2912951153472448E-3</v>
      </c>
      <c r="C2528">
        <v>2.9414538846501932E-2</v>
      </c>
      <c r="D2528">
        <v>3.6701416606839454E-2</v>
      </c>
      <c r="E2528">
        <v>1.1600567921871779E-4</v>
      </c>
      <c r="F2528">
        <v>6.7899987026337613E-3</v>
      </c>
      <c r="G2528">
        <v>1.0227630634691853E-3</v>
      </c>
      <c r="H2528">
        <v>1.3533210783694464E-2</v>
      </c>
      <c r="I2528">
        <v>1.2292811772811893E-2</v>
      </c>
      <c r="J2528">
        <v>1.9714043671295072E-2</v>
      </c>
      <c r="K2528">
        <v>9.5611983969536227E-3</v>
      </c>
      <c r="L2528">
        <v>2.0499906884034233E-2</v>
      </c>
      <c r="M2528">
        <v>0.47210105030078409</v>
      </c>
      <c r="N2528">
        <v>7.6465774547470622E-6</v>
      </c>
      <c r="O2528">
        <v>6.9217301706311562E-8</v>
      </c>
      <c r="P2528">
        <v>4.9228448454924988E-2</v>
      </c>
      <c r="Q2528">
        <v>5.6409561794811776E-2</v>
      </c>
      <c r="R2528">
        <v>0.62427086858787817</v>
      </c>
      <c r="S2528">
        <v>6.318051963983462E-2</v>
      </c>
      <c r="T2528">
        <v>1.6248926693293541E-2</v>
      </c>
    </row>
    <row r="2529" spans="1:20" x14ac:dyDescent="0.25">
      <c r="A2529">
        <v>0</v>
      </c>
      <c r="B2529">
        <v>1.4001166248985692E-3</v>
      </c>
      <c r="C2529">
        <v>2.9414538846501932E-2</v>
      </c>
      <c r="D2529">
        <v>3.4958884870545291E-2</v>
      </c>
      <c r="E2529">
        <v>1.1600567921871779E-4</v>
      </c>
      <c r="F2529">
        <v>6.7899987026337613E-3</v>
      </c>
      <c r="G2529">
        <v>1.9049340871156806E-4</v>
      </c>
      <c r="H2529">
        <v>1.3761740005998509E-2</v>
      </c>
      <c r="I2529">
        <v>1.2292811772811893E-2</v>
      </c>
      <c r="J2529">
        <v>1.9714043671295072E-2</v>
      </c>
      <c r="K2529">
        <v>1.6370787990291943E-2</v>
      </c>
      <c r="L2529">
        <v>2.0499906884034233E-2</v>
      </c>
      <c r="M2529">
        <v>0.47210105030078409</v>
      </c>
      <c r="N2529">
        <v>7.6465774547470622E-6</v>
      </c>
      <c r="O2529">
        <v>5.0686698342966749E-8</v>
      </c>
      <c r="P2529">
        <v>4.904223600473416E-2</v>
      </c>
      <c r="Q2529">
        <v>5.6409561794811776E-2</v>
      </c>
      <c r="R2529">
        <v>0.6697393103611492</v>
      </c>
      <c r="S2529">
        <v>6.498138200927385E-2</v>
      </c>
      <c r="T2529">
        <v>1.6716373463019477E-2</v>
      </c>
    </row>
    <row r="2530" spans="1:20" x14ac:dyDescent="0.25">
      <c r="A2530">
        <v>0</v>
      </c>
      <c r="B2530">
        <v>1.4001166248985692E-3</v>
      </c>
      <c r="C2530">
        <v>2.9414538846501932E-2</v>
      </c>
      <c r="D2530">
        <v>3.3259883584990969E-2</v>
      </c>
      <c r="E2530">
        <v>1.1600567921871779E-4</v>
      </c>
      <c r="F2530">
        <v>6.7899987026337613E-3</v>
      </c>
      <c r="G2530">
        <v>1.9049340871156806E-4</v>
      </c>
      <c r="H2530">
        <v>1.3988718042979027E-2</v>
      </c>
      <c r="I2530">
        <v>1.2292811772811893E-2</v>
      </c>
      <c r="J2530">
        <v>1.9714043671295072E-2</v>
      </c>
      <c r="K2530">
        <v>4.8583766050713441E-2</v>
      </c>
      <c r="L2530">
        <v>2.0499906884034233E-2</v>
      </c>
      <c r="M2530">
        <v>0.47210105030078409</v>
      </c>
      <c r="N2530">
        <v>7.6465774547470622E-6</v>
      </c>
      <c r="O2530">
        <v>5.1411049529245974E-8</v>
      </c>
      <c r="P2530">
        <v>4.885475829851238E-2</v>
      </c>
      <c r="Q2530">
        <v>5.6409561794811776E-2</v>
      </c>
      <c r="R2530">
        <v>0.68522731353605504</v>
      </c>
      <c r="S2530">
        <v>6.498138200927385E-2</v>
      </c>
      <c r="T2530">
        <v>1.6952352700182419E-2</v>
      </c>
    </row>
    <row r="2531" spans="1:20" x14ac:dyDescent="0.25">
      <c r="A2531">
        <v>0</v>
      </c>
      <c r="B2531">
        <v>2.3973526226563143E-3</v>
      </c>
      <c r="C2531">
        <v>2.9414538846501932E-2</v>
      </c>
      <c r="D2531">
        <v>3.1489856523869909E-2</v>
      </c>
      <c r="E2531">
        <v>1.1600567921871779E-4</v>
      </c>
      <c r="F2531">
        <v>6.7899987026337613E-3</v>
      </c>
      <c r="G2531">
        <v>1.9049340871156806E-4</v>
      </c>
      <c r="H2531">
        <v>1.4269950561984794E-2</v>
      </c>
      <c r="I2531">
        <v>1.2292811772811893E-2</v>
      </c>
      <c r="J2531">
        <v>2.1292435667376004E-2</v>
      </c>
      <c r="K2531">
        <v>4.6106568271397232E-2</v>
      </c>
      <c r="L2531">
        <v>2.1269888872104802E-2</v>
      </c>
      <c r="M2531">
        <v>0.47210105030078409</v>
      </c>
      <c r="N2531">
        <v>7.6465774547470622E-6</v>
      </c>
      <c r="O2531">
        <v>5.213608195628603E-8</v>
      </c>
      <c r="P2531">
        <v>4.8665998119253567E-2</v>
      </c>
      <c r="Q2531">
        <v>5.6409561794811776E-2</v>
      </c>
      <c r="R2531">
        <v>0.69303069841097475</v>
      </c>
      <c r="S2531">
        <v>6.498138200927385E-2</v>
      </c>
      <c r="T2531">
        <v>1.7668944535559006E-2</v>
      </c>
    </row>
    <row r="2532" spans="1:20" x14ac:dyDescent="0.25">
      <c r="A2532">
        <v>0</v>
      </c>
      <c r="B2532">
        <v>2.4323393503380615E-3</v>
      </c>
      <c r="C2532">
        <v>2.9414538846501932E-2</v>
      </c>
      <c r="D2532">
        <v>3.3861555015309075E-2</v>
      </c>
      <c r="E2532">
        <v>1.1600567921871779E-4</v>
      </c>
      <c r="F2532">
        <v>6.7899987026337613E-3</v>
      </c>
      <c r="G2532">
        <v>9.0686271588898571E-4</v>
      </c>
      <c r="H2532">
        <v>1.4492696036966051E-2</v>
      </c>
      <c r="I2532">
        <v>1.2292811772811893E-2</v>
      </c>
      <c r="J2532">
        <v>2.1292435667376004E-2</v>
      </c>
      <c r="K2532">
        <v>5.0581622843708672E-2</v>
      </c>
      <c r="L2532">
        <v>2.1269888872104802E-2</v>
      </c>
      <c r="M2532">
        <v>0.47210105030078409</v>
      </c>
      <c r="N2532">
        <v>7.6465774547470622E-6</v>
      </c>
      <c r="O2532">
        <v>5.2608508094892605E-8</v>
      </c>
      <c r="P2532">
        <v>4.999379895291331E-2</v>
      </c>
      <c r="Q2532">
        <v>5.6409561794811776E-2</v>
      </c>
      <c r="R2532">
        <v>0.70480811165368173</v>
      </c>
      <c r="S2532">
        <v>6.6783806420121244E-2</v>
      </c>
      <c r="T2532">
        <v>1.8153558281693058E-2</v>
      </c>
    </row>
    <row r="2533" spans="1:20" x14ac:dyDescent="0.25">
      <c r="A2533">
        <v>0</v>
      </c>
      <c r="B2533">
        <v>2.4497507846393263E-3</v>
      </c>
      <c r="C2533">
        <v>2.9414538846501932E-2</v>
      </c>
      <c r="D2533">
        <v>3.4958884870545291E-2</v>
      </c>
      <c r="E2533">
        <v>1.1600567921871779E-4</v>
      </c>
      <c r="F2533">
        <v>6.7899987026337613E-3</v>
      </c>
      <c r="G2533">
        <v>1.0000343059744638E-3</v>
      </c>
      <c r="H2533">
        <v>1.4767991015387503E-2</v>
      </c>
      <c r="I2533">
        <v>1.2292811772811893E-2</v>
      </c>
      <c r="J2533">
        <v>2.1292435667376004E-2</v>
      </c>
      <c r="K2533">
        <v>6.4035271009299372E-2</v>
      </c>
      <c r="L2533">
        <v>2.1269888872104802E-2</v>
      </c>
      <c r="M2533">
        <v>0.47210105030078409</v>
      </c>
      <c r="N2533">
        <v>7.6465774547470622E-6</v>
      </c>
      <c r="O2533">
        <v>5.2906898883590518E-8</v>
      </c>
      <c r="P2533">
        <v>4.9807486591852412E-2</v>
      </c>
      <c r="Q2533">
        <v>5.6409561794811776E-2</v>
      </c>
      <c r="R2533">
        <v>0.73261397012570129</v>
      </c>
      <c r="S2533">
        <v>6.6783806420121244E-2</v>
      </c>
      <c r="T2533">
        <v>1.9138057151152039E-2</v>
      </c>
    </row>
    <row r="2534" spans="1:20" x14ac:dyDescent="0.25">
      <c r="A2534">
        <v>0</v>
      </c>
      <c r="B2534">
        <v>2.5016214234838594E-3</v>
      </c>
      <c r="C2534">
        <v>2.9414538846501932E-2</v>
      </c>
      <c r="D2534">
        <v>3.0226003772269035E-2</v>
      </c>
      <c r="E2534">
        <v>1.1600567921871779E-4</v>
      </c>
      <c r="F2534">
        <v>6.7899987026337613E-3</v>
      </c>
      <c r="G2534">
        <v>9.6955395631222229E-4</v>
      </c>
      <c r="H2534">
        <v>1.4985467002950243E-2</v>
      </c>
      <c r="I2534">
        <v>1.2292811772811893E-2</v>
      </c>
      <c r="J2534">
        <v>2.0527833085279508E-2</v>
      </c>
      <c r="K2534">
        <v>6.6859196499226947E-2</v>
      </c>
      <c r="L2534">
        <v>2.1983117323344462E-2</v>
      </c>
      <c r="M2534">
        <v>0.47210105030078409</v>
      </c>
      <c r="N2534">
        <v>7.6465774547470622E-6</v>
      </c>
      <c r="O2534">
        <v>5.3210049766755496E-8</v>
      </c>
      <c r="P2534">
        <v>4.9619912711584328E-2</v>
      </c>
      <c r="Q2534">
        <v>5.6409561794811776E-2</v>
      </c>
      <c r="R2534">
        <v>0.75274020676042119</v>
      </c>
      <c r="S2534">
        <v>6.8585114559241683E-2</v>
      </c>
      <c r="T2534">
        <v>1.9387147010555682E-2</v>
      </c>
    </row>
    <row r="2535" spans="1:20" x14ac:dyDescent="0.25">
      <c r="A2535">
        <v>0</v>
      </c>
      <c r="B2535">
        <v>2.5528833126902519E-3</v>
      </c>
      <c r="C2535">
        <v>2.9414538846501932E-2</v>
      </c>
      <c r="D2535">
        <v>2.725056334989474E-2</v>
      </c>
      <c r="E2535">
        <v>3.6663933715599609E-4</v>
      </c>
      <c r="F2535">
        <v>6.7899987026337613E-3</v>
      </c>
      <c r="G2535">
        <v>7.1012831307146196E-4</v>
      </c>
      <c r="H2535">
        <v>1.5253524414998361E-2</v>
      </c>
      <c r="I2535">
        <v>1.2292811772811893E-2</v>
      </c>
      <c r="J2535">
        <v>2.0527833085279508E-2</v>
      </c>
      <c r="K2535">
        <v>6.562098173211374E-2</v>
      </c>
      <c r="L2535">
        <v>2.1983117323344462E-2</v>
      </c>
      <c r="M2535">
        <v>0.47210105030078409</v>
      </c>
      <c r="N2535">
        <v>8.0409049698546286E-5</v>
      </c>
      <c r="O2535">
        <v>6.5070543985168917E-8</v>
      </c>
      <c r="P2535">
        <v>4.9431060014964556E-2</v>
      </c>
      <c r="Q2535">
        <v>5.7904340047460805E-2</v>
      </c>
      <c r="R2535">
        <v>0.76899082031899357</v>
      </c>
      <c r="S2535">
        <v>7.0382557390100325E-2</v>
      </c>
      <c r="T2535">
        <v>1.0618587115678882E-2</v>
      </c>
    </row>
    <row r="2536" spans="1:20" x14ac:dyDescent="0.25">
      <c r="A2536">
        <v>0</v>
      </c>
      <c r="B2536">
        <v>2.5866793853201926E-3</v>
      </c>
      <c r="C2536">
        <v>2.9414538846501932E-2</v>
      </c>
      <c r="D2536">
        <v>2.6931307894623498E-2</v>
      </c>
      <c r="E2536">
        <v>1.1600567921871779E-4</v>
      </c>
      <c r="F2536">
        <v>6.7899987026337613E-3</v>
      </c>
      <c r="G2536">
        <v>9.0686271588898571E-4</v>
      </c>
      <c r="H2536">
        <v>1.551699869207585E-2</v>
      </c>
      <c r="I2536">
        <v>1.2292811772811893E-2</v>
      </c>
      <c r="J2536">
        <v>2.0527833085279508E-2</v>
      </c>
      <c r="K2536">
        <v>5.5620172836304646E-2</v>
      </c>
      <c r="L2536">
        <v>2.1983117323344462E-2</v>
      </c>
      <c r="M2536">
        <v>0.47210105030078409</v>
      </c>
      <c r="N2536">
        <v>7.6465774547470622E-6</v>
      </c>
      <c r="O2536">
        <v>5.4038034735997901E-8</v>
      </c>
      <c r="P2536">
        <v>4.9240910910384995E-2</v>
      </c>
      <c r="Q2536">
        <v>5.7904340047460805E-2</v>
      </c>
      <c r="R2536">
        <v>0.79360073781792395</v>
      </c>
      <c r="S2536">
        <v>6.6783806420121244E-2</v>
      </c>
      <c r="T2536">
        <v>1.2546032114763114E-2</v>
      </c>
    </row>
    <row r="2537" spans="1:20" x14ac:dyDescent="0.25">
      <c r="A2537">
        <v>0</v>
      </c>
      <c r="B2537">
        <v>2.6034547668344547E-3</v>
      </c>
      <c r="C2537">
        <v>2.9414538846501932E-2</v>
      </c>
      <c r="D2537">
        <v>2.4162283501485832E-2</v>
      </c>
      <c r="E2537">
        <v>1.1600567921871779E-4</v>
      </c>
      <c r="F2537">
        <v>6.7899987026337613E-3</v>
      </c>
      <c r="G2537">
        <v>4.7293731446637264E-4</v>
      </c>
      <c r="H2537">
        <v>1.5775489638187239E-2</v>
      </c>
      <c r="I2537">
        <v>1.2292811772811893E-2</v>
      </c>
      <c r="J2537">
        <v>2.0527833085279508E-2</v>
      </c>
      <c r="K2537">
        <v>4.6100026095119213E-2</v>
      </c>
      <c r="L2537">
        <v>2.1983117323344462E-2</v>
      </c>
      <c r="M2537">
        <v>0.47210105030078409</v>
      </c>
      <c r="N2537">
        <v>7.6465774547470622E-6</v>
      </c>
      <c r="O2537">
        <v>5.4398732384950948E-8</v>
      </c>
      <c r="P2537">
        <v>5.0579917391718889E-2</v>
      </c>
      <c r="Q2537">
        <v>5.7904340047460805E-2</v>
      </c>
      <c r="R2537">
        <v>0.78948037958906891</v>
      </c>
      <c r="S2537">
        <v>6.6783806420121244E-2</v>
      </c>
      <c r="T2537">
        <v>1.6952352700182419E-2</v>
      </c>
    </row>
    <row r="2538" spans="1:20" x14ac:dyDescent="0.25">
      <c r="A2538">
        <v>0</v>
      </c>
      <c r="B2538">
        <v>2.6532538526963956E-3</v>
      </c>
      <c r="C2538">
        <v>2.9414538846501932E-2</v>
      </c>
      <c r="D2538">
        <v>2.2801139152085027E-2</v>
      </c>
      <c r="E2538">
        <v>1.1600567921871779E-4</v>
      </c>
      <c r="F2538">
        <v>6.7899987026337613E-3</v>
      </c>
      <c r="G2538">
        <v>9.0686271588898571E-4</v>
      </c>
      <c r="H2538">
        <v>5.6561632605005791E-3</v>
      </c>
      <c r="I2538">
        <v>1.2292811772811893E-2</v>
      </c>
      <c r="J2538">
        <v>2.0527833085279508E-2</v>
      </c>
      <c r="K2538">
        <v>3.5547910391996645E-2</v>
      </c>
      <c r="L2538">
        <v>2.1983117323344462E-2</v>
      </c>
      <c r="M2538">
        <v>0.47210105030078409</v>
      </c>
      <c r="N2538">
        <v>7.6465774547470622E-6</v>
      </c>
      <c r="O2538">
        <v>6.9021632369593519E-8</v>
      </c>
      <c r="P2538">
        <v>5.0392255142959259E-2</v>
      </c>
      <c r="Q2538">
        <v>5.7904340047460805E-2</v>
      </c>
      <c r="R2538">
        <v>0.79772832479481226</v>
      </c>
      <c r="S2538">
        <v>6.8585114559241683E-2</v>
      </c>
      <c r="T2538">
        <v>2.2710606343865073E-2</v>
      </c>
    </row>
    <row r="2539" spans="1:20" x14ac:dyDescent="0.25">
      <c r="A2539">
        <v>1</v>
      </c>
      <c r="B2539">
        <v>1.8096105247195581E-3</v>
      </c>
      <c r="C2539">
        <v>4.2455368392052634E-2</v>
      </c>
      <c r="D2539">
        <v>5.6125805937223765E-2</v>
      </c>
      <c r="E2539">
        <v>7.8519568689205618E-4</v>
      </c>
      <c r="F2539">
        <v>6.7899987026337613E-3</v>
      </c>
      <c r="G2539">
        <v>9.7851877486925583E-4</v>
      </c>
      <c r="H2539">
        <v>1.2549290998386095E-2</v>
      </c>
      <c r="I2539">
        <v>1.4658409577285253E-2</v>
      </c>
      <c r="J2539">
        <v>2.1329151885727542E-3</v>
      </c>
      <c r="K2539">
        <v>1.9501404466819132E-2</v>
      </c>
      <c r="L2539">
        <v>2.1388390452754358E-3</v>
      </c>
      <c r="M2539">
        <v>0.47210105030078409</v>
      </c>
      <c r="N2539">
        <v>6.2848481545773124E-5</v>
      </c>
      <c r="O2539">
        <v>1.1556767546944018E-9</v>
      </c>
      <c r="P2539">
        <v>9.9354051668584908E-2</v>
      </c>
      <c r="Q2539">
        <v>9.3214323502234603E-2</v>
      </c>
      <c r="R2539">
        <v>0.83518335204987737</v>
      </c>
      <c r="S2539">
        <v>8.5020680617884814E-2</v>
      </c>
      <c r="T2539">
        <v>3.697888688863793E-2</v>
      </c>
    </row>
    <row r="2540" spans="1:20" x14ac:dyDescent="0.25">
      <c r="A2540">
        <v>1</v>
      </c>
      <c r="B2540">
        <v>1.7919606117806407E-3</v>
      </c>
      <c r="C2540">
        <v>4.3284401330927418E-2</v>
      </c>
      <c r="D2540">
        <v>5.6270836355266814E-2</v>
      </c>
      <c r="E2540">
        <v>7.8519568689205618E-4</v>
      </c>
      <c r="F2540">
        <v>6.7899987026337613E-3</v>
      </c>
      <c r="G2540">
        <v>6.7142656090781491E-4</v>
      </c>
      <c r="H2540">
        <v>1.3072300939789238E-2</v>
      </c>
      <c r="I2540">
        <v>1.4658409577285253E-2</v>
      </c>
      <c r="J2540">
        <v>2.9756516708360657E-3</v>
      </c>
      <c r="K2540">
        <v>0.10865013706788459</v>
      </c>
      <c r="L2540">
        <v>2.1388390452754358E-3</v>
      </c>
      <c r="M2540">
        <v>0.47210105030078409</v>
      </c>
      <c r="N2540">
        <v>6.2848481545773124E-5</v>
      </c>
      <c r="O2540">
        <v>6.5321310490672018E-8</v>
      </c>
      <c r="P2540">
        <v>9.9229658315016414E-2</v>
      </c>
      <c r="Q2540">
        <v>9.3214323502234603E-2</v>
      </c>
      <c r="R2540">
        <v>1.656512095464916</v>
      </c>
      <c r="S2540">
        <v>8.5020680617884814E-2</v>
      </c>
      <c r="T2540">
        <v>3.6790615176142398E-2</v>
      </c>
    </row>
    <row r="2541" spans="1:20" x14ac:dyDescent="0.25">
      <c r="A2541">
        <v>1</v>
      </c>
      <c r="B2541">
        <v>1.9328202912460193E-3</v>
      </c>
      <c r="C2541">
        <v>4.3284401330927418E-2</v>
      </c>
      <c r="D2541">
        <v>5.6270836355266814E-2</v>
      </c>
      <c r="E2541">
        <v>7.8519568689205618E-4</v>
      </c>
      <c r="F2541">
        <v>1.8180510449932265E-2</v>
      </c>
      <c r="G2541">
        <v>4.0478680685172109E-4</v>
      </c>
      <c r="H2541">
        <v>1.3647656691380574E-2</v>
      </c>
      <c r="I2541">
        <v>1.4878442993983087E-2</v>
      </c>
      <c r="J2541">
        <v>2.1329151885727542E-3</v>
      </c>
      <c r="K2541">
        <v>0.10845646667669427</v>
      </c>
      <c r="L2541">
        <v>2.1388390452754358E-3</v>
      </c>
      <c r="M2541">
        <v>0.47210105030078409</v>
      </c>
      <c r="N2541">
        <v>6.2848481545773124E-5</v>
      </c>
      <c r="O2541">
        <v>7.4782668079265636E-8</v>
      </c>
      <c r="P2541">
        <v>9.9105107613679522E-2</v>
      </c>
      <c r="Q2541">
        <v>9.3214323502234603E-2</v>
      </c>
      <c r="R2541">
        <v>1.6792401504897176</v>
      </c>
      <c r="S2541">
        <v>0.10097834881857456</v>
      </c>
      <c r="T2541">
        <v>3.5180668334216632E-2</v>
      </c>
    </row>
    <row r="2542" spans="1:20" x14ac:dyDescent="0.25">
      <c r="A2542">
        <v>1</v>
      </c>
      <c r="B2542">
        <v>1.8437544479761819E-3</v>
      </c>
      <c r="C2542">
        <v>4.3284401330927418E-2</v>
      </c>
      <c r="D2542">
        <v>5.6270836355266814E-2</v>
      </c>
      <c r="E2542">
        <v>7.8519568689205618E-4</v>
      </c>
      <c r="F2542">
        <v>6.7899987026337613E-3</v>
      </c>
      <c r="G2542">
        <v>9.2855050093058292E-4</v>
      </c>
      <c r="H2542">
        <v>1.421394235949501E-2</v>
      </c>
      <c r="I2542">
        <v>1.4878442993983087E-2</v>
      </c>
      <c r="J2542">
        <v>2.1329151885727542E-3</v>
      </c>
      <c r="K2542">
        <v>0.10826217571975827</v>
      </c>
      <c r="L2542">
        <v>2.1388390452754358E-3</v>
      </c>
      <c r="M2542">
        <v>0.47210105030078409</v>
      </c>
      <c r="N2542">
        <v>6.2848481545773124E-5</v>
      </c>
      <c r="O2542">
        <v>6.5195348821115355E-8</v>
      </c>
      <c r="P2542">
        <v>9.8980398960748006E-2</v>
      </c>
      <c r="Q2542">
        <v>9.3214323502234603E-2</v>
      </c>
      <c r="R2542">
        <v>1.6677642058336377</v>
      </c>
      <c r="S2542">
        <v>0.10548695376376464</v>
      </c>
      <c r="T2542">
        <v>3.3408058001166779E-2</v>
      </c>
    </row>
    <row r="2543" spans="1:20" x14ac:dyDescent="0.25">
      <c r="A2543">
        <v>1</v>
      </c>
      <c r="B2543">
        <v>3.4378691430047531E-3</v>
      </c>
      <c r="C2543">
        <v>4.3284401330927418E-2</v>
      </c>
      <c r="D2543">
        <v>6.7127879530061274E-2</v>
      </c>
      <c r="E2543">
        <v>7.8519568689205618E-4</v>
      </c>
      <c r="F2543">
        <v>1.6487472189554837E-2</v>
      </c>
      <c r="G2543">
        <v>9.2855050093058292E-4</v>
      </c>
      <c r="H2543">
        <v>1.4767991015387503E-2</v>
      </c>
      <c r="I2543">
        <v>1.4658409577285253E-2</v>
      </c>
      <c r="J2543">
        <v>2.1329151885727542E-3</v>
      </c>
      <c r="K2543">
        <v>0.10740536011608721</v>
      </c>
      <c r="L2543">
        <v>1.7892531974073516E-2</v>
      </c>
      <c r="M2543">
        <v>0.47210105030078409</v>
      </c>
      <c r="N2543">
        <v>6.2848481545773124E-5</v>
      </c>
      <c r="O2543">
        <v>7.5795814322142617E-8</v>
      </c>
      <c r="P2543">
        <v>9.8855531748486755E-2</v>
      </c>
      <c r="Q2543">
        <v>9.3214323502234603E-2</v>
      </c>
      <c r="R2543">
        <v>1.6554579276898242</v>
      </c>
      <c r="S2543">
        <v>0.10816359401696186</v>
      </c>
      <c r="T2543">
        <v>4.0138215929541601E-2</v>
      </c>
    </row>
    <row r="2544" spans="1:20" x14ac:dyDescent="0.25">
      <c r="A2544">
        <v>1</v>
      </c>
      <c r="B2544">
        <v>3.2891805301575238E-3</v>
      </c>
      <c r="C2544">
        <v>4.3284401330927418E-2</v>
      </c>
      <c r="D2544">
        <v>6.7413229865577157E-2</v>
      </c>
      <c r="E2544">
        <v>7.8519568689205618E-4</v>
      </c>
      <c r="F2544">
        <v>1.7990818972513679E-2</v>
      </c>
      <c r="G2544">
        <v>9.4947239067159179E-4</v>
      </c>
      <c r="H2544">
        <v>1.5253524414998361E-2</v>
      </c>
      <c r="I2544">
        <v>1.4878442993983087E-2</v>
      </c>
      <c r="J2544">
        <v>2.4643906313797613E-2</v>
      </c>
      <c r="K2544">
        <v>0.10885943048583566</v>
      </c>
      <c r="L2544">
        <v>2.1388390452754358E-3</v>
      </c>
      <c r="M2544">
        <v>0.47210105030078409</v>
      </c>
      <c r="N2544">
        <v>6.2848481545773124E-5</v>
      </c>
      <c r="O2544">
        <v>7.4820195142744014E-8</v>
      </c>
      <c r="P2544">
        <v>9.8084645274933976E-2</v>
      </c>
      <c r="Q2544">
        <v>9.3214323502234603E-2</v>
      </c>
      <c r="R2544">
        <v>1.6540694969535388</v>
      </c>
      <c r="S2544">
        <v>0.10882488656056093</v>
      </c>
      <c r="T2544">
        <v>3.7156705816033801E-2</v>
      </c>
    </row>
    <row r="2545" spans="1:20" x14ac:dyDescent="0.25">
      <c r="A2545">
        <v>1</v>
      </c>
      <c r="B2545">
        <v>3.262876171819756E-3</v>
      </c>
      <c r="C2545">
        <v>4.3284401330927418E-2</v>
      </c>
      <c r="D2545">
        <v>6.78404732918646E-2</v>
      </c>
      <c r="E2545">
        <v>7.8519568689205618E-4</v>
      </c>
      <c r="F2545">
        <v>1.7990818972513679E-2</v>
      </c>
      <c r="G2545">
        <v>9.4312096434961544E-4</v>
      </c>
      <c r="H2545">
        <v>1.5775489638187239E-2</v>
      </c>
      <c r="I2545">
        <v>1.4878442993983087E-2</v>
      </c>
      <c r="J2545">
        <v>2.4643906313797613E-2</v>
      </c>
      <c r="K2545">
        <v>0.11730648642927244</v>
      </c>
      <c r="L2545">
        <v>2.1388390452754358E-3</v>
      </c>
      <c r="M2545">
        <v>0.47210105030078409</v>
      </c>
      <c r="N2545">
        <v>6.2848481545773124E-5</v>
      </c>
      <c r="O2545">
        <v>7.5597554134705353E-8</v>
      </c>
      <c r="P2545">
        <v>9.7960061523615818E-2</v>
      </c>
      <c r="Q2545">
        <v>9.2365324337690388E-2</v>
      </c>
      <c r="R2545">
        <v>1.6482324264696944</v>
      </c>
      <c r="S2545">
        <v>0.10868494176035225</v>
      </c>
      <c r="T2545">
        <v>3.697138414955066E-2</v>
      </c>
    </row>
    <row r="2546" spans="1:20" x14ac:dyDescent="0.25">
      <c r="A2546">
        <v>1</v>
      </c>
      <c r="B2546">
        <v>3.2442518886355602E-3</v>
      </c>
      <c r="C2546">
        <v>4.3605452684753833E-2</v>
      </c>
      <c r="D2546">
        <v>6.7698165672780738E-2</v>
      </c>
      <c r="E2546">
        <v>7.8519568689205618E-4</v>
      </c>
      <c r="F2546">
        <v>1.8251358342811538E-2</v>
      </c>
      <c r="G2546">
        <v>9.3830647101311683E-4</v>
      </c>
      <c r="H2546">
        <v>5.482397859363373E-3</v>
      </c>
      <c r="I2546">
        <v>1.4878442993983087E-2</v>
      </c>
      <c r="J2546">
        <v>2.4643906313797613E-2</v>
      </c>
      <c r="K2546">
        <v>0.11238461781783413</v>
      </c>
      <c r="L2546">
        <v>2.3187404215834994E-2</v>
      </c>
      <c r="M2546">
        <v>0.47210105030078409</v>
      </c>
      <c r="N2546">
        <v>6.2848481545773124E-5</v>
      </c>
      <c r="O2546">
        <v>7.5024518619041811E-8</v>
      </c>
      <c r="P2546">
        <v>9.7835317207114053E-2</v>
      </c>
      <c r="Q2546">
        <v>9.2365324337690388E-2</v>
      </c>
      <c r="R2546">
        <v>1.6512074789914322</v>
      </c>
      <c r="S2546">
        <v>0.10888386894166809</v>
      </c>
      <c r="T2546">
        <v>3.697138414955066E-2</v>
      </c>
    </row>
    <row r="2547" spans="1:20" x14ac:dyDescent="0.25">
      <c r="A2547">
        <v>1</v>
      </c>
      <c r="B2547">
        <v>3.2346192651803258E-3</v>
      </c>
      <c r="C2547">
        <v>4.3605452684753833E-2</v>
      </c>
      <c r="D2547">
        <v>6.8124758269361915E-2</v>
      </c>
      <c r="E2547">
        <v>8.112305122066249E-4</v>
      </c>
      <c r="F2547">
        <v>1.8251358342811538E-2</v>
      </c>
      <c r="G2547">
        <v>1.0062156720372266E-3</v>
      </c>
      <c r="H2547">
        <v>1.6705337403653032E-2</v>
      </c>
      <c r="I2547">
        <v>1.4878442993983087E-2</v>
      </c>
      <c r="J2547">
        <v>2.4643906313797613E-2</v>
      </c>
      <c r="K2547">
        <v>0.12207101685407896</v>
      </c>
      <c r="L2547">
        <v>2.1388390452754358E-3</v>
      </c>
      <c r="M2547">
        <v>0.47210105030078409</v>
      </c>
      <c r="N2547">
        <v>6.5325107840785498E-5</v>
      </c>
      <c r="O2547">
        <v>7.4170095530536263E-8</v>
      </c>
      <c r="P2547">
        <v>9.7710411694464233E-2</v>
      </c>
      <c r="Q2547">
        <v>9.2365324337690388E-2</v>
      </c>
      <c r="R2547">
        <v>1.6467027079669816</v>
      </c>
      <c r="S2547">
        <v>0.10886175715433409</v>
      </c>
      <c r="T2547">
        <v>3.697138414955066E-2</v>
      </c>
    </row>
    <row r="2548" spans="1:20" x14ac:dyDescent="0.25">
      <c r="A2548">
        <v>1</v>
      </c>
      <c r="B2548">
        <v>3.2536715307178842E-3</v>
      </c>
      <c r="C2548">
        <v>4.3605452684753833E-2</v>
      </c>
      <c r="D2548">
        <v>7.0101187237626122E-2</v>
      </c>
      <c r="E2548">
        <v>9.4020343204294897E-4</v>
      </c>
      <c r="F2548">
        <v>1.8251358342811538E-2</v>
      </c>
      <c r="G2548">
        <v>8.1860896204458827E-4</v>
      </c>
      <c r="H2548">
        <v>1.7112538244967473E-2</v>
      </c>
      <c r="I2548">
        <v>1.5077968271747818E-2</v>
      </c>
      <c r="J2548">
        <v>2.4643906313797613E-2</v>
      </c>
      <c r="K2548">
        <v>0.12363549751353917</v>
      </c>
      <c r="L2548">
        <v>2.1388390452754358E-3</v>
      </c>
      <c r="M2548">
        <v>0.47210105030078409</v>
      </c>
      <c r="N2548">
        <v>7.7245975219226225E-5</v>
      </c>
      <c r="O2548">
        <v>1.1454952454787989E-9</v>
      </c>
      <c r="P2548">
        <v>9.7585344350496969E-2</v>
      </c>
      <c r="Q2548">
        <v>9.146738924885553E-2</v>
      </c>
      <c r="R2548">
        <v>1.6568178743608031</v>
      </c>
      <c r="S2548">
        <v>0.10875860059538209</v>
      </c>
      <c r="T2548">
        <v>3.7156705816033801E-2</v>
      </c>
    </row>
    <row r="2549" spans="1:20" x14ac:dyDescent="0.25">
      <c r="A2549">
        <v>1</v>
      </c>
      <c r="B2549">
        <v>3.2891805301575238E-3</v>
      </c>
      <c r="C2549">
        <v>4.3407099464998454E-2</v>
      </c>
      <c r="D2549">
        <v>6.9398206180611155E-2</v>
      </c>
      <c r="E2549">
        <v>9.3370053554688579E-4</v>
      </c>
      <c r="F2549">
        <v>1.8251358342811538E-2</v>
      </c>
      <c r="G2549">
        <v>1.0418246177941817E-3</v>
      </c>
      <c r="H2549">
        <v>1.7495382543789344E-2</v>
      </c>
      <c r="I2549">
        <v>1.5077968271747818E-2</v>
      </c>
      <c r="J2549">
        <v>2.4643906313797613E-2</v>
      </c>
      <c r="K2549">
        <v>0.13230619274649097</v>
      </c>
      <c r="L2549">
        <v>2.1388390452754358E-3</v>
      </c>
      <c r="M2549">
        <v>0.47210105030078409</v>
      </c>
      <c r="N2549">
        <v>7.6071603954274596E-5</v>
      </c>
      <c r="O2549">
        <v>1.0437811613546585E-9</v>
      </c>
      <c r="P2549">
        <v>9.6759373301235546E-2</v>
      </c>
      <c r="Q2549">
        <v>9.146738924885553E-2</v>
      </c>
      <c r="R2549">
        <v>1.6666636816150688</v>
      </c>
      <c r="S2549">
        <v>0.10754282558624129</v>
      </c>
      <c r="T2549">
        <v>3.7517909742834359E-2</v>
      </c>
    </row>
    <row r="2550" spans="1:20" x14ac:dyDescent="0.25">
      <c r="A2550">
        <v>1</v>
      </c>
      <c r="B2550">
        <v>3.3211280190079723E-3</v>
      </c>
      <c r="C2550">
        <v>4.3407099464998454E-2</v>
      </c>
      <c r="D2550">
        <v>6.9539072020321613E-2</v>
      </c>
      <c r="E2550">
        <v>8.0008544038511994E-4</v>
      </c>
      <c r="F2550">
        <v>1.8473838382652836E-2</v>
      </c>
      <c r="G2550">
        <v>1.1193817302280413E-3</v>
      </c>
      <c r="H2550">
        <v>1.7813574081022441E-2</v>
      </c>
      <c r="I2550">
        <v>1.5077968271747818E-2</v>
      </c>
      <c r="J2550">
        <v>2.4794996133074912E-2</v>
      </c>
      <c r="K2550">
        <v>0.14022177398769012</v>
      </c>
      <c r="L2550">
        <v>2.411095770159773E-2</v>
      </c>
      <c r="M2550">
        <v>0.47210105030078409</v>
      </c>
      <c r="N2550">
        <v>6.4286393630655903E-5</v>
      </c>
      <c r="O2550">
        <v>7.5196255645821481E-8</v>
      </c>
      <c r="P2550">
        <v>9.663459115937939E-2</v>
      </c>
      <c r="Q2550">
        <v>9.146738924885553E-2</v>
      </c>
      <c r="R2550">
        <v>1.6779350769323571</v>
      </c>
      <c r="S2550">
        <v>0.10508067970903402</v>
      </c>
      <c r="T2550">
        <v>3.8035303523640651E-2</v>
      </c>
    </row>
    <row r="2551" spans="1:20" x14ac:dyDescent="0.25">
      <c r="A2551">
        <v>1</v>
      </c>
      <c r="B2551">
        <v>3.3426842628689396E-3</v>
      </c>
      <c r="C2551">
        <v>4.3407099464998454E-2</v>
      </c>
      <c r="D2551">
        <v>7.4506435374400451E-2</v>
      </c>
      <c r="E2551">
        <v>9.1035694697980563E-4</v>
      </c>
      <c r="F2551">
        <v>1.8656783732813684E-2</v>
      </c>
      <c r="G2551">
        <v>3.115073175436443E-4</v>
      </c>
      <c r="H2551">
        <v>1.8109520323904303E-2</v>
      </c>
      <c r="I2551">
        <v>1.5256076986575152E-2</v>
      </c>
      <c r="J2551">
        <v>2.4850399975732764E-2</v>
      </c>
      <c r="K2551">
        <v>0.14833023568640669</v>
      </c>
      <c r="L2551">
        <v>2.4684235824255336E-2</v>
      </c>
      <c r="M2551">
        <v>0.47210105030078409</v>
      </c>
      <c r="N2551">
        <v>7.3791189905773641E-5</v>
      </c>
      <c r="O2551">
        <v>1.5256117344562212E-9</v>
      </c>
      <c r="P2551">
        <v>9.5753998618037919E-2</v>
      </c>
      <c r="Q2551">
        <v>9.0522100507146888E-2</v>
      </c>
      <c r="R2551">
        <v>1.6856822922914567</v>
      </c>
      <c r="S2551">
        <v>0.10246650717677404</v>
      </c>
      <c r="T2551">
        <v>3.8363344230061942E-2</v>
      </c>
    </row>
    <row r="2552" spans="1:20" x14ac:dyDescent="0.25">
      <c r="A2552">
        <v>1</v>
      </c>
      <c r="B2552">
        <v>3.3494031510534522E-3</v>
      </c>
      <c r="C2552">
        <v>4.3407099464998454E-2</v>
      </c>
      <c r="D2552">
        <v>7.3965875595279895E-2</v>
      </c>
      <c r="E2552">
        <v>9.0686613998556924E-4</v>
      </c>
      <c r="F2552">
        <v>6.7899987026337613E-3</v>
      </c>
      <c r="G2552">
        <v>7.7919044175953881E-4</v>
      </c>
      <c r="H2552">
        <v>1.8349207387837803E-2</v>
      </c>
      <c r="I2552">
        <v>1.5256076986575152E-2</v>
      </c>
      <c r="J2552">
        <v>2.480947442931429E-2</v>
      </c>
      <c r="K2552">
        <v>0.14661175063769291</v>
      </c>
      <c r="L2552">
        <v>2.4830667031898623E-2</v>
      </c>
      <c r="M2552">
        <v>0.47210105030078409</v>
      </c>
      <c r="N2552">
        <v>7.3863640083797957E-5</v>
      </c>
      <c r="O2552">
        <v>6.7873110897527907E-8</v>
      </c>
      <c r="P2552">
        <v>9.5629491336499131E-2</v>
      </c>
      <c r="Q2552">
        <v>8.9531112032292359E-2</v>
      </c>
      <c r="R2552">
        <v>1.6876367569262336</v>
      </c>
      <c r="S2552">
        <v>0.10145837494354228</v>
      </c>
      <c r="T2552">
        <v>3.8677401426367164E-2</v>
      </c>
    </row>
    <row r="2553" spans="1:20" x14ac:dyDescent="0.25">
      <c r="A2553">
        <v>1</v>
      </c>
      <c r="B2553">
        <v>3.3494031510534522E-3</v>
      </c>
      <c r="C2553">
        <v>4.2696405697172805E-2</v>
      </c>
      <c r="D2553">
        <v>7.4506435374400451E-2</v>
      </c>
      <c r="E2553">
        <v>9.089263012750017E-4</v>
      </c>
      <c r="F2553">
        <v>6.7899987026337613E-3</v>
      </c>
      <c r="G2553">
        <v>1.1141892070295444E-3</v>
      </c>
      <c r="H2553">
        <v>1.857006276613634E-2</v>
      </c>
      <c r="I2553">
        <v>1.5256076986575152E-2</v>
      </c>
      <c r="J2553">
        <v>2.4643906313797613E-2</v>
      </c>
      <c r="K2553">
        <v>0.14621299028041662</v>
      </c>
      <c r="L2553">
        <v>2.4443405462312363E-2</v>
      </c>
      <c r="M2553">
        <v>0.47210105030078409</v>
      </c>
      <c r="N2553">
        <v>7.3828626055499799E-5</v>
      </c>
      <c r="O2553">
        <v>2.0099075715554588E-9</v>
      </c>
      <c r="P2553">
        <v>9.4696169091515028E-2</v>
      </c>
      <c r="Q2553">
        <v>8.9531112032292359E-2</v>
      </c>
      <c r="R2553">
        <v>1.6875358885601264</v>
      </c>
      <c r="S2553">
        <v>0.10038535203577122</v>
      </c>
      <c r="T2553">
        <v>3.8829064194582069E-2</v>
      </c>
    </row>
    <row r="2554" spans="1:20" x14ac:dyDescent="0.25">
      <c r="A2554">
        <v>1</v>
      </c>
      <c r="B2554">
        <v>3.3558862852592622E-3</v>
      </c>
      <c r="C2554">
        <v>4.2696405697172805E-2</v>
      </c>
      <c r="D2554">
        <v>7.6108008993000617E-2</v>
      </c>
      <c r="E2554">
        <v>8.9516809328733619E-4</v>
      </c>
      <c r="F2554">
        <v>1.889944802772809E-2</v>
      </c>
      <c r="G2554">
        <v>1.0941610024928293E-3</v>
      </c>
      <c r="H2554">
        <v>1.8771333877502301E-2</v>
      </c>
      <c r="I2554">
        <v>1.5411951189144483E-2</v>
      </c>
      <c r="J2554">
        <v>2.480947442931429E-2</v>
      </c>
      <c r="K2554">
        <v>0.14602368655783018</v>
      </c>
      <c r="L2554">
        <v>2.4830667031898623E-2</v>
      </c>
      <c r="M2554">
        <v>0.47210105030078409</v>
      </c>
      <c r="N2554">
        <v>7.3219971703525184E-5</v>
      </c>
      <c r="O2554">
        <v>7.6022204634892807E-8</v>
      </c>
      <c r="P2554">
        <v>9.3711282969783399E-2</v>
      </c>
      <c r="Q2554">
        <v>8.849614457764092E-2</v>
      </c>
      <c r="R2554">
        <v>1.6862440671440699</v>
      </c>
      <c r="S2554">
        <v>9.9249714374832335E-2</v>
      </c>
      <c r="T2554">
        <v>3.8977086603593641E-2</v>
      </c>
    </row>
    <row r="2555" spans="1:20" x14ac:dyDescent="0.25">
      <c r="A2555">
        <v>1</v>
      </c>
      <c r="B2555">
        <v>3.4381062392100283E-3</v>
      </c>
      <c r="C2555">
        <v>4.2696405697172805E-2</v>
      </c>
      <c r="D2555">
        <v>5.6125805937223765E-2</v>
      </c>
      <c r="E2555">
        <v>7.8519568689205618E-4</v>
      </c>
      <c r="F2555">
        <v>1.2691110123975629E-2</v>
      </c>
      <c r="G2555">
        <v>9.1193161840828643E-4</v>
      </c>
      <c r="H2555">
        <v>5.1862270841060302E-3</v>
      </c>
      <c r="I2555">
        <v>1.5256076986575152E-2</v>
      </c>
      <c r="J2555">
        <v>1.9714043671295072E-2</v>
      </c>
      <c r="K2555">
        <v>1.8968225636326153E-2</v>
      </c>
      <c r="L2555">
        <v>1.9681096023791107E-2</v>
      </c>
      <c r="M2555">
        <v>0.51160304562419034</v>
      </c>
      <c r="N2555">
        <v>7.1167106593218184E-5</v>
      </c>
      <c r="O2555">
        <v>4.1436741359989336E-8</v>
      </c>
      <c r="P2555">
        <v>9.1577977276886852E-2</v>
      </c>
      <c r="Q2555">
        <v>9.6417551725857711E-2</v>
      </c>
      <c r="R2555">
        <v>1.6859389161219103</v>
      </c>
      <c r="S2555">
        <v>0.10857462962392632</v>
      </c>
      <c r="T2555">
        <v>4.1514958747832495E-2</v>
      </c>
    </row>
    <row r="2556" spans="1:20" x14ac:dyDescent="0.25">
      <c r="A2556">
        <v>1</v>
      </c>
      <c r="B2556">
        <v>3.4381153653071815E-3</v>
      </c>
      <c r="C2556">
        <v>4.2696405697172805E-2</v>
      </c>
      <c r="D2556">
        <v>5.6270836355266814E-2</v>
      </c>
      <c r="E2556">
        <v>7.9663560738714478E-4</v>
      </c>
      <c r="F2556">
        <v>1.2147455520438874E-2</v>
      </c>
      <c r="G2556">
        <v>9.0686271588898571E-4</v>
      </c>
      <c r="H2556">
        <v>1.9515599943077149E-2</v>
      </c>
      <c r="I2556">
        <v>1.5256076986575152E-2</v>
      </c>
      <c r="J2556">
        <v>2.1292435667376004E-2</v>
      </c>
      <c r="K2556">
        <v>0.12961517428811903</v>
      </c>
      <c r="L2556">
        <v>1.8821637143066759E-2</v>
      </c>
      <c r="M2556">
        <v>0.51160304562419034</v>
      </c>
      <c r="N2556">
        <v>6.3956707282989753E-5</v>
      </c>
      <c r="O2556">
        <v>4.2992204323165077E-8</v>
      </c>
      <c r="P2556">
        <v>9.1454898193540649E-2</v>
      </c>
      <c r="Q2556">
        <v>9.6417551725857711E-2</v>
      </c>
      <c r="R2556">
        <v>1.6771579543583506</v>
      </c>
      <c r="S2556">
        <v>0.10857462962392632</v>
      </c>
      <c r="T2556">
        <v>4.1537608358475767E-2</v>
      </c>
    </row>
    <row r="2557" spans="1:20" x14ac:dyDescent="0.25">
      <c r="A2557">
        <v>1</v>
      </c>
      <c r="B2557">
        <v>3.4378691430047531E-3</v>
      </c>
      <c r="C2557">
        <v>4.2696405697172805E-2</v>
      </c>
      <c r="D2557">
        <v>5.6270836355266814E-2</v>
      </c>
      <c r="E2557">
        <v>7.8672697547159062E-4</v>
      </c>
      <c r="F2557">
        <v>1.2691110123975629E-2</v>
      </c>
      <c r="G2557">
        <v>9.085564802020354E-4</v>
      </c>
      <c r="H2557">
        <v>1.958245250711322E-2</v>
      </c>
      <c r="I2557">
        <v>1.5256076986575152E-2</v>
      </c>
      <c r="J2557">
        <v>1.8859195536410453E-2</v>
      </c>
      <c r="K2557">
        <v>0.13266751784291764</v>
      </c>
      <c r="L2557">
        <v>1.9681096023791107E-2</v>
      </c>
      <c r="M2557">
        <v>0.51160304562419034</v>
      </c>
      <c r="N2557">
        <v>6.2987000938767061E-5</v>
      </c>
      <c r="O2557">
        <v>7.2482265234487051E-8</v>
      </c>
      <c r="P2557">
        <v>9.1331639007092222E-2</v>
      </c>
      <c r="Q2557">
        <v>9.6417551725857711E-2</v>
      </c>
      <c r="R2557">
        <v>1.6794002399691113</v>
      </c>
      <c r="S2557">
        <v>0.1083102547042258</v>
      </c>
      <c r="T2557">
        <v>4.1578517664201758E-2</v>
      </c>
    </row>
    <row r="2558" spans="1:20" x14ac:dyDescent="0.25">
      <c r="A2558">
        <v>1</v>
      </c>
      <c r="B2558">
        <v>3.4373676271620391E-3</v>
      </c>
      <c r="C2558">
        <v>4.2696405697172805E-2</v>
      </c>
      <c r="D2558">
        <v>5.6270836355266814E-2</v>
      </c>
      <c r="E2558">
        <v>8.8274126292597313E-4</v>
      </c>
      <c r="F2558">
        <v>1.3758822605343255E-2</v>
      </c>
      <c r="G2558">
        <v>9.3344934377718178E-4</v>
      </c>
      <c r="H2558">
        <v>1.9609815860584016E-2</v>
      </c>
      <c r="I2558">
        <v>1.5411951189144483E-2</v>
      </c>
      <c r="J2558">
        <v>1.9714043671295072E-2</v>
      </c>
      <c r="K2558">
        <v>0.1401281360075404</v>
      </c>
      <c r="L2558">
        <v>2.1269888872104802E-2</v>
      </c>
      <c r="M2558">
        <v>0.51160304562419034</v>
      </c>
      <c r="N2558">
        <v>7.1461823159083498E-5</v>
      </c>
      <c r="O2558">
        <v>7.2287213057471472E-8</v>
      </c>
      <c r="P2558">
        <v>9.1208198852690284E-2</v>
      </c>
      <c r="Q2558">
        <v>9.6417551725857711E-2</v>
      </c>
      <c r="R2558">
        <v>1.6825417469295945</v>
      </c>
      <c r="S2558">
        <v>0.1079660648797279</v>
      </c>
      <c r="T2558">
        <v>4.1556389764637977E-2</v>
      </c>
    </row>
    <row r="2559" spans="1:20" x14ac:dyDescent="0.25">
      <c r="A2559">
        <v>1</v>
      </c>
      <c r="B2559">
        <v>3.4355992186129625E-3</v>
      </c>
      <c r="C2559">
        <v>4.2696405697172805E-2</v>
      </c>
      <c r="D2559">
        <v>6.0776111532088416E-2</v>
      </c>
      <c r="E2559">
        <v>8.5784063420495668E-4</v>
      </c>
      <c r="F2559">
        <v>1.2691110123975629E-2</v>
      </c>
      <c r="G2559">
        <v>9.085564802020354E-4</v>
      </c>
      <c r="H2559">
        <v>1.9606867360518577E-2</v>
      </c>
      <c r="I2559">
        <v>1.5411951189144483E-2</v>
      </c>
      <c r="J2559">
        <v>1.8859195536410453E-2</v>
      </c>
      <c r="K2559">
        <v>0.14593167713920643</v>
      </c>
      <c r="L2559">
        <v>1.9681096023791107E-2</v>
      </c>
      <c r="M2559">
        <v>0.51160304562419034</v>
      </c>
      <c r="N2559">
        <v>7.0468536535007033E-5</v>
      </c>
      <c r="O2559">
        <v>4.7981931364600488E-8</v>
      </c>
      <c r="P2559">
        <v>9.2048427765517277E-2</v>
      </c>
      <c r="Q2559">
        <v>9.6417551725857711E-2</v>
      </c>
      <c r="R2559">
        <v>1.6845164869800147</v>
      </c>
      <c r="S2559">
        <v>0.1079660648797279</v>
      </c>
      <c r="T2559">
        <v>4.133637041949402E-2</v>
      </c>
    </row>
    <row r="2560" spans="1:20" x14ac:dyDescent="0.25">
      <c r="A2560">
        <v>1</v>
      </c>
      <c r="B2560">
        <v>3.4267253336194375E-3</v>
      </c>
      <c r="C2560">
        <v>4.2696405697172805E-2</v>
      </c>
      <c r="D2560">
        <v>6.0776111532088416E-2</v>
      </c>
      <c r="E2560">
        <v>8.4634890739453432E-4</v>
      </c>
      <c r="F2560">
        <v>1.4277383819001876E-2</v>
      </c>
      <c r="G2560">
        <v>9.0686271588898571E-4</v>
      </c>
      <c r="H2560">
        <v>1.957362067791768E-2</v>
      </c>
      <c r="I2560">
        <v>1.5411951189144483E-2</v>
      </c>
      <c r="J2560">
        <v>2.0527833085279508E-2</v>
      </c>
      <c r="K2560">
        <v>0.13957808628478247</v>
      </c>
      <c r="L2560">
        <v>2.1983117323344462E-2</v>
      </c>
      <c r="M2560">
        <v>0.51160304562419034</v>
      </c>
      <c r="N2560">
        <v>6.9652091565885587E-5</v>
      </c>
      <c r="O2560">
        <v>7.2067466271432266E-8</v>
      </c>
      <c r="P2560">
        <v>9.192421346534202E-2</v>
      </c>
      <c r="Q2560">
        <v>9.6970139589018844E-2</v>
      </c>
      <c r="R2560">
        <v>1.6863090522495092</v>
      </c>
      <c r="S2560">
        <v>0.1079660648797279</v>
      </c>
      <c r="T2560">
        <v>4.0819376753561509E-2</v>
      </c>
    </row>
    <row r="2561" spans="1:20" x14ac:dyDescent="0.25">
      <c r="A2561">
        <v>1</v>
      </c>
      <c r="B2561">
        <v>3.418363967240063E-3</v>
      </c>
      <c r="C2561">
        <v>4.2696405697172805E-2</v>
      </c>
      <c r="D2561">
        <v>6.0485401788491093E-2</v>
      </c>
      <c r="E2561">
        <v>8.3600569316971186E-4</v>
      </c>
      <c r="F2561">
        <v>1.4277383819001876E-2</v>
      </c>
      <c r="G2561">
        <v>9.0686271588898571E-4</v>
      </c>
      <c r="H2561">
        <v>1.9519793531680766E-2</v>
      </c>
      <c r="I2561">
        <v>1.5411951189144483E-2</v>
      </c>
      <c r="J2561">
        <v>2.1999986905438237E-2</v>
      </c>
      <c r="K2561">
        <v>0.14606502573244751</v>
      </c>
      <c r="L2561">
        <v>2.1983117323344462E-2</v>
      </c>
      <c r="M2561">
        <v>0.51160304562419034</v>
      </c>
      <c r="N2561">
        <v>6.9029076240929022E-5</v>
      </c>
      <c r="O2561">
        <v>5.1042659230875813E-8</v>
      </c>
      <c r="P2561">
        <v>9.1799819565403187E-2</v>
      </c>
      <c r="Q2561">
        <v>9.6970139589018844E-2</v>
      </c>
      <c r="R2561">
        <v>1.6873484660035651</v>
      </c>
      <c r="S2561">
        <v>0.1079660648797279</v>
      </c>
      <c r="T2561">
        <v>4.0251779801230764E-2</v>
      </c>
    </row>
    <row r="2562" spans="1:20" x14ac:dyDescent="0.25">
      <c r="A2562">
        <v>1</v>
      </c>
      <c r="B2562">
        <v>3.4037061440409084E-3</v>
      </c>
      <c r="C2562">
        <v>4.2696405697172805E-2</v>
      </c>
      <c r="D2562">
        <v>6.0776111532088416E-2</v>
      </c>
      <c r="E2562">
        <v>7.9128389702860606E-4</v>
      </c>
      <c r="F2562">
        <v>1.7362628992380225E-2</v>
      </c>
      <c r="G2562">
        <v>9.0686271588898571E-4</v>
      </c>
      <c r="H2562">
        <v>1.9455427615302362E-2</v>
      </c>
      <c r="I2562">
        <v>1.5411951189144483E-2</v>
      </c>
      <c r="J2562">
        <v>2.4672694860168244E-2</v>
      </c>
      <c r="K2562">
        <v>0.14807358971701032</v>
      </c>
      <c r="L2562">
        <v>2.4834645106803006E-2</v>
      </c>
      <c r="M2562">
        <v>0.54299438506687214</v>
      </c>
      <c r="N2562">
        <v>6.3595023389145577E-5</v>
      </c>
      <c r="O2562">
        <v>7.1892029330021485E-8</v>
      </c>
      <c r="P2562">
        <v>9.2588578596903962E-2</v>
      </c>
      <c r="Q2562">
        <v>9.6970139589018844E-2</v>
      </c>
      <c r="R2562">
        <v>1.6875530027619079</v>
      </c>
      <c r="S2562">
        <v>0.10646312464454419</v>
      </c>
      <c r="T2562">
        <v>3.9912362872369975E-2</v>
      </c>
    </row>
    <row r="2563" spans="1:20" x14ac:dyDescent="0.25">
      <c r="A2563">
        <v>1</v>
      </c>
      <c r="B2563">
        <v>3.3901091942236993E-3</v>
      </c>
      <c r="C2563">
        <v>4.2696405697172805E-2</v>
      </c>
      <c r="D2563">
        <v>6.1212038817378023E-2</v>
      </c>
      <c r="E2563">
        <v>7.885319811141465E-4</v>
      </c>
      <c r="F2563">
        <v>1.7990818972513679E-2</v>
      </c>
      <c r="G2563">
        <v>9.1024612594808169E-4</v>
      </c>
      <c r="H2563">
        <v>1.9374410129371841E-2</v>
      </c>
      <c r="I2563">
        <v>1.5411951189144483E-2</v>
      </c>
      <c r="J2563">
        <v>2.4850399975732764E-2</v>
      </c>
      <c r="K2563">
        <v>0.14797250515058696</v>
      </c>
      <c r="L2563">
        <v>2.4834645106803006E-2</v>
      </c>
      <c r="M2563">
        <v>0.54299438506687214</v>
      </c>
      <c r="N2563">
        <v>6.3357497009390712E-5</v>
      </c>
      <c r="O2563">
        <v>5.3855621186991567E-8</v>
      </c>
      <c r="P2563">
        <v>9.2463347756570363E-2</v>
      </c>
      <c r="Q2563">
        <v>9.6970139589018844E-2</v>
      </c>
      <c r="R2563">
        <v>1.6869787079757921</v>
      </c>
      <c r="S2563">
        <v>0.10704147581560228</v>
      </c>
      <c r="T2563">
        <v>3.9537127987203977E-2</v>
      </c>
    </row>
    <row r="2564" spans="1:20" x14ac:dyDescent="0.25">
      <c r="A2564">
        <v>1</v>
      </c>
      <c r="B2564">
        <v>3.3798193798968016E-3</v>
      </c>
      <c r="C2564">
        <v>4.2696405697172805E-2</v>
      </c>
      <c r="D2564">
        <v>6.1647758197816996E-2</v>
      </c>
      <c r="E2564">
        <v>7.8905032251530636E-4</v>
      </c>
      <c r="F2564">
        <v>1.6605455566479601E-2</v>
      </c>
      <c r="G2564">
        <v>9.1193161840828643E-4</v>
      </c>
      <c r="H2564">
        <v>1.9276951037297384E-2</v>
      </c>
      <c r="I2564">
        <v>1.5411951189144483E-2</v>
      </c>
      <c r="J2564">
        <v>2.1180863938257584E-2</v>
      </c>
      <c r="K2564">
        <v>0.14720877048186462</v>
      </c>
      <c r="L2564">
        <v>2.4684235824255336E-2</v>
      </c>
      <c r="M2564">
        <v>0.54299438506687214</v>
      </c>
      <c r="N2564">
        <v>6.327924360018431E-5</v>
      </c>
      <c r="O2564">
        <v>6.7273363152511567E-8</v>
      </c>
      <c r="P2564">
        <v>9.2337937971642622E-2</v>
      </c>
      <c r="Q2564">
        <v>9.7465509667871625E-2</v>
      </c>
      <c r="R2564">
        <v>1.6852383037691294</v>
      </c>
      <c r="S2564">
        <v>0.10580904714672949</v>
      </c>
      <c r="T2564">
        <v>3.9267595539585858E-2</v>
      </c>
    </row>
    <row r="2565" spans="1:20" x14ac:dyDescent="0.25">
      <c r="A2565">
        <v>1</v>
      </c>
      <c r="B2565">
        <v>3.3061770523103886E-3</v>
      </c>
      <c r="C2565">
        <v>4.2696405697172805E-2</v>
      </c>
      <c r="D2565">
        <v>6.1502544509849676E-2</v>
      </c>
      <c r="E2565">
        <v>8.1386671857183257E-4</v>
      </c>
      <c r="F2565">
        <v>1.8656783732813684E-2</v>
      </c>
      <c r="G2565">
        <v>9.0686271588898571E-4</v>
      </c>
      <c r="H2565">
        <v>1.9163302131474946E-2</v>
      </c>
      <c r="I2565">
        <v>1.5411951189144483E-2</v>
      </c>
      <c r="J2565">
        <v>2.3133427928198048E-2</v>
      </c>
      <c r="K2565">
        <v>0.14567682750414934</v>
      </c>
      <c r="L2565">
        <v>2.4830667031898623E-2</v>
      </c>
      <c r="M2565">
        <v>0.54299438506687214</v>
      </c>
      <c r="N2565">
        <v>6.6063666393653442E-5</v>
      </c>
      <c r="O2565">
        <v>5.6428047351837613E-8</v>
      </c>
      <c r="P2565">
        <v>9.2212348426824256E-2</v>
      </c>
      <c r="Q2565">
        <v>9.7465509667871625E-2</v>
      </c>
      <c r="R2565">
        <v>1.6818401287129336</v>
      </c>
      <c r="S2565">
        <v>0.10508067970903402</v>
      </c>
      <c r="T2565">
        <v>3.8683562293704697E-2</v>
      </c>
    </row>
    <row r="2566" spans="1:20" x14ac:dyDescent="0.25">
      <c r="A2566">
        <v>1</v>
      </c>
      <c r="B2566">
        <v>3.4077443279904424E-3</v>
      </c>
      <c r="C2566">
        <v>4.1498504790508782E-2</v>
      </c>
      <c r="D2566">
        <v>6.1647758197816996E-2</v>
      </c>
      <c r="E2566">
        <v>7.8827010223999261E-4</v>
      </c>
      <c r="F2566">
        <v>1.8656783732813684E-2</v>
      </c>
      <c r="G2566">
        <v>9.1361292289915505E-4</v>
      </c>
      <c r="H2566">
        <v>1.9056437345857248E-2</v>
      </c>
      <c r="I2566">
        <v>1.5544869659982648E-2</v>
      </c>
      <c r="J2566">
        <v>2.439888027183772E-2</v>
      </c>
      <c r="K2566">
        <v>0.14681764044244383</v>
      </c>
      <c r="L2566">
        <v>2.4834645106803006E-2</v>
      </c>
      <c r="M2566">
        <v>0.54299438506687214</v>
      </c>
      <c r="N2566">
        <v>6.3230679531484484E-5</v>
      </c>
      <c r="O2566">
        <v>5.7546132558040169E-8</v>
      </c>
      <c r="P2566">
        <v>9.294763510376422E-2</v>
      </c>
      <c r="Q2566">
        <v>9.7465509667871625E-2</v>
      </c>
      <c r="R2566">
        <v>1.6769776700546997</v>
      </c>
      <c r="S2566">
        <v>0.1042796147761615</v>
      </c>
      <c r="T2566">
        <v>3.9267595539585858E-2</v>
      </c>
    </row>
    <row r="2567" spans="1:20" x14ac:dyDescent="0.25">
      <c r="A2567">
        <v>1</v>
      </c>
      <c r="B2567">
        <v>3.3850860840829305E-3</v>
      </c>
      <c r="C2567">
        <v>4.1498504790508782E-2</v>
      </c>
      <c r="D2567">
        <v>6.1357304114096164E-2</v>
      </c>
      <c r="E2567">
        <v>8.044742271904699E-4</v>
      </c>
      <c r="F2567">
        <v>1.253576189688389E-2</v>
      </c>
      <c r="G2567">
        <v>1.9049340871156806E-4</v>
      </c>
      <c r="H2567">
        <v>1.8938722389055262E-2</v>
      </c>
      <c r="I2567">
        <v>1.565421346722368E-2</v>
      </c>
      <c r="J2567">
        <v>2.439888027183772E-2</v>
      </c>
      <c r="K2567">
        <v>0.13790915802569215</v>
      </c>
      <c r="L2567">
        <v>2.4880998786095482E-2</v>
      </c>
      <c r="M2567">
        <v>0.54299438506687214</v>
      </c>
      <c r="N2567">
        <v>6.5117428248816326E-5</v>
      </c>
      <c r="O2567">
        <v>5.860236736506298E-8</v>
      </c>
      <c r="P2567">
        <v>9.3631496641292999E-2</v>
      </c>
      <c r="Q2567">
        <v>9.7902754666432945E-2</v>
      </c>
      <c r="R2567">
        <v>1.6685952820476273</v>
      </c>
      <c r="S2567">
        <v>0.10038535203577122</v>
      </c>
      <c r="T2567">
        <v>3.8207632110466946E-2</v>
      </c>
    </row>
    <row r="2568" spans="1:20" x14ac:dyDescent="0.25">
      <c r="A2568">
        <v>1</v>
      </c>
      <c r="B2568">
        <v>3.3140354520301975E-3</v>
      </c>
      <c r="C2568">
        <v>3.9855124004113583E-2</v>
      </c>
      <c r="D2568">
        <v>6.4831999194439674E-2</v>
      </c>
      <c r="E2568">
        <v>8.0076453327481919E-4</v>
      </c>
      <c r="F2568">
        <v>6.7899987026337613E-3</v>
      </c>
      <c r="G2568">
        <v>1.9049340871156806E-4</v>
      </c>
      <c r="H2568">
        <v>1.8836877999270727E-2</v>
      </c>
      <c r="I2568">
        <v>1.573947076704782E-2</v>
      </c>
      <c r="J2568">
        <v>2.4794996133074912E-2</v>
      </c>
      <c r="K2568">
        <v>0.13808666806944617</v>
      </c>
      <c r="L2568">
        <v>2.4880998786095482E-2</v>
      </c>
      <c r="M2568">
        <v>0.54299438506687214</v>
      </c>
      <c r="N2568">
        <v>6.4672881821823007E-5</v>
      </c>
      <c r="O2568">
        <v>5.9585011332299397E-8</v>
      </c>
      <c r="P2568">
        <v>9.350426889307846E-2</v>
      </c>
      <c r="Q2568">
        <v>9.7902754666432945E-2</v>
      </c>
      <c r="R2568">
        <v>1.656512095464916</v>
      </c>
      <c r="S2568">
        <v>9.6800261119083172E-2</v>
      </c>
      <c r="T2568">
        <v>3.6599325310220018E-2</v>
      </c>
    </row>
    <row r="2569" spans="1:20" x14ac:dyDescent="0.25">
      <c r="A2569">
        <v>1</v>
      </c>
      <c r="B2569">
        <v>3.3061770523103886E-3</v>
      </c>
      <c r="C2569">
        <v>3.7822171807451364E-2</v>
      </c>
      <c r="D2569">
        <v>6.8550330946988744E-2</v>
      </c>
      <c r="E2569">
        <v>7.8687393294035951E-4</v>
      </c>
      <c r="F2569">
        <v>6.7899987026337613E-3</v>
      </c>
      <c r="G2569">
        <v>9.6804071969218842E-4</v>
      </c>
      <c r="H2569">
        <v>1.8700170904656803E-2</v>
      </c>
      <c r="I2569">
        <v>1.5800240794706835E-2</v>
      </c>
      <c r="J2569">
        <v>2.4794996133074912E-2</v>
      </c>
      <c r="K2569">
        <v>0.13978898557283262</v>
      </c>
      <c r="L2569">
        <v>2.4880998786095482E-2</v>
      </c>
      <c r="M2569">
        <v>0.54299438506687214</v>
      </c>
      <c r="N2569">
        <v>6.3022059050211085E-5</v>
      </c>
      <c r="O2569">
        <v>6.0479790846588297E-8</v>
      </c>
      <c r="P2569">
        <v>9.4134552998116253E-2</v>
      </c>
      <c r="Q2569">
        <v>9.8281071157316671E-2</v>
      </c>
      <c r="R2569">
        <v>1.6415761298714893</v>
      </c>
      <c r="S2569">
        <v>9.5491534605224387E-2</v>
      </c>
      <c r="T2569">
        <v>3.6007921568381021E-2</v>
      </c>
    </row>
    <row r="2570" spans="1:20" x14ac:dyDescent="0.25">
      <c r="A2570">
        <v>1</v>
      </c>
      <c r="B2570">
        <v>3.2724978872490135E-3</v>
      </c>
      <c r="C2570">
        <v>3.546658263554902E-2</v>
      </c>
      <c r="D2570">
        <v>6.1502544509849676E-2</v>
      </c>
      <c r="E2570">
        <v>7.9825067007204703E-4</v>
      </c>
      <c r="F2570">
        <v>6.7899987026337613E-3</v>
      </c>
      <c r="G2570">
        <v>1.1205441420100663E-3</v>
      </c>
      <c r="H2570">
        <v>1.8613224481675208E-2</v>
      </c>
      <c r="I2570">
        <v>1.5836237002593102E-2</v>
      </c>
      <c r="J2570">
        <v>2.480947442931429E-2</v>
      </c>
      <c r="K2570">
        <v>0.14038958312291644</v>
      </c>
      <c r="L2570">
        <v>2.4684235824255336E-2</v>
      </c>
      <c r="M2570">
        <v>0.54299438506687214</v>
      </c>
      <c r="N2570">
        <v>6.4186715918062244E-5</v>
      </c>
      <c r="O2570">
        <v>7.1195885129470618E-8</v>
      </c>
      <c r="P2570">
        <v>9.4711232649399776E-2</v>
      </c>
      <c r="Q2570">
        <v>9.8281071157316671E-2</v>
      </c>
      <c r="R2570">
        <v>1.6276258934193732</v>
      </c>
      <c r="S2570">
        <v>9.4130353921726653E-2</v>
      </c>
      <c r="T2570">
        <v>3.5391450012971164E-2</v>
      </c>
    </row>
    <row r="2571" spans="1:20" x14ac:dyDescent="0.25">
      <c r="A2571">
        <v>1</v>
      </c>
      <c r="B2571">
        <v>3.4148293070692098E-3</v>
      </c>
      <c r="C2571">
        <v>4.3605452684753833E-2</v>
      </c>
      <c r="D2571">
        <v>5.6125805937223765E-2</v>
      </c>
      <c r="E2571">
        <v>7.8519568689205618E-4</v>
      </c>
      <c r="F2571">
        <v>1.1053754014864334E-2</v>
      </c>
      <c r="G2571">
        <v>1.1000411809977894E-3</v>
      </c>
      <c r="H2571">
        <v>1.9183355989572059E-2</v>
      </c>
      <c r="I2571">
        <v>1.4878442993983087E-2</v>
      </c>
      <c r="J2571">
        <v>1.7059354312114871E-2</v>
      </c>
      <c r="K2571">
        <v>1.9707825685716298E-2</v>
      </c>
      <c r="L2571">
        <v>1.7013975463573881E-2</v>
      </c>
      <c r="M2571">
        <v>0.47210105030078409</v>
      </c>
      <c r="N2571">
        <v>7.4535098893393871E-5</v>
      </c>
      <c r="O2571">
        <v>7.1452632403109875E-8</v>
      </c>
      <c r="P2571">
        <v>8.358108841969801E-2</v>
      </c>
      <c r="Q2571">
        <v>7.4752462500401656E-2</v>
      </c>
      <c r="R2571">
        <v>1.6160260039499894</v>
      </c>
      <c r="S2571">
        <v>9.3494777618664524E-2</v>
      </c>
      <c r="T2571">
        <v>3.4742815982912539E-2</v>
      </c>
    </row>
    <row r="2572" spans="1:20" x14ac:dyDescent="0.25">
      <c r="A2572">
        <v>1</v>
      </c>
      <c r="B2572">
        <v>3.4265525163400998E-3</v>
      </c>
      <c r="C2572">
        <v>4.3605452684753833E-2</v>
      </c>
      <c r="D2572">
        <v>8.5543767414763369E-2</v>
      </c>
      <c r="E2572">
        <v>4.4182296672447551E-4</v>
      </c>
      <c r="F2572">
        <v>1.1053754014864334E-2</v>
      </c>
      <c r="G2572">
        <v>9.0686271588898571E-4</v>
      </c>
      <c r="H2572">
        <v>1.8913895431819351E-2</v>
      </c>
      <c r="I2572">
        <v>1.5077968271747818E-2</v>
      </c>
      <c r="J2572">
        <v>1.7059354312114871E-2</v>
      </c>
      <c r="K2572">
        <v>0.13008908754243032</v>
      </c>
      <c r="L2572">
        <v>1.7013975463573881E-2</v>
      </c>
      <c r="M2572">
        <v>0.47210105030078409</v>
      </c>
      <c r="N2572">
        <v>7.3601304800125029E-5</v>
      </c>
      <c r="O2572">
        <v>8.5207591238861864E-10</v>
      </c>
      <c r="P2572">
        <v>8.2249877962860776E-2</v>
      </c>
      <c r="Q2572">
        <v>7.3341209670170715E-2</v>
      </c>
      <c r="R2572">
        <v>1.4183437908431717</v>
      </c>
      <c r="S2572">
        <v>9.3494777618664524E-2</v>
      </c>
      <c r="T2572">
        <v>3.538303411745429E-2</v>
      </c>
    </row>
    <row r="2573" spans="1:20" x14ac:dyDescent="0.25">
      <c r="A2573">
        <v>1</v>
      </c>
      <c r="B2573">
        <v>3.4288528694111069E-3</v>
      </c>
      <c r="C2573">
        <v>4.3407099464998454E-2</v>
      </c>
      <c r="D2573">
        <v>8.4551918692293143E-2</v>
      </c>
      <c r="E2573">
        <v>4.4239698680184283E-4</v>
      </c>
      <c r="F2573">
        <v>1.1053754014864334E-2</v>
      </c>
      <c r="G2573">
        <v>1.9049340871156806E-4</v>
      </c>
      <c r="H2573">
        <v>1.8613224481675208E-2</v>
      </c>
      <c r="I2573">
        <v>1.5077968271747818E-2</v>
      </c>
      <c r="J2573">
        <v>1.7059354312114871E-2</v>
      </c>
      <c r="K2573">
        <v>0.12694831448113356</v>
      </c>
      <c r="L2573">
        <v>1.7013975463573881E-2</v>
      </c>
      <c r="M2573">
        <v>0.47210105030078409</v>
      </c>
      <c r="N2573">
        <v>7.1816615277163696E-5</v>
      </c>
      <c r="O2573">
        <v>5.6165610325678553E-8</v>
      </c>
      <c r="P2573">
        <v>8.088670028618139E-2</v>
      </c>
      <c r="Q2573">
        <v>7.1912046781579433E-2</v>
      </c>
      <c r="R2573">
        <v>1.4218733529937393</v>
      </c>
      <c r="S2573">
        <v>9.3494777618664524E-2</v>
      </c>
      <c r="T2573">
        <v>3.5591316397583311E-2</v>
      </c>
    </row>
    <row r="2574" spans="1:20" x14ac:dyDescent="0.25">
      <c r="A2574">
        <v>1</v>
      </c>
      <c r="B2574">
        <v>3.4308999359973311E-3</v>
      </c>
      <c r="C2574">
        <v>4.3407099464998454E-2</v>
      </c>
      <c r="D2574">
        <v>8.387439617838291E-2</v>
      </c>
      <c r="E2574">
        <v>4.2434895458074313E-4</v>
      </c>
      <c r="F2574">
        <v>1.1600820631085345E-2</v>
      </c>
      <c r="G2574">
        <v>1.9049340871156806E-4</v>
      </c>
      <c r="H2574">
        <v>4.5476925016089999E-3</v>
      </c>
      <c r="I2574">
        <v>1.5256076986575152E-2</v>
      </c>
      <c r="J2574">
        <v>1.7059354312114871E-2</v>
      </c>
      <c r="K2574">
        <v>0.13088623230100305</v>
      </c>
      <c r="L2574">
        <v>1.7013975463573881E-2</v>
      </c>
      <c r="M2574">
        <v>0.47210105030078409</v>
      </c>
      <c r="N2574">
        <v>7.4208379715242435E-5</v>
      </c>
      <c r="O2574">
        <v>7.5745494499239595E-10</v>
      </c>
      <c r="P2574">
        <v>7.949345083488793E-2</v>
      </c>
      <c r="Q2574">
        <v>6.900838447964569E-2</v>
      </c>
      <c r="R2574">
        <v>1.4358226861676677</v>
      </c>
      <c r="S2574">
        <v>9.2062238323232584E-2</v>
      </c>
      <c r="T2574">
        <v>3.5999830355977265E-2</v>
      </c>
    </row>
    <row r="2575" spans="1:20" x14ac:dyDescent="0.25">
      <c r="A2575">
        <v>1</v>
      </c>
      <c r="B2575">
        <v>3.4326932607229316E-3</v>
      </c>
      <c r="C2575">
        <v>4.2696405697172805E-2</v>
      </c>
      <c r="D2575">
        <v>8.900500753791199E-2</v>
      </c>
      <c r="E2575">
        <v>5.0310719838241871E-4</v>
      </c>
      <c r="F2575">
        <v>1.1600820631085345E-2</v>
      </c>
      <c r="G2575">
        <v>1.9049340871156806E-4</v>
      </c>
      <c r="H2575">
        <v>1.7830614331419838E-2</v>
      </c>
      <c r="I2575">
        <v>1.5256076986575152E-2</v>
      </c>
      <c r="J2575">
        <v>1.7059354312114871E-2</v>
      </c>
      <c r="K2575">
        <v>0.12952423903205568</v>
      </c>
      <c r="L2575">
        <v>1.7013975463573881E-2</v>
      </c>
      <c r="M2575">
        <v>0.51160304562419034</v>
      </c>
      <c r="N2575">
        <v>7.6726770086361443E-5</v>
      </c>
      <c r="O2575">
        <v>7.3175139415745985E-8</v>
      </c>
      <c r="P2575">
        <v>7.807202245290179E-2</v>
      </c>
      <c r="Q2575">
        <v>6.753804574201884E-2</v>
      </c>
      <c r="R2575">
        <v>1.4494937842744458</v>
      </c>
      <c r="S2575">
        <v>9.7490808472308621E-2</v>
      </c>
      <c r="T2575">
        <v>3.6397211638275265E-2</v>
      </c>
    </row>
    <row r="2576" spans="1:20" x14ac:dyDescent="0.25">
      <c r="A2576">
        <v>1</v>
      </c>
      <c r="B2576">
        <v>3.4365470752925581E-3</v>
      </c>
      <c r="C2576">
        <v>4.2696405697172805E-2</v>
      </c>
      <c r="D2576">
        <v>9.011017405157648E-2</v>
      </c>
      <c r="E2576">
        <v>8.8295918684106237E-4</v>
      </c>
      <c r="F2576">
        <v>1.1600820631085345E-2</v>
      </c>
      <c r="G2576">
        <v>1.9049340871156806E-4</v>
      </c>
      <c r="H2576">
        <v>1.7389274647138409E-2</v>
      </c>
      <c r="I2576">
        <v>1.5411951189144483E-2</v>
      </c>
      <c r="J2576">
        <v>1.7059354312114871E-2</v>
      </c>
      <c r="K2576">
        <v>0.12137868617388599</v>
      </c>
      <c r="L2576">
        <v>1.7013975463573881E-2</v>
      </c>
      <c r="M2576">
        <v>0.51160304562419034</v>
      </c>
      <c r="N2576">
        <v>6.8227514987080604E-5</v>
      </c>
      <c r="O2576">
        <v>7.305922417266065E-8</v>
      </c>
      <c r="P2576">
        <v>7.6624301926195015E-2</v>
      </c>
      <c r="Q2576">
        <v>6.6058108710948499E-2</v>
      </c>
      <c r="R2576">
        <v>1.4791822431324333</v>
      </c>
      <c r="S2576">
        <v>9.98765638203616E-2</v>
      </c>
      <c r="T2576">
        <v>3.6782990124865661E-2</v>
      </c>
    </row>
    <row r="2577" spans="1:20" x14ac:dyDescent="0.25">
      <c r="A2577">
        <v>1</v>
      </c>
      <c r="B2577">
        <v>1.5657455617834614E-3</v>
      </c>
      <c r="C2577">
        <v>4.1498504790508782E-2</v>
      </c>
      <c r="D2577">
        <v>9.0724913490531314E-2</v>
      </c>
      <c r="E2577">
        <v>8.1534675325241487E-4</v>
      </c>
      <c r="F2577">
        <v>1.1600820631085345E-2</v>
      </c>
      <c r="G2577">
        <v>1.9049340871156806E-4</v>
      </c>
      <c r="H2577">
        <v>1.6909338638890267E-2</v>
      </c>
      <c r="I2577">
        <v>1.5411951189144483E-2</v>
      </c>
      <c r="J2577">
        <v>1.7059354312114871E-2</v>
      </c>
      <c r="K2577">
        <v>0.12890471301262693</v>
      </c>
      <c r="L2577">
        <v>1.7013975463573881E-2</v>
      </c>
      <c r="M2577">
        <v>0.54299438506687214</v>
      </c>
      <c r="N2577">
        <v>8.2300491456884731E-5</v>
      </c>
      <c r="O2577">
        <v>6.8827469763254001E-10</v>
      </c>
      <c r="P2577">
        <v>7.5152166796976033E-2</v>
      </c>
      <c r="Q2577">
        <v>6.3077500348890536E-2</v>
      </c>
      <c r="R2577">
        <v>1.5072923459184178</v>
      </c>
      <c r="S2577">
        <v>0.10097834881857456</v>
      </c>
      <c r="T2577">
        <v>3.7156705816033801E-2</v>
      </c>
    </row>
    <row r="2578" spans="1:20" x14ac:dyDescent="0.25">
      <c r="A2578">
        <v>1</v>
      </c>
      <c r="B2578">
        <v>3.4381153653071815E-3</v>
      </c>
      <c r="C2578">
        <v>4.1498504790508782E-2</v>
      </c>
      <c r="D2578">
        <v>9.0376381075394974E-2</v>
      </c>
      <c r="E2578">
        <v>7.2179191776553593E-4</v>
      </c>
      <c r="F2578">
        <v>1.1600820631085345E-2</v>
      </c>
      <c r="G2578">
        <v>1.9049340871156806E-4</v>
      </c>
      <c r="H2578">
        <v>1.6394635718039455E-2</v>
      </c>
      <c r="I2578">
        <v>1.5544869659982648E-2</v>
      </c>
      <c r="J2578">
        <v>1.7059354312114871E-2</v>
      </c>
      <c r="K2578">
        <v>0.12395226754257214</v>
      </c>
      <c r="L2578">
        <v>1.7013975463573881E-2</v>
      </c>
      <c r="M2578">
        <v>0.54299438506687214</v>
      </c>
      <c r="N2578">
        <v>8.1880891186348454E-5</v>
      </c>
      <c r="O2578">
        <v>5.7230467155564096E-8</v>
      </c>
      <c r="P2578">
        <v>7.2277040297980114E-2</v>
      </c>
      <c r="Q2578">
        <v>6.1580777581944489E-2</v>
      </c>
      <c r="R2578">
        <v>1.5221855535473225</v>
      </c>
      <c r="S2578">
        <v>0.10201626339495391</v>
      </c>
      <c r="T2578">
        <v>3.7517909742834359E-2</v>
      </c>
    </row>
    <row r="2579" spans="1:20" x14ac:dyDescent="0.25">
      <c r="A2579">
        <v>1</v>
      </c>
      <c r="B2579">
        <v>3.4366109295106378E-3</v>
      </c>
      <c r="C2579">
        <v>3.9855124004113583E-2</v>
      </c>
      <c r="D2579">
        <v>8.7737304758532794E-2</v>
      </c>
      <c r="E2579">
        <v>8.5167771804755318E-4</v>
      </c>
      <c r="F2579">
        <v>1.2691110123975629E-2</v>
      </c>
      <c r="G2579">
        <v>1.9049340871156806E-4</v>
      </c>
      <c r="H2579">
        <v>1.5849184295262091E-2</v>
      </c>
      <c r="I2579">
        <v>1.565421346722368E-2</v>
      </c>
      <c r="J2579">
        <v>1.7971546671677222E-2</v>
      </c>
      <c r="K2579">
        <v>0.11369788350346825</v>
      </c>
      <c r="L2579">
        <v>1.792983269571324E-2</v>
      </c>
      <c r="M2579">
        <v>0.56444498546428645</v>
      </c>
      <c r="N2579">
        <v>8.2736090106985799E-5</v>
      </c>
      <c r="O2579">
        <v>6.0329323563631523E-10</v>
      </c>
      <c r="P2579">
        <v>7.0742643748843967E-2</v>
      </c>
      <c r="Q2579">
        <v>5.8584078665955497E-2</v>
      </c>
      <c r="R2579">
        <v>1.5393424574749217</v>
      </c>
      <c r="S2579">
        <v>0.10678795497352289</v>
      </c>
      <c r="T2579">
        <v>3.7866164863332441E-2</v>
      </c>
    </row>
    <row r="2580" spans="1:20" x14ac:dyDescent="0.25">
      <c r="A2580">
        <v>1</v>
      </c>
      <c r="B2580">
        <v>3.4328117150859774E-3</v>
      </c>
      <c r="C2580">
        <v>3.7822171807451364E-2</v>
      </c>
      <c r="D2580">
        <v>8.7936967639416747E-2</v>
      </c>
      <c r="E2580">
        <v>9.5138525533616303E-4</v>
      </c>
      <c r="F2580">
        <v>1.2691110123975629E-2</v>
      </c>
      <c r="G2580">
        <v>1.9049340871156806E-4</v>
      </c>
      <c r="H2580">
        <v>1.5330131662837414E-2</v>
      </c>
      <c r="I2580">
        <v>1.573947076704782E-2</v>
      </c>
      <c r="J2580">
        <v>1.7971546671677222E-2</v>
      </c>
      <c r="K2580">
        <v>0.11141571869834666</v>
      </c>
      <c r="L2580">
        <v>1.792983269571324E-2</v>
      </c>
      <c r="M2580">
        <v>0.57466131514408392</v>
      </c>
      <c r="N2580">
        <v>8.2921449397739983E-5</v>
      </c>
      <c r="O2580">
        <v>5.2573099994879102E-10</v>
      </c>
      <c r="P2580">
        <v>6.9191064825525797E-2</v>
      </c>
      <c r="Q2580">
        <v>5.7087805191193296E-2</v>
      </c>
      <c r="R2580">
        <v>1.5737002242919078</v>
      </c>
      <c r="S2580">
        <v>0.10617500079507797</v>
      </c>
      <c r="T2580">
        <v>3.8363344230061942E-2</v>
      </c>
    </row>
    <row r="2581" spans="1:20" x14ac:dyDescent="0.25">
      <c r="A2581">
        <v>1</v>
      </c>
      <c r="B2581">
        <v>3.4077443279904424E-3</v>
      </c>
      <c r="C2581">
        <v>3.7822171807451364E-2</v>
      </c>
      <c r="D2581">
        <v>8.712846352323933E-2</v>
      </c>
      <c r="E2581">
        <v>1.0198812178906812E-3</v>
      </c>
      <c r="F2581">
        <v>1.2691110123975629E-2</v>
      </c>
      <c r="G2581">
        <v>1.9049340871156806E-4</v>
      </c>
      <c r="H2581">
        <v>1.4792284906722008E-2</v>
      </c>
      <c r="I2581">
        <v>1.573947076704782E-2</v>
      </c>
      <c r="J2581">
        <v>1.7971546671677222E-2</v>
      </c>
      <c r="K2581">
        <v>0.11300385855858815</v>
      </c>
      <c r="L2581">
        <v>1.792983269571324E-2</v>
      </c>
      <c r="M2581">
        <v>0.57466131514408392</v>
      </c>
      <c r="N2581">
        <v>8.2151085754097718E-5</v>
      </c>
      <c r="O2581">
        <v>5.7824088316414667E-8</v>
      </c>
      <c r="P2581">
        <v>6.6189541067945445E-2</v>
      </c>
      <c r="Q2581">
        <v>5.4108298690324894E-2</v>
      </c>
      <c r="R2581">
        <v>1.5761772214117444</v>
      </c>
      <c r="S2581">
        <v>0.10816359401696186</v>
      </c>
      <c r="T2581">
        <v>3.9121422551170029E-2</v>
      </c>
    </row>
    <row r="2582" spans="1:20" x14ac:dyDescent="0.25">
      <c r="A2582">
        <v>1</v>
      </c>
      <c r="B2582">
        <v>3.3431723023618853E-3</v>
      </c>
      <c r="C2582">
        <v>3.546658263554902E-2</v>
      </c>
      <c r="D2582">
        <v>8.8036175742224707E-2</v>
      </c>
      <c r="E2582">
        <v>1.0235209924188266E-3</v>
      </c>
      <c r="F2582">
        <v>1.2691110123975629E-2</v>
      </c>
      <c r="G2582">
        <v>1.9049340871156806E-4</v>
      </c>
      <c r="H2582">
        <v>1.4294807218938478E-2</v>
      </c>
      <c r="I2582">
        <v>1.5800240794706835E-2</v>
      </c>
      <c r="J2582">
        <v>1.7971546671677222E-2</v>
      </c>
      <c r="K2582">
        <v>0.11161576580136602</v>
      </c>
      <c r="L2582">
        <v>1.792983269571324E-2</v>
      </c>
      <c r="M2582">
        <v>0.57466131514408392</v>
      </c>
      <c r="N2582">
        <v>8.1481812330228828E-5</v>
      </c>
      <c r="O2582">
        <v>7.6012459525636053E-8</v>
      </c>
      <c r="P2582">
        <v>6.4597356163329386E-2</v>
      </c>
      <c r="Q2582">
        <v>5.2628460862625279E-2</v>
      </c>
      <c r="R2582">
        <v>1.5858404428321109</v>
      </c>
      <c r="S2582">
        <v>0.10846434694618397</v>
      </c>
      <c r="T2582">
        <v>4.0247476665199081E-2</v>
      </c>
    </row>
    <row r="2583" spans="1:20" x14ac:dyDescent="0.25">
      <c r="A2583">
        <v>1</v>
      </c>
      <c r="B2583">
        <v>3.3431723023618853E-3</v>
      </c>
      <c r="C2583">
        <v>3.2862667163757818E-2</v>
      </c>
      <c r="D2583">
        <v>8.8331286765831199E-2</v>
      </c>
      <c r="E2583">
        <v>1.0245283470573918E-3</v>
      </c>
      <c r="F2583">
        <v>1.2691110123975629E-2</v>
      </c>
      <c r="G2583">
        <v>1.9049340871156806E-4</v>
      </c>
      <c r="H2583">
        <v>4.4716686047795015E-3</v>
      </c>
      <c r="I2583">
        <v>1.5847289310970541E-2</v>
      </c>
      <c r="J2583">
        <v>1.7971546671677222E-2</v>
      </c>
      <c r="K2583">
        <v>0.11348772427763579</v>
      </c>
      <c r="L2583">
        <v>1.792983269571324E-2</v>
      </c>
      <c r="M2583">
        <v>0.57301549856233336</v>
      </c>
      <c r="N2583">
        <v>8.0348201051438746E-5</v>
      </c>
      <c r="O2583">
        <v>4.5916056961083117E-10</v>
      </c>
      <c r="P2583">
        <v>6.2994913629567953E-2</v>
      </c>
      <c r="Q2583">
        <v>5.1157401362312699E-2</v>
      </c>
      <c r="R2583">
        <v>1.6039666204433534</v>
      </c>
      <c r="S2583">
        <v>0.10868494176035225</v>
      </c>
      <c r="T2583">
        <v>4.0138215929541601E-2</v>
      </c>
    </row>
    <row r="2584" spans="1:20" x14ac:dyDescent="0.25">
      <c r="A2584">
        <v>1</v>
      </c>
      <c r="B2584">
        <v>3.3216658128574486E-3</v>
      </c>
      <c r="C2584">
        <v>3.0088244882955788E-2</v>
      </c>
      <c r="D2584">
        <v>9.0288100771514126E-2</v>
      </c>
      <c r="E2584">
        <v>8.2484050444604415E-4</v>
      </c>
      <c r="F2584">
        <v>1.3229139534139379E-2</v>
      </c>
      <c r="G2584">
        <v>1.9049340871156806E-4</v>
      </c>
      <c r="H2584">
        <v>4.2122467658608498E-3</v>
      </c>
      <c r="I2584">
        <v>1.5833345446630263E-2</v>
      </c>
      <c r="J2584">
        <v>1.8859195536410453E-2</v>
      </c>
      <c r="K2584">
        <v>0.11675317361774426</v>
      </c>
      <c r="L2584">
        <v>1.9681096023791107E-2</v>
      </c>
      <c r="M2584">
        <v>0.55960918979467233</v>
      </c>
      <c r="N2584">
        <v>6.5683321501912604E-5</v>
      </c>
      <c r="O2584">
        <v>5.8220755549892592E-8</v>
      </c>
      <c r="P2584">
        <v>6.1383920243739495E-2</v>
      </c>
      <c r="Q2584">
        <v>4.824775795187395E-2</v>
      </c>
      <c r="R2584">
        <v>1.6204430252329902</v>
      </c>
      <c r="S2584">
        <v>0.10886175715433409</v>
      </c>
      <c r="T2584">
        <v>4.0453703258262544E-2</v>
      </c>
    </row>
    <row r="2585" spans="1:20" x14ac:dyDescent="0.25">
      <c r="A2585">
        <v>1</v>
      </c>
      <c r="B2585">
        <v>3.3061770523103886E-3</v>
      </c>
      <c r="C2585">
        <v>2.722083760968674E-2</v>
      </c>
      <c r="D2585">
        <v>9.0376381075394974E-2</v>
      </c>
      <c r="E2585">
        <v>9.8588607513726517E-4</v>
      </c>
      <c r="F2585">
        <v>1.3229139534139379E-2</v>
      </c>
      <c r="G2585">
        <v>1.9049340871156806E-4</v>
      </c>
      <c r="H2585">
        <v>1.2982191766711615E-2</v>
      </c>
      <c r="I2585">
        <v>1.5794471354727967E-2</v>
      </c>
      <c r="J2585">
        <v>1.8859195536410453E-2</v>
      </c>
      <c r="K2585">
        <v>0.10524586478589081</v>
      </c>
      <c r="L2585">
        <v>1.9681096023791107E-2</v>
      </c>
      <c r="M2585">
        <v>0.53526317988975947</v>
      </c>
      <c r="N2585">
        <v>7.8019004256117797E-5</v>
      </c>
      <c r="O2585">
        <v>3.9115686597255788E-10</v>
      </c>
      <c r="P2585">
        <v>5.9766056236016531E-2</v>
      </c>
      <c r="Q2585">
        <v>4.6812085699794927E-2</v>
      </c>
      <c r="R2585">
        <v>1.6369388857620875</v>
      </c>
      <c r="S2585">
        <v>0.1083102547042258</v>
      </c>
      <c r="T2585">
        <v>4.064331923851356E-2</v>
      </c>
    </row>
    <row r="2586" spans="1:20" x14ac:dyDescent="0.25">
      <c r="A2586">
        <v>1</v>
      </c>
      <c r="B2586">
        <v>3.3061770523103886E-3</v>
      </c>
      <c r="C2586">
        <v>2.4334178932328591E-2</v>
      </c>
      <c r="D2586">
        <v>9.0724913490531314E-2</v>
      </c>
      <c r="E2586">
        <v>7.8560105991842507E-4</v>
      </c>
      <c r="F2586">
        <v>1.3229139534139379E-2</v>
      </c>
      <c r="G2586">
        <v>1.9049340871156806E-4</v>
      </c>
      <c r="H2586">
        <v>1.2575202683727428E-2</v>
      </c>
      <c r="I2586">
        <v>1.5730850679262935E-2</v>
      </c>
      <c r="J2586">
        <v>1.8859195536410453E-2</v>
      </c>
      <c r="K2586">
        <v>0.10749282890529205</v>
      </c>
      <c r="L2586">
        <v>1.8821637143066759E-2</v>
      </c>
      <c r="M2586">
        <v>0.53526317988975947</v>
      </c>
      <c r="N2586">
        <v>6.3116875933403268E-5</v>
      </c>
      <c r="O2586">
        <v>5.9702954059186421E-8</v>
      </c>
      <c r="P2586">
        <v>5.8142974863861892E-2</v>
      </c>
      <c r="Q2586">
        <v>4.5391011658131537E-2</v>
      </c>
      <c r="R2586">
        <v>1.6497340432677556</v>
      </c>
      <c r="S2586">
        <v>0.10704147581560228</v>
      </c>
      <c r="T2586">
        <v>4.0731821492833095E-2</v>
      </c>
    </row>
    <row r="2587" spans="1:20" x14ac:dyDescent="0.25">
      <c r="A2587">
        <v>1</v>
      </c>
      <c r="B2587">
        <v>1.4985991154466134E-3</v>
      </c>
      <c r="C2587">
        <v>2.9414538846501932E-2</v>
      </c>
      <c r="D2587">
        <v>5.6125805937223765E-2</v>
      </c>
      <c r="E2587">
        <v>7.8519568689205618E-4</v>
      </c>
      <c r="F2587">
        <v>1.4782016675081052E-2</v>
      </c>
      <c r="G2587">
        <v>9.085564802020354E-4</v>
      </c>
      <c r="H2587">
        <v>5.877938158994114E-3</v>
      </c>
      <c r="I2587">
        <v>1.2292811772811893E-2</v>
      </c>
      <c r="J2587">
        <v>2.2643019651087379E-2</v>
      </c>
      <c r="K2587">
        <v>1.8930537042585214E-2</v>
      </c>
      <c r="L2587">
        <v>2.3209702009866627E-2</v>
      </c>
      <c r="M2587">
        <v>0.47210105030078409</v>
      </c>
      <c r="N2587">
        <v>6.2848481545773124E-5</v>
      </c>
      <c r="O2587">
        <v>7.3871788807286932E-8</v>
      </c>
      <c r="P2587">
        <v>7.2910235816754321E-2</v>
      </c>
      <c r="Q2587">
        <v>8.0884172707065813E-2</v>
      </c>
      <c r="R2587">
        <v>1.6619714007090169</v>
      </c>
      <c r="S2587">
        <v>0.10201626339495391</v>
      </c>
      <c r="T2587">
        <v>3.293381394958754E-2</v>
      </c>
    </row>
    <row r="2588" spans="1:20" x14ac:dyDescent="0.25">
      <c r="A2588">
        <v>1</v>
      </c>
      <c r="B2588">
        <v>1.4985991154466134E-3</v>
      </c>
      <c r="C2588">
        <v>2.9414538846501932E-2</v>
      </c>
      <c r="D2588">
        <v>7.2325872066429223E-2</v>
      </c>
      <c r="E2588">
        <v>7.8519568689205618E-4</v>
      </c>
      <c r="F2588">
        <v>1.2147455520438874E-2</v>
      </c>
      <c r="G2588">
        <v>1.0675099156278757E-3</v>
      </c>
      <c r="H2588">
        <v>1.1031011175782918E-2</v>
      </c>
      <c r="I2588">
        <v>1.2292811772811893E-2</v>
      </c>
      <c r="J2588">
        <v>1.9714043671295072E-2</v>
      </c>
      <c r="K2588">
        <v>0.13793248100434502</v>
      </c>
      <c r="L2588">
        <v>2.0499906884034233E-2</v>
      </c>
      <c r="M2588">
        <v>0.47210105030078409</v>
      </c>
      <c r="N2588">
        <v>6.2848481545773124E-5</v>
      </c>
      <c r="O2588">
        <v>7.3760715848398702E-8</v>
      </c>
      <c r="P2588">
        <v>7.413455090553446E-2</v>
      </c>
      <c r="Q2588">
        <v>8.2157877616861608E-2</v>
      </c>
      <c r="R2588">
        <v>1.3895254256781246</v>
      </c>
      <c r="S2588">
        <v>0.10201626339495391</v>
      </c>
      <c r="T2588">
        <v>3.3398802031877936E-2</v>
      </c>
    </row>
    <row r="2589" spans="1:20" x14ac:dyDescent="0.25">
      <c r="A2589">
        <v>1</v>
      </c>
      <c r="B2589">
        <v>1.5320320219597463E-3</v>
      </c>
      <c r="C2589">
        <v>2.9414538846501932E-2</v>
      </c>
      <c r="D2589">
        <v>7.0940099352931246E-2</v>
      </c>
      <c r="E2589">
        <v>7.8519568689205618E-4</v>
      </c>
      <c r="F2589">
        <v>1.2147455520438874E-2</v>
      </c>
      <c r="G2589">
        <v>9.1361292289915505E-4</v>
      </c>
      <c r="H2589">
        <v>1.1380701911772772E-2</v>
      </c>
      <c r="I2589">
        <v>1.2292811772811893E-2</v>
      </c>
      <c r="J2589">
        <v>1.7971546671677222E-2</v>
      </c>
      <c r="K2589">
        <v>0.1335945753020002</v>
      </c>
      <c r="L2589">
        <v>1.792983269571324E-2</v>
      </c>
      <c r="M2589">
        <v>0.47210105030078409</v>
      </c>
      <c r="N2589">
        <v>6.2848481545773124E-5</v>
      </c>
      <c r="O2589">
        <v>7.3649449298314774E-8</v>
      </c>
      <c r="P2589">
        <v>7.399662726361611E-2</v>
      </c>
      <c r="Q2589">
        <v>8.2157877616861608E-2</v>
      </c>
      <c r="R2589">
        <v>1.4004509962916947</v>
      </c>
      <c r="S2589">
        <v>0.10201626339495391</v>
      </c>
      <c r="T2589">
        <v>3.3855638455912711E-2</v>
      </c>
    </row>
    <row r="2590" spans="1:20" x14ac:dyDescent="0.25">
      <c r="A2590">
        <v>1</v>
      </c>
      <c r="B2590">
        <v>1.5488545794207966E-3</v>
      </c>
      <c r="C2590">
        <v>2.9414538846501932E-2</v>
      </c>
      <c r="D2590">
        <v>7.369441068194181E-2</v>
      </c>
      <c r="E2590">
        <v>7.8519568689205618E-4</v>
      </c>
      <c r="F2590">
        <v>1.1600820631085345E-2</v>
      </c>
      <c r="G2590">
        <v>9.1863136227566503E-4</v>
      </c>
      <c r="H2590">
        <v>1.173126699445624E-2</v>
      </c>
      <c r="I2590">
        <v>1.2292811772811893E-2</v>
      </c>
      <c r="J2590">
        <v>1.8859195536410453E-2</v>
      </c>
      <c r="K2590">
        <v>0.13214365774207348</v>
      </c>
      <c r="L2590">
        <v>2.0499906884034233E-2</v>
      </c>
      <c r="M2590">
        <v>0.47210105030078409</v>
      </c>
      <c r="N2590">
        <v>6.2848481545773124E-5</v>
      </c>
      <c r="O2590">
        <v>7.353798799756469E-8</v>
      </c>
      <c r="P2590">
        <v>7.3858277544076298E-2</v>
      </c>
      <c r="Q2590">
        <v>8.2157877616861608E-2</v>
      </c>
      <c r="R2590">
        <v>1.4076564360066584</v>
      </c>
      <c r="S2590">
        <v>0.10201626339495391</v>
      </c>
      <c r="T2590">
        <v>3.4303812013008764E-2</v>
      </c>
    </row>
    <row r="2591" spans="1:20" x14ac:dyDescent="0.25">
      <c r="A2591">
        <v>1</v>
      </c>
      <c r="B2591">
        <v>1.5827031925965769E-3</v>
      </c>
      <c r="C2591">
        <v>2.9414538846501932E-2</v>
      </c>
      <c r="D2591">
        <v>7.2738333514152417E-2</v>
      </c>
      <c r="E2591">
        <v>7.8519568689205618E-4</v>
      </c>
      <c r="F2591">
        <v>1.2691110123975629E-2</v>
      </c>
      <c r="G2591">
        <v>4.7117463249758944E-4</v>
      </c>
      <c r="H2591">
        <v>1.208211422079703E-2</v>
      </c>
      <c r="I2591">
        <v>1.2292811772811893E-2</v>
      </c>
      <c r="J2591">
        <v>1.8859195536410453E-2</v>
      </c>
      <c r="K2591">
        <v>0.13498228841070076</v>
      </c>
      <c r="L2591">
        <v>1.9681096023791107E-2</v>
      </c>
      <c r="M2591">
        <v>0.47210105030078409</v>
      </c>
      <c r="N2591">
        <v>6.2848481545773124E-5</v>
      </c>
      <c r="O2591">
        <v>7.342633077410233E-8</v>
      </c>
      <c r="P2591">
        <v>7.3719497297687481E-2</v>
      </c>
      <c r="Q2591">
        <v>8.3399969436207796E-2</v>
      </c>
      <c r="R2591">
        <v>1.4147976717835069</v>
      </c>
      <c r="S2591">
        <v>0.10201626339495391</v>
      </c>
      <c r="T2591">
        <v>3.4742815982912539E-2</v>
      </c>
    </row>
    <row r="2592" spans="1:20" x14ac:dyDescent="0.25">
      <c r="A2592">
        <v>1</v>
      </c>
      <c r="B2592">
        <v>1.5997256611726676E-3</v>
      </c>
      <c r="C2592">
        <v>2.9414538846501932E-2</v>
      </c>
      <c r="D2592">
        <v>7.689669957418567E-2</v>
      </c>
      <c r="E2592">
        <v>7.8519568689205618E-4</v>
      </c>
      <c r="F2592">
        <v>6.7899987026337613E-3</v>
      </c>
      <c r="G2592">
        <v>1.1271175980605481E-3</v>
      </c>
      <c r="H2592">
        <v>1.237426221177952E-2</v>
      </c>
      <c r="I2592">
        <v>1.2292811772811893E-2</v>
      </c>
      <c r="J2592">
        <v>2.0527833085279508E-2</v>
      </c>
      <c r="K2592">
        <v>0.1302290136740982</v>
      </c>
      <c r="L2592">
        <v>2.0499906884034233E-2</v>
      </c>
      <c r="M2592">
        <v>0.47210105030078409</v>
      </c>
      <c r="N2592">
        <v>6.2848481545773124E-5</v>
      </c>
      <c r="O2592">
        <v>7.3314476443108845E-8</v>
      </c>
      <c r="P2592">
        <v>7.4922946617616532E-2</v>
      </c>
      <c r="Q2592">
        <v>8.3399969436207796E-2</v>
      </c>
      <c r="R2592">
        <v>1.4288821363178936</v>
      </c>
      <c r="S2592">
        <v>0.10097834881857456</v>
      </c>
      <c r="T2592">
        <v>3.5172149079612899E-2</v>
      </c>
    </row>
    <row r="2593" spans="1:20" x14ac:dyDescent="0.25">
      <c r="A2593">
        <v>1</v>
      </c>
      <c r="B2593">
        <v>3.127052047833449E-3</v>
      </c>
      <c r="C2593">
        <v>2.9414538846501932E-2</v>
      </c>
      <c r="D2593">
        <v>8.0702114804172637E-2</v>
      </c>
      <c r="E2593">
        <v>7.8519568689205618E-4</v>
      </c>
      <c r="F2593">
        <v>1.3229139534139379E-2</v>
      </c>
      <c r="G2593">
        <v>9.1529000477371292E-4</v>
      </c>
      <c r="H2593">
        <v>1.2665819485644284E-2</v>
      </c>
      <c r="I2593">
        <v>1.2292811772811893E-2</v>
      </c>
      <c r="J2593">
        <v>1.9714043671295072E-2</v>
      </c>
      <c r="K2593">
        <v>0.13197846254952161</v>
      </c>
      <c r="L2593">
        <v>1.9681096023791107E-2</v>
      </c>
      <c r="M2593">
        <v>0.47210105030078409</v>
      </c>
      <c r="N2593">
        <v>6.2848481545773124E-5</v>
      </c>
      <c r="O2593">
        <v>7.3202423806791267E-8</v>
      </c>
      <c r="P2593">
        <v>7.4785020260881643E-2</v>
      </c>
      <c r="Q2593">
        <v>8.4608420476825208E-2</v>
      </c>
      <c r="R2593">
        <v>1.4392669583860374</v>
      </c>
      <c r="S2593">
        <v>0.10097834881857456</v>
      </c>
      <c r="T2593">
        <v>3.5796935208674309E-2</v>
      </c>
    </row>
    <row r="2594" spans="1:20" x14ac:dyDescent="0.25">
      <c r="A2594">
        <v>1</v>
      </c>
      <c r="B2594">
        <v>3.127052047833449E-3</v>
      </c>
      <c r="C2594">
        <v>2.9414538846501932E-2</v>
      </c>
      <c r="D2594">
        <v>8.0085123091882746E-2</v>
      </c>
      <c r="E2594">
        <v>7.8519568689205618E-4</v>
      </c>
      <c r="F2594">
        <v>1.2147455520438874E-2</v>
      </c>
      <c r="G2594">
        <v>9.5104789813469954E-4</v>
      </c>
      <c r="H2594">
        <v>1.2956415767397145E-2</v>
      </c>
      <c r="I2594">
        <v>1.2292811772811893E-2</v>
      </c>
      <c r="J2594">
        <v>1.9714043671295072E-2</v>
      </c>
      <c r="K2594">
        <v>0.1293906155974221</v>
      </c>
      <c r="L2594">
        <v>2.0499906884034233E-2</v>
      </c>
      <c r="M2594">
        <v>0.47210105030078409</v>
      </c>
      <c r="N2594">
        <v>6.2848481545773124E-5</v>
      </c>
      <c r="O2594">
        <v>7.3090171654177349E-8</v>
      </c>
      <c r="P2594">
        <v>7.5967541590986884E-2</v>
      </c>
      <c r="Q2594">
        <v>8.4608420476825208E-2</v>
      </c>
      <c r="R2594">
        <v>1.4461026717450167</v>
      </c>
      <c r="S2594">
        <v>0.10732446725567574</v>
      </c>
      <c r="T2594">
        <v>3.619994219053578E-2</v>
      </c>
    </row>
    <row r="2595" spans="1:20" x14ac:dyDescent="0.25">
      <c r="A2595">
        <v>1</v>
      </c>
      <c r="B2595">
        <v>1.4985991154466134E-3</v>
      </c>
      <c r="C2595">
        <v>2.9414538846501932E-2</v>
      </c>
      <c r="D2595">
        <v>8.0456200384277074E-2</v>
      </c>
      <c r="E2595">
        <v>7.8519568689205618E-4</v>
      </c>
      <c r="F2595">
        <v>1.2691110123975629E-2</v>
      </c>
      <c r="G2595">
        <v>9.085564802020354E-4</v>
      </c>
      <c r="H2595">
        <v>1.3245673934994239E-2</v>
      </c>
      <c r="I2595">
        <v>1.2292811772811893E-2</v>
      </c>
      <c r="J2595">
        <v>1.9714043671295072E-2</v>
      </c>
      <c r="K2595">
        <v>0.12805470475763545</v>
      </c>
      <c r="L2595">
        <v>2.0499906884034233E-2</v>
      </c>
      <c r="M2595">
        <v>0.47210105030078409</v>
      </c>
      <c r="N2595">
        <v>6.2848481545773124E-5</v>
      </c>
      <c r="O2595">
        <v>7.2977718760906137E-8</v>
      </c>
      <c r="P2595">
        <v>7.5830324960096535E-2</v>
      </c>
      <c r="Q2595">
        <v>8.5781235982955978E-2</v>
      </c>
      <c r="R2595">
        <v>1.4981047139028374</v>
      </c>
      <c r="S2595">
        <v>0.10732446725567574</v>
      </c>
      <c r="T2595">
        <v>3.7517909742834359E-2</v>
      </c>
    </row>
    <row r="2596" spans="1:20" x14ac:dyDescent="0.25">
      <c r="A2596">
        <v>1</v>
      </c>
      <c r="B2596">
        <v>3.2442518886355602E-3</v>
      </c>
      <c r="C2596">
        <v>2.9414538846501932E-2</v>
      </c>
      <c r="D2596">
        <v>8.0332800107626404E-2</v>
      </c>
      <c r="E2596">
        <v>7.8519568689205618E-4</v>
      </c>
      <c r="F2596">
        <v>1.6184339641469973E-2</v>
      </c>
      <c r="G2596">
        <v>9.1193161840828643E-4</v>
      </c>
      <c r="H2596">
        <v>1.3533210783694464E-2</v>
      </c>
      <c r="I2596">
        <v>1.2292811772811893E-2</v>
      </c>
      <c r="J2596">
        <v>2.2643019651087379E-2</v>
      </c>
      <c r="K2596">
        <v>0.10880654475196298</v>
      </c>
      <c r="L2596">
        <v>2.1983117323344462E-2</v>
      </c>
      <c r="M2596">
        <v>0.47210105030078409</v>
      </c>
      <c r="N2596">
        <v>6.2848481545773124E-5</v>
      </c>
      <c r="O2596">
        <v>7.2865063889014244E-8</v>
      </c>
      <c r="P2596">
        <v>7.6990055407458832E-2</v>
      </c>
      <c r="Q2596">
        <v>8.5781235982955978E-2</v>
      </c>
      <c r="R2596">
        <v>1.5133133040778555</v>
      </c>
      <c r="S2596">
        <v>0.10778335253768896</v>
      </c>
      <c r="T2596">
        <v>3.7156705816033801E-2</v>
      </c>
    </row>
    <row r="2597" spans="1:20" x14ac:dyDescent="0.25">
      <c r="A2597">
        <v>1</v>
      </c>
      <c r="B2597">
        <v>1.4985991154466134E-3</v>
      </c>
      <c r="C2597">
        <v>2.9414538846501932E-2</v>
      </c>
      <c r="D2597">
        <v>8.0456200384277074E-2</v>
      </c>
      <c r="E2597">
        <v>7.8519568689205618E-4</v>
      </c>
      <c r="F2597">
        <v>9.8140565124904197E-3</v>
      </c>
      <c r="G2597">
        <v>9.1529000477371292E-4</v>
      </c>
      <c r="H2597">
        <v>1.3818637826280624E-2</v>
      </c>
      <c r="I2597">
        <v>1.2292811772811893E-2</v>
      </c>
      <c r="J2597">
        <v>1.7971546671677222E-2</v>
      </c>
      <c r="K2597">
        <v>9.8174086880076131E-2</v>
      </c>
      <c r="L2597">
        <v>1.8821637143066759E-2</v>
      </c>
      <c r="M2597">
        <v>0.47210105030078409</v>
      </c>
      <c r="N2597">
        <v>6.2848481545773124E-5</v>
      </c>
      <c r="O2597">
        <v>7.2752205786717628E-8</v>
      </c>
      <c r="P2597">
        <v>7.6853403288662886E-2</v>
      </c>
      <c r="Q2597">
        <v>8.6916459583724071E-2</v>
      </c>
      <c r="R2597">
        <v>1.5308632420509098</v>
      </c>
      <c r="S2597">
        <v>0.10846434694618397</v>
      </c>
      <c r="T2597">
        <v>3.7338899355032082E-2</v>
      </c>
    </row>
    <row r="2598" spans="1:20" x14ac:dyDescent="0.25">
      <c r="A2598">
        <v>1</v>
      </c>
      <c r="B2598">
        <v>1.4985991154466134E-3</v>
      </c>
      <c r="C2598">
        <v>2.9414538846501932E-2</v>
      </c>
      <c r="D2598">
        <v>8.423895979990087E-2</v>
      </c>
      <c r="E2598">
        <v>7.8519568689205618E-4</v>
      </c>
      <c r="F2598">
        <v>6.7899987026337613E-3</v>
      </c>
      <c r="G2598">
        <v>9.2195541451349906E-4</v>
      </c>
      <c r="H2598">
        <v>1.4045196474657842E-2</v>
      </c>
      <c r="I2598">
        <v>1.2292811772811893E-2</v>
      </c>
      <c r="J2598">
        <v>2.0527833085279508E-2</v>
      </c>
      <c r="K2598">
        <v>7.6131207528982572E-2</v>
      </c>
      <c r="L2598">
        <v>2.1269888872104802E-2</v>
      </c>
      <c r="M2598">
        <v>0.47210105030078409</v>
      </c>
      <c r="N2598">
        <v>6.2848481545773124E-5</v>
      </c>
      <c r="O2598">
        <v>7.2639143188189077E-8</v>
      </c>
      <c r="P2598">
        <v>7.7988496934861193E-2</v>
      </c>
      <c r="Q2598">
        <v>8.6916459583724071E-2</v>
      </c>
      <c r="R2598">
        <v>0.13080991022124314</v>
      </c>
      <c r="S2598">
        <v>0.10846434694618397</v>
      </c>
      <c r="T2598">
        <v>3.7517909742834359E-2</v>
      </c>
    </row>
    <row r="2599" spans="1:20" x14ac:dyDescent="0.25">
      <c r="A2599">
        <v>1</v>
      </c>
      <c r="B2599">
        <v>3.2806325842791233E-3</v>
      </c>
      <c r="C2599">
        <v>2.9414538846501932E-2</v>
      </c>
      <c r="D2599">
        <v>8.7758791030889002E-2</v>
      </c>
      <c r="E2599">
        <v>7.8519568689205618E-4</v>
      </c>
      <c r="F2599">
        <v>6.7899987026337613E-3</v>
      </c>
      <c r="G2599">
        <v>9.3669212044306084E-4</v>
      </c>
      <c r="H2599">
        <v>1.4269950561984794E-2</v>
      </c>
      <c r="I2599">
        <v>1.2292811772811893E-2</v>
      </c>
      <c r="J2599">
        <v>1.9714043671295072E-2</v>
      </c>
      <c r="K2599">
        <v>5.9844510697308874E-2</v>
      </c>
      <c r="L2599">
        <v>1.9681096023791107E-2</v>
      </c>
      <c r="M2599">
        <v>0.47210105030078409</v>
      </c>
      <c r="N2599">
        <v>6.2848481545773124E-5</v>
      </c>
      <c r="O2599">
        <v>7.2525874813330992E-8</v>
      </c>
      <c r="P2599">
        <v>7.9097968238891675E-2</v>
      </c>
      <c r="Q2599">
        <v>8.8012178703124375E-2</v>
      </c>
      <c r="R2599">
        <v>0.13080991022124314</v>
      </c>
      <c r="S2599">
        <v>0.10846434694618397</v>
      </c>
      <c r="T2599">
        <v>3.8035303523640651E-2</v>
      </c>
    </row>
    <row r="2600" spans="1:20" x14ac:dyDescent="0.25">
      <c r="A2600">
        <v>1</v>
      </c>
      <c r="B2600">
        <v>3.2975058254702226E-3</v>
      </c>
      <c r="C2600">
        <v>2.9414538846501932E-2</v>
      </c>
      <c r="D2600">
        <v>8.9025312737187265E-2</v>
      </c>
      <c r="E2600">
        <v>7.8519568689205618E-4</v>
      </c>
      <c r="F2600">
        <v>6.7899987026337613E-3</v>
      </c>
      <c r="G2600">
        <v>9.3830647101311683E-4</v>
      </c>
      <c r="H2600">
        <v>1.4548044559932409E-2</v>
      </c>
      <c r="I2600">
        <v>1.2292811772811893E-2</v>
      </c>
      <c r="J2600">
        <v>1.8859195536410453E-2</v>
      </c>
      <c r="K2600">
        <v>6.1512414241830321E-2</v>
      </c>
      <c r="L2600">
        <v>1.9681096023791107E-2</v>
      </c>
      <c r="M2600">
        <v>0.47210105030078409</v>
      </c>
      <c r="N2600">
        <v>6.2848481545773124E-5</v>
      </c>
      <c r="O2600">
        <v>7.2412399367543297E-8</v>
      </c>
      <c r="P2600">
        <v>7.8962349807682464E-2</v>
      </c>
      <c r="Q2600">
        <v>8.8012178703124375E-2</v>
      </c>
      <c r="R2600">
        <v>0.13080991022124314</v>
      </c>
      <c r="S2600">
        <v>0.10846434694618397</v>
      </c>
      <c r="T2600">
        <v>3.8677401426367164E-2</v>
      </c>
    </row>
    <row r="2601" spans="1:20" x14ac:dyDescent="0.25">
      <c r="A2601">
        <v>1</v>
      </c>
      <c r="B2601">
        <v>3.2806325842791233E-3</v>
      </c>
      <c r="C2601">
        <v>2.9414538846501932E-2</v>
      </c>
      <c r="D2601">
        <v>9.4740126317030077E-2</v>
      </c>
      <c r="E2601">
        <v>7.8519568689205618E-4</v>
      </c>
      <c r="F2601">
        <v>6.7899987026337613E-3</v>
      </c>
      <c r="G2601">
        <v>9.5104789813469954E-4</v>
      </c>
      <c r="H2601">
        <v>1.4767991015387503E-2</v>
      </c>
      <c r="I2601">
        <v>1.2292811772811893E-2</v>
      </c>
      <c r="J2601">
        <v>2.3214594774037822E-2</v>
      </c>
      <c r="K2601">
        <v>8.9722036434421296E-2</v>
      </c>
      <c r="L2601">
        <v>2.3209702009866627E-2</v>
      </c>
      <c r="M2601">
        <v>0.47210105030078409</v>
      </c>
      <c r="N2601">
        <v>6.2848481545773124E-5</v>
      </c>
      <c r="O2601">
        <v>7.2298715541486792E-8</v>
      </c>
      <c r="P2601">
        <v>8.0043382350374753E-2</v>
      </c>
      <c r="Q2601">
        <v>8.9066529906823511E-2</v>
      </c>
      <c r="R2601">
        <v>0.13080991022124314</v>
      </c>
      <c r="S2601">
        <v>0.10868494176035225</v>
      </c>
      <c r="T2601">
        <v>3.8201046941716561E-2</v>
      </c>
    </row>
    <row r="2602" spans="1:20" x14ac:dyDescent="0.25">
      <c r="A2602">
        <v>1</v>
      </c>
      <c r="B2602">
        <v>3.2718638345175422E-3</v>
      </c>
      <c r="C2602">
        <v>2.9414538846501932E-2</v>
      </c>
      <c r="D2602">
        <v>9.1902840720496468E-2</v>
      </c>
      <c r="E2602">
        <v>7.8519568689205618E-4</v>
      </c>
      <c r="F2602">
        <v>6.7899987026337613E-3</v>
      </c>
      <c r="G2602">
        <v>9.6499816776930778E-4</v>
      </c>
      <c r="H2602">
        <v>1.5039425874432657E-2</v>
      </c>
      <c r="I2602">
        <v>1.2292811772811893E-2</v>
      </c>
      <c r="J2602">
        <v>1.9714043671295072E-2</v>
      </c>
      <c r="K2602">
        <v>7.8640769207323144E-2</v>
      </c>
      <c r="L2602">
        <v>2.0499906884034233E-2</v>
      </c>
      <c r="M2602">
        <v>0.47210105030078409</v>
      </c>
      <c r="N2602">
        <v>6.2848481545773124E-5</v>
      </c>
      <c r="O2602">
        <v>7.2184822010841317E-8</v>
      </c>
      <c r="P2602">
        <v>7.9907890413438223E-2</v>
      </c>
      <c r="Q2602">
        <v>8.9066529906823511E-2</v>
      </c>
      <c r="R2602">
        <v>0.13080991022124314</v>
      </c>
      <c r="S2602">
        <v>0.10882488656056093</v>
      </c>
      <c r="T2602">
        <v>3.8977086603593641E-2</v>
      </c>
    </row>
    <row r="2603" spans="1:20" x14ac:dyDescent="0.25">
      <c r="A2603">
        <v>1</v>
      </c>
      <c r="B2603">
        <v>3.4265525163400998E-3</v>
      </c>
      <c r="C2603">
        <v>3.4869300558592685E-2</v>
      </c>
      <c r="D2603">
        <v>5.6125805937223765E-2</v>
      </c>
      <c r="E2603">
        <v>7.8519568689205618E-4</v>
      </c>
      <c r="F2603">
        <v>1.8945248509578991E-2</v>
      </c>
      <c r="G2603">
        <v>9.7555254684483068E-4</v>
      </c>
      <c r="H2603">
        <v>1.1815731644786987E-2</v>
      </c>
      <c r="I2603">
        <v>1.2967966990074908E-2</v>
      </c>
      <c r="J2603">
        <v>2.0408351004887477E-2</v>
      </c>
      <c r="K2603">
        <v>2.0135085432563704E-2</v>
      </c>
      <c r="L2603">
        <v>2.1239244940959641E-2</v>
      </c>
      <c r="M2603">
        <v>0.47210105030078409</v>
      </c>
      <c r="N2603">
        <v>7.3098655541362632E-5</v>
      </c>
      <c r="O2603">
        <v>7.2999849610717677E-8</v>
      </c>
      <c r="P2603">
        <v>6.8021237881875724E-2</v>
      </c>
      <c r="Q2603">
        <v>2.7624392974785146E-2</v>
      </c>
      <c r="R2603">
        <v>0.13080991022124314</v>
      </c>
      <c r="S2603">
        <v>0.10548695376376464</v>
      </c>
      <c r="T2603">
        <v>4.1421609985020612E-2</v>
      </c>
    </row>
    <row r="2604" spans="1:20" x14ac:dyDescent="0.25">
      <c r="A2604">
        <v>1</v>
      </c>
      <c r="B2604">
        <v>3.4326932607229316E-3</v>
      </c>
      <c r="C2604">
        <v>3.4869300558592685E-2</v>
      </c>
      <c r="D2604">
        <v>5.6270836355266814E-2</v>
      </c>
      <c r="E2604">
        <v>8.2554825611159401E-4</v>
      </c>
      <c r="F2604">
        <v>1.8972834640739067E-2</v>
      </c>
      <c r="G2604">
        <v>9.8146261439849627E-4</v>
      </c>
      <c r="H2604">
        <v>1.1581887305594993E-2</v>
      </c>
      <c r="I2604">
        <v>1.2967966990074908E-2</v>
      </c>
      <c r="J2604">
        <v>2.1180863938257584E-2</v>
      </c>
      <c r="K2604">
        <v>5.0053244116647161E-2</v>
      </c>
      <c r="L2604">
        <v>2.1954962630721168E-2</v>
      </c>
      <c r="M2604">
        <v>0.47210105030078409</v>
      </c>
      <c r="N2604">
        <v>7.3035286999509127E-5</v>
      </c>
      <c r="O2604">
        <v>7.9247208458710026E-8</v>
      </c>
      <c r="P2604">
        <v>6.7869928459637185E-2</v>
      </c>
      <c r="Q2604">
        <v>2.7624392974785146E-2</v>
      </c>
      <c r="R2604">
        <v>1.6873484660035651</v>
      </c>
      <c r="S2604">
        <v>0.10548695376376464</v>
      </c>
      <c r="T2604">
        <v>4.1287087170688658E-2</v>
      </c>
    </row>
    <row r="2605" spans="1:20" x14ac:dyDescent="0.25">
      <c r="A2605">
        <v>1</v>
      </c>
      <c r="B2605">
        <v>3.4365470752925581E-3</v>
      </c>
      <c r="C2605">
        <v>3.4869300558592685E-2</v>
      </c>
      <c r="D2605">
        <v>5.6270836355266814E-2</v>
      </c>
      <c r="E2605">
        <v>7.9015332468910496E-4</v>
      </c>
      <c r="F2605">
        <v>1.8473838382652836E-2</v>
      </c>
      <c r="G2605">
        <v>9.1361292289915505E-4</v>
      </c>
      <c r="H2605">
        <v>1.1348281919647343E-2</v>
      </c>
      <c r="I2605">
        <v>1.2967966990074908E-2</v>
      </c>
      <c r="J2605">
        <v>2.439888027183772E-2</v>
      </c>
      <c r="K2605">
        <v>4.4714282274399657E-2</v>
      </c>
      <c r="L2605">
        <v>2.4443405462312363E-2</v>
      </c>
      <c r="M2605">
        <v>0.47210105030078409</v>
      </c>
      <c r="N2605">
        <v>6.3988471027212688E-5</v>
      </c>
      <c r="O2605">
        <v>7.9005943670240367E-8</v>
      </c>
      <c r="P2605">
        <v>3.7020727676149626E-2</v>
      </c>
      <c r="Q2605">
        <v>2.653810180116074E-2</v>
      </c>
      <c r="R2605">
        <v>1.684935151288369</v>
      </c>
      <c r="S2605">
        <v>0.10548695376376464</v>
      </c>
      <c r="T2605">
        <v>4.1112779707335199E-2</v>
      </c>
    </row>
    <row r="2606" spans="1:20" x14ac:dyDescent="0.25">
      <c r="A2606">
        <v>1</v>
      </c>
      <c r="B2606">
        <v>3.437322006842403E-3</v>
      </c>
      <c r="C2606">
        <v>3.4869300558592685E-2</v>
      </c>
      <c r="D2606">
        <v>5.6270836355266814E-2</v>
      </c>
      <c r="E2606">
        <v>8.2837607570010929E-4</v>
      </c>
      <c r="F2606">
        <v>1.8251358342811538E-2</v>
      </c>
      <c r="G2606">
        <v>9.3344934377718178E-4</v>
      </c>
      <c r="H2606">
        <v>1.111508947352435E-2</v>
      </c>
      <c r="I2606">
        <v>1.2967966990074908E-2</v>
      </c>
      <c r="J2606">
        <v>2.4643906313797613E-2</v>
      </c>
      <c r="K2606">
        <v>3.9658792095096429E-2</v>
      </c>
      <c r="L2606">
        <v>2.4684235824255336E-2</v>
      </c>
      <c r="M2606">
        <v>0.47210105030078409</v>
      </c>
      <c r="N2606">
        <v>7.2759053967063321E-5</v>
      </c>
      <c r="O2606">
        <v>7.2607633727014695E-8</v>
      </c>
      <c r="P2606">
        <v>3.552988371118012E-2</v>
      </c>
      <c r="Q2606">
        <v>2.5478742171332603E-2</v>
      </c>
      <c r="R2606">
        <v>1.6807463682300274</v>
      </c>
      <c r="S2606">
        <v>0.10548695376376464</v>
      </c>
      <c r="T2606">
        <v>4.0899195564400165E-2</v>
      </c>
    </row>
    <row r="2607" spans="1:20" x14ac:dyDescent="0.25">
      <c r="A2607">
        <v>1</v>
      </c>
      <c r="B2607">
        <v>3.4381062392100283E-3</v>
      </c>
      <c r="C2607">
        <v>3.4869300558592685E-2</v>
      </c>
      <c r="D2607">
        <v>6.3387576495486167E-2</v>
      </c>
      <c r="E2607">
        <v>7.8919725217917885E-4</v>
      </c>
      <c r="F2607">
        <v>1.6889200690990938E-2</v>
      </c>
      <c r="G2607">
        <v>3.6800375908232016E-4</v>
      </c>
      <c r="H2607">
        <v>1.0882479937866217E-2</v>
      </c>
      <c r="I2607">
        <v>1.3287836899941454E-2</v>
      </c>
      <c r="J2607">
        <v>1.2267442556574354E-2</v>
      </c>
      <c r="K2607">
        <v>3.1748863838266084E-2</v>
      </c>
      <c r="L2607">
        <v>1.3230583896532276E-2</v>
      </c>
      <c r="M2607">
        <v>0.47210105030078409</v>
      </c>
      <c r="N2607">
        <v>6.3957693128054014E-5</v>
      </c>
      <c r="O2607">
        <v>7.8538168688524375E-8</v>
      </c>
      <c r="P2607">
        <v>3.4053936148433918E-2</v>
      </c>
      <c r="Q2607">
        <v>2.4446524676910455E-2</v>
      </c>
      <c r="R2607">
        <v>1.6819731735171393</v>
      </c>
      <c r="S2607">
        <v>0.10548695376376464</v>
      </c>
      <c r="T2607">
        <v>4.0735287616381871E-2</v>
      </c>
    </row>
    <row r="2608" spans="1:20" x14ac:dyDescent="0.25">
      <c r="A2608">
        <v>1</v>
      </c>
      <c r="B2608">
        <v>3.4378691430047531E-3</v>
      </c>
      <c r="C2608">
        <v>3.4869300558592685E-2</v>
      </c>
      <c r="D2608">
        <v>5.7577516955705399E-2</v>
      </c>
      <c r="E2608">
        <v>8.3991853490124379E-4</v>
      </c>
      <c r="F2608">
        <v>1.8414059427993412E-2</v>
      </c>
      <c r="G2608">
        <v>9.8583583555623445E-4</v>
      </c>
      <c r="H2608">
        <v>1.0708505208815429E-2</v>
      </c>
      <c r="I2608">
        <v>1.3287836899941454E-2</v>
      </c>
      <c r="J2608">
        <v>1.7835681349784031E-2</v>
      </c>
      <c r="K2608">
        <v>3.4609234386828516E-2</v>
      </c>
      <c r="L2608">
        <v>1.7892531974073516E-2</v>
      </c>
      <c r="M2608">
        <v>0.47210105030078409</v>
      </c>
      <c r="N2608">
        <v>7.0596846765701109E-5</v>
      </c>
      <c r="O2608">
        <v>7.241471497447653E-8</v>
      </c>
      <c r="P2608">
        <v>3.1433478184949327E-2</v>
      </c>
      <c r="Q2608">
        <v>2.3441602048283779E-2</v>
      </c>
      <c r="R2608">
        <v>1.6865772462962054</v>
      </c>
      <c r="S2608">
        <v>0.10617500079507797</v>
      </c>
      <c r="T2608">
        <v>4.0457675349733678E-2</v>
      </c>
    </row>
    <row r="2609" spans="1:20" x14ac:dyDescent="0.25">
      <c r="A2609">
        <v>1</v>
      </c>
      <c r="B2609">
        <v>3.4366109295106378E-3</v>
      </c>
      <c r="C2609">
        <v>3.4869300558592685E-2</v>
      </c>
      <c r="D2609">
        <v>5.7432225219923895E-2</v>
      </c>
      <c r="E2609">
        <v>8.3666711665639313E-4</v>
      </c>
      <c r="F2609">
        <v>1.8414059427993412E-2</v>
      </c>
      <c r="G2609">
        <v>9.2361086496253069E-4</v>
      </c>
      <c r="H2609">
        <v>1.0477312051040709E-2</v>
      </c>
      <c r="I2609">
        <v>1.3287836899941454E-2</v>
      </c>
      <c r="J2609">
        <v>2.2550683447189444E-2</v>
      </c>
      <c r="K2609">
        <v>4.0508628545048365E-2</v>
      </c>
      <c r="L2609">
        <v>1.7892531974073516E-2</v>
      </c>
      <c r="M2609">
        <v>0.47210105030078409</v>
      </c>
      <c r="N2609">
        <v>6.9814508987885306E-5</v>
      </c>
      <c r="O2609">
        <v>7.1562575702239478E-8</v>
      </c>
      <c r="P2609">
        <v>3.0009446507128602E-2</v>
      </c>
      <c r="Q2609">
        <v>2.2464071127781808E-2</v>
      </c>
      <c r="R2609">
        <v>1.6876367569262336</v>
      </c>
      <c r="S2609">
        <v>0.10778335253768896</v>
      </c>
      <c r="T2609">
        <v>4.0142682554894608E-2</v>
      </c>
    </row>
    <row r="2610" spans="1:20" x14ac:dyDescent="0.25">
      <c r="A2610">
        <v>1</v>
      </c>
      <c r="B2610">
        <v>3.4328117150859774E-3</v>
      </c>
      <c r="C2610">
        <v>3.4869300558592685E-2</v>
      </c>
      <c r="D2610">
        <v>5.699649073618069E-2</v>
      </c>
      <c r="E2610">
        <v>8.3734027672802656E-4</v>
      </c>
      <c r="F2610">
        <v>1.889944802772809E-2</v>
      </c>
      <c r="G2610">
        <v>9.0686271588898571E-4</v>
      </c>
      <c r="H2610">
        <v>1.0247147107720225E-2</v>
      </c>
      <c r="I2610">
        <v>1.3287836899941454E-2</v>
      </c>
      <c r="J2610">
        <v>2.3133427928198048E-2</v>
      </c>
      <c r="K2610">
        <v>2.9960446916102536E-2</v>
      </c>
      <c r="L2610">
        <v>2.3187404215834994E-2</v>
      </c>
      <c r="M2610">
        <v>0.47210105030078409</v>
      </c>
      <c r="N2610">
        <v>6.8831254814035586E-5</v>
      </c>
      <c r="O2610">
        <v>7.143656061616235E-8</v>
      </c>
      <c r="P2610">
        <v>2.8604844581162848E-2</v>
      </c>
      <c r="Q2610">
        <v>2.1513974931751542E-2</v>
      </c>
      <c r="R2610">
        <v>1.6876367569262336</v>
      </c>
      <c r="S2610">
        <v>0.10882488656056093</v>
      </c>
      <c r="T2610">
        <v>3.9666122124090632E-2</v>
      </c>
    </row>
    <row r="2611" spans="1:20" x14ac:dyDescent="0.25">
      <c r="A2611">
        <v>1</v>
      </c>
      <c r="B2611">
        <v>3.4214029265213072E-3</v>
      </c>
      <c r="C2611">
        <v>3.4869300558592685E-2</v>
      </c>
      <c r="D2611">
        <v>5.6851298425321987E-2</v>
      </c>
      <c r="E2611">
        <v>8.0231668488084623E-4</v>
      </c>
      <c r="F2611">
        <v>6.7899987026337613E-3</v>
      </c>
      <c r="G2611">
        <v>9.0686271588898571E-4</v>
      </c>
      <c r="H2611">
        <v>9.9611201378058244E-3</v>
      </c>
      <c r="I2611">
        <v>1.3287836899941454E-2</v>
      </c>
      <c r="J2611">
        <v>2.1329151885727542E-3</v>
      </c>
      <c r="K2611">
        <v>2.2782148184542203E-2</v>
      </c>
      <c r="L2611">
        <v>2.1388390452754358E-3</v>
      </c>
      <c r="M2611">
        <v>0.47210105030078409</v>
      </c>
      <c r="N2611">
        <v>6.7777012004852609E-5</v>
      </c>
      <c r="O2611">
        <v>7.2392134498072367E-8</v>
      </c>
      <c r="P2611">
        <v>2.7220879142899713E-2</v>
      </c>
      <c r="Q2611">
        <v>2.0591304790400257E-2</v>
      </c>
      <c r="R2611">
        <v>1.6716539565777149</v>
      </c>
      <c r="S2611">
        <v>0.10857462962392632</v>
      </c>
      <c r="T2611">
        <v>3.9127141922677036E-2</v>
      </c>
    </row>
    <row r="2612" spans="1:20" x14ac:dyDescent="0.25">
      <c r="A2612">
        <v>1</v>
      </c>
      <c r="B2612">
        <v>3.3625695702560717E-3</v>
      </c>
      <c r="C2612">
        <v>3.4869300558592685E-2</v>
      </c>
      <c r="D2612">
        <v>5.670613516573559E-2</v>
      </c>
      <c r="E2612">
        <v>8.2552013858064701E-4</v>
      </c>
      <c r="F2612">
        <v>6.7899987026337613E-3</v>
      </c>
      <c r="G2612">
        <v>1.0388699059779795E-3</v>
      </c>
      <c r="H2612">
        <v>9.7905108105425642E-3</v>
      </c>
      <c r="I2612">
        <v>1.3287836899941454E-2</v>
      </c>
      <c r="J2612">
        <v>8.8449171627455695E-3</v>
      </c>
      <c r="K2612">
        <v>2.7141981604166879E-2</v>
      </c>
      <c r="L2612">
        <v>9.6894207954914772E-3</v>
      </c>
      <c r="M2612">
        <v>0.47210105030078409</v>
      </c>
      <c r="N2612">
        <v>6.7022575470108072E-5</v>
      </c>
      <c r="O2612">
        <v>7.215955618683413E-8</v>
      </c>
      <c r="P2612">
        <v>2.5858756726790395E-2</v>
      </c>
      <c r="Q2612">
        <v>1.9696002554381063E-2</v>
      </c>
      <c r="R2612">
        <v>1.6382532940243908</v>
      </c>
      <c r="S2612">
        <v>0.10754282558624129</v>
      </c>
      <c r="T2612">
        <v>3.7700673979874047E-2</v>
      </c>
    </row>
    <row r="2613" spans="1:20" x14ac:dyDescent="0.25">
      <c r="A2613">
        <v>1</v>
      </c>
      <c r="B2613">
        <v>1.7380111369349532E-3</v>
      </c>
      <c r="C2613">
        <v>3.7290628766966129E-2</v>
      </c>
      <c r="D2613">
        <v>6.1357304114096164E-2</v>
      </c>
      <c r="E2613">
        <v>7.9561638687567274E-4</v>
      </c>
      <c r="F2613">
        <v>6.7899987026337613E-3</v>
      </c>
      <c r="G2613">
        <v>1.1241239775898072E-3</v>
      </c>
      <c r="H2613">
        <v>9.5643319228212818E-3</v>
      </c>
      <c r="I2613">
        <v>1.3287836899941454E-2</v>
      </c>
      <c r="J2613">
        <v>4.2974392694602181E-3</v>
      </c>
      <c r="K2613">
        <v>4.5717358061025254E-2</v>
      </c>
      <c r="L2613">
        <v>4.3117165104661018E-3</v>
      </c>
      <c r="M2613">
        <v>0.47210105030078409</v>
      </c>
      <c r="N2613">
        <v>6.7357067073207298E-5</v>
      </c>
      <c r="O2613">
        <v>7.1884736978972325E-8</v>
      </c>
      <c r="P2613">
        <v>2.4519684957665419E-2</v>
      </c>
      <c r="Q2613">
        <v>1.9696002554381063E-2</v>
      </c>
      <c r="R2613">
        <v>1.5756178536344603</v>
      </c>
      <c r="S2613">
        <v>0.10508067970903402</v>
      </c>
      <c r="T2613">
        <v>3.5391450012971164E-2</v>
      </c>
    </row>
    <row r="2614" spans="1:20" x14ac:dyDescent="0.25">
      <c r="A2614">
        <v>1</v>
      </c>
      <c r="B2614">
        <v>2.9034761183143912E-3</v>
      </c>
      <c r="C2614">
        <v>3.7290628766966129E-2</v>
      </c>
      <c r="D2614">
        <v>6.1647758197816996E-2</v>
      </c>
      <c r="E2614">
        <v>7.974867213336466E-4</v>
      </c>
      <c r="F2614">
        <v>6.7899987026337613E-3</v>
      </c>
      <c r="G2614">
        <v>9.7256418774144477E-4</v>
      </c>
      <c r="H2614">
        <v>9.3957488325409379E-3</v>
      </c>
      <c r="I2614">
        <v>1.3287836899941454E-2</v>
      </c>
      <c r="J2614">
        <v>5.3852069623118578E-3</v>
      </c>
      <c r="K2614">
        <v>4.0421079858809821E-2</v>
      </c>
      <c r="L2614">
        <v>5.4037812136210651E-3</v>
      </c>
      <c r="M2614">
        <v>0.47210105030078409</v>
      </c>
      <c r="N2614">
        <v>6.7259244736525602E-5</v>
      </c>
      <c r="O2614">
        <v>7.7084300548043744E-8</v>
      </c>
      <c r="P2614">
        <v>2.4191860312997523E-2</v>
      </c>
      <c r="Q2614">
        <v>1.8827962857279133E-2</v>
      </c>
      <c r="R2614">
        <v>1.5244411867030574</v>
      </c>
      <c r="S2614">
        <v>0.10145837494354228</v>
      </c>
      <c r="T2614">
        <v>3.2231807360692311E-2</v>
      </c>
    </row>
    <row r="2615" spans="1:20" x14ac:dyDescent="0.25">
      <c r="A2615">
        <v>1</v>
      </c>
      <c r="B2615">
        <v>1.7205391964960663E-3</v>
      </c>
      <c r="C2615">
        <v>3.7290628766966129E-2</v>
      </c>
      <c r="D2615">
        <v>6.2518377807018938E-2</v>
      </c>
      <c r="E2615">
        <v>8.5043113752358531E-4</v>
      </c>
      <c r="F2615">
        <v>6.7899987026337613E-3</v>
      </c>
      <c r="G2615">
        <v>1.0435928071820823E-3</v>
      </c>
      <c r="H2615">
        <v>9.2281298012248467E-3</v>
      </c>
      <c r="I2615">
        <v>1.3594129036728865E-2</v>
      </c>
      <c r="J2615">
        <v>4.2974392694602181E-3</v>
      </c>
      <c r="K2615">
        <v>7.4212166999016033E-2</v>
      </c>
      <c r="L2615">
        <v>4.3117165104661018E-3</v>
      </c>
      <c r="M2615">
        <v>0.47210105030078409</v>
      </c>
      <c r="N2615">
        <v>6.7294747057431903E-5</v>
      </c>
      <c r="O2615">
        <v>7.1445607451171789E-8</v>
      </c>
      <c r="P2615">
        <v>2.2878925068747717E-2</v>
      </c>
      <c r="Q2615">
        <v>1.7987035423381759E-2</v>
      </c>
      <c r="R2615">
        <v>1.500490772766643</v>
      </c>
      <c r="S2615">
        <v>9.6800261119083172E-2</v>
      </c>
      <c r="T2615">
        <v>2.8992844998149539E-2</v>
      </c>
    </row>
    <row r="2616" spans="1:20" x14ac:dyDescent="0.25">
      <c r="A2616">
        <v>1</v>
      </c>
      <c r="B2616">
        <v>2.3810406798203537E-3</v>
      </c>
      <c r="C2616">
        <v>3.7290628766966129E-2</v>
      </c>
      <c r="D2616">
        <v>6.309802598398695E-2</v>
      </c>
      <c r="E2616">
        <v>7.9346589162323069E-4</v>
      </c>
      <c r="F2616">
        <v>6.7899987026337613E-3</v>
      </c>
      <c r="G2616">
        <v>9.0686271588898571E-4</v>
      </c>
      <c r="H2616">
        <v>9.0615298893882042E-3</v>
      </c>
      <c r="I2616">
        <v>1.3594129036728865E-2</v>
      </c>
      <c r="J2616">
        <v>2.1329151885727542E-3</v>
      </c>
      <c r="K2616">
        <v>0.12079672391123439</v>
      </c>
      <c r="L2616">
        <v>3.8290629501694859E-3</v>
      </c>
      <c r="M2616">
        <v>0.47210105030078409</v>
      </c>
      <c r="N2616">
        <v>6.3321212194160747E-5</v>
      </c>
      <c r="O2616">
        <v>7.6479427723914716E-8</v>
      </c>
      <c r="P2616">
        <v>2.2541022711966563E-2</v>
      </c>
      <c r="Q2616">
        <v>1.7987035423381759E-2</v>
      </c>
      <c r="R2616">
        <v>1.5035580444643935</v>
      </c>
      <c r="S2616">
        <v>9.6800261119083172E-2</v>
      </c>
      <c r="T2616">
        <v>3.1504927601976214E-2</v>
      </c>
    </row>
    <row r="2617" spans="1:20" x14ac:dyDescent="0.25">
      <c r="A2617">
        <v>1</v>
      </c>
      <c r="B2617">
        <v>2.2390715751584491E-3</v>
      </c>
      <c r="C2617">
        <v>3.7290628766966129E-2</v>
      </c>
      <c r="D2617">
        <v>6.3387576495486167E-2</v>
      </c>
      <c r="E2617">
        <v>7.9478689739541657E-4</v>
      </c>
      <c r="F2617">
        <v>6.7899987026337613E-3</v>
      </c>
      <c r="G2617">
        <v>9.0686271588898571E-4</v>
      </c>
      <c r="H2617">
        <v>8.8960025105093675E-3</v>
      </c>
      <c r="I2617">
        <v>1.3594129036728865E-2</v>
      </c>
      <c r="J2617">
        <v>2.1329151885727542E-3</v>
      </c>
      <c r="K2617">
        <v>0.11628004201807722</v>
      </c>
      <c r="L2617">
        <v>2.1388390452754358E-3</v>
      </c>
      <c r="M2617">
        <v>0.47210105030078409</v>
      </c>
      <c r="N2617">
        <v>6.3396876478226762E-5</v>
      </c>
      <c r="O2617">
        <v>7.6197541252781572E-8</v>
      </c>
      <c r="P2617">
        <v>2.2199737476300673E-2</v>
      </c>
      <c r="Q2617">
        <v>1.7173027410380796E-2</v>
      </c>
      <c r="R2617">
        <v>1.4719795323240741</v>
      </c>
      <c r="S2617">
        <v>9.6800261119083172E-2</v>
      </c>
      <c r="T2617">
        <v>2.4816238036023237E-2</v>
      </c>
    </row>
    <row r="2618" spans="1:20" x14ac:dyDescent="0.25">
      <c r="A2618">
        <v>1</v>
      </c>
      <c r="B2618">
        <v>2.1135525333817631E-3</v>
      </c>
      <c r="C2618">
        <v>3.7290628766966129E-2</v>
      </c>
      <c r="D2618">
        <v>6.3387576495486167E-2</v>
      </c>
      <c r="E2618">
        <v>8.5398856538514958E-4</v>
      </c>
      <c r="F2618">
        <v>6.7899987026337613E-3</v>
      </c>
      <c r="G2618">
        <v>9.0686271588898571E-4</v>
      </c>
      <c r="H2618">
        <v>8.6770569265612347E-3</v>
      </c>
      <c r="I2618">
        <v>1.3594129036728865E-2</v>
      </c>
      <c r="J2618">
        <v>2.1329151885727542E-3</v>
      </c>
      <c r="K2618">
        <v>9.9990221479885899E-2</v>
      </c>
      <c r="L2618">
        <v>2.1388390452754358E-3</v>
      </c>
      <c r="M2618">
        <v>0.47210105030078409</v>
      </c>
      <c r="N2618">
        <v>6.6846740060235279E-5</v>
      </c>
      <c r="O2618">
        <v>7.1038224714831773E-8</v>
      </c>
      <c r="P2618">
        <v>2.0918055159974754E-2</v>
      </c>
      <c r="Q2618">
        <v>1.7173027410380796E-2</v>
      </c>
      <c r="R2618">
        <v>1.4554628137487304</v>
      </c>
      <c r="S2618">
        <v>1.1442942667308558E-2</v>
      </c>
      <c r="T2618">
        <v>2.2981704014497055E-2</v>
      </c>
    </row>
    <row r="2619" spans="1:20" x14ac:dyDescent="0.25">
      <c r="A2619">
        <v>1</v>
      </c>
      <c r="B2619">
        <v>1.9162301069163075E-3</v>
      </c>
      <c r="C2619">
        <v>3.7822171807451364E-2</v>
      </c>
      <c r="D2619">
        <v>5.6125805937223765E-2</v>
      </c>
      <c r="E2619">
        <v>7.8519568689205618E-4</v>
      </c>
      <c r="F2619">
        <v>1.6605455566479601E-2</v>
      </c>
      <c r="G2619">
        <v>9.3991608444630179E-4</v>
      </c>
      <c r="H2619">
        <v>1.5695632204068569E-2</v>
      </c>
      <c r="I2619">
        <v>1.5794471354727967E-2</v>
      </c>
      <c r="J2619">
        <v>2.4441646222713685E-2</v>
      </c>
      <c r="K2619">
        <v>1.5561405100622476E-2</v>
      </c>
      <c r="L2619">
        <v>2.4455155441903097E-2</v>
      </c>
      <c r="M2619">
        <v>0.46007074967034117</v>
      </c>
      <c r="N2619">
        <v>6.8012022797258356E-5</v>
      </c>
      <c r="O2619">
        <v>7.5140009347236845E-8</v>
      </c>
      <c r="P2619">
        <v>9.4038418436823978E-2</v>
      </c>
      <c r="Q2619">
        <v>9.2365324337690388E-2</v>
      </c>
      <c r="R2619">
        <v>0.13080991022124314</v>
      </c>
      <c r="S2619">
        <v>0.10816359401696186</v>
      </c>
      <c r="T2619">
        <v>2.6130303723064872E-2</v>
      </c>
    </row>
    <row r="2620" spans="1:20" x14ac:dyDescent="0.25">
      <c r="A2620">
        <v>1</v>
      </c>
      <c r="B2620">
        <v>1.9519879201166852E-3</v>
      </c>
      <c r="C2620">
        <v>3.7822171807451364E-2</v>
      </c>
      <c r="D2620">
        <v>5.6270836355266814E-2</v>
      </c>
      <c r="E2620">
        <v>7.9234074914205123E-4</v>
      </c>
      <c r="F2620">
        <v>1.6999036066204336E-2</v>
      </c>
      <c r="G2620">
        <v>7.0432755346375923E-4</v>
      </c>
      <c r="H2620">
        <v>1.5382935514479848E-2</v>
      </c>
      <c r="I2620">
        <v>1.5794471354727967E-2</v>
      </c>
      <c r="J2620">
        <v>2.4850399975732764E-2</v>
      </c>
      <c r="K2620">
        <v>0.14881743068590877</v>
      </c>
      <c r="L2620">
        <v>2.4692145688683744E-2</v>
      </c>
      <c r="M2620">
        <v>0.46007074967034117</v>
      </c>
      <c r="N2620">
        <v>6.345212029453589E-5</v>
      </c>
      <c r="O2620">
        <v>5.1918387578601393E-8</v>
      </c>
      <c r="P2620">
        <v>9.3040492489776708E-2</v>
      </c>
      <c r="Q2620">
        <v>9.0522100507146888E-2</v>
      </c>
      <c r="R2620">
        <v>1.500490772766643</v>
      </c>
      <c r="S2620">
        <v>0.10816359401696186</v>
      </c>
      <c r="T2620">
        <v>2.5604872081206913E-2</v>
      </c>
    </row>
    <row r="2621" spans="1:20" x14ac:dyDescent="0.25">
      <c r="A2621">
        <v>1</v>
      </c>
      <c r="B2621">
        <v>1.9162301069163075E-3</v>
      </c>
      <c r="C2621">
        <v>3.546658263554902E-2</v>
      </c>
      <c r="D2621">
        <v>5.6270836355266814E-2</v>
      </c>
      <c r="E2621">
        <v>8.5353944411506206E-4</v>
      </c>
      <c r="F2621">
        <v>1.7990818972513679E-2</v>
      </c>
      <c r="G2621">
        <v>7.2943202631180367E-4</v>
      </c>
      <c r="H2621">
        <v>1.5063357133042956E-2</v>
      </c>
      <c r="I2621">
        <v>1.5794471354727967E-2</v>
      </c>
      <c r="J2621">
        <v>2.4794996133074912E-2</v>
      </c>
      <c r="K2621">
        <v>0.1472237079036402</v>
      </c>
      <c r="L2621">
        <v>2.4830667031898623E-2</v>
      </c>
      <c r="M2621">
        <v>0.2189469277094728</v>
      </c>
      <c r="N2621">
        <v>6.8264061583466837E-5</v>
      </c>
      <c r="O2621">
        <v>7.509682254138622E-8</v>
      </c>
      <c r="P2621">
        <v>9.1047801299740494E-2</v>
      </c>
      <c r="Q2621">
        <v>8.849614457764092E-2</v>
      </c>
      <c r="R2621">
        <v>1.4719795323240741</v>
      </c>
      <c r="S2621">
        <v>0.10816359401696186</v>
      </c>
      <c r="T2621">
        <v>2.4816238036023237E-2</v>
      </c>
    </row>
    <row r="2622" spans="1:20" x14ac:dyDescent="0.25">
      <c r="A2622">
        <v>1</v>
      </c>
      <c r="B2622">
        <v>1.7919606117806407E-3</v>
      </c>
      <c r="C2622">
        <v>3.546658263554902E-2</v>
      </c>
      <c r="D2622">
        <v>5.6270836355266814E-2</v>
      </c>
      <c r="E2622">
        <v>8.4400489148272627E-4</v>
      </c>
      <c r="F2622">
        <v>1.7990818972513679E-2</v>
      </c>
      <c r="G2622">
        <v>1.128300877607047E-3</v>
      </c>
      <c r="H2622">
        <v>1.4792284906722008E-2</v>
      </c>
      <c r="I2622">
        <v>1.5730850679262935E-2</v>
      </c>
      <c r="J2622">
        <v>2.4794996133074912E-2</v>
      </c>
      <c r="K2622">
        <v>0.14687364130897604</v>
      </c>
      <c r="L2622">
        <v>2.4830667031898623E-2</v>
      </c>
      <c r="M2622">
        <v>0.14063486123653895</v>
      </c>
      <c r="N2622">
        <v>6.8123992426891058E-5</v>
      </c>
      <c r="O2622">
        <v>5.5401565160755219E-8</v>
      </c>
      <c r="P2622">
        <v>8.8872384087231748E-2</v>
      </c>
      <c r="Q2622">
        <v>8.6301459960647364E-2</v>
      </c>
      <c r="R2622">
        <v>1.4554628137487304</v>
      </c>
      <c r="S2622">
        <v>0.10816359401696186</v>
      </c>
      <c r="T2622">
        <v>2.3504325347163894E-2</v>
      </c>
    </row>
    <row r="2623" spans="1:20" x14ac:dyDescent="0.25">
      <c r="A2623">
        <v>1</v>
      </c>
      <c r="B2623">
        <v>1.879296078313022E-3</v>
      </c>
      <c r="C2623">
        <v>3.546658263554902E-2</v>
      </c>
      <c r="D2623">
        <v>7.6503406953584818E-2</v>
      </c>
      <c r="E2623">
        <v>8.4059637956681752E-4</v>
      </c>
      <c r="F2623">
        <v>1.7693932440337148E-2</v>
      </c>
      <c r="G2623">
        <v>1.1185627153573198E-3</v>
      </c>
      <c r="H2623">
        <v>1.4461891071628307E-2</v>
      </c>
      <c r="I2623">
        <v>1.5730850679262935E-2</v>
      </c>
      <c r="J2623">
        <v>2.4850399975732764E-2</v>
      </c>
      <c r="K2623">
        <v>0.14773709860988415</v>
      </c>
      <c r="L2623">
        <v>2.4880998786095482E-2</v>
      </c>
      <c r="M2623">
        <v>9.5540883770843063E-2</v>
      </c>
      <c r="N2623">
        <v>6.811196178788642E-5</v>
      </c>
      <c r="O2623">
        <v>5.6986032117439208E-8</v>
      </c>
      <c r="P2623">
        <v>8.7647395512385776E-2</v>
      </c>
      <c r="Q2623">
        <v>8.395295732634056E-2</v>
      </c>
      <c r="R2623">
        <v>1.4350394981359158</v>
      </c>
      <c r="S2623">
        <v>0.10886175715433409</v>
      </c>
      <c r="T2623">
        <v>2.1942437576809845E-2</v>
      </c>
    </row>
    <row r="2624" spans="1:20" x14ac:dyDescent="0.25">
      <c r="A2624">
        <v>1</v>
      </c>
      <c r="B2624">
        <v>1.3057321077451283E-3</v>
      </c>
      <c r="C2624">
        <v>3.546658263554902E-2</v>
      </c>
      <c r="D2624">
        <v>7.3422176964163824E-2</v>
      </c>
      <c r="E2624">
        <v>8.4449209527672322E-4</v>
      </c>
      <c r="F2624">
        <v>1.8251358342811538E-2</v>
      </c>
      <c r="G2624">
        <v>1.0714711794408908E-3</v>
      </c>
      <c r="H2624">
        <v>1.4126580750166392E-2</v>
      </c>
      <c r="I2624">
        <v>1.5730850679262935E-2</v>
      </c>
      <c r="J2624">
        <v>2.4643906313797613E-2</v>
      </c>
      <c r="K2624">
        <v>0.14883201175452948</v>
      </c>
      <c r="L2624">
        <v>2.4684235824255336E-2</v>
      </c>
      <c r="M2624">
        <v>9.5540883770843063E-2</v>
      </c>
      <c r="N2624">
        <v>6.7443878602815337E-5</v>
      </c>
      <c r="O2624">
        <v>7.4560409007160289E-8</v>
      </c>
      <c r="P2624">
        <v>8.5226568669754907E-2</v>
      </c>
      <c r="Q2624">
        <v>8.1466286470493587E-2</v>
      </c>
      <c r="R2624">
        <v>1.4104253362999553</v>
      </c>
      <c r="S2624">
        <v>0.10754282558624129</v>
      </c>
      <c r="T2624">
        <v>1.9647416562421527E-2</v>
      </c>
    </row>
    <row r="2625" spans="1:20" x14ac:dyDescent="0.25">
      <c r="A2625">
        <v>1</v>
      </c>
      <c r="B2625">
        <v>1.1102523994386865E-3</v>
      </c>
      <c r="C2625">
        <v>3.546658263554902E-2</v>
      </c>
      <c r="D2625">
        <v>7.3830240233366123E-2</v>
      </c>
      <c r="E2625">
        <v>8.8958952192618465E-4</v>
      </c>
      <c r="F2625">
        <v>1.8957533246366242E-2</v>
      </c>
      <c r="G2625">
        <v>9.7479457688084059E-4</v>
      </c>
      <c r="H2625">
        <v>4.4716686047795015E-3</v>
      </c>
      <c r="I2625">
        <v>1.5642783317925554E-2</v>
      </c>
      <c r="J2625">
        <v>2.2550683447189444E-2</v>
      </c>
      <c r="K2625">
        <v>0.14041003867002996</v>
      </c>
      <c r="L2625">
        <v>2.2606693978369917E-2</v>
      </c>
      <c r="M2625">
        <v>9.5540883770843063E-2</v>
      </c>
      <c r="N2625">
        <v>6.7549762611751377E-5</v>
      </c>
      <c r="O2625">
        <v>7.4327927553592612E-8</v>
      </c>
      <c r="P2625">
        <v>8.2660943934790704E-2</v>
      </c>
      <c r="Q2625">
        <v>7.8857663533837094E-2</v>
      </c>
      <c r="R2625">
        <v>1.3813274544778993</v>
      </c>
      <c r="S2625">
        <v>0.10508067970903402</v>
      </c>
      <c r="T2625">
        <v>1.7920318474431419E-2</v>
      </c>
    </row>
    <row r="2626" spans="1:20" x14ac:dyDescent="0.25">
      <c r="A2626">
        <v>1</v>
      </c>
      <c r="B2626">
        <v>9.9854861664172242E-4</v>
      </c>
      <c r="C2626">
        <v>3.546658263554902E-2</v>
      </c>
      <c r="D2626">
        <v>7.5043729025113359E-2</v>
      </c>
      <c r="E2626">
        <v>8.8007191235413035E-4</v>
      </c>
      <c r="F2626">
        <v>6.7899987026337613E-3</v>
      </c>
      <c r="G2626">
        <v>1.1185627153573198E-3</v>
      </c>
      <c r="H2626">
        <v>4.2853098523340637E-3</v>
      </c>
      <c r="I2626">
        <v>1.5642783317925554E-2</v>
      </c>
      <c r="J2626">
        <v>2.1329151885727542E-3</v>
      </c>
      <c r="K2626">
        <v>0.14942824300923391</v>
      </c>
      <c r="L2626">
        <v>2.411095770159773E-2</v>
      </c>
      <c r="M2626">
        <v>9.5540883770843063E-2</v>
      </c>
      <c r="N2626">
        <v>6.7673609209893036E-5</v>
      </c>
      <c r="O2626">
        <v>6.1673234170268963E-8</v>
      </c>
      <c r="P2626">
        <v>7.9966297882754236E-2</v>
      </c>
      <c r="Q2626">
        <v>7.6143696226662214E-2</v>
      </c>
      <c r="R2626">
        <v>1.3550859662461272</v>
      </c>
      <c r="S2626">
        <v>0.10038535203577122</v>
      </c>
      <c r="T2626">
        <v>1.6725822589620444E-2</v>
      </c>
    </row>
    <row r="2627" spans="1:20" x14ac:dyDescent="0.25">
      <c r="A2627">
        <v>1</v>
      </c>
      <c r="B2627">
        <v>9.9854861664172242E-4</v>
      </c>
      <c r="C2627">
        <v>3.546658263554902E-2</v>
      </c>
      <c r="D2627">
        <v>7.5577629292617743E-2</v>
      </c>
      <c r="E2627">
        <v>7.8618902924699194E-4</v>
      </c>
      <c r="F2627">
        <v>6.7899987026337613E-3</v>
      </c>
      <c r="G2627">
        <v>9.2029556880230897E-4</v>
      </c>
      <c r="H2627">
        <v>1.321361645116728E-2</v>
      </c>
      <c r="I2627">
        <v>1.5642783317925554E-2</v>
      </c>
      <c r="J2627">
        <v>1.7835681349784031E-2</v>
      </c>
      <c r="K2627">
        <v>0.14902205732450466</v>
      </c>
      <c r="L2627">
        <v>2.4443405462312363E-2</v>
      </c>
      <c r="M2627">
        <v>9.5540883770843063E-2</v>
      </c>
      <c r="N2627">
        <v>6.3264474978290622E-5</v>
      </c>
      <c r="O2627">
        <v>6.2997163453720478E-8</v>
      </c>
      <c r="P2627">
        <v>7.71586304560678E-2</v>
      </c>
      <c r="Q2627">
        <v>7.3341209670170715E-2</v>
      </c>
      <c r="R2627">
        <v>1.3512813705589082</v>
      </c>
      <c r="S2627">
        <v>0.10508067970903402</v>
      </c>
      <c r="T2627">
        <v>1.6026781420542747E-2</v>
      </c>
    </row>
    <row r="2628" spans="1:20" x14ac:dyDescent="0.25">
      <c r="A2628">
        <v>1</v>
      </c>
      <c r="B2628">
        <v>9.8507092002197852E-4</v>
      </c>
      <c r="C2628">
        <v>3.2862667163757818E-2</v>
      </c>
      <c r="D2628">
        <v>7.5577629292617743E-2</v>
      </c>
      <c r="E2628">
        <v>7.9430597719095785E-4</v>
      </c>
      <c r="F2628">
        <v>6.7899987026337613E-3</v>
      </c>
      <c r="G2628">
        <v>9.4947239067159179E-4</v>
      </c>
      <c r="H2628">
        <v>1.2924190807479035E-2</v>
      </c>
      <c r="I2628">
        <v>1.5642783317925554E-2</v>
      </c>
      <c r="J2628">
        <v>2.4850399975732764E-2</v>
      </c>
      <c r="K2628">
        <v>0.14881082428797324</v>
      </c>
      <c r="L2628">
        <v>2.4830667031898623E-2</v>
      </c>
      <c r="M2628">
        <v>9.5540883770843063E-2</v>
      </c>
      <c r="N2628">
        <v>6.643371101366356E-5</v>
      </c>
      <c r="O2628">
        <v>6.424528733307682E-8</v>
      </c>
      <c r="P2628">
        <v>7.4254024383590619E-2</v>
      </c>
      <c r="Q2628">
        <v>7.0467075375202262E-2</v>
      </c>
      <c r="R2628">
        <v>1.3588769562215544</v>
      </c>
      <c r="S2628">
        <v>0.10145837494354228</v>
      </c>
      <c r="T2628">
        <v>1.5568601542462451E-2</v>
      </c>
    </row>
    <row r="2629" spans="1:20" x14ac:dyDescent="0.25">
      <c r="A2629">
        <v>1</v>
      </c>
      <c r="B2629">
        <v>8.3201457199766034E-4</v>
      </c>
      <c r="C2629">
        <v>3.2862667163757818E-2</v>
      </c>
      <c r="D2629">
        <v>7.2463534197070398E-2</v>
      </c>
      <c r="E2629">
        <v>8.3724431161408177E-4</v>
      </c>
      <c r="F2629">
        <v>6.7899987026337613E-3</v>
      </c>
      <c r="G2629">
        <v>9.6804071969218842E-4</v>
      </c>
      <c r="H2629">
        <v>1.2691699080327898E-2</v>
      </c>
      <c r="I2629">
        <v>1.5642783317925554E-2</v>
      </c>
      <c r="J2629">
        <v>2.1329151885727542E-3</v>
      </c>
      <c r="K2629">
        <v>0.14601240538841209</v>
      </c>
      <c r="L2629">
        <v>2.4443405462312363E-2</v>
      </c>
      <c r="M2629">
        <v>9.5540883770843063E-2</v>
      </c>
      <c r="N2629">
        <v>6.6386051840805992E-5</v>
      </c>
      <c r="O2629">
        <v>6.5415049026687228E-8</v>
      </c>
      <c r="P2629">
        <v>6.9831347905415675E-2</v>
      </c>
      <c r="Q2629">
        <v>6.6058108710948499E-2</v>
      </c>
      <c r="R2629">
        <v>1.3320604103748581</v>
      </c>
      <c r="S2629">
        <v>0.10038535203577122</v>
      </c>
      <c r="T2629">
        <v>1.4017635577082597E-2</v>
      </c>
    </row>
    <row r="2630" spans="1:20" x14ac:dyDescent="0.25">
      <c r="A2630">
        <v>1</v>
      </c>
      <c r="B2630">
        <v>8.5639920359864455E-4</v>
      </c>
      <c r="C2630">
        <v>3.2862667163757818E-2</v>
      </c>
      <c r="D2630">
        <v>7.0661051082469312E-2</v>
      </c>
      <c r="E2630">
        <v>7.9104513770484654E-4</v>
      </c>
      <c r="F2630">
        <v>6.7899987026337613E-3</v>
      </c>
      <c r="G2630">
        <v>1.0014212880954116E-3</v>
      </c>
      <c r="H2630">
        <v>1.2400212140497717E-2</v>
      </c>
      <c r="I2630">
        <v>1.5642783317925554E-2</v>
      </c>
      <c r="J2630">
        <v>1.6920504963548199E-2</v>
      </c>
      <c r="K2630">
        <v>0.14842633395605692</v>
      </c>
      <c r="L2630">
        <v>1.6975860394695414E-2</v>
      </c>
      <c r="M2630">
        <v>9.5540883770843063E-2</v>
      </c>
      <c r="N2630">
        <v>6.618088814854228E-5</v>
      </c>
      <c r="O2630">
        <v>6.6500447980907868E-8</v>
      </c>
      <c r="P2630">
        <v>6.6753721377521821E-2</v>
      </c>
      <c r="Q2630">
        <v>6.3077500348890536E-2</v>
      </c>
      <c r="R2630">
        <v>1.3281778456935556</v>
      </c>
      <c r="S2630">
        <v>9.9249714374832335E-2</v>
      </c>
      <c r="T2630">
        <v>1.3803058572565023E-2</v>
      </c>
    </row>
    <row r="2631" spans="1:20" x14ac:dyDescent="0.25">
      <c r="A2631">
        <v>1</v>
      </c>
      <c r="B2631">
        <v>8.5639920359864455E-4</v>
      </c>
      <c r="C2631">
        <v>3.2862667163757818E-2</v>
      </c>
      <c r="D2631">
        <v>7.0800650498939535E-2</v>
      </c>
      <c r="E2631">
        <v>7.895916165821449E-4</v>
      </c>
      <c r="F2631">
        <v>6.7899987026337613E-3</v>
      </c>
      <c r="G2631">
        <v>1.1115737278397108E-3</v>
      </c>
      <c r="H2631">
        <v>1.2108101860939243E-2</v>
      </c>
      <c r="I2631">
        <v>1.5642783317925554E-2</v>
      </c>
      <c r="J2631">
        <v>1.7835681349784031E-2</v>
      </c>
      <c r="K2631">
        <v>0.14350313449005664</v>
      </c>
      <c r="L2631">
        <v>1.7892531974073516E-2</v>
      </c>
      <c r="M2631">
        <v>9.5540883770843063E-2</v>
      </c>
      <c r="N2631">
        <v>6.3154505381812461E-5</v>
      </c>
      <c r="O2631">
        <v>7.3686448975238477E-8</v>
      </c>
      <c r="P2631">
        <v>6.3634004957728432E-2</v>
      </c>
      <c r="Q2631">
        <v>6.0082345495913375E-2</v>
      </c>
      <c r="R2631">
        <v>1.3164565611205172</v>
      </c>
      <c r="S2631">
        <v>9.8053852083996113E-2</v>
      </c>
      <c r="T2631">
        <v>1.3379346609091581E-2</v>
      </c>
    </row>
    <row r="2632" spans="1:20" x14ac:dyDescent="0.25">
      <c r="A2632">
        <v>1</v>
      </c>
      <c r="B2632">
        <v>9.0652508377414944E-4</v>
      </c>
      <c r="C2632">
        <v>3.2862667163757818E-2</v>
      </c>
      <c r="D2632">
        <v>7.0521303076740302E-2</v>
      </c>
      <c r="E2632">
        <v>7.8812564946183585E-4</v>
      </c>
      <c r="F2632">
        <v>6.7899987026337613E-3</v>
      </c>
      <c r="G2632">
        <v>1.0554403898572768E-3</v>
      </c>
      <c r="H2632">
        <v>1.187420930979192E-2</v>
      </c>
      <c r="I2632">
        <v>1.5642783317925554E-2</v>
      </c>
      <c r="J2632">
        <v>5.9933685935452405E-3</v>
      </c>
      <c r="K2632">
        <v>0.13838470131242173</v>
      </c>
      <c r="L2632">
        <v>6.6678867185045905E-3</v>
      </c>
      <c r="M2632">
        <v>9.5540883770843063E-2</v>
      </c>
      <c r="N2632">
        <v>6.312919299917316E-5</v>
      </c>
      <c r="O2632">
        <v>6.8553282683215778E-8</v>
      </c>
      <c r="P2632">
        <v>6.0487245795504338E-2</v>
      </c>
      <c r="Q2632">
        <v>5.7087805191193296E-2</v>
      </c>
      <c r="R2632">
        <v>1.3006630310514236</v>
      </c>
      <c r="S2632">
        <v>9.5491534605224387E-2</v>
      </c>
      <c r="T2632">
        <v>1.3379346609091581E-2</v>
      </c>
    </row>
    <row r="2633" spans="1:20" x14ac:dyDescent="0.25">
      <c r="A2633">
        <v>1</v>
      </c>
      <c r="B2633">
        <v>9.8507092002197852E-4</v>
      </c>
      <c r="C2633">
        <v>3.546658263554902E-2</v>
      </c>
      <c r="D2633">
        <v>6.9820403183981111E-2</v>
      </c>
      <c r="E2633">
        <v>7.882039222608222E-4</v>
      </c>
      <c r="F2633">
        <v>6.7899987026337613E-3</v>
      </c>
      <c r="G2633">
        <v>1.9049340871156806E-4</v>
      </c>
      <c r="H2633">
        <v>1.1640332870464289E-2</v>
      </c>
      <c r="I2633">
        <v>1.5642783317925554E-2</v>
      </c>
      <c r="J2633">
        <v>2.6121767382084392E-3</v>
      </c>
      <c r="K2633">
        <v>0.12914490857200406</v>
      </c>
      <c r="L2633">
        <v>2.1388390452754358E-3</v>
      </c>
      <c r="M2633">
        <v>9.5540883770843063E-2</v>
      </c>
      <c r="N2633">
        <v>6.3107880947685911E-5</v>
      </c>
      <c r="O2633">
        <v>7.3382936056915316E-8</v>
      </c>
      <c r="P2633">
        <v>5.7328008054801267E-2</v>
      </c>
      <c r="Q2633">
        <v>5.4108298690324894E-2</v>
      </c>
      <c r="R2633">
        <v>1.3006630310514236</v>
      </c>
      <c r="S2633">
        <v>9.1261741922614631E-2</v>
      </c>
      <c r="T2633">
        <v>1.3170246792526558E-2</v>
      </c>
    </row>
    <row r="2634" spans="1:20" x14ac:dyDescent="0.25">
      <c r="A2634">
        <v>1</v>
      </c>
      <c r="B2634">
        <v>1.0675640768116016E-3</v>
      </c>
      <c r="C2634">
        <v>3.546658263554902E-2</v>
      </c>
      <c r="D2634">
        <v>7.1911859595680513E-2</v>
      </c>
      <c r="E2634">
        <v>7.8817617073672665E-4</v>
      </c>
      <c r="F2634">
        <v>6.7899987026337613E-3</v>
      </c>
      <c r="G2634">
        <v>1.9049340871156806E-4</v>
      </c>
      <c r="H2634">
        <v>1.1348281919647343E-2</v>
      </c>
      <c r="I2634">
        <v>1.5642783317925554E-2</v>
      </c>
      <c r="J2634">
        <v>9.6546508323601642E-3</v>
      </c>
      <c r="K2634">
        <v>0.13038700209909457</v>
      </c>
      <c r="L2634">
        <v>1.0535424252297702E-2</v>
      </c>
      <c r="M2634">
        <v>9.5540883770843063E-2</v>
      </c>
      <c r="N2634">
        <v>6.3105487853351615E-5</v>
      </c>
      <c r="O2634">
        <v>7.3179899506375687E-8</v>
      </c>
      <c r="P2634">
        <v>5.4170308161587327E-2</v>
      </c>
      <c r="Q2634">
        <v>5.1157401362312699E-2</v>
      </c>
      <c r="R2634">
        <v>1.2926986550185775</v>
      </c>
      <c r="S2634">
        <v>8.9760031732737597E-2</v>
      </c>
      <c r="T2634">
        <v>1.3170246792526558E-2</v>
      </c>
    </row>
    <row r="2635" spans="1:20" x14ac:dyDescent="0.25">
      <c r="A2635">
        <v>1</v>
      </c>
      <c r="B2635">
        <v>3.3357310906455932E-3</v>
      </c>
      <c r="C2635">
        <v>2.9414538846501932E-2</v>
      </c>
      <c r="D2635">
        <v>5.6125805937223765E-2</v>
      </c>
      <c r="E2635">
        <v>7.8519568689205618E-4</v>
      </c>
      <c r="F2635">
        <v>1.8957533246366242E-2</v>
      </c>
      <c r="G2635">
        <v>9.0686271588898571E-4</v>
      </c>
      <c r="H2635">
        <v>3.6434659756783153E-3</v>
      </c>
      <c r="I2635">
        <v>1.2292811772811893E-2</v>
      </c>
      <c r="J2635">
        <v>2.1329151885727542E-3</v>
      </c>
      <c r="K2635">
        <v>1.5993290050331441E-2</v>
      </c>
      <c r="L2635">
        <v>2.2606693978369917E-2</v>
      </c>
      <c r="M2635">
        <v>0.47210105030078409</v>
      </c>
      <c r="N2635">
        <v>6.7496759768940191E-5</v>
      </c>
      <c r="O2635">
        <v>6.9984668238410394E-8</v>
      </c>
      <c r="P2635">
        <v>4.7893951550829233E-2</v>
      </c>
      <c r="Q2635">
        <v>5.1959343124881964E-2</v>
      </c>
      <c r="R2635">
        <v>1.2887001808893281</v>
      </c>
      <c r="S2635">
        <v>8.2613793206213301E-2</v>
      </c>
      <c r="T2635">
        <v>3.7517909742834359E-2</v>
      </c>
    </row>
    <row r="2636" spans="1:20" x14ac:dyDescent="0.25">
      <c r="A2636">
        <v>1</v>
      </c>
      <c r="B2636">
        <v>3.3494031510534522E-3</v>
      </c>
      <c r="C2636">
        <v>2.9414538846501932E-2</v>
      </c>
      <c r="D2636">
        <v>5.6270836355266814E-2</v>
      </c>
      <c r="E2636">
        <v>7.8831503507369876E-4</v>
      </c>
      <c r="F2636">
        <v>6.7899987026337613E-3</v>
      </c>
      <c r="G2636">
        <v>9.0686271588898571E-4</v>
      </c>
      <c r="H2636">
        <v>3.7765912557817813E-3</v>
      </c>
      <c r="I2636">
        <v>1.2292811772811893E-2</v>
      </c>
      <c r="J2636">
        <v>2.439888027183772E-2</v>
      </c>
      <c r="K2636">
        <v>0.14535411815769822</v>
      </c>
      <c r="L2636">
        <v>2.1388390452754358E-3</v>
      </c>
      <c r="M2636">
        <v>0.47210105030078409</v>
      </c>
      <c r="N2636">
        <v>8.2344944775067285E-5</v>
      </c>
      <c r="O2636">
        <v>6.9858759489258277E-8</v>
      </c>
      <c r="P2636">
        <v>4.7649482555232318E-2</v>
      </c>
      <c r="Q2636">
        <v>5.1959343124881964E-2</v>
      </c>
      <c r="R2636">
        <v>1.485569361720857</v>
      </c>
      <c r="S2636">
        <v>8.2613793206213301E-2</v>
      </c>
      <c r="T2636">
        <v>3.7866164863332441E-2</v>
      </c>
    </row>
    <row r="2637" spans="1:20" x14ac:dyDescent="0.25">
      <c r="A2637">
        <v>1</v>
      </c>
      <c r="B2637">
        <v>3.3621322452262255E-3</v>
      </c>
      <c r="C2637">
        <v>2.9414538846501932E-2</v>
      </c>
      <c r="D2637">
        <v>5.6270836355266814E-2</v>
      </c>
      <c r="E2637">
        <v>7.6008016400332611E-4</v>
      </c>
      <c r="F2637">
        <v>1.8473838382652836E-2</v>
      </c>
      <c r="G2637">
        <v>9.0686271588898571E-4</v>
      </c>
      <c r="H2637">
        <v>3.9477114972810623E-3</v>
      </c>
      <c r="I2637">
        <v>1.2292811772811893E-2</v>
      </c>
      <c r="J2637">
        <v>2.4794996133074912E-2</v>
      </c>
      <c r="K2637">
        <v>0.14256752490020369</v>
      </c>
      <c r="L2637">
        <v>2.4443405462312363E-2</v>
      </c>
      <c r="M2637">
        <v>0.47210105030078409</v>
      </c>
      <c r="N2637">
        <v>8.2174623950419682E-5</v>
      </c>
      <c r="O2637">
        <v>6.9733491311512606E-8</v>
      </c>
      <c r="P2637">
        <v>4.7402764363609032E-2</v>
      </c>
      <c r="Q2637">
        <v>5.1959343124881964E-2</v>
      </c>
      <c r="R2637">
        <v>1.4918772657423214</v>
      </c>
      <c r="S2637">
        <v>8.2613793206213301E-2</v>
      </c>
      <c r="T2637">
        <v>3.8035303523640651E-2</v>
      </c>
    </row>
    <row r="2638" spans="1:20" x14ac:dyDescent="0.25">
      <c r="A2638">
        <v>1</v>
      </c>
      <c r="B2638">
        <v>3.3681396608924077E-3</v>
      </c>
      <c r="C2638">
        <v>2.9414538846501932E-2</v>
      </c>
      <c r="D2638">
        <v>5.6270836355266814E-2</v>
      </c>
      <c r="E2638">
        <v>8.7308645023324903E-4</v>
      </c>
      <c r="F2638">
        <v>1.8972834640739067E-2</v>
      </c>
      <c r="G2638">
        <v>9.0686271588898571E-4</v>
      </c>
      <c r="H2638">
        <v>4.124092825897329E-3</v>
      </c>
      <c r="I2638">
        <v>1.2292811772811893E-2</v>
      </c>
      <c r="J2638">
        <v>2.3133427928198048E-2</v>
      </c>
      <c r="K2638">
        <v>0.13360411471230738</v>
      </c>
      <c r="L2638">
        <v>2.1954962630721168E-2</v>
      </c>
      <c r="M2638">
        <v>0.47210105030078409</v>
      </c>
      <c r="N2638">
        <v>6.7113788398147622E-5</v>
      </c>
      <c r="O2638">
        <v>6.9608508725920696E-8</v>
      </c>
      <c r="P2638">
        <v>4.7153755473421391E-2</v>
      </c>
      <c r="Q2638">
        <v>5.1959343124881964E-2</v>
      </c>
      <c r="R2638">
        <v>1.485569361720857</v>
      </c>
      <c r="S2638">
        <v>8.0924880031477395E-2</v>
      </c>
      <c r="T2638">
        <v>3.8363344230061942E-2</v>
      </c>
    </row>
    <row r="2639" spans="1:20" x14ac:dyDescent="0.25">
      <c r="A2639">
        <v>1</v>
      </c>
      <c r="B2639">
        <v>1.5320320219597463E-3</v>
      </c>
      <c r="C2639">
        <v>2.9414538846501932E-2</v>
      </c>
      <c r="D2639">
        <v>6.996086458198314E-2</v>
      </c>
      <c r="E2639">
        <v>7.9548100155907775E-4</v>
      </c>
      <c r="F2639">
        <v>1.8473838382652836E-2</v>
      </c>
      <c r="G2639">
        <v>9.0686271588898571E-4</v>
      </c>
      <c r="H2639">
        <v>4.3057524713530854E-3</v>
      </c>
      <c r="I2639">
        <v>1.2292811772811893E-2</v>
      </c>
      <c r="J2639">
        <v>2.4794996133074912E-2</v>
      </c>
      <c r="K2639">
        <v>0.13531843478678474</v>
      </c>
      <c r="L2639">
        <v>2.4443405462312363E-2</v>
      </c>
      <c r="M2639">
        <v>0.47210105030078409</v>
      </c>
      <c r="N2639">
        <v>6.7055911915376939E-5</v>
      </c>
      <c r="O2639">
        <v>6.9483299012232056E-8</v>
      </c>
      <c r="P2639">
        <v>4.6902413438099977E-2</v>
      </c>
      <c r="Q2639">
        <v>5.1959343124881964E-2</v>
      </c>
      <c r="R2639">
        <v>1.4887332934118807</v>
      </c>
      <c r="S2639">
        <v>8.0924880031477395E-2</v>
      </c>
      <c r="T2639">
        <v>3.8522145407814845E-2</v>
      </c>
    </row>
    <row r="2640" spans="1:20" x14ac:dyDescent="0.25">
      <c r="A2640">
        <v>1</v>
      </c>
      <c r="B2640">
        <v>3.3897582637895367E-3</v>
      </c>
      <c r="C2640">
        <v>2.9414538846501932E-2</v>
      </c>
      <c r="D2640">
        <v>7.3830240233366123E-2</v>
      </c>
      <c r="E2640">
        <v>9.1206153849552989E-4</v>
      </c>
      <c r="F2640">
        <v>1.8473838382652836E-2</v>
      </c>
      <c r="G2640">
        <v>9.0686271588898571E-4</v>
      </c>
      <c r="H2640">
        <v>4.5307223379706671E-3</v>
      </c>
      <c r="I2640">
        <v>1.2292811772811893E-2</v>
      </c>
      <c r="J2640">
        <v>2.4794996133074912E-2</v>
      </c>
      <c r="K2640">
        <v>0.13487674289933815</v>
      </c>
      <c r="L2640">
        <v>2.4443405462312363E-2</v>
      </c>
      <c r="M2640">
        <v>0.47210105030078409</v>
      </c>
      <c r="N2640">
        <v>8.300270732425974E-5</v>
      </c>
      <c r="O2640">
        <v>6.9357385105162367E-8</v>
      </c>
      <c r="P2640">
        <v>4.6648694844797757E-2</v>
      </c>
      <c r="Q2640">
        <v>5.1959343124881964E-2</v>
      </c>
      <c r="R2640">
        <v>1.5042504769954455</v>
      </c>
      <c r="S2640">
        <v>8.0924880031477395E-2</v>
      </c>
      <c r="T2640">
        <v>3.8677401426367164E-2</v>
      </c>
    </row>
    <row r="2641" spans="1:20" x14ac:dyDescent="0.25">
      <c r="A2641">
        <v>1</v>
      </c>
      <c r="B2641">
        <v>3.4112713096140987E-3</v>
      </c>
      <c r="C2641">
        <v>2.9414538846501932E-2</v>
      </c>
      <c r="D2641">
        <v>7.1635016043305799E-2</v>
      </c>
      <c r="E2641">
        <v>7.9220427062379705E-4</v>
      </c>
      <c r="F2641">
        <v>1.7990818972513679E-2</v>
      </c>
      <c r="G2641">
        <v>9.0686271588898571E-4</v>
      </c>
      <c r="H2641">
        <v>4.7633005249826058E-3</v>
      </c>
      <c r="I2641">
        <v>1.2292811772811893E-2</v>
      </c>
      <c r="J2641">
        <v>2.480947442931429E-2</v>
      </c>
      <c r="K2641">
        <v>0.13627859907942694</v>
      </c>
      <c r="L2641">
        <v>2.4830667031898623E-2</v>
      </c>
      <c r="M2641">
        <v>0.47210105030078409</v>
      </c>
      <c r="N2641">
        <v>6.3216748369469489E-5</v>
      </c>
      <c r="O2641">
        <v>6.9146194050704535E-8</v>
      </c>
      <c r="P2641">
        <v>4.6392555291795722E-2</v>
      </c>
      <c r="Q2641">
        <v>5.1959343124881964E-2</v>
      </c>
      <c r="R2641">
        <v>1.5192495596712516</v>
      </c>
      <c r="S2641">
        <v>7.9211464017631295E-2</v>
      </c>
      <c r="T2641">
        <v>3.9121422551170029E-2</v>
      </c>
    </row>
    <row r="2642" spans="1:20" x14ac:dyDescent="0.25">
      <c r="A2642">
        <v>1</v>
      </c>
      <c r="B2642">
        <v>3.4034080095675188E-3</v>
      </c>
      <c r="C2642">
        <v>2.9414538846501932E-2</v>
      </c>
      <c r="D2642">
        <v>7.1911859595680513E-2</v>
      </c>
      <c r="E2642">
        <v>7.8293654387196008E-4</v>
      </c>
      <c r="F2642">
        <v>1.7990818972513679E-2</v>
      </c>
      <c r="G2642">
        <v>9.0686271588898571E-4</v>
      </c>
      <c r="H2642">
        <v>5.0034626838981857E-3</v>
      </c>
      <c r="I2642">
        <v>1.2292811772811893E-2</v>
      </c>
      <c r="J2642">
        <v>2.4441646222713685E-2</v>
      </c>
      <c r="K2642">
        <v>0.14338012244035389</v>
      </c>
      <c r="L2642">
        <v>2.4834645106803006E-2</v>
      </c>
      <c r="M2642">
        <v>0.47210105030078409</v>
      </c>
      <c r="N2642">
        <v>8.2938813488579421E-5</v>
      </c>
      <c r="O2642">
        <v>6.9014325258067142E-8</v>
      </c>
      <c r="P2642">
        <v>4.6133949365578228E-2</v>
      </c>
      <c r="Q2642">
        <v>5.1959343124881964E-2</v>
      </c>
      <c r="R2642">
        <v>1.5308632420509098</v>
      </c>
      <c r="S2642">
        <v>7.9211464017631295E-2</v>
      </c>
      <c r="T2642">
        <v>3.8977086603593641E-2</v>
      </c>
    </row>
    <row r="2643" spans="1:20" x14ac:dyDescent="0.25">
      <c r="A2643">
        <v>1</v>
      </c>
      <c r="B2643">
        <v>3.4074639292565514E-3</v>
      </c>
      <c r="C2643">
        <v>2.9414538846501932E-2</v>
      </c>
      <c r="D2643">
        <v>8.4012557892504086E-2</v>
      </c>
      <c r="E2643">
        <v>7.8405101512010105E-4</v>
      </c>
      <c r="F2643">
        <v>1.6999036066204336E-2</v>
      </c>
      <c r="G2643">
        <v>9.0686271588898571E-4</v>
      </c>
      <c r="H2643">
        <v>6.5729428167592167E-3</v>
      </c>
      <c r="I2643">
        <v>1.2292811772811893E-2</v>
      </c>
      <c r="J2643">
        <v>2.4441646222713685E-2</v>
      </c>
      <c r="K2643">
        <v>0.14675875782015696</v>
      </c>
      <c r="L2643">
        <v>2.4692145688683744E-2</v>
      </c>
      <c r="M2643">
        <v>0.47210105030078409</v>
      </c>
      <c r="N2643">
        <v>8.2243532554264541E-5</v>
      </c>
      <c r="O2643">
        <v>6.8974818063143112E-8</v>
      </c>
      <c r="P2643">
        <v>4.587283061759876E-2</v>
      </c>
      <c r="Q2643">
        <v>5.1959343124881964E-2</v>
      </c>
      <c r="R2643">
        <v>1.544883106516131</v>
      </c>
      <c r="S2643">
        <v>7.9211464017631295E-2</v>
      </c>
      <c r="T2643">
        <v>3.9121422551170029E-2</v>
      </c>
    </row>
    <row r="2644" spans="1:20" x14ac:dyDescent="0.25">
      <c r="A2644">
        <v>1</v>
      </c>
      <c r="B2644">
        <v>3.4148293070692098E-3</v>
      </c>
      <c r="C2644">
        <v>2.9414538846501932E-2</v>
      </c>
      <c r="D2644">
        <v>8.0946834845926324E-2</v>
      </c>
      <c r="E2644">
        <v>8.7397380319131077E-4</v>
      </c>
      <c r="F2644">
        <v>1.6184339641469973E-2</v>
      </c>
      <c r="G2644">
        <v>9.0686271588898571E-4</v>
      </c>
      <c r="H2644">
        <v>6.243155424469727E-3</v>
      </c>
      <c r="I2644">
        <v>1.2292811772811893E-2</v>
      </c>
      <c r="J2644">
        <v>2.4118992489093941E-2</v>
      </c>
      <c r="K2644">
        <v>0.1463994183524176</v>
      </c>
      <c r="L2644">
        <v>2.4455155441903097E-2</v>
      </c>
      <c r="M2644">
        <v>0.47210105030078409</v>
      </c>
      <c r="N2644">
        <v>8.214830875041941E-5</v>
      </c>
      <c r="O2644">
        <v>6.8846321422246235E-8</v>
      </c>
      <c r="P2644">
        <v>4.5609151540761637E-2</v>
      </c>
      <c r="Q2644">
        <v>5.1959343124881964E-2</v>
      </c>
      <c r="R2644">
        <v>1.544883106516131</v>
      </c>
      <c r="S2644">
        <v>7.7476588793964615E-2</v>
      </c>
      <c r="T2644">
        <v>3.9262026965623378E-2</v>
      </c>
    </row>
    <row r="2645" spans="1:20" x14ac:dyDescent="0.25">
      <c r="A2645">
        <v>1</v>
      </c>
      <c r="B2645">
        <v>1.5488545794207966E-3</v>
      </c>
      <c r="C2645">
        <v>2.9414538846501932E-2</v>
      </c>
      <c r="D2645">
        <v>7.8191783711443252E-2</v>
      </c>
      <c r="E2645">
        <v>5.9508049790667151E-4</v>
      </c>
      <c r="F2645">
        <v>1.6184339641469973E-2</v>
      </c>
      <c r="G2645">
        <v>9.0686271588898571E-4</v>
      </c>
      <c r="H2645">
        <v>5.9028869018488668E-3</v>
      </c>
      <c r="I2645">
        <v>1.2292811772811893E-2</v>
      </c>
      <c r="J2645">
        <v>2.1329151885727542E-3</v>
      </c>
      <c r="K2645">
        <v>0.14049313318650136</v>
      </c>
      <c r="L2645">
        <v>2.4126412501532718E-2</v>
      </c>
      <c r="M2645">
        <v>0.47210105030078409</v>
      </c>
      <c r="N2645">
        <v>8.1262242830366975E-5</v>
      </c>
      <c r="O2645">
        <v>6.8649676067644897E-8</v>
      </c>
      <c r="P2645">
        <v>4.5342863545647476E-2</v>
      </c>
      <c r="Q2645">
        <v>5.1959343124881964E-2</v>
      </c>
      <c r="R2645">
        <v>1.5530230426539586</v>
      </c>
      <c r="S2645">
        <v>7.7476588793964615E-2</v>
      </c>
      <c r="T2645">
        <v>3.9398855829248465E-2</v>
      </c>
    </row>
    <row r="2646" spans="1:20" x14ac:dyDescent="0.25">
      <c r="A2646">
        <v>1</v>
      </c>
      <c r="B2646">
        <v>3.4239993882878399E-3</v>
      </c>
      <c r="C2646">
        <v>2.9414538846501932E-2</v>
      </c>
      <c r="D2646">
        <v>8.1068742159098484E-2</v>
      </c>
      <c r="E2646">
        <v>9.6107260163071019E-4</v>
      </c>
      <c r="F2646">
        <v>6.7899987026337613E-3</v>
      </c>
      <c r="G2646">
        <v>9.0686271588898571E-4</v>
      </c>
      <c r="H2646">
        <v>6.2689810125841055E-3</v>
      </c>
      <c r="I2646">
        <v>1.2292811772811893E-2</v>
      </c>
      <c r="J2646">
        <v>2.3214594774037822E-2</v>
      </c>
      <c r="K2646">
        <v>0.13886983892185042</v>
      </c>
      <c r="L2646">
        <v>2.1388390452754358E-3</v>
      </c>
      <c r="M2646">
        <v>0.47210105030078409</v>
      </c>
      <c r="N2646">
        <v>8.0021260059419581E-5</v>
      </c>
      <c r="O2646">
        <v>6.8518403096743972E-8</v>
      </c>
      <c r="P2646">
        <v>4.5073916936517015E-2</v>
      </c>
      <c r="Q2646">
        <v>5.1959343124881964E-2</v>
      </c>
      <c r="R2646">
        <v>1.5556901943818788</v>
      </c>
      <c r="S2646">
        <v>7.7476588793964615E-2</v>
      </c>
      <c r="T2646">
        <v>3.9531866201273365E-2</v>
      </c>
    </row>
    <row r="2647" spans="1:20" x14ac:dyDescent="0.25">
      <c r="A2647">
        <v>1</v>
      </c>
      <c r="B2647">
        <v>3.4288528694111069E-3</v>
      </c>
      <c r="C2647">
        <v>2.9414538846501932E-2</v>
      </c>
      <c r="D2647">
        <v>8.0946834845926324E-2</v>
      </c>
      <c r="E2647">
        <v>8.4971046612104578E-4</v>
      </c>
      <c r="F2647">
        <v>1.7693932440337148E-2</v>
      </c>
      <c r="G2647">
        <v>9.0686271588898571E-4</v>
      </c>
      <c r="H2647">
        <v>6.6474902378813204E-3</v>
      </c>
      <c r="I2647">
        <v>1.2292811772811893E-2</v>
      </c>
      <c r="J2647">
        <v>2.3214594774037822E-2</v>
      </c>
      <c r="K2647">
        <v>0.14563213712421244</v>
      </c>
      <c r="L2647">
        <v>2.1388390452754358E-3</v>
      </c>
      <c r="M2647">
        <v>0.47210105030078409</v>
      </c>
      <c r="N2647">
        <v>6.5055098162487382E-5</v>
      </c>
      <c r="O2647">
        <v>6.9068611362128475E-8</v>
      </c>
      <c r="P2647">
        <v>4.4802260887130463E-2</v>
      </c>
      <c r="Q2647">
        <v>5.1959343124881964E-2</v>
      </c>
      <c r="R2647">
        <v>1.5583340395543595</v>
      </c>
      <c r="S2647">
        <v>9.2062238323232584E-2</v>
      </c>
      <c r="T2647">
        <v>3.9786265226256091E-2</v>
      </c>
    </row>
    <row r="2648" spans="1:20" x14ac:dyDescent="0.25">
      <c r="A2648">
        <v>1</v>
      </c>
      <c r="B2648">
        <v>3.4326932607229316E-3</v>
      </c>
      <c r="C2648">
        <v>2.9414538846501932E-2</v>
      </c>
      <c r="D2648">
        <v>7.7417722340653097E-2</v>
      </c>
      <c r="E2648">
        <v>1.0221141595865852E-3</v>
      </c>
      <c r="F2648">
        <v>1.6605455566479601E-2</v>
      </c>
      <c r="G2648">
        <v>9.0686271588898571E-4</v>
      </c>
      <c r="H2648">
        <v>7.0379588559531933E-3</v>
      </c>
      <c r="I2648">
        <v>1.2292811772811893E-2</v>
      </c>
      <c r="J2648">
        <v>2.4850399975732764E-2</v>
      </c>
      <c r="K2648">
        <v>0.1437396807721058</v>
      </c>
      <c r="L2648">
        <v>2.4830667031898623E-2</v>
      </c>
      <c r="M2648">
        <v>0.47210105030078409</v>
      </c>
      <c r="N2648">
        <v>7.7725513864158709E-5</v>
      </c>
      <c r="O2648">
        <v>6.8939558665588979E-8</v>
      </c>
      <c r="P2648">
        <v>4.452784341642705E-2</v>
      </c>
      <c r="Q2648">
        <v>5.1959343124881964E-2</v>
      </c>
      <c r="R2648">
        <v>1.5834616017721752</v>
      </c>
      <c r="S2648">
        <v>9.4878902206552873E-2</v>
      </c>
      <c r="T2648">
        <v>3.9907573581727952E-2</v>
      </c>
    </row>
    <row r="2649" spans="1:20" x14ac:dyDescent="0.25">
      <c r="A2649">
        <v>1</v>
      </c>
      <c r="B2649">
        <v>3.4355171447195102E-3</v>
      </c>
      <c r="C2649">
        <v>2.9414538846501932E-2</v>
      </c>
      <c r="D2649">
        <v>7.5311111283002316E-2</v>
      </c>
      <c r="E2649">
        <v>1.0173922287779406E-3</v>
      </c>
      <c r="F2649">
        <v>1.5269908348250762E-2</v>
      </c>
      <c r="G2649">
        <v>9.1361292289915505E-4</v>
      </c>
      <c r="H2649">
        <v>7.4398469352622157E-3</v>
      </c>
      <c r="I2649">
        <v>1.2292811772811893E-2</v>
      </c>
      <c r="J2649">
        <v>2.3214594774037822E-2</v>
      </c>
      <c r="K2649">
        <v>0.14531395914902265</v>
      </c>
      <c r="L2649">
        <v>2.4126412501532718E-2</v>
      </c>
      <c r="M2649">
        <v>0.47210105030078409</v>
      </c>
      <c r="N2649">
        <v>7.7699295629795074E-5</v>
      </c>
      <c r="O2649">
        <v>6.8810461035595339E-8</v>
      </c>
      <c r="P2649">
        <v>4.425061136411472E-2</v>
      </c>
      <c r="Q2649">
        <v>5.1959343124881964E-2</v>
      </c>
      <c r="R2649">
        <v>1.5928273960273249</v>
      </c>
      <c r="S2649">
        <v>9.8713237269990081E-2</v>
      </c>
      <c r="T2649">
        <v>4.0024902892849636E-2</v>
      </c>
    </row>
    <row r="2650" spans="1:20" x14ac:dyDescent="0.25">
      <c r="A2650">
        <v>1</v>
      </c>
      <c r="B2650">
        <v>3.4365470752925581E-3</v>
      </c>
      <c r="C2650">
        <v>2.9414538846501932E-2</v>
      </c>
      <c r="D2650">
        <v>7.3830240233366123E-2</v>
      </c>
      <c r="E2650">
        <v>8.4250615511818406E-4</v>
      </c>
      <c r="F2650">
        <v>1.4277383819001876E-2</v>
      </c>
      <c r="G2650">
        <v>9.0686271588898571E-4</v>
      </c>
      <c r="H2650">
        <v>7.8003768118739677E-3</v>
      </c>
      <c r="I2650">
        <v>1.2292811772811893E-2</v>
      </c>
      <c r="J2650">
        <v>2.3214594774037822E-2</v>
      </c>
      <c r="K2650">
        <v>0.13594599703402285</v>
      </c>
      <c r="L2650">
        <v>2.3209702009866627E-2</v>
      </c>
      <c r="M2650">
        <v>0.47210105030078409</v>
      </c>
      <c r="N2650">
        <v>6.5371369105950104E-5</v>
      </c>
      <c r="O2650">
        <v>6.8086543535550321E-8</v>
      </c>
      <c r="P2650">
        <v>4.3970510366226477E-2</v>
      </c>
      <c r="Q2650">
        <v>5.1959343124881964E-2</v>
      </c>
      <c r="R2650">
        <v>1.6039666204433534</v>
      </c>
      <c r="S2650">
        <v>9.2062238323232584E-2</v>
      </c>
      <c r="T2650">
        <v>4.0247476665199081E-2</v>
      </c>
    </row>
    <row r="2651" spans="1:20" x14ac:dyDescent="0.25">
      <c r="A2651">
        <v>1</v>
      </c>
      <c r="B2651">
        <v>1.5827031925965769E-3</v>
      </c>
      <c r="C2651">
        <v>2.9414538846501932E-2</v>
      </c>
      <c r="D2651">
        <v>5.6125805937223765E-2</v>
      </c>
      <c r="E2651">
        <v>7.8519568689205618E-4</v>
      </c>
      <c r="F2651">
        <v>6.7899987026337613E-3</v>
      </c>
      <c r="G2651">
        <v>9.0686271588898571E-4</v>
      </c>
      <c r="H2651">
        <v>1.769678707595055E-2</v>
      </c>
      <c r="I2651">
        <v>1.2292811772811893E-2</v>
      </c>
      <c r="J2651">
        <v>2.4441646222713685E-2</v>
      </c>
      <c r="K2651">
        <v>1.6392066573235001E-2</v>
      </c>
      <c r="L2651">
        <v>1.9681096023791107E-2</v>
      </c>
      <c r="M2651">
        <v>0.54299438506687214</v>
      </c>
      <c r="N2651">
        <v>7.6465774547470622E-6</v>
      </c>
      <c r="O2651">
        <v>6.7986754079478749E-8</v>
      </c>
      <c r="P2651">
        <v>9.9612779268914195E-2</v>
      </c>
      <c r="Q2651">
        <v>9.4759570864639986E-2</v>
      </c>
      <c r="R2651">
        <v>1.5995874859657231</v>
      </c>
      <c r="S2651">
        <v>0.10389176677334852</v>
      </c>
      <c r="T2651">
        <v>4.064331923851356E-2</v>
      </c>
    </row>
    <row r="2652" spans="1:20" x14ac:dyDescent="0.25">
      <c r="A2652">
        <v>1</v>
      </c>
      <c r="B2652">
        <v>3.4267253336194375E-3</v>
      </c>
      <c r="C2652">
        <v>2.9414538846501932E-2</v>
      </c>
      <c r="D2652">
        <v>7.9308232337396159E-2</v>
      </c>
      <c r="E2652">
        <v>1.1600567921871779E-4</v>
      </c>
      <c r="F2652">
        <v>1.4782016675081052E-2</v>
      </c>
      <c r="G2652">
        <v>9.0686271588898571E-4</v>
      </c>
      <c r="H2652">
        <v>1.8109520323904303E-2</v>
      </c>
      <c r="I2652">
        <v>1.2292811772811893E-2</v>
      </c>
      <c r="J2652">
        <v>2.1292435667376004E-2</v>
      </c>
      <c r="K2652">
        <v>0.14551360230885543</v>
      </c>
      <c r="L2652">
        <v>2.2632058600896763E-2</v>
      </c>
      <c r="M2652">
        <v>0.54299438506687214</v>
      </c>
      <c r="N2652">
        <v>7.6465774547470622E-6</v>
      </c>
      <c r="O2652">
        <v>7.504143302794797E-8</v>
      </c>
      <c r="P2652">
        <v>9.9112466129336635E-2</v>
      </c>
      <c r="Q2652">
        <v>9.4012880759956299E-2</v>
      </c>
      <c r="R2652">
        <v>1.2613465477177843</v>
      </c>
      <c r="S2652">
        <v>0.10389176677334852</v>
      </c>
      <c r="T2652">
        <v>4.0731821492833095E-2</v>
      </c>
    </row>
    <row r="2653" spans="1:20" x14ac:dyDescent="0.25">
      <c r="A2653">
        <v>1</v>
      </c>
      <c r="B2653">
        <v>3.4241902550456813E-3</v>
      </c>
      <c r="C2653">
        <v>2.9414538846501932E-2</v>
      </c>
      <c r="D2653">
        <v>8.2126470043914615E-2</v>
      </c>
      <c r="E2653">
        <v>9.7947899254354496E-4</v>
      </c>
      <c r="F2653">
        <v>1.4782016675081052E-2</v>
      </c>
      <c r="G2653">
        <v>9.0686271588898571E-4</v>
      </c>
      <c r="H2653">
        <v>1.8446210851597672E-2</v>
      </c>
      <c r="I2653">
        <v>1.2292811772811893E-2</v>
      </c>
      <c r="J2653">
        <v>2.1292435667376004E-2</v>
      </c>
      <c r="K2653">
        <v>0.14507906110720839</v>
      </c>
      <c r="L2653">
        <v>2.2632058600896763E-2</v>
      </c>
      <c r="M2653">
        <v>0.54299438506687214</v>
      </c>
      <c r="N2653">
        <v>7.8437460947125733E-5</v>
      </c>
      <c r="O2653">
        <v>7.4887175966828764E-8</v>
      </c>
      <c r="P2653">
        <v>9.8940171831912241E-2</v>
      </c>
      <c r="Q2653">
        <v>9.4012880759956299E-2</v>
      </c>
      <c r="R2653">
        <v>1.2654135233373587</v>
      </c>
      <c r="S2653">
        <v>0.10389176677334852</v>
      </c>
      <c r="T2653">
        <v>4.0816081584617032E-2</v>
      </c>
    </row>
    <row r="2654" spans="1:20" x14ac:dyDescent="0.25">
      <c r="A2654">
        <v>1</v>
      </c>
      <c r="B2654">
        <v>3.418363967240063E-3</v>
      </c>
      <c r="C2654">
        <v>2.9414538846501932E-2</v>
      </c>
      <c r="D2654">
        <v>8.2245316738791319E-2</v>
      </c>
      <c r="E2654">
        <v>1.1600567921871779E-4</v>
      </c>
      <c r="F2654">
        <v>1.4782016675081052E-2</v>
      </c>
      <c r="G2654">
        <v>9.0686271588898571E-4</v>
      </c>
      <c r="H2654">
        <v>1.8743806786976444E-2</v>
      </c>
      <c r="I2654">
        <v>1.2292811772811893E-2</v>
      </c>
      <c r="J2654">
        <v>2.3214594774037822E-2</v>
      </c>
      <c r="K2654">
        <v>0.14526409832556098</v>
      </c>
      <c r="L2654">
        <v>2.2632058600896763E-2</v>
      </c>
      <c r="M2654">
        <v>0.56444498546428645</v>
      </c>
      <c r="N2654">
        <v>7.6465774547470622E-6</v>
      </c>
      <c r="O2654">
        <v>7.4731093809593088E-8</v>
      </c>
      <c r="P2654">
        <v>9.838014942498173E-2</v>
      </c>
      <c r="Q2654">
        <v>9.3214323502234603E-2</v>
      </c>
      <c r="R2654">
        <v>1.2856008076160008</v>
      </c>
      <c r="S2654">
        <v>0.10472532191575169</v>
      </c>
      <c r="T2654">
        <v>2.7167783195832528E-2</v>
      </c>
    </row>
    <row r="2655" spans="1:20" x14ac:dyDescent="0.25">
      <c r="A2655">
        <v>1</v>
      </c>
      <c r="B2655">
        <v>3.4115339105043217E-3</v>
      </c>
      <c r="C2655">
        <v>2.9414538846501932E-2</v>
      </c>
      <c r="D2655">
        <v>8.4551918692293143E-2</v>
      </c>
      <c r="E2655">
        <v>9.6123917009198294E-4</v>
      </c>
      <c r="F2655">
        <v>6.7899987026337613E-3</v>
      </c>
      <c r="G2655">
        <v>9.0686271588898571E-4</v>
      </c>
      <c r="H2655">
        <v>1.9000229113940625E-2</v>
      </c>
      <c r="I2655">
        <v>1.2292811772811893E-2</v>
      </c>
      <c r="J2655">
        <v>2.3214594774037822E-2</v>
      </c>
      <c r="K2655">
        <v>0.14474781095274181</v>
      </c>
      <c r="L2655">
        <v>2.1388390452754358E-3</v>
      </c>
      <c r="M2655">
        <v>0.56444498546428645</v>
      </c>
      <c r="N2655">
        <v>7.8361088653451758E-5</v>
      </c>
      <c r="O2655">
        <v>7.45742064026426E-8</v>
      </c>
      <c r="P2655">
        <v>9.8207862692648376E-2</v>
      </c>
      <c r="Q2655">
        <v>9.2365324337690388E-2</v>
      </c>
      <c r="R2655">
        <v>1.2896075116390282</v>
      </c>
      <c r="S2655">
        <v>0.10472532191575169</v>
      </c>
      <c r="T2655">
        <v>3.2222174230245738E-2</v>
      </c>
    </row>
    <row r="2656" spans="1:20" x14ac:dyDescent="0.25">
      <c r="A2656">
        <v>1</v>
      </c>
      <c r="B2656">
        <v>3.399420252722829E-3</v>
      </c>
      <c r="C2656">
        <v>2.9414538846501932E-2</v>
      </c>
      <c r="D2656">
        <v>8.4551918692293143E-2</v>
      </c>
      <c r="E2656">
        <v>1.1600567921871779E-4</v>
      </c>
      <c r="F2656">
        <v>6.7899987026337613E-3</v>
      </c>
      <c r="G2656">
        <v>9.0686271588898571E-4</v>
      </c>
      <c r="H2656">
        <v>1.9213668161688405E-2</v>
      </c>
      <c r="I2656">
        <v>1.2292811772811893E-2</v>
      </c>
      <c r="J2656">
        <v>2.3214594774037822E-2</v>
      </c>
      <c r="K2656">
        <v>0.14260904433321867</v>
      </c>
      <c r="L2656">
        <v>2.1388390452754358E-3</v>
      </c>
      <c r="M2656">
        <v>0.56444498546428645</v>
      </c>
      <c r="N2656">
        <v>7.6465774547470622E-6</v>
      </c>
      <c r="O2656">
        <v>6.7407979951657815E-8</v>
      </c>
      <c r="P2656">
        <v>9.8035272651314953E-2</v>
      </c>
      <c r="Q2656">
        <v>9.146738924885553E-2</v>
      </c>
      <c r="R2656">
        <v>1.2815836175629967</v>
      </c>
      <c r="S2656">
        <v>0.10548695376376464</v>
      </c>
      <c r="T2656">
        <v>3.6591580228940768E-2</v>
      </c>
    </row>
    <row r="2657" spans="1:20" x14ac:dyDescent="0.25">
      <c r="A2657">
        <v>1</v>
      </c>
      <c r="B2657">
        <v>3.3798193798968016E-3</v>
      </c>
      <c r="C2657">
        <v>2.9414538846501932E-2</v>
      </c>
      <c r="D2657">
        <v>8.5974879998754708E-2</v>
      </c>
      <c r="E2657">
        <v>9.4556857094584685E-4</v>
      </c>
      <c r="F2657">
        <v>6.7899987026337613E-3</v>
      </c>
      <c r="G2657">
        <v>9.0686271588898571E-4</v>
      </c>
      <c r="H2657">
        <v>1.9367750790999033E-2</v>
      </c>
      <c r="I2657">
        <v>1.2292811772811893E-2</v>
      </c>
      <c r="J2657">
        <v>2.1329151885727542E-3</v>
      </c>
      <c r="K2657">
        <v>0.13991750300955536</v>
      </c>
      <c r="L2657">
        <v>2.1388390452754358E-3</v>
      </c>
      <c r="M2657">
        <v>0.51160304562419034</v>
      </c>
      <c r="N2657">
        <v>7.5268811567553108E-5</v>
      </c>
      <c r="O2657">
        <v>7.4267738576301222E-8</v>
      </c>
      <c r="P2657">
        <v>9.7417695214931377E-2</v>
      </c>
      <c r="Q2657">
        <v>9.0522100507146888E-2</v>
      </c>
      <c r="R2657">
        <v>1.2896075116390282</v>
      </c>
      <c r="S2657">
        <v>0.10548695376376464</v>
      </c>
      <c r="T2657">
        <v>4.0816081584617032E-2</v>
      </c>
    </row>
    <row r="2658" spans="1:20" x14ac:dyDescent="0.25">
      <c r="A2658">
        <v>1</v>
      </c>
      <c r="B2658">
        <v>3.3685598843182837E-3</v>
      </c>
      <c r="C2658">
        <v>2.9414538846501932E-2</v>
      </c>
      <c r="D2658">
        <v>8.5543767414763369E-2</v>
      </c>
      <c r="E2658">
        <v>1.1600567921871779E-4</v>
      </c>
      <c r="F2658">
        <v>6.7899987026337613E-3</v>
      </c>
      <c r="G2658">
        <v>9.0686271588898571E-4</v>
      </c>
      <c r="H2658">
        <v>4.980910977881922E-3</v>
      </c>
      <c r="I2658">
        <v>1.2292811772811893E-2</v>
      </c>
      <c r="J2658">
        <v>2.3214594774037822E-2</v>
      </c>
      <c r="K2658">
        <v>0.12770327131273052</v>
      </c>
      <c r="L2658">
        <v>2.1388390452754358E-3</v>
      </c>
      <c r="M2658">
        <v>0.54299438506687214</v>
      </c>
      <c r="N2658">
        <v>7.6465774547470622E-6</v>
      </c>
      <c r="O2658">
        <v>7.4111993063821004E-8</v>
      </c>
      <c r="P2658">
        <v>9.6743383942210603E-2</v>
      </c>
      <c r="Q2658">
        <v>9.0522100507146888E-2</v>
      </c>
      <c r="R2658">
        <v>1.2856008076160008</v>
      </c>
      <c r="S2658">
        <v>0.10617500079507797</v>
      </c>
      <c r="T2658">
        <v>4.1456181814032898E-2</v>
      </c>
    </row>
    <row r="2659" spans="1:20" x14ac:dyDescent="0.25">
      <c r="A2659">
        <v>1</v>
      </c>
      <c r="B2659">
        <v>3.3563406159004888E-3</v>
      </c>
      <c r="C2659">
        <v>2.9414538846501932E-2</v>
      </c>
      <c r="D2659">
        <v>8.5974879998754708E-2</v>
      </c>
      <c r="E2659">
        <v>9.5391701977423052E-4</v>
      </c>
      <c r="F2659">
        <v>1.6184339641469973E-2</v>
      </c>
      <c r="G2659">
        <v>9.0686271588898571E-4</v>
      </c>
      <c r="H2659">
        <v>1.9564397893402585E-2</v>
      </c>
      <c r="I2659">
        <v>1.2292811772811893E-2</v>
      </c>
      <c r="J2659">
        <v>2.1329151885727542E-3</v>
      </c>
      <c r="K2659">
        <v>0.13583097245512787</v>
      </c>
      <c r="L2659">
        <v>2.4455155441903097E-2</v>
      </c>
      <c r="M2659">
        <v>0.55960918979467233</v>
      </c>
      <c r="N2659">
        <v>7.6564376887495477E-5</v>
      </c>
      <c r="O2659">
        <v>6.7057333450317595E-8</v>
      </c>
      <c r="P2659">
        <v>9.657129281426105E-2</v>
      </c>
      <c r="Q2659">
        <v>8.9531112032292359E-2</v>
      </c>
      <c r="R2659">
        <v>1.3094775717762455</v>
      </c>
      <c r="S2659">
        <v>0.10617500079507797</v>
      </c>
      <c r="T2659">
        <v>4.1514958747832495E-2</v>
      </c>
    </row>
    <row r="2660" spans="1:20" x14ac:dyDescent="0.25">
      <c r="A2660">
        <v>1</v>
      </c>
      <c r="B2660">
        <v>3.3498743877060548E-3</v>
      </c>
      <c r="C2660">
        <v>2.9414538846501932E-2</v>
      </c>
      <c r="D2660">
        <v>8.6188142308555482E-2</v>
      </c>
      <c r="E2660">
        <v>9.1997520771255577E-4</v>
      </c>
      <c r="F2660">
        <v>1.6184339641469973E-2</v>
      </c>
      <c r="G2660">
        <v>9.0686271588898571E-4</v>
      </c>
      <c r="H2660">
        <v>1.9605814201830572E-2</v>
      </c>
      <c r="I2660">
        <v>1.2292811772811893E-2</v>
      </c>
      <c r="J2660">
        <v>2.4118992489093941E-2</v>
      </c>
      <c r="K2660">
        <v>0.12922908941150682</v>
      </c>
      <c r="L2660">
        <v>2.2632058600896763E-2</v>
      </c>
      <c r="M2660">
        <v>0.57301549856233336</v>
      </c>
      <c r="N2660">
        <v>7.5523901077635143E-5</v>
      </c>
      <c r="O2660">
        <v>6.7711207679570311E-8</v>
      </c>
      <c r="P2660">
        <v>9.5842294863481808E-2</v>
      </c>
      <c r="Q2660">
        <v>8.849614457764092E-2</v>
      </c>
      <c r="R2660">
        <v>1.3368059254523597</v>
      </c>
      <c r="S2660">
        <v>0.10678795497352289</v>
      </c>
      <c r="T2660">
        <v>4.1537608358475767E-2</v>
      </c>
    </row>
    <row r="2661" spans="1:20" x14ac:dyDescent="0.25">
      <c r="A2661">
        <v>1</v>
      </c>
      <c r="B2661">
        <v>3.3431723023618853E-3</v>
      </c>
      <c r="C2661">
        <v>2.9414538846501932E-2</v>
      </c>
      <c r="D2661">
        <v>8.8525916546381062E-2</v>
      </c>
      <c r="E2661">
        <v>1.1600567921871779E-4</v>
      </c>
      <c r="F2661">
        <v>1.3229139534139379E-2</v>
      </c>
      <c r="G2661">
        <v>9.0686271588898571E-4</v>
      </c>
      <c r="H2661">
        <v>1.9610447877980369E-2</v>
      </c>
      <c r="I2661">
        <v>1.2292811772811893E-2</v>
      </c>
      <c r="J2661">
        <v>2.0527833085279508E-2</v>
      </c>
      <c r="K2661">
        <v>0.14161858142796663</v>
      </c>
      <c r="L2661">
        <v>2.0499906884034233E-2</v>
      </c>
      <c r="M2661">
        <v>0.57466131514408392</v>
      </c>
      <c r="N2661">
        <v>1.5897505691777471E-5</v>
      </c>
      <c r="O2661">
        <v>7.3655198688174522E-8</v>
      </c>
      <c r="P2661">
        <v>9.5059632429922075E-2</v>
      </c>
      <c r="Q2661">
        <v>8.7418980760943357E-2</v>
      </c>
      <c r="R2661">
        <v>1.3710144427636037</v>
      </c>
      <c r="S2661">
        <v>0.10678795497352289</v>
      </c>
      <c r="T2661">
        <v>4.1555755077559271E-2</v>
      </c>
    </row>
    <row r="2662" spans="1:20" x14ac:dyDescent="0.25">
      <c r="A2662">
        <v>1</v>
      </c>
      <c r="B2662">
        <v>1.6168111227579738E-3</v>
      </c>
      <c r="C2662">
        <v>2.9414538846501932E-2</v>
      </c>
      <c r="D2662">
        <v>9.1233782727725116E-2</v>
      </c>
      <c r="E2662">
        <v>8.0245114721666099E-4</v>
      </c>
      <c r="F2662">
        <v>1.3758822605343255E-2</v>
      </c>
      <c r="G2662">
        <v>9.0686271588898571E-4</v>
      </c>
      <c r="H2662">
        <v>1.9584766770006933E-2</v>
      </c>
      <c r="I2662">
        <v>1.2292811772811893E-2</v>
      </c>
      <c r="J2662">
        <v>2.1292435667376004E-2</v>
      </c>
      <c r="K2662">
        <v>0.14051965845072906</v>
      </c>
      <c r="L2662">
        <v>2.1269888872104802E-2</v>
      </c>
      <c r="M2662">
        <v>0.46007074967034117</v>
      </c>
      <c r="N2662">
        <v>6.4101262882522257E-5</v>
      </c>
      <c r="O2662">
        <v>6.7442179211912361E-8</v>
      </c>
      <c r="P2662">
        <v>9.4888193772479396E-2</v>
      </c>
      <c r="Q2662">
        <v>8.6301459960647364E-2</v>
      </c>
      <c r="R2662">
        <v>1.3931827101535459</v>
      </c>
      <c r="S2662">
        <v>0.10732446725567574</v>
      </c>
      <c r="T2662">
        <v>4.1569392993981338E-2</v>
      </c>
    </row>
    <row r="2663" spans="1:20" x14ac:dyDescent="0.25">
      <c r="A2663">
        <v>1</v>
      </c>
      <c r="B2663">
        <v>3.3290664750329564E-3</v>
      </c>
      <c r="C2663">
        <v>2.9414538846501932E-2</v>
      </c>
      <c r="D2663">
        <v>9.3448379172683296E-2</v>
      </c>
      <c r="E2663">
        <v>8.9155900251102046E-4</v>
      </c>
      <c r="F2663">
        <v>1.8945248509578991E-2</v>
      </c>
      <c r="G2663">
        <v>9.0686271588898571E-4</v>
      </c>
      <c r="H2663">
        <v>1.9528889907356402E-2</v>
      </c>
      <c r="I2663">
        <v>1.2635842694699478E-2</v>
      </c>
      <c r="J2663">
        <v>2.3214594774037822E-2</v>
      </c>
      <c r="K2663">
        <v>0.13928242551902423</v>
      </c>
      <c r="L2663">
        <v>2.3209702009866627E-2</v>
      </c>
      <c r="M2663">
        <v>0.57466131514408392</v>
      </c>
      <c r="N2663">
        <v>7.088528081066702E-5</v>
      </c>
      <c r="O2663">
        <v>6.7306316928983691E-8</v>
      </c>
      <c r="P2663">
        <v>9.4054153616572891E-2</v>
      </c>
      <c r="Q2663">
        <v>8.5145473098105162E-2</v>
      </c>
      <c r="R2663">
        <v>1.4253861905519869</v>
      </c>
      <c r="S2663">
        <v>0.10816359401696186</v>
      </c>
      <c r="T2663">
        <v>4.1578517664201758E-2</v>
      </c>
    </row>
    <row r="2664" spans="1:20" x14ac:dyDescent="0.25">
      <c r="A2664">
        <v>1</v>
      </c>
      <c r="B2664">
        <v>3.3216658128574486E-3</v>
      </c>
      <c r="C2664">
        <v>2.9414538846501932E-2</v>
      </c>
      <c r="D2664">
        <v>9.5841235774144093E-2</v>
      </c>
      <c r="E2664">
        <v>8.8339673667758368E-4</v>
      </c>
      <c r="F2664">
        <v>6.7899987026337613E-3</v>
      </c>
      <c r="G2664">
        <v>9.0686271588898571E-4</v>
      </c>
      <c r="H2664">
        <v>1.9443075914237475E-2</v>
      </c>
      <c r="I2664">
        <v>1.2635842694699478E-2</v>
      </c>
      <c r="J2664">
        <v>1.9714043671295072E-2</v>
      </c>
      <c r="K2664">
        <v>0.13737067552826401</v>
      </c>
      <c r="L2664">
        <v>1.9681096023791107E-2</v>
      </c>
      <c r="M2664">
        <v>9.5540883770843063E-2</v>
      </c>
      <c r="N2664">
        <v>6.9748777142702835E-5</v>
      </c>
      <c r="O2664">
        <v>7.3190983143036073E-8</v>
      </c>
      <c r="P2664">
        <v>9.3169733363231089E-2</v>
      </c>
      <c r="Q2664">
        <v>8.395295732634056E-2</v>
      </c>
      <c r="R2664">
        <v>1.4494937842744458</v>
      </c>
      <c r="S2664">
        <v>0.10846434694618397</v>
      </c>
      <c r="T2664">
        <v>4.1583126114654721E-2</v>
      </c>
    </row>
    <row r="2665" spans="1:20" x14ac:dyDescent="0.25">
      <c r="A2665">
        <v>1</v>
      </c>
      <c r="B2665">
        <v>3.3061770523103886E-3</v>
      </c>
      <c r="C2665">
        <v>2.9414538846501932E-2</v>
      </c>
      <c r="D2665">
        <v>9.7617574050618217E-2</v>
      </c>
      <c r="E2665">
        <v>8.5703702062774425E-4</v>
      </c>
      <c r="F2665">
        <v>6.7899987026337613E-3</v>
      </c>
      <c r="G2665">
        <v>9.0686271588898571E-4</v>
      </c>
      <c r="H2665">
        <v>1.9327721015593921E-2</v>
      </c>
      <c r="I2665">
        <v>1.2635842694699478E-2</v>
      </c>
      <c r="J2665">
        <v>2.3214594774037822E-2</v>
      </c>
      <c r="K2665">
        <v>0.12614065964601603</v>
      </c>
      <c r="L2665">
        <v>2.3209702009866627E-2</v>
      </c>
      <c r="M2665">
        <v>0.36386319366450887</v>
      </c>
      <c r="N2665">
        <v>6.5096781089372179E-5</v>
      </c>
      <c r="O2665">
        <v>6.705097965204579E-8</v>
      </c>
      <c r="P2665">
        <v>9.2236498493117339E-2</v>
      </c>
      <c r="Q2665">
        <v>8.2725890646167671E-2</v>
      </c>
      <c r="R2665">
        <v>1.4759593694852293</v>
      </c>
      <c r="S2665">
        <v>0.10868494176035225</v>
      </c>
      <c r="T2665">
        <v>4.1583216843363788E-2</v>
      </c>
    </row>
    <row r="2666" spans="1:20" x14ac:dyDescent="0.25">
      <c r="A2666">
        <v>1</v>
      </c>
      <c r="B2666">
        <v>3.2812509167969013E-3</v>
      </c>
      <c r="C2666">
        <v>2.9414538846501932E-2</v>
      </c>
      <c r="D2666">
        <v>9.737680385619181E-2</v>
      </c>
      <c r="E2666">
        <v>8.4669037639673928E-4</v>
      </c>
      <c r="F2666">
        <v>6.7899987026337613E-3</v>
      </c>
      <c r="G2666">
        <v>9.0686271588898571E-4</v>
      </c>
      <c r="H2666">
        <v>1.9183355989572059E-2</v>
      </c>
      <c r="I2666">
        <v>1.2635842694699478E-2</v>
      </c>
      <c r="J2666">
        <v>2.1329151885727542E-3</v>
      </c>
      <c r="K2666">
        <v>0.12045038671082056</v>
      </c>
      <c r="L2666">
        <v>2.1388390452754358E-3</v>
      </c>
      <c r="M2666">
        <v>0.50143421541401134</v>
      </c>
      <c r="N2666">
        <v>6.8833254286174646E-5</v>
      </c>
      <c r="O2666">
        <v>7.2889364245627149E-8</v>
      </c>
      <c r="P2666">
        <v>9.1256054392116245E-2</v>
      </c>
      <c r="Q2666">
        <v>8.1466286470493587E-2</v>
      </c>
      <c r="R2666">
        <v>1.49500112391866</v>
      </c>
      <c r="S2666">
        <v>0.10882488656056093</v>
      </c>
      <c r="T2666">
        <v>4.1583216843363788E-2</v>
      </c>
    </row>
    <row r="2667" spans="1:20" x14ac:dyDescent="0.25">
      <c r="A2667">
        <v>1</v>
      </c>
      <c r="B2667">
        <v>1.3203106296699962E-3</v>
      </c>
      <c r="C2667">
        <v>3.7290628766966129E-2</v>
      </c>
      <c r="D2667">
        <v>5.6125805937223765E-2</v>
      </c>
      <c r="E2667">
        <v>7.8519568689205618E-4</v>
      </c>
      <c r="F2667">
        <v>1.1600820631085345E-2</v>
      </c>
      <c r="G2667">
        <v>9.3344934377718178E-4</v>
      </c>
      <c r="H2667">
        <v>1.0164310167001256E-2</v>
      </c>
      <c r="I2667">
        <v>1.3287836899941454E-2</v>
      </c>
      <c r="J2667">
        <v>1.7971546671677222E-2</v>
      </c>
      <c r="K2667">
        <v>1.6758640800613109E-2</v>
      </c>
      <c r="L2667">
        <v>1.792983269571324E-2</v>
      </c>
      <c r="M2667">
        <v>0.47210105030078409</v>
      </c>
      <c r="N2667">
        <v>8.2898320731796161E-5</v>
      </c>
      <c r="O2667">
        <v>2.0565238473209169E-8</v>
      </c>
      <c r="P2667">
        <v>9.2656067780193294E-2</v>
      </c>
      <c r="Q2667">
        <v>9.0522100507146888E-2</v>
      </c>
      <c r="R2667">
        <v>1.5133133040778555</v>
      </c>
      <c r="S2667">
        <v>7.7476588793964615E-2</v>
      </c>
      <c r="T2667">
        <v>3.3855638455912711E-2</v>
      </c>
    </row>
    <row r="2668" spans="1:20" x14ac:dyDescent="0.25">
      <c r="A2668">
        <v>1</v>
      </c>
      <c r="B2668">
        <v>1.4985991154466134E-3</v>
      </c>
      <c r="C2668">
        <v>3.7290628766966129E-2</v>
      </c>
      <c r="D2668">
        <v>7.5843267158570815E-2</v>
      </c>
      <c r="E2668">
        <v>7.2965592512737494E-4</v>
      </c>
      <c r="F2668">
        <v>1.1600820631085345E-2</v>
      </c>
      <c r="G2668">
        <v>9.3182098575815032E-4</v>
      </c>
      <c r="H2668">
        <v>5.8331801495981927E-3</v>
      </c>
      <c r="I2668">
        <v>1.3287836899941454E-2</v>
      </c>
      <c r="J2668">
        <v>1.7971546671677222E-2</v>
      </c>
      <c r="K2668">
        <v>0.13089086120678312</v>
      </c>
      <c r="L2668">
        <v>1.792983269571324E-2</v>
      </c>
      <c r="M2668">
        <v>0.47210105030078409</v>
      </c>
      <c r="N2668">
        <v>8.2162152108016507E-5</v>
      </c>
      <c r="O2668">
        <v>7.2449814078708396E-8</v>
      </c>
      <c r="P2668">
        <v>9.2484322253895357E-2</v>
      </c>
      <c r="Q2668">
        <v>9.0522100507146888E-2</v>
      </c>
      <c r="R2668">
        <v>1.469455781913849</v>
      </c>
      <c r="S2668">
        <v>7.5723279868770435E-2</v>
      </c>
      <c r="T2668">
        <v>3.4303812013008764E-2</v>
      </c>
    </row>
    <row r="2669" spans="1:20" x14ac:dyDescent="0.25">
      <c r="A2669">
        <v>1</v>
      </c>
      <c r="B2669">
        <v>1.5152796314596019E-3</v>
      </c>
      <c r="C2669">
        <v>3.7290628766966129E-2</v>
      </c>
      <c r="D2669">
        <v>7.4506435374400451E-2</v>
      </c>
      <c r="E2669">
        <v>7.4535695517285224E-4</v>
      </c>
      <c r="F2669">
        <v>1.1600820631085345E-2</v>
      </c>
      <c r="G2669">
        <v>9.3344934377718178E-4</v>
      </c>
      <c r="H2669">
        <v>1.1264012507042297E-2</v>
      </c>
      <c r="I2669">
        <v>1.3287836899941454E-2</v>
      </c>
      <c r="J2669">
        <v>1.7971546671677222E-2</v>
      </c>
      <c r="K2669">
        <v>0.12503358140377527</v>
      </c>
      <c r="L2669">
        <v>1.792983269571324E-2</v>
      </c>
      <c r="M2669">
        <v>0.47210105030078409</v>
      </c>
      <c r="N2669">
        <v>8.2329432789766079E-5</v>
      </c>
      <c r="O2669">
        <v>7.2315963765867016E-8</v>
      </c>
      <c r="P2669">
        <v>9.3021469962933923E-2</v>
      </c>
      <c r="Q2669">
        <v>9.146738924885553E-2</v>
      </c>
      <c r="R2669">
        <v>1.472717162952321</v>
      </c>
      <c r="S2669">
        <v>7.5723279868770435E-2</v>
      </c>
      <c r="T2669">
        <v>3.4742815982912539E-2</v>
      </c>
    </row>
    <row r="2670" spans="1:20" x14ac:dyDescent="0.25">
      <c r="A2670">
        <v>1</v>
      </c>
      <c r="B2670">
        <v>1.5152796314596019E-3</v>
      </c>
      <c r="C2670">
        <v>3.7290628766966129E-2</v>
      </c>
      <c r="D2670">
        <v>7.4641069958254674E-2</v>
      </c>
      <c r="E2670">
        <v>7.5867243625578047E-4</v>
      </c>
      <c r="F2670">
        <v>1.2147455520438874E-2</v>
      </c>
      <c r="G2670">
        <v>9.8292605840953487E-4</v>
      </c>
      <c r="H2670">
        <v>1.1848214519247361E-2</v>
      </c>
      <c r="I2670">
        <v>1.3287836899941454E-2</v>
      </c>
      <c r="J2670">
        <v>1.8859195536410453E-2</v>
      </c>
      <c r="K2670">
        <v>0.12660128416519917</v>
      </c>
      <c r="L2670">
        <v>1.8821637143066759E-2</v>
      </c>
      <c r="M2670">
        <v>0.47210105030078409</v>
      </c>
      <c r="N2670">
        <v>8.2458320528836534E-5</v>
      </c>
      <c r="O2670">
        <v>7.4740765472971209E-8</v>
      </c>
      <c r="P2670">
        <v>9.2848261954118411E-2</v>
      </c>
      <c r="Q2670">
        <v>9.146738924885553E-2</v>
      </c>
      <c r="R2670">
        <v>1.4791822431324333</v>
      </c>
      <c r="S2670">
        <v>7.7476588793964615E-2</v>
      </c>
      <c r="T2670">
        <v>3.4742815982912539E-2</v>
      </c>
    </row>
    <row r="2671" spans="1:20" x14ac:dyDescent="0.25">
      <c r="A2671">
        <v>1</v>
      </c>
      <c r="B2671">
        <v>1.5152796314596019E-3</v>
      </c>
      <c r="C2671">
        <v>3.7290628766966129E-2</v>
      </c>
      <c r="D2671">
        <v>7.4506435374400451E-2</v>
      </c>
      <c r="E2671">
        <v>7.0110220794777683E-4</v>
      </c>
      <c r="F2671">
        <v>1.1600820631085345E-2</v>
      </c>
      <c r="G2671">
        <v>9.2526188574629123E-4</v>
      </c>
      <c r="H2671">
        <v>1.237426221177952E-2</v>
      </c>
      <c r="I2671">
        <v>1.3287836899941454E-2</v>
      </c>
      <c r="J2671">
        <v>1.7971546671677222E-2</v>
      </c>
      <c r="K2671">
        <v>0.12701295641531285</v>
      </c>
      <c r="L2671">
        <v>1.792983269571324E-2</v>
      </c>
      <c r="M2671">
        <v>0.47210105030078409</v>
      </c>
      <c r="N2671">
        <v>8.2197847641551119E-5</v>
      </c>
      <c r="O2671">
        <v>7.4290231105182675E-8</v>
      </c>
      <c r="P2671">
        <v>9.2674723985354354E-2</v>
      </c>
      <c r="Q2671">
        <v>9.146738924885553E-2</v>
      </c>
      <c r="R2671">
        <v>1.4887332934118807</v>
      </c>
      <c r="S2671">
        <v>7.9211464017631295E-2</v>
      </c>
      <c r="T2671">
        <v>3.4958722482632057E-2</v>
      </c>
    </row>
    <row r="2672" spans="1:20" x14ac:dyDescent="0.25">
      <c r="A2672">
        <v>1</v>
      </c>
      <c r="B2672">
        <v>1.4985991154466134E-3</v>
      </c>
      <c r="C2672">
        <v>3.7290628766966129E-2</v>
      </c>
      <c r="D2672">
        <v>7.4371596657415454E-2</v>
      </c>
      <c r="E2672">
        <v>8.7441997429268915E-4</v>
      </c>
      <c r="F2672">
        <v>1.1600820631085345E-2</v>
      </c>
      <c r="G2672">
        <v>9.085564802020354E-4</v>
      </c>
      <c r="H2672">
        <v>1.2898391399731052E-2</v>
      </c>
      <c r="I2672">
        <v>1.3287836899941454E-2</v>
      </c>
      <c r="J2672">
        <v>1.7971546671677222E-2</v>
      </c>
      <c r="K2672">
        <v>0.13748051470323802</v>
      </c>
      <c r="L2672">
        <v>1.792983269571324E-2</v>
      </c>
      <c r="M2672">
        <v>0.47210105030078409</v>
      </c>
      <c r="N2672">
        <v>6.6772237634356017E-5</v>
      </c>
      <c r="O2672">
        <v>7.3811138419374121E-8</v>
      </c>
      <c r="P2672">
        <v>9.3157019038385927E-2</v>
      </c>
      <c r="Q2672">
        <v>9.146738924885553E-2</v>
      </c>
      <c r="R2672">
        <v>1.4981047139028374</v>
      </c>
      <c r="S2672">
        <v>8.0924880031477395E-2</v>
      </c>
      <c r="T2672">
        <v>3.4958722482632057E-2</v>
      </c>
    </row>
    <row r="2673" spans="1:20" x14ac:dyDescent="0.25">
      <c r="A2673">
        <v>1</v>
      </c>
      <c r="B2673">
        <v>1.4985991154466134E-3</v>
      </c>
      <c r="C2673">
        <v>3.7290628766966129E-2</v>
      </c>
      <c r="D2673">
        <v>7.5975751072380832E-2</v>
      </c>
      <c r="E2673">
        <v>7.5904524316733855E-4</v>
      </c>
      <c r="F2673">
        <v>1.1053754014864334E-2</v>
      </c>
      <c r="G2673">
        <v>9.085564802020354E-4</v>
      </c>
      <c r="H2673">
        <v>1.3418427356898568E-2</v>
      </c>
      <c r="I2673">
        <v>1.3287836899941454E-2</v>
      </c>
      <c r="J2673">
        <v>1.7059354312114871E-2</v>
      </c>
      <c r="K2673">
        <v>0.14079491825837639</v>
      </c>
      <c r="L2673">
        <v>1.7013975463573881E-2</v>
      </c>
      <c r="M2673">
        <v>0.47210105030078409</v>
      </c>
      <c r="N2673">
        <v>8.2473166241657099E-5</v>
      </c>
      <c r="O2673">
        <v>7.3306938990069557E-8</v>
      </c>
      <c r="P2673">
        <v>9.2981998642385419E-2</v>
      </c>
      <c r="Q2673">
        <v>9.146738924885553E-2</v>
      </c>
      <c r="R2673">
        <v>1.5103133383033343</v>
      </c>
      <c r="S2673">
        <v>8.0924880031477395E-2</v>
      </c>
      <c r="T2673">
        <v>3.5172149079612899E-2</v>
      </c>
    </row>
    <row r="2674" spans="1:20" x14ac:dyDescent="0.25">
      <c r="A2674">
        <v>1</v>
      </c>
      <c r="B2674">
        <v>1.4985991154466134E-3</v>
      </c>
      <c r="C2674">
        <v>3.7290628766966129E-2</v>
      </c>
      <c r="D2674">
        <v>7.5577629292617743E-2</v>
      </c>
      <c r="E2674">
        <v>8.5927290418406498E-4</v>
      </c>
      <c r="F2674">
        <v>1.1053754014864334E-2</v>
      </c>
      <c r="G2674">
        <v>9.1024612594808169E-4</v>
      </c>
      <c r="H2674">
        <v>1.39321300098788E-2</v>
      </c>
      <c r="I2674">
        <v>1.3287836899941454E-2</v>
      </c>
      <c r="J2674">
        <v>1.7059354312114871E-2</v>
      </c>
      <c r="K2674">
        <v>0.1416006396852027</v>
      </c>
      <c r="L2674">
        <v>1.7013975463573881E-2</v>
      </c>
      <c r="M2674">
        <v>0.47210105030078409</v>
      </c>
      <c r="N2674">
        <v>6.6934947107782276E-5</v>
      </c>
      <c r="O2674">
        <v>6.6573656536206353E-8</v>
      </c>
      <c r="P2674">
        <v>9.2806643591376928E-2</v>
      </c>
      <c r="Q2674">
        <v>9.146738924885553E-2</v>
      </c>
      <c r="R2674">
        <v>1.5221855535473225</v>
      </c>
      <c r="S2674">
        <v>8.2613793206213301E-2</v>
      </c>
      <c r="T2674">
        <v>3.5172149079612899E-2</v>
      </c>
    </row>
    <row r="2675" spans="1:20" x14ac:dyDescent="0.25">
      <c r="A2675">
        <v>1</v>
      </c>
      <c r="B2675">
        <v>1.4985991154466134E-3</v>
      </c>
      <c r="C2675">
        <v>3.7290628766966129E-2</v>
      </c>
      <c r="D2675">
        <v>7.3830240233366123E-2</v>
      </c>
      <c r="E2675">
        <v>9.1453817611355571E-4</v>
      </c>
      <c r="F2675">
        <v>1.1600820631085345E-2</v>
      </c>
      <c r="G2675">
        <v>9.1361292289915505E-4</v>
      </c>
      <c r="H2675">
        <v>1.4381587167032389E-2</v>
      </c>
      <c r="I2675">
        <v>1.3594129036728865E-2</v>
      </c>
      <c r="J2675">
        <v>1.7971546671677222E-2</v>
      </c>
      <c r="K2675">
        <v>0.14136298217003834</v>
      </c>
      <c r="L2675">
        <v>1.792983269571324E-2</v>
      </c>
      <c r="M2675">
        <v>0.47210105030078409</v>
      </c>
      <c r="N2675">
        <v>8.2938133380476949E-5</v>
      </c>
      <c r="O2675">
        <v>6.6332539096076602E-8</v>
      </c>
      <c r="P2675">
        <v>9.2630951927733463E-2</v>
      </c>
      <c r="Q2675">
        <v>9.146738924885553E-2</v>
      </c>
      <c r="R2675">
        <v>1.5365383433660198</v>
      </c>
      <c r="S2675">
        <v>8.2613793206213301E-2</v>
      </c>
      <c r="T2675">
        <v>3.538303411745429E-2</v>
      </c>
    </row>
    <row r="2676" spans="1:20" x14ac:dyDescent="0.25">
      <c r="A2676">
        <v>1</v>
      </c>
      <c r="B2676">
        <v>1.4985991154466134E-3</v>
      </c>
      <c r="C2676">
        <v>3.7290628766966129E-2</v>
      </c>
      <c r="D2676">
        <v>7.676583926327743E-2</v>
      </c>
      <c r="E2676">
        <v>9.6385134462470643E-4</v>
      </c>
      <c r="F2676">
        <v>1.1053754014864334E-2</v>
      </c>
      <c r="G2676">
        <v>9.1193161840828643E-4</v>
      </c>
      <c r="H2676">
        <v>1.4822599656062195E-2</v>
      </c>
      <c r="I2676">
        <v>1.3594129036728865E-2</v>
      </c>
      <c r="J2676">
        <v>1.7059354312114871E-2</v>
      </c>
      <c r="K2676">
        <v>0.14109600490917354</v>
      </c>
      <c r="L2676">
        <v>1.7013975463573881E-2</v>
      </c>
      <c r="M2676">
        <v>0.47210105030078409</v>
      </c>
      <c r="N2676">
        <v>8.2923575302738722E-5</v>
      </c>
      <c r="O2676">
        <v>7.1718880278153321E-8</v>
      </c>
      <c r="P2676">
        <v>9.2454921674337567E-2</v>
      </c>
      <c r="Q2676">
        <v>9.146738924885553E-2</v>
      </c>
      <c r="R2676">
        <v>1.5530230426539586</v>
      </c>
      <c r="S2676">
        <v>8.4275150561607351E-2</v>
      </c>
      <c r="T2676">
        <v>3.5796935208674309E-2</v>
      </c>
    </row>
    <row r="2677" spans="1:20" x14ac:dyDescent="0.25">
      <c r="A2677">
        <v>1</v>
      </c>
      <c r="B2677">
        <v>1.5320320219597463E-3</v>
      </c>
      <c r="C2677">
        <v>3.7290628766966129E-2</v>
      </c>
      <c r="D2677">
        <v>7.5577629292617743E-2</v>
      </c>
      <c r="E2677">
        <v>9.9419888273562067E-4</v>
      </c>
      <c r="F2677">
        <v>1.2147455520438874E-2</v>
      </c>
      <c r="G2677">
        <v>9.3182098575815032E-4</v>
      </c>
      <c r="H2677">
        <v>1.5306598752770824E-2</v>
      </c>
      <c r="I2677">
        <v>1.3594129036728865E-2</v>
      </c>
      <c r="J2677">
        <v>1.7971546671677222E-2</v>
      </c>
      <c r="K2677">
        <v>0.14059119623376115</v>
      </c>
      <c r="L2677">
        <v>1.792983269571324E-2</v>
      </c>
      <c r="M2677">
        <v>0.47210105030078409</v>
      </c>
      <c r="N2677">
        <v>8.2731881411306224E-5</v>
      </c>
      <c r="O2677">
        <v>6.5968035913681238E-8</v>
      </c>
      <c r="P2677">
        <v>9.1628118079571358E-2</v>
      </c>
      <c r="Q2677">
        <v>9.146738924885553E-2</v>
      </c>
      <c r="R2677">
        <v>1.5686736839820876</v>
      </c>
      <c r="S2677">
        <v>8.9063407728632457E-2</v>
      </c>
      <c r="T2677">
        <v>3.619994219053578E-2</v>
      </c>
    </row>
    <row r="2678" spans="1:20" x14ac:dyDescent="0.25">
      <c r="A2678">
        <v>1</v>
      </c>
      <c r="B2678">
        <v>1.5488545794207966E-3</v>
      </c>
      <c r="C2678">
        <v>3.7290628766966129E-2</v>
      </c>
      <c r="D2678">
        <v>7.5444479312464244E-2</v>
      </c>
      <c r="E2678">
        <v>9.9404099474808389E-4</v>
      </c>
      <c r="F2678">
        <v>1.2691110123975629E-2</v>
      </c>
      <c r="G2678">
        <v>9.085564802020354E-4</v>
      </c>
      <c r="H2678">
        <v>1.5724209255091961E-2</v>
      </c>
      <c r="I2678">
        <v>1.3594129036728865E-2</v>
      </c>
      <c r="J2678">
        <v>1.8859195536410453E-2</v>
      </c>
      <c r="K2678">
        <v>0.14053205210328051</v>
      </c>
      <c r="L2678">
        <v>1.8821637143066759E-2</v>
      </c>
      <c r="M2678">
        <v>0.47210105030078409</v>
      </c>
      <c r="N2678">
        <v>8.2605756120469228E-5</v>
      </c>
      <c r="O2678">
        <v>6.5198871994471203E-8</v>
      </c>
      <c r="P2678">
        <v>9.145222194155847E-2</v>
      </c>
      <c r="Q2678">
        <v>9.146738924885553E-2</v>
      </c>
      <c r="R2678">
        <v>1.5834616017721752</v>
      </c>
      <c r="S2678">
        <v>9.3494777618664524E-2</v>
      </c>
      <c r="T2678">
        <v>3.6591580228940768E-2</v>
      </c>
    </row>
    <row r="2679" spans="1:20" x14ac:dyDescent="0.25">
      <c r="A2679">
        <v>1</v>
      </c>
      <c r="B2679">
        <v>1.5827031925965769E-3</v>
      </c>
      <c r="C2679">
        <v>3.9406399800306677E-2</v>
      </c>
      <c r="D2679">
        <v>7.5177527191378643E-2</v>
      </c>
      <c r="E2679">
        <v>1.0197366582043357E-3</v>
      </c>
      <c r="F2679">
        <v>1.4782016675081052E-2</v>
      </c>
      <c r="G2679">
        <v>9.4312096434961544E-4</v>
      </c>
      <c r="H2679">
        <v>5.5688719861181225E-3</v>
      </c>
      <c r="I2679">
        <v>1.3594129036728865E-2</v>
      </c>
      <c r="J2679">
        <v>2.0527833085279508E-2</v>
      </c>
      <c r="K2679">
        <v>0.13884136050896781</v>
      </c>
      <c r="L2679">
        <v>2.0499906884034233E-2</v>
      </c>
      <c r="M2679">
        <v>0.47210105030078409</v>
      </c>
      <c r="N2679">
        <v>8.1797287924053824E-5</v>
      </c>
      <c r="O2679">
        <v>3.0690834567670265E-8</v>
      </c>
      <c r="P2679">
        <v>9.1275979886674172E-2</v>
      </c>
      <c r="Q2679">
        <v>9.146738924885553E-2</v>
      </c>
      <c r="R2679">
        <v>1.6061175678469042</v>
      </c>
      <c r="S2679">
        <v>9.4878902206552873E-2</v>
      </c>
      <c r="T2679">
        <v>3.7156705816033801E-2</v>
      </c>
    </row>
    <row r="2680" spans="1:20" x14ac:dyDescent="0.25">
      <c r="A2680">
        <v>1</v>
      </c>
      <c r="B2680">
        <v>1.6168111227579738E-3</v>
      </c>
      <c r="C2680">
        <v>3.9406399800306677E-2</v>
      </c>
      <c r="D2680">
        <v>7.2875466730143737E-2</v>
      </c>
      <c r="E2680">
        <v>1.0230120574164325E-3</v>
      </c>
      <c r="F2680">
        <v>1.4277383819001876E-2</v>
      </c>
      <c r="G2680">
        <v>1.0482030002179896E-3</v>
      </c>
      <c r="H2680">
        <v>1.6564561051101715E-2</v>
      </c>
      <c r="I2680">
        <v>1.3885553430606179E-2</v>
      </c>
      <c r="J2680">
        <v>1.9714043671295072E-2</v>
      </c>
      <c r="K2680">
        <v>0.1382595439839602</v>
      </c>
      <c r="L2680">
        <v>1.9681096023791107E-2</v>
      </c>
      <c r="M2680">
        <v>0.47210105030078409</v>
      </c>
      <c r="N2680">
        <v>8.0295320374282756E-5</v>
      </c>
      <c r="O2680">
        <v>3.1023522935272592E-8</v>
      </c>
      <c r="P2680">
        <v>9.040443509377083E-2</v>
      </c>
      <c r="Q2680">
        <v>9.0522100507146888E-2</v>
      </c>
      <c r="R2680">
        <v>1.6184756219158736</v>
      </c>
      <c r="S2680">
        <v>9.7490808472308621E-2</v>
      </c>
      <c r="T2680">
        <v>3.7517909742834359E-2</v>
      </c>
    </row>
    <row r="2681" spans="1:20" x14ac:dyDescent="0.25">
      <c r="A2681">
        <v>1</v>
      </c>
      <c r="B2681">
        <v>1.4819921467871032E-3</v>
      </c>
      <c r="C2681">
        <v>3.9406399800306677E-2</v>
      </c>
      <c r="D2681">
        <v>7.3149190346846263E-2</v>
      </c>
      <c r="E2681">
        <v>1.0221171574063366E-3</v>
      </c>
      <c r="F2681">
        <v>1.3758822605343255E-2</v>
      </c>
      <c r="G2681">
        <v>1.1283485417403591E-3</v>
      </c>
      <c r="H2681">
        <v>1.69344410422064E-2</v>
      </c>
      <c r="I2681">
        <v>1.3885553430606179E-2</v>
      </c>
      <c r="J2681">
        <v>1.7971546671677222E-2</v>
      </c>
      <c r="K2681">
        <v>0.13773966635935977</v>
      </c>
      <c r="L2681">
        <v>1.792983269571324E-2</v>
      </c>
      <c r="M2681">
        <v>0.47210105030078409</v>
      </c>
      <c r="N2681">
        <v>7.9887210724099929E-5</v>
      </c>
      <c r="O2681">
        <v>7.0814792237644929E-8</v>
      </c>
      <c r="P2681">
        <v>9.0228296768325042E-2</v>
      </c>
      <c r="Q2681">
        <v>9.0522100507146888E-2</v>
      </c>
      <c r="R2681">
        <v>1.6280452135111128</v>
      </c>
      <c r="S2681">
        <v>9.98765638203616E-2</v>
      </c>
      <c r="T2681">
        <v>3.8035303523640651E-2</v>
      </c>
    </row>
    <row r="2682" spans="1:20" x14ac:dyDescent="0.25">
      <c r="A2682">
        <v>1</v>
      </c>
      <c r="B2682">
        <v>3.1386946582464856E-3</v>
      </c>
      <c r="C2682">
        <v>3.9406399800306677E-2</v>
      </c>
      <c r="D2682">
        <v>7.3422176964163824E-2</v>
      </c>
      <c r="E2682">
        <v>1.0232805908274801E-3</v>
      </c>
      <c r="F2682">
        <v>1.3758822605343255E-2</v>
      </c>
      <c r="G2682">
        <v>9.8146261439849627E-4</v>
      </c>
      <c r="H2682">
        <v>1.7285823033249582E-2</v>
      </c>
      <c r="I2682">
        <v>1.3885553430606179E-2</v>
      </c>
      <c r="J2682">
        <v>1.8859195536410453E-2</v>
      </c>
      <c r="K2682">
        <v>0.13832881867324981</v>
      </c>
      <c r="L2682">
        <v>1.8821637143066759E-2</v>
      </c>
      <c r="M2682">
        <v>0.47210105030078409</v>
      </c>
      <c r="N2682">
        <v>7.9695864881497653E-5</v>
      </c>
      <c r="O2682">
        <v>3.2153443147502346E-8</v>
      </c>
      <c r="P2682">
        <v>8.9313193020868278E-2</v>
      </c>
      <c r="Q2682">
        <v>8.9531112032292359E-2</v>
      </c>
      <c r="R2682">
        <v>1.6419457574105127</v>
      </c>
      <c r="S2682">
        <v>0.10298809730676665</v>
      </c>
      <c r="T2682">
        <v>3.8522145407814845E-2</v>
      </c>
    </row>
    <row r="2683" spans="1:20" x14ac:dyDescent="0.25">
      <c r="A2683">
        <v>1</v>
      </c>
      <c r="B2683">
        <v>1.5657455617834614E-3</v>
      </c>
      <c r="C2683">
        <v>3.2862667163757818E-2</v>
      </c>
      <c r="D2683">
        <v>5.6125805937223765E-2</v>
      </c>
      <c r="E2683">
        <v>7.8519568689205618E-4</v>
      </c>
      <c r="F2683">
        <v>1.2147455520438874E-2</v>
      </c>
      <c r="G2683">
        <v>1.0767087777674462E-3</v>
      </c>
      <c r="H2683">
        <v>7.4908556571291326E-3</v>
      </c>
      <c r="I2683">
        <v>1.5847289310970541E-2</v>
      </c>
      <c r="J2683">
        <v>1.8859195536410453E-2</v>
      </c>
      <c r="K2683">
        <v>1.7775097258097665E-2</v>
      </c>
      <c r="L2683">
        <v>1.8821637143066759E-2</v>
      </c>
      <c r="M2683">
        <v>0.47210105030078409</v>
      </c>
      <c r="N2683">
        <v>7.8501460009405865E-5</v>
      </c>
      <c r="O2683">
        <v>1.0795019414365611E-9</v>
      </c>
      <c r="P2683">
        <v>9.4926483317576471E-2</v>
      </c>
      <c r="Q2683">
        <v>9.9234598915888053E-2</v>
      </c>
      <c r="R2683">
        <v>1.6540694969535388</v>
      </c>
      <c r="S2683">
        <v>7.9211464017631295E-2</v>
      </c>
      <c r="T2683">
        <v>3.2698423784465559E-2</v>
      </c>
    </row>
    <row r="2684" spans="1:20" x14ac:dyDescent="0.25">
      <c r="A2684">
        <v>1</v>
      </c>
      <c r="B2684">
        <v>1.5827031925965769E-3</v>
      </c>
      <c r="C2684">
        <v>3.0088244882955788E-2</v>
      </c>
      <c r="D2684">
        <v>7.6634741062832246E-2</v>
      </c>
      <c r="E2684">
        <v>9.8988760194725425E-4</v>
      </c>
      <c r="F2684">
        <v>1.2691110123975629E-2</v>
      </c>
      <c r="G2684">
        <v>7.2750446355277431E-4</v>
      </c>
      <c r="H2684">
        <v>7.9048384722077945E-3</v>
      </c>
      <c r="I2684">
        <v>1.5833345446630263E-2</v>
      </c>
      <c r="J2684">
        <v>1.9714043671295072E-2</v>
      </c>
      <c r="K2684">
        <v>0.13880656365564903</v>
      </c>
      <c r="L2684">
        <v>1.9681096023791107E-2</v>
      </c>
      <c r="M2684">
        <v>0.47210105030078409</v>
      </c>
      <c r="N2684">
        <v>1.7106137730490158E-5</v>
      </c>
      <c r="O2684">
        <v>7.1138857302668612E-8</v>
      </c>
      <c r="P2684">
        <v>9.4741620530082254E-2</v>
      </c>
      <c r="Q2684">
        <v>9.9282118694566587E-2</v>
      </c>
      <c r="R2684">
        <v>1.3212624986582919</v>
      </c>
      <c r="S2684">
        <v>7.9211464017631295E-2</v>
      </c>
      <c r="T2684">
        <v>3.3398802031877936E-2</v>
      </c>
    </row>
    <row r="2685" spans="1:20" x14ac:dyDescent="0.25">
      <c r="A2685">
        <v>1</v>
      </c>
      <c r="B2685">
        <v>1.6168111227579738E-3</v>
      </c>
      <c r="C2685">
        <v>2.722083760968674E-2</v>
      </c>
      <c r="D2685">
        <v>7.6108008993000617E-2</v>
      </c>
      <c r="E2685">
        <v>9.9392689895856168E-4</v>
      </c>
      <c r="F2685">
        <v>1.2147455520438874E-2</v>
      </c>
      <c r="G2685">
        <v>1.9049340871156806E-4</v>
      </c>
      <c r="H2685">
        <v>8.3288076604640226E-3</v>
      </c>
      <c r="I2685">
        <v>1.5794471354727967E-2</v>
      </c>
      <c r="J2685">
        <v>1.7971546671677222E-2</v>
      </c>
      <c r="K2685">
        <v>0.13831206711612856</v>
      </c>
      <c r="L2685">
        <v>1.792983269571324E-2</v>
      </c>
      <c r="M2685">
        <v>0.47210105030078409</v>
      </c>
      <c r="N2685">
        <v>1.4613818083692418E-5</v>
      </c>
      <c r="O2685">
        <v>9.4790510290899608E-10</v>
      </c>
      <c r="P2685">
        <v>9.4556396323086225E-2</v>
      </c>
      <c r="Q2685">
        <v>9.9282118694566587E-2</v>
      </c>
      <c r="R2685">
        <v>1.3406602893518185</v>
      </c>
      <c r="S2685">
        <v>8.0924880031477395E-2</v>
      </c>
      <c r="T2685">
        <v>3.4080839879117114E-2</v>
      </c>
    </row>
    <row r="2686" spans="1:20" x14ac:dyDescent="0.25">
      <c r="A2686">
        <v>1</v>
      </c>
      <c r="B2686">
        <v>3.1386946582464856E-3</v>
      </c>
      <c r="C2686">
        <v>2.1495249598085228E-2</v>
      </c>
      <c r="D2686">
        <v>7.7805894665387704E-2</v>
      </c>
      <c r="E2686">
        <v>8.1516240531880936E-4</v>
      </c>
      <c r="F2686">
        <v>1.2147455520438874E-2</v>
      </c>
      <c r="G2686">
        <v>1.0699914732740581E-3</v>
      </c>
      <c r="H2686">
        <v>8.7619531660401897E-3</v>
      </c>
      <c r="I2686">
        <v>1.5642783317925554E-2</v>
      </c>
      <c r="J2686">
        <v>1.8859195536410453E-2</v>
      </c>
      <c r="K2686">
        <v>0.13680628878730347</v>
      </c>
      <c r="L2686">
        <v>1.8821637143066759E-2</v>
      </c>
      <c r="M2686">
        <v>0.47210105030078409</v>
      </c>
      <c r="N2686">
        <v>7.3179917659389244E-5</v>
      </c>
      <c r="O2686">
        <v>8.0864118045807142E-10</v>
      </c>
      <c r="P2686">
        <v>9.437080856844135E-2</v>
      </c>
      <c r="Q2686">
        <v>9.9282118694566587E-2</v>
      </c>
      <c r="R2686">
        <v>1.359734406470235</v>
      </c>
      <c r="S2686">
        <v>8.2613793206213301E-2</v>
      </c>
      <c r="T2686">
        <v>3.4958722482632057E-2</v>
      </c>
    </row>
    <row r="2687" spans="1:20" x14ac:dyDescent="0.25">
      <c r="A2687">
        <v>1</v>
      </c>
      <c r="B2687">
        <v>3.1614055889962419E-3</v>
      </c>
      <c r="C2687">
        <v>1.8761988718727137E-2</v>
      </c>
      <c r="D2687">
        <v>7.7676754959130553E-2</v>
      </c>
      <c r="E2687">
        <v>1.1600567921871779E-4</v>
      </c>
      <c r="F2687">
        <v>1.2691110123975629E-2</v>
      </c>
      <c r="G2687">
        <v>1.0623876757867242E-3</v>
      </c>
      <c r="H2687">
        <v>9.2590908750327262E-3</v>
      </c>
      <c r="I2687">
        <v>1.5530683067226282E-2</v>
      </c>
      <c r="J2687">
        <v>1.8859195536410453E-2</v>
      </c>
      <c r="K2687">
        <v>0.13701285022811713</v>
      </c>
      <c r="L2687">
        <v>1.8821637143066759E-2</v>
      </c>
      <c r="M2687">
        <v>0.47210105030078409</v>
      </c>
      <c r="N2687">
        <v>2.257306777069812E-5</v>
      </c>
      <c r="O2687">
        <v>5.0373425538392561E-8</v>
      </c>
      <c r="P2687">
        <v>9.4184855117032659E-2</v>
      </c>
      <c r="Q2687">
        <v>9.9282118694566587E-2</v>
      </c>
      <c r="R2687">
        <v>1.3747460075762912</v>
      </c>
      <c r="S2687">
        <v>9.0584143320275187E-2</v>
      </c>
      <c r="T2687">
        <v>3.5591316397583311E-2</v>
      </c>
    </row>
    <row r="2688" spans="1:20" x14ac:dyDescent="0.25">
      <c r="A2688">
        <v>1</v>
      </c>
      <c r="B2688">
        <v>3.1833349744730924E-3</v>
      </c>
      <c r="C2688">
        <v>1.6181762822364974E-2</v>
      </c>
      <c r="D2688">
        <v>7.7157698609053804E-2</v>
      </c>
      <c r="E2688">
        <v>8.3197475575166456E-4</v>
      </c>
      <c r="F2688">
        <v>1.2691110123975629E-2</v>
      </c>
      <c r="G2688">
        <v>9.1863136227566503E-4</v>
      </c>
      <c r="H2688">
        <v>9.7653001572580705E-3</v>
      </c>
      <c r="I2688">
        <v>1.5236588297214132E-2</v>
      </c>
      <c r="J2688">
        <v>1.8859195536410453E-2</v>
      </c>
      <c r="K2688">
        <v>0.13882036134398285</v>
      </c>
      <c r="L2688">
        <v>1.8821637143066759E-2</v>
      </c>
      <c r="M2688">
        <v>0.47210105030078409</v>
      </c>
      <c r="N2688">
        <v>7.6687970302405554E-5</v>
      </c>
      <c r="O2688">
        <v>6.7397443627712427E-10</v>
      </c>
      <c r="P2688">
        <v>9.3998533798487174E-2</v>
      </c>
      <c r="Q2688">
        <v>9.9282118694566587E-2</v>
      </c>
      <c r="R2688">
        <v>1.4218733529937393</v>
      </c>
      <c r="S2688">
        <v>0.10097834881857456</v>
      </c>
      <c r="T2688">
        <v>3.619994219053578E-2</v>
      </c>
    </row>
    <row r="2689" spans="1:20" x14ac:dyDescent="0.25">
      <c r="A2689">
        <v>1</v>
      </c>
      <c r="B2689">
        <v>3.2044643201730233E-3</v>
      </c>
      <c r="C2689">
        <v>1.3790606772272703E-2</v>
      </c>
      <c r="D2689">
        <v>7.5975751072380832E-2</v>
      </c>
      <c r="E2689">
        <v>9.2386608298502615E-4</v>
      </c>
      <c r="F2689">
        <v>1.3758822605343255E-2</v>
      </c>
      <c r="G2689">
        <v>9.1361292289915505E-4</v>
      </c>
      <c r="H2689">
        <v>1.0221639066081185E-2</v>
      </c>
      <c r="I2689">
        <v>1.4854010802121792E-2</v>
      </c>
      <c r="J2689">
        <v>1.9714043671295072E-2</v>
      </c>
      <c r="K2689">
        <v>0.13139030803430335</v>
      </c>
      <c r="L2689">
        <v>1.9681096023791107E-2</v>
      </c>
      <c r="M2689">
        <v>0.47210105030078409</v>
      </c>
      <c r="N2689">
        <v>7.1313168348095921E-5</v>
      </c>
      <c r="O2689">
        <v>5.575557778126737E-10</v>
      </c>
      <c r="P2689">
        <v>9.3811842420877881E-2</v>
      </c>
      <c r="Q2689">
        <v>9.9234598915888053E-2</v>
      </c>
      <c r="R2689">
        <v>1.49500112391866</v>
      </c>
      <c r="S2689">
        <v>0.10548695376376464</v>
      </c>
      <c r="T2689">
        <v>3.6782990124865661E-2</v>
      </c>
    </row>
    <row r="2690" spans="1:20" x14ac:dyDescent="0.25">
      <c r="A2690">
        <v>1</v>
      </c>
      <c r="B2690">
        <v>3.2346192651803258E-3</v>
      </c>
      <c r="C2690">
        <v>1.3790606772272703E-2</v>
      </c>
      <c r="D2690">
        <v>7.5843267158570815E-2</v>
      </c>
      <c r="E2690">
        <v>8.178769479701357E-4</v>
      </c>
      <c r="F2690">
        <v>1.4782016675081052E-2</v>
      </c>
      <c r="G2690">
        <v>9.0686271588898571E-4</v>
      </c>
      <c r="H2690">
        <v>5.8331801495981927E-3</v>
      </c>
      <c r="I2690">
        <v>1.4389926148736692E-2</v>
      </c>
      <c r="J2690">
        <v>1.9714043671295072E-2</v>
      </c>
      <c r="K2690">
        <v>0.13258558321570285</v>
      </c>
      <c r="L2690">
        <v>1.9681096023791107E-2</v>
      </c>
      <c r="M2690">
        <v>0.47210105030078409</v>
      </c>
      <c r="N2690">
        <v>6.4637716190723722E-5</v>
      </c>
      <c r="O2690">
        <v>7.2416457126771035E-8</v>
      </c>
      <c r="P2690">
        <v>9.3703989603355992E-2</v>
      </c>
      <c r="Q2690">
        <v>9.9234598915888053E-2</v>
      </c>
      <c r="R2690">
        <v>1.5133133040778555</v>
      </c>
      <c r="S2690">
        <v>0.10548695376376464</v>
      </c>
      <c r="T2690">
        <v>3.7517909742834359E-2</v>
      </c>
    </row>
    <row r="2691" spans="1:20" x14ac:dyDescent="0.25">
      <c r="A2691">
        <v>1</v>
      </c>
      <c r="B2691">
        <v>3.262876171819756E-3</v>
      </c>
      <c r="C2691">
        <v>1.3790606772272703E-2</v>
      </c>
      <c r="D2691">
        <v>7.4101314779077609E-2</v>
      </c>
      <c r="E2691">
        <v>9.3299834996662674E-4</v>
      </c>
      <c r="F2691">
        <v>1.2691110123975629E-2</v>
      </c>
      <c r="G2691">
        <v>9.1193161840828643E-4</v>
      </c>
      <c r="H2691">
        <v>1.1264012507042297E-2</v>
      </c>
      <c r="I2691">
        <v>1.3852629595069417E-2</v>
      </c>
      <c r="J2691">
        <v>1.9714043671295072E-2</v>
      </c>
      <c r="K2691">
        <v>0.135804286149484</v>
      </c>
      <c r="L2691">
        <v>1.9681096023791107E-2</v>
      </c>
      <c r="M2691">
        <v>0.47210105030078409</v>
      </c>
      <c r="N2691">
        <v>7.1662681736398581E-5</v>
      </c>
      <c r="O2691">
        <v>4.6250622665189915E-10</v>
      </c>
      <c r="P2691">
        <v>9.3516393775378709E-2</v>
      </c>
      <c r="Q2691">
        <v>9.9234598915888053E-2</v>
      </c>
      <c r="R2691">
        <v>1.5250999289519214</v>
      </c>
      <c r="S2691">
        <v>0.10678795497352289</v>
      </c>
      <c r="T2691">
        <v>3.8035303523640651E-2</v>
      </c>
    </row>
    <row r="2692" spans="1:20" x14ac:dyDescent="0.25">
      <c r="A2692">
        <v>1</v>
      </c>
      <c r="B2692">
        <v>3.2806325842791233E-3</v>
      </c>
      <c r="C2692">
        <v>1.3790606772272703E-2</v>
      </c>
      <c r="D2692">
        <v>7.4506435374400451E-2</v>
      </c>
      <c r="E2692">
        <v>9.201425557805212E-4</v>
      </c>
      <c r="F2692">
        <v>1.8473838382652836E-2</v>
      </c>
      <c r="G2692">
        <v>9.6193439600822373E-4</v>
      </c>
      <c r="H2692">
        <v>1.173126699445624E-2</v>
      </c>
      <c r="I2692">
        <v>1.2930133461278463E-2</v>
      </c>
      <c r="J2692">
        <v>2.1329151885727542E-3</v>
      </c>
      <c r="K2692">
        <v>0.13821322102138484</v>
      </c>
      <c r="L2692">
        <v>2.1388390452754358E-3</v>
      </c>
      <c r="M2692">
        <v>0.47210105030078409</v>
      </c>
      <c r="N2692">
        <v>7.0471287326090217E-5</v>
      </c>
      <c r="O2692">
        <v>5.3394305499288226E-8</v>
      </c>
      <c r="P2692">
        <v>9.3328420868823883E-2</v>
      </c>
      <c r="Q2692">
        <v>9.9234598915888053E-2</v>
      </c>
      <c r="R2692">
        <v>1.5476193618781768</v>
      </c>
      <c r="S2692">
        <v>0.10846434694618397</v>
      </c>
      <c r="T2692">
        <v>3.8677401426367164E-2</v>
      </c>
    </row>
    <row r="2693" spans="1:20" x14ac:dyDescent="0.25">
      <c r="A2693">
        <v>1</v>
      </c>
      <c r="B2693">
        <v>3.3056066684637999E-3</v>
      </c>
      <c r="C2693">
        <v>1.3790606772272703E-2</v>
      </c>
      <c r="D2693">
        <v>7.4506435374400451E-2</v>
      </c>
      <c r="E2693">
        <v>3.7933178627178819E-4</v>
      </c>
      <c r="F2693">
        <v>1.7693932440337148E-2</v>
      </c>
      <c r="G2693">
        <v>1.9049340871156806E-4</v>
      </c>
      <c r="H2693">
        <v>1.2257453412939271E-2</v>
      </c>
      <c r="I2693">
        <v>1.225247237192127E-2</v>
      </c>
      <c r="J2693">
        <v>2.1329151885727542E-3</v>
      </c>
      <c r="K2693">
        <v>0.13676188675035669</v>
      </c>
      <c r="L2693">
        <v>2.1388390452754358E-3</v>
      </c>
      <c r="M2693">
        <v>0.47210105030078409</v>
      </c>
      <c r="N2693">
        <v>6.0730203312068383E-5</v>
      </c>
      <c r="O2693">
        <v>7.779491659036721E-8</v>
      </c>
      <c r="P2693">
        <v>9.3140068600657266E-2</v>
      </c>
      <c r="Q2693">
        <v>9.9125688544145676E-2</v>
      </c>
      <c r="R2693">
        <v>1.5737002242919078</v>
      </c>
      <c r="S2693">
        <v>0.10846434694618397</v>
      </c>
      <c r="T2693">
        <v>3.9262026965623378E-2</v>
      </c>
    </row>
    <row r="2694" spans="1:20" x14ac:dyDescent="0.25">
      <c r="A2694">
        <v>1</v>
      </c>
      <c r="B2694">
        <v>3.328545153467108E-3</v>
      </c>
      <c r="C2694">
        <v>1.3790606772272703E-2</v>
      </c>
      <c r="D2694">
        <v>7.5311111283002316E-2</v>
      </c>
      <c r="E2694">
        <v>7.8686037130775073E-4</v>
      </c>
      <c r="F2694">
        <v>1.8972834640739067E-2</v>
      </c>
      <c r="G2694">
        <v>1.9049340871156806E-4</v>
      </c>
      <c r="H2694">
        <v>1.2724027595405347E-2</v>
      </c>
      <c r="I2694">
        <v>1.1169021298065761E-2</v>
      </c>
      <c r="J2694">
        <v>2.4850399975732764E-2</v>
      </c>
      <c r="K2694">
        <v>0.13593987628706433</v>
      </c>
      <c r="L2694">
        <v>2.4880998786095482E-2</v>
      </c>
      <c r="M2694">
        <v>0.47210105030078409</v>
      </c>
      <c r="N2694">
        <v>6.3477252781829325E-5</v>
      </c>
      <c r="O2694">
        <v>7.7626762081209093E-8</v>
      </c>
      <c r="P2694">
        <v>9.2979046777087404E-2</v>
      </c>
      <c r="Q2694">
        <v>9.9125688544145676E-2</v>
      </c>
      <c r="R2694">
        <v>1.5881944361649301</v>
      </c>
      <c r="S2694">
        <v>0.10816359401696186</v>
      </c>
      <c r="T2694">
        <v>3.9786265226256091E-2</v>
      </c>
    </row>
    <row r="2695" spans="1:20" x14ac:dyDescent="0.25">
      <c r="A2695">
        <v>1</v>
      </c>
      <c r="B2695">
        <v>3.3494031510534522E-3</v>
      </c>
      <c r="C2695">
        <v>1.3790606772272703E-2</v>
      </c>
      <c r="D2695">
        <v>7.6240038935879231E-2</v>
      </c>
      <c r="E2695">
        <v>9.2604876507158384E-4</v>
      </c>
      <c r="F2695">
        <v>1.7261630113536628E-2</v>
      </c>
      <c r="G2695">
        <v>1.9049340871156806E-4</v>
      </c>
      <c r="H2695">
        <v>1.3245673934994239E-2</v>
      </c>
      <c r="I2695">
        <v>9.6562728768522094E-3</v>
      </c>
      <c r="J2695">
        <v>1.5052376662252917E-2</v>
      </c>
      <c r="K2695">
        <v>0.13543318828904624</v>
      </c>
      <c r="L2695">
        <v>1.4163680466290234E-2</v>
      </c>
      <c r="M2695">
        <v>0.47210105030078409</v>
      </c>
      <c r="N2695">
        <v>8.072827387411542E-5</v>
      </c>
      <c r="O2695">
        <v>7.7415037120736881E-8</v>
      </c>
      <c r="P2695">
        <v>9.2789872528667813E-2</v>
      </c>
      <c r="Q2695">
        <v>9.8955589749076284E-2</v>
      </c>
      <c r="R2695">
        <v>1.6017898888681321</v>
      </c>
      <c r="S2695">
        <v>0.10846434694618397</v>
      </c>
      <c r="T2695">
        <v>4.0247476665199081E-2</v>
      </c>
    </row>
    <row r="2696" spans="1:20" x14ac:dyDescent="0.25">
      <c r="A2696">
        <v>1</v>
      </c>
      <c r="B2696">
        <v>3.3681396608924077E-3</v>
      </c>
      <c r="C2696">
        <v>1.3790606772272703E-2</v>
      </c>
      <c r="D2696">
        <v>7.689669957418567E-2</v>
      </c>
      <c r="E2696">
        <v>8.3578815585088641E-4</v>
      </c>
      <c r="F2696">
        <v>1.8414059427993412E-2</v>
      </c>
      <c r="G2696">
        <v>1.9049340871156806E-4</v>
      </c>
      <c r="H2696">
        <v>1.370474524415939E-2</v>
      </c>
      <c r="I2696">
        <v>8.5154922725025946E-3</v>
      </c>
      <c r="J2696">
        <v>2.2550683447189444E-2</v>
      </c>
      <c r="K2696">
        <v>0.13531084925266817</v>
      </c>
      <c r="L2696">
        <v>2.2606693978369917E-2</v>
      </c>
      <c r="M2696">
        <v>0.47210105030078409</v>
      </c>
      <c r="N2696">
        <v>6.6334301744895352E-5</v>
      </c>
      <c r="O2696">
        <v>5.7042078893385224E-8</v>
      </c>
      <c r="P2696">
        <v>9.2577822931082132E-2</v>
      </c>
      <c r="Q2696">
        <v>9.8955589749076284E-2</v>
      </c>
      <c r="R2696">
        <v>1.6164816795682495</v>
      </c>
      <c r="S2696">
        <v>0.10886175715433409</v>
      </c>
      <c r="T2696">
        <v>4.064331923851356E-2</v>
      </c>
    </row>
    <row r="2697" spans="1:20" x14ac:dyDescent="0.25">
      <c r="A2697">
        <v>1</v>
      </c>
      <c r="B2697">
        <v>1.5320320219597463E-3</v>
      </c>
      <c r="C2697">
        <v>1.3790606772272703E-2</v>
      </c>
      <c r="D2697">
        <v>7.7157698609053804E-2</v>
      </c>
      <c r="E2697">
        <v>1.0219607245473049E-3</v>
      </c>
      <c r="F2697">
        <v>1.8972834640739067E-2</v>
      </c>
      <c r="G2697">
        <v>1.9049340871156806E-4</v>
      </c>
      <c r="H2697">
        <v>1.4157811817565692E-2</v>
      </c>
      <c r="I2697">
        <v>7.0439450504486013E-3</v>
      </c>
      <c r="J2697">
        <v>2.4441646222713685E-2</v>
      </c>
      <c r="K2697">
        <v>0.13321603979212959</v>
      </c>
      <c r="L2697">
        <v>2.4455155441903097E-2</v>
      </c>
      <c r="M2697">
        <v>0.47210105030078409</v>
      </c>
      <c r="N2697">
        <v>8.2617157128531756E-5</v>
      </c>
      <c r="O2697">
        <v>3.8759328397626355E-10</v>
      </c>
      <c r="P2697">
        <v>9.2387919459391135E-2</v>
      </c>
      <c r="Q2697">
        <v>9.8724617987714758E-2</v>
      </c>
      <c r="R2697">
        <v>1.6352147973081779</v>
      </c>
      <c r="S2697">
        <v>0.1079660648797279</v>
      </c>
      <c r="T2697">
        <v>2.7167783195832528E-2</v>
      </c>
    </row>
    <row r="2698" spans="1:20" x14ac:dyDescent="0.25">
      <c r="A2698">
        <v>1</v>
      </c>
      <c r="B2698">
        <v>3.3945541980061689E-3</v>
      </c>
      <c r="C2698">
        <v>1.3790606772272703E-2</v>
      </c>
      <c r="D2698">
        <v>7.7805894665387704E-2</v>
      </c>
      <c r="E2698">
        <v>9.6282652756515656E-4</v>
      </c>
      <c r="F2698">
        <v>1.8180510449932265E-2</v>
      </c>
      <c r="G2698">
        <v>1.9049340871156806E-4</v>
      </c>
      <c r="H2698">
        <v>1.4603251530689971E-2</v>
      </c>
      <c r="I2698">
        <v>5.6814274832136004E-3</v>
      </c>
      <c r="J2698">
        <v>2.4850399975732764E-2</v>
      </c>
      <c r="K2698">
        <v>0.13040179636937693</v>
      </c>
      <c r="L2698">
        <v>2.4880998786095482E-2</v>
      </c>
      <c r="M2698">
        <v>0.47210105030078409</v>
      </c>
      <c r="N2698">
        <v>8.2049041058778407E-5</v>
      </c>
      <c r="O2698">
        <v>5.8458625917198963E-8</v>
      </c>
      <c r="P2698">
        <v>9.2125788785393584E-2</v>
      </c>
      <c r="Q2698">
        <v>9.8433201029543463E-2</v>
      </c>
      <c r="R2698">
        <v>1.6435592904944365</v>
      </c>
      <c r="S2698">
        <v>0.10580904714672949</v>
      </c>
      <c r="T2698">
        <v>3.6591580228940768E-2</v>
      </c>
    </row>
    <row r="2699" spans="1:20" x14ac:dyDescent="0.25">
      <c r="A2699">
        <v>1</v>
      </c>
      <c r="B2699">
        <v>3.0918829637355807E-3</v>
      </c>
      <c r="C2699">
        <v>4.2455368392052634E-2</v>
      </c>
      <c r="D2699">
        <v>5.6125805937223765E-2</v>
      </c>
      <c r="E2699">
        <v>7.8519568689205618E-4</v>
      </c>
      <c r="F2699">
        <v>1.1053754014864334E-2</v>
      </c>
      <c r="G2699">
        <v>9.0686271588898571E-4</v>
      </c>
      <c r="H2699">
        <v>1.7068457860858841E-2</v>
      </c>
      <c r="I2699">
        <v>1.4418860034685293E-2</v>
      </c>
      <c r="J2699">
        <v>1.7059354312114871E-2</v>
      </c>
      <c r="K2699">
        <v>1.8585838877968369E-2</v>
      </c>
      <c r="L2699">
        <v>1.7013975463573881E-2</v>
      </c>
      <c r="M2699">
        <v>0.47210105030078409</v>
      </c>
      <c r="N2699">
        <v>6.9642070822452945E-5</v>
      </c>
      <c r="O2699">
        <v>6.5897732980573838E-8</v>
      </c>
      <c r="P2699">
        <v>8.4401606879002583E-2</v>
      </c>
      <c r="Q2699">
        <v>9.3656640482670223E-2</v>
      </c>
      <c r="R2699">
        <v>1.6607260964404298</v>
      </c>
      <c r="S2699">
        <v>0.10646312464454419</v>
      </c>
      <c r="T2699">
        <v>3.9791213596167281E-2</v>
      </c>
    </row>
    <row r="2700" spans="1:20" x14ac:dyDescent="0.25">
      <c r="A2700">
        <v>1</v>
      </c>
      <c r="B2700">
        <v>3.0669693486179775E-3</v>
      </c>
      <c r="C2700">
        <v>4.3284401330927418E-2</v>
      </c>
      <c r="D2700">
        <v>9.2216870928725103E-2</v>
      </c>
      <c r="E2700">
        <v>5.9318609955081464E-4</v>
      </c>
      <c r="F2700">
        <v>1.2147455520438874E-2</v>
      </c>
      <c r="G2700">
        <v>9.0686271588898571E-4</v>
      </c>
      <c r="H2700">
        <v>1.7454112010350405E-2</v>
      </c>
      <c r="I2700">
        <v>1.4658409577285253E-2</v>
      </c>
      <c r="J2700">
        <v>1.7971546671677222E-2</v>
      </c>
      <c r="K2700">
        <v>7.5830598311551853E-2</v>
      </c>
      <c r="L2700">
        <v>1.792983269571324E-2</v>
      </c>
      <c r="M2700">
        <v>0.47210105030078409</v>
      </c>
      <c r="N2700">
        <v>5.4824610586023957E-5</v>
      </c>
      <c r="O2700">
        <v>6.666952098355746E-8</v>
      </c>
      <c r="P2700">
        <v>8.4221048194345616E-2</v>
      </c>
      <c r="Q2700">
        <v>9.3656640482670223E-2</v>
      </c>
      <c r="R2700">
        <v>1.5711990024984506</v>
      </c>
      <c r="S2700">
        <v>0.10646312464454419</v>
      </c>
      <c r="T2700">
        <v>3.9404271860110279E-2</v>
      </c>
    </row>
    <row r="2701" spans="1:20" x14ac:dyDescent="0.25">
      <c r="A2701">
        <v>1</v>
      </c>
      <c r="B2701">
        <v>2.9179528159463744E-3</v>
      </c>
      <c r="C2701">
        <v>4.3284401330927418E-2</v>
      </c>
      <c r="D2701">
        <v>9.2447263404093427E-2</v>
      </c>
      <c r="E2701">
        <v>8.7301689803292093E-4</v>
      </c>
      <c r="F2701">
        <v>1.1600820631085345E-2</v>
      </c>
      <c r="G2701">
        <v>9.0686271588898571E-4</v>
      </c>
      <c r="H2701">
        <v>1.7851811206152021E-2</v>
      </c>
      <c r="I2701">
        <v>1.4658409577285253E-2</v>
      </c>
      <c r="J2701">
        <v>1.7971546671677222E-2</v>
      </c>
      <c r="K2701">
        <v>5.946020543503909E-2</v>
      </c>
      <c r="L2701">
        <v>1.792983269571324E-2</v>
      </c>
      <c r="M2701">
        <v>0.47210105030078409</v>
      </c>
      <c r="N2701">
        <v>6.9618410988198318E-5</v>
      </c>
      <c r="O2701">
        <v>6.7434253947831256E-8</v>
      </c>
      <c r="P2701">
        <v>8.3214292390021372E-2</v>
      </c>
      <c r="Q2701">
        <v>9.3656640482670223E-2</v>
      </c>
      <c r="R2701">
        <v>1.5834616017721752</v>
      </c>
      <c r="S2701">
        <v>0.10580904714672949</v>
      </c>
      <c r="T2701">
        <v>3.8528449671738955E-2</v>
      </c>
    </row>
    <row r="2702" spans="1:20" x14ac:dyDescent="0.25">
      <c r="A2702">
        <v>1</v>
      </c>
      <c r="B2702">
        <v>1.6684265110161129E-3</v>
      </c>
      <c r="C2702">
        <v>4.3284401330927418E-2</v>
      </c>
      <c r="D2702">
        <v>9.0999628913666419E-2</v>
      </c>
      <c r="E2702">
        <v>7.683932235492063E-4</v>
      </c>
      <c r="F2702">
        <v>1.1600820631085345E-2</v>
      </c>
      <c r="G2702">
        <v>9.0686271588898571E-4</v>
      </c>
      <c r="H2702">
        <v>1.8144884197834481E-2</v>
      </c>
      <c r="I2702">
        <v>1.4658409577285253E-2</v>
      </c>
      <c r="J2702">
        <v>1.7971546671677222E-2</v>
      </c>
      <c r="K2702">
        <v>5.4820779921877109E-2</v>
      </c>
      <c r="L2702">
        <v>1.8821637143066759E-2</v>
      </c>
      <c r="M2702">
        <v>0.47210105030078409</v>
      </c>
      <c r="N2702">
        <v>6.7504080863478385E-5</v>
      </c>
      <c r="O2702">
        <v>6.816821774670139E-8</v>
      </c>
      <c r="P2702">
        <v>8.3033402432758002E-2</v>
      </c>
      <c r="Q2702">
        <v>9.3656640482670223E-2</v>
      </c>
      <c r="R2702">
        <v>1.595106123662855</v>
      </c>
      <c r="S2702">
        <v>0.10580904714672949</v>
      </c>
      <c r="T2702">
        <v>3.8835079754184244E-2</v>
      </c>
    </row>
    <row r="2703" spans="1:20" x14ac:dyDescent="0.25">
      <c r="A2703">
        <v>1</v>
      </c>
      <c r="B2703">
        <v>3.0669693486179775E-3</v>
      </c>
      <c r="C2703">
        <v>4.3284401330927418E-2</v>
      </c>
      <c r="D2703">
        <v>8.9213734893978144E-2</v>
      </c>
      <c r="E2703">
        <v>8.9029055924242295E-4</v>
      </c>
      <c r="F2703">
        <v>1.2147455520438874E-2</v>
      </c>
      <c r="G2703">
        <v>9.0686271588898571E-4</v>
      </c>
      <c r="H2703">
        <v>1.8446210851597672E-2</v>
      </c>
      <c r="I2703">
        <v>1.4658409577285253E-2</v>
      </c>
      <c r="J2703">
        <v>1.8859195536410453E-2</v>
      </c>
      <c r="K2703">
        <v>5.4825495919357037E-2</v>
      </c>
      <c r="L2703">
        <v>1.8821637143066759E-2</v>
      </c>
      <c r="M2703">
        <v>0.47210105030078409</v>
      </c>
      <c r="N2703">
        <v>7.568642109955935E-5</v>
      </c>
      <c r="O2703">
        <v>7.8270619108169437E-8</v>
      </c>
      <c r="P2703">
        <v>8.2852079569902662E-2</v>
      </c>
      <c r="Q2703">
        <v>9.3656640482670223E-2</v>
      </c>
      <c r="R2703">
        <v>1.60824261946713</v>
      </c>
      <c r="S2703">
        <v>0.10508067970903402</v>
      </c>
      <c r="T2703">
        <v>3.8835079754184244E-2</v>
      </c>
    </row>
    <row r="2704" spans="1:20" x14ac:dyDescent="0.25">
      <c r="A2704">
        <v>1</v>
      </c>
      <c r="B2704">
        <v>3.1395195682041048E-3</v>
      </c>
      <c r="C2704">
        <v>4.3284401330927418E-2</v>
      </c>
      <c r="D2704">
        <v>8.8546683020612874E-2</v>
      </c>
      <c r="E2704">
        <v>9.9045752058066921E-4</v>
      </c>
      <c r="F2704">
        <v>1.2691110123975629E-2</v>
      </c>
      <c r="G2704">
        <v>9.0686271588898571E-4</v>
      </c>
      <c r="H2704">
        <v>1.8687518693561191E-2</v>
      </c>
      <c r="I2704">
        <v>1.4658409577285253E-2</v>
      </c>
      <c r="J2704">
        <v>1.9714043671295072E-2</v>
      </c>
      <c r="K2704">
        <v>5.4570781482735281E-2</v>
      </c>
      <c r="L2704">
        <v>1.9681096023791107E-2</v>
      </c>
      <c r="M2704">
        <v>0.47210105030078409</v>
      </c>
      <c r="N2704">
        <v>8.1704242608079489E-5</v>
      </c>
      <c r="O2704">
        <v>7.5147661330660745E-8</v>
      </c>
      <c r="P2704">
        <v>8.2670320366499198E-2</v>
      </c>
      <c r="Q2704">
        <v>9.3656640482670223E-2</v>
      </c>
      <c r="R2704">
        <v>1.6223837868022981</v>
      </c>
      <c r="S2704">
        <v>0.10508067970903402</v>
      </c>
      <c r="T2704">
        <v>3.9127141922677036E-2</v>
      </c>
    </row>
    <row r="2705" spans="1:20" x14ac:dyDescent="0.25">
      <c r="A2705">
        <v>1</v>
      </c>
      <c r="B2705">
        <v>3.0918829637355807E-3</v>
      </c>
      <c r="C2705">
        <v>4.2455368392052634E-2</v>
      </c>
      <c r="D2705">
        <v>8.7252878028571929E-2</v>
      </c>
      <c r="E2705">
        <v>8.3896712339857861E-4</v>
      </c>
      <c r="F2705">
        <v>1.2147455520438874E-2</v>
      </c>
      <c r="G2705">
        <v>9.0686271588898571E-4</v>
      </c>
      <c r="H2705">
        <v>1.8902723130558827E-2</v>
      </c>
      <c r="I2705">
        <v>1.4658409577285253E-2</v>
      </c>
      <c r="J2705">
        <v>1.8859195536410453E-2</v>
      </c>
      <c r="K2705">
        <v>5.1267563177122603E-2</v>
      </c>
      <c r="L2705">
        <v>1.9681096023791107E-2</v>
      </c>
      <c r="M2705">
        <v>0.47210105030078409</v>
      </c>
      <c r="N2705">
        <v>6.6976286386426974E-5</v>
      </c>
      <c r="O2705">
        <v>7.4604494864395471E-8</v>
      </c>
      <c r="P2705">
        <v>8.2488121338401901E-2</v>
      </c>
      <c r="Q2705">
        <v>9.3656640482670223E-2</v>
      </c>
      <c r="R2705">
        <v>0.13080991022124314</v>
      </c>
      <c r="S2705">
        <v>0.1042796147761615</v>
      </c>
      <c r="T2705">
        <v>3.8835079754184244E-2</v>
      </c>
    </row>
    <row r="2706" spans="1:20" x14ac:dyDescent="0.25">
      <c r="A2706">
        <v>1</v>
      </c>
      <c r="B2706">
        <v>2.8137197530008922E-3</v>
      </c>
      <c r="C2706">
        <v>4.2455368392052634E-2</v>
      </c>
      <c r="D2706">
        <v>8.7758791030889002E-2</v>
      </c>
      <c r="E2706">
        <v>8.3398071722154356E-4</v>
      </c>
      <c r="F2706">
        <v>1.2691110123975629E-2</v>
      </c>
      <c r="G2706">
        <v>9.0686271588898571E-4</v>
      </c>
      <c r="H2706">
        <v>1.9068848983352975E-2</v>
      </c>
      <c r="I2706">
        <v>1.4658409577285253E-2</v>
      </c>
      <c r="J2706">
        <v>1.9714043671295072E-2</v>
      </c>
      <c r="K2706">
        <v>5.198103859964525E-2</v>
      </c>
      <c r="L2706">
        <v>1.9681096023791107E-2</v>
      </c>
      <c r="M2706">
        <v>0.47210105030078409</v>
      </c>
      <c r="N2706">
        <v>6.6591509973354263E-5</v>
      </c>
      <c r="O2706">
        <v>7.0871837836920835E-8</v>
      </c>
      <c r="P2706">
        <v>8.2305478951239616E-2</v>
      </c>
      <c r="Q2706">
        <v>9.3656640482670223E-2</v>
      </c>
      <c r="R2706">
        <v>0.13080991022124314</v>
      </c>
      <c r="S2706">
        <v>0.1042796147761615</v>
      </c>
      <c r="T2706">
        <v>3.697888688863793E-2</v>
      </c>
    </row>
    <row r="2707" spans="1:20" x14ac:dyDescent="0.25">
      <c r="A2707">
        <v>1</v>
      </c>
      <c r="B2707">
        <v>2.719457027994037E-3</v>
      </c>
      <c r="C2707">
        <v>4.2455368392052634E-2</v>
      </c>
      <c r="D2707">
        <v>8.9493082080133887E-2</v>
      </c>
      <c r="E2707">
        <v>7.8572308964074947E-4</v>
      </c>
      <c r="F2707">
        <v>1.1600820631085345E-2</v>
      </c>
      <c r="G2707">
        <v>9.9864125563248933E-4</v>
      </c>
      <c r="H2707">
        <v>1.9213668161688405E-2</v>
      </c>
      <c r="I2707">
        <v>1.4658409577285253E-2</v>
      </c>
      <c r="J2707">
        <v>1.7971546671677222E-2</v>
      </c>
      <c r="K2707">
        <v>5.7392437759991116E-2</v>
      </c>
      <c r="L2707">
        <v>1.792983269571324E-2</v>
      </c>
      <c r="M2707">
        <v>0.47210105030078409</v>
      </c>
      <c r="N2707">
        <v>6.3105275289947291E-5</v>
      </c>
      <c r="O2707">
        <v>7.7557582605153231E-8</v>
      </c>
      <c r="P2707">
        <v>8.2942009847143144E-2</v>
      </c>
      <c r="Q2707">
        <v>9.3656640482670223E-2</v>
      </c>
      <c r="R2707">
        <v>0.13080991022124314</v>
      </c>
      <c r="S2707">
        <v>0.10340759505049876</v>
      </c>
      <c r="T2707">
        <v>3.6207920377807921E-2</v>
      </c>
    </row>
    <row r="2708" spans="1:20" x14ac:dyDescent="0.25">
      <c r="A2708">
        <v>1</v>
      </c>
      <c r="B2708">
        <v>2.6544302574073525E-3</v>
      </c>
      <c r="C2708">
        <v>4.2455368392052634E-2</v>
      </c>
      <c r="D2708">
        <v>9.0657046497059413E-2</v>
      </c>
      <c r="E2708">
        <v>8.2711593622373809E-4</v>
      </c>
      <c r="F2708">
        <v>1.1600820631085345E-2</v>
      </c>
      <c r="G2708">
        <v>9.8292605840953487E-4</v>
      </c>
      <c r="H2708">
        <v>1.9336674757269936E-2</v>
      </c>
      <c r="I2708">
        <v>1.4658409577285253E-2</v>
      </c>
      <c r="J2708">
        <v>1.7971546671677222E-2</v>
      </c>
      <c r="K2708">
        <v>7.7663286419513061E-2</v>
      </c>
      <c r="L2708">
        <v>1.792983269571324E-2</v>
      </c>
      <c r="M2708">
        <v>0.47210105030078409</v>
      </c>
      <c r="N2708">
        <v>7.9321073741170012E-5</v>
      </c>
      <c r="O2708">
        <v>7.4570975721048326E-8</v>
      </c>
      <c r="P2708">
        <v>8.2757993014315342E-2</v>
      </c>
      <c r="Q2708">
        <v>9.3656640482670223E-2</v>
      </c>
      <c r="R2708">
        <v>0.13080991022124314</v>
      </c>
      <c r="S2708">
        <v>0.10340759505049876</v>
      </c>
      <c r="T2708">
        <v>3.5391450012971164E-2</v>
      </c>
    </row>
    <row r="2709" spans="1:20" x14ac:dyDescent="0.25">
      <c r="A2709">
        <v>1</v>
      </c>
      <c r="B2709">
        <v>2.6046505737992907E-3</v>
      </c>
      <c r="C2709">
        <v>4.2455368392052634E-2</v>
      </c>
      <c r="D2709">
        <v>9.1823120727381441E-2</v>
      </c>
      <c r="E2709">
        <v>7.8842424080940022E-4</v>
      </c>
      <c r="F2709">
        <v>1.1053754014864334E-2</v>
      </c>
      <c r="G2709">
        <v>9.0686271588898571E-4</v>
      </c>
      <c r="H2709">
        <v>5.1862270841060302E-3</v>
      </c>
      <c r="I2709">
        <v>1.4658409577285253E-2</v>
      </c>
      <c r="J2709">
        <v>1.7059354312114871E-2</v>
      </c>
      <c r="K2709">
        <v>9.5119294994853651E-2</v>
      </c>
      <c r="L2709">
        <v>1.7013975463573881E-2</v>
      </c>
      <c r="M2709">
        <v>0.47210105030078409</v>
      </c>
      <c r="N2709">
        <v>6.4531335959751429E-5</v>
      </c>
      <c r="O2709">
        <v>7.2107303938516779E-8</v>
      </c>
      <c r="P2709">
        <v>8.3355895277777758E-2</v>
      </c>
      <c r="Q2709">
        <v>9.4427052207276263E-2</v>
      </c>
      <c r="R2709">
        <v>0.13080991022124314</v>
      </c>
      <c r="S2709">
        <v>0.10246650717677404</v>
      </c>
      <c r="T2709">
        <v>3.4533306125185986E-2</v>
      </c>
    </row>
    <row r="2710" spans="1:20" x14ac:dyDescent="0.25">
      <c r="A2710">
        <v>1</v>
      </c>
      <c r="B2710">
        <v>2.7671115845279456E-3</v>
      </c>
      <c r="C2710">
        <v>4.2455368392052634E-2</v>
      </c>
      <c r="D2710">
        <v>9.1902840720496468E-2</v>
      </c>
      <c r="E2710">
        <v>9.9262995416923372E-4</v>
      </c>
      <c r="F2710">
        <v>1.2691110123975629E-2</v>
      </c>
      <c r="G2710">
        <v>9.085564802020354E-4</v>
      </c>
      <c r="H2710">
        <v>4.9002496778695233E-3</v>
      </c>
      <c r="I2710">
        <v>1.4658409577285253E-2</v>
      </c>
      <c r="J2710">
        <v>1.7971546671677222E-2</v>
      </c>
      <c r="K2710">
        <v>0.11611259606721173</v>
      </c>
      <c r="L2710">
        <v>1.8821637143066759E-2</v>
      </c>
      <c r="M2710">
        <v>0.47210105030078409</v>
      </c>
      <c r="N2710">
        <v>7.5234401932295408E-5</v>
      </c>
      <c r="O2710">
        <v>7.7095562890495032E-8</v>
      </c>
      <c r="P2710">
        <v>8.3170419509957211E-2</v>
      </c>
      <c r="Q2710">
        <v>9.4427052207276263E-2</v>
      </c>
      <c r="R2710">
        <v>0.13080991022124314</v>
      </c>
      <c r="S2710">
        <v>0.10246650717677404</v>
      </c>
      <c r="T2710">
        <v>3.4967342629359723E-2</v>
      </c>
    </row>
    <row r="2711" spans="1:20" x14ac:dyDescent="0.25">
      <c r="A2711">
        <v>1</v>
      </c>
      <c r="B2711">
        <v>2.874097364279531E-3</v>
      </c>
      <c r="C2711">
        <v>4.3284401330927418E-2</v>
      </c>
      <c r="D2711">
        <v>9.2060828505690528E-2</v>
      </c>
      <c r="E2711">
        <v>9.8834283175142741E-4</v>
      </c>
      <c r="F2711">
        <v>1.2147455520438874E-2</v>
      </c>
      <c r="G2711">
        <v>9.085564802020354E-4</v>
      </c>
      <c r="H2711">
        <v>1.9557438048047066E-2</v>
      </c>
      <c r="I2711">
        <v>1.4658409577285253E-2</v>
      </c>
      <c r="J2711">
        <v>1.2267442556574354E-2</v>
      </c>
      <c r="K2711">
        <v>0.10413792836353705</v>
      </c>
      <c r="L2711">
        <v>2.4684235824255336E-2</v>
      </c>
      <c r="M2711">
        <v>0.47210105030078409</v>
      </c>
      <c r="N2711">
        <v>7.4017171762286502E-5</v>
      </c>
      <c r="O2711">
        <v>7.264710956768348E-8</v>
      </c>
      <c r="P2711">
        <v>8.3728950409794528E-2</v>
      </c>
      <c r="Q2711">
        <v>9.4427052207276263E-2</v>
      </c>
      <c r="R2711">
        <v>0.13080991022124314</v>
      </c>
      <c r="S2711">
        <v>0.10246650717677404</v>
      </c>
      <c r="T2711">
        <v>3.475153453698139E-2</v>
      </c>
    </row>
    <row r="2712" spans="1:20" x14ac:dyDescent="0.25">
      <c r="A2712">
        <v>1</v>
      </c>
      <c r="B2712">
        <v>2.9034761183143912E-3</v>
      </c>
      <c r="C2712">
        <v>4.3284401330927418E-2</v>
      </c>
      <c r="D2712">
        <v>8.7047668159963301E-2</v>
      </c>
      <c r="E2712">
        <v>9.4778092482355851E-4</v>
      </c>
      <c r="F2712">
        <v>1.2691110123975629E-2</v>
      </c>
      <c r="G2712">
        <v>9.2526188574629123E-4</v>
      </c>
      <c r="H2712">
        <v>1.9596260944110048E-2</v>
      </c>
      <c r="I2712">
        <v>1.4658409577285253E-2</v>
      </c>
      <c r="J2712">
        <v>1.7059354312114871E-2</v>
      </c>
      <c r="K2712">
        <v>8.9326693302274482E-2</v>
      </c>
      <c r="L2712">
        <v>1.792983269571324E-2</v>
      </c>
      <c r="M2712">
        <v>0.47210105030078409</v>
      </c>
      <c r="N2712">
        <v>7.1568976551623058E-5</v>
      </c>
      <c r="O2712">
        <v>7.3895459754298323E-8</v>
      </c>
      <c r="P2712">
        <v>8.3541941549402934E-2</v>
      </c>
      <c r="Q2712">
        <v>9.514485426350347E-2</v>
      </c>
      <c r="R2712">
        <v>0.13080991022124314</v>
      </c>
      <c r="S2712">
        <v>0.10145837494354228</v>
      </c>
      <c r="T2712">
        <v>3.4533306125185986E-2</v>
      </c>
    </row>
    <row r="2713" spans="1:20" x14ac:dyDescent="0.25">
      <c r="A2713">
        <v>1</v>
      </c>
      <c r="B2713">
        <v>3.0150543204465483E-3</v>
      </c>
      <c r="C2713">
        <v>4.3284401330927418E-2</v>
      </c>
      <c r="D2713">
        <v>8.7252878028571929E-2</v>
      </c>
      <c r="E2713">
        <v>9.2303637675901897E-4</v>
      </c>
      <c r="F2713">
        <v>6.7899987026337613E-3</v>
      </c>
      <c r="G2713">
        <v>9.2195541451349906E-4</v>
      </c>
      <c r="H2713">
        <v>1.9611106049446336E-2</v>
      </c>
      <c r="I2713">
        <v>1.4878442993983087E-2</v>
      </c>
      <c r="J2713">
        <v>2.1292435667376004E-2</v>
      </c>
      <c r="K2713">
        <v>0.1040459059639959</v>
      </c>
      <c r="L2713">
        <v>2.0499906884034233E-2</v>
      </c>
      <c r="M2713">
        <v>0.47210105030078409</v>
      </c>
      <c r="N2713">
        <v>6.9960905981025377E-5</v>
      </c>
      <c r="O2713">
        <v>7.4009435444972918E-8</v>
      </c>
      <c r="P2713">
        <v>8.4060446610184025E-2</v>
      </c>
      <c r="Q2713">
        <v>9.514485426350347E-2</v>
      </c>
      <c r="R2713">
        <v>0.13080991022124314</v>
      </c>
      <c r="S2713">
        <v>0.10145837494354228</v>
      </c>
      <c r="T2713">
        <v>3.6007921568381021E-2</v>
      </c>
    </row>
    <row r="2714" spans="1:20" x14ac:dyDescent="0.25">
      <c r="A2714">
        <v>1</v>
      </c>
      <c r="B2714">
        <v>2.9743750591815442E-3</v>
      </c>
      <c r="C2714">
        <v>4.3284401330927418E-2</v>
      </c>
      <c r="D2714">
        <v>9.2216870928725103E-2</v>
      </c>
      <c r="E2714">
        <v>9.0285890331643693E-4</v>
      </c>
      <c r="F2714">
        <v>6.7899987026337613E-3</v>
      </c>
      <c r="G2714">
        <v>1.0644591625979074E-3</v>
      </c>
      <c r="H2714">
        <v>1.9608894487336544E-2</v>
      </c>
      <c r="I2714">
        <v>1.4878442993983087E-2</v>
      </c>
      <c r="J2714">
        <v>1.7971546671677222E-2</v>
      </c>
      <c r="K2714">
        <v>0.10564320739337872</v>
      </c>
      <c r="L2714">
        <v>1.8821637143066759E-2</v>
      </c>
      <c r="M2714">
        <v>0.47210105030078409</v>
      </c>
      <c r="N2714">
        <v>6.8826487544113813E-5</v>
      </c>
      <c r="O2714">
        <v>7.3430862500248507E-8</v>
      </c>
      <c r="P2714">
        <v>8.3871841159124938E-2</v>
      </c>
      <c r="Q2714">
        <v>9.5808754474154489E-2</v>
      </c>
      <c r="R2714">
        <v>0.13080991022124314</v>
      </c>
      <c r="S2714">
        <v>1.1442942667308558E-2</v>
      </c>
      <c r="T2714">
        <v>3.5599626486053429E-2</v>
      </c>
    </row>
    <row r="2715" spans="1:20" x14ac:dyDescent="0.25">
      <c r="A2715">
        <v>1</v>
      </c>
      <c r="B2715">
        <v>1.3046130933773764E-3</v>
      </c>
      <c r="C2715">
        <v>2.9414538846501932E-2</v>
      </c>
      <c r="D2715">
        <v>5.6270836355266814E-2</v>
      </c>
      <c r="E2715">
        <v>8.9102621421250315E-4</v>
      </c>
      <c r="F2715">
        <v>6.7899987026337613E-3</v>
      </c>
      <c r="G2715">
        <v>9.0686271588898571E-4</v>
      </c>
      <c r="H2715">
        <v>2.4665122283296045E-3</v>
      </c>
      <c r="I2715">
        <v>1.2292811772811893E-2</v>
      </c>
      <c r="J2715">
        <v>2.1329151885727542E-3</v>
      </c>
      <c r="K2715">
        <v>1.2991430702154704E-2</v>
      </c>
      <c r="L2715">
        <v>2.1388390452754358E-3</v>
      </c>
      <c r="M2715">
        <v>0.47210105030078409</v>
      </c>
      <c r="N2715">
        <v>8.3001920903324897E-5</v>
      </c>
      <c r="O2715">
        <v>7.3505993130339773E-8</v>
      </c>
      <c r="P2715">
        <v>4.7368669457538856E-2</v>
      </c>
      <c r="Q2715">
        <v>5.1959343124881964E-2</v>
      </c>
      <c r="R2715">
        <v>0.13080991022124314</v>
      </c>
      <c r="S2715">
        <v>1.1442942667308558E-2</v>
      </c>
      <c r="T2715">
        <v>1.4141529112459295E-3</v>
      </c>
    </row>
    <row r="2716" spans="1:20" x14ac:dyDescent="0.25">
      <c r="A2716">
        <v>1</v>
      </c>
      <c r="B2716">
        <v>1.845022442443825E-3</v>
      </c>
      <c r="C2716">
        <v>1.3790606772272703E-2</v>
      </c>
      <c r="D2716">
        <v>5.6125805937223765E-2</v>
      </c>
      <c r="E2716">
        <v>7.8519568689205618E-4</v>
      </c>
      <c r="F2716">
        <v>1.8957533246366242E-2</v>
      </c>
      <c r="G2716">
        <v>8.8882321898108713E-4</v>
      </c>
      <c r="H2716">
        <v>1.2458571161239544E-2</v>
      </c>
      <c r="I2716">
        <v>1.8679987579038823E-3</v>
      </c>
      <c r="J2716">
        <v>2.439888027183772E-2</v>
      </c>
      <c r="K2716">
        <v>1.4976277867651282E-2</v>
      </c>
      <c r="L2716">
        <v>2.2606693978369917E-2</v>
      </c>
      <c r="M2716">
        <v>9.5540883770843063E-2</v>
      </c>
      <c r="N2716">
        <v>6.926864036965585E-5</v>
      </c>
      <c r="O2716">
        <v>7.5961862697990715E-8</v>
      </c>
      <c r="P2716">
        <v>8.9236951124845171E-2</v>
      </c>
      <c r="Q2716">
        <v>9.6675484176824519E-2</v>
      </c>
      <c r="R2716">
        <v>0.13080991022124314</v>
      </c>
      <c r="S2716">
        <v>9.9249714374832335E-2</v>
      </c>
      <c r="T2716">
        <v>3.2231807360692311E-2</v>
      </c>
    </row>
    <row r="2717" spans="1:20" x14ac:dyDescent="0.25">
      <c r="A2717">
        <v>1</v>
      </c>
      <c r="B2717">
        <v>1.9507085478376826E-3</v>
      </c>
      <c r="C2717">
        <v>1.3790606772272703E-2</v>
      </c>
      <c r="D2717">
        <v>5.6270836355266814E-2</v>
      </c>
      <c r="E2717">
        <v>8.0578117400656154E-4</v>
      </c>
      <c r="F2717">
        <v>1.8957533246366242E-2</v>
      </c>
      <c r="G2717">
        <v>1.0996831134424889E-3</v>
      </c>
      <c r="H2717">
        <v>1.222499733926086E-2</v>
      </c>
      <c r="I2717">
        <v>1.8679987579038823E-3</v>
      </c>
      <c r="J2717">
        <v>2.439888027183772E-2</v>
      </c>
      <c r="K2717">
        <v>0.12949592845243188</v>
      </c>
      <c r="L2717">
        <v>2.2606693978369917E-2</v>
      </c>
      <c r="M2717">
        <v>9.5540883770843063E-2</v>
      </c>
      <c r="N2717">
        <v>6.9487151838214711E-5</v>
      </c>
      <c r="O2717">
        <v>3.9786099198214258E-10</v>
      </c>
      <c r="P2717">
        <v>8.8859113956298613E-2</v>
      </c>
      <c r="Q2717">
        <v>9.6675484176824519E-2</v>
      </c>
      <c r="R2717">
        <v>1.5126351080928591</v>
      </c>
      <c r="S2717">
        <v>9.9249714374832335E-2</v>
      </c>
      <c r="T2717">
        <v>3.0263871354027E-2</v>
      </c>
    </row>
    <row r="2718" spans="1:20" x14ac:dyDescent="0.25">
      <c r="A2718">
        <v>1</v>
      </c>
      <c r="B2718">
        <v>1.2745977648213769E-3</v>
      </c>
      <c r="C2718">
        <v>1.3790606772272703E-2</v>
      </c>
      <c r="D2718">
        <v>5.6270836355266814E-2</v>
      </c>
      <c r="E2718">
        <v>9.0578031408974533E-4</v>
      </c>
      <c r="F2718">
        <v>1.8957533246366242E-2</v>
      </c>
      <c r="G2718">
        <v>1.9049340871156806E-4</v>
      </c>
      <c r="H2718">
        <v>1.1932687999246192E-2</v>
      </c>
      <c r="I2718">
        <v>1.8679987579038823E-3</v>
      </c>
      <c r="J2718">
        <v>2.439888027183772E-2</v>
      </c>
      <c r="K2718">
        <v>0.12417205210104128</v>
      </c>
      <c r="L2718">
        <v>2.2606693978369917E-2</v>
      </c>
      <c r="M2718">
        <v>9.5540883770843063E-2</v>
      </c>
      <c r="N2718">
        <v>6.8995453166148445E-5</v>
      </c>
      <c r="O2718">
        <v>3.0350309888050135E-10</v>
      </c>
      <c r="P2718">
        <v>8.8659633758144535E-2</v>
      </c>
      <c r="Q2718">
        <v>9.6092077498026035E-2</v>
      </c>
      <c r="R2718">
        <v>1.4974029616153688</v>
      </c>
      <c r="S2718">
        <v>9.9249714374832335E-2</v>
      </c>
      <c r="T2718">
        <v>4.0554407885900708E-2</v>
      </c>
    </row>
    <row r="2719" spans="1:20" x14ac:dyDescent="0.25">
      <c r="A2719">
        <v>1</v>
      </c>
      <c r="B2719">
        <v>1.0675640768116016E-3</v>
      </c>
      <c r="C2719">
        <v>1.3790606772272703E-2</v>
      </c>
      <c r="D2719">
        <v>5.6270836355266814E-2</v>
      </c>
      <c r="E2719">
        <v>9.0822436621186575E-4</v>
      </c>
      <c r="F2719">
        <v>1.8957533246366242E-2</v>
      </c>
      <c r="G2719">
        <v>1.9049340871156806E-4</v>
      </c>
      <c r="H2719">
        <v>1.1698790631975708E-2</v>
      </c>
      <c r="I2719">
        <v>1.8679987579038823E-3</v>
      </c>
      <c r="J2719">
        <v>2.439888027183772E-2</v>
      </c>
      <c r="K2719">
        <v>0.12143132463598985</v>
      </c>
      <c r="L2719">
        <v>2.2606693978369917E-2</v>
      </c>
      <c r="M2719">
        <v>9.5540883770843063E-2</v>
      </c>
      <c r="N2719">
        <v>6.8866543640492203E-5</v>
      </c>
      <c r="O2719">
        <v>8.080403849643564E-8</v>
      </c>
      <c r="P2719">
        <v>8.8238387725296658E-2</v>
      </c>
      <c r="Q2719">
        <v>9.5453053542308486E-2</v>
      </c>
      <c r="R2719">
        <v>1.481661184373372</v>
      </c>
      <c r="S2719">
        <v>9.9249714374832335E-2</v>
      </c>
      <c r="T2719">
        <v>2.639274748786009E-2</v>
      </c>
    </row>
    <row r="2720" spans="1:20" x14ac:dyDescent="0.25">
      <c r="A2720">
        <v>1</v>
      </c>
      <c r="B2720">
        <v>9.5844522645135608E-4</v>
      </c>
      <c r="C2720">
        <v>1.3790606772272703E-2</v>
      </c>
      <c r="D2720">
        <v>3.4103825426597463E-2</v>
      </c>
      <c r="E2720">
        <v>9.1006184280085036E-4</v>
      </c>
      <c r="F2720">
        <v>1.8473838382652836E-2</v>
      </c>
      <c r="G2720">
        <v>1.9049340871156806E-4</v>
      </c>
      <c r="H2720">
        <v>1.1406651282158883E-2</v>
      </c>
      <c r="I2720">
        <v>1.8679987579038823E-3</v>
      </c>
      <c r="J2720">
        <v>2.439888027183772E-2</v>
      </c>
      <c r="K2720">
        <v>5.6228405370335091E-2</v>
      </c>
      <c r="L2720">
        <v>2.4443405462312363E-2</v>
      </c>
      <c r="M2720">
        <v>9.5540883770843063E-2</v>
      </c>
      <c r="N2720">
        <v>6.8308104944738593E-5</v>
      </c>
      <c r="O2720">
        <v>8.0857430864071894E-8</v>
      </c>
      <c r="P2720">
        <v>8.777468723241591E-2</v>
      </c>
      <c r="Q2720">
        <v>9.4759570864639986E-2</v>
      </c>
      <c r="R2720">
        <v>1.4784533692979795</v>
      </c>
      <c r="S2720">
        <v>0.10580904714672949</v>
      </c>
      <c r="T2720">
        <v>2.4553459225596812E-2</v>
      </c>
    </row>
    <row r="2721" spans="1:20" x14ac:dyDescent="0.25">
      <c r="A2721">
        <v>1</v>
      </c>
      <c r="B2721">
        <v>7.7304209836015871E-4</v>
      </c>
      <c r="C2721">
        <v>1.3790606772272703E-2</v>
      </c>
      <c r="D2721">
        <v>3.6449892813352203E-2</v>
      </c>
      <c r="E2721">
        <v>9.3364304870134065E-4</v>
      </c>
      <c r="F2721">
        <v>6.7899987026337613E-3</v>
      </c>
      <c r="G2721">
        <v>1.9049340871156806E-4</v>
      </c>
      <c r="H2721">
        <v>1.1173339506335008E-2</v>
      </c>
      <c r="I2721">
        <v>1.8679987579038823E-3</v>
      </c>
      <c r="J2721">
        <v>2.3133427928198048E-2</v>
      </c>
      <c r="K2721">
        <v>2.6964900871149503E-2</v>
      </c>
      <c r="L2721">
        <v>2.1388390452754358E-3</v>
      </c>
      <c r="M2721">
        <v>9.5540883770843063E-2</v>
      </c>
      <c r="N2721">
        <v>6.84020642373205E-5</v>
      </c>
      <c r="O2721">
        <v>2.3186909021165195E-10</v>
      </c>
      <c r="P2721">
        <v>8.7269378203219825E-2</v>
      </c>
      <c r="Q2721">
        <v>9.4012880759956299E-2</v>
      </c>
      <c r="R2721">
        <v>1.4784533692979795</v>
      </c>
      <c r="S2721">
        <v>0.10704147581560228</v>
      </c>
      <c r="T2721">
        <v>2.2201380959875998E-2</v>
      </c>
    </row>
    <row r="2722" spans="1:20" x14ac:dyDescent="0.25">
      <c r="A2722">
        <v>1</v>
      </c>
      <c r="B2722">
        <v>6.0341374596105239E-4</v>
      </c>
      <c r="C2722">
        <v>1.3790606772272703E-2</v>
      </c>
      <c r="D2722">
        <v>4.1633601498482699E-2</v>
      </c>
      <c r="E2722">
        <v>9.0145860861287814E-4</v>
      </c>
      <c r="F2722">
        <v>1.889944802772809E-2</v>
      </c>
      <c r="G2722">
        <v>1.9049340871156806E-4</v>
      </c>
      <c r="H2722">
        <v>1.0940568534721756E-2</v>
      </c>
      <c r="I2722">
        <v>1.8679987579038823E-3</v>
      </c>
      <c r="J2722">
        <v>2.2550683447189444E-2</v>
      </c>
      <c r="K2722">
        <v>9.7740771964946058E-2</v>
      </c>
      <c r="L2722">
        <v>2.3187404215834994E-2</v>
      </c>
      <c r="M2722">
        <v>9.5540883770843063E-2</v>
      </c>
      <c r="N2722">
        <v>6.8861551361838215E-5</v>
      </c>
      <c r="O2722">
        <v>1.6487466298931764E-10</v>
      </c>
      <c r="P2722">
        <v>8.672334912141412E-2</v>
      </c>
      <c r="Q2722">
        <v>9.3214323502234603E-2</v>
      </c>
      <c r="R2722">
        <v>1.465429141992848</v>
      </c>
      <c r="S2722">
        <v>0.10646312464454419</v>
      </c>
      <c r="T2722">
        <v>1.9898724662587068E-2</v>
      </c>
    </row>
    <row r="2723" spans="1:20" x14ac:dyDescent="0.25">
      <c r="A2723">
        <v>1</v>
      </c>
      <c r="B2723">
        <v>2.0044793312974335E-3</v>
      </c>
      <c r="C2723">
        <v>1.3790606772272703E-2</v>
      </c>
      <c r="D2723">
        <v>3.9522648482095704E-2</v>
      </c>
      <c r="E2723">
        <v>8.8439728081106991E-4</v>
      </c>
      <c r="F2723">
        <v>1.8180510449932265E-2</v>
      </c>
      <c r="G2723">
        <v>1.9049340871156806E-4</v>
      </c>
      <c r="H2723">
        <v>1.0766445735231781E-2</v>
      </c>
      <c r="I2723">
        <v>1.8679987579038823E-3</v>
      </c>
      <c r="J2723">
        <v>1.5052376662252917E-2</v>
      </c>
      <c r="K2723">
        <v>7.7301933300356521E-2</v>
      </c>
      <c r="L2723">
        <v>1.6975860394695414E-2</v>
      </c>
      <c r="M2723">
        <v>9.5540883770843063E-2</v>
      </c>
      <c r="N2723">
        <v>6.7096947027938731E-5</v>
      </c>
      <c r="O2723">
        <v>1.1189617244179374E-10</v>
      </c>
      <c r="P2723">
        <v>8.6137526679956555E-2</v>
      </c>
      <c r="Q2723">
        <v>9.2365324337690388E-2</v>
      </c>
      <c r="R2723">
        <v>1.4350394981359158</v>
      </c>
      <c r="S2723">
        <v>0.10508067970903402</v>
      </c>
      <c r="T2723">
        <v>1.6961861199805452E-2</v>
      </c>
    </row>
    <row r="2724" spans="1:20" x14ac:dyDescent="0.25">
      <c r="A2724">
        <v>1</v>
      </c>
      <c r="B2724">
        <v>2.0044793312974335E-3</v>
      </c>
      <c r="C2724">
        <v>1.3790606772272703E-2</v>
      </c>
      <c r="D2724">
        <v>4.1367167082109343E-2</v>
      </c>
      <c r="E2724">
        <v>7.9398059993658762E-4</v>
      </c>
      <c r="F2724">
        <v>1.860847133059907E-2</v>
      </c>
      <c r="G2724">
        <v>1.9049340871156806E-4</v>
      </c>
      <c r="H2724">
        <v>1.0535020041161747E-2</v>
      </c>
      <c r="I2724">
        <v>1.8679987579038823E-3</v>
      </c>
      <c r="J2724">
        <v>2.1329151885727542E-3</v>
      </c>
      <c r="K2724">
        <v>5.7875958766813874E-2</v>
      </c>
      <c r="L2724">
        <v>1.8785490242748625E-2</v>
      </c>
      <c r="M2724">
        <v>9.5540883770843063E-2</v>
      </c>
      <c r="N2724">
        <v>6.3255684229320707E-5</v>
      </c>
      <c r="O2724">
        <v>8.6660585736861292E-8</v>
      </c>
      <c r="P2724">
        <v>8.5512871458763309E-2</v>
      </c>
      <c r="Q2724">
        <v>9.146738924885553E-2</v>
      </c>
      <c r="R2724">
        <v>1.3960004134405317</v>
      </c>
      <c r="S2724">
        <v>0.10246650717677404</v>
      </c>
      <c r="T2724">
        <v>1.5116949078344851E-2</v>
      </c>
    </row>
    <row r="2725" spans="1:20" x14ac:dyDescent="0.25">
      <c r="A2725">
        <v>1</v>
      </c>
      <c r="B2725">
        <v>2.0044793312974335E-3</v>
      </c>
      <c r="C2725">
        <v>1.3790606772272703E-2</v>
      </c>
      <c r="D2725">
        <v>3.9262171373943625E-2</v>
      </c>
      <c r="E2725">
        <v>8.5632457638235254E-4</v>
      </c>
      <c r="F2725">
        <v>1.5606197680792674E-2</v>
      </c>
      <c r="G2725">
        <v>1.9049340871156806E-4</v>
      </c>
      <c r="H2725">
        <v>1.0304583477740204E-2</v>
      </c>
      <c r="I2725">
        <v>1.8679987579038823E-3</v>
      </c>
      <c r="J2725">
        <v>8.8449171627455695E-3</v>
      </c>
      <c r="K2725">
        <v>5.4620704863840984E-2</v>
      </c>
      <c r="L2725">
        <v>1.0535424252297702E-2</v>
      </c>
      <c r="M2725">
        <v>9.5540883770843063E-2</v>
      </c>
      <c r="N2725">
        <v>6.6055308229362732E-5</v>
      </c>
      <c r="O2725">
        <v>8.9196329577499218E-8</v>
      </c>
      <c r="P2725">
        <v>8.4850373652607045E-2</v>
      </c>
      <c r="Q2725">
        <v>9.0522100507146888E-2</v>
      </c>
      <c r="R2725">
        <v>1.3550859662461272</v>
      </c>
      <c r="S2725">
        <v>0.10508067970903402</v>
      </c>
      <c r="T2725">
        <v>1.3803058572565023E-2</v>
      </c>
    </row>
    <row r="2726" spans="1:20" x14ac:dyDescent="0.25">
      <c r="A2726">
        <v>1</v>
      </c>
      <c r="B2726">
        <v>1.703111069786776E-4</v>
      </c>
      <c r="C2726">
        <v>1.3790606772272703E-2</v>
      </c>
      <c r="D2726">
        <v>3.5700466898240635E-2</v>
      </c>
      <c r="E2726">
        <v>8.4793881961333143E-4</v>
      </c>
      <c r="F2726">
        <v>1.5606197680792674E-2</v>
      </c>
      <c r="G2726">
        <v>9.4312096434961544E-4</v>
      </c>
      <c r="H2726">
        <v>1.0132498346065033E-2</v>
      </c>
      <c r="I2726">
        <v>1.8679987579038823E-3</v>
      </c>
      <c r="J2726">
        <v>6.6443793438194891E-3</v>
      </c>
      <c r="K2726">
        <v>6.8019652787751156E-2</v>
      </c>
      <c r="L2726">
        <v>1.0535424252297702E-2</v>
      </c>
      <c r="M2726">
        <v>9.5540883770843063E-2</v>
      </c>
      <c r="N2726">
        <v>6.5862960097953723E-5</v>
      </c>
      <c r="O2726">
        <v>8.947852751610155E-8</v>
      </c>
      <c r="P2726">
        <v>8.4151048869408093E-2</v>
      </c>
      <c r="Q2726">
        <v>8.9531112032292359E-2</v>
      </c>
      <c r="R2726">
        <v>1.3242828988957143</v>
      </c>
      <c r="S2726">
        <v>0.10704147581560228</v>
      </c>
      <c r="T2726">
        <v>1.0443967733818813E-2</v>
      </c>
    </row>
    <row r="2727" spans="1:20" x14ac:dyDescent="0.25">
      <c r="A2727">
        <v>1</v>
      </c>
      <c r="B2727">
        <v>1.2859766562789505E-4</v>
      </c>
      <c r="C2727">
        <v>1.3790606772272703E-2</v>
      </c>
      <c r="D2727">
        <v>3.8228125831468403E-2</v>
      </c>
      <c r="E2727">
        <v>8.3722292910522916E-4</v>
      </c>
      <c r="F2727">
        <v>1.4638982426005311E-2</v>
      </c>
      <c r="G2727">
        <v>1.090218367839766E-3</v>
      </c>
      <c r="H2727">
        <v>9.9611201378058244E-3</v>
      </c>
      <c r="I2727">
        <v>1.8679987579038823E-3</v>
      </c>
      <c r="J2727">
        <v>5.9933685935452405E-3</v>
      </c>
      <c r="K2727">
        <v>8.1269407533181098E-2</v>
      </c>
      <c r="L2727">
        <v>8.8767569619420221E-3</v>
      </c>
      <c r="M2727">
        <v>9.5540883770843063E-2</v>
      </c>
      <c r="N2727">
        <v>6.5605575338790613E-5</v>
      </c>
      <c r="O2727">
        <v>7.7970664869522307E-11</v>
      </c>
      <c r="P2727">
        <v>8.3415934017526089E-2</v>
      </c>
      <c r="Q2727">
        <v>8.849614457764092E-2</v>
      </c>
      <c r="R2727">
        <v>1.3046285804999984</v>
      </c>
      <c r="S2727">
        <v>0.10888386894166809</v>
      </c>
      <c r="T2727">
        <v>7.3683451247989924E-3</v>
      </c>
    </row>
    <row r="2728" spans="1:20" x14ac:dyDescent="0.25">
      <c r="A2728">
        <v>1</v>
      </c>
      <c r="B2728">
        <v>2.2199097275822704E-3</v>
      </c>
      <c r="C2728">
        <v>1.3790606772272703E-2</v>
      </c>
      <c r="D2728">
        <v>3.4836061444048071E-2</v>
      </c>
      <c r="E2728">
        <v>7.9168319603536259E-4</v>
      </c>
      <c r="F2728">
        <v>6.7899987026337613E-3</v>
      </c>
      <c r="G2728">
        <v>1.9049340871156806E-4</v>
      </c>
      <c r="H2728">
        <v>9.7905108105425642E-3</v>
      </c>
      <c r="I2728">
        <v>1.8679987579038823E-3</v>
      </c>
      <c r="J2728">
        <v>5.3852069623118578E-3</v>
      </c>
      <c r="K2728">
        <v>0.11997694360910156</v>
      </c>
      <c r="L2728">
        <v>6.6678867185045905E-3</v>
      </c>
      <c r="M2728">
        <v>9.5540883770843063E-2</v>
      </c>
      <c r="N2728">
        <v>6.513333332129903E-5</v>
      </c>
      <c r="O2728">
        <v>9.2579227915417161E-8</v>
      </c>
      <c r="P2728">
        <v>8.2646083299044049E-2</v>
      </c>
      <c r="Q2728">
        <v>8.7418980760943357E-2</v>
      </c>
      <c r="R2728">
        <v>1.2966863304897773</v>
      </c>
      <c r="S2728">
        <v>0.10886175715433409</v>
      </c>
      <c r="T2728">
        <v>6.9485226358116771E-3</v>
      </c>
    </row>
    <row r="2729" spans="1:20" x14ac:dyDescent="0.25">
      <c r="A2729">
        <v>1</v>
      </c>
      <c r="B2729">
        <v>1.2859766562789505E-4</v>
      </c>
      <c r="C2729">
        <v>1.3790606772272703E-2</v>
      </c>
      <c r="D2729">
        <v>3.1722783423505402E-2</v>
      </c>
      <c r="E2729">
        <v>7.8914501654549045E-4</v>
      </c>
      <c r="F2729">
        <v>6.7899987026337613E-3</v>
      </c>
      <c r="G2729">
        <v>1.9049340871156806E-4</v>
      </c>
      <c r="H2729">
        <v>9.6207307699831823E-3</v>
      </c>
      <c r="I2729">
        <v>1.8679987579038823E-3</v>
      </c>
      <c r="J2729">
        <v>5.3852069623118578E-3</v>
      </c>
      <c r="K2729">
        <v>0.11350836646626816</v>
      </c>
      <c r="L2729">
        <v>5.4037812136210651E-3</v>
      </c>
      <c r="M2729">
        <v>9.5540883770843063E-2</v>
      </c>
      <c r="N2729">
        <v>6.3084574570153535E-5</v>
      </c>
      <c r="O2729">
        <v>9.2746914478677227E-8</v>
      </c>
      <c r="P2729">
        <v>8.1842564324418596E-2</v>
      </c>
      <c r="Q2729">
        <v>8.6301459960647364E-2</v>
      </c>
      <c r="R2729">
        <v>1.2604233088920269</v>
      </c>
      <c r="S2729">
        <v>0.10754282558624129</v>
      </c>
      <c r="T2729">
        <v>4.3861301095120368E-3</v>
      </c>
    </row>
    <row r="2730" spans="1:20" x14ac:dyDescent="0.25">
      <c r="A2730">
        <v>1</v>
      </c>
      <c r="B2730">
        <v>1.2859766562789505E-4</v>
      </c>
      <c r="C2730">
        <v>1.3790606772272703E-2</v>
      </c>
      <c r="D2730">
        <v>2.9999378946224065E-2</v>
      </c>
      <c r="E2730">
        <v>8.2391663626664848E-4</v>
      </c>
      <c r="F2730">
        <v>6.7899987026337613E-3</v>
      </c>
      <c r="G2730">
        <v>1.9049340871156806E-4</v>
      </c>
      <c r="H2730">
        <v>9.4518388444459235E-3</v>
      </c>
      <c r="I2730">
        <v>1.8679987579038823E-3</v>
      </c>
      <c r="J2730">
        <v>4.8200179107366087E-3</v>
      </c>
      <c r="K2730">
        <v>0.12578637312331861</v>
      </c>
      <c r="L2730">
        <v>4.3117165104661018E-3</v>
      </c>
      <c r="M2730">
        <v>9.5540883770843063E-2</v>
      </c>
      <c r="N2730">
        <v>6.5104875514728687E-5</v>
      </c>
      <c r="O2730">
        <v>4.9654533967744239E-11</v>
      </c>
      <c r="P2730">
        <v>8.1006454362271191E-2</v>
      </c>
      <c r="Q2730">
        <v>8.5145473098105162E-2</v>
      </c>
      <c r="R2730">
        <v>1.2025497153776166</v>
      </c>
      <c r="S2730">
        <v>0.10646312464454419</v>
      </c>
      <c r="T2730">
        <v>3.4167390141520856E-3</v>
      </c>
    </row>
    <row r="2731" spans="1:20" x14ac:dyDescent="0.25">
      <c r="A2731">
        <v>1</v>
      </c>
      <c r="B2731">
        <v>1.2859766562789505E-4</v>
      </c>
      <c r="C2731">
        <v>1.3790606772272703E-2</v>
      </c>
      <c r="D2731">
        <v>3.1142265236121781E-2</v>
      </c>
      <c r="E2731">
        <v>8.1776662476618198E-4</v>
      </c>
      <c r="F2731">
        <v>6.7899987026337613E-3</v>
      </c>
      <c r="G2731">
        <v>1.9049340871156806E-4</v>
      </c>
      <c r="H2731">
        <v>9.2838922614817878E-3</v>
      </c>
      <c r="I2731">
        <v>1.8679987579038823E-3</v>
      </c>
      <c r="J2731">
        <v>4.2974392694602181E-3</v>
      </c>
      <c r="K2731">
        <v>0.13437866160296608</v>
      </c>
      <c r="L2731">
        <v>2.9847591634119728E-3</v>
      </c>
      <c r="M2731">
        <v>9.5540883770843063E-2</v>
      </c>
      <c r="N2731">
        <v>6.531834159523753E-5</v>
      </c>
      <c r="O2731">
        <v>9.594531617305992E-8</v>
      </c>
      <c r="P2731">
        <v>8.0138836736530314E-2</v>
      </c>
      <c r="Q2731">
        <v>8.395295732634056E-2</v>
      </c>
      <c r="R2731">
        <v>1.1688380115897565</v>
      </c>
      <c r="S2731">
        <v>9.6800261119083172E-2</v>
      </c>
      <c r="T2731">
        <v>2.6268339624617313E-3</v>
      </c>
    </row>
    <row r="2732" spans="1:20" x14ac:dyDescent="0.25">
      <c r="A2732">
        <v>1</v>
      </c>
      <c r="B2732">
        <v>3.298092320332565E-3</v>
      </c>
      <c r="C2732">
        <v>3.9406399800306677E-2</v>
      </c>
      <c r="D2732">
        <v>5.6125805937223765E-2</v>
      </c>
      <c r="E2732">
        <v>7.8519568689205618E-4</v>
      </c>
      <c r="F2732">
        <v>6.7899987026337613E-3</v>
      </c>
      <c r="G2732">
        <v>1.0559945995935473E-3</v>
      </c>
      <c r="H2732">
        <v>1.0107058534119279E-2</v>
      </c>
      <c r="I2732">
        <v>1.3885553430606179E-2</v>
      </c>
      <c r="J2732">
        <v>2.6121767382084392E-3</v>
      </c>
      <c r="K2732">
        <v>1.628027237557907E-2</v>
      </c>
      <c r="L2732">
        <v>2.1388390452754358E-3</v>
      </c>
      <c r="M2732">
        <v>0.51160304562419034</v>
      </c>
      <c r="N2732">
        <v>7.9261144813840348E-5</v>
      </c>
      <c r="O2732">
        <v>7.6931492718883626E-8</v>
      </c>
      <c r="P2732">
        <v>7.1217357839037307E-2</v>
      </c>
      <c r="Q2732">
        <v>8.4608420476825208E-2</v>
      </c>
      <c r="R2732">
        <v>1.1090400174157393</v>
      </c>
      <c r="S2732">
        <v>6.498138200927385E-2</v>
      </c>
      <c r="T2732">
        <v>4.0550603248523096E-2</v>
      </c>
    </row>
    <row r="2733" spans="1:20" x14ac:dyDescent="0.25">
      <c r="A2733">
        <v>1</v>
      </c>
      <c r="B2733">
        <v>1.6857448225431517E-3</v>
      </c>
      <c r="C2733">
        <v>3.9406399800306677E-2</v>
      </c>
      <c r="D2733">
        <v>6.3935067681655189E-2</v>
      </c>
      <c r="E2733">
        <v>7.9348734524746002E-4</v>
      </c>
      <c r="F2733">
        <v>6.7899987026337613E-3</v>
      </c>
      <c r="G2733">
        <v>9.0686271588898571E-4</v>
      </c>
      <c r="H2733">
        <v>6.058966440877318E-3</v>
      </c>
      <c r="I2733">
        <v>1.3885553430606179E-2</v>
      </c>
      <c r="J2733">
        <v>2.1329151885727542E-3</v>
      </c>
      <c r="K2733">
        <v>0.129837541919608</v>
      </c>
      <c r="L2733">
        <v>2.1388390452754358E-3</v>
      </c>
      <c r="M2733">
        <v>0.51160304562419034</v>
      </c>
      <c r="N2733">
        <v>6.5852426976659913E-5</v>
      </c>
      <c r="O2733">
        <v>2.8559929081240976E-11</v>
      </c>
      <c r="P2733">
        <v>7.1020041194199079E-2</v>
      </c>
      <c r="Q2733">
        <v>8.4608420476825208E-2</v>
      </c>
      <c r="R2733">
        <v>1.3821654292689285</v>
      </c>
      <c r="S2733">
        <v>6.6783806420121244E-2</v>
      </c>
      <c r="T2733">
        <v>2.7167783195832528E-2</v>
      </c>
    </row>
    <row r="2734" spans="1:20" x14ac:dyDescent="0.25">
      <c r="A2734">
        <v>1</v>
      </c>
      <c r="B2734">
        <v>3.2724978872490135E-3</v>
      </c>
      <c r="C2734">
        <v>3.9406399800306677E-2</v>
      </c>
      <c r="D2734">
        <v>5.8418464065158701E-2</v>
      </c>
      <c r="E2734">
        <v>8.5840926144167395E-4</v>
      </c>
      <c r="F2734">
        <v>6.7899987026337613E-3</v>
      </c>
      <c r="G2734">
        <v>9.0686271588898571E-4</v>
      </c>
      <c r="H2734">
        <v>5.7886230539106395E-3</v>
      </c>
      <c r="I2734">
        <v>1.3885553430606179E-2</v>
      </c>
      <c r="J2734">
        <v>1.7835681349784031E-2</v>
      </c>
      <c r="K2734">
        <v>0.11652957186269701</v>
      </c>
      <c r="L2734">
        <v>2.1239244940959641E-2</v>
      </c>
      <c r="M2734">
        <v>0.51160304562419034</v>
      </c>
      <c r="N2734">
        <v>6.691468751420269E-5</v>
      </c>
      <c r="O2734">
        <v>9.6719410432382049E-8</v>
      </c>
      <c r="P2734">
        <v>7.0821968537835303E-2</v>
      </c>
      <c r="Q2734">
        <v>8.4608420476825208E-2</v>
      </c>
      <c r="R2734">
        <v>1.3895254256781246</v>
      </c>
      <c r="S2734">
        <v>6.6783806420121244E-2</v>
      </c>
      <c r="T2734">
        <v>4.0816081584617032E-2</v>
      </c>
    </row>
    <row r="2735" spans="1:20" x14ac:dyDescent="0.25">
      <c r="A2735">
        <v>1</v>
      </c>
      <c r="B2735">
        <v>1.7205391964960663E-3</v>
      </c>
      <c r="C2735">
        <v>4.1147589167121787E-2</v>
      </c>
      <c r="D2735">
        <v>5.8418464065158701E-2</v>
      </c>
      <c r="E2735">
        <v>9.3167613078575808E-4</v>
      </c>
      <c r="F2735">
        <v>6.7899987026337613E-3</v>
      </c>
      <c r="G2735">
        <v>1.9049340871156806E-4</v>
      </c>
      <c r="H2735">
        <v>1.1089207711688441E-2</v>
      </c>
      <c r="I2735">
        <v>1.3885553430606179E-2</v>
      </c>
      <c r="J2735">
        <v>1.7835681349784031E-2</v>
      </c>
      <c r="K2735">
        <v>0.12116550766179111</v>
      </c>
      <c r="L2735">
        <v>2.1239244940959641E-2</v>
      </c>
      <c r="M2735">
        <v>0.51160304562419034</v>
      </c>
      <c r="N2735">
        <v>8.2873855358446647E-5</v>
      </c>
      <c r="O2735">
        <v>9.6490048773757346E-8</v>
      </c>
      <c r="P2735">
        <v>7.1571545901158343E-2</v>
      </c>
      <c r="Q2735">
        <v>8.4608420476825208E-2</v>
      </c>
      <c r="R2735">
        <v>1.3968246239233972</v>
      </c>
      <c r="S2735">
        <v>6.8585114559241683E-2</v>
      </c>
      <c r="T2735">
        <v>2.9748413645257047E-2</v>
      </c>
    </row>
    <row r="2736" spans="1:20" x14ac:dyDescent="0.25">
      <c r="A2736">
        <v>1</v>
      </c>
      <c r="B2736">
        <v>1.7031163992901467E-3</v>
      </c>
      <c r="C2736">
        <v>4.1147589167121787E-2</v>
      </c>
      <c r="D2736">
        <v>5.7836995508959446E-2</v>
      </c>
      <c r="E2736">
        <v>9.6806642949299213E-4</v>
      </c>
      <c r="F2736">
        <v>6.7899987026337613E-3</v>
      </c>
      <c r="G2736">
        <v>1.9049340871156806E-4</v>
      </c>
      <c r="H2736">
        <v>1.1439084457827648E-2</v>
      </c>
      <c r="I2736">
        <v>1.3885553430606179E-2</v>
      </c>
      <c r="J2736">
        <v>3.8166794504415594E-3</v>
      </c>
      <c r="K2736">
        <v>0.13109341909691213</v>
      </c>
      <c r="L2736">
        <v>2.1388390452754358E-3</v>
      </c>
      <c r="M2736">
        <v>0.51160304562419034</v>
      </c>
      <c r="N2736">
        <v>8.3004796967117145E-5</v>
      </c>
      <c r="O2736">
        <v>9.28719013938459E-8</v>
      </c>
      <c r="P2736">
        <v>7.1372837023749261E-2</v>
      </c>
      <c r="Q2736">
        <v>8.5781235982955978E-2</v>
      </c>
      <c r="R2736">
        <v>1.4147976717835069</v>
      </c>
      <c r="S2736">
        <v>7.2173321542506774E-2</v>
      </c>
      <c r="T2736">
        <v>3.4524491665193134E-2</v>
      </c>
    </row>
    <row r="2737" spans="1:20" x14ac:dyDescent="0.25">
      <c r="A2737">
        <v>1</v>
      </c>
      <c r="B2737">
        <v>3.1278905031438399E-3</v>
      </c>
      <c r="C2737">
        <v>4.1147589167121787E-2</v>
      </c>
      <c r="D2737">
        <v>5.914552872399876E-2</v>
      </c>
      <c r="E2737">
        <v>9.9655136714083253E-4</v>
      </c>
      <c r="F2737">
        <v>7.2608691692810966E-3</v>
      </c>
      <c r="G2737">
        <v>9.6955395631222229E-4</v>
      </c>
      <c r="H2737">
        <v>1.173126699445624E-2</v>
      </c>
      <c r="I2737">
        <v>1.416086252507608E-2</v>
      </c>
      <c r="J2737">
        <v>5.3852069623118578E-3</v>
      </c>
      <c r="K2737">
        <v>0.11193493971315693</v>
      </c>
      <c r="L2737">
        <v>2.9847591634119728E-3</v>
      </c>
      <c r="M2737">
        <v>0.51160304562419034</v>
      </c>
      <c r="N2737">
        <v>8.2317920660280913E-5</v>
      </c>
      <c r="O2737">
        <v>9.2639347473099507E-8</v>
      </c>
      <c r="P2737">
        <v>7.1173382856639059E-2</v>
      </c>
      <c r="Q2737">
        <v>8.5781235982955978E-2</v>
      </c>
      <c r="R2737">
        <v>1.4323610235878195</v>
      </c>
      <c r="S2737">
        <v>7.2173321542506774E-2</v>
      </c>
      <c r="T2737">
        <v>4.1487813621083579E-2</v>
      </c>
    </row>
    <row r="2738" spans="1:20" x14ac:dyDescent="0.25">
      <c r="A2738">
        <v>1</v>
      </c>
      <c r="B2738">
        <v>2.874097364279531E-3</v>
      </c>
      <c r="C2738">
        <v>4.1147589167121787E-2</v>
      </c>
      <c r="D2738">
        <v>5.4502310678864997E-2</v>
      </c>
      <c r="E2738">
        <v>1.0190057018779305E-3</v>
      </c>
      <c r="F2738">
        <v>1.6487472189554837E-2</v>
      </c>
      <c r="G2738">
        <v>9.0686271588898571E-4</v>
      </c>
      <c r="H2738">
        <v>1.2023645795439849E-2</v>
      </c>
      <c r="I2738">
        <v>1.416086252507608E-2</v>
      </c>
      <c r="J2738">
        <v>1.9587860500205126E-2</v>
      </c>
      <c r="K2738">
        <v>0.11186745741278495</v>
      </c>
      <c r="L2738">
        <v>1.6975860394695414E-2</v>
      </c>
      <c r="M2738">
        <v>0.54299438506687214</v>
      </c>
      <c r="N2738">
        <v>8.1086553378767576E-5</v>
      </c>
      <c r="O2738">
        <v>9.2411168864807133E-8</v>
      </c>
      <c r="P2738">
        <v>7.1898162886012834E-2</v>
      </c>
      <c r="Q2738">
        <v>8.6916459583724071E-2</v>
      </c>
      <c r="R2738">
        <v>1.4528668492462204</v>
      </c>
      <c r="S2738">
        <v>7.2173321542506774E-2</v>
      </c>
      <c r="T2738">
        <v>4.1583126114654721E-2</v>
      </c>
    </row>
    <row r="2739" spans="1:20" x14ac:dyDescent="0.25">
      <c r="A2739">
        <v>1</v>
      </c>
      <c r="B2739">
        <v>2.1674266579710072E-3</v>
      </c>
      <c r="C2739">
        <v>4.1147589167121787E-2</v>
      </c>
      <c r="D2739">
        <v>4.3926049468503169E-2</v>
      </c>
      <c r="E2739">
        <v>9.2886781082200849E-4</v>
      </c>
      <c r="F2739">
        <v>1.7990818972513679E-2</v>
      </c>
      <c r="G2739">
        <v>9.8292605840953487E-4</v>
      </c>
      <c r="H2739">
        <v>1.2257453412939271E-2</v>
      </c>
      <c r="I2739">
        <v>1.416086252507608E-2</v>
      </c>
      <c r="J2739">
        <v>2.3214594774037822E-2</v>
      </c>
      <c r="K2739">
        <v>0.13550200679175062</v>
      </c>
      <c r="L2739">
        <v>2.1388390452754358E-3</v>
      </c>
      <c r="M2739">
        <v>0.56444498546428645</v>
      </c>
      <c r="N2739">
        <v>8.2836650294141646E-5</v>
      </c>
      <c r="O2739">
        <v>9.5587231309082096E-8</v>
      </c>
      <c r="P2739">
        <v>7.1697945055437751E-2</v>
      </c>
      <c r="Q2739">
        <v>8.6916459583724071E-2</v>
      </c>
      <c r="R2739">
        <v>1.4323610235878195</v>
      </c>
      <c r="S2739">
        <v>7.2173321542506774E-2</v>
      </c>
      <c r="T2739">
        <v>4.1112779707335199E-2</v>
      </c>
    </row>
    <row r="2740" spans="1:20" x14ac:dyDescent="0.25">
      <c r="A2740">
        <v>1</v>
      </c>
      <c r="B2740">
        <v>2.0955824215014803E-3</v>
      </c>
      <c r="C2740">
        <v>4.1147589167121787E-2</v>
      </c>
      <c r="D2740">
        <v>5.2342074233287482E-2</v>
      </c>
      <c r="E2740">
        <v>8.5017184596558116E-4</v>
      </c>
      <c r="F2740">
        <v>1.4782016675081052E-2</v>
      </c>
      <c r="G2740">
        <v>1.9049340871156806E-4</v>
      </c>
      <c r="H2740">
        <v>1.2490976580761969E-2</v>
      </c>
      <c r="I2740">
        <v>1.416086252507608E-2</v>
      </c>
      <c r="J2740">
        <v>1.7971546671677222E-2</v>
      </c>
      <c r="K2740">
        <v>0.13801370794683965</v>
      </c>
      <c r="L2740">
        <v>1.792983269571324E-2</v>
      </c>
      <c r="M2740">
        <v>0.55960918979467233</v>
      </c>
      <c r="N2740">
        <v>6.63538908878313E-5</v>
      </c>
      <c r="O2740">
        <v>9.537103455026048E-8</v>
      </c>
      <c r="P2740">
        <v>7.1496991132067478E-2</v>
      </c>
      <c r="Q2740">
        <v>8.8012178703124375E-2</v>
      </c>
      <c r="R2740">
        <v>1.4461026717450167</v>
      </c>
      <c r="S2740">
        <v>7.3954536114838029E-2</v>
      </c>
      <c r="T2740">
        <v>4.0974718338109395E-2</v>
      </c>
    </row>
    <row r="2741" spans="1:20" x14ac:dyDescent="0.25">
      <c r="A2741">
        <v>1</v>
      </c>
      <c r="B2741">
        <v>2.2747633527544181E-3</v>
      </c>
      <c r="C2741">
        <v>4.1147589167121787E-2</v>
      </c>
      <c r="D2741">
        <v>6.494519960496592E-2</v>
      </c>
      <c r="E2741">
        <v>8.2726792479833461E-4</v>
      </c>
      <c r="F2741">
        <v>1.2691110123975629E-2</v>
      </c>
      <c r="G2741">
        <v>1.9049340871156806E-4</v>
      </c>
      <c r="H2741">
        <v>1.2724027595405347E-2</v>
      </c>
      <c r="I2741">
        <v>1.416086252507608E-2</v>
      </c>
      <c r="J2741">
        <v>1.7059354312114871E-2</v>
      </c>
      <c r="K2741">
        <v>0.13741000170786133</v>
      </c>
      <c r="L2741">
        <v>1.792983269571324E-2</v>
      </c>
      <c r="M2741">
        <v>0.53526317988975947</v>
      </c>
      <c r="N2741">
        <v>6.5087911849717636E-5</v>
      </c>
      <c r="O2741">
        <v>7.491481832766978E-8</v>
      </c>
      <c r="P2741">
        <v>7.2196214610541556E-2</v>
      </c>
      <c r="Q2741">
        <v>8.8012178703124375E-2</v>
      </c>
      <c r="R2741">
        <v>1.469455781913849</v>
      </c>
      <c r="S2741">
        <v>7.5723279868770435E-2</v>
      </c>
      <c r="T2741">
        <v>4.1112779707335199E-2</v>
      </c>
    </row>
    <row r="2742" spans="1:20" x14ac:dyDescent="0.25">
      <c r="A2742">
        <v>1</v>
      </c>
      <c r="B2742">
        <v>2.0776107824042656E-3</v>
      </c>
      <c r="C2742">
        <v>4.1147589167121787E-2</v>
      </c>
      <c r="D2742">
        <v>7.4477538819825051E-2</v>
      </c>
      <c r="E2742">
        <v>1.0096516699982423E-3</v>
      </c>
      <c r="F2742">
        <v>1.2147455520438874E-2</v>
      </c>
      <c r="G2742">
        <v>1.9049340871156806E-4</v>
      </c>
      <c r="H2742">
        <v>1.2956415767397145E-2</v>
      </c>
      <c r="I2742">
        <v>1.416086252507608E-2</v>
      </c>
      <c r="J2742">
        <v>2.0527833085279508E-2</v>
      </c>
      <c r="K2742">
        <v>0.13688425509841709</v>
      </c>
      <c r="L2742">
        <v>1.9681096023791107E-2</v>
      </c>
      <c r="M2742">
        <v>0.50143421541401134</v>
      </c>
      <c r="N2742">
        <v>7.7644759490217344E-5</v>
      </c>
      <c r="O2742">
        <v>9.518154701933621E-8</v>
      </c>
      <c r="P2742">
        <v>7.2872400831691331E-2</v>
      </c>
      <c r="Q2742">
        <v>8.9066529906823511E-2</v>
      </c>
      <c r="R2742">
        <v>1.4918772657423214</v>
      </c>
      <c r="S2742">
        <v>7.9211464017631295E-2</v>
      </c>
      <c r="T2742">
        <v>4.0554407885900708E-2</v>
      </c>
    </row>
    <row r="2743" spans="1:20" x14ac:dyDescent="0.25">
      <c r="A2743">
        <v>1</v>
      </c>
      <c r="B2743">
        <v>2.2747633527544181E-3</v>
      </c>
      <c r="C2743">
        <v>4.1147589167121787E-2</v>
      </c>
      <c r="D2743">
        <v>8.1164295323216271E-2</v>
      </c>
      <c r="E2743">
        <v>9.8884364447820463E-4</v>
      </c>
      <c r="F2743">
        <v>1.1600820631085345E-2</v>
      </c>
      <c r="G2743">
        <v>1.0941610024928293E-3</v>
      </c>
      <c r="H2743">
        <v>1.3130155639663868E-2</v>
      </c>
      <c r="I2743">
        <v>1.416086252507608E-2</v>
      </c>
      <c r="J2743">
        <v>1.7059354312114871E-2</v>
      </c>
      <c r="K2743">
        <v>0.134398177168504</v>
      </c>
      <c r="L2743">
        <v>1.7013975463573881E-2</v>
      </c>
      <c r="M2743">
        <v>0.46007074967034117</v>
      </c>
      <c r="N2743">
        <v>7.4623885522283071E-5</v>
      </c>
      <c r="O2743">
        <v>9.4959826306649672E-8</v>
      </c>
      <c r="P2743">
        <v>7.2670259491315975E-2</v>
      </c>
      <c r="Q2743">
        <v>8.9066529906823511E-2</v>
      </c>
      <c r="R2743">
        <v>1.5192495596712516</v>
      </c>
      <c r="S2743">
        <v>7.7476588793964615E-2</v>
      </c>
      <c r="T2743">
        <v>4.0899195564400165E-2</v>
      </c>
    </row>
    <row r="2744" spans="1:20" x14ac:dyDescent="0.25">
      <c r="A2744">
        <v>1</v>
      </c>
      <c r="B2744">
        <v>2.4683416184586087E-3</v>
      </c>
      <c r="C2744">
        <v>4.2455368392052634E-2</v>
      </c>
      <c r="D2744">
        <v>9.0376381075394974E-2</v>
      </c>
      <c r="E2744">
        <v>8.1583114385943244E-4</v>
      </c>
      <c r="F2744">
        <v>1.8972834640739067E-2</v>
      </c>
      <c r="G2744">
        <v>9.9512003576113835E-4</v>
      </c>
      <c r="H2744">
        <v>1.3360916878513249E-2</v>
      </c>
      <c r="I2744">
        <v>1.416086252507608E-2</v>
      </c>
      <c r="J2744">
        <v>1.7059354312114871E-2</v>
      </c>
      <c r="K2744">
        <v>0.12939752559638229</v>
      </c>
      <c r="L2744">
        <v>1.8821637143066759E-2</v>
      </c>
      <c r="M2744">
        <v>0.50143421541401134</v>
      </c>
      <c r="N2744">
        <v>6.4283235537828412E-5</v>
      </c>
      <c r="O2744">
        <v>7.3250368063070029E-8</v>
      </c>
      <c r="P2744">
        <v>7.332071707804251E-2</v>
      </c>
      <c r="Q2744">
        <v>9.0077704164949216E-2</v>
      </c>
      <c r="R2744">
        <v>1.5393424574749217</v>
      </c>
      <c r="S2744">
        <v>8.2613793206213301E-2</v>
      </c>
      <c r="T2744">
        <v>4.104592071655213E-2</v>
      </c>
    </row>
    <row r="2745" spans="1:20" x14ac:dyDescent="0.25">
      <c r="A2745">
        <v>1</v>
      </c>
      <c r="B2745">
        <v>2.4683416184586087E-3</v>
      </c>
      <c r="C2745">
        <v>4.2455368392052634E-2</v>
      </c>
      <c r="D2745">
        <v>9.6781244110761055E-2</v>
      </c>
      <c r="E2745">
        <v>9.3316296993449499E-4</v>
      </c>
      <c r="F2745">
        <v>7.2608691692810966E-3</v>
      </c>
      <c r="G2745">
        <v>1.9049340871156806E-4</v>
      </c>
      <c r="H2745">
        <v>1.3533210783694464E-2</v>
      </c>
      <c r="I2745">
        <v>1.4418860034685293E-2</v>
      </c>
      <c r="J2745">
        <v>1.7059354312114871E-2</v>
      </c>
      <c r="K2745">
        <v>0.13711315952669029</v>
      </c>
      <c r="L2745">
        <v>1.7013975463573881E-2</v>
      </c>
      <c r="M2745">
        <v>0.50143421541401134</v>
      </c>
      <c r="N2745">
        <v>7.0843463378816694E-5</v>
      </c>
      <c r="O2745">
        <v>9.1385512684676423E-8</v>
      </c>
      <c r="P2745">
        <v>7.3946286860252397E-2</v>
      </c>
      <c r="Q2745">
        <v>9.1043952010142273E-2</v>
      </c>
      <c r="R2745">
        <v>1.5635512740130393</v>
      </c>
      <c r="S2745">
        <v>8.9063407728632457E-2</v>
      </c>
      <c r="T2745">
        <v>4.104592071655213E-2</v>
      </c>
    </row>
    <row r="2746" spans="1:20" x14ac:dyDescent="0.25">
      <c r="A2746">
        <v>1</v>
      </c>
      <c r="B2746">
        <v>2.5200041897843217E-3</v>
      </c>
      <c r="C2746">
        <v>4.2455368392052634E-2</v>
      </c>
      <c r="D2746">
        <v>9.7802305809073897E-2</v>
      </c>
      <c r="E2746">
        <v>7.9818464534794117E-4</v>
      </c>
      <c r="F2746">
        <v>6.7899987026337613E-3</v>
      </c>
      <c r="G2746">
        <v>1.9049340871156806E-4</v>
      </c>
      <c r="H2746">
        <v>1.370474524415939E-2</v>
      </c>
      <c r="I2746">
        <v>1.4418860034685293E-2</v>
      </c>
      <c r="J2746">
        <v>1.7059354312114871E-2</v>
      </c>
      <c r="K2746">
        <v>0.13779193723067898</v>
      </c>
      <c r="L2746">
        <v>1.7013975463573881E-2</v>
      </c>
      <c r="M2746">
        <v>0.53526317988975947</v>
      </c>
      <c r="N2746">
        <v>6.361263803838493E-5</v>
      </c>
      <c r="O2746">
        <v>2.1787199601143246E-11</v>
      </c>
      <c r="P2746">
        <v>7.3742432356371013E-2</v>
      </c>
      <c r="Q2746">
        <v>9.1043952010142273E-2</v>
      </c>
      <c r="R2746">
        <v>1.5834616017721752</v>
      </c>
      <c r="S2746">
        <v>9.8713237269990081E-2</v>
      </c>
      <c r="T2746">
        <v>4.1112779707335199E-2</v>
      </c>
    </row>
    <row r="2747" spans="1:20" x14ac:dyDescent="0.25">
      <c r="A2747">
        <v>1</v>
      </c>
      <c r="B2747">
        <v>2.4509930963741173E-3</v>
      </c>
      <c r="C2747">
        <v>4.2455368392052634E-2</v>
      </c>
      <c r="D2747">
        <v>9.7695425676776596E-2</v>
      </c>
      <c r="E2747">
        <v>7.9671510704222646E-4</v>
      </c>
      <c r="F2747">
        <v>6.7899987026337613E-3</v>
      </c>
      <c r="G2747">
        <v>2.8939421663491996E-4</v>
      </c>
      <c r="H2747">
        <v>1.3875435548367076E-2</v>
      </c>
      <c r="I2747">
        <v>1.4658409577285253E-2</v>
      </c>
      <c r="J2747">
        <v>1.7059354312114871E-2</v>
      </c>
      <c r="K2747">
        <v>0.13717887868629949</v>
      </c>
      <c r="L2747">
        <v>1.7013975463573881E-2</v>
      </c>
      <c r="M2747">
        <v>0.55960918979467233</v>
      </c>
      <c r="N2747">
        <v>6.8761702502673466E-5</v>
      </c>
      <c r="O2747">
        <v>9.70148823870014E-12</v>
      </c>
      <c r="P2747">
        <v>7.4340464471772727E-2</v>
      </c>
      <c r="Q2747">
        <v>9.1963588570346991E-2</v>
      </c>
      <c r="R2747">
        <v>1.6061175678469042</v>
      </c>
      <c r="S2747">
        <v>9.7490808472308621E-2</v>
      </c>
      <c r="T2747">
        <v>4.0974718338109395E-2</v>
      </c>
    </row>
    <row r="2748" spans="1:20" x14ac:dyDescent="0.25">
      <c r="A2748">
        <v>1</v>
      </c>
      <c r="B2748">
        <v>2.6034547668344547E-3</v>
      </c>
      <c r="C2748">
        <v>3.2217908857646298E-2</v>
      </c>
      <c r="D2748">
        <v>5.6125805937223765E-2</v>
      </c>
      <c r="E2748">
        <v>7.8519568689205618E-4</v>
      </c>
      <c r="F2748">
        <v>1.1053754014864334E-2</v>
      </c>
      <c r="G2748">
        <v>1.0719492927511491E-3</v>
      </c>
      <c r="H2748">
        <v>8.490208149450628E-3</v>
      </c>
      <c r="I2748">
        <v>1.2635842694699478E-2</v>
      </c>
      <c r="J2748">
        <v>1.7059354312114871E-2</v>
      </c>
      <c r="K2748">
        <v>1.804622903051676E-2</v>
      </c>
      <c r="L2748">
        <v>1.7013975463573881E-2</v>
      </c>
      <c r="M2748">
        <v>0.47210105030078409</v>
      </c>
      <c r="N2748">
        <v>8.2813525488967086E-5</v>
      </c>
      <c r="O2748">
        <v>9.9692443229308835E-8</v>
      </c>
      <c r="P2748">
        <v>8.4177029174617168E-2</v>
      </c>
      <c r="Q2748">
        <v>9.8724617987714758E-2</v>
      </c>
      <c r="R2748">
        <v>1.6144613022056755</v>
      </c>
      <c r="S2748">
        <v>9.7490808472308621E-2</v>
      </c>
      <c r="T2748">
        <v>2.9494102607828167E-2</v>
      </c>
    </row>
    <row r="2749" spans="1:20" x14ac:dyDescent="0.25">
      <c r="A2749">
        <v>1</v>
      </c>
      <c r="B2749">
        <v>2.6367450374162891E-3</v>
      </c>
      <c r="C2749">
        <v>3.2217908857646298E-2</v>
      </c>
      <c r="D2749">
        <v>8.2389213377819126E-2</v>
      </c>
      <c r="E2749">
        <v>1.1600567921871779E-4</v>
      </c>
      <c r="F2749">
        <v>1.1053754014864334E-2</v>
      </c>
      <c r="G2749">
        <v>1.0748282488555307E-3</v>
      </c>
      <c r="H2749">
        <v>9.4830412378234495E-3</v>
      </c>
      <c r="I2749">
        <v>1.2635842694699478E-2</v>
      </c>
      <c r="J2749">
        <v>1.7059354312114871E-2</v>
      </c>
      <c r="K2749">
        <v>0.10231199238375074</v>
      </c>
      <c r="L2749">
        <v>1.7013975463573881E-2</v>
      </c>
      <c r="M2749">
        <v>0.47210105030078409</v>
      </c>
      <c r="N2749">
        <v>7.6465774547470622E-6</v>
      </c>
      <c r="O2749">
        <v>9.942584950135114E-8</v>
      </c>
      <c r="P2749">
        <v>8.3905257153021953E-2</v>
      </c>
      <c r="Q2749">
        <v>9.8955589749076284E-2</v>
      </c>
      <c r="R2749">
        <v>1.0192924842485527</v>
      </c>
      <c r="S2749">
        <v>9.7490808472308621E-2</v>
      </c>
      <c r="T2749">
        <v>3.0001657627590668E-2</v>
      </c>
    </row>
    <row r="2750" spans="1:20" x14ac:dyDescent="0.25">
      <c r="A2750">
        <v>1</v>
      </c>
      <c r="B2750">
        <v>2.6532538526963956E-3</v>
      </c>
      <c r="C2750">
        <v>3.2217908857646298E-2</v>
      </c>
      <c r="D2750">
        <v>8.1311641760395501E-2</v>
      </c>
      <c r="E2750">
        <v>9.9563032560653756E-4</v>
      </c>
      <c r="F2750">
        <v>1.1600820631085345E-2</v>
      </c>
      <c r="G2750">
        <v>9.0686271588898571E-4</v>
      </c>
      <c r="H2750">
        <v>5.9680543792629678E-3</v>
      </c>
      <c r="I2750">
        <v>1.2635842694699478E-2</v>
      </c>
      <c r="J2750">
        <v>1.7971546671677222E-2</v>
      </c>
      <c r="K2750">
        <v>9.7750820180471237E-2</v>
      </c>
      <c r="L2750">
        <v>1.792983269571324E-2</v>
      </c>
      <c r="M2750">
        <v>0.47210105030078409</v>
      </c>
      <c r="N2750">
        <v>8.1998803393758105E-5</v>
      </c>
      <c r="O2750">
        <v>9.9158493492123398E-8</v>
      </c>
      <c r="P2750">
        <v>8.3685321059743023E-2</v>
      </c>
      <c r="Q2750">
        <v>9.8955589749076284E-2</v>
      </c>
      <c r="R2750">
        <v>1.0366123110493735</v>
      </c>
      <c r="S2750">
        <v>9.7490808472308621E-2</v>
      </c>
      <c r="T2750">
        <v>3.0504686875174547E-2</v>
      </c>
    </row>
    <row r="2751" spans="1:20" x14ac:dyDescent="0.25">
      <c r="A2751">
        <v>1</v>
      </c>
      <c r="B2751">
        <v>1.4326287314258221E-3</v>
      </c>
      <c r="C2751">
        <v>3.2217908857646298E-2</v>
      </c>
      <c r="D2751">
        <v>8.0456200384277074E-2</v>
      </c>
      <c r="E2751">
        <v>1.1600567921871779E-4</v>
      </c>
      <c r="F2751">
        <v>1.2691110123975629E-2</v>
      </c>
      <c r="G2751">
        <v>1.0826116147609306E-3</v>
      </c>
      <c r="H2751">
        <v>1.1672803654311769E-2</v>
      </c>
      <c r="I2751">
        <v>1.2635842694699478E-2</v>
      </c>
      <c r="J2751">
        <v>1.9714043671295072E-2</v>
      </c>
      <c r="K2751">
        <v>9.6235242222497255E-2</v>
      </c>
      <c r="L2751">
        <v>1.9681096023791107E-2</v>
      </c>
      <c r="M2751">
        <v>0.47210105030078409</v>
      </c>
      <c r="N2751">
        <v>7.6465774547470622E-6</v>
      </c>
      <c r="O2751">
        <v>9.8890368163221984E-8</v>
      </c>
      <c r="P2751">
        <v>8.3376081057535648E-2</v>
      </c>
      <c r="Q2751">
        <v>9.8955589749076284E-2</v>
      </c>
      <c r="R2751">
        <v>1.0495978039630114</v>
      </c>
      <c r="S2751">
        <v>9.7490808472308621E-2</v>
      </c>
      <c r="T2751">
        <v>3.1002673668407626E-2</v>
      </c>
    </row>
    <row r="2752" spans="1:20" x14ac:dyDescent="0.25">
      <c r="A2752">
        <v>1</v>
      </c>
      <c r="B2752">
        <v>2.7021986054774762E-3</v>
      </c>
      <c r="C2752">
        <v>3.2217908857646298E-2</v>
      </c>
      <c r="D2752">
        <v>8.0209107031326471E-2</v>
      </c>
      <c r="E2752">
        <v>9.8881849511135603E-4</v>
      </c>
      <c r="F2752">
        <v>1.3229139534139379E-2</v>
      </c>
      <c r="G2752">
        <v>9.0686271588898571E-4</v>
      </c>
      <c r="H2752">
        <v>1.2549290998386095E-2</v>
      </c>
      <c r="I2752">
        <v>1.2635842694699478E-2</v>
      </c>
      <c r="J2752">
        <v>2.0527833085279508E-2</v>
      </c>
      <c r="K2752">
        <v>0.10282359356386137</v>
      </c>
      <c r="L2752">
        <v>2.0499906884034233E-2</v>
      </c>
      <c r="M2752">
        <v>0.47210105030078409</v>
      </c>
      <c r="N2752">
        <v>8.1633581762148162E-5</v>
      </c>
      <c r="O2752">
        <v>9.8621466360375531E-8</v>
      </c>
      <c r="P2752">
        <v>8.315521375473453E-2</v>
      </c>
      <c r="Q2752">
        <v>9.9125688544145676E-2</v>
      </c>
      <c r="R2752">
        <v>1.0625748146362832</v>
      </c>
      <c r="S2752">
        <v>9.7490808472308621E-2</v>
      </c>
      <c r="T2752">
        <v>3.1495099403998757E-2</v>
      </c>
    </row>
    <row r="2753" spans="1:20" x14ac:dyDescent="0.25">
      <c r="A2753">
        <v>1</v>
      </c>
      <c r="B2753">
        <v>2.7183095274491255E-3</v>
      </c>
      <c r="C2753">
        <v>3.2217908857646298E-2</v>
      </c>
      <c r="D2753">
        <v>7.9711445493234334E-2</v>
      </c>
      <c r="E2753">
        <v>1.0225858169196484E-3</v>
      </c>
      <c r="F2753">
        <v>1.3758822605343255E-2</v>
      </c>
      <c r="G2753">
        <v>1.0352547965074448E-3</v>
      </c>
      <c r="H2753">
        <v>1.3303331370956557E-2</v>
      </c>
      <c r="I2753">
        <v>1.2635842694699478E-2</v>
      </c>
      <c r="J2753">
        <v>2.1292435667376004E-2</v>
      </c>
      <c r="K2753">
        <v>0.1085972884378292</v>
      </c>
      <c r="L2753">
        <v>2.1269888872104802E-2</v>
      </c>
      <c r="M2753">
        <v>0.47210105030078409</v>
      </c>
      <c r="N2753">
        <v>8.3002910703615861E-5</v>
      </c>
      <c r="O2753">
        <v>9.8351780810632489E-8</v>
      </c>
      <c r="P2753">
        <v>8.2933758228309631E-2</v>
      </c>
      <c r="Q2753">
        <v>9.9125688544145676E-2</v>
      </c>
      <c r="R2753">
        <v>1.0712193160494425</v>
      </c>
      <c r="S2753">
        <v>9.7490808472308621E-2</v>
      </c>
      <c r="T2753">
        <v>3.1739064501876406E-2</v>
      </c>
    </row>
    <row r="2754" spans="1:20" x14ac:dyDescent="0.25">
      <c r="A2754">
        <v>1</v>
      </c>
      <c r="B2754">
        <v>2.7502072493328753E-3</v>
      </c>
      <c r="C2754">
        <v>3.2217908857646298E-2</v>
      </c>
      <c r="D2754">
        <v>8.0209107031326471E-2</v>
      </c>
      <c r="E2754">
        <v>1.024297390341542E-3</v>
      </c>
      <c r="F2754">
        <v>1.4277383819001876E-2</v>
      </c>
      <c r="G2754">
        <v>9.0686271588898571E-4</v>
      </c>
      <c r="H2754">
        <v>1.370474524415939E-2</v>
      </c>
      <c r="I2754">
        <v>1.2635842694699478E-2</v>
      </c>
      <c r="J2754">
        <v>2.1292435667376004E-2</v>
      </c>
      <c r="K2754">
        <v>0.12172885023241417</v>
      </c>
      <c r="L2754">
        <v>2.1983117323344462E-2</v>
      </c>
      <c r="M2754">
        <v>0.47210105030078409</v>
      </c>
      <c r="N2754">
        <v>8.2924234390081137E-5</v>
      </c>
      <c r="O2754">
        <v>9.8081304119457818E-8</v>
      </c>
      <c r="P2754">
        <v>8.2711709753187992E-2</v>
      </c>
      <c r="Q2754">
        <v>9.9125688544145676E-2</v>
      </c>
      <c r="R2754">
        <v>1.0625748146362832</v>
      </c>
      <c r="S2754">
        <v>9.8713237269990081E-2</v>
      </c>
      <c r="T2754">
        <v>3.2222174230245738E-2</v>
      </c>
    </row>
    <row r="2755" spans="1:20" x14ac:dyDescent="0.25">
      <c r="A2755">
        <v>1</v>
      </c>
      <c r="B2755">
        <v>2.7659880274576963E-3</v>
      </c>
      <c r="C2755">
        <v>3.2217908857646298E-2</v>
      </c>
      <c r="D2755">
        <v>8.1793727215358381E-2</v>
      </c>
      <c r="E2755">
        <v>1.1600567921871779E-4</v>
      </c>
      <c r="F2755">
        <v>1.4782016675081052E-2</v>
      </c>
      <c r="G2755">
        <v>9.9300898810314648E-4</v>
      </c>
      <c r="H2755">
        <v>1.3875435548367076E-2</v>
      </c>
      <c r="I2755">
        <v>1.2635842694699478E-2</v>
      </c>
      <c r="J2755">
        <v>2.1292435667376004E-2</v>
      </c>
      <c r="K2755">
        <v>7.9997444430567929E-2</v>
      </c>
      <c r="L2755">
        <v>2.2632058600896763E-2</v>
      </c>
      <c r="M2755">
        <v>0.47210105030078409</v>
      </c>
      <c r="N2755">
        <v>7.6465774547470622E-6</v>
      </c>
      <c r="O2755">
        <v>9.7810028767735294E-8</v>
      </c>
      <c r="P2755">
        <v>8.2489063540694949E-2</v>
      </c>
      <c r="Q2755">
        <v>9.9125688544145676E-2</v>
      </c>
      <c r="R2755">
        <v>1.0409414870692282</v>
      </c>
      <c r="S2755">
        <v>9.98765638203616E-2</v>
      </c>
      <c r="T2755">
        <v>3.2698423784465559E-2</v>
      </c>
    </row>
    <row r="2756" spans="1:20" x14ac:dyDescent="0.25">
      <c r="A2756">
        <v>1</v>
      </c>
      <c r="B2756">
        <v>2.7971984214088838E-3</v>
      </c>
      <c r="C2756">
        <v>3.2217908857646298E-2</v>
      </c>
      <c r="D2756">
        <v>7.9711445493234334E-2</v>
      </c>
      <c r="E2756">
        <v>1.1600567921871779E-4</v>
      </c>
      <c r="F2756">
        <v>1.4782016675081052E-2</v>
      </c>
      <c r="G2756">
        <v>9.0686271588898571E-4</v>
      </c>
      <c r="H2756">
        <v>1.370474524415939E-2</v>
      </c>
      <c r="I2756">
        <v>1.2635842694699478E-2</v>
      </c>
      <c r="J2756">
        <v>2.1292435667376004E-2</v>
      </c>
      <c r="K2756">
        <v>6.9297542194527995E-2</v>
      </c>
      <c r="L2756">
        <v>2.2632058600896763E-2</v>
      </c>
      <c r="M2756">
        <v>0.47210105030078409</v>
      </c>
      <c r="N2756">
        <v>7.6465774547470622E-6</v>
      </c>
      <c r="O2756">
        <v>9.7537947108671537E-8</v>
      </c>
      <c r="P2756">
        <v>8.2265814737348772E-2</v>
      </c>
      <c r="Q2756">
        <v>9.9125688544145676E-2</v>
      </c>
      <c r="R2756">
        <v>1.0495978039630114</v>
      </c>
      <c r="S2756">
        <v>0.10201626339495391</v>
      </c>
      <c r="T2756">
        <v>3.3167294847956504E-2</v>
      </c>
    </row>
    <row r="2757" spans="1:20" x14ac:dyDescent="0.25">
      <c r="A2757">
        <v>1</v>
      </c>
      <c r="B2757">
        <v>2.8279207108578446E-3</v>
      </c>
      <c r="C2757">
        <v>3.2217908857646298E-2</v>
      </c>
      <c r="D2757">
        <v>8.0332800107626404E-2</v>
      </c>
      <c r="E2757">
        <v>1.1600567921871779E-4</v>
      </c>
      <c r="F2757">
        <v>1.4782016675081052E-2</v>
      </c>
      <c r="G2757">
        <v>9.0686271588898571E-4</v>
      </c>
      <c r="H2757">
        <v>1.3303331370956557E-2</v>
      </c>
      <c r="I2757">
        <v>1.2635842694699478E-2</v>
      </c>
      <c r="J2757">
        <v>2.1292435667376004E-2</v>
      </c>
      <c r="K2757">
        <v>6.2142095516839337E-2</v>
      </c>
      <c r="L2757">
        <v>2.2632058600896763E-2</v>
      </c>
      <c r="M2757">
        <v>0.47210105030078409</v>
      </c>
      <c r="N2757">
        <v>7.6465774547470622E-6</v>
      </c>
      <c r="O2757">
        <v>9.72650513645977E-8</v>
      </c>
      <c r="P2757">
        <v>8.2041958423626257E-2</v>
      </c>
      <c r="Q2757">
        <v>9.9125688544145676E-2</v>
      </c>
      <c r="R2757">
        <v>1.0625748146362832</v>
      </c>
      <c r="S2757">
        <v>0.10298809730676665</v>
      </c>
      <c r="T2757">
        <v>3.3628271245847503E-2</v>
      </c>
    </row>
    <row r="2758" spans="1:20" x14ac:dyDescent="0.25">
      <c r="A2758">
        <v>1</v>
      </c>
      <c r="B2758">
        <v>2.8730371311289733E-3</v>
      </c>
      <c r="C2758">
        <v>3.2217908857646298E-2</v>
      </c>
      <c r="D2758">
        <v>8.0946834845926324E-2</v>
      </c>
      <c r="E2758">
        <v>1.1600567921871779E-4</v>
      </c>
      <c r="F2758">
        <v>1.4782016675081052E-2</v>
      </c>
      <c r="G2758">
        <v>9.5418385953070567E-4</v>
      </c>
      <c r="H2758">
        <v>1.2840316564917799E-2</v>
      </c>
      <c r="I2758">
        <v>1.2635842694699478E-2</v>
      </c>
      <c r="J2758">
        <v>2.1292435667376004E-2</v>
      </c>
      <c r="K2758">
        <v>6.1267380169507155E-2</v>
      </c>
      <c r="L2758">
        <v>2.1269888872104802E-2</v>
      </c>
      <c r="M2758">
        <v>0.47210105030078409</v>
      </c>
      <c r="N2758">
        <v>7.6465774547470622E-6</v>
      </c>
      <c r="O2758">
        <v>9.6991333623664749E-8</v>
      </c>
      <c r="P2758">
        <v>8.1817489612697539E-2</v>
      </c>
      <c r="Q2758">
        <v>9.9125688544145676E-2</v>
      </c>
      <c r="R2758">
        <v>1.0755390325993148</v>
      </c>
      <c r="S2758">
        <v>0.10472532191575169</v>
      </c>
      <c r="T2758">
        <v>3.3855638455912711E-2</v>
      </c>
    </row>
    <row r="2759" spans="1:20" x14ac:dyDescent="0.25">
      <c r="A2759">
        <v>1</v>
      </c>
      <c r="B2759">
        <v>2.9169228604330574E-3</v>
      </c>
      <c r="C2759">
        <v>3.2217908857646298E-2</v>
      </c>
      <c r="D2759">
        <v>8.0702114804172637E-2</v>
      </c>
      <c r="E2759">
        <v>1.1600567921871779E-4</v>
      </c>
      <c r="F2759">
        <v>1.4782016675081052E-2</v>
      </c>
      <c r="G2759">
        <v>9.4312096434961544E-4</v>
      </c>
      <c r="H2759">
        <v>1.2607572958125287E-2</v>
      </c>
      <c r="I2759">
        <v>1.2635842694699478E-2</v>
      </c>
      <c r="J2759">
        <v>2.1292435667376004E-2</v>
      </c>
      <c r="K2759">
        <v>6.4468495961385111E-2</v>
      </c>
      <c r="L2759">
        <v>2.1269888872104802E-2</v>
      </c>
      <c r="M2759">
        <v>0.47210105030078409</v>
      </c>
      <c r="N2759">
        <v>7.6465774547470622E-6</v>
      </c>
      <c r="O2759">
        <v>9.6716785836427624E-8</v>
      </c>
      <c r="P2759">
        <v>8.1680001941707159E-2</v>
      </c>
      <c r="Q2759">
        <v>9.9125688544145676E-2</v>
      </c>
      <c r="R2759">
        <v>1.0971057797458008</v>
      </c>
      <c r="S2759">
        <v>0.10617500079507797</v>
      </c>
      <c r="T2759">
        <v>3.4303812013008764E-2</v>
      </c>
    </row>
    <row r="2760" spans="1:20" x14ac:dyDescent="0.25">
      <c r="A2760">
        <v>1</v>
      </c>
      <c r="B2760">
        <v>2.9595000005760929E-3</v>
      </c>
      <c r="C2760">
        <v>3.2217908857646298E-2</v>
      </c>
      <c r="D2760">
        <v>8.0332800107626404E-2</v>
      </c>
      <c r="E2760">
        <v>1.0243741243267041E-3</v>
      </c>
      <c r="F2760">
        <v>1.4782016675081052E-2</v>
      </c>
      <c r="G2760">
        <v>9.7406111753683608E-4</v>
      </c>
      <c r="H2760">
        <v>1.2724027595405347E-2</v>
      </c>
      <c r="I2760">
        <v>1.2635842694699478E-2</v>
      </c>
      <c r="J2760">
        <v>2.1292435667376004E-2</v>
      </c>
      <c r="K2760">
        <v>6.917589564103499E-2</v>
      </c>
      <c r="L2760">
        <v>2.1269888872104802E-2</v>
      </c>
      <c r="M2760">
        <v>0.47210105030078409</v>
      </c>
      <c r="N2760">
        <v>8.2882534083970961E-5</v>
      </c>
      <c r="O2760">
        <v>9.6441399812314074E-8</v>
      </c>
      <c r="P2760">
        <v>8.1454053348368152E-2</v>
      </c>
      <c r="Q2760">
        <v>9.8955589749076284E-2</v>
      </c>
      <c r="R2760">
        <v>1.118604428071907</v>
      </c>
      <c r="S2760">
        <v>0.10678795497352289</v>
      </c>
      <c r="T2760">
        <v>3.4742815982912539E-2</v>
      </c>
    </row>
    <row r="2761" spans="1:20" x14ac:dyDescent="0.25">
      <c r="A2761">
        <v>1</v>
      </c>
      <c r="B2761">
        <v>1.4819921467871032E-3</v>
      </c>
      <c r="C2761">
        <v>3.2217908857646298E-2</v>
      </c>
      <c r="D2761">
        <v>8.0085123091882746E-2</v>
      </c>
      <c r="E2761">
        <v>1.1600567921871779E-4</v>
      </c>
      <c r="F2761">
        <v>1.4782016675081052E-2</v>
      </c>
      <c r="G2761">
        <v>9.9015724868395903E-4</v>
      </c>
      <c r="H2761">
        <v>1.3187947663194236E-2</v>
      </c>
      <c r="I2761">
        <v>1.2635842694699478E-2</v>
      </c>
      <c r="J2761">
        <v>2.1292435667376004E-2</v>
      </c>
      <c r="K2761">
        <v>7.0594899936149424E-2</v>
      </c>
      <c r="L2761">
        <v>2.1269888872104802E-2</v>
      </c>
      <c r="M2761">
        <v>0.47210105030078409</v>
      </c>
      <c r="N2761">
        <v>7.6465774547470622E-6</v>
      </c>
      <c r="O2761">
        <v>9.6165167215972965E-8</v>
      </c>
      <c r="P2761">
        <v>8.1280733088913343E-2</v>
      </c>
      <c r="Q2761">
        <v>9.8955589749076284E-2</v>
      </c>
      <c r="R2761">
        <v>1.1400142227597319</v>
      </c>
      <c r="S2761">
        <v>0.10778335253768896</v>
      </c>
      <c r="T2761">
        <v>3.5172149079612899E-2</v>
      </c>
    </row>
    <row r="2762" spans="1:20" x14ac:dyDescent="0.25">
      <c r="A2762">
        <v>1</v>
      </c>
      <c r="B2762">
        <v>1.5320320219597463E-3</v>
      </c>
      <c r="C2762">
        <v>3.2217908857646298E-2</v>
      </c>
      <c r="D2762">
        <v>7.94609083800875E-2</v>
      </c>
      <c r="E2762">
        <v>1.0190631125963189E-3</v>
      </c>
      <c r="F2762">
        <v>1.4782016675081052E-2</v>
      </c>
      <c r="G2762">
        <v>9.5574424669648303E-4</v>
      </c>
      <c r="H2762">
        <v>1.3761740005998509E-2</v>
      </c>
      <c r="I2762">
        <v>1.2635842694699478E-2</v>
      </c>
      <c r="J2762">
        <v>2.1292435667376004E-2</v>
      </c>
      <c r="K2762">
        <v>6.3308068359732184E-2</v>
      </c>
      <c r="L2762">
        <v>2.1269888872104802E-2</v>
      </c>
      <c r="M2762">
        <v>0.47210105030078409</v>
      </c>
      <c r="N2762">
        <v>8.2683758855331866E-5</v>
      </c>
      <c r="O2762">
        <v>9.5888079563497072E-8</v>
      </c>
      <c r="P2762">
        <v>8.1053373896379066E-2</v>
      </c>
      <c r="Q2762">
        <v>9.8724617987714758E-2</v>
      </c>
      <c r="R2762">
        <v>1.1613141274372438</v>
      </c>
      <c r="S2762">
        <v>0.10816359401696186</v>
      </c>
      <c r="T2762">
        <v>3.5591316397583311E-2</v>
      </c>
    </row>
    <row r="2763" spans="1:20" x14ac:dyDescent="0.25">
      <c r="A2763">
        <v>1</v>
      </c>
      <c r="B2763">
        <v>1.5827031925965769E-3</v>
      </c>
      <c r="C2763">
        <v>3.2217908857646298E-2</v>
      </c>
      <c r="D2763">
        <v>7.9083013604095184E-2</v>
      </c>
      <c r="E2763">
        <v>1.0230321084025525E-3</v>
      </c>
      <c r="F2763">
        <v>1.4782016675081052E-2</v>
      </c>
      <c r="G2763">
        <v>1.0122950364491151E-3</v>
      </c>
      <c r="H2763">
        <v>1.4269950561984794E-2</v>
      </c>
      <c r="I2763">
        <v>1.2635842694699478E-2</v>
      </c>
      <c r="J2763">
        <v>2.1292435667376004E-2</v>
      </c>
      <c r="K2763">
        <v>5.9958082219687223E-2</v>
      </c>
      <c r="L2763">
        <v>2.1269888872104802E-2</v>
      </c>
      <c r="M2763">
        <v>0.47210105030078409</v>
      </c>
      <c r="N2763">
        <v>8.2923235409610688E-5</v>
      </c>
      <c r="O2763">
        <v>9.5610128218515067E-8</v>
      </c>
      <c r="P2763">
        <v>8.0844974010551393E-2</v>
      </c>
      <c r="Q2763">
        <v>9.8724617987714758E-2</v>
      </c>
      <c r="R2763">
        <v>1.1824828567817538</v>
      </c>
      <c r="S2763">
        <v>0.10868494176035225</v>
      </c>
      <c r="T2763">
        <v>3.619994219053578E-2</v>
      </c>
    </row>
    <row r="2764" spans="1:20" x14ac:dyDescent="0.25">
      <c r="A2764">
        <v>0</v>
      </c>
      <c r="B2764">
        <v>2.5016214234838594E-3</v>
      </c>
      <c r="C2764">
        <v>3.7290628766966129E-2</v>
      </c>
      <c r="D2764">
        <v>2.8991784932964015E-2</v>
      </c>
      <c r="E2764">
        <v>7.8519568689205618E-4</v>
      </c>
      <c r="F2764">
        <v>6.7899987026337613E-3</v>
      </c>
      <c r="G2764">
        <v>1.040061104408027E-3</v>
      </c>
      <c r="H2764">
        <v>7.2375125433590901E-3</v>
      </c>
      <c r="I2764">
        <v>1.3594129036728865E-2</v>
      </c>
      <c r="J2764">
        <v>1.9714043671295072E-2</v>
      </c>
      <c r="K2764">
        <v>1.4205792280725965E-2</v>
      </c>
      <c r="L2764">
        <v>1.9681096023791107E-2</v>
      </c>
      <c r="M2764">
        <v>0.47210105030078409</v>
      </c>
      <c r="N2764">
        <v>6.2848481545773124E-5</v>
      </c>
      <c r="O2764">
        <v>9.5331304388146879E-8</v>
      </c>
      <c r="P2764">
        <v>5.2246054240953833E-2</v>
      </c>
      <c r="Q2764">
        <v>5.9401925459544848E-2</v>
      </c>
      <c r="R2764">
        <v>1.211857731229065</v>
      </c>
      <c r="S2764">
        <v>1.1442942667308558E-2</v>
      </c>
      <c r="T2764">
        <v>1.8890115137873264E-2</v>
      </c>
    </row>
    <row r="2765" spans="1:20" x14ac:dyDescent="0.25">
      <c r="A2765">
        <v>0</v>
      </c>
      <c r="B2765">
        <v>2.5358686902976994E-3</v>
      </c>
      <c r="C2765">
        <v>3.7290628766966129E-2</v>
      </c>
      <c r="D2765">
        <v>3.2309268053259309E-2</v>
      </c>
      <c r="E2765">
        <v>7.8519568689205618E-4</v>
      </c>
      <c r="F2765">
        <v>6.7899987026337613E-3</v>
      </c>
      <c r="G2765">
        <v>1.0834888530885857E-3</v>
      </c>
      <c r="H2765">
        <v>7.5420318265504915E-3</v>
      </c>
      <c r="I2765">
        <v>1.3594129036728865E-2</v>
      </c>
      <c r="J2765">
        <v>2.0527833085279508E-2</v>
      </c>
      <c r="K2765">
        <v>8.1571504283103294E-2</v>
      </c>
      <c r="L2765">
        <v>2.0499906884034233E-2</v>
      </c>
      <c r="M2765">
        <v>0.47210105030078409</v>
      </c>
      <c r="N2765">
        <v>6.2848481545773124E-5</v>
      </c>
      <c r="O2765">
        <v>9.5051599118816578E-8</v>
      </c>
      <c r="P2765">
        <v>5.1984647023241216E-2</v>
      </c>
      <c r="Q2765">
        <v>5.7904340047460805E-2</v>
      </c>
      <c r="R2765">
        <v>0.13080991022124314</v>
      </c>
      <c r="S2765">
        <v>1.1442942667308558E-2</v>
      </c>
      <c r="T2765">
        <v>1.9387147010555682E-2</v>
      </c>
    </row>
    <row r="2766" spans="1:20" x14ac:dyDescent="0.25">
      <c r="A2766">
        <v>0</v>
      </c>
      <c r="B2766">
        <v>2.5528833126902519E-3</v>
      </c>
      <c r="C2766">
        <v>3.7290628766966129E-2</v>
      </c>
      <c r="D2766">
        <v>3.29016515746254E-2</v>
      </c>
      <c r="E2766">
        <v>7.8519568689205618E-4</v>
      </c>
      <c r="F2766">
        <v>6.7899987026337613E-3</v>
      </c>
      <c r="G2766">
        <v>1.9049340871156806E-4</v>
      </c>
      <c r="H2766">
        <v>7.852528824390843E-3</v>
      </c>
      <c r="I2766">
        <v>1.3594129036728865E-2</v>
      </c>
      <c r="J2766">
        <v>2.0527833085279508E-2</v>
      </c>
      <c r="K2766">
        <v>7.4494927760857199E-2</v>
      </c>
      <c r="L2766">
        <v>2.0499906884034233E-2</v>
      </c>
      <c r="M2766">
        <v>0.47210105030078409</v>
      </c>
      <c r="N2766">
        <v>6.2848481545773124E-5</v>
      </c>
      <c r="O2766">
        <v>9.4771003291916928E-8</v>
      </c>
      <c r="P2766">
        <v>5.1720616982268118E-2</v>
      </c>
      <c r="Q2766">
        <v>5.7904340047460805E-2</v>
      </c>
      <c r="R2766">
        <v>0.13080991022124314</v>
      </c>
      <c r="S2766">
        <v>1.1442942667308558E-2</v>
      </c>
      <c r="T2766">
        <v>7.3626079752899705E-3</v>
      </c>
    </row>
    <row r="2767" spans="1:20" x14ac:dyDescent="0.25">
      <c r="A2767">
        <v>0</v>
      </c>
      <c r="B2767">
        <v>2.5528833126902519E-3</v>
      </c>
      <c r="C2767">
        <v>3.7290628766966129E-2</v>
      </c>
      <c r="D2767">
        <v>3.1722783423505402E-2</v>
      </c>
      <c r="E2767">
        <v>7.8519568689205618E-4</v>
      </c>
      <c r="F2767">
        <v>6.7899987026337613E-3</v>
      </c>
      <c r="G2767">
        <v>1.9049340871156806E-4</v>
      </c>
      <c r="H2767">
        <v>8.1686984623898853E-3</v>
      </c>
      <c r="I2767">
        <v>1.3594129036728865E-2</v>
      </c>
      <c r="J2767">
        <v>2.0527833085279508E-2</v>
      </c>
      <c r="K2767">
        <v>7.1865352576373123E-2</v>
      </c>
      <c r="L2767">
        <v>2.0499906884034233E-2</v>
      </c>
      <c r="M2767">
        <v>0.47210105030078409</v>
      </c>
      <c r="N2767">
        <v>6.2848481545773124E-5</v>
      </c>
      <c r="O2767">
        <v>9.448950761931823E-8</v>
      </c>
      <c r="P2767">
        <v>5.1453891991659007E-2</v>
      </c>
      <c r="Q2767">
        <v>5.7904340047460805E-2</v>
      </c>
      <c r="R2767">
        <v>0.13080991022124314</v>
      </c>
      <c r="S2767">
        <v>1.1442942667308558E-2</v>
      </c>
      <c r="T2767">
        <v>8.8901378478066489E-3</v>
      </c>
    </row>
    <row r="2768" spans="1:20" x14ac:dyDescent="0.25">
      <c r="A2768">
        <v>0</v>
      </c>
      <c r="B2768">
        <v>2.5866793853201926E-3</v>
      </c>
      <c r="C2768">
        <v>3.7290628766966129E-2</v>
      </c>
      <c r="D2768">
        <v>2.8770609520725795E-2</v>
      </c>
      <c r="E2768">
        <v>7.8519568689205618E-4</v>
      </c>
      <c r="F2768">
        <v>6.7899987026337613E-3</v>
      </c>
      <c r="G2768">
        <v>1.9049340871156806E-4</v>
      </c>
      <c r="H2768">
        <v>8.490208149450628E-3</v>
      </c>
      <c r="I2768">
        <v>1.3594129036728865E-2</v>
      </c>
      <c r="J2768">
        <v>2.0527833085279508E-2</v>
      </c>
      <c r="K2768">
        <v>7.3342810831348318E-2</v>
      </c>
      <c r="L2768">
        <v>2.0499906884034233E-2</v>
      </c>
      <c r="M2768">
        <v>0.47210105030078409</v>
      </c>
      <c r="N2768">
        <v>6.2848481545773124E-5</v>
      </c>
      <c r="O2768">
        <v>9.4207102638715336E-8</v>
      </c>
      <c r="P2768">
        <v>5.1184397126962461E-2</v>
      </c>
      <c r="Q2768">
        <v>5.7904340047460805E-2</v>
      </c>
      <c r="R2768">
        <v>0.13080991022124314</v>
      </c>
      <c r="S2768">
        <v>1.1442942667308558E-2</v>
      </c>
      <c r="T2768">
        <v>8.8901378478066489E-3</v>
      </c>
    </row>
    <row r="2769" spans="1:20" x14ac:dyDescent="0.25">
      <c r="A2769">
        <v>0</v>
      </c>
      <c r="B2769">
        <v>2.6367450374162891E-3</v>
      </c>
      <c r="C2769">
        <v>3.7290628766966129E-2</v>
      </c>
      <c r="D2769">
        <v>2.661435306220173E-2</v>
      </c>
      <c r="E2769">
        <v>7.8519568689205618E-4</v>
      </c>
      <c r="F2769">
        <v>6.7899987026337613E-3</v>
      </c>
      <c r="G2769">
        <v>9.4708605451049191E-4</v>
      </c>
      <c r="H2769">
        <v>8.816697850124209E-3</v>
      </c>
      <c r="I2769">
        <v>1.3594129036728865E-2</v>
      </c>
      <c r="J2769">
        <v>2.1292435667376004E-2</v>
      </c>
      <c r="K2769">
        <v>6.7777664378458863E-2</v>
      </c>
      <c r="L2769">
        <v>2.1269888872104802E-2</v>
      </c>
      <c r="M2769">
        <v>0.47210105030078409</v>
      </c>
      <c r="N2769">
        <v>6.2848481545773124E-5</v>
      </c>
      <c r="O2769">
        <v>9.392377870880522E-8</v>
      </c>
      <c r="P2769">
        <v>5.0912054531969689E-2</v>
      </c>
      <c r="Q2769">
        <v>5.7904340047460805E-2</v>
      </c>
      <c r="R2769">
        <v>0.13080991022124314</v>
      </c>
      <c r="S2769">
        <v>1.1442942667308558E-2</v>
      </c>
      <c r="T2769">
        <v>1.6952352700182419E-2</v>
      </c>
    </row>
    <row r="2770" spans="1:20" x14ac:dyDescent="0.25">
      <c r="A2770">
        <v>0</v>
      </c>
      <c r="B2770">
        <v>2.6532538526963956E-3</v>
      </c>
      <c r="C2770">
        <v>3.9406399800306677E-2</v>
      </c>
      <c r="D2770">
        <v>2.7572111959234039E-2</v>
      </c>
      <c r="E2770">
        <v>7.8519568689205618E-4</v>
      </c>
      <c r="F2770">
        <v>6.7899987026337613E-3</v>
      </c>
      <c r="G2770">
        <v>1.9049340871156806E-4</v>
      </c>
      <c r="H2770">
        <v>9.092298184343605E-3</v>
      </c>
      <c r="I2770">
        <v>1.3594129036728865E-2</v>
      </c>
      <c r="J2770">
        <v>2.1999986905438237E-2</v>
      </c>
      <c r="K2770">
        <v>5.8659385209799644E-2</v>
      </c>
      <c r="L2770">
        <v>2.1983117323344462E-2</v>
      </c>
      <c r="M2770">
        <v>0.47210105030078409</v>
      </c>
      <c r="N2770">
        <v>6.2848481545773124E-5</v>
      </c>
      <c r="O2770">
        <v>9.3639526004287612E-8</v>
      </c>
      <c r="P2770">
        <v>5.0636783277620237E-2</v>
      </c>
      <c r="Q2770">
        <v>5.7904340047460805E-2</v>
      </c>
      <c r="R2770">
        <v>0.13080991022124314</v>
      </c>
      <c r="S2770">
        <v>1.1442942667308558E-2</v>
      </c>
      <c r="T2770">
        <v>1.9387147010555682E-2</v>
      </c>
    </row>
    <row r="2771" spans="1:20" x14ac:dyDescent="0.25">
      <c r="A2771">
        <v>0</v>
      </c>
      <c r="B2771">
        <v>1.4326287314258221E-3</v>
      </c>
      <c r="C2771">
        <v>3.9406399800306677E-2</v>
      </c>
      <c r="D2771">
        <v>2.0855719094289075E-2</v>
      </c>
      <c r="E2771">
        <v>7.8519568689205618E-4</v>
      </c>
      <c r="F2771">
        <v>6.7899987026337613E-3</v>
      </c>
      <c r="G2771">
        <v>1.9049340871156806E-4</v>
      </c>
      <c r="H2771">
        <v>9.4268926139264748E-3</v>
      </c>
      <c r="I2771">
        <v>1.3594129036728865E-2</v>
      </c>
      <c r="J2771">
        <v>2.2643019651087379E-2</v>
      </c>
      <c r="K2771">
        <v>8.6212389733677591E-2</v>
      </c>
      <c r="L2771">
        <v>2.2632058600896763E-2</v>
      </c>
      <c r="M2771">
        <v>0.47210105030078409</v>
      </c>
      <c r="N2771">
        <v>6.2848481545773124E-5</v>
      </c>
      <c r="O2771">
        <v>9.3354334510680198E-8</v>
      </c>
      <c r="P2771">
        <v>5.0358499213038858E-2</v>
      </c>
      <c r="Q2771">
        <v>5.7904340047460805E-2</v>
      </c>
      <c r="R2771">
        <v>0.13080991022124314</v>
      </c>
      <c r="S2771">
        <v>1.1442942667308558E-2</v>
      </c>
      <c r="T2771">
        <v>2.2971226539862093E-2</v>
      </c>
    </row>
    <row r="2772" spans="1:20" x14ac:dyDescent="0.25">
      <c r="A2772">
        <v>0</v>
      </c>
      <c r="B2772">
        <v>1.4326287314258221E-3</v>
      </c>
      <c r="C2772">
        <v>3.9406399800306677E-2</v>
      </c>
      <c r="D2772">
        <v>1.7708569516748051E-2</v>
      </c>
      <c r="E2772">
        <v>7.8519568689205618E-4</v>
      </c>
      <c r="F2772">
        <v>6.7899987026337613E-3</v>
      </c>
      <c r="G2772">
        <v>1.9049340871156806E-4</v>
      </c>
      <c r="H2772">
        <v>9.7653001572580705E-3</v>
      </c>
      <c r="I2772">
        <v>1.3594129036728865E-2</v>
      </c>
      <c r="J2772">
        <v>2.2643019651087379E-2</v>
      </c>
      <c r="K2772">
        <v>9.8702780786923613E-2</v>
      </c>
      <c r="L2772">
        <v>2.2632058600896763E-2</v>
      </c>
      <c r="M2772">
        <v>0.47210105030078409</v>
      </c>
      <c r="N2772">
        <v>6.2848481545773124E-5</v>
      </c>
      <c r="O2772">
        <v>9.3068194018940754E-8</v>
      </c>
      <c r="P2772">
        <v>4.9093610228640588E-2</v>
      </c>
      <c r="Q2772">
        <v>5.7904340047460805E-2</v>
      </c>
      <c r="R2772">
        <v>0.13080991022124314</v>
      </c>
      <c r="S2772">
        <v>1.1442942667308558E-2</v>
      </c>
      <c r="T2772">
        <v>2.3232313224561832E-2</v>
      </c>
    </row>
    <row r="2773" spans="1:20" x14ac:dyDescent="0.25">
      <c r="A2773">
        <v>0</v>
      </c>
      <c r="B2773">
        <v>2.7183095274491255E-3</v>
      </c>
      <c r="C2773">
        <v>3.9406399800306677E-2</v>
      </c>
      <c r="D2773">
        <v>1.9622971099339141E-2</v>
      </c>
      <c r="E2773">
        <v>7.8519568689205618E-4</v>
      </c>
      <c r="F2773">
        <v>6.7899987026337613E-3</v>
      </c>
      <c r="G2773">
        <v>3.6644743719806296E-4</v>
      </c>
      <c r="H2773">
        <v>1.0107058534119279E-2</v>
      </c>
      <c r="I2773">
        <v>1.3594129036728865E-2</v>
      </c>
      <c r="J2773">
        <v>2.2643019651087379E-2</v>
      </c>
      <c r="K2773">
        <v>0.10003221484194738</v>
      </c>
      <c r="L2773">
        <v>2.2632058600896763E-2</v>
      </c>
      <c r="M2773">
        <v>0.47210105030078409</v>
      </c>
      <c r="N2773">
        <v>6.2848481545773124E-5</v>
      </c>
      <c r="O2773">
        <v>9.278109411988621E-8</v>
      </c>
      <c r="P2773">
        <v>4.8803270277473013E-2</v>
      </c>
      <c r="Q2773">
        <v>5.7904340047460805E-2</v>
      </c>
      <c r="R2773">
        <v>0.13080991022124314</v>
      </c>
      <c r="S2773">
        <v>1.1442942667308558E-2</v>
      </c>
      <c r="T2773">
        <v>2.375567833457223E-2</v>
      </c>
    </row>
    <row r="2774" spans="1:20" x14ac:dyDescent="0.25">
      <c r="A2774">
        <v>0</v>
      </c>
      <c r="B2774">
        <v>2.7183095274491255E-3</v>
      </c>
      <c r="C2774">
        <v>3.9406399800306677E-2</v>
      </c>
      <c r="D2774">
        <v>1.6079514841586973E-2</v>
      </c>
      <c r="E2774">
        <v>7.8519568689205618E-4</v>
      </c>
      <c r="F2774">
        <v>6.7899987026337613E-3</v>
      </c>
      <c r="G2774">
        <v>1.0253149115808703E-3</v>
      </c>
      <c r="H2774">
        <v>6.058966440877318E-3</v>
      </c>
      <c r="I2774">
        <v>1.3594129036728865E-2</v>
      </c>
      <c r="J2774">
        <v>2.3214594774037822E-2</v>
      </c>
      <c r="K2774">
        <v>0.10309920327535137</v>
      </c>
      <c r="L2774">
        <v>2.3209702009866627E-2</v>
      </c>
      <c r="M2774">
        <v>0.47210105030078409</v>
      </c>
      <c r="N2774">
        <v>6.2848481545773124E-5</v>
      </c>
      <c r="O2774">
        <v>9.2493024198400118E-8</v>
      </c>
      <c r="P2774">
        <v>4.8509434089480906E-2</v>
      </c>
      <c r="Q2774">
        <v>5.7904340047460805E-2</v>
      </c>
      <c r="R2774">
        <v>0.13080991022124314</v>
      </c>
      <c r="S2774">
        <v>1.1442942667308558E-2</v>
      </c>
      <c r="T2774">
        <v>2.4542907762053576E-2</v>
      </c>
    </row>
    <row r="2775" spans="1:20" x14ac:dyDescent="0.25">
      <c r="A2775">
        <v>0</v>
      </c>
      <c r="B2775">
        <v>2.7343134135250856E-3</v>
      </c>
      <c r="C2775">
        <v>3.9406399800306677E-2</v>
      </c>
      <c r="D2775">
        <v>1.4842336803376124E-2</v>
      </c>
      <c r="E2775">
        <v>7.8519568689205618E-4</v>
      </c>
      <c r="F2775">
        <v>6.7899987026337613E-3</v>
      </c>
      <c r="G2775">
        <v>1.1193817302280413E-3</v>
      </c>
      <c r="H2775">
        <v>5.7886230539106395E-3</v>
      </c>
      <c r="I2775">
        <v>1.3594129036728865E-2</v>
      </c>
      <c r="J2775">
        <v>2.2643019651087379E-2</v>
      </c>
      <c r="K2775">
        <v>0.11001782285832164</v>
      </c>
      <c r="L2775">
        <v>2.2632058600896763E-2</v>
      </c>
      <c r="M2775">
        <v>0.47210105030078409</v>
      </c>
      <c r="N2775">
        <v>6.2848481545773124E-5</v>
      </c>
      <c r="O2775">
        <v>9.2203973427417951E-8</v>
      </c>
      <c r="P2775">
        <v>4.821199483776669E-2</v>
      </c>
      <c r="Q2775">
        <v>5.7904340047460805E-2</v>
      </c>
      <c r="R2775">
        <v>0.13080991022124314</v>
      </c>
      <c r="S2775">
        <v>1.1442942667308558E-2</v>
      </c>
      <c r="T2775">
        <v>2.5068545644793303E-2</v>
      </c>
    </row>
    <row r="2776" spans="1:20" x14ac:dyDescent="0.25">
      <c r="A2776">
        <v>0</v>
      </c>
      <c r="B2776">
        <v>2.7816527483788944E-3</v>
      </c>
      <c r="C2776">
        <v>3.9406399800306677E-2</v>
      </c>
      <c r="D2776">
        <v>1.7628438391122242E-2</v>
      </c>
      <c r="E2776">
        <v>7.8519568689205618E-4</v>
      </c>
      <c r="F2776">
        <v>6.7899987026337613E-3</v>
      </c>
      <c r="G2776">
        <v>9.1944956403985781E-4</v>
      </c>
      <c r="H2776">
        <v>1.1147441864641427E-2</v>
      </c>
      <c r="I2776">
        <v>1.3594129036728865E-2</v>
      </c>
      <c r="J2776">
        <v>2.3214594774037822E-2</v>
      </c>
      <c r="K2776">
        <v>0.11416400643561227</v>
      </c>
      <c r="L2776">
        <v>2.3209702009866627E-2</v>
      </c>
      <c r="M2776">
        <v>0.47210105030078409</v>
      </c>
      <c r="N2776">
        <v>6.2848481545773124E-5</v>
      </c>
      <c r="O2776">
        <v>9.1913930761680014E-8</v>
      </c>
      <c r="P2776">
        <v>4.791084121841932E-2</v>
      </c>
      <c r="Q2776">
        <v>5.7904340047460805E-2</v>
      </c>
      <c r="R2776">
        <v>0.13080991022124314</v>
      </c>
      <c r="S2776">
        <v>1.1442942667308558E-2</v>
      </c>
      <c r="T2776">
        <v>2.6382211479296199E-2</v>
      </c>
    </row>
    <row r="2777" spans="1:20" x14ac:dyDescent="0.25">
      <c r="A2777">
        <v>0</v>
      </c>
      <c r="B2777">
        <v>2.7971984214088838E-3</v>
      </c>
      <c r="C2777">
        <v>3.9406399800306677E-2</v>
      </c>
      <c r="D2777">
        <v>2.112655557819746E-2</v>
      </c>
      <c r="E2777">
        <v>7.8519568689205618E-4</v>
      </c>
      <c r="F2777">
        <v>6.7899987026337613E-3</v>
      </c>
      <c r="G2777">
        <v>1.0996831134424889E-3</v>
      </c>
      <c r="H2777">
        <v>1.1555911715875436E-2</v>
      </c>
      <c r="I2777">
        <v>1.3594129036728865E-2</v>
      </c>
      <c r="J2777">
        <v>2.3214594774037822E-2</v>
      </c>
      <c r="K2777">
        <v>0.11977773327521436</v>
      </c>
      <c r="L2777">
        <v>2.3209702009866627E-2</v>
      </c>
      <c r="M2777">
        <v>0.47210105030078409</v>
      </c>
      <c r="N2777">
        <v>6.2848481545773124E-5</v>
      </c>
      <c r="O2777">
        <v>9.1622884931240637E-8</v>
      </c>
      <c r="P2777">
        <v>4.7605857223635473E-2</v>
      </c>
      <c r="Q2777">
        <v>5.7904340047460805E-2</v>
      </c>
      <c r="R2777">
        <v>0.13080991022124314</v>
      </c>
      <c r="S2777">
        <v>1.1442942667308558E-2</v>
      </c>
      <c r="T2777">
        <v>2.6644406546761836E-2</v>
      </c>
    </row>
    <row r="2778" spans="1:20" x14ac:dyDescent="0.25">
      <c r="A2778">
        <v>0</v>
      </c>
      <c r="B2778">
        <v>2.8126220656341412E-3</v>
      </c>
      <c r="C2778">
        <v>3.9406399800306677E-2</v>
      </c>
      <c r="D2778">
        <v>2.6299705862591533E-2</v>
      </c>
      <c r="E2778">
        <v>7.8519568689205618E-4</v>
      </c>
      <c r="F2778">
        <v>6.7899987026337613E-3</v>
      </c>
      <c r="G2778">
        <v>1.0175807118624491E-3</v>
      </c>
      <c r="H2778">
        <v>1.1906693101693941E-2</v>
      </c>
      <c r="I2778">
        <v>1.3594129036728865E-2</v>
      </c>
      <c r="J2778">
        <v>2.3214594774037822E-2</v>
      </c>
      <c r="K2778">
        <v>0.1252340317349932</v>
      </c>
      <c r="L2778">
        <v>2.3209702009866627E-2</v>
      </c>
      <c r="M2778">
        <v>0.47210105030078409</v>
      </c>
      <c r="N2778">
        <v>6.2848481545773124E-5</v>
      </c>
      <c r="O2778">
        <v>9.1330824434722199E-8</v>
      </c>
      <c r="P2778">
        <v>4.7296921901818591E-2</v>
      </c>
      <c r="Q2778">
        <v>5.7904340047460805E-2</v>
      </c>
      <c r="R2778">
        <v>0.13080991022124314</v>
      </c>
      <c r="S2778">
        <v>1.1442942667308558E-2</v>
      </c>
      <c r="T2778">
        <v>2.7167783195832528E-2</v>
      </c>
    </row>
    <row r="2779" spans="1:20" x14ac:dyDescent="0.25">
      <c r="A2779">
        <v>0</v>
      </c>
      <c r="B2779">
        <v>2.8279207108578446E-3</v>
      </c>
      <c r="C2779">
        <v>3.9406399800306677E-2</v>
      </c>
      <c r="D2779">
        <v>2.9773737499586433E-2</v>
      </c>
      <c r="E2779">
        <v>7.8519568689205618E-4</v>
      </c>
      <c r="F2779">
        <v>6.7899987026337613E-3</v>
      </c>
      <c r="G2779">
        <v>1.0549032955444754E-3</v>
      </c>
      <c r="H2779">
        <v>1.2315868150975958E-2</v>
      </c>
      <c r="I2779">
        <v>1.3885553430606179E-2</v>
      </c>
      <c r="J2779">
        <v>2.3214594774037822E-2</v>
      </c>
      <c r="K2779">
        <v>0.13174221677945597</v>
      </c>
      <c r="L2779">
        <v>2.3209702009866627E-2</v>
      </c>
      <c r="M2779">
        <v>0.47210105030078409</v>
      </c>
      <c r="N2779">
        <v>6.2848481545773124E-5</v>
      </c>
      <c r="O2779">
        <v>9.1037737532301137E-8</v>
      </c>
      <c r="P2779">
        <v>4.6983909103863415E-2</v>
      </c>
      <c r="Q2779">
        <v>5.7904340047460805E-2</v>
      </c>
      <c r="R2779">
        <v>0.13080991022124314</v>
      </c>
      <c r="S2779">
        <v>1.1442942667308558E-2</v>
      </c>
      <c r="T2779">
        <v>2.7689404191661611E-2</v>
      </c>
    </row>
    <row r="2780" spans="1:20" x14ac:dyDescent="0.25">
      <c r="A2780">
        <v>1</v>
      </c>
      <c r="B2780">
        <v>2.0596402872366851E-3</v>
      </c>
      <c r="C2780">
        <v>1.3790606772272703E-2</v>
      </c>
      <c r="D2780">
        <v>5.6125805937223765E-2</v>
      </c>
      <c r="E2780">
        <v>7.8519568689205618E-4</v>
      </c>
      <c r="F2780">
        <v>1.1600820631085345E-2</v>
      </c>
      <c r="G2780">
        <v>9.5574424669648303E-4</v>
      </c>
      <c r="H2780">
        <v>1.5435548199594539E-2</v>
      </c>
      <c r="I2780">
        <v>1.8679987579038823E-3</v>
      </c>
      <c r="J2780">
        <v>1.9714043671295072E-2</v>
      </c>
      <c r="K2780">
        <v>1.6103015519088278E-2</v>
      </c>
      <c r="L2780">
        <v>1.792983269571324E-2</v>
      </c>
      <c r="M2780">
        <v>0.26479384327847005</v>
      </c>
      <c r="N2780">
        <v>6.2848481545773124E-5</v>
      </c>
      <c r="O2780">
        <v>9.0743612238413295E-8</v>
      </c>
      <c r="P2780">
        <v>7.9407974868867665E-2</v>
      </c>
      <c r="Q2780">
        <v>8.9531112032292359E-2</v>
      </c>
      <c r="R2780">
        <v>0.13080991022124314</v>
      </c>
      <c r="S2780">
        <v>1.1442942667308558E-2</v>
      </c>
      <c r="T2780">
        <v>3.1012618862294557E-2</v>
      </c>
    </row>
    <row r="2781" spans="1:20" x14ac:dyDescent="0.25">
      <c r="A2781">
        <v>1</v>
      </c>
      <c r="B2781">
        <v>1.879296078313022E-3</v>
      </c>
      <c r="C2781">
        <v>1.3790606772272703E-2</v>
      </c>
      <c r="D2781">
        <v>5.6270836355266814E-2</v>
      </c>
      <c r="E2781">
        <v>7.8519568689205618E-4</v>
      </c>
      <c r="F2781">
        <v>1.2147455520438874E-2</v>
      </c>
      <c r="G2781">
        <v>1.0364667248007069E-3</v>
      </c>
      <c r="H2781">
        <v>1.5117068709395083E-2</v>
      </c>
      <c r="I2781">
        <v>1.8679987579038823E-3</v>
      </c>
      <c r="J2781">
        <v>1.8859195536410453E-2</v>
      </c>
      <c r="K2781">
        <v>0.13981691180498804</v>
      </c>
      <c r="L2781">
        <v>1.8821637143066759E-2</v>
      </c>
      <c r="M2781">
        <v>0.26479384327847005</v>
      </c>
      <c r="N2781">
        <v>6.2848481545773124E-5</v>
      </c>
      <c r="O2781">
        <v>9.0448436314164239E-8</v>
      </c>
      <c r="P2781">
        <v>7.8877661815678443E-2</v>
      </c>
      <c r="Q2781">
        <v>8.849614457764092E-2</v>
      </c>
      <c r="R2781">
        <v>0.13080991022124314</v>
      </c>
      <c r="S2781">
        <v>1.1442942667308558E-2</v>
      </c>
      <c r="T2781">
        <v>4.0554407885900708E-2</v>
      </c>
    </row>
    <row r="2782" spans="1:20" x14ac:dyDescent="0.25">
      <c r="A2782">
        <v>1</v>
      </c>
      <c r="B2782">
        <v>1.3057321077451283E-3</v>
      </c>
      <c r="C2782">
        <v>1.3790606772272703E-2</v>
      </c>
      <c r="D2782">
        <v>9.7773907018570874E-2</v>
      </c>
      <c r="E2782">
        <v>7.8519568689205618E-4</v>
      </c>
      <c r="F2782">
        <v>1.5269908348250762E-2</v>
      </c>
      <c r="G2782">
        <v>1.1177085322720247E-3</v>
      </c>
      <c r="H2782">
        <v>1.4737590101154378E-2</v>
      </c>
      <c r="I2782">
        <v>1.8679987579038823E-3</v>
      </c>
      <c r="J2782">
        <v>2.3214594774037822E-2</v>
      </c>
      <c r="K2782">
        <v>0.1393067620447079</v>
      </c>
      <c r="L2782">
        <v>2.3209702009866627E-2</v>
      </c>
      <c r="M2782">
        <v>9.5540883770843063E-2</v>
      </c>
      <c r="N2782">
        <v>6.2848481545773124E-5</v>
      </c>
      <c r="O2782">
        <v>9.0152197259430282E-8</v>
      </c>
      <c r="P2782">
        <v>7.8628921244271843E-2</v>
      </c>
      <c r="Q2782">
        <v>8.7418980760943357E-2</v>
      </c>
      <c r="R2782">
        <v>0.13080991022124314</v>
      </c>
      <c r="S2782">
        <v>1.1442942667308558E-2</v>
      </c>
      <c r="T2782">
        <v>2.5604872081206913E-2</v>
      </c>
    </row>
    <row r="2783" spans="1:20" x14ac:dyDescent="0.25">
      <c r="A2783">
        <v>1</v>
      </c>
      <c r="B2783">
        <v>9.4529816449208371E-4</v>
      </c>
      <c r="C2783">
        <v>1.3790606772272703E-2</v>
      </c>
      <c r="D2783">
        <v>9.750418059307904E-2</v>
      </c>
      <c r="E2783">
        <v>7.8519568689205618E-4</v>
      </c>
      <c r="F2783">
        <v>1.4782016675081052E-2</v>
      </c>
      <c r="G2783">
        <v>1.9049340871156806E-4</v>
      </c>
      <c r="H2783">
        <v>1.4406328743551203E-2</v>
      </c>
      <c r="I2783">
        <v>1.8679987579038823E-3</v>
      </c>
      <c r="J2783">
        <v>2.1329151885727542E-3</v>
      </c>
      <c r="K2783">
        <v>0.13972819294606095</v>
      </c>
      <c r="L2783">
        <v>2.2632058600896763E-2</v>
      </c>
      <c r="M2783">
        <v>9.5540883770843063E-2</v>
      </c>
      <c r="N2783">
        <v>6.2848481545773124E-5</v>
      </c>
      <c r="O2783">
        <v>8.985488230463421E-8</v>
      </c>
      <c r="P2783">
        <v>7.8069028457939338E-2</v>
      </c>
      <c r="Q2783">
        <v>8.6301459960647364E-2</v>
      </c>
      <c r="R2783">
        <v>0.13080991022124314</v>
      </c>
      <c r="S2783">
        <v>1.1442942667308558E-2</v>
      </c>
      <c r="T2783">
        <v>2.2721064094446016E-2</v>
      </c>
    </row>
    <row r="2784" spans="1:20" x14ac:dyDescent="0.25">
      <c r="A2784">
        <v>1</v>
      </c>
      <c r="B2784">
        <v>9.4529816449208371E-4</v>
      </c>
      <c r="C2784">
        <v>1.3790606772272703E-2</v>
      </c>
      <c r="D2784">
        <v>9.7605822171458828E-2</v>
      </c>
      <c r="E2784">
        <v>7.8519568689205618E-4</v>
      </c>
      <c r="F2784">
        <v>6.7899987026337613E-3</v>
      </c>
      <c r="G2784">
        <v>1.9049340871156806E-4</v>
      </c>
      <c r="H2784">
        <v>1.4070266251983625E-2</v>
      </c>
      <c r="I2784">
        <v>1.8679987579038823E-3</v>
      </c>
      <c r="J2784">
        <v>2.4441646222713685E-2</v>
      </c>
      <c r="K2784">
        <v>0.13928245702284872</v>
      </c>
      <c r="L2784">
        <v>2.1388390452754358E-3</v>
      </c>
      <c r="M2784">
        <v>9.5540883770843063E-2</v>
      </c>
      <c r="N2784">
        <v>6.2848481545773124E-5</v>
      </c>
      <c r="O2784">
        <v>8.9556478402179619E-8</v>
      </c>
      <c r="P2784">
        <v>7.7480398494521624E-2</v>
      </c>
      <c r="Q2784">
        <v>8.5145473098105162E-2</v>
      </c>
      <c r="R2784">
        <v>0.13080991022124314</v>
      </c>
      <c r="S2784">
        <v>1.1442942667308558E-2</v>
      </c>
      <c r="T2784">
        <v>2.1942437576809845E-2</v>
      </c>
    </row>
    <row r="2785" spans="1:20" x14ac:dyDescent="0.25">
      <c r="A2785">
        <v>1</v>
      </c>
      <c r="B2785">
        <v>1.9149538387617704E-3</v>
      </c>
      <c r="C2785">
        <v>1.3790606772272703E-2</v>
      </c>
      <c r="D2785">
        <v>9.7767800093767634E-2</v>
      </c>
      <c r="E2785">
        <v>7.8519568689205618E-4</v>
      </c>
      <c r="F2785">
        <v>1.5269908348250762E-2</v>
      </c>
      <c r="G2785">
        <v>1.1084528463908879E-3</v>
      </c>
      <c r="H2785">
        <v>4.3964905681114982E-3</v>
      </c>
      <c r="I2785">
        <v>1.8679987579038823E-3</v>
      </c>
      <c r="J2785">
        <v>2.1292435667376004E-2</v>
      </c>
      <c r="K2785">
        <v>0.13551206714583719</v>
      </c>
      <c r="L2785">
        <v>2.3209702009866627E-2</v>
      </c>
      <c r="M2785">
        <v>9.5540883770843063E-2</v>
      </c>
      <c r="N2785">
        <v>6.2848481545773124E-5</v>
      </c>
      <c r="O2785">
        <v>8.925697221752593E-8</v>
      </c>
      <c r="P2785">
        <v>7.6863822423352379E-2</v>
      </c>
      <c r="Q2785">
        <v>8.2725890646167671E-2</v>
      </c>
      <c r="R2785">
        <v>0.13080991022124314</v>
      </c>
      <c r="S2785">
        <v>1.1442942667308558E-2</v>
      </c>
      <c r="T2785">
        <v>1.9898724662587068E-2</v>
      </c>
    </row>
    <row r="2786" spans="1:20" x14ac:dyDescent="0.25">
      <c r="A2786">
        <v>1</v>
      </c>
      <c r="B2786">
        <v>7.0603356659361838E-4</v>
      </c>
      <c r="C2786">
        <v>1.3790606772272703E-2</v>
      </c>
      <c r="D2786">
        <v>9.7485199968620567E-2</v>
      </c>
      <c r="E2786">
        <v>7.8519568689205618E-4</v>
      </c>
      <c r="F2786">
        <v>1.7693932440337148E-2</v>
      </c>
      <c r="G2786">
        <v>1.9049340871156806E-4</v>
      </c>
      <c r="H2786">
        <v>4.2122467658608498E-3</v>
      </c>
      <c r="I2786">
        <v>1.8679987579038823E-3</v>
      </c>
      <c r="J2786">
        <v>2.4441646222713685E-2</v>
      </c>
      <c r="K2786">
        <v>0.10858991215262193</v>
      </c>
      <c r="L2786">
        <v>2.4880998786095482E-2</v>
      </c>
      <c r="M2786">
        <v>9.5540883770843063E-2</v>
      </c>
      <c r="N2786">
        <v>6.2848481545773124E-5</v>
      </c>
      <c r="O2786">
        <v>8.8956350119885912E-8</v>
      </c>
      <c r="P2786">
        <v>7.6220097548529417E-2</v>
      </c>
      <c r="Q2786">
        <v>8.1466286470493587E-2</v>
      </c>
      <c r="R2786">
        <v>0.13080991022124314</v>
      </c>
      <c r="S2786">
        <v>1.1442942667308558E-2</v>
      </c>
      <c r="T2786">
        <v>1.8407665679946048E-2</v>
      </c>
    </row>
    <row r="2787" spans="1:20" x14ac:dyDescent="0.25">
      <c r="A2787">
        <v>1</v>
      </c>
      <c r="B2787">
        <v>6.2303906508749045E-4</v>
      </c>
      <c r="C2787">
        <v>1.3790606772272703E-2</v>
      </c>
      <c r="D2787">
        <v>9.5658245033711758E-2</v>
      </c>
      <c r="E2787">
        <v>7.8519568689205618E-4</v>
      </c>
      <c r="F2787">
        <v>1.7362628992380225E-2</v>
      </c>
      <c r="G2787">
        <v>1.9049340871156806E-4</v>
      </c>
      <c r="H2787">
        <v>1.3098026057284509E-2</v>
      </c>
      <c r="I2787">
        <v>1.8679987579038823E-3</v>
      </c>
      <c r="J2787">
        <v>2.4118992489093941E-2</v>
      </c>
      <c r="K2787">
        <v>0.11431748429576613</v>
      </c>
      <c r="L2787">
        <v>2.4834645106803006E-2</v>
      </c>
      <c r="M2787">
        <v>9.5540883770843063E-2</v>
      </c>
      <c r="N2787">
        <v>6.2848481545773124E-5</v>
      </c>
      <c r="O2787">
        <v>8.8654598172525821E-8</v>
      </c>
      <c r="P2787">
        <v>7.5550024261464788E-2</v>
      </c>
      <c r="Q2787">
        <v>8.017618815757524E-2</v>
      </c>
      <c r="R2787">
        <v>0.13080991022124314</v>
      </c>
      <c r="S2787">
        <v>1.1442942667308558E-2</v>
      </c>
      <c r="T2787">
        <v>1.6725822589620444E-2</v>
      </c>
    </row>
    <row r="2788" spans="1:20" x14ac:dyDescent="0.25">
      <c r="A2788">
        <v>1</v>
      </c>
      <c r="B2788">
        <v>3.4090705876167607E-4</v>
      </c>
      <c r="C2788">
        <v>1.3790606772272703E-2</v>
      </c>
      <c r="D2788">
        <v>9.7772646961588064E-2</v>
      </c>
      <c r="E2788">
        <v>7.8519568689205618E-4</v>
      </c>
      <c r="F2788">
        <v>1.8251358342811538E-2</v>
      </c>
      <c r="G2788">
        <v>1.9049340871156806E-4</v>
      </c>
      <c r="H2788">
        <v>1.2808036472373656E-2</v>
      </c>
      <c r="I2788">
        <v>1.8679987579038823E-3</v>
      </c>
      <c r="J2788">
        <v>2.4441646222713685E-2</v>
      </c>
      <c r="K2788">
        <v>0.12524379493063953</v>
      </c>
      <c r="L2788">
        <v>2.4684235824255336E-2</v>
      </c>
      <c r="M2788">
        <v>9.5540883770843063E-2</v>
      </c>
      <c r="N2788">
        <v>6.2848481545773124E-5</v>
      </c>
      <c r="O2788">
        <v>8.835170212264738E-8</v>
      </c>
      <c r="P2788">
        <v>7.438164859672905E-2</v>
      </c>
      <c r="Q2788">
        <v>7.8857663533837094E-2</v>
      </c>
      <c r="R2788">
        <v>0.13080991022124314</v>
      </c>
      <c r="S2788">
        <v>1.1442942667308558E-2</v>
      </c>
      <c r="T2788">
        <v>1.2963006405366869E-2</v>
      </c>
    </row>
    <row r="2789" spans="1:20" x14ac:dyDescent="0.25">
      <c r="A2789">
        <v>1</v>
      </c>
      <c r="B2789">
        <v>2.0536101382715054E-4</v>
      </c>
      <c r="C2789">
        <v>1.3790606772272703E-2</v>
      </c>
      <c r="D2789">
        <v>9.7648759509412014E-2</v>
      </c>
      <c r="E2789">
        <v>7.8519568689205618E-4</v>
      </c>
      <c r="F2789">
        <v>6.7899987026337613E-3</v>
      </c>
      <c r="G2789">
        <v>1.9049340871156806E-4</v>
      </c>
      <c r="H2789">
        <v>1.2516902327797352E-2</v>
      </c>
      <c r="I2789">
        <v>1.8679987579038823E-3</v>
      </c>
      <c r="J2789">
        <v>2.3214594774037822E-2</v>
      </c>
      <c r="K2789">
        <v>0.13240896555840195</v>
      </c>
      <c r="L2789">
        <v>2.1388390452754358E-3</v>
      </c>
      <c r="M2789">
        <v>9.5540883770843063E-2</v>
      </c>
      <c r="N2789">
        <v>6.2848481545773124E-5</v>
      </c>
      <c r="O2789">
        <v>8.8047647390829114E-8</v>
      </c>
      <c r="P2789">
        <v>7.3636546766592273E-2</v>
      </c>
      <c r="Q2789">
        <v>7.7512799426593601E-2</v>
      </c>
      <c r="R2789">
        <v>0.13080991022124314</v>
      </c>
      <c r="S2789">
        <v>1.1442942667308558E-2</v>
      </c>
      <c r="T2789">
        <v>1.0264002352012299E-2</v>
      </c>
    </row>
    <row r="2790" spans="1:20" x14ac:dyDescent="0.25">
      <c r="A2790">
        <v>1</v>
      </c>
      <c r="B2790">
        <v>1.5979775946775281E-4</v>
      </c>
      <c r="C2790">
        <v>1.3790606772272703E-2</v>
      </c>
      <c r="D2790">
        <v>9.7424767006194762E-2</v>
      </c>
      <c r="E2790">
        <v>7.8519568689205618E-4</v>
      </c>
      <c r="F2790">
        <v>6.7899987026337613E-3</v>
      </c>
      <c r="G2790">
        <v>9.4471616318615747E-4</v>
      </c>
      <c r="H2790">
        <v>1.222499733926086E-2</v>
      </c>
      <c r="I2790">
        <v>1.8679987579038823E-3</v>
      </c>
      <c r="J2790">
        <v>2.3214594774037822E-2</v>
      </c>
      <c r="K2790">
        <v>0.12344514795708483</v>
      </c>
      <c r="L2790">
        <v>2.1388390452754358E-3</v>
      </c>
      <c r="M2790">
        <v>9.5540883770843063E-2</v>
      </c>
      <c r="N2790">
        <v>6.2848481545773124E-5</v>
      </c>
      <c r="O2790">
        <v>8.7742419060003884E-8</v>
      </c>
      <c r="P2790">
        <v>7.2868026647174289E-2</v>
      </c>
      <c r="Q2790">
        <v>7.6143696226662214E-2</v>
      </c>
      <c r="R2790">
        <v>0.13080991022124314</v>
      </c>
      <c r="S2790">
        <v>1.1442942667308558E-2</v>
      </c>
      <c r="T2790">
        <v>8.734828362754991E-3</v>
      </c>
    </row>
    <row r="2791" spans="1:20" x14ac:dyDescent="0.25">
      <c r="A2791">
        <v>1</v>
      </c>
      <c r="B2791">
        <v>1.4348453243135778E-4</v>
      </c>
      <c r="C2791">
        <v>1.3790606772272703E-2</v>
      </c>
      <c r="D2791">
        <v>9.7102610513797233E-2</v>
      </c>
      <c r="E2791">
        <v>7.8519568689205618E-4</v>
      </c>
      <c r="F2791">
        <v>1.3229139534139379E-2</v>
      </c>
      <c r="G2791">
        <v>1.9049340871156806E-4</v>
      </c>
      <c r="H2791">
        <v>1.199116488467456E-2</v>
      </c>
      <c r="I2791">
        <v>1.8679987579038823E-3</v>
      </c>
      <c r="J2791">
        <v>2.0527833085279508E-2</v>
      </c>
      <c r="K2791">
        <v>0.11029812051788733</v>
      </c>
      <c r="L2791">
        <v>2.0499906884034233E-2</v>
      </c>
      <c r="M2791">
        <v>9.5540883770843063E-2</v>
      </c>
      <c r="N2791">
        <v>6.2848481545773124E-5</v>
      </c>
      <c r="O2791">
        <v>8.7436001863947302E-8</v>
      </c>
      <c r="P2791">
        <v>7.2076868164225524E-2</v>
      </c>
      <c r="Q2791">
        <v>7.3341209670170715E-2</v>
      </c>
      <c r="R2791">
        <v>0.13080991022124314</v>
      </c>
      <c r="S2791">
        <v>1.1442942667308558E-2</v>
      </c>
      <c r="T2791">
        <v>7.6580644876583339E-3</v>
      </c>
    </row>
    <row r="2792" spans="1:20" x14ac:dyDescent="0.25">
      <c r="A2792">
        <v>1</v>
      </c>
      <c r="B2792">
        <v>1.2859766562789505E-4</v>
      </c>
      <c r="C2792">
        <v>1.3790606772272703E-2</v>
      </c>
      <c r="D2792">
        <v>8.7150474585008075E-2</v>
      </c>
      <c r="E2792">
        <v>7.8519568689205618E-4</v>
      </c>
      <c r="F2792">
        <v>1.3229139534139379E-2</v>
      </c>
      <c r="G2792">
        <v>1.9049340871156806E-4</v>
      </c>
      <c r="H2792">
        <v>1.1698790631975708E-2</v>
      </c>
      <c r="I2792">
        <v>1.8679987579038823E-3</v>
      </c>
      <c r="J2792">
        <v>1.8859195536410453E-2</v>
      </c>
      <c r="K2792">
        <v>0.12135896161003493</v>
      </c>
      <c r="L2792">
        <v>2.0499906884034233E-2</v>
      </c>
      <c r="M2792">
        <v>9.5540883770843063E-2</v>
      </c>
      <c r="N2792">
        <v>6.2848481545773124E-5</v>
      </c>
      <c r="O2792">
        <v>8.7128380175250137E-8</v>
      </c>
      <c r="P2792">
        <v>7.1263837912610345E-2</v>
      </c>
      <c r="Q2792">
        <v>7.1912046781579433E-2</v>
      </c>
      <c r="R2792">
        <v>0.13080991022124314</v>
      </c>
      <c r="S2792">
        <v>1.1442942667308558E-2</v>
      </c>
      <c r="T2792">
        <v>2.116978289379888E-2</v>
      </c>
    </row>
    <row r="2793" spans="1:20" x14ac:dyDescent="0.25">
      <c r="A2793">
        <v>1</v>
      </c>
      <c r="B2793">
        <v>2.0942978780325466E-3</v>
      </c>
      <c r="C2793">
        <v>1.3790606772272703E-2</v>
      </c>
      <c r="D2793">
        <v>9.5299167879433197E-2</v>
      </c>
      <c r="E2793">
        <v>7.8519568689205618E-4</v>
      </c>
      <c r="F2793">
        <v>1.6184339641469973E-2</v>
      </c>
      <c r="G2793">
        <v>1.9049340871156806E-4</v>
      </c>
      <c r="H2793">
        <v>1.1465043777341335E-2</v>
      </c>
      <c r="I2793">
        <v>1.8679987579038823E-3</v>
      </c>
      <c r="J2793">
        <v>2.3214594774037822E-2</v>
      </c>
      <c r="K2793">
        <v>9.5928675242048594E-2</v>
      </c>
      <c r="L2793">
        <v>2.4126412501532718E-2</v>
      </c>
      <c r="M2793">
        <v>9.5540883770843063E-2</v>
      </c>
      <c r="N2793">
        <v>6.2848481545773124E-5</v>
      </c>
      <c r="O2793">
        <v>8.6819537992746921E-8</v>
      </c>
      <c r="P2793">
        <v>7.0429686729564511E-2</v>
      </c>
      <c r="Q2793">
        <v>7.0467075375202262E-2</v>
      </c>
      <c r="R2793">
        <v>0.13080991022124314</v>
      </c>
      <c r="S2793">
        <v>1.1442942667308558E-2</v>
      </c>
      <c r="T2793">
        <v>8.417166479912681E-3</v>
      </c>
    </row>
    <row r="2794" spans="1:20" x14ac:dyDescent="0.25">
      <c r="A2794">
        <v>1</v>
      </c>
      <c r="B2794">
        <v>2.0942978780325466E-3</v>
      </c>
      <c r="C2794">
        <v>1.3790606772272703E-2</v>
      </c>
      <c r="D2794">
        <v>9.7674459686942355E-2</v>
      </c>
      <c r="E2794">
        <v>7.8519568689205618E-4</v>
      </c>
      <c r="F2794">
        <v>6.7899987026337613E-3</v>
      </c>
      <c r="G2794">
        <v>1.9049340871156806E-4</v>
      </c>
      <c r="H2794">
        <v>1.1231623359681116E-2</v>
      </c>
      <c r="I2794">
        <v>1.8679987579038823E-3</v>
      </c>
      <c r="J2794">
        <v>1.1370163333043528E-2</v>
      </c>
      <c r="K2794">
        <v>8.6740732023279019E-2</v>
      </c>
      <c r="L2794">
        <v>2.4692145688683744E-2</v>
      </c>
      <c r="M2794">
        <v>9.5540883770843063E-2</v>
      </c>
      <c r="N2794">
        <v>6.2848481545773124E-5</v>
      </c>
      <c r="O2794">
        <v>8.6509458928369833E-8</v>
      </c>
      <c r="P2794">
        <v>6.8948696682859606E-2</v>
      </c>
      <c r="Q2794">
        <v>6.900838447964569E-2</v>
      </c>
      <c r="R2794">
        <v>0.13080991022124314</v>
      </c>
      <c r="S2794">
        <v>1.1442942667308558E-2</v>
      </c>
      <c r="T2794">
        <v>5.21653886890715E-3</v>
      </c>
    </row>
    <row r="2795" spans="1:20" x14ac:dyDescent="0.25">
      <c r="A2795">
        <v>1</v>
      </c>
      <c r="B2795">
        <v>1.3438743169998593E-4</v>
      </c>
      <c r="C2795">
        <v>1.3790606772272703E-2</v>
      </c>
      <c r="D2795">
        <v>9.7312430803106864E-2</v>
      </c>
      <c r="E2795">
        <v>7.8519568689205618E-4</v>
      </c>
      <c r="F2795">
        <v>6.7899987026337613E-3</v>
      </c>
      <c r="G2795">
        <v>1.9049340871156806E-4</v>
      </c>
      <c r="H2795">
        <v>1.0998701380530766E-2</v>
      </c>
      <c r="I2795">
        <v>1.8679987579038823E-3</v>
      </c>
      <c r="J2795">
        <v>1.0497701422459494E-2</v>
      </c>
      <c r="K2795">
        <v>6.8199613851617505E-2</v>
      </c>
      <c r="L2795">
        <v>2.3187404215834994E-2</v>
      </c>
      <c r="M2795">
        <v>9.5540883770843063E-2</v>
      </c>
      <c r="N2795">
        <v>6.2848481545773124E-5</v>
      </c>
      <c r="O2795">
        <v>8.619812619339616E-8</v>
      </c>
      <c r="P2795">
        <v>6.8054850263025518E-2</v>
      </c>
      <c r="Q2795">
        <v>6.6058108710948499E-2</v>
      </c>
      <c r="R2795">
        <v>0.13080991022124314</v>
      </c>
      <c r="S2795">
        <v>1.1442942667308558E-2</v>
      </c>
      <c r="T2795">
        <v>4.7875074780728893E-3</v>
      </c>
    </row>
    <row r="2796" spans="1:20" x14ac:dyDescent="0.25">
      <c r="A2796">
        <v>0</v>
      </c>
      <c r="B2796">
        <v>1.5152796314596019E-3</v>
      </c>
      <c r="C2796">
        <v>1.3790606772272703E-2</v>
      </c>
      <c r="D2796">
        <v>5.6125805937223765E-2</v>
      </c>
      <c r="E2796">
        <v>7.8519568689205618E-4</v>
      </c>
      <c r="F2796">
        <v>1.4782016675081052E-2</v>
      </c>
      <c r="G2796">
        <v>1.1189766237839963E-3</v>
      </c>
      <c r="H2796">
        <v>5.8133487840254031E-3</v>
      </c>
      <c r="I2796">
        <v>1.5055957519268729E-2</v>
      </c>
      <c r="J2796">
        <v>2.1999986905438237E-2</v>
      </c>
      <c r="K2796">
        <v>1.5292698316451412E-2</v>
      </c>
      <c r="L2796">
        <v>2.0499906884034233E-2</v>
      </c>
      <c r="M2796">
        <v>0.47210105030078409</v>
      </c>
      <c r="N2796">
        <v>6.2848481545773124E-5</v>
      </c>
      <c r="O2796">
        <v>8.5885522584054753E-8</v>
      </c>
      <c r="P2796">
        <v>4.9198349691414733E-2</v>
      </c>
      <c r="Q2796">
        <v>5.9401925459544848E-2</v>
      </c>
      <c r="R2796">
        <v>0.13080991022124314</v>
      </c>
      <c r="S2796">
        <v>1.1442942667308558E-2</v>
      </c>
      <c r="T2796">
        <v>2.375567833457223E-2</v>
      </c>
    </row>
    <row r="2797" spans="1:20" x14ac:dyDescent="0.25">
      <c r="A2797">
        <v>0</v>
      </c>
      <c r="B2797">
        <v>1.5320320219597463E-3</v>
      </c>
      <c r="C2797">
        <v>1.3790606772272703E-2</v>
      </c>
      <c r="D2797">
        <v>5.2916618258149702E-2</v>
      </c>
      <c r="E2797">
        <v>7.8519568689205618E-4</v>
      </c>
      <c r="F2797">
        <v>1.4782016675081052E-2</v>
      </c>
      <c r="G2797">
        <v>5.3256167550800692E-4</v>
      </c>
      <c r="H2797">
        <v>6.0386918188011715E-3</v>
      </c>
      <c r="I2797">
        <v>1.4854010802121792E-2</v>
      </c>
      <c r="J2797">
        <v>2.1999986905438237E-2</v>
      </c>
      <c r="K2797">
        <v>1.3770062174040296E-2</v>
      </c>
      <c r="L2797">
        <v>2.0499906884034233E-2</v>
      </c>
      <c r="M2797">
        <v>0.47210105030078409</v>
      </c>
      <c r="N2797">
        <v>6.2848481545773124E-5</v>
      </c>
      <c r="O2797">
        <v>8.5571630466454997E-8</v>
      </c>
      <c r="P2797">
        <v>4.8889736689047482E-2</v>
      </c>
      <c r="Q2797">
        <v>5.9401925459544848E-2</v>
      </c>
      <c r="R2797">
        <v>0.13080991022124314</v>
      </c>
      <c r="S2797">
        <v>1.1442942667308558E-2</v>
      </c>
      <c r="T2797">
        <v>2.4280279099617379E-2</v>
      </c>
    </row>
    <row r="2798" spans="1:20" x14ac:dyDescent="0.25">
      <c r="A2798">
        <v>0</v>
      </c>
      <c r="B2798">
        <v>1.5657455617834614E-3</v>
      </c>
      <c r="C2798">
        <v>1.3790606772272703E-2</v>
      </c>
      <c r="D2798">
        <v>5.2916618258149702E-2</v>
      </c>
      <c r="E2798">
        <v>7.8519568689205618E-4</v>
      </c>
      <c r="F2798">
        <v>1.5269908348250762E-2</v>
      </c>
      <c r="G2798">
        <v>1.1185627153573198E-3</v>
      </c>
      <c r="H2798">
        <v>6.2689810125841055E-3</v>
      </c>
      <c r="I2798">
        <v>1.4854010802121792E-2</v>
      </c>
      <c r="J2798">
        <v>2.1999986905438237E-2</v>
      </c>
      <c r="K2798">
        <v>1.2694661001284337E-2</v>
      </c>
      <c r="L2798">
        <v>2.1269888872104802E-2</v>
      </c>
      <c r="M2798">
        <v>0.47210105030078409</v>
      </c>
      <c r="N2798">
        <v>6.2848481545773124E-5</v>
      </c>
      <c r="O2798">
        <v>8.5256431760798913E-8</v>
      </c>
      <c r="P2798">
        <v>4.7681687968983678E-2</v>
      </c>
      <c r="Q2798">
        <v>5.9401925459544848E-2</v>
      </c>
      <c r="R2798">
        <v>0.13080991022124314</v>
      </c>
      <c r="S2798">
        <v>1.1442942667308558E-2</v>
      </c>
      <c r="T2798">
        <v>2.4805681892286879E-2</v>
      </c>
    </row>
    <row r="2799" spans="1:20" x14ac:dyDescent="0.25">
      <c r="A2799">
        <v>0</v>
      </c>
      <c r="B2799">
        <v>1.5657455617834614E-3</v>
      </c>
      <c r="C2799">
        <v>1.3790606772272703E-2</v>
      </c>
      <c r="D2799">
        <v>5.2916618258149702E-2</v>
      </c>
      <c r="E2799">
        <v>7.8519568689205618E-4</v>
      </c>
      <c r="F2799">
        <v>6.7899987026337613E-3</v>
      </c>
      <c r="G2799">
        <v>9.9300898810314648E-4</v>
      </c>
      <c r="H2799">
        <v>6.5517225116920952E-3</v>
      </c>
      <c r="I2799">
        <v>1.4631666606714585E-2</v>
      </c>
      <c r="J2799">
        <v>2.1999986905438237E-2</v>
      </c>
      <c r="K2799">
        <v>1.1618664302375806E-2</v>
      </c>
      <c r="L2799">
        <v>2.1269888872104802E-2</v>
      </c>
      <c r="M2799">
        <v>0.47210105030078409</v>
      </c>
      <c r="N2799">
        <v>6.2848481545773124E-5</v>
      </c>
      <c r="O2799">
        <v>8.4939907924835145E-8</v>
      </c>
      <c r="P2799">
        <v>4.7359102196545023E-2</v>
      </c>
      <c r="Q2799">
        <v>5.9401925459544848E-2</v>
      </c>
      <c r="R2799">
        <v>0.13080991022124314</v>
      </c>
      <c r="S2799">
        <v>1.1442942667308558E-2</v>
      </c>
      <c r="T2799">
        <v>2.5068545644793303E-2</v>
      </c>
    </row>
    <row r="2800" spans="1:20" x14ac:dyDescent="0.25">
      <c r="A2800">
        <v>0</v>
      </c>
      <c r="B2800">
        <v>1.5657455617834614E-3</v>
      </c>
      <c r="C2800">
        <v>1.3790606772272703E-2</v>
      </c>
      <c r="D2800">
        <v>5.5080701010524473E-2</v>
      </c>
      <c r="E2800">
        <v>7.8519568689205618E-4</v>
      </c>
      <c r="F2800">
        <v>1.5269908348250762E-2</v>
      </c>
      <c r="G2800">
        <v>1.1275300836540826E-3</v>
      </c>
      <c r="H2800">
        <v>6.7925416228465027E-3</v>
      </c>
      <c r="I2800">
        <v>1.4389926148736692E-2</v>
      </c>
      <c r="J2800">
        <v>2.1292435667376004E-2</v>
      </c>
      <c r="K2800">
        <v>1.0546448598150578E-2</v>
      </c>
      <c r="L2800">
        <v>1.9681096023791107E-2</v>
      </c>
      <c r="M2800">
        <v>0.47210105030078409</v>
      </c>
      <c r="N2800">
        <v>6.2848481545773124E-5</v>
      </c>
      <c r="O2800">
        <v>8.4622039936509786E-8</v>
      </c>
      <c r="P2800">
        <v>4.7032064941689822E-2</v>
      </c>
      <c r="Q2800">
        <v>5.9401925459544848E-2</v>
      </c>
      <c r="R2800">
        <v>0.13080991022124314</v>
      </c>
      <c r="S2800">
        <v>1.1442942667308558E-2</v>
      </c>
      <c r="T2800">
        <v>2.5331442549842976E-2</v>
      </c>
    </row>
    <row r="2801" spans="1:20" x14ac:dyDescent="0.25">
      <c r="A2801">
        <v>0</v>
      </c>
      <c r="B2801">
        <v>1.5488545794207966E-3</v>
      </c>
      <c r="C2801">
        <v>1.3790606772272703E-2</v>
      </c>
      <c r="D2801">
        <v>5.6820168333510591E-2</v>
      </c>
      <c r="E2801">
        <v>7.8519568689205618E-4</v>
      </c>
      <c r="F2801">
        <v>1.4782016675081052E-2</v>
      </c>
      <c r="G2801">
        <v>1.0041769252848586E-3</v>
      </c>
      <c r="H2801">
        <v>7.0875823658482851E-3</v>
      </c>
      <c r="I2801">
        <v>1.4129865895897211E-2</v>
      </c>
      <c r="J2801">
        <v>2.1999986905438237E-2</v>
      </c>
      <c r="K2801">
        <v>9.4831734877482421E-3</v>
      </c>
      <c r="L2801">
        <v>2.0499906884034233E-2</v>
      </c>
      <c r="M2801">
        <v>0.47210105030078409</v>
      </c>
      <c r="N2801">
        <v>6.2848481545773124E-5</v>
      </c>
      <c r="O2801">
        <v>8.430280827576652E-8</v>
      </c>
      <c r="P2801">
        <v>4.6700416727624275E-2</v>
      </c>
      <c r="Q2801">
        <v>5.9401925459544848E-2</v>
      </c>
      <c r="R2801">
        <v>0.13080991022124314</v>
      </c>
      <c r="S2801">
        <v>1.1442942667308558E-2</v>
      </c>
      <c r="T2801">
        <v>2.5331442549842976E-2</v>
      </c>
    </row>
    <row r="2802" spans="1:20" x14ac:dyDescent="0.25">
      <c r="A2802">
        <v>0</v>
      </c>
      <c r="B2802">
        <v>1.5997256611726676E-3</v>
      </c>
      <c r="C2802">
        <v>1.3790606772272703E-2</v>
      </c>
      <c r="D2802">
        <v>5.4502310678864997E-2</v>
      </c>
      <c r="E2802">
        <v>7.8519568689205618E-4</v>
      </c>
      <c r="F2802">
        <v>1.4782016675081052E-2</v>
      </c>
      <c r="G2802">
        <v>1.0149506724327626E-3</v>
      </c>
      <c r="H2802">
        <v>7.3890069778274146E-3</v>
      </c>
      <c r="I2802">
        <v>1.3852629595069417E-2</v>
      </c>
      <c r="J2802">
        <v>2.1999986905438237E-2</v>
      </c>
      <c r="K2802">
        <v>8.4348637548234823E-3</v>
      </c>
      <c r="L2802">
        <v>2.0499906884034233E-2</v>
      </c>
      <c r="M2802">
        <v>0.47210105030078409</v>
      </c>
      <c r="N2802">
        <v>6.2848481545773124E-5</v>
      </c>
      <c r="O2802">
        <v>8.3982192905445185E-8</v>
      </c>
      <c r="P2802">
        <v>4.6363990170936994E-2</v>
      </c>
      <c r="Q2802">
        <v>5.9401925459544848E-2</v>
      </c>
      <c r="R2802">
        <v>0.13080991022124314</v>
      </c>
      <c r="S2802">
        <v>1.1442942667308558E-2</v>
      </c>
      <c r="T2802">
        <v>2.5857106926475106E-2</v>
      </c>
    </row>
    <row r="2803" spans="1:20" x14ac:dyDescent="0.25">
      <c r="A2803">
        <v>0</v>
      </c>
      <c r="B2803">
        <v>1.5997256611726676E-3</v>
      </c>
      <c r="C2803">
        <v>1.3790606772272703E-2</v>
      </c>
      <c r="D2803">
        <v>5.4069095005220308E-2</v>
      </c>
      <c r="E2803">
        <v>7.8519568689205618E-4</v>
      </c>
      <c r="F2803">
        <v>1.3758822605343255E-2</v>
      </c>
      <c r="G2803">
        <v>1.0894054011475966E-3</v>
      </c>
      <c r="H2803">
        <v>7.6965515333604672E-3</v>
      </c>
      <c r="I2803">
        <v>1.3852629595069417E-2</v>
      </c>
      <c r="J2803">
        <v>2.1292435667376004E-2</v>
      </c>
      <c r="K2803">
        <v>7.4084807110618191E-3</v>
      </c>
      <c r="L2803">
        <v>1.9681096023791107E-2</v>
      </c>
      <c r="M2803">
        <v>0.47210105030078409</v>
      </c>
      <c r="N2803">
        <v>6.2848481545773124E-5</v>
      </c>
      <c r="O2803">
        <v>8.3660173251223978E-8</v>
      </c>
      <c r="P2803">
        <v>4.60226095045317E-2</v>
      </c>
      <c r="Q2803">
        <v>5.9401925459544848E-2</v>
      </c>
      <c r="R2803">
        <v>0.13080991022124314</v>
      </c>
      <c r="S2803">
        <v>1.1442942667308558E-2</v>
      </c>
      <c r="T2803">
        <v>2.6644406546761836E-2</v>
      </c>
    </row>
    <row r="2804" spans="1:20" x14ac:dyDescent="0.25">
      <c r="A2804">
        <v>0</v>
      </c>
      <c r="B2804">
        <v>1.4819921467871032E-3</v>
      </c>
      <c r="C2804">
        <v>1.3790606772272703E-2</v>
      </c>
      <c r="D2804">
        <v>5.4069095005220308E-2</v>
      </c>
      <c r="E2804">
        <v>7.8519568689205618E-4</v>
      </c>
      <c r="F2804">
        <v>1.4277383819001876E-2</v>
      </c>
      <c r="G2804">
        <v>9.7555254684483068E-4</v>
      </c>
      <c r="H2804">
        <v>8.0099247056425703E-3</v>
      </c>
      <c r="I2804">
        <v>1.3559419911802064E-2</v>
      </c>
      <c r="J2804">
        <v>2.1999986905438237E-2</v>
      </c>
      <c r="K2804">
        <v>6.4119705716613722E-3</v>
      </c>
      <c r="L2804">
        <v>1.9681096023791107E-2</v>
      </c>
      <c r="M2804">
        <v>0.47210105030078409</v>
      </c>
      <c r="N2804">
        <v>6.2848481545773124E-5</v>
      </c>
      <c r="O2804">
        <v>8.3336728180546958E-8</v>
      </c>
      <c r="P2804">
        <v>4.5676090067691293E-2</v>
      </c>
      <c r="Q2804">
        <v>5.9401925459544848E-2</v>
      </c>
      <c r="R2804">
        <v>0.13080991022124314</v>
      </c>
      <c r="S2804">
        <v>1.1442942667308558E-2</v>
      </c>
      <c r="T2804">
        <v>2.6906283887251661E-2</v>
      </c>
    </row>
    <row r="2805" spans="1:20" x14ac:dyDescent="0.25">
      <c r="A2805">
        <v>0</v>
      </c>
      <c r="B2805">
        <v>3.1501466385389968E-3</v>
      </c>
      <c r="C2805">
        <v>1.3790606772272703E-2</v>
      </c>
      <c r="D2805">
        <v>5.5659876751012839E-2</v>
      </c>
      <c r="E2805">
        <v>7.8519568689205618E-4</v>
      </c>
      <c r="F2805">
        <v>1.4277383819001876E-2</v>
      </c>
      <c r="G2805">
        <v>9.9300898810314648E-4</v>
      </c>
      <c r="H2805">
        <v>8.3824665763097411E-3</v>
      </c>
      <c r="I2805">
        <v>1.3251489767500789E-2</v>
      </c>
      <c r="J2805">
        <v>2.1999986905438237E-2</v>
      </c>
      <c r="K2805">
        <v>5.4542717216703885E-3</v>
      </c>
      <c r="L2805">
        <v>1.9681096023791107E-2</v>
      </c>
      <c r="M2805">
        <v>0.47210105030078409</v>
      </c>
      <c r="N2805">
        <v>6.2848481545773124E-5</v>
      </c>
      <c r="O2805">
        <v>8.3011835980474094E-8</v>
      </c>
      <c r="P2805">
        <v>4.5324237760838194E-2</v>
      </c>
      <c r="Q2805">
        <v>5.9401925459544848E-2</v>
      </c>
      <c r="R2805">
        <v>0.13080991022124314</v>
      </c>
      <c r="S2805">
        <v>1.1442942667308558E-2</v>
      </c>
      <c r="T2805">
        <v>2.7689404191661611E-2</v>
      </c>
    </row>
    <row r="2806" spans="1:20" x14ac:dyDescent="0.25">
      <c r="A2806">
        <v>0</v>
      </c>
      <c r="B2806">
        <v>3.1386946582464856E-3</v>
      </c>
      <c r="C2806">
        <v>1.3790606772272703E-2</v>
      </c>
      <c r="D2806">
        <v>5.7255808534472867E-2</v>
      </c>
      <c r="E2806">
        <v>7.8519568689205618E-4</v>
      </c>
      <c r="F2806">
        <v>1.4277383819001876E-2</v>
      </c>
      <c r="G2806">
        <v>1.008264107234537E-3</v>
      </c>
      <c r="H2806">
        <v>8.707337963776058E-3</v>
      </c>
      <c r="I2806">
        <v>1.3251489767500789E-2</v>
      </c>
      <c r="J2806">
        <v>2.2643019651087379E-2</v>
      </c>
      <c r="K2806">
        <v>4.5452547940858269E-3</v>
      </c>
      <c r="L2806">
        <v>1.9681096023791107E-2</v>
      </c>
      <c r="M2806">
        <v>0.47210105030078409</v>
      </c>
      <c r="N2806">
        <v>6.2848481545773124E-5</v>
      </c>
      <c r="O2806">
        <v>8.2685474334386678E-8</v>
      </c>
      <c r="P2806">
        <v>4.4966848462381678E-2</v>
      </c>
      <c r="Q2806">
        <v>5.9401925459544848E-2</v>
      </c>
      <c r="R2806">
        <v>0.13080991022124314</v>
      </c>
      <c r="S2806">
        <v>1.1442942667308558E-2</v>
      </c>
      <c r="T2806">
        <v>2.8467467242368007E-2</v>
      </c>
    </row>
    <row r="2807" spans="1:20" x14ac:dyDescent="0.25">
      <c r="A2807">
        <v>0</v>
      </c>
      <c r="B2807">
        <v>3.127052047833449E-3</v>
      </c>
      <c r="C2807">
        <v>1.3790606772272703E-2</v>
      </c>
      <c r="D2807">
        <v>5.7836995508959446E-2</v>
      </c>
      <c r="E2807">
        <v>7.8519568689205618E-4</v>
      </c>
      <c r="F2807">
        <v>1.4782016675081052E-2</v>
      </c>
      <c r="G2807">
        <v>9.665221126100241E-4</v>
      </c>
      <c r="H2807">
        <v>9.092298184343605E-3</v>
      </c>
      <c r="I2807">
        <v>1.3251489767500789E-2</v>
      </c>
      <c r="J2807">
        <v>2.2643019651087379E-2</v>
      </c>
      <c r="K2807">
        <v>3.695559418674966E-3</v>
      </c>
      <c r="L2807">
        <v>1.9681096023791107E-2</v>
      </c>
      <c r="M2807">
        <v>0.47210105030078409</v>
      </c>
      <c r="N2807">
        <v>6.2848481545773124E-5</v>
      </c>
      <c r="O2807">
        <v>8.2357620297475959E-8</v>
      </c>
      <c r="P2807">
        <v>4.4603707404857994E-2</v>
      </c>
      <c r="Q2807">
        <v>5.9401925459544848E-2</v>
      </c>
      <c r="R2807">
        <v>0.13080991022124314</v>
      </c>
      <c r="S2807">
        <v>1.1442942667308558E-2</v>
      </c>
      <c r="T2807">
        <v>2.8467467242368007E-2</v>
      </c>
    </row>
    <row r="2808" spans="1:20" x14ac:dyDescent="0.25">
      <c r="A2808">
        <v>0</v>
      </c>
      <c r="B2808">
        <v>3.1614055889962419E-3</v>
      </c>
      <c r="C2808">
        <v>1.3790606772272703E-2</v>
      </c>
      <c r="D2808">
        <v>5.9000104647452922E-2</v>
      </c>
      <c r="E2808">
        <v>7.8519568689205618E-4</v>
      </c>
      <c r="F2808">
        <v>1.4782016675081052E-2</v>
      </c>
      <c r="G2808">
        <v>9.9442600305239002E-4</v>
      </c>
      <c r="H2808">
        <v>9.4830412378234495E-3</v>
      </c>
      <c r="I2808">
        <v>1.3251489767500789E-2</v>
      </c>
      <c r="J2808">
        <v>2.3214594774037822E-2</v>
      </c>
      <c r="K2808">
        <v>2.9162798411592771E-3</v>
      </c>
      <c r="L2808">
        <v>1.9681096023791107E-2</v>
      </c>
      <c r="M2808">
        <v>0.47210105030078409</v>
      </c>
      <c r="N2808">
        <v>6.2848481545773124E-5</v>
      </c>
      <c r="O2808">
        <v>8.2028250270937496E-8</v>
      </c>
      <c r="P2808">
        <v>4.4234588507379727E-2</v>
      </c>
      <c r="Q2808">
        <v>5.9401925459544848E-2</v>
      </c>
      <c r="R2808">
        <v>0.13080991022124314</v>
      </c>
      <c r="S2808">
        <v>1.1442942667308558E-2</v>
      </c>
      <c r="T2808">
        <v>2.9238788659497642E-2</v>
      </c>
    </row>
    <row r="2809" spans="1:20" x14ac:dyDescent="0.25">
      <c r="A2809">
        <v>0</v>
      </c>
      <c r="B2809">
        <v>3.1724691443235169E-3</v>
      </c>
      <c r="C2809">
        <v>1.3790606772272703E-2</v>
      </c>
      <c r="D2809">
        <v>6.0018056005215738E-2</v>
      </c>
      <c r="E2809">
        <v>7.8519568689205618E-4</v>
      </c>
      <c r="F2809">
        <v>1.6605455566479601E-2</v>
      </c>
      <c r="G2809">
        <v>9.7256418774144477E-4</v>
      </c>
      <c r="H2809">
        <v>9.8788708657090614E-3</v>
      </c>
      <c r="I2809">
        <v>1.3251489767500789E-2</v>
      </c>
      <c r="J2809">
        <v>2.1329151885727542E-3</v>
      </c>
      <c r="K2809">
        <v>2.2184403832393924E-3</v>
      </c>
      <c r="L2809">
        <v>2.1269888872104802E-2</v>
      </c>
      <c r="M2809">
        <v>0.47210105030078409</v>
      </c>
      <c r="N2809">
        <v>6.2848481545773124E-5</v>
      </c>
      <c r="O2809">
        <v>8.1697339974788021E-8</v>
      </c>
      <c r="P2809">
        <v>4.4756068456714045E-2</v>
      </c>
      <c r="Q2809">
        <v>5.9401925459544848E-2</v>
      </c>
      <c r="R2809">
        <v>0.13080991022124314</v>
      </c>
      <c r="S2809">
        <v>1.1442942667308558E-2</v>
      </c>
      <c r="T2809">
        <v>2.9748413645257047E-2</v>
      </c>
    </row>
    <row r="2810" spans="1:20" x14ac:dyDescent="0.25">
      <c r="A2810">
        <v>0</v>
      </c>
      <c r="B2810">
        <v>3.1724691443235169E-3</v>
      </c>
      <c r="C2810">
        <v>1.3790606772272703E-2</v>
      </c>
      <c r="D2810">
        <v>6.1180886280495575E-2</v>
      </c>
      <c r="E2810">
        <v>7.8519568689205618E-4</v>
      </c>
      <c r="F2810">
        <v>1.6184339641469973E-2</v>
      </c>
      <c r="G2810">
        <v>1.0675099156278757E-3</v>
      </c>
      <c r="H2810">
        <v>6.1506687568533046E-3</v>
      </c>
      <c r="I2810">
        <v>1.3251489767500789E-2</v>
      </c>
      <c r="J2810">
        <v>2.4118992489093941E-2</v>
      </c>
      <c r="K2810">
        <v>1.6121960227453921E-3</v>
      </c>
      <c r="L2810">
        <v>2.1269888872104802E-2</v>
      </c>
      <c r="M2810">
        <v>0.47210105030078409</v>
      </c>
      <c r="N2810">
        <v>6.2848481545773124E-5</v>
      </c>
      <c r="O2810">
        <v>8.1364864419215436E-8</v>
      </c>
      <c r="P2810">
        <v>4.4381954214835095E-2</v>
      </c>
      <c r="Q2810">
        <v>5.9401925459544848E-2</v>
      </c>
      <c r="R2810">
        <v>0.13080991022124314</v>
      </c>
      <c r="S2810">
        <v>1.1442942667308558E-2</v>
      </c>
      <c r="T2810">
        <v>3.0001657627590668E-2</v>
      </c>
    </row>
    <row r="2811" spans="1:20" x14ac:dyDescent="0.25">
      <c r="A2811">
        <v>0</v>
      </c>
      <c r="B2811">
        <v>3.1614055889962419E-3</v>
      </c>
      <c r="C2811">
        <v>1.3790606772272703E-2</v>
      </c>
      <c r="D2811">
        <v>6.1761813574065932E-2</v>
      </c>
      <c r="E2811">
        <v>7.8519568689205618E-4</v>
      </c>
      <c r="F2811">
        <v>6.7899987026337613E-3</v>
      </c>
      <c r="G2811">
        <v>1.0328104016477419E-3</v>
      </c>
      <c r="H2811">
        <v>5.7886230539106395E-3</v>
      </c>
      <c r="I2811">
        <v>1.3251489767500789E-2</v>
      </c>
      <c r="J2811">
        <v>2.1329151885727542E-3</v>
      </c>
      <c r="K2811">
        <v>1.1057040444336752E-3</v>
      </c>
      <c r="L2811">
        <v>2.1269888872104802E-2</v>
      </c>
      <c r="M2811">
        <v>0.47210105030078409</v>
      </c>
      <c r="N2811">
        <v>6.2848481545773124E-5</v>
      </c>
      <c r="O2811">
        <v>8.1030797874365216E-8</v>
      </c>
      <c r="P2811">
        <v>4.4001470177266522E-2</v>
      </c>
      <c r="Q2811">
        <v>6.0900512141569316E-2</v>
      </c>
      <c r="R2811">
        <v>0.13080991022124314</v>
      </c>
      <c r="S2811">
        <v>1.1442942667308558E-2</v>
      </c>
      <c r="T2811">
        <v>3.025377021035569E-2</v>
      </c>
    </row>
    <row r="2812" spans="1:20" x14ac:dyDescent="0.25">
      <c r="A2812">
        <v>1</v>
      </c>
      <c r="B2812">
        <v>3.1833349744730924E-3</v>
      </c>
      <c r="C2812">
        <v>2.9414538846501932E-2</v>
      </c>
      <c r="D2812">
        <v>5.6125805937223765E-2</v>
      </c>
      <c r="E2812">
        <v>7.8519568689205618E-4</v>
      </c>
      <c r="F2812">
        <v>1.3229139534139379E-2</v>
      </c>
      <c r="G2812">
        <v>9.0686271588898571E-4</v>
      </c>
      <c r="H2812">
        <v>8.5985032818343011E-3</v>
      </c>
      <c r="I2812">
        <v>1.2292811772811893E-2</v>
      </c>
      <c r="J2812">
        <v>2.0527833085279508E-2</v>
      </c>
      <c r="K2812">
        <v>6.125348413502759E-3</v>
      </c>
      <c r="L2812">
        <v>2.0499906884034233E-2</v>
      </c>
      <c r="M2812">
        <v>0.47210105030078409</v>
      </c>
      <c r="N2812">
        <v>7.6465774547470622E-6</v>
      </c>
      <c r="O2812">
        <v>8.8343196372713484E-8</v>
      </c>
      <c r="P2812">
        <v>4.9914102795914128E-2</v>
      </c>
      <c r="Q2812">
        <v>7.1257790506939131E-2</v>
      </c>
      <c r="R2812">
        <v>0.13080991022124314</v>
      </c>
      <c r="S2812">
        <v>6.1383820941604265E-2</v>
      </c>
      <c r="T2812">
        <v>2.9748413645257047E-2</v>
      </c>
    </row>
    <row r="2813" spans="1:20" x14ac:dyDescent="0.25">
      <c r="A2813">
        <v>1</v>
      </c>
      <c r="B2813">
        <v>3.1940007854609652E-3</v>
      </c>
      <c r="C2813">
        <v>2.9414538846501932E-2</v>
      </c>
      <c r="D2813">
        <v>8.9380476605870451E-2</v>
      </c>
      <c r="E2813">
        <v>9.2115717576130864E-4</v>
      </c>
      <c r="F2813">
        <v>1.3229139534139379E-2</v>
      </c>
      <c r="G2813">
        <v>9.0686271588898571E-4</v>
      </c>
      <c r="H2813">
        <v>8.9265682615957721E-3</v>
      </c>
      <c r="I2813">
        <v>1.2292811772811893E-2</v>
      </c>
      <c r="J2813">
        <v>2.0527833085279508E-2</v>
      </c>
      <c r="K2813">
        <v>6.00013024313596E-2</v>
      </c>
      <c r="L2813">
        <v>2.0499906884034233E-2</v>
      </c>
      <c r="M2813">
        <v>0.47210105030078409</v>
      </c>
      <c r="N2813">
        <v>7.6465774547470622E-6</v>
      </c>
      <c r="O2813">
        <v>8.8063299215011702E-8</v>
      </c>
      <c r="P2813">
        <v>4.9570259630646721E-2</v>
      </c>
      <c r="Q2813">
        <v>7.1257790506939131E-2</v>
      </c>
      <c r="R2813">
        <v>1.1993089520314268</v>
      </c>
      <c r="S2813">
        <v>6.1383820941604265E-2</v>
      </c>
      <c r="T2813">
        <v>3.025377021035569E-2</v>
      </c>
    </row>
    <row r="2814" spans="1:20" x14ac:dyDescent="0.25">
      <c r="A2814">
        <v>1</v>
      </c>
      <c r="B2814">
        <v>3.1940007854609652E-3</v>
      </c>
      <c r="C2814">
        <v>2.9414538846501932E-2</v>
      </c>
      <c r="D2814">
        <v>9.1233782727725116E-2</v>
      </c>
      <c r="E2814">
        <v>8.9939310934956083E-4</v>
      </c>
      <c r="F2814">
        <v>1.3758822605343255E-2</v>
      </c>
      <c r="G2814">
        <v>9.0686271588898571E-4</v>
      </c>
      <c r="H2814">
        <v>9.2033785081839254E-3</v>
      </c>
      <c r="I2814">
        <v>1.2292811772811893E-2</v>
      </c>
      <c r="J2814">
        <v>2.1292435667376004E-2</v>
      </c>
      <c r="K2814">
        <v>5.3939667162993421E-2</v>
      </c>
      <c r="L2814">
        <v>2.1269888872104802E-2</v>
      </c>
      <c r="M2814">
        <v>0.47210105030078409</v>
      </c>
      <c r="N2814">
        <v>7.6465774547470622E-6</v>
      </c>
      <c r="O2814">
        <v>8.0472203515364626E-8</v>
      </c>
      <c r="P2814">
        <v>4.9221636308560246E-2</v>
      </c>
      <c r="Q2814">
        <v>7.1257790506939131E-2</v>
      </c>
      <c r="R2814">
        <v>1.211857731229065</v>
      </c>
      <c r="S2814">
        <v>6.1383820941604265E-2</v>
      </c>
      <c r="T2814">
        <v>3.025377021035569E-2</v>
      </c>
    </row>
    <row r="2815" spans="1:20" x14ac:dyDescent="0.25">
      <c r="A2815">
        <v>1</v>
      </c>
      <c r="B2815">
        <v>3.2044643201730233E-3</v>
      </c>
      <c r="C2815">
        <v>2.9414538846501932E-2</v>
      </c>
      <c r="D2815">
        <v>9.164487195134044E-2</v>
      </c>
      <c r="E2815">
        <v>1.0141148239617035E-3</v>
      </c>
      <c r="F2815">
        <v>1.3229139534139379E-2</v>
      </c>
      <c r="G2815">
        <v>9.0686271588898571E-4</v>
      </c>
      <c r="H2815">
        <v>9.5392937492724313E-3</v>
      </c>
      <c r="I2815">
        <v>1.2292811772811893E-2</v>
      </c>
      <c r="J2815">
        <v>2.0527833085279508E-2</v>
      </c>
      <c r="K2815">
        <v>4.9701270094639906E-2</v>
      </c>
      <c r="L2815">
        <v>2.0499906884034233E-2</v>
      </c>
      <c r="M2815">
        <v>0.47210105030078409</v>
      </c>
      <c r="N2815">
        <v>7.6171937728309607E-5</v>
      </c>
      <c r="O2815">
        <v>8.7694376193148584E-8</v>
      </c>
      <c r="P2815">
        <v>4.8868050075755926E-2</v>
      </c>
      <c r="Q2815">
        <v>7.2694391096077296E-2</v>
      </c>
      <c r="R2815">
        <v>1.2243406072277445</v>
      </c>
      <c r="S2815">
        <v>6.1383820941604265E-2</v>
      </c>
      <c r="T2815">
        <v>3.1002673668407626E-2</v>
      </c>
    </row>
    <row r="2816" spans="1:20" x14ac:dyDescent="0.25">
      <c r="A2816">
        <v>1</v>
      </c>
      <c r="B2816">
        <v>3.127052047833449E-3</v>
      </c>
      <c r="C2816">
        <v>2.9414538846501932E-2</v>
      </c>
      <c r="D2816">
        <v>8.9930435976424097E-2</v>
      </c>
      <c r="E2816">
        <v>9.6574383106268875E-4</v>
      </c>
      <c r="F2816">
        <v>1.3229139534139379E-2</v>
      </c>
      <c r="G2816">
        <v>9.0686271588898571E-4</v>
      </c>
      <c r="H2816">
        <v>9.82204004832944E-3</v>
      </c>
      <c r="I2816">
        <v>1.2635842694699478E-2</v>
      </c>
      <c r="J2816">
        <v>2.0527833085279508E-2</v>
      </c>
      <c r="K2816">
        <v>5.6161143218939467E-2</v>
      </c>
      <c r="L2816">
        <v>2.0499906884034233E-2</v>
      </c>
      <c r="M2816">
        <v>0.47210105030078409</v>
      </c>
      <c r="N2816">
        <v>7.6465774547470622E-6</v>
      </c>
      <c r="O2816">
        <v>8.7400803588596806E-8</v>
      </c>
      <c r="P2816">
        <v>4.8509308296272598E-2</v>
      </c>
      <c r="Q2816">
        <v>7.2694391096077296E-2</v>
      </c>
      <c r="R2816">
        <v>1.2408737654517477</v>
      </c>
      <c r="S2816">
        <v>6.1383820941604265E-2</v>
      </c>
      <c r="T2816">
        <v>2.9748413645257047E-2</v>
      </c>
    </row>
    <row r="2817" spans="1:20" x14ac:dyDescent="0.25">
      <c r="A2817">
        <v>1</v>
      </c>
      <c r="B2817">
        <v>3.2044643201730233E-3</v>
      </c>
      <c r="C2817">
        <v>2.9414538846501932E-2</v>
      </c>
      <c r="D2817">
        <v>8.7636853322506161E-2</v>
      </c>
      <c r="E2817">
        <v>1.1600567921871779E-4</v>
      </c>
      <c r="F2817">
        <v>1.3229139534139379E-2</v>
      </c>
      <c r="G2817">
        <v>9.0686271588898571E-4</v>
      </c>
      <c r="H2817">
        <v>1.0164310167001256E-2</v>
      </c>
      <c r="I2817">
        <v>1.2635842694699478E-2</v>
      </c>
      <c r="J2817">
        <v>2.0527833085279508E-2</v>
      </c>
      <c r="K2817">
        <v>5.0903028748357358E-2</v>
      </c>
      <c r="L2817">
        <v>2.0499906884034233E-2</v>
      </c>
      <c r="M2817">
        <v>0.47210105030078409</v>
      </c>
      <c r="N2817">
        <v>1.8330400074902283E-5</v>
      </c>
      <c r="O2817">
        <v>8.7105177096587992E-8</v>
      </c>
      <c r="P2817">
        <v>4.8145207792599752E-2</v>
      </c>
      <c r="Q2817">
        <v>7.2694391096077296E-2</v>
      </c>
      <c r="R2817">
        <v>1.2572701437263025</v>
      </c>
      <c r="S2817">
        <v>5.9593805345585851E-2</v>
      </c>
      <c r="T2817">
        <v>3.1495099403998757E-2</v>
      </c>
    </row>
    <row r="2818" spans="1:20" x14ac:dyDescent="0.25">
      <c r="A2818">
        <v>1</v>
      </c>
      <c r="B2818">
        <v>3.2044643201730233E-3</v>
      </c>
      <c r="C2818">
        <v>2.9414538846501932E-2</v>
      </c>
      <c r="D2818">
        <v>8.2599911077449975E-2</v>
      </c>
      <c r="E2818">
        <v>1.1600567921871779E-4</v>
      </c>
      <c r="F2818">
        <v>1.3229139534139379E-2</v>
      </c>
      <c r="G2818">
        <v>9.0686271588898571E-4</v>
      </c>
      <c r="H2818">
        <v>6.058966440877318E-3</v>
      </c>
      <c r="I2818">
        <v>1.2635842694699478E-2</v>
      </c>
      <c r="J2818">
        <v>2.0527833085279508E-2</v>
      </c>
      <c r="K2818">
        <v>4.2971986697475532E-2</v>
      </c>
      <c r="L2818">
        <v>2.0499906884034233E-2</v>
      </c>
      <c r="M2818">
        <v>0.47210105030078409</v>
      </c>
      <c r="N2818">
        <v>3.977130342471833E-5</v>
      </c>
      <c r="O2818">
        <v>8.6809530852000501E-8</v>
      </c>
      <c r="P2818">
        <v>4.7775534135052054E-2</v>
      </c>
      <c r="Q2818">
        <v>7.2694391096077296E-2</v>
      </c>
      <c r="R2818">
        <v>1.2694708943921496</v>
      </c>
      <c r="S2818">
        <v>6.1383820941604265E-2</v>
      </c>
      <c r="T2818">
        <v>3.0754342956459214E-2</v>
      </c>
    </row>
    <row r="2819" spans="1:20" x14ac:dyDescent="0.25">
      <c r="A2819">
        <v>1</v>
      </c>
      <c r="B2819">
        <v>3.2147233591602251E-3</v>
      </c>
      <c r="C2819">
        <v>3.2217908857646298E-2</v>
      </c>
      <c r="D2819">
        <v>8.1527457515273447E-2</v>
      </c>
      <c r="E2819">
        <v>8.2077314996402645E-4</v>
      </c>
      <c r="F2819">
        <v>1.3758822605343255E-2</v>
      </c>
      <c r="G2819">
        <v>9.0686271588898571E-4</v>
      </c>
      <c r="H2819">
        <v>5.7886230539106395E-3</v>
      </c>
      <c r="I2819">
        <v>1.2635842694699478E-2</v>
      </c>
      <c r="J2819">
        <v>2.1292435667376004E-2</v>
      </c>
      <c r="K2819">
        <v>6.8903106081973073E-2</v>
      </c>
      <c r="L2819">
        <v>2.1269888872104802E-2</v>
      </c>
      <c r="M2819">
        <v>0.47210105030078409</v>
      </c>
      <c r="N2819">
        <v>7.1523493849434016E-5</v>
      </c>
      <c r="O2819">
        <v>8.2285373915228551E-8</v>
      </c>
      <c r="P2819">
        <v>4.829640509685991E-2</v>
      </c>
      <c r="Q2819">
        <v>7.2694391096077296E-2</v>
      </c>
      <c r="R2819">
        <v>1.2815836175629967</v>
      </c>
      <c r="S2819">
        <v>5.7812905024967984E-2</v>
      </c>
      <c r="T2819">
        <v>3.1249614132288578E-2</v>
      </c>
    </row>
    <row r="2820" spans="1:20" x14ac:dyDescent="0.25">
      <c r="A2820">
        <v>1</v>
      </c>
      <c r="B2820">
        <v>3.262876171819756E-3</v>
      </c>
      <c r="C2820">
        <v>3.2217908857646298E-2</v>
      </c>
      <c r="D2820">
        <v>8.2599911077449975E-2</v>
      </c>
      <c r="E2820">
        <v>8.0621899549458437E-4</v>
      </c>
      <c r="F2820">
        <v>1.3758822605343255E-2</v>
      </c>
      <c r="G2820">
        <v>9.0686271588898571E-4</v>
      </c>
      <c r="H2820">
        <v>1.1147441864641427E-2</v>
      </c>
      <c r="I2820">
        <v>1.2635842694699478E-2</v>
      </c>
      <c r="J2820">
        <v>2.1292435667376004E-2</v>
      </c>
      <c r="K2820">
        <v>6.4112407321720771E-2</v>
      </c>
      <c r="L2820">
        <v>2.1269888872104802E-2</v>
      </c>
      <c r="M2820">
        <v>0.47210105030078409</v>
      </c>
      <c r="N2820">
        <v>6.3621899041514093E-5</v>
      </c>
      <c r="O2820">
        <v>8.6369347560525878E-8</v>
      </c>
      <c r="P2820">
        <v>4.7922071679726314E-2</v>
      </c>
      <c r="Q2820">
        <v>7.2694391096077296E-2</v>
      </c>
      <c r="R2820">
        <v>1.2975887563994233</v>
      </c>
      <c r="S2820">
        <v>6.498138200927385E-2</v>
      </c>
      <c r="T2820">
        <v>3.3628271245847503E-2</v>
      </c>
    </row>
    <row r="2821" spans="1:20" x14ac:dyDescent="0.25">
      <c r="A2821">
        <v>1</v>
      </c>
      <c r="B2821">
        <v>3.1940007854609652E-3</v>
      </c>
      <c r="C2821">
        <v>3.2217908857646298E-2</v>
      </c>
      <c r="D2821">
        <v>8.3645742105131593E-2</v>
      </c>
      <c r="E2821">
        <v>1.1600567921871779E-4</v>
      </c>
      <c r="F2821">
        <v>1.3229139534139379E-2</v>
      </c>
      <c r="G2821">
        <v>9.0686271588898571E-4</v>
      </c>
      <c r="H2821">
        <v>1.149748863244085E-2</v>
      </c>
      <c r="I2821">
        <v>1.2635842694699478E-2</v>
      </c>
      <c r="J2821">
        <v>2.0527833085279508E-2</v>
      </c>
      <c r="K2821">
        <v>1.7449321566020569E-3</v>
      </c>
      <c r="L2821">
        <v>2.0499906884034233E-2</v>
      </c>
      <c r="M2821">
        <v>0.47210105030078409</v>
      </c>
      <c r="N2821">
        <v>7.4076710875257043E-5</v>
      </c>
      <c r="O2821">
        <v>8.1722474245777563E-8</v>
      </c>
      <c r="P2821">
        <v>4.754181238762599E-2</v>
      </c>
      <c r="Q2821">
        <v>7.4114037066136243E-2</v>
      </c>
      <c r="R2821">
        <v>1.3368059254523597</v>
      </c>
      <c r="S2821">
        <v>6.6783806420121244E-2</v>
      </c>
      <c r="T2821">
        <v>3.1739064501876406E-2</v>
      </c>
    </row>
    <row r="2822" spans="1:20" x14ac:dyDescent="0.25">
      <c r="A2822">
        <v>1</v>
      </c>
      <c r="B2822">
        <v>3.2536715307178842E-3</v>
      </c>
      <c r="C2822">
        <v>3.2217908857646298E-2</v>
      </c>
      <c r="D2822">
        <v>8.6188142308555482E-2</v>
      </c>
      <c r="E2822">
        <v>9.6774456674669188E-4</v>
      </c>
      <c r="F2822">
        <v>1.2691110123975629E-2</v>
      </c>
      <c r="G2822">
        <v>9.0686271588898571E-4</v>
      </c>
      <c r="H2822">
        <v>1.1848214519247361E-2</v>
      </c>
      <c r="I2822">
        <v>1.2635842694699478E-2</v>
      </c>
      <c r="J2822">
        <v>1.9714043671295072E-2</v>
      </c>
      <c r="K2822">
        <v>1.1777249334535428E-3</v>
      </c>
      <c r="L2822">
        <v>1.9681096023791107E-2</v>
      </c>
      <c r="M2822">
        <v>0.47210105030078409</v>
      </c>
      <c r="N2822">
        <v>6.7759547351133777E-5</v>
      </c>
      <c r="O2822">
        <v>8.5871018580690042E-8</v>
      </c>
      <c r="P2822">
        <v>4.7155379327077682E-2</v>
      </c>
      <c r="Q2822">
        <v>7.4114037066136243E-2</v>
      </c>
      <c r="R2822">
        <v>1.3521449981581743</v>
      </c>
      <c r="S2822">
        <v>6.1383820941604265E-2</v>
      </c>
      <c r="T2822">
        <v>3.293381394958754E-2</v>
      </c>
    </row>
    <row r="2823" spans="1:20" x14ac:dyDescent="0.25">
      <c r="A2823">
        <v>1</v>
      </c>
      <c r="B2823">
        <v>3.2442518886355602E-3</v>
      </c>
      <c r="C2823">
        <v>3.2217908857646298E-2</v>
      </c>
      <c r="D2823">
        <v>9.2506861437758242E-2</v>
      </c>
      <c r="E2823">
        <v>3.146690170629105E-4</v>
      </c>
      <c r="F2823">
        <v>1.3758822605343255E-2</v>
      </c>
      <c r="G2823">
        <v>9.0686271588898571E-4</v>
      </c>
      <c r="H2823">
        <v>1.2199020912515847E-2</v>
      </c>
      <c r="I2823">
        <v>1.2635842694699478E-2</v>
      </c>
      <c r="J2823">
        <v>2.0527833085279508E-2</v>
      </c>
      <c r="K2823">
        <v>2.9146076461095122E-4</v>
      </c>
      <c r="L2823">
        <v>2.1269888872104802E-2</v>
      </c>
      <c r="M2823">
        <v>0.47210105030078409</v>
      </c>
      <c r="N2823">
        <v>8.249738465048912E-5</v>
      </c>
      <c r="O2823">
        <v>8.1166371302468871E-8</v>
      </c>
      <c r="P2823">
        <v>4.7658106344402248E-2</v>
      </c>
      <c r="Q2823">
        <v>7.4114037066136243E-2</v>
      </c>
      <c r="R2823">
        <v>1.3635084690068557</v>
      </c>
      <c r="S2823">
        <v>6.1383820941604265E-2</v>
      </c>
      <c r="T2823">
        <v>3.3628271245847503E-2</v>
      </c>
    </row>
    <row r="2824" spans="1:20" x14ac:dyDescent="0.25">
      <c r="A2824">
        <v>1</v>
      </c>
      <c r="B2824">
        <v>3.2346192651803258E-3</v>
      </c>
      <c r="C2824">
        <v>3.2217908857646298E-2</v>
      </c>
      <c r="D2824">
        <v>9.5888254269820422E-2</v>
      </c>
      <c r="E2824">
        <v>9.745107303812939E-4</v>
      </c>
      <c r="F2824">
        <v>1.5269908348250762E-2</v>
      </c>
      <c r="G2824">
        <v>9.0686271588898571E-4</v>
      </c>
      <c r="H2824">
        <v>1.2607572958125287E-2</v>
      </c>
      <c r="I2824">
        <v>1.2635842694699478E-2</v>
      </c>
      <c r="J2824">
        <v>2.3214594774037822E-2</v>
      </c>
      <c r="K2824">
        <v>0.16677860693341148</v>
      </c>
      <c r="L2824">
        <v>2.3209702009866627E-2</v>
      </c>
      <c r="M2824">
        <v>0.47210105030078409</v>
      </c>
      <c r="N2824">
        <v>8.3002670491473936E-5</v>
      </c>
      <c r="O2824">
        <v>8.5294599010745855E-8</v>
      </c>
      <c r="P2824">
        <v>4.7266155665759299E-2</v>
      </c>
      <c r="Q2824">
        <v>7.4114037066136243E-2</v>
      </c>
      <c r="R2824">
        <v>1.3747460075762912</v>
      </c>
      <c r="S2824">
        <v>7.0382557390100325E-2</v>
      </c>
      <c r="T2824">
        <v>3.3628271245847503E-2</v>
      </c>
    </row>
    <row r="2825" spans="1:20" x14ac:dyDescent="0.25">
      <c r="A2825">
        <v>1</v>
      </c>
      <c r="B2825">
        <v>3.262876171819756E-3</v>
      </c>
      <c r="C2825">
        <v>3.2217908857646298E-2</v>
      </c>
      <c r="D2825">
        <v>9.0896405577209474E-2</v>
      </c>
      <c r="E2825">
        <v>8.2460431841346394E-4</v>
      </c>
      <c r="F2825">
        <v>1.3229139534139379E-2</v>
      </c>
      <c r="G2825">
        <v>9.0686271588898571E-4</v>
      </c>
      <c r="H2825">
        <v>1.3014386629976799E-2</v>
      </c>
      <c r="I2825">
        <v>1.2635842694699478E-2</v>
      </c>
      <c r="J2825">
        <v>2.1999986905438237E-2</v>
      </c>
      <c r="K2825">
        <v>0.10913542773693172</v>
      </c>
      <c r="L2825">
        <v>2.0499906884034233E-2</v>
      </c>
      <c r="M2825">
        <v>0.47210105030078409</v>
      </c>
      <c r="N2825">
        <v>6.7451518329145042E-5</v>
      </c>
      <c r="O2825">
        <v>8.4914810673081777E-8</v>
      </c>
      <c r="P2825">
        <v>4.686759946046657E-2</v>
      </c>
      <c r="Q2825">
        <v>7.5514622150455429E-2</v>
      </c>
      <c r="R2825">
        <v>1.3858529415706455</v>
      </c>
      <c r="S2825">
        <v>7.5723279868770435E-2</v>
      </c>
      <c r="T2825">
        <v>3.3628271245847503E-2</v>
      </c>
    </row>
    <row r="2826" spans="1:20" x14ac:dyDescent="0.25">
      <c r="A2826">
        <v>1</v>
      </c>
      <c r="B2826">
        <v>3.2536715307178842E-3</v>
      </c>
      <c r="C2826">
        <v>3.2217908857646298E-2</v>
      </c>
      <c r="D2826">
        <v>8.4774897417201664E-2</v>
      </c>
      <c r="E2826">
        <v>9.6266539822501094E-4</v>
      </c>
      <c r="F2826">
        <v>1.3758822605343255E-2</v>
      </c>
      <c r="G2826">
        <v>9.0686271588898571E-4</v>
      </c>
      <c r="H2826">
        <v>1.3360916878513249E-2</v>
      </c>
      <c r="I2826">
        <v>1.2635842694699478E-2</v>
      </c>
      <c r="J2826">
        <v>2.1292435667376004E-2</v>
      </c>
      <c r="K2826">
        <v>8.561014027707041E-2</v>
      </c>
      <c r="L2826">
        <v>2.1269888872104802E-2</v>
      </c>
      <c r="M2826">
        <v>0.47210105030078409</v>
      </c>
      <c r="N2826">
        <v>7.0918019801047942E-5</v>
      </c>
      <c r="O2826">
        <v>8.0405238699066165E-8</v>
      </c>
      <c r="P2826">
        <v>4.7357356057155471E-2</v>
      </c>
      <c r="Q2826">
        <v>7.5514622150455429E-2</v>
      </c>
      <c r="R2826">
        <v>1.3895254256781246</v>
      </c>
      <c r="S2826">
        <v>8.4275150561607351E-2</v>
      </c>
      <c r="T2826">
        <v>3.4080839879117114E-2</v>
      </c>
    </row>
    <row r="2827" spans="1:20" x14ac:dyDescent="0.25">
      <c r="A2827">
        <v>1</v>
      </c>
      <c r="B2827">
        <v>3.3211280190079723E-3</v>
      </c>
      <c r="C2827">
        <v>3.2217908857646298E-2</v>
      </c>
      <c r="D2827">
        <v>8.2834666975649091E-2</v>
      </c>
      <c r="E2827">
        <v>6.6518581088376605E-4</v>
      </c>
      <c r="F2827">
        <v>1.4782016675081052E-2</v>
      </c>
      <c r="G2827">
        <v>9.0686271588898571E-4</v>
      </c>
      <c r="H2827">
        <v>1.3761740005998509E-2</v>
      </c>
      <c r="I2827">
        <v>1.2635842694699478E-2</v>
      </c>
      <c r="J2827">
        <v>2.2643019651087379E-2</v>
      </c>
      <c r="K2827">
        <v>5.9511626520306948E-2</v>
      </c>
      <c r="L2827">
        <v>2.1388390452754358E-3</v>
      </c>
      <c r="M2827">
        <v>0.47210105030078409</v>
      </c>
      <c r="N2827">
        <v>6.5696458280060225E-5</v>
      </c>
      <c r="O2827">
        <v>8.4356093234889394E-8</v>
      </c>
      <c r="P2827">
        <v>4.6952638304118485E-2</v>
      </c>
      <c r="Q2827">
        <v>7.5514622150455429E-2</v>
      </c>
      <c r="R2827">
        <v>1.4040616569532032</v>
      </c>
      <c r="S2827">
        <v>8.7502993273490995E-2</v>
      </c>
      <c r="T2827">
        <v>3.4303812013008764E-2</v>
      </c>
    </row>
    <row r="2828" spans="1:20" x14ac:dyDescent="0.25">
      <c r="A2828">
        <v>1</v>
      </c>
      <c r="B2828">
        <v>3.3743102423667449E-3</v>
      </c>
      <c r="C2828">
        <v>3.2862667163757818E-2</v>
      </c>
      <c r="D2828">
        <v>5.6125805937223765E-2</v>
      </c>
      <c r="E2828">
        <v>7.8519568689205618E-4</v>
      </c>
      <c r="F2828">
        <v>1.1053754014864334E-2</v>
      </c>
      <c r="G2828">
        <v>9.4312096434961544E-4</v>
      </c>
      <c r="H2828">
        <v>1.8539694126517143E-2</v>
      </c>
      <c r="I2828">
        <v>1.5836237002593102E-2</v>
      </c>
      <c r="J2828">
        <v>1.7059354312114871E-2</v>
      </c>
      <c r="K2828">
        <v>2.2433333484857725E-3</v>
      </c>
      <c r="L2828">
        <v>1.7013975463573881E-2</v>
      </c>
      <c r="M2828">
        <v>0.47210105030078409</v>
      </c>
      <c r="N2828">
        <v>7.9325591490997854E-5</v>
      </c>
      <c r="O2828">
        <v>7.9695469799303098E-8</v>
      </c>
      <c r="P2828">
        <v>5.7080731135581188E-2</v>
      </c>
      <c r="Q2828">
        <v>9.1963588570346991E-2</v>
      </c>
      <c r="R2828">
        <v>1.4183437908431717</v>
      </c>
      <c r="S2828">
        <v>0.10778335253768896</v>
      </c>
      <c r="T2828">
        <v>4.1569392993981338E-2</v>
      </c>
    </row>
    <row r="2829" spans="1:20" x14ac:dyDescent="0.25">
      <c r="A2829">
        <v>1</v>
      </c>
      <c r="B2829">
        <v>3.3743102423667449E-3</v>
      </c>
      <c r="C2829">
        <v>3.0088244882955788E-2</v>
      </c>
      <c r="D2829">
        <v>5.6270836355266814E-2</v>
      </c>
      <c r="E2829">
        <v>7.8584678976856856E-4</v>
      </c>
      <c r="F2829">
        <v>1.1053754014864334E-2</v>
      </c>
      <c r="G2829">
        <v>9.2029556880230897E-4</v>
      </c>
      <c r="H2829">
        <v>1.8771333877502301E-2</v>
      </c>
      <c r="I2829">
        <v>1.5847289310970541E-2</v>
      </c>
      <c r="J2829">
        <v>1.7059354312114871E-2</v>
      </c>
      <c r="K2829">
        <v>0.22452455944224453</v>
      </c>
      <c r="L2829">
        <v>1.7013975463573881E-2</v>
      </c>
      <c r="M2829">
        <v>0.47210105030078409</v>
      </c>
      <c r="N2829">
        <v>6.3096301757965126E-5</v>
      </c>
      <c r="O2829">
        <v>7.7284810250006029E-8</v>
      </c>
      <c r="P2829">
        <v>5.6734948384628045E-2</v>
      </c>
      <c r="Q2829">
        <v>9.1963588570346991E-2</v>
      </c>
      <c r="R2829">
        <v>1.5476193618781768</v>
      </c>
      <c r="S2829">
        <v>0.10778335253768896</v>
      </c>
      <c r="T2829">
        <v>4.1583126114654721E-2</v>
      </c>
    </row>
    <row r="2830" spans="1:20" x14ac:dyDescent="0.25">
      <c r="A2830">
        <v>1</v>
      </c>
      <c r="B2830">
        <v>3.3685598843182837E-3</v>
      </c>
      <c r="C2830">
        <v>2.722083760968674E-2</v>
      </c>
      <c r="D2830">
        <v>5.6270836355266814E-2</v>
      </c>
      <c r="E2830">
        <v>8.1290984490762748E-4</v>
      </c>
      <c r="F2830">
        <v>1.1053754014864334E-2</v>
      </c>
      <c r="G2830">
        <v>9.0686271588898571E-4</v>
      </c>
      <c r="H2830">
        <v>1.9000229113940625E-2</v>
      </c>
      <c r="I2830">
        <v>1.5833345446630263E-2</v>
      </c>
      <c r="J2830">
        <v>1.7059354312114871E-2</v>
      </c>
      <c r="K2830">
        <v>0.18399626489355314</v>
      </c>
      <c r="L2830">
        <v>1.7013975463573881E-2</v>
      </c>
      <c r="M2830">
        <v>0.47210105030078409</v>
      </c>
      <c r="N2830">
        <v>6.4750440284960469E-5</v>
      </c>
      <c r="O2830">
        <v>7.6878791500359481E-8</v>
      </c>
      <c r="P2830">
        <v>5.638551001485826E-2</v>
      </c>
      <c r="Q2830">
        <v>9.1963588570346991E-2</v>
      </c>
      <c r="R2830">
        <v>1.5661243977816375</v>
      </c>
      <c r="S2830">
        <v>0.10816359401696186</v>
      </c>
      <c r="T2830">
        <v>4.1583216843363788E-2</v>
      </c>
    </row>
    <row r="2831" spans="1:20" x14ac:dyDescent="0.25">
      <c r="A2831">
        <v>1</v>
      </c>
      <c r="B2831">
        <v>3.3743102423667449E-3</v>
      </c>
      <c r="C2831">
        <v>2.4334178932328591E-2</v>
      </c>
      <c r="D2831">
        <v>5.6270836355266814E-2</v>
      </c>
      <c r="E2831">
        <v>8.0942420635514846E-4</v>
      </c>
      <c r="F2831">
        <v>1.1053754014864334E-2</v>
      </c>
      <c r="G2831">
        <v>9.0686271588898571E-4</v>
      </c>
      <c r="H2831">
        <v>1.91744962695489E-2</v>
      </c>
      <c r="I2831">
        <v>1.5730850679262935E-2</v>
      </c>
      <c r="J2831">
        <v>1.7059354312114871E-2</v>
      </c>
      <c r="K2831">
        <v>0.16686899406289865</v>
      </c>
      <c r="L2831">
        <v>1.7013975463573881E-2</v>
      </c>
      <c r="M2831">
        <v>0.47210105030078409</v>
      </c>
      <c r="N2831">
        <v>6.4530893398203785E-5</v>
      </c>
      <c r="O2831">
        <v>7.8479887927303546E-8</v>
      </c>
      <c r="P2831">
        <v>5.6032286910016951E-2</v>
      </c>
      <c r="Q2831">
        <v>9.1963588570346991E-2</v>
      </c>
      <c r="R2831">
        <v>1.5881944361649301</v>
      </c>
      <c r="S2831">
        <v>0.10816359401696186</v>
      </c>
      <c r="T2831">
        <v>4.1556389764637977E-2</v>
      </c>
    </row>
    <row r="2832" spans="1:20" x14ac:dyDescent="0.25">
      <c r="A2832">
        <v>1</v>
      </c>
      <c r="B2832">
        <v>3.3798193798968016E-3</v>
      </c>
      <c r="C2832">
        <v>2.1495249598085228E-2</v>
      </c>
      <c r="D2832">
        <v>9.1662235426739416E-2</v>
      </c>
      <c r="E2832">
        <v>9.574023494555514E-4</v>
      </c>
      <c r="F2832">
        <v>1.1053754014864334E-2</v>
      </c>
      <c r="G2832">
        <v>8.9228934237534411E-4</v>
      </c>
      <c r="H2832">
        <v>1.9320455033721932E-2</v>
      </c>
      <c r="I2832">
        <v>1.5642783317925554E-2</v>
      </c>
      <c r="J2832">
        <v>1.7059354312114871E-2</v>
      </c>
      <c r="K2832">
        <v>0.23339033342253876</v>
      </c>
      <c r="L2832">
        <v>1.7013975463573881E-2</v>
      </c>
      <c r="M2832">
        <v>0.47210105030078409</v>
      </c>
      <c r="N2832">
        <v>7.5988820248674773E-5</v>
      </c>
      <c r="O2832">
        <v>7.8077438959528669E-8</v>
      </c>
      <c r="P2832">
        <v>5.5675142862910448E-2</v>
      </c>
      <c r="Q2832">
        <v>9.1963588570346991E-2</v>
      </c>
      <c r="R2832">
        <v>1.6061175678469042</v>
      </c>
      <c r="S2832">
        <v>0.10816359401696186</v>
      </c>
      <c r="T2832">
        <v>4.1488990406241578E-2</v>
      </c>
    </row>
    <row r="2833" spans="1:20" x14ac:dyDescent="0.25">
      <c r="A2833">
        <v>1</v>
      </c>
      <c r="B2833">
        <v>3.3798193798968016E-3</v>
      </c>
      <c r="C2833">
        <v>1.8761988718727137E-2</v>
      </c>
      <c r="D2833">
        <v>9.0829267966310523E-2</v>
      </c>
      <c r="E2833">
        <v>9.3697959913719982E-4</v>
      </c>
      <c r="F2833">
        <v>1.1053754014864334E-2</v>
      </c>
      <c r="G2833">
        <v>1.0685116786408936E-3</v>
      </c>
      <c r="H2833">
        <v>5.1862270841060302E-3</v>
      </c>
      <c r="I2833">
        <v>1.5530683067226282E-2</v>
      </c>
      <c r="J2833">
        <v>1.7059354312114871E-2</v>
      </c>
      <c r="K2833">
        <v>0.24571691379561914</v>
      </c>
      <c r="L2833">
        <v>1.7013975463573881E-2</v>
      </c>
      <c r="M2833">
        <v>0.51160304562419034</v>
      </c>
      <c r="N2833">
        <v>7.4698744070079119E-5</v>
      </c>
      <c r="O2833">
        <v>7.7649149218207328E-8</v>
      </c>
      <c r="P2833">
        <v>5.5313934072450971E-2</v>
      </c>
      <c r="Q2833">
        <v>9.1963588570346991E-2</v>
      </c>
      <c r="R2833">
        <v>1.6242978052136885</v>
      </c>
      <c r="S2833">
        <v>0.10846434694618397</v>
      </c>
      <c r="T2833">
        <v>4.1421609985020612E-2</v>
      </c>
    </row>
    <row r="2834" spans="1:20" x14ac:dyDescent="0.25">
      <c r="A2834">
        <v>1</v>
      </c>
      <c r="B2834">
        <v>3.3798193798968016E-3</v>
      </c>
      <c r="C2834">
        <v>1.6181762822364974E-2</v>
      </c>
      <c r="D2834">
        <v>8.9307290346609974E-2</v>
      </c>
      <c r="E2834">
        <v>9.081417044575265E-4</v>
      </c>
      <c r="F2834">
        <v>1.1600820631085345E-2</v>
      </c>
      <c r="G2834">
        <v>9.0686271588898571E-4</v>
      </c>
      <c r="H2834">
        <v>4.9002496778695233E-3</v>
      </c>
      <c r="I2834">
        <v>1.5395074383779876E-2</v>
      </c>
      <c r="J2834">
        <v>1.7059354312114871E-2</v>
      </c>
      <c r="K2834">
        <v>0.18112745555668308</v>
      </c>
      <c r="L2834">
        <v>1.792983269571324E-2</v>
      </c>
      <c r="M2834">
        <v>0.51160304562419034</v>
      </c>
      <c r="N2834">
        <v>7.3490375885611349E-5</v>
      </c>
      <c r="O2834">
        <v>7.7217719552725523E-8</v>
      </c>
      <c r="P2834">
        <v>5.57858352025754E-2</v>
      </c>
      <c r="Q2834">
        <v>9.1963588570346991E-2</v>
      </c>
      <c r="R2834">
        <v>1.6369388857620875</v>
      </c>
      <c r="S2834">
        <v>0.10868494176035225</v>
      </c>
      <c r="T2834">
        <v>4.1287087170688658E-2</v>
      </c>
    </row>
    <row r="2835" spans="1:20" x14ac:dyDescent="0.25">
      <c r="A2835">
        <v>1</v>
      </c>
      <c r="B2835">
        <v>3.3743102423667449E-3</v>
      </c>
      <c r="C2835">
        <v>1.3790606772272703E-2</v>
      </c>
      <c r="D2835">
        <v>8.7354876785515942E-2</v>
      </c>
      <c r="E2835">
        <v>8.0538308611408202E-4</v>
      </c>
      <c r="F2835">
        <v>1.5269908348250762E-2</v>
      </c>
      <c r="G2835">
        <v>9.1024612594808169E-4</v>
      </c>
      <c r="H2835">
        <v>1.9564397893402585E-2</v>
      </c>
      <c r="I2835">
        <v>1.5236588297214132E-2</v>
      </c>
      <c r="J2835">
        <v>1.7971546671677222E-2</v>
      </c>
      <c r="K2835">
        <v>0.21243503694571134</v>
      </c>
      <c r="L2835">
        <v>1.792983269571324E-2</v>
      </c>
      <c r="M2835">
        <v>0.54299438506687214</v>
      </c>
      <c r="N2835">
        <v>6.4605335057024208E-5</v>
      </c>
      <c r="O2835">
        <v>7.500111041825931E-8</v>
      </c>
      <c r="P2835">
        <v>5.5420619357462925E-2</v>
      </c>
      <c r="Q2835">
        <v>9.1963588570346991E-2</v>
      </c>
      <c r="R2835">
        <v>1.6467027079669816</v>
      </c>
      <c r="S2835">
        <v>0.10846434694618397</v>
      </c>
      <c r="T2835">
        <v>4.1233382458581588E-2</v>
      </c>
    </row>
    <row r="2836" spans="1:20" x14ac:dyDescent="0.25">
      <c r="A2836">
        <v>1</v>
      </c>
      <c r="B2836">
        <v>3.3743102423667449E-3</v>
      </c>
      <c r="C2836">
        <v>1.3790606772272703E-2</v>
      </c>
      <c r="D2836">
        <v>8.5130217019226309E-2</v>
      </c>
      <c r="E2836">
        <v>7.9875449458746749E-4</v>
      </c>
      <c r="F2836">
        <v>1.1053754014864334E-2</v>
      </c>
      <c r="G2836">
        <v>2.3152477527242548E-4</v>
      </c>
      <c r="H2836">
        <v>1.9596260944110048E-2</v>
      </c>
      <c r="I2836">
        <v>1.5055957519268729E-2</v>
      </c>
      <c r="J2836">
        <v>1.7971546671677222E-2</v>
      </c>
      <c r="K2836">
        <v>0.21913103506887613</v>
      </c>
      <c r="L2836">
        <v>1.9681096023791107E-2</v>
      </c>
      <c r="M2836">
        <v>0.54299438506687214</v>
      </c>
      <c r="N2836">
        <v>6.3658377452393308E-5</v>
      </c>
      <c r="O2836">
        <v>7.4619719791321329E-8</v>
      </c>
      <c r="P2836">
        <v>5.5051136135659082E-2</v>
      </c>
      <c r="Q2836">
        <v>9.1963588570346991E-2</v>
      </c>
      <c r="R2836">
        <v>1.6568178743608031</v>
      </c>
      <c r="S2836">
        <v>0.10868494176035225</v>
      </c>
      <c r="T2836">
        <v>4.1175273696182783E-2</v>
      </c>
    </row>
    <row r="2837" spans="1:20" x14ac:dyDescent="0.25">
      <c r="A2837">
        <v>1</v>
      </c>
      <c r="B2837">
        <v>3.3685598843182837E-3</v>
      </c>
      <c r="C2837">
        <v>1.3790606772272703E-2</v>
      </c>
      <c r="D2837">
        <v>8.2976566521594727E-2</v>
      </c>
      <c r="E2837">
        <v>8.8980243745008275E-4</v>
      </c>
      <c r="F2837">
        <v>1.1600820631085345E-2</v>
      </c>
      <c r="G2837">
        <v>2.8136406960545544E-4</v>
      </c>
      <c r="H2837">
        <v>1.9611106049446336E-2</v>
      </c>
      <c r="I2837">
        <v>1.4854010802121792E-2</v>
      </c>
      <c r="J2837">
        <v>2.1292435667376004E-2</v>
      </c>
      <c r="K2837">
        <v>0.23602868643621105</v>
      </c>
      <c r="L2837">
        <v>1.9681096023791107E-2</v>
      </c>
      <c r="M2837">
        <v>0.56444498546428645</v>
      </c>
      <c r="N2837">
        <v>6.8923739712252366E-5</v>
      </c>
      <c r="O2837">
        <v>8.3563012548368239E-8</v>
      </c>
      <c r="P2837">
        <v>5.5505579425750504E-2</v>
      </c>
      <c r="Q2837">
        <v>9.2834998456122877E-2</v>
      </c>
      <c r="R2837">
        <v>1.6718743607390807</v>
      </c>
      <c r="S2837">
        <v>0.10868494176035225</v>
      </c>
      <c r="T2837">
        <v>4.104592071655213E-2</v>
      </c>
    </row>
    <row r="2838" spans="1:20" x14ac:dyDescent="0.25">
      <c r="A2838">
        <v>1</v>
      </c>
      <c r="B2838">
        <v>3.3216658128574486E-3</v>
      </c>
      <c r="C2838">
        <v>1.3790606772272703E-2</v>
      </c>
      <c r="D2838">
        <v>8.0824625086120802E-2</v>
      </c>
      <c r="E2838">
        <v>8.4202162786478673E-4</v>
      </c>
      <c r="F2838">
        <v>1.1053754014864334E-2</v>
      </c>
      <c r="G2838">
        <v>4.0972028814239203E-4</v>
      </c>
      <c r="H2838">
        <v>1.9608894487336544E-2</v>
      </c>
      <c r="I2838">
        <v>1.4631666606714585E-2</v>
      </c>
      <c r="J2838">
        <v>1.7059354312114871E-2</v>
      </c>
      <c r="K2838">
        <v>0.24534194470168813</v>
      </c>
      <c r="L2838">
        <v>1.7013975463573881E-2</v>
      </c>
      <c r="M2838">
        <v>0.54299438506687214</v>
      </c>
      <c r="N2838">
        <v>6.7973047978034083E-5</v>
      </c>
      <c r="O2838">
        <v>7.3981441110912589E-8</v>
      </c>
      <c r="P2838">
        <v>5.5131727005676839E-2</v>
      </c>
      <c r="Q2838">
        <v>9.2834998456122877E-2</v>
      </c>
      <c r="R2838">
        <v>1.6763511926268029</v>
      </c>
      <c r="S2838">
        <v>0.10882488656056093</v>
      </c>
      <c r="T2838">
        <v>4.0819376753561509E-2</v>
      </c>
    </row>
    <row r="2839" spans="1:20" x14ac:dyDescent="0.25">
      <c r="A2839">
        <v>1</v>
      </c>
      <c r="B2839">
        <v>3.3798193798968016E-3</v>
      </c>
      <c r="C2839">
        <v>1.3790606772272703E-2</v>
      </c>
      <c r="D2839">
        <v>7.8447748324459513E-2</v>
      </c>
      <c r="E2839">
        <v>8.3422672006303359E-4</v>
      </c>
      <c r="F2839">
        <v>1.1053754014864334E-2</v>
      </c>
      <c r="G2839">
        <v>1.0201849198709517E-3</v>
      </c>
      <c r="H2839">
        <v>1.9594024945123682E-2</v>
      </c>
      <c r="I2839">
        <v>1.4389926148736692E-2</v>
      </c>
      <c r="J2839">
        <v>1.7059354312114871E-2</v>
      </c>
      <c r="K2839">
        <v>0.24413629822559688</v>
      </c>
      <c r="L2839">
        <v>1.7013975463573881E-2</v>
      </c>
      <c r="M2839">
        <v>0.54299438506687214</v>
      </c>
      <c r="N2839">
        <v>6.7237238158358194E-5</v>
      </c>
      <c r="O2839">
        <v>8.2921865927074999E-8</v>
      </c>
      <c r="P2839">
        <v>5.4753378893741468E-2</v>
      </c>
      <c r="Q2839">
        <v>9.2834998456122877E-2</v>
      </c>
      <c r="R2839">
        <v>1.6807463682300274</v>
      </c>
      <c r="S2839">
        <v>0.10888386894166809</v>
      </c>
      <c r="T2839">
        <v>4.1175273696182783E-2</v>
      </c>
    </row>
    <row r="2840" spans="1:20" x14ac:dyDescent="0.25">
      <c r="A2840">
        <v>1</v>
      </c>
      <c r="B2840">
        <v>3.3798193798968016E-3</v>
      </c>
      <c r="C2840">
        <v>1.3790606772272703E-2</v>
      </c>
      <c r="D2840">
        <v>7.7805894665387704E-2</v>
      </c>
      <c r="E2840">
        <v>8.2607132342577775E-4</v>
      </c>
      <c r="F2840">
        <v>1.1053754014864334E-2</v>
      </c>
      <c r="G2840">
        <v>1.0328104016477419E-3</v>
      </c>
      <c r="H2840">
        <v>1.9560589897596837E-2</v>
      </c>
      <c r="I2840">
        <v>1.4129865895897211E-2</v>
      </c>
      <c r="J2840">
        <v>1.7059354312114871E-2</v>
      </c>
      <c r="K2840">
        <v>0.24214227292145465</v>
      </c>
      <c r="L2840">
        <v>1.792983269571324E-2</v>
      </c>
      <c r="M2840">
        <v>0.54299438506687214</v>
      </c>
      <c r="N2840">
        <v>6.6606796430224388E-5</v>
      </c>
      <c r="O2840">
        <v>8.2530358039441547E-8</v>
      </c>
      <c r="P2840">
        <v>5.5189830433279061E-2</v>
      </c>
      <c r="Q2840">
        <v>9.3656640482670223E-2</v>
      </c>
      <c r="R2840">
        <v>1.6845164869800147</v>
      </c>
      <c r="S2840">
        <v>0.10857462962392632</v>
      </c>
      <c r="T2840">
        <v>4.0735287616381871E-2</v>
      </c>
    </row>
    <row r="2841" spans="1:20" x14ac:dyDescent="0.25">
      <c r="A2841">
        <v>1</v>
      </c>
      <c r="B2841">
        <v>3.3625695702560717E-3</v>
      </c>
      <c r="C2841">
        <v>1.3790606772272703E-2</v>
      </c>
      <c r="D2841">
        <v>7.689669957418567E-2</v>
      </c>
      <c r="E2841">
        <v>8.2114217571203018E-4</v>
      </c>
      <c r="F2841">
        <v>1.4638982426005311E-2</v>
      </c>
      <c r="G2841">
        <v>9.4789190998534226E-4</v>
      </c>
      <c r="H2841">
        <v>1.9519793531680766E-2</v>
      </c>
      <c r="I2841">
        <v>1.3559419911802064E-2</v>
      </c>
      <c r="J2841">
        <v>1.7059354312114871E-2</v>
      </c>
      <c r="K2841">
        <v>0.23357801156355948</v>
      </c>
      <c r="L2841">
        <v>1.7013975463573881E-2</v>
      </c>
      <c r="M2841">
        <v>0.51160304562419034</v>
      </c>
      <c r="N2841">
        <v>6.6489152890987705E-5</v>
      </c>
      <c r="O2841">
        <v>8.2133462874724354E-8</v>
      </c>
      <c r="P2841">
        <v>5.4806711208301627E-2</v>
      </c>
      <c r="Q2841">
        <v>9.3656640482670223E-2</v>
      </c>
      <c r="R2841">
        <v>1.6865772462962054</v>
      </c>
      <c r="S2841">
        <v>0.10754282558624129</v>
      </c>
      <c r="T2841">
        <v>4.0646955202499252E-2</v>
      </c>
    </row>
    <row r="2842" spans="1:20" x14ac:dyDescent="0.25">
      <c r="A2842">
        <v>1</v>
      </c>
      <c r="B2842">
        <v>3.3685598843182837E-3</v>
      </c>
      <c r="C2842">
        <v>1.3790606772272703E-2</v>
      </c>
      <c r="D2842">
        <v>7.7676754959130553E-2</v>
      </c>
      <c r="E2842">
        <v>8.4678251317732802E-4</v>
      </c>
      <c r="F2842">
        <v>6.7899987026337613E-3</v>
      </c>
      <c r="G2842">
        <v>9.4312096434961544E-4</v>
      </c>
      <c r="H2842">
        <v>1.9455427615302362E-2</v>
      </c>
      <c r="I2842">
        <v>1.2930133461278463E-2</v>
      </c>
      <c r="J2842">
        <v>1.7059354312114871E-2</v>
      </c>
      <c r="K2842">
        <v>0.23747995891130941</v>
      </c>
      <c r="L2842">
        <v>1.7013975463573881E-2</v>
      </c>
      <c r="M2842">
        <v>0.51160304562419034</v>
      </c>
      <c r="N2842">
        <v>6.7161035933862849E-5</v>
      </c>
      <c r="O2842">
        <v>8.1731764075693218E-8</v>
      </c>
      <c r="P2842">
        <v>5.5229937657408815E-2</v>
      </c>
      <c r="Q2842">
        <v>9.3656640482670223E-2</v>
      </c>
      <c r="R2842">
        <v>1.6876099794003125</v>
      </c>
      <c r="S2842">
        <v>0.10580904714672949</v>
      </c>
      <c r="T2842">
        <v>4.0899195564400165E-2</v>
      </c>
    </row>
    <row r="2843" spans="1:20" x14ac:dyDescent="0.25">
      <c r="A2843">
        <v>1</v>
      </c>
      <c r="B2843">
        <v>3.3431723023618853E-3</v>
      </c>
      <c r="C2843">
        <v>1.3790606772272703E-2</v>
      </c>
      <c r="D2843">
        <v>7.85753363060646E-2</v>
      </c>
      <c r="E2843">
        <v>8.5324653519981805E-4</v>
      </c>
      <c r="F2843">
        <v>6.7899987026337613E-3</v>
      </c>
      <c r="G2843">
        <v>1.0265809031494344E-3</v>
      </c>
      <c r="H2843">
        <v>1.9389061015276821E-2</v>
      </c>
      <c r="I2843">
        <v>1.225247237192127E-2</v>
      </c>
      <c r="J2843">
        <v>1.7059354312114871E-2</v>
      </c>
      <c r="K2843">
        <v>0.2360089081878497</v>
      </c>
      <c r="L2843">
        <v>1.7013975463573881E-2</v>
      </c>
      <c r="M2843">
        <v>0.47210105030078409</v>
      </c>
      <c r="N2843">
        <v>6.8075243686703847E-5</v>
      </c>
      <c r="O2843">
        <v>7.2506283758840534E-8</v>
      </c>
      <c r="P2843">
        <v>5.4841824789180475E-2</v>
      </c>
      <c r="Q2843">
        <v>9.4427052207276263E-2</v>
      </c>
      <c r="R2843">
        <v>1.6873176642990404</v>
      </c>
      <c r="S2843">
        <v>0.10508067970903402</v>
      </c>
      <c r="T2843">
        <v>4.0646955202499252E-2</v>
      </c>
    </row>
    <row r="2844" spans="1:20" x14ac:dyDescent="0.25">
      <c r="A2844">
        <v>1</v>
      </c>
      <c r="B2844">
        <v>1.5152796314596019E-3</v>
      </c>
      <c r="C2844">
        <v>2.9414538846501932E-2</v>
      </c>
      <c r="D2844">
        <v>5.6125805937223765E-2</v>
      </c>
      <c r="E2844">
        <v>7.8519568689205618E-4</v>
      </c>
      <c r="F2844">
        <v>1.5606197680792674E-2</v>
      </c>
      <c r="G2844">
        <v>9.6955395631222229E-4</v>
      </c>
      <c r="H2844">
        <v>1.4713227971357067E-2</v>
      </c>
      <c r="I2844">
        <v>1.2292811772811893E-2</v>
      </c>
      <c r="J2844">
        <v>1.1370163333043528E-2</v>
      </c>
      <c r="K2844">
        <v>2.7941943750412293E-3</v>
      </c>
      <c r="L2844">
        <v>1.0535424252297702E-2</v>
      </c>
      <c r="M2844">
        <v>0.47210105030078409</v>
      </c>
      <c r="N2844">
        <v>6.5583073805518431E-5</v>
      </c>
      <c r="O2844">
        <v>7.2124348622962011E-8</v>
      </c>
      <c r="P2844">
        <v>3.8587840448613811E-2</v>
      </c>
      <c r="Q2844">
        <v>7.1257790506939131E-2</v>
      </c>
      <c r="R2844">
        <v>0.13080991022124314</v>
      </c>
      <c r="S2844">
        <v>0.10646312464454419</v>
      </c>
      <c r="T2844">
        <v>3.9786265226256091E-2</v>
      </c>
    </row>
    <row r="2845" spans="1:20" x14ac:dyDescent="0.25">
      <c r="A2845">
        <v>1</v>
      </c>
      <c r="B2845">
        <v>3.3426842628689396E-3</v>
      </c>
      <c r="C2845">
        <v>2.9414538846501932E-2</v>
      </c>
      <c r="D2845">
        <v>5.6270836355266814E-2</v>
      </c>
      <c r="E2845">
        <v>7.8999975615415285E-4</v>
      </c>
      <c r="F2845">
        <v>1.5606197680792674E-2</v>
      </c>
      <c r="G2845">
        <v>9.2361086496253069E-4</v>
      </c>
      <c r="H2845">
        <v>1.5146828960411409E-2</v>
      </c>
      <c r="I2845">
        <v>1.2292811772811893E-2</v>
      </c>
      <c r="J2845">
        <v>1.1370163333043528E-2</v>
      </c>
      <c r="K2845">
        <v>0.24818725539596467</v>
      </c>
      <c r="L2845">
        <v>1.0535424252297702E-2</v>
      </c>
      <c r="M2845">
        <v>0.47210105030078409</v>
      </c>
      <c r="N2845">
        <v>8.2663500780138607E-5</v>
      </c>
      <c r="O2845">
        <v>7.1723083741226604E-8</v>
      </c>
      <c r="P2845">
        <v>3.8030935953954112E-2</v>
      </c>
      <c r="Q2845">
        <v>7.1257790506939131E-2</v>
      </c>
      <c r="R2845">
        <v>1.6876333339021139</v>
      </c>
      <c r="S2845">
        <v>0.10646312464454419</v>
      </c>
      <c r="T2845">
        <v>4.0138215929541601E-2</v>
      </c>
    </row>
    <row r="2846" spans="1:20" x14ac:dyDescent="0.25">
      <c r="A2846">
        <v>1</v>
      </c>
      <c r="B2846">
        <v>3.3494031510534522E-3</v>
      </c>
      <c r="C2846">
        <v>2.9414538846501932E-2</v>
      </c>
      <c r="D2846">
        <v>5.6270836355266814E-2</v>
      </c>
      <c r="E2846">
        <v>9.3808403455033899E-4</v>
      </c>
      <c r="F2846">
        <v>1.5606197680792674E-2</v>
      </c>
      <c r="G2846">
        <v>9.0686271588898571E-4</v>
      </c>
      <c r="H2846">
        <v>1.556910831962351E-2</v>
      </c>
      <c r="I2846">
        <v>1.2292811772811893E-2</v>
      </c>
      <c r="J2846">
        <v>1.1370163333043528E-2</v>
      </c>
      <c r="K2846">
        <v>0.19521206691694962</v>
      </c>
      <c r="L2846">
        <v>1.0535424252297702E-2</v>
      </c>
      <c r="M2846">
        <v>0.47210105030078409</v>
      </c>
      <c r="N2846">
        <v>8.2692510267040346E-5</v>
      </c>
      <c r="O2846">
        <v>7.2860297578753549E-8</v>
      </c>
      <c r="P2846">
        <v>3.7458442087236477E-2</v>
      </c>
      <c r="Q2846">
        <v>7.1257790506939131E-2</v>
      </c>
      <c r="R2846">
        <v>1.6875358885601264</v>
      </c>
      <c r="S2846">
        <v>0.10646312464454419</v>
      </c>
      <c r="T2846">
        <v>4.0247476665199081E-2</v>
      </c>
    </row>
    <row r="2847" spans="1:20" x14ac:dyDescent="0.25">
      <c r="A2847">
        <v>1</v>
      </c>
      <c r="B2847">
        <v>3.3681396608924077E-3</v>
      </c>
      <c r="C2847">
        <v>2.9414538846501932E-2</v>
      </c>
      <c r="D2847">
        <v>5.6270836355266814E-2</v>
      </c>
      <c r="E2847">
        <v>9.5686964730167618E-4</v>
      </c>
      <c r="F2847">
        <v>1.5606197680792674E-2</v>
      </c>
      <c r="G2847">
        <v>9.0686271588898571E-4</v>
      </c>
      <c r="H2847">
        <v>5.6561632605005791E-3</v>
      </c>
      <c r="I2847">
        <v>1.2292811772811893E-2</v>
      </c>
      <c r="J2847">
        <v>1.1370163333043528E-2</v>
      </c>
      <c r="K2847">
        <v>0.17465674318369126</v>
      </c>
      <c r="L2847">
        <v>1.0535424252297702E-2</v>
      </c>
      <c r="M2847">
        <v>0.47210105030078409</v>
      </c>
      <c r="N2847">
        <v>8.2679284160417662E-5</v>
      </c>
      <c r="O2847">
        <v>7.2419937223404906E-8</v>
      </c>
      <c r="P2847">
        <v>3.6869426024519709E-2</v>
      </c>
      <c r="Q2847">
        <v>7.1257790506939131E-2</v>
      </c>
      <c r="R2847">
        <v>1.686763977020562</v>
      </c>
      <c r="S2847">
        <v>0.10646312464454419</v>
      </c>
      <c r="T2847">
        <v>4.0453703258262544E-2</v>
      </c>
    </row>
    <row r="2848" spans="1:20" x14ac:dyDescent="0.25">
      <c r="A2848">
        <v>1</v>
      </c>
      <c r="B2848">
        <v>3.3847177048313983E-3</v>
      </c>
      <c r="C2848">
        <v>2.9414538846501932E-2</v>
      </c>
      <c r="D2848">
        <v>6.8408589952893867E-2</v>
      </c>
      <c r="E2848">
        <v>9.2726251579799523E-4</v>
      </c>
      <c r="F2848">
        <v>1.5131958858362939E-2</v>
      </c>
      <c r="G2848">
        <v>9.0686271588898571E-4</v>
      </c>
      <c r="H2848">
        <v>1.6469379580506139E-2</v>
      </c>
      <c r="I2848">
        <v>1.2292811772811893E-2</v>
      </c>
      <c r="J2848">
        <v>1.1370163333043528E-2</v>
      </c>
      <c r="K2848">
        <v>0.18655558855570181</v>
      </c>
      <c r="L2848">
        <v>1.1410822906786655E-2</v>
      </c>
      <c r="M2848">
        <v>0.47210105030078409</v>
      </c>
      <c r="N2848">
        <v>8.2833832050978936E-5</v>
      </c>
      <c r="O2848">
        <v>7.197746711162397E-8</v>
      </c>
      <c r="P2848">
        <v>3.6262883785167788E-2</v>
      </c>
      <c r="Q2848">
        <v>7.1257790506939131E-2</v>
      </c>
      <c r="R2848">
        <v>1.6869787079757921</v>
      </c>
      <c r="S2848">
        <v>0.10646312464454419</v>
      </c>
      <c r="T2848">
        <v>4.064331923851356E-2</v>
      </c>
    </row>
    <row r="2849" spans="1:20" x14ac:dyDescent="0.25">
      <c r="A2849">
        <v>1</v>
      </c>
      <c r="B2849">
        <v>3.4034080095675188E-3</v>
      </c>
      <c r="C2849">
        <v>2.9414538846501932E-2</v>
      </c>
      <c r="D2849">
        <v>6.9257209450347482E-2</v>
      </c>
      <c r="E2849">
        <v>9.1202551870055279E-4</v>
      </c>
      <c r="F2849">
        <v>1.4638982426005311E-2</v>
      </c>
      <c r="G2849">
        <v>9.0686271588898571E-4</v>
      </c>
      <c r="H2849">
        <v>1.6843646111850217E-2</v>
      </c>
      <c r="I2849">
        <v>1.2292811772811893E-2</v>
      </c>
      <c r="J2849">
        <v>1.2267442556574354E-2</v>
      </c>
      <c r="K2849">
        <v>0.24038102500450739</v>
      </c>
      <c r="L2849">
        <v>1.1410822906786655E-2</v>
      </c>
      <c r="M2849">
        <v>0.47210105030078409</v>
      </c>
      <c r="N2849">
        <v>8.2319426079409435E-5</v>
      </c>
      <c r="O2849">
        <v>7.1532798843152906E-8</v>
      </c>
      <c r="P2849">
        <v>3.5637734330605506E-2</v>
      </c>
      <c r="Q2849">
        <v>7.1257790506939131E-2</v>
      </c>
      <c r="R2849">
        <v>1.686763977020562</v>
      </c>
      <c r="S2849">
        <v>0.10646312464454419</v>
      </c>
      <c r="T2849">
        <v>4.0816081584617032E-2</v>
      </c>
    </row>
    <row r="2850" spans="1:20" x14ac:dyDescent="0.25">
      <c r="A2850">
        <v>1</v>
      </c>
      <c r="B2850">
        <v>3.4181371327341656E-3</v>
      </c>
      <c r="C2850">
        <v>2.9414538846501932E-2</v>
      </c>
      <c r="D2850">
        <v>6.8124758269361915E-2</v>
      </c>
      <c r="E2850">
        <v>1.0046718700411417E-3</v>
      </c>
      <c r="F2850">
        <v>1.4638982426005311E-2</v>
      </c>
      <c r="G2850">
        <v>9.0686271588898571E-4</v>
      </c>
      <c r="H2850">
        <v>1.724296309546831E-2</v>
      </c>
      <c r="I2850">
        <v>1.2292811772811893E-2</v>
      </c>
      <c r="J2850">
        <v>1.2267442556574354E-2</v>
      </c>
      <c r="K2850">
        <v>0.18868954037902036</v>
      </c>
      <c r="L2850">
        <v>1.2310980005684105E-2</v>
      </c>
      <c r="M2850">
        <v>0.47210105030078409</v>
      </c>
      <c r="N2850">
        <v>8.1427848129013612E-5</v>
      </c>
      <c r="O2850">
        <v>6.9702649810729151E-8</v>
      </c>
      <c r="P2850">
        <v>3.4992813267465256E-2</v>
      </c>
      <c r="Q2850">
        <v>7.2694391096077296E-2</v>
      </c>
      <c r="R2850">
        <v>1.6865190923627968</v>
      </c>
      <c r="S2850">
        <v>0.10580904714672949</v>
      </c>
      <c r="T2850">
        <v>2.7167783195832528E-2</v>
      </c>
    </row>
    <row r="2851" spans="1:20" x14ac:dyDescent="0.25">
      <c r="A2851">
        <v>1</v>
      </c>
      <c r="B2851">
        <v>3.4288528694111069E-3</v>
      </c>
      <c r="C2851">
        <v>2.9414538846501932E-2</v>
      </c>
      <c r="D2851">
        <v>7.3012419669885129E-2</v>
      </c>
      <c r="E2851">
        <v>1.0119189020274537E-3</v>
      </c>
      <c r="F2851">
        <v>1.4130070102374055E-2</v>
      </c>
      <c r="G2851">
        <v>9.0686271588898571E-4</v>
      </c>
      <c r="H2851">
        <v>1.757694216533379E-2</v>
      </c>
      <c r="I2851">
        <v>1.2292811772811893E-2</v>
      </c>
      <c r="J2851">
        <v>1.2267442556574354E-2</v>
      </c>
      <c r="K2851">
        <v>0.16644477041665287</v>
      </c>
      <c r="L2851">
        <v>1.3230583896532276E-2</v>
      </c>
      <c r="M2851">
        <v>0.47210105030078409</v>
      </c>
      <c r="N2851">
        <v>8.1603737587199676E-5</v>
      </c>
      <c r="O2851">
        <v>6.9281179023037335E-8</v>
      </c>
      <c r="P2851">
        <v>3.4326866179969197E-2</v>
      </c>
      <c r="Q2851">
        <v>7.2694391096077296E-2</v>
      </c>
      <c r="R2851">
        <v>1.6862440671440699</v>
      </c>
      <c r="S2851">
        <v>0.10580904714672949</v>
      </c>
      <c r="T2851">
        <v>3.4524491665193134E-2</v>
      </c>
    </row>
    <row r="2852" spans="1:20" x14ac:dyDescent="0.25">
      <c r="A2852">
        <v>1</v>
      </c>
      <c r="B2852">
        <v>3.4355171447195102E-3</v>
      </c>
      <c r="C2852">
        <v>2.9414538846501932E-2</v>
      </c>
      <c r="D2852">
        <v>7.0661051082469312E-2</v>
      </c>
      <c r="E2852">
        <v>1.0130575662002711E-3</v>
      </c>
      <c r="F2852">
        <v>6.7899987026337613E-3</v>
      </c>
      <c r="G2852">
        <v>9.0686271588898571E-4</v>
      </c>
      <c r="H2852">
        <v>1.7889698049255189E-2</v>
      </c>
      <c r="I2852">
        <v>1.2292811772811893E-2</v>
      </c>
      <c r="J2852">
        <v>1.3184273548696125E-2</v>
      </c>
      <c r="K2852">
        <v>0.16583696711710591</v>
      </c>
      <c r="L2852">
        <v>1.3230583896532276E-2</v>
      </c>
      <c r="M2852">
        <v>0.47210105030078409</v>
      </c>
      <c r="N2852">
        <v>8.0493095582470666E-5</v>
      </c>
      <c r="O2852">
        <v>7.0180376815495447E-8</v>
      </c>
      <c r="P2852">
        <v>3.4461553526077895E-2</v>
      </c>
      <c r="Q2852">
        <v>7.2694391096077296E-2</v>
      </c>
      <c r="R2852">
        <v>1.6834763977861427</v>
      </c>
      <c r="S2852">
        <v>0.10580904714672949</v>
      </c>
      <c r="T2852">
        <v>3.8363344230061942E-2</v>
      </c>
    </row>
    <row r="2853" spans="1:20" x14ac:dyDescent="0.25">
      <c r="A2853">
        <v>1</v>
      </c>
      <c r="B2853">
        <v>3.4381062392100283E-3</v>
      </c>
      <c r="C2853">
        <v>2.9414538846501932E-2</v>
      </c>
      <c r="D2853">
        <v>7.0521303076740302E-2</v>
      </c>
      <c r="E2853">
        <v>8.4615648107892456E-4</v>
      </c>
      <c r="F2853">
        <v>1.3075678659680692E-2</v>
      </c>
      <c r="G2853">
        <v>9.0686271588898571E-4</v>
      </c>
      <c r="H2853">
        <v>1.821449859675861E-2</v>
      </c>
      <c r="I2853">
        <v>1.2292811772811893E-2</v>
      </c>
      <c r="J2853">
        <v>1.3184273548696125E-2</v>
      </c>
      <c r="K2853">
        <v>0.18938312409340313</v>
      </c>
      <c r="L2853">
        <v>1.4163680466290234E-2</v>
      </c>
      <c r="M2853">
        <v>0.47210105030078409</v>
      </c>
      <c r="N2853">
        <v>6.5227430533195972E-5</v>
      </c>
      <c r="O2853">
        <v>6.9726734138707496E-8</v>
      </c>
      <c r="P2853">
        <v>3.3763153678569899E-2</v>
      </c>
      <c r="Q2853">
        <v>7.2694391096077296E-2</v>
      </c>
      <c r="R2853">
        <v>1.6818401287129336</v>
      </c>
      <c r="S2853">
        <v>0.10508067970903402</v>
      </c>
      <c r="T2853">
        <v>4.0816081584617032E-2</v>
      </c>
    </row>
    <row r="2854" spans="1:20" x14ac:dyDescent="0.25">
      <c r="A2854">
        <v>1</v>
      </c>
      <c r="B2854">
        <v>3.4366109295106378E-3</v>
      </c>
      <c r="C2854">
        <v>2.9414538846501932E-2</v>
      </c>
      <c r="D2854">
        <v>6.8833453497990083E-2</v>
      </c>
      <c r="E2854">
        <v>1.0149984376994739E-3</v>
      </c>
      <c r="F2854">
        <v>1.4130070102374055E-2</v>
      </c>
      <c r="G2854">
        <v>9.1193161840828643E-4</v>
      </c>
      <c r="H2854">
        <v>1.8477766010952825E-2</v>
      </c>
      <c r="I2854">
        <v>1.2292811772811893E-2</v>
      </c>
      <c r="J2854">
        <v>1.3184273548696125E-2</v>
      </c>
      <c r="K2854">
        <v>0.18046930342148168</v>
      </c>
      <c r="L2854">
        <v>1.4163680466290234E-2</v>
      </c>
      <c r="M2854">
        <v>0.47210105030078409</v>
      </c>
      <c r="N2854">
        <v>7.7980585662664519E-5</v>
      </c>
      <c r="O2854">
        <v>6.7900368908271263E-8</v>
      </c>
      <c r="P2854">
        <v>3.3040293215568416E-2</v>
      </c>
      <c r="Q2854">
        <v>7.2694391096077296E-2</v>
      </c>
      <c r="R2854">
        <v>1.6769776700546997</v>
      </c>
      <c r="S2854">
        <v>0.10508067970903402</v>
      </c>
      <c r="T2854">
        <v>4.1456181814032898E-2</v>
      </c>
    </row>
    <row r="2855" spans="1:20" x14ac:dyDescent="0.25">
      <c r="A2855">
        <v>1</v>
      </c>
      <c r="B2855">
        <v>3.4310365430670875E-3</v>
      </c>
      <c r="C2855">
        <v>2.9414538846501932E-2</v>
      </c>
      <c r="D2855">
        <v>6.8408589952893867E-2</v>
      </c>
      <c r="E2855">
        <v>1.0160809032148186E-3</v>
      </c>
      <c r="F2855">
        <v>1.5131958858362939E-2</v>
      </c>
      <c r="G2855">
        <v>9.0686271588898571E-4</v>
      </c>
      <c r="H2855">
        <v>1.8715867737836317E-2</v>
      </c>
      <c r="I2855">
        <v>1.2292811772811893E-2</v>
      </c>
      <c r="J2855">
        <v>1.3184273548696125E-2</v>
      </c>
      <c r="K2855">
        <v>0.19927843939672102</v>
      </c>
      <c r="L2855">
        <v>1.5103720988538665E-2</v>
      </c>
      <c r="M2855">
        <v>0.47210105030078409</v>
      </c>
      <c r="N2855">
        <v>7.7401676451319099E-5</v>
      </c>
      <c r="O2855">
        <v>6.7619841193652866E-8</v>
      </c>
      <c r="P2855">
        <v>3.2291344469090287E-2</v>
      </c>
      <c r="Q2855">
        <v>7.2694391096077296E-2</v>
      </c>
      <c r="R2855">
        <v>0.13080991022124314</v>
      </c>
      <c r="S2855">
        <v>0.10580904714672949</v>
      </c>
      <c r="T2855">
        <v>4.1537608358475767E-2</v>
      </c>
    </row>
    <row r="2856" spans="1:20" x14ac:dyDescent="0.25">
      <c r="A2856">
        <v>1</v>
      </c>
      <c r="B2856">
        <v>3.4214029265213072E-3</v>
      </c>
      <c r="C2856">
        <v>2.9414538846501932E-2</v>
      </c>
      <c r="D2856">
        <v>7.3285776774058883E-2</v>
      </c>
      <c r="E2856">
        <v>8.2436647304695598E-4</v>
      </c>
      <c r="F2856">
        <v>1.5606197680792674E-2</v>
      </c>
      <c r="G2856">
        <v>1.1072520041659644E-3</v>
      </c>
      <c r="H2856">
        <v>1.8927738763086212E-2</v>
      </c>
      <c r="I2856">
        <v>1.2292811772811893E-2</v>
      </c>
      <c r="J2856">
        <v>1.3184273548696125E-2</v>
      </c>
      <c r="K2856">
        <v>0.20385169398067429</v>
      </c>
      <c r="L2856">
        <v>1.5103720988538665E-2</v>
      </c>
      <c r="M2856">
        <v>0.47210105030078409</v>
      </c>
      <c r="N2856">
        <v>6.4378842316993403E-5</v>
      </c>
      <c r="O2856">
        <v>6.8344545948501272E-8</v>
      </c>
      <c r="P2856">
        <v>3.1514554982974369E-2</v>
      </c>
      <c r="Q2856">
        <v>7.4114037066136243E-2</v>
      </c>
      <c r="R2856">
        <v>0.13080991022124314</v>
      </c>
      <c r="S2856">
        <v>0.10340759505049876</v>
      </c>
      <c r="T2856">
        <v>4.1569392993981338E-2</v>
      </c>
    </row>
    <row r="2857" spans="1:20" x14ac:dyDescent="0.25">
      <c r="A2857">
        <v>1</v>
      </c>
      <c r="B2857">
        <v>3.4115339105043217E-3</v>
      </c>
      <c r="C2857">
        <v>2.9414538846501932E-2</v>
      </c>
      <c r="D2857">
        <v>7.3830240233366123E-2</v>
      </c>
      <c r="E2857">
        <v>9.8235546609377867E-4</v>
      </c>
      <c r="F2857">
        <v>1.6487472189554837E-2</v>
      </c>
      <c r="G2857">
        <v>1.0515856678735929E-3</v>
      </c>
      <c r="H2857">
        <v>1.9090854513143435E-2</v>
      </c>
      <c r="I2857">
        <v>1.2292811772811893E-2</v>
      </c>
      <c r="J2857">
        <v>1.3184273548696125E-2</v>
      </c>
      <c r="K2857">
        <v>0.14609419463419057</v>
      </c>
      <c r="L2857">
        <v>2.1388390452754358E-3</v>
      </c>
      <c r="M2857">
        <v>0.47210105030078409</v>
      </c>
      <c r="N2857">
        <v>7.4527535275236312E-5</v>
      </c>
      <c r="O2857">
        <v>6.7881118634968735E-8</v>
      </c>
      <c r="P2857">
        <v>3.1527324524349802E-2</v>
      </c>
      <c r="Q2857">
        <v>7.4114037066136243E-2</v>
      </c>
      <c r="R2857">
        <v>0.13080991022124314</v>
      </c>
      <c r="S2857">
        <v>0.10145837494354228</v>
      </c>
      <c r="T2857">
        <v>4.1578517664201758E-2</v>
      </c>
    </row>
    <row r="2858" spans="1:20" x14ac:dyDescent="0.25">
      <c r="A2858">
        <v>1</v>
      </c>
      <c r="B2858">
        <v>3.399420252722829E-3</v>
      </c>
      <c r="C2858">
        <v>2.9414538846501932E-2</v>
      </c>
      <c r="D2858">
        <v>6.9257209450347482E-2</v>
      </c>
      <c r="E2858">
        <v>9.7628965009558661E-4</v>
      </c>
      <c r="F2858">
        <v>1.7261630113536628E-2</v>
      </c>
      <c r="G2858">
        <v>9.1863136227566503E-4</v>
      </c>
      <c r="H2858">
        <v>1.9232586882268782E-2</v>
      </c>
      <c r="I2858">
        <v>1.2292811772811893E-2</v>
      </c>
      <c r="J2858">
        <v>1.3184273548696125E-2</v>
      </c>
      <c r="K2858">
        <v>0.13112378880549372</v>
      </c>
      <c r="L2858">
        <v>2.1388390452754358E-3</v>
      </c>
      <c r="M2858">
        <v>0.47210105030078409</v>
      </c>
      <c r="N2858">
        <v>7.4589935344770739E-5</v>
      </c>
      <c r="O2858">
        <v>6.6300026227400692E-8</v>
      </c>
      <c r="P2858">
        <v>3.0704221322104187E-2</v>
      </c>
      <c r="Q2858">
        <v>7.4114037066136243E-2</v>
      </c>
      <c r="R2858">
        <v>0.13080991022124314</v>
      </c>
      <c r="S2858">
        <v>0.10038535203577122</v>
      </c>
      <c r="T2858">
        <v>4.1583216843363788E-2</v>
      </c>
    </row>
    <row r="2859" spans="1:20" x14ac:dyDescent="0.25">
      <c r="A2859">
        <v>1</v>
      </c>
      <c r="B2859">
        <v>1.5997256611726676E-3</v>
      </c>
      <c r="C2859">
        <v>2.9414538846501932E-2</v>
      </c>
      <c r="D2859">
        <v>7.3422176964163824E-2</v>
      </c>
      <c r="E2859">
        <v>8.1678769033914135E-4</v>
      </c>
      <c r="F2859">
        <v>6.7899987026337613E-3</v>
      </c>
      <c r="G2859">
        <v>9.2195541451349906E-4</v>
      </c>
      <c r="H2859">
        <v>1.9367750790999033E-2</v>
      </c>
      <c r="I2859">
        <v>1.2292811772811893E-2</v>
      </c>
      <c r="J2859">
        <v>1.3184273548696125E-2</v>
      </c>
      <c r="K2859">
        <v>0.12130543609957373</v>
      </c>
      <c r="L2859">
        <v>1.6975860394695414E-2</v>
      </c>
      <c r="M2859">
        <v>0.47210105030078409</v>
      </c>
      <c r="N2859">
        <v>7.5344645517980285E-5</v>
      </c>
      <c r="O2859">
        <v>6.5859872001211159E-8</v>
      </c>
      <c r="P2859">
        <v>2.984823237625131E-2</v>
      </c>
      <c r="Q2859">
        <v>7.5514622150455429E-2</v>
      </c>
      <c r="R2859">
        <v>0.13080991022124314</v>
      </c>
      <c r="S2859">
        <v>9.4130353921726653E-2</v>
      </c>
      <c r="T2859">
        <v>4.157878982075771E-2</v>
      </c>
    </row>
    <row r="2860" spans="1:20" x14ac:dyDescent="0.25">
      <c r="A2860">
        <v>1</v>
      </c>
      <c r="B2860">
        <v>3.4355171447195102E-3</v>
      </c>
      <c r="C2860">
        <v>4.3407099464998454E-2</v>
      </c>
      <c r="D2860">
        <v>5.6125805937223765E-2</v>
      </c>
      <c r="E2860">
        <v>7.8519568689205618E-4</v>
      </c>
      <c r="F2860">
        <v>1.6999036066204336E-2</v>
      </c>
      <c r="G2860">
        <v>9.0686271588898571E-4</v>
      </c>
      <c r="H2860">
        <v>9.6521019718449411E-3</v>
      </c>
      <c r="I2860">
        <v>1.5077968271747818E-2</v>
      </c>
      <c r="J2860">
        <v>2.4672694860168244E-2</v>
      </c>
      <c r="K2860">
        <v>1.545268724858666E-3</v>
      </c>
      <c r="L2860">
        <v>2.4692145688683744E-2</v>
      </c>
      <c r="M2860">
        <v>0.47210105030078409</v>
      </c>
      <c r="N2860">
        <v>6.2848481545773124E-5</v>
      </c>
      <c r="O2860">
        <v>6.5294609046131851E-8</v>
      </c>
      <c r="P2860">
        <v>2.8151002003120443E-2</v>
      </c>
      <c r="Q2860">
        <v>7.2694391096077296E-2</v>
      </c>
      <c r="R2860">
        <v>0.13080991022124314</v>
      </c>
      <c r="S2860">
        <v>8.2613793206213301E-2</v>
      </c>
      <c r="T2860">
        <v>3.6397211638275265E-2</v>
      </c>
    </row>
    <row r="2861" spans="1:20" x14ac:dyDescent="0.25">
      <c r="A2861">
        <v>1</v>
      </c>
      <c r="B2861">
        <v>3.4365470752925581E-3</v>
      </c>
      <c r="C2861">
        <v>4.3407099464998454E-2</v>
      </c>
      <c r="D2861">
        <v>8.4885841934793579E-2</v>
      </c>
      <c r="E2861">
        <v>7.8519568689205618E-4</v>
      </c>
      <c r="F2861">
        <v>1.8957533246366242E-2</v>
      </c>
      <c r="G2861">
        <v>9.0686271588898571E-4</v>
      </c>
      <c r="H2861">
        <v>9.9927963450620015E-3</v>
      </c>
      <c r="I2861">
        <v>1.5077968271747818E-2</v>
      </c>
      <c r="J2861">
        <v>2.3133427928198048E-2</v>
      </c>
      <c r="K2861">
        <v>0.25726530136681675</v>
      </c>
      <c r="L2861">
        <v>2.2606693978369917E-2</v>
      </c>
      <c r="M2861">
        <v>0.47210105030078409</v>
      </c>
      <c r="N2861">
        <v>6.2848481545773124E-5</v>
      </c>
      <c r="O2861">
        <v>6.4849650092336467E-8</v>
      </c>
      <c r="P2861">
        <v>2.7206702031008535E-2</v>
      </c>
      <c r="Q2861">
        <v>7.2694391096077296E-2</v>
      </c>
      <c r="R2861">
        <v>1.3015629446151733</v>
      </c>
      <c r="S2861">
        <v>8.4275150561607351E-2</v>
      </c>
      <c r="T2861">
        <v>3.6782990124865661E-2</v>
      </c>
    </row>
    <row r="2862" spans="1:20" x14ac:dyDescent="0.25">
      <c r="A2862">
        <v>1</v>
      </c>
      <c r="B2862">
        <v>3.437322006842403E-3</v>
      </c>
      <c r="C2862">
        <v>4.3407099464998454E-2</v>
      </c>
      <c r="D2862">
        <v>8.2126470043914615E-2</v>
      </c>
      <c r="E2862">
        <v>7.8519568689205618E-4</v>
      </c>
      <c r="F2862">
        <v>1.8473838382652836E-2</v>
      </c>
      <c r="G2862">
        <v>9.0686271588898571E-4</v>
      </c>
      <c r="H2862">
        <v>1.0279042888357253E-2</v>
      </c>
      <c r="I2862">
        <v>1.5077968271747818E-2</v>
      </c>
      <c r="J2862">
        <v>2.439888027183772E-2</v>
      </c>
      <c r="K2862">
        <v>0.24865943066879156</v>
      </c>
      <c r="L2862">
        <v>2.4443405462312363E-2</v>
      </c>
      <c r="M2862">
        <v>0.47210105030078409</v>
      </c>
      <c r="N2862">
        <v>6.2848481545773124E-5</v>
      </c>
      <c r="O2862">
        <v>6.4400917895293456E-8</v>
      </c>
      <c r="P2862">
        <v>2.6221295308771205E-2</v>
      </c>
      <c r="Q2862">
        <v>7.2694391096077296E-2</v>
      </c>
      <c r="R2862">
        <v>1.2936035533267929</v>
      </c>
      <c r="S2862">
        <v>8.4275150561607351E-2</v>
      </c>
      <c r="T2862">
        <v>3.697138414955066E-2</v>
      </c>
    </row>
    <row r="2863" spans="1:20" x14ac:dyDescent="0.25">
      <c r="A2863">
        <v>1</v>
      </c>
      <c r="B2863">
        <v>3.4381062392100283E-3</v>
      </c>
      <c r="C2863">
        <v>4.3407099464998454E-2</v>
      </c>
      <c r="D2863">
        <v>8.2245316738791319E-2</v>
      </c>
      <c r="E2863">
        <v>7.8519568689205618E-4</v>
      </c>
      <c r="F2863">
        <v>1.8656783732813684E-2</v>
      </c>
      <c r="G2863">
        <v>9.085564802020354E-4</v>
      </c>
      <c r="H2863">
        <v>5.9228964520372076E-3</v>
      </c>
      <c r="I2863">
        <v>1.5077968271747818E-2</v>
      </c>
      <c r="J2863">
        <v>1.8727548577989309E-2</v>
      </c>
      <c r="K2863">
        <v>0.24088301933654374</v>
      </c>
      <c r="L2863">
        <v>2.411095770159773E-2</v>
      </c>
      <c r="M2863">
        <v>0.47210105030078409</v>
      </c>
      <c r="N2863">
        <v>6.2848481545773124E-5</v>
      </c>
      <c r="O2863">
        <v>6.3948297421708366E-8</v>
      </c>
      <c r="P2863">
        <v>2.5192084115628226E-2</v>
      </c>
      <c r="Q2863">
        <v>7.2694391096077296E-2</v>
      </c>
      <c r="R2863">
        <v>1.2975887563994233</v>
      </c>
      <c r="S2863">
        <v>8.5905898758023833E-2</v>
      </c>
      <c r="T2863">
        <v>3.7156705816033801E-2</v>
      </c>
    </row>
    <row r="2864" spans="1:20" x14ac:dyDescent="0.25">
      <c r="A2864">
        <v>1</v>
      </c>
      <c r="B2864">
        <v>3.4365470752925581E-3</v>
      </c>
      <c r="C2864">
        <v>4.3407099464998454E-2</v>
      </c>
      <c r="D2864">
        <v>8.1768010733320018E-2</v>
      </c>
      <c r="E2864">
        <v>7.8519568689205618E-4</v>
      </c>
      <c r="F2864">
        <v>1.8957533246366242E-2</v>
      </c>
      <c r="G2864">
        <v>9.0686271588898571E-4</v>
      </c>
      <c r="H2864">
        <v>1.091474137098979E-2</v>
      </c>
      <c r="I2864">
        <v>1.5077968271747818E-2</v>
      </c>
      <c r="J2864">
        <v>2.2550683447189444E-2</v>
      </c>
      <c r="K2864">
        <v>0.25239636749274841</v>
      </c>
      <c r="L2864">
        <v>2.2606693978369917E-2</v>
      </c>
      <c r="M2864">
        <v>0.47210105030078409</v>
      </c>
      <c r="N2864">
        <v>6.2848481545773124E-5</v>
      </c>
      <c r="O2864">
        <v>6.3491667242597363E-8</v>
      </c>
      <c r="P2864">
        <v>2.4116284040637287E-2</v>
      </c>
      <c r="Q2864">
        <v>7.2694391096077296E-2</v>
      </c>
      <c r="R2864">
        <v>1.3094775717762455</v>
      </c>
      <c r="S2864">
        <v>8.5905898758023833E-2</v>
      </c>
      <c r="T2864">
        <v>3.697138414955066E-2</v>
      </c>
    </row>
    <row r="2865" spans="1:20" x14ac:dyDescent="0.25">
      <c r="A2865">
        <v>1</v>
      </c>
      <c r="B2865">
        <v>3.4365470752925581E-3</v>
      </c>
      <c r="C2865">
        <v>4.3407099464998454E-2</v>
      </c>
      <c r="D2865">
        <v>7.5682073490167451E-2</v>
      </c>
      <c r="E2865">
        <v>7.8519568689205618E-4</v>
      </c>
      <c r="F2865">
        <v>1.8957533246366242E-2</v>
      </c>
      <c r="G2865">
        <v>9.0686271588898571E-4</v>
      </c>
      <c r="H2865">
        <v>1.1264012507042297E-2</v>
      </c>
      <c r="I2865">
        <v>1.5077968271747818E-2</v>
      </c>
      <c r="J2865">
        <v>1.9587860500205126E-2</v>
      </c>
      <c r="K2865">
        <v>0.25077696733210475</v>
      </c>
      <c r="L2865">
        <v>2.2606693978369917E-2</v>
      </c>
      <c r="M2865">
        <v>0.47210105030078409</v>
      </c>
      <c r="N2865">
        <v>6.2848481545773124E-5</v>
      </c>
      <c r="O2865">
        <v>6.3030899022722408E-8</v>
      </c>
      <c r="P2865">
        <v>2.2991073330238289E-2</v>
      </c>
      <c r="Q2865">
        <v>7.2694391096077296E-2</v>
      </c>
      <c r="R2865">
        <v>1.3521449981581743</v>
      </c>
      <c r="S2865">
        <v>8.7502993273490995E-2</v>
      </c>
      <c r="T2865">
        <v>3.7156705816033801E-2</v>
      </c>
    </row>
    <row r="2866" spans="1:20" x14ac:dyDescent="0.25">
      <c r="A2866">
        <v>1</v>
      </c>
      <c r="B2866">
        <v>3.4355992186129625E-3</v>
      </c>
      <c r="C2866">
        <v>4.3407099464998454E-2</v>
      </c>
      <c r="D2866">
        <v>7.0631097143671523E-2</v>
      </c>
      <c r="E2866">
        <v>7.8519568689205618E-4</v>
      </c>
      <c r="F2866">
        <v>1.7990818972513679E-2</v>
      </c>
      <c r="G2866">
        <v>9.0686271588898571E-4</v>
      </c>
      <c r="H2866">
        <v>1.1555911715875436E-2</v>
      </c>
      <c r="I2866">
        <v>1.5077968271747818E-2</v>
      </c>
      <c r="J2866">
        <v>2.0408351004887477E-2</v>
      </c>
      <c r="K2866">
        <v>0.23805218042636833</v>
      </c>
      <c r="L2866">
        <v>2.4830667031898623E-2</v>
      </c>
      <c r="M2866">
        <v>0.47210105030078409</v>
      </c>
      <c r="N2866">
        <v>6.2848481545773124E-5</v>
      </c>
      <c r="O2866">
        <v>6.2565856957773108E-8</v>
      </c>
      <c r="P2866">
        <v>2.1813669191765944E-2</v>
      </c>
      <c r="Q2866">
        <v>7.2694391096077296E-2</v>
      </c>
      <c r="R2866">
        <v>1.359734406470235</v>
      </c>
      <c r="S2866">
        <v>8.7502993273490995E-2</v>
      </c>
      <c r="T2866">
        <v>3.7338899355032082E-2</v>
      </c>
    </row>
    <row r="2867" spans="1:20" x14ac:dyDescent="0.25">
      <c r="A2867">
        <v>1</v>
      </c>
      <c r="B2867">
        <v>3.4328117150859774E-3</v>
      </c>
      <c r="C2867">
        <v>4.3407099464998454E-2</v>
      </c>
      <c r="D2867">
        <v>6.2197200953373603E-2</v>
      </c>
      <c r="E2867">
        <v>7.8519568689205618E-4</v>
      </c>
      <c r="F2867">
        <v>9.8140565124904197E-3</v>
      </c>
      <c r="G2867">
        <v>9.0686271588898571E-4</v>
      </c>
      <c r="H2867">
        <v>1.1906693101693941E-2</v>
      </c>
      <c r="I2867">
        <v>1.5077968271747818E-2</v>
      </c>
      <c r="J2867">
        <v>2.1180863938257584E-2</v>
      </c>
      <c r="K2867">
        <v>0.17570199605166051</v>
      </c>
      <c r="L2867">
        <v>2.1388390452754358E-3</v>
      </c>
      <c r="M2867">
        <v>0.47210105030078409</v>
      </c>
      <c r="N2867">
        <v>6.2848481545773124E-5</v>
      </c>
      <c r="O2867">
        <v>6.2096397152830538E-8</v>
      </c>
      <c r="P2867">
        <v>2.0581442390477097E-2</v>
      </c>
      <c r="Q2867">
        <v>7.2694391096077296E-2</v>
      </c>
      <c r="R2867">
        <v>1.359734406470235</v>
      </c>
      <c r="S2867">
        <v>9.6211818659203113E-2</v>
      </c>
      <c r="T2867">
        <v>3.8035303523640651E-2</v>
      </c>
    </row>
    <row r="2868" spans="1:20" x14ac:dyDescent="0.25">
      <c r="A2868">
        <v>1</v>
      </c>
      <c r="B2868">
        <v>3.4366109295106378E-3</v>
      </c>
      <c r="C2868">
        <v>4.3407099464998454E-2</v>
      </c>
      <c r="D2868">
        <v>5.4646829007026894E-2</v>
      </c>
      <c r="E2868">
        <v>7.8519568689205618E-4</v>
      </c>
      <c r="F2868">
        <v>1.4638982426005311E-2</v>
      </c>
      <c r="G2868">
        <v>9.5884966754795171E-4</v>
      </c>
      <c r="H2868">
        <v>1.2257453412939271E-2</v>
      </c>
      <c r="I2868">
        <v>1.5077968271747818E-2</v>
      </c>
      <c r="J2868">
        <v>1.3184273548696125E-2</v>
      </c>
      <c r="K2868">
        <v>0.24701204738041599</v>
      </c>
      <c r="L2868">
        <v>8.8767569619420221E-3</v>
      </c>
      <c r="M2868">
        <v>0.47210105030078409</v>
      </c>
      <c r="N2868">
        <v>6.2848481545773124E-5</v>
      </c>
      <c r="O2868">
        <v>6.1622366934714038E-8</v>
      </c>
      <c r="P2868">
        <v>1.9292086027471674E-2</v>
      </c>
      <c r="Q2868">
        <v>7.2694391096077296E-2</v>
      </c>
      <c r="R2868">
        <v>1.3931827101535459</v>
      </c>
      <c r="S2868">
        <v>0.10201626339495391</v>
      </c>
      <c r="T2868">
        <v>3.7693682728927057E-2</v>
      </c>
    </row>
    <row r="2869" spans="1:20" x14ac:dyDescent="0.25">
      <c r="A2869">
        <v>1</v>
      </c>
      <c r="B2869">
        <v>3.4378691430047531E-3</v>
      </c>
      <c r="C2869">
        <v>4.3407099464998454E-2</v>
      </c>
      <c r="D2869">
        <v>6.0890279140500332E-2</v>
      </c>
      <c r="E2869">
        <v>7.8519568689205618E-4</v>
      </c>
      <c r="F2869">
        <v>1.8180510449932265E-2</v>
      </c>
      <c r="G2869">
        <v>1.0240422888274515E-3</v>
      </c>
      <c r="H2869">
        <v>1.2549290998386095E-2</v>
      </c>
      <c r="I2869">
        <v>1.5256076986575152E-2</v>
      </c>
      <c r="J2869">
        <v>1.8727548577989309E-2</v>
      </c>
      <c r="K2869">
        <v>0.23491873324217694</v>
      </c>
      <c r="L2869">
        <v>1.6975860394695414E-2</v>
      </c>
      <c r="M2869">
        <v>0.47210105030078409</v>
      </c>
      <c r="N2869">
        <v>6.2848481545773124E-5</v>
      </c>
      <c r="O2869">
        <v>6.1143604089722707E-8</v>
      </c>
      <c r="P2869">
        <v>1.7943860678010314E-2</v>
      </c>
      <c r="Q2869">
        <v>7.4114037066136243E-2</v>
      </c>
      <c r="R2869">
        <v>1.4528668492462204</v>
      </c>
      <c r="S2869">
        <v>0.10617500079507797</v>
      </c>
      <c r="T2869">
        <v>3.7338899355032082E-2</v>
      </c>
    </row>
    <row r="2870" spans="1:20" x14ac:dyDescent="0.25">
      <c r="A2870">
        <v>1</v>
      </c>
      <c r="B2870">
        <v>3.4365470752925581E-3</v>
      </c>
      <c r="C2870">
        <v>4.3407099464998454E-2</v>
      </c>
      <c r="D2870">
        <v>6.5951865618298106E-2</v>
      </c>
      <c r="E2870">
        <v>7.8519568689205618E-4</v>
      </c>
      <c r="F2870">
        <v>1.6605455566479601E-2</v>
      </c>
      <c r="G2870">
        <v>9.0686271588898571E-4</v>
      </c>
      <c r="H2870">
        <v>1.2898391399731052E-2</v>
      </c>
      <c r="I2870">
        <v>1.5256076986575152E-2</v>
      </c>
      <c r="J2870">
        <v>2.1329151885727542E-3</v>
      </c>
      <c r="K2870">
        <v>0.22539408789036197</v>
      </c>
      <c r="L2870">
        <v>2.4692145688683744E-2</v>
      </c>
      <c r="M2870">
        <v>0.47210105030078409</v>
      </c>
      <c r="N2870">
        <v>6.2848481545773124E-5</v>
      </c>
      <c r="O2870">
        <v>6.0659936017010931E-8</v>
      </c>
      <c r="P2870">
        <v>1.7211868663175599E-2</v>
      </c>
      <c r="Q2870">
        <v>7.4114037066136243E-2</v>
      </c>
      <c r="R2870">
        <v>1.4981047139028374</v>
      </c>
      <c r="S2870">
        <v>0.10868494176035225</v>
      </c>
      <c r="T2870">
        <v>3.7338899355032082E-2</v>
      </c>
    </row>
    <row r="2871" spans="1:20" x14ac:dyDescent="0.25">
      <c r="A2871">
        <v>1</v>
      </c>
      <c r="B2871">
        <v>3.4381062392100283E-3</v>
      </c>
      <c r="C2871">
        <v>4.2696405697172805E-2</v>
      </c>
      <c r="D2871">
        <v>7.118871418982102E-2</v>
      </c>
      <c r="E2871">
        <v>7.8519568689205618E-4</v>
      </c>
      <c r="F2871">
        <v>1.8473838382652836E-2</v>
      </c>
      <c r="G2871">
        <v>9.0686271588898571E-4</v>
      </c>
      <c r="H2871">
        <v>1.3245673934994239E-2</v>
      </c>
      <c r="I2871">
        <v>1.5256076986575152E-2</v>
      </c>
      <c r="J2871">
        <v>2.4643906313797613E-2</v>
      </c>
      <c r="K2871">
        <v>0.22837261142484</v>
      </c>
      <c r="L2871">
        <v>2.4834645106803006E-2</v>
      </c>
      <c r="M2871">
        <v>0.47210105030078409</v>
      </c>
      <c r="N2871">
        <v>6.2848481545773124E-5</v>
      </c>
      <c r="O2871">
        <v>6.0171178786346438E-8</v>
      </c>
      <c r="P2871">
        <v>1.5750280588881276E-2</v>
      </c>
      <c r="Q2871">
        <v>7.4114037066136243E-2</v>
      </c>
      <c r="R2871">
        <v>1.5393424574749217</v>
      </c>
      <c r="S2871">
        <v>0.10888386894166809</v>
      </c>
      <c r="T2871">
        <v>3.7866164863332441E-2</v>
      </c>
    </row>
    <row r="2872" spans="1:20" x14ac:dyDescent="0.25">
      <c r="A2872">
        <v>1</v>
      </c>
      <c r="B2872">
        <v>3.4241902550456813E-3</v>
      </c>
      <c r="C2872">
        <v>4.2696405697172805E-2</v>
      </c>
      <c r="D2872">
        <v>8.671449451546423E-2</v>
      </c>
      <c r="E2872">
        <v>7.8519568689205618E-4</v>
      </c>
      <c r="F2872">
        <v>1.8414059427993412E-2</v>
      </c>
      <c r="G2872">
        <v>9.0686271588898571E-4</v>
      </c>
      <c r="H2872">
        <v>1.3590477491979069E-2</v>
      </c>
      <c r="I2872">
        <v>1.5411951189144483E-2</v>
      </c>
      <c r="J2872">
        <v>2.480947442931429E-2</v>
      </c>
      <c r="K2872">
        <v>0.23303872377916773</v>
      </c>
      <c r="L2872">
        <v>1.4163680466290234E-2</v>
      </c>
      <c r="M2872">
        <v>0.47210105030078409</v>
      </c>
      <c r="N2872">
        <v>6.2848481545773124E-5</v>
      </c>
      <c r="O2872">
        <v>5.967713608724924E-8</v>
      </c>
      <c r="P2872">
        <v>1.422992844912082E-2</v>
      </c>
      <c r="Q2872">
        <v>7.4114037066136243E-2</v>
      </c>
      <c r="R2872">
        <v>1.5737002242919078</v>
      </c>
      <c r="S2872">
        <v>0.10888386894166809</v>
      </c>
      <c r="T2872">
        <v>3.9262026965623378E-2</v>
      </c>
    </row>
    <row r="2873" spans="1:20" x14ac:dyDescent="0.25">
      <c r="A2873">
        <v>1</v>
      </c>
      <c r="B2873">
        <v>3.4343327197996613E-3</v>
      </c>
      <c r="C2873">
        <v>4.2696405697172805E-2</v>
      </c>
      <c r="D2873">
        <v>7.9934164767499441E-2</v>
      </c>
      <c r="E2873">
        <v>7.8519568689205618E-4</v>
      </c>
      <c r="F2873">
        <v>6.7899987026337613E-3</v>
      </c>
      <c r="G2873">
        <v>1.9049340871156806E-4</v>
      </c>
      <c r="H2873">
        <v>1.39321300098788E-2</v>
      </c>
      <c r="I2873">
        <v>1.5411951189144483E-2</v>
      </c>
      <c r="J2873">
        <v>2.4062740373374587E-2</v>
      </c>
      <c r="K2873">
        <v>0.23131094932867957</v>
      </c>
      <c r="L2873">
        <v>1.1410822906786655E-2</v>
      </c>
      <c r="M2873">
        <v>0.47210105030078409</v>
      </c>
      <c r="N2873">
        <v>6.2848481545773124E-5</v>
      </c>
      <c r="O2873">
        <v>5.917759805444696E-8</v>
      </c>
      <c r="P2873">
        <v>1.2655420656029599E-2</v>
      </c>
      <c r="Q2873">
        <v>7.5514622150455429E-2</v>
      </c>
      <c r="R2873">
        <v>1.5711990024984506</v>
      </c>
      <c r="S2873">
        <v>0.10754282558624129</v>
      </c>
      <c r="T2873">
        <v>3.8201046941716561E-2</v>
      </c>
    </row>
    <row r="2874" spans="1:20" x14ac:dyDescent="0.25">
      <c r="A2874">
        <v>1</v>
      </c>
      <c r="B2874">
        <v>3.4310365430670875E-3</v>
      </c>
      <c r="C2874">
        <v>4.2696405697172805E-2</v>
      </c>
      <c r="D2874">
        <v>6.4079559947060105E-2</v>
      </c>
      <c r="E2874">
        <v>7.8519568689205618E-4</v>
      </c>
      <c r="F2874">
        <v>9.8140565124904197E-3</v>
      </c>
      <c r="G2874">
        <v>1.0665005597088888E-3</v>
      </c>
      <c r="H2874">
        <v>1.4269950561984794E-2</v>
      </c>
      <c r="I2874">
        <v>1.5411951189144483E-2</v>
      </c>
      <c r="J2874">
        <v>2.4672694860168244E-2</v>
      </c>
      <c r="K2874">
        <v>0.2365830542809946</v>
      </c>
      <c r="L2874">
        <v>2.1388390452754358E-3</v>
      </c>
      <c r="M2874">
        <v>0.47210105030078409</v>
      </c>
      <c r="N2874">
        <v>6.2848481545773124E-5</v>
      </c>
      <c r="O2874">
        <v>5.8672339952146589E-8</v>
      </c>
      <c r="P2874">
        <v>1.1593607276642683E-2</v>
      </c>
      <c r="Q2874">
        <v>7.5514622150455429E-2</v>
      </c>
      <c r="R2874">
        <v>1.5810580353335031</v>
      </c>
      <c r="S2874">
        <v>0.10340759505049876</v>
      </c>
      <c r="T2874">
        <v>3.9121422551170029E-2</v>
      </c>
    </row>
    <row r="2875" spans="1:20" x14ac:dyDescent="0.25">
      <c r="A2875">
        <v>1</v>
      </c>
      <c r="B2875">
        <v>3.4328117150859774E-3</v>
      </c>
      <c r="C2875">
        <v>4.1498504790508782E-2</v>
      </c>
      <c r="D2875">
        <v>6.4656915841768178E-2</v>
      </c>
      <c r="E2875">
        <v>7.8519568689205618E-4</v>
      </c>
      <c r="F2875">
        <v>6.7899987026337613E-3</v>
      </c>
      <c r="G2875">
        <v>9.4312096434961544E-4</v>
      </c>
      <c r="H2875">
        <v>1.465831373859065E-2</v>
      </c>
      <c r="I2875">
        <v>1.5544869659982648E-2</v>
      </c>
      <c r="J2875">
        <v>2.480947442931429E-2</v>
      </c>
      <c r="K2875">
        <v>0.22714682411385001</v>
      </c>
      <c r="L2875">
        <v>2.1954962630721168E-2</v>
      </c>
      <c r="M2875">
        <v>0.47210105030078409</v>
      </c>
      <c r="N2875">
        <v>6.2848481545773124E-5</v>
      </c>
      <c r="O2875">
        <v>5.816112069673673E-8</v>
      </c>
      <c r="P2875">
        <v>9.9303479898263658E-3</v>
      </c>
      <c r="Q2875">
        <v>7.5514622150455429E-2</v>
      </c>
      <c r="R2875">
        <v>1.60824261946713</v>
      </c>
      <c r="S2875">
        <v>0.10508067970903402</v>
      </c>
      <c r="T2875">
        <v>3.9121422551170029E-2</v>
      </c>
    </row>
    <row r="2876" spans="1:20" x14ac:dyDescent="0.25">
      <c r="A2876">
        <v>1</v>
      </c>
      <c r="B2876">
        <v>3.2891805301575238E-3</v>
      </c>
      <c r="C2876">
        <v>1.3790606772272703E-2</v>
      </c>
      <c r="D2876">
        <v>5.6125805937223765E-2</v>
      </c>
      <c r="E2876">
        <v>7.8519568689205618E-4</v>
      </c>
      <c r="F2876">
        <v>1.2147455520438874E-2</v>
      </c>
      <c r="G2876">
        <v>1.1261494152945454E-3</v>
      </c>
      <c r="H2876">
        <v>1.187420930979192E-2</v>
      </c>
      <c r="I2876">
        <v>1.2596677664050097E-2</v>
      </c>
      <c r="J2876">
        <v>1.8859195536410453E-2</v>
      </c>
      <c r="K2876">
        <v>1.5889281560945473E-3</v>
      </c>
      <c r="L2876">
        <v>1.8821637143066759E-2</v>
      </c>
      <c r="M2876">
        <v>0.47210105030078409</v>
      </c>
      <c r="N2876">
        <v>6.2848481545773124E-5</v>
      </c>
      <c r="O2876">
        <v>5.764368119410481E-8</v>
      </c>
      <c r="P2876">
        <v>6.7528209233808326E-2</v>
      </c>
      <c r="Q2876">
        <v>4.9890124500350146E-3</v>
      </c>
      <c r="R2876">
        <v>1.6124145951329274</v>
      </c>
      <c r="S2876">
        <v>0.10472532191575169</v>
      </c>
      <c r="T2876">
        <v>3.2222174230245738E-2</v>
      </c>
    </row>
    <row r="2877" spans="1:20" x14ac:dyDescent="0.25">
      <c r="A2877">
        <v>1</v>
      </c>
      <c r="B2877">
        <v>3.2975058254702226E-3</v>
      </c>
      <c r="C2877">
        <v>1.3790606772272703E-2</v>
      </c>
      <c r="D2877">
        <v>9.7674459686942355E-2</v>
      </c>
      <c r="E2877">
        <v>7.8519568689205618E-4</v>
      </c>
      <c r="F2877">
        <v>1.3229139534139379E-2</v>
      </c>
      <c r="G2877">
        <v>1.9049340871156806E-4</v>
      </c>
      <c r="H2877">
        <v>1.1406651282158883E-2</v>
      </c>
      <c r="I2877">
        <v>1.2596677664050097E-2</v>
      </c>
      <c r="J2877">
        <v>1.9714043671295072E-2</v>
      </c>
      <c r="K2877">
        <v>9.2779038685939744E-2</v>
      </c>
      <c r="L2877">
        <v>2.0499906884034233E-2</v>
      </c>
      <c r="M2877">
        <v>0.47210105030078409</v>
      </c>
      <c r="N2877">
        <v>6.2848481545773124E-5</v>
      </c>
      <c r="O2877">
        <v>5.7119742463664686E-8</v>
      </c>
      <c r="P2877">
        <v>6.5122950897996759E-2</v>
      </c>
      <c r="Q2877">
        <v>4.4117299704316305E-3</v>
      </c>
      <c r="R2877">
        <v>1.595106123662855</v>
      </c>
      <c r="S2877">
        <v>0.10548695376376464</v>
      </c>
      <c r="T2877">
        <v>3.2461188963214295E-2</v>
      </c>
    </row>
    <row r="2878" spans="1:20" x14ac:dyDescent="0.25">
      <c r="A2878">
        <v>1</v>
      </c>
      <c r="B2878">
        <v>3.3056066684637999E-3</v>
      </c>
      <c r="C2878">
        <v>1.3790606772272703E-2</v>
      </c>
      <c r="D2878">
        <v>9.7540394232812994E-2</v>
      </c>
      <c r="E2878">
        <v>7.8519568689205618E-4</v>
      </c>
      <c r="F2878">
        <v>1.3075678659680692E-2</v>
      </c>
      <c r="G2878">
        <v>1.9049340871156806E-4</v>
      </c>
      <c r="H2878">
        <v>1.0998701380530766E-2</v>
      </c>
      <c r="I2878">
        <v>1.2596677664050097E-2</v>
      </c>
      <c r="J2878">
        <v>2.1999986905438237E-2</v>
      </c>
      <c r="K2878">
        <v>0.13751104054257648</v>
      </c>
      <c r="L2878">
        <v>6.6678867185045905E-3</v>
      </c>
      <c r="M2878">
        <v>0.47210105030078409</v>
      </c>
      <c r="N2878">
        <v>6.2848481545773124E-5</v>
      </c>
      <c r="O2878">
        <v>5.6589003516300266E-8</v>
      </c>
      <c r="P2878">
        <v>6.4202153595651651E-2</v>
      </c>
      <c r="Q2878">
        <v>3.8915921792086108E-3</v>
      </c>
      <c r="R2878">
        <v>1.6017898888681321</v>
      </c>
      <c r="S2878">
        <v>0.10678795497352289</v>
      </c>
      <c r="T2878">
        <v>3.293381394958754E-2</v>
      </c>
    </row>
    <row r="2879" spans="1:20" x14ac:dyDescent="0.25">
      <c r="A2879">
        <v>1</v>
      </c>
      <c r="B2879">
        <v>1.5152796314596019E-3</v>
      </c>
      <c r="C2879">
        <v>1.3790606772272703E-2</v>
      </c>
      <c r="D2879">
        <v>9.770861825231944E-2</v>
      </c>
      <c r="E2879">
        <v>7.8519568689205618E-4</v>
      </c>
      <c r="F2879">
        <v>1.2147455520438874E-2</v>
      </c>
      <c r="G2879">
        <v>7.0239327746389251E-4</v>
      </c>
      <c r="H2879">
        <v>1.0592789874348864E-2</v>
      </c>
      <c r="I2879">
        <v>1.225247237192127E-2</v>
      </c>
      <c r="J2879">
        <v>1.8859195536410453E-2</v>
      </c>
      <c r="K2879">
        <v>0.15545232338171722</v>
      </c>
      <c r="L2879">
        <v>1.8821637143066759E-2</v>
      </c>
      <c r="M2879">
        <v>0.47210105030078409</v>
      </c>
      <c r="N2879">
        <v>6.2848481545773124E-5</v>
      </c>
      <c r="O2879">
        <v>5.6051138947561188E-8</v>
      </c>
      <c r="P2879">
        <v>6.1721684660795424E-2</v>
      </c>
      <c r="Q2879">
        <v>3.6515987162382877E-3</v>
      </c>
      <c r="R2879">
        <v>1.6164816795682495</v>
      </c>
      <c r="S2879">
        <v>0.10732446725567574</v>
      </c>
      <c r="T2879">
        <v>3.3167294847956504E-2</v>
      </c>
    </row>
    <row r="2880" spans="1:20" x14ac:dyDescent="0.25">
      <c r="A2880">
        <v>1</v>
      </c>
      <c r="B2880">
        <v>3.3211280190079723E-3</v>
      </c>
      <c r="C2880">
        <v>1.3790606772272703E-2</v>
      </c>
      <c r="D2880">
        <v>9.7424767006194762E-2</v>
      </c>
      <c r="E2880">
        <v>7.8519568689205618E-4</v>
      </c>
      <c r="F2880">
        <v>1.3229139534139379E-2</v>
      </c>
      <c r="G2880">
        <v>3.8856479251350744E-4</v>
      </c>
      <c r="H2880">
        <v>1.0247147107720225E-2</v>
      </c>
      <c r="I2880">
        <v>1.225247237192127E-2</v>
      </c>
      <c r="J2880">
        <v>1.9714043671295072E-2</v>
      </c>
      <c r="K2880">
        <v>0.2227535679752958</v>
      </c>
      <c r="L2880">
        <v>2.0499906884034233E-2</v>
      </c>
      <c r="M2880">
        <v>0.47210105030078409</v>
      </c>
      <c r="N2880">
        <v>6.2848481545773124E-5</v>
      </c>
      <c r="O2880">
        <v>5.5505796200378265E-8</v>
      </c>
      <c r="P2880">
        <v>6.0719751517099581E-2</v>
      </c>
      <c r="Q2880">
        <v>3.2091317077694121E-3</v>
      </c>
      <c r="R2880">
        <v>1.6280452135111128</v>
      </c>
      <c r="S2880">
        <v>0.10816359401696186</v>
      </c>
      <c r="T2880">
        <v>3.3628271245847503E-2</v>
      </c>
    </row>
    <row r="2881" spans="1:20" x14ac:dyDescent="0.25">
      <c r="A2881">
        <v>1</v>
      </c>
      <c r="B2881">
        <v>3.3357310906455932E-3</v>
      </c>
      <c r="C2881">
        <v>1.3790606772272703E-2</v>
      </c>
      <c r="D2881">
        <v>9.7403460196852393E-2</v>
      </c>
      <c r="E2881">
        <v>7.8519568689205618E-4</v>
      </c>
      <c r="F2881">
        <v>1.6605455566479601E-2</v>
      </c>
      <c r="G2881">
        <v>1.9049340871156806E-4</v>
      </c>
      <c r="H2881">
        <v>9.8472913941071126E-3</v>
      </c>
      <c r="I2881">
        <v>1.2596677664050097E-2</v>
      </c>
      <c r="J2881">
        <v>2.1292435667376004E-2</v>
      </c>
      <c r="K2881">
        <v>0.20795312920183368</v>
      </c>
      <c r="L2881">
        <v>2.1983117323344462E-2</v>
      </c>
      <c r="M2881">
        <v>0.47210105030078409</v>
      </c>
      <c r="N2881">
        <v>6.2848481545773124E-5</v>
      </c>
      <c r="O2881">
        <v>5.4952592443022932E-8</v>
      </c>
      <c r="P2881">
        <v>5.8151172360633774E-2</v>
      </c>
      <c r="Q2881">
        <v>2.8133003602509145E-3</v>
      </c>
      <c r="R2881">
        <v>1.6403044543791663</v>
      </c>
      <c r="S2881">
        <v>0.10846434694618397</v>
      </c>
      <c r="T2881">
        <v>3.4080839879117114E-2</v>
      </c>
    </row>
    <row r="2882" spans="1:20" x14ac:dyDescent="0.25">
      <c r="A2882">
        <v>1</v>
      </c>
      <c r="B2882">
        <v>3.3426842628689396E-3</v>
      </c>
      <c r="C2882">
        <v>1.3790606772272703E-2</v>
      </c>
      <c r="D2882">
        <v>9.7238078092544297E-2</v>
      </c>
      <c r="E2882">
        <v>7.8519568689205618E-4</v>
      </c>
      <c r="F2882">
        <v>1.3758822605343255E-2</v>
      </c>
      <c r="G2882">
        <v>1.9049340871156806E-4</v>
      </c>
      <c r="H2882">
        <v>9.5080339077667463E-3</v>
      </c>
      <c r="I2882">
        <v>1.2596677664050097E-2</v>
      </c>
      <c r="J2882">
        <v>1.8859195536410453E-2</v>
      </c>
      <c r="K2882">
        <v>0.20248706405552591</v>
      </c>
      <c r="L2882">
        <v>1.9681096023791107E-2</v>
      </c>
      <c r="M2882">
        <v>0.47210105030078409</v>
      </c>
      <c r="N2882">
        <v>6.2848481545773124E-5</v>
      </c>
      <c r="O2882">
        <v>5.4391110997669461E-8</v>
      </c>
      <c r="P2882">
        <v>5.5520549267601423E-2</v>
      </c>
      <c r="Q2882">
        <v>2.6316425885235121E-3</v>
      </c>
      <c r="R2882">
        <v>1.6526526557129853</v>
      </c>
      <c r="S2882">
        <v>0.10882488656056093</v>
      </c>
      <c r="T2882">
        <v>3.4524491665193134E-2</v>
      </c>
    </row>
    <row r="2883" spans="1:20" x14ac:dyDescent="0.25">
      <c r="A2883">
        <v>1</v>
      </c>
      <c r="B2883">
        <v>3.3494031510534522E-3</v>
      </c>
      <c r="C2883">
        <v>1.3790606772272703E-2</v>
      </c>
      <c r="D2883">
        <v>9.6295350359407283E-2</v>
      </c>
      <c r="E2883">
        <v>7.8519568689205618E-4</v>
      </c>
      <c r="F2883">
        <v>1.6999036066204336E-2</v>
      </c>
      <c r="G2883">
        <v>1.0669974244565635E-3</v>
      </c>
      <c r="H2883">
        <v>9.2281298012248467E-3</v>
      </c>
      <c r="I2883">
        <v>1.2596677664050097E-2</v>
      </c>
      <c r="J2883">
        <v>2.1999986905438237E-2</v>
      </c>
      <c r="K2883">
        <v>0.24999020554518556</v>
      </c>
      <c r="L2883">
        <v>2.1983117323344462E-2</v>
      </c>
      <c r="M2883">
        <v>0.51160304562419034</v>
      </c>
      <c r="N2883">
        <v>6.2848481545773124E-5</v>
      </c>
      <c r="O2883">
        <v>5.3820897242293741E-8</v>
      </c>
      <c r="P2883">
        <v>5.2822252162408483E-2</v>
      </c>
      <c r="Q2883">
        <v>2.2984844125467862E-3</v>
      </c>
      <c r="R2883">
        <v>1.6607260964404298</v>
      </c>
      <c r="S2883">
        <v>0.10888386894166809</v>
      </c>
      <c r="T2883">
        <v>3.4742815982912539E-2</v>
      </c>
    </row>
    <row r="2884" spans="1:20" x14ac:dyDescent="0.25">
      <c r="A2884">
        <v>1</v>
      </c>
      <c r="B2884">
        <v>3.3558862852592622E-3</v>
      </c>
      <c r="C2884">
        <v>1.3790606772272703E-2</v>
      </c>
      <c r="D2884">
        <v>9.3039854228629482E-2</v>
      </c>
      <c r="E2884">
        <v>7.8519568689205618E-4</v>
      </c>
      <c r="F2884">
        <v>1.6889200690990938E-2</v>
      </c>
      <c r="G2884">
        <v>9.3507306669379049E-4</v>
      </c>
      <c r="H2884">
        <v>8.8960025105093675E-3</v>
      </c>
      <c r="I2884">
        <v>1.2596677664050097E-2</v>
      </c>
      <c r="J2884">
        <v>2.2643019651087379E-2</v>
      </c>
      <c r="K2884">
        <v>0.15353588579523328</v>
      </c>
      <c r="L2884">
        <v>2.2632058600896763E-2</v>
      </c>
      <c r="M2884">
        <v>0.51160304562419034</v>
      </c>
      <c r="N2884">
        <v>6.2848481545773124E-5</v>
      </c>
      <c r="O2884">
        <v>5.3241453893205079E-8</v>
      </c>
      <c r="P2884">
        <v>4.8554636235178E-2</v>
      </c>
      <c r="Q2884">
        <v>2.2211460290181046E-3</v>
      </c>
      <c r="R2884">
        <v>1.6698777835330554</v>
      </c>
      <c r="S2884">
        <v>0.10875860059538209</v>
      </c>
      <c r="T2884">
        <v>3.5172149079612899E-2</v>
      </c>
    </row>
    <row r="2885" spans="1:20" x14ac:dyDescent="0.25">
      <c r="A2885">
        <v>1</v>
      </c>
      <c r="B2885">
        <v>3.3558862852592622E-3</v>
      </c>
      <c r="C2885">
        <v>1.3790606772272703E-2</v>
      </c>
      <c r="D2885">
        <v>8.9307290346609974E-2</v>
      </c>
      <c r="E2885">
        <v>7.8519568689205618E-4</v>
      </c>
      <c r="F2885">
        <v>1.4277383819001876E-2</v>
      </c>
      <c r="G2885">
        <v>1.9049340871156806E-4</v>
      </c>
      <c r="H2885">
        <v>8.6226467491812148E-3</v>
      </c>
      <c r="I2885">
        <v>1.2596677664050097E-2</v>
      </c>
      <c r="J2885">
        <v>2.1292435667376004E-2</v>
      </c>
      <c r="K2885">
        <v>0.24643251244921471</v>
      </c>
      <c r="L2885">
        <v>2.1269888872104802E-2</v>
      </c>
      <c r="M2885">
        <v>0.51160304562419034</v>
      </c>
      <c r="N2885">
        <v>6.2848481545773124E-5</v>
      </c>
      <c r="O2885">
        <v>5.2652235556550204E-8</v>
      </c>
      <c r="P2885">
        <v>4.4219675516339693E-2</v>
      </c>
      <c r="Q2885">
        <v>2.2211460290181046E-3</v>
      </c>
      <c r="R2885">
        <v>1.6771579543583506</v>
      </c>
      <c r="S2885">
        <v>0.10857462962392632</v>
      </c>
      <c r="T2885">
        <v>3.538303411745429E-2</v>
      </c>
    </row>
    <row r="2886" spans="1:20" x14ac:dyDescent="0.25">
      <c r="A2886">
        <v>1</v>
      </c>
      <c r="B2886">
        <v>3.3558862852592622E-3</v>
      </c>
      <c r="C2886">
        <v>1.3790606772272703E-2</v>
      </c>
      <c r="D2886">
        <v>9.0570241749985264E-2</v>
      </c>
      <c r="E2886">
        <v>7.8519568689205618E-4</v>
      </c>
      <c r="F2886">
        <v>1.3758822605343255E-2</v>
      </c>
      <c r="G2886">
        <v>9.9652817386977881E-4</v>
      </c>
      <c r="H2886">
        <v>8.3526425098312852E-3</v>
      </c>
      <c r="I2886">
        <v>1.225247237192127E-2</v>
      </c>
      <c r="J2886">
        <v>2.1292435667376004E-2</v>
      </c>
      <c r="K2886">
        <v>0.24723442406740051</v>
      </c>
      <c r="L2886">
        <v>2.0499906884034233E-2</v>
      </c>
      <c r="M2886">
        <v>0.51160304562419034</v>
      </c>
      <c r="N2886">
        <v>6.2848481545773124E-5</v>
      </c>
      <c r="O2886">
        <v>5.2052642413751059E-8</v>
      </c>
      <c r="P2886">
        <v>3.9822136265031116E-2</v>
      </c>
      <c r="Q2886">
        <v>2.2211460290181046E-3</v>
      </c>
      <c r="R2886">
        <v>1.6819731735171393</v>
      </c>
      <c r="S2886">
        <v>0.1079660648797279</v>
      </c>
      <c r="T2886">
        <v>3.5796935208674309E-2</v>
      </c>
    </row>
    <row r="2887" spans="1:20" x14ac:dyDescent="0.25">
      <c r="A2887">
        <v>1</v>
      </c>
      <c r="B2887">
        <v>3.3558862852592622E-3</v>
      </c>
      <c r="C2887">
        <v>1.3790606772272703E-2</v>
      </c>
      <c r="D2887">
        <v>9.1902840720496468E-2</v>
      </c>
      <c r="E2887">
        <v>7.8519568689205618E-4</v>
      </c>
      <c r="F2887">
        <v>1.3758822605343255E-2</v>
      </c>
      <c r="G2887">
        <v>1.1271175980605481E-3</v>
      </c>
      <c r="H2887">
        <v>4.104237180941446E-3</v>
      </c>
      <c r="I2887">
        <v>1.225247237192127E-2</v>
      </c>
      <c r="J2887">
        <v>1.9714043671295072E-2</v>
      </c>
      <c r="K2887">
        <v>0.22860283629848968</v>
      </c>
      <c r="L2887">
        <v>1.9681096023791107E-2</v>
      </c>
      <c r="M2887">
        <v>0.51160304562419034</v>
      </c>
      <c r="N2887">
        <v>6.2848481545773124E-5</v>
      </c>
      <c r="O2887">
        <v>5.1442012876879598E-8</v>
      </c>
      <c r="P2887">
        <v>3.6718274108157915E-2</v>
      </c>
      <c r="Q2887">
        <v>2.2211460290181046E-3</v>
      </c>
      <c r="R2887">
        <v>1.6860107289125008</v>
      </c>
      <c r="S2887">
        <v>0.10754282558624129</v>
      </c>
      <c r="T2887">
        <v>3.619994219053578E-2</v>
      </c>
    </row>
    <row r="2888" spans="1:20" x14ac:dyDescent="0.25">
      <c r="A2888">
        <v>1</v>
      </c>
      <c r="B2888">
        <v>3.3621322452262255E-3</v>
      </c>
      <c r="C2888">
        <v>1.3790606772272703E-2</v>
      </c>
      <c r="D2888">
        <v>8.5567032245219346E-2</v>
      </c>
      <c r="E2888">
        <v>7.8519568689205618E-4</v>
      </c>
      <c r="F2888">
        <v>1.8957533246366242E-2</v>
      </c>
      <c r="G2888">
        <v>1.9049340871156806E-4</v>
      </c>
      <c r="H2888">
        <v>3.9284413494158638E-3</v>
      </c>
      <c r="I2888">
        <v>1.1898881904320478E-2</v>
      </c>
      <c r="J2888">
        <v>1.9714043671295072E-2</v>
      </c>
      <c r="K2888">
        <v>0.23481989810889251</v>
      </c>
      <c r="L2888">
        <v>1.7013975463573881E-2</v>
      </c>
      <c r="M2888">
        <v>0.51160304562419034</v>
      </c>
      <c r="N2888">
        <v>6.2848481545773124E-5</v>
      </c>
      <c r="O2888">
        <v>5.0819615013935301E-8</v>
      </c>
      <c r="P2888">
        <v>3.2203620939242485E-2</v>
      </c>
      <c r="Q2888">
        <v>2.2211460290181046E-3</v>
      </c>
      <c r="R2888">
        <v>1.6875530027619079</v>
      </c>
      <c r="S2888">
        <v>0.10704147581560228</v>
      </c>
      <c r="T2888">
        <v>3.6591580228940768E-2</v>
      </c>
    </row>
    <row r="2889" spans="1:20" x14ac:dyDescent="0.25">
      <c r="A2889">
        <v>1</v>
      </c>
      <c r="B2889">
        <v>3.3621322452262255E-3</v>
      </c>
      <c r="C2889">
        <v>1.3790606772272703E-2</v>
      </c>
      <c r="D2889">
        <v>8.3784750225240665E-2</v>
      </c>
      <c r="E2889">
        <v>7.8519568689205618E-4</v>
      </c>
      <c r="F2889">
        <v>6.7899987026337613E-3</v>
      </c>
      <c r="G2889">
        <v>1.9049340871156806E-4</v>
      </c>
      <c r="H2889">
        <v>3.7915920657258873E-3</v>
      </c>
      <c r="I2889">
        <v>1.1169021298065761E-2</v>
      </c>
      <c r="J2889">
        <v>2.2643019651087379E-2</v>
      </c>
      <c r="K2889">
        <v>0.22648351305504016</v>
      </c>
      <c r="L2889">
        <v>2.0467093285616803E-2</v>
      </c>
      <c r="M2889">
        <v>0.51160304562419034</v>
      </c>
      <c r="N2889">
        <v>6.2848481545773124E-5</v>
      </c>
      <c r="O2889">
        <v>5.018463649893221E-8</v>
      </c>
      <c r="P2889">
        <v>3.0119793166689102E-2</v>
      </c>
      <c r="Q2889">
        <v>2.2211460290181046E-3</v>
      </c>
      <c r="R2889">
        <v>1.6869787079757921</v>
      </c>
      <c r="S2889">
        <v>0.10580904714672949</v>
      </c>
      <c r="T2889">
        <v>3.697138414955066E-2</v>
      </c>
    </row>
    <row r="2890" spans="1:20" x14ac:dyDescent="0.25">
      <c r="A2890">
        <v>1</v>
      </c>
      <c r="B2890">
        <v>3.3681396608924077E-3</v>
      </c>
      <c r="C2890">
        <v>1.3790606772272703E-2</v>
      </c>
      <c r="D2890">
        <v>8.1553308546050862E-2</v>
      </c>
      <c r="E2890">
        <v>7.8519568689205618E-4</v>
      </c>
      <c r="F2890">
        <v>6.7899987026337613E-3</v>
      </c>
      <c r="G2890">
        <v>1.9049340871156806E-4</v>
      </c>
      <c r="H2890">
        <v>7.4625005784447057E-3</v>
      </c>
      <c r="I2890">
        <v>1.0417965407125479E-2</v>
      </c>
      <c r="J2890">
        <v>1.9714043671295072E-2</v>
      </c>
      <c r="K2890">
        <v>0.23836646884609916</v>
      </c>
      <c r="L2890">
        <v>1.9681096023791107E-2</v>
      </c>
      <c r="M2890">
        <v>0.47210105030078409</v>
      </c>
      <c r="N2890">
        <v>6.2848481545773124E-5</v>
      </c>
      <c r="O2890">
        <v>4.9536172785082529E-8</v>
      </c>
      <c r="P2890">
        <v>2.7892069906791713E-2</v>
      </c>
      <c r="Q2890">
        <v>2.2211460290181046E-3</v>
      </c>
      <c r="R2890">
        <v>1.6844174056300572</v>
      </c>
      <c r="S2890">
        <v>0.10508067970903402</v>
      </c>
      <c r="T2890">
        <v>3.7338899355032082E-2</v>
      </c>
    </row>
    <row r="2891" spans="1:20" x14ac:dyDescent="0.25">
      <c r="A2891">
        <v>1</v>
      </c>
      <c r="B2891">
        <v>3.3739072128948959E-3</v>
      </c>
      <c r="C2891">
        <v>1.3790606772272703E-2</v>
      </c>
      <c r="D2891">
        <v>7.85753363060646E-2</v>
      </c>
      <c r="E2891">
        <v>7.8519568689205618E-4</v>
      </c>
      <c r="F2891">
        <v>6.7899987026337613E-3</v>
      </c>
      <c r="G2891">
        <v>1.9049340871156806E-4</v>
      </c>
      <c r="H2891">
        <v>7.2598620624055917E-3</v>
      </c>
      <c r="I2891">
        <v>9.6562728768522094E-3</v>
      </c>
      <c r="J2891">
        <v>1.9714043671295072E-2</v>
      </c>
      <c r="K2891">
        <v>0.22977019331597109</v>
      </c>
      <c r="L2891">
        <v>1.9681096023791107E-2</v>
      </c>
      <c r="M2891">
        <v>0.47210105030078409</v>
      </c>
      <c r="N2891">
        <v>6.2848481545773124E-5</v>
      </c>
      <c r="O2891">
        <v>4.8873213127857951E-8</v>
      </c>
      <c r="P2891">
        <v>2.5509524920046479E-2</v>
      </c>
      <c r="Q2891">
        <v>2.2211460290181046E-3</v>
      </c>
      <c r="R2891">
        <v>1.679934861791613</v>
      </c>
      <c r="S2891">
        <v>0.10340759505049876</v>
      </c>
      <c r="T2891">
        <v>3.7693682728927057E-2</v>
      </c>
    </row>
    <row r="2892" spans="1:20" x14ac:dyDescent="0.25">
      <c r="A2892">
        <v>1</v>
      </c>
      <c r="B2892">
        <v>2.9743750591815442E-3</v>
      </c>
      <c r="C2892">
        <v>1.3790606772272703E-2</v>
      </c>
      <c r="D2892">
        <v>5.6125805937223765E-2</v>
      </c>
      <c r="E2892">
        <v>7.8519568689205618E-4</v>
      </c>
      <c r="F2892">
        <v>1.7602412961042018E-2</v>
      </c>
      <c r="G2892">
        <v>9.0599956370468492E-4</v>
      </c>
      <c r="H2892">
        <v>1.9336674757269936E-2</v>
      </c>
      <c r="I2892">
        <v>8.1402782302086012E-3</v>
      </c>
      <c r="J2892">
        <v>9.6546508323601642E-3</v>
      </c>
      <c r="K2892">
        <v>1.8088063538214548E-3</v>
      </c>
      <c r="L2892">
        <v>1.5103720988538665E-2</v>
      </c>
      <c r="M2892">
        <v>0.47210105030078409</v>
      </c>
      <c r="N2892">
        <v>6.2848481545773124E-5</v>
      </c>
      <c r="O2892">
        <v>4.8194623993927437E-8</v>
      </c>
      <c r="P2892">
        <v>5.3084494037587741E-2</v>
      </c>
      <c r="Q2892">
        <v>9.3867099072342287E-3</v>
      </c>
      <c r="R2892">
        <v>1.6744485333666752</v>
      </c>
      <c r="S2892">
        <v>8.5020680617884814E-2</v>
      </c>
      <c r="T2892">
        <v>3.8982954984274856E-2</v>
      </c>
    </row>
    <row r="2893" spans="1:20" x14ac:dyDescent="0.25">
      <c r="A2893">
        <v>1</v>
      </c>
      <c r="B2893">
        <v>2.9179528159463744E-3</v>
      </c>
      <c r="C2893">
        <v>1.3790606772272703E-2</v>
      </c>
      <c r="D2893">
        <v>5.6270836355266814E-2</v>
      </c>
      <c r="E2893">
        <v>7.8519568689205618E-4</v>
      </c>
      <c r="F2893">
        <v>1.860847133059907E-2</v>
      </c>
      <c r="G2893">
        <v>2.921028468791544E-4</v>
      </c>
      <c r="H2893">
        <v>5.062410603841095E-3</v>
      </c>
      <c r="I2893">
        <v>8.1402782302086012E-3</v>
      </c>
      <c r="J2893">
        <v>1.3184273548696125E-2</v>
      </c>
      <c r="K2893">
        <v>0.25782408322131645</v>
      </c>
      <c r="L2893">
        <v>1.8785490242748625E-2</v>
      </c>
      <c r="M2893">
        <v>0.47210105030078409</v>
      </c>
      <c r="N2893">
        <v>6.2848481545773124E-5</v>
      </c>
      <c r="O2893">
        <v>4.7499129276094451E-8</v>
      </c>
      <c r="P2893">
        <v>4.9465487235306325E-2</v>
      </c>
      <c r="Q2893">
        <v>8.8900433509262206E-3</v>
      </c>
      <c r="R2893">
        <v>1.5442596696500923</v>
      </c>
      <c r="S2893">
        <v>8.5020680617884814E-2</v>
      </c>
      <c r="T2893">
        <v>3.8528449671738955E-2</v>
      </c>
    </row>
    <row r="2894" spans="1:20" x14ac:dyDescent="0.25">
      <c r="A2894">
        <v>1</v>
      </c>
      <c r="B2894">
        <v>2.9464665160821172E-3</v>
      </c>
      <c r="C2894">
        <v>1.3790606772272703E-2</v>
      </c>
      <c r="D2894">
        <v>5.670613516573559E-2</v>
      </c>
      <c r="E2894">
        <v>7.8519568689205618E-4</v>
      </c>
      <c r="F2894">
        <v>1.860847133059907E-2</v>
      </c>
      <c r="G2894">
        <v>1.0102749917359716E-3</v>
      </c>
      <c r="H2894">
        <v>1.9542108867493187E-2</v>
      </c>
      <c r="I2894">
        <v>8.5154922725025946E-3</v>
      </c>
      <c r="J2894">
        <v>1.3184273548696125E-2</v>
      </c>
      <c r="K2894">
        <v>0.25073526212379615</v>
      </c>
      <c r="L2894">
        <v>1.8785490242748625E-2</v>
      </c>
      <c r="M2894">
        <v>0.47210105030078409</v>
      </c>
      <c r="N2894">
        <v>6.2848481545773124E-5</v>
      </c>
      <c r="O2894">
        <v>4.6785286585631443E-8</v>
      </c>
      <c r="P2894">
        <v>4.7463689684345188E-2</v>
      </c>
      <c r="Q2894">
        <v>8.8900433509262206E-3</v>
      </c>
      <c r="R2894">
        <v>1.5470010963383864</v>
      </c>
      <c r="S2894">
        <v>8.5020680617884814E-2</v>
      </c>
      <c r="T2894">
        <v>3.8528449671738955E-2</v>
      </c>
    </row>
    <row r="2895" spans="1:20" x14ac:dyDescent="0.25">
      <c r="A2895">
        <v>1</v>
      </c>
      <c r="B2895">
        <v>2.7983049449231789E-3</v>
      </c>
      <c r="C2895">
        <v>1.3790606772272703E-2</v>
      </c>
      <c r="D2895">
        <v>5.670613516573559E-2</v>
      </c>
      <c r="E2895">
        <v>7.8519568689205618E-4</v>
      </c>
      <c r="F2895">
        <v>1.6889200690990938E-2</v>
      </c>
      <c r="G2895">
        <v>1.9049340871156806E-4</v>
      </c>
      <c r="H2895">
        <v>1.9596260944110048E-2</v>
      </c>
      <c r="I2895">
        <v>8.5154922725025946E-3</v>
      </c>
      <c r="J2895">
        <v>1.4114750963867103E-2</v>
      </c>
      <c r="K2895">
        <v>0.24974696459814522</v>
      </c>
      <c r="L2895">
        <v>1.3230583896532276E-2</v>
      </c>
      <c r="M2895">
        <v>0.47210105030078409</v>
      </c>
      <c r="N2895">
        <v>6.2848481545773124E-5</v>
      </c>
      <c r="O2895">
        <v>4.6051458701444633E-8</v>
      </c>
      <c r="P2895">
        <v>4.5322246689015355E-2</v>
      </c>
      <c r="Q2895">
        <v>8.4144430850020598E-3</v>
      </c>
      <c r="R2895">
        <v>1.541495515247878</v>
      </c>
      <c r="S2895">
        <v>8.5020680617884814E-2</v>
      </c>
      <c r="T2895">
        <v>3.7346150737439292E-2</v>
      </c>
    </row>
    <row r="2896" spans="1:20" x14ac:dyDescent="0.25">
      <c r="A2896">
        <v>1</v>
      </c>
      <c r="B2896">
        <v>2.8290093502110415E-3</v>
      </c>
      <c r="C2896">
        <v>1.3790606772272703E-2</v>
      </c>
      <c r="D2896">
        <v>5.670613516573559E-2</v>
      </c>
      <c r="E2896">
        <v>7.8519568689205618E-4</v>
      </c>
      <c r="F2896">
        <v>1.7602412961042018E-2</v>
      </c>
      <c r="G2896">
        <v>1.9049340871156806E-4</v>
      </c>
      <c r="H2896">
        <v>1.9612264678472987E-2</v>
      </c>
      <c r="I2896">
        <v>8.8939559884782006E-3</v>
      </c>
      <c r="J2896">
        <v>1.5052376662252917E-2</v>
      </c>
      <c r="K2896">
        <v>0.25233699593638376</v>
      </c>
      <c r="L2896">
        <v>1.5103720988538665E-2</v>
      </c>
      <c r="M2896">
        <v>0.47210105030078409</v>
      </c>
      <c r="N2896">
        <v>6.2848481545773124E-5</v>
      </c>
      <c r="O2896">
        <v>4.5295779006305866E-8</v>
      </c>
      <c r="P2896">
        <v>4.3023154855374064E-2</v>
      </c>
      <c r="Q2896">
        <v>8.4144430850020598E-3</v>
      </c>
      <c r="R2896">
        <v>1.5302144252955585</v>
      </c>
      <c r="S2896">
        <v>7.8267957215766432E-2</v>
      </c>
      <c r="T2896">
        <v>3.7164083989028318E-2</v>
      </c>
    </row>
    <row r="2897" spans="1:20" x14ac:dyDescent="0.25">
      <c r="A2897">
        <v>1</v>
      </c>
      <c r="B2897">
        <v>2.8441707788870296E-3</v>
      </c>
      <c r="C2897">
        <v>1.3790606772272703E-2</v>
      </c>
      <c r="D2897">
        <v>5.699649073618069E-2</v>
      </c>
      <c r="E2897">
        <v>7.8519568689205618E-4</v>
      </c>
      <c r="F2897">
        <v>1.8945248509578991E-2</v>
      </c>
      <c r="G2897">
        <v>8.3153455022453259E-4</v>
      </c>
      <c r="H2897">
        <v>1.96013925204764E-2</v>
      </c>
      <c r="I2897">
        <v>8.8939559884782006E-3</v>
      </c>
      <c r="J2897">
        <v>2.1897486549222783E-2</v>
      </c>
      <c r="K2897">
        <v>0.24685048436943846</v>
      </c>
      <c r="L2897">
        <v>2.1239244940959641E-2</v>
      </c>
      <c r="M2897">
        <v>0.47210105030078409</v>
      </c>
      <c r="N2897">
        <v>6.2848481545773124E-5</v>
      </c>
      <c r="O2897">
        <v>4.4516109415033404E-8</v>
      </c>
      <c r="P2897">
        <v>4.0545993970601581E-2</v>
      </c>
      <c r="Q2897">
        <v>7.9593553010175438E-3</v>
      </c>
      <c r="R2897">
        <v>1.5273387442015574</v>
      </c>
      <c r="S2897">
        <v>7.6522657086039267E-2</v>
      </c>
      <c r="T2897">
        <v>3.6790615176142398E-2</v>
      </c>
    </row>
    <row r="2898" spans="1:20" x14ac:dyDescent="0.25">
      <c r="A2898">
        <v>1</v>
      </c>
      <c r="B2898">
        <v>2.8137197530008922E-3</v>
      </c>
      <c r="C2898">
        <v>1.3790606772272703E-2</v>
      </c>
      <c r="D2898">
        <v>5.6561002625899151E-2</v>
      </c>
      <c r="E2898">
        <v>7.8519568689205618E-4</v>
      </c>
      <c r="F2898">
        <v>1.8945248509578991E-2</v>
      </c>
      <c r="G2898">
        <v>1.0808333278106621E-3</v>
      </c>
      <c r="H2898">
        <v>1.9560589897596837E-2</v>
      </c>
      <c r="I2898">
        <v>8.5154922725025946E-3</v>
      </c>
      <c r="J2898">
        <v>2.1180863938257584E-2</v>
      </c>
      <c r="K2898">
        <v>0.24623959789938354</v>
      </c>
      <c r="L2898">
        <v>2.1239244940959641E-2</v>
      </c>
      <c r="M2898">
        <v>0.47210105030078409</v>
      </c>
      <c r="N2898">
        <v>6.2848481545773124E-5</v>
      </c>
      <c r="O2898">
        <v>4.3709988872285092E-8</v>
      </c>
      <c r="P2898">
        <v>3.6196768153891654E-2</v>
      </c>
      <c r="Q2898">
        <v>7.9593553010175438E-3</v>
      </c>
      <c r="R2898">
        <v>1.5126351080928591</v>
      </c>
      <c r="S2898">
        <v>7.4760562281370818E-2</v>
      </c>
      <c r="T2898">
        <v>3.6207920377807921E-2</v>
      </c>
    </row>
    <row r="2899" spans="1:20" x14ac:dyDescent="0.25">
      <c r="A2899">
        <v>1</v>
      </c>
      <c r="B2899">
        <v>2.7671115845279456E-3</v>
      </c>
      <c r="C2899">
        <v>1.3790606772272703E-2</v>
      </c>
      <c r="D2899">
        <v>5.670613516573559E-2</v>
      </c>
      <c r="E2899">
        <v>7.8519568689205618E-4</v>
      </c>
      <c r="F2899">
        <v>1.8957533246366242E-2</v>
      </c>
      <c r="G2899">
        <v>9.1863136227566503E-4</v>
      </c>
      <c r="H2899">
        <v>1.9500199611387964E-2</v>
      </c>
      <c r="I2899">
        <v>8.1402782302086012E-3</v>
      </c>
      <c r="J2899">
        <v>2.2550683447189444E-2</v>
      </c>
      <c r="K2899">
        <v>0.23987941161454759</v>
      </c>
      <c r="L2899">
        <v>2.2606693978369917E-2</v>
      </c>
      <c r="M2899">
        <v>0.47210105030078409</v>
      </c>
      <c r="N2899">
        <v>6.2848481545773124E-5</v>
      </c>
      <c r="O2899">
        <v>4.2874569933531386E-8</v>
      </c>
      <c r="P2899">
        <v>3.3232733206977026E-2</v>
      </c>
      <c r="Q2899">
        <v>7.9593553010175438E-3</v>
      </c>
      <c r="R2899">
        <v>1.4974029616153688</v>
      </c>
      <c r="S2899">
        <v>7.6522657086039267E-2</v>
      </c>
      <c r="T2899">
        <v>3.5599626486053429E-2</v>
      </c>
    </row>
    <row r="2900" spans="1:20" x14ac:dyDescent="0.25">
      <c r="A2900">
        <v>1</v>
      </c>
      <c r="B2900">
        <v>1.7031163992901467E-3</v>
      </c>
      <c r="C2900">
        <v>1.3790606772272703E-2</v>
      </c>
      <c r="D2900">
        <v>5.6851298425321987E-2</v>
      </c>
      <c r="E2900">
        <v>7.8519568689205618E-4</v>
      </c>
      <c r="F2900">
        <v>1.889944802772809E-2</v>
      </c>
      <c r="G2900">
        <v>9.2855050093058292E-4</v>
      </c>
      <c r="H2900">
        <v>1.943026246388772E-2</v>
      </c>
      <c r="I2900">
        <v>7.4035898132399488E-3</v>
      </c>
      <c r="J2900">
        <v>2.3133427928198048E-2</v>
      </c>
      <c r="K2900">
        <v>0.23018812022936316</v>
      </c>
      <c r="L2900">
        <v>2.3187404215834994E-2</v>
      </c>
      <c r="M2900">
        <v>0.47210105030078409</v>
      </c>
      <c r="N2900">
        <v>6.2848481545773124E-5</v>
      </c>
      <c r="O2900">
        <v>4.2006540194047611E-8</v>
      </c>
      <c r="P2900">
        <v>3.0013006140954802E-2</v>
      </c>
      <c r="Q2900">
        <v>7.5242189100765021E-3</v>
      </c>
      <c r="R2900">
        <v>1.4880178219907267</v>
      </c>
      <c r="S2900">
        <v>7.8267957215766432E-2</v>
      </c>
      <c r="T2900">
        <v>3.475153453698139E-2</v>
      </c>
    </row>
    <row r="2901" spans="1:20" x14ac:dyDescent="0.25">
      <c r="A2901">
        <v>1</v>
      </c>
      <c r="B2901">
        <v>2.7033536564849379E-3</v>
      </c>
      <c r="C2901">
        <v>1.3790606772272703E-2</v>
      </c>
      <c r="D2901">
        <v>5.670613516573559E-2</v>
      </c>
      <c r="E2901">
        <v>7.8519568689205618E-4</v>
      </c>
      <c r="F2901">
        <v>1.8957533246366242E-2</v>
      </c>
      <c r="G2901">
        <v>1.9049340871156806E-4</v>
      </c>
      <c r="H2901">
        <v>1.9343739027297191E-2</v>
      </c>
      <c r="I2901">
        <v>6.6912040861521471E-3</v>
      </c>
      <c r="J2901">
        <v>2.2550683447189444E-2</v>
      </c>
      <c r="K2901">
        <v>0.2227899563735519</v>
      </c>
      <c r="L2901">
        <v>2.2606693978369917E-2</v>
      </c>
      <c r="M2901">
        <v>0.47210105030078409</v>
      </c>
      <c r="N2901">
        <v>6.2848481545773124E-5</v>
      </c>
      <c r="O2901">
        <v>4.1102024332341491E-8</v>
      </c>
      <c r="P2901">
        <v>2.5066817653451527E-2</v>
      </c>
      <c r="Q2901">
        <v>7.5242189100765021E-3</v>
      </c>
      <c r="R2901">
        <v>1.4784533692979795</v>
      </c>
      <c r="S2901">
        <v>7.9993450647826675E-2</v>
      </c>
      <c r="T2901">
        <v>3.3864725476644396E-2</v>
      </c>
    </row>
    <row r="2902" spans="1:20" x14ac:dyDescent="0.25">
      <c r="A2902">
        <v>1</v>
      </c>
      <c r="B2902">
        <v>2.6544302574073525E-3</v>
      </c>
      <c r="C2902">
        <v>1.3790606772272703E-2</v>
      </c>
      <c r="D2902">
        <v>5.670613516573559E-2</v>
      </c>
      <c r="E2902">
        <v>7.8519568689205618E-4</v>
      </c>
      <c r="F2902">
        <v>6.7899987026337613E-3</v>
      </c>
      <c r="G2902">
        <v>1.9049340871156806E-4</v>
      </c>
      <c r="H2902">
        <v>1.924085331763116E-2</v>
      </c>
      <c r="I2902">
        <v>6.0093158415653264E-3</v>
      </c>
      <c r="J2902">
        <v>2.1329151885727542E-3</v>
      </c>
      <c r="K2902">
        <v>0.2065959052600243</v>
      </c>
      <c r="L2902">
        <v>2.3187404215834994E-2</v>
      </c>
      <c r="M2902">
        <v>0.47210105030078409</v>
      </c>
      <c r="N2902">
        <v>6.2848481545773124E-5</v>
      </c>
      <c r="O2902">
        <v>4.0156461198141445E-8</v>
      </c>
      <c r="P2902">
        <v>2.1256643831287739E-2</v>
      </c>
      <c r="Q2902">
        <v>7.5242189100765021E-3</v>
      </c>
      <c r="R2902">
        <v>1.4719795323240741</v>
      </c>
      <c r="S2902">
        <v>7.8267957215766432E-2</v>
      </c>
      <c r="T2902">
        <v>3.2943228563467819E-2</v>
      </c>
    </row>
    <row r="2903" spans="1:20" x14ac:dyDescent="0.25">
      <c r="A2903">
        <v>1</v>
      </c>
      <c r="B2903">
        <v>2.6213338865165702E-3</v>
      </c>
      <c r="C2903">
        <v>1.3790606772272703E-2</v>
      </c>
      <c r="D2903">
        <v>5.699649073618069E-2</v>
      </c>
      <c r="E2903">
        <v>7.8519568689205618E-4</v>
      </c>
      <c r="F2903">
        <v>6.7899987026337613E-3</v>
      </c>
      <c r="G2903">
        <v>1.9049340871156806E-4</v>
      </c>
      <c r="H2903">
        <v>1.9121870837999475E-2</v>
      </c>
      <c r="I2903">
        <v>5.0543633862717976E-3</v>
      </c>
      <c r="J2903">
        <v>1.7835681349784031E-2</v>
      </c>
      <c r="K2903">
        <v>0.22053588903732435</v>
      </c>
      <c r="L2903">
        <v>1.7892531974073516E-2</v>
      </c>
      <c r="M2903">
        <v>0.47210105030078409</v>
      </c>
      <c r="N2903">
        <v>6.2848481545773124E-5</v>
      </c>
      <c r="O2903">
        <v>3.9164448582851355E-8</v>
      </c>
      <c r="P2903">
        <v>1.7187917887270254E-2</v>
      </c>
      <c r="Q2903">
        <v>7.1084672880104916E-3</v>
      </c>
      <c r="R2903">
        <v>1.4554628137487304</v>
      </c>
      <c r="S2903">
        <v>7.4760562281370818E-2</v>
      </c>
      <c r="T2903">
        <v>3.19911451968765E-2</v>
      </c>
    </row>
    <row r="2904" spans="1:20" x14ac:dyDescent="0.25">
      <c r="A2904">
        <v>1</v>
      </c>
      <c r="B2904">
        <v>2.5878812255643435E-3</v>
      </c>
      <c r="C2904">
        <v>1.3790606772272703E-2</v>
      </c>
      <c r="D2904">
        <v>5.670613516573559E-2</v>
      </c>
      <c r="E2904">
        <v>7.8519568689205618E-4</v>
      </c>
      <c r="F2904">
        <v>6.7899987026337613E-3</v>
      </c>
      <c r="G2904">
        <v>1.9049340871156806E-4</v>
      </c>
      <c r="H2904">
        <v>1.8987097437077098E-2</v>
      </c>
      <c r="I2904">
        <v>4.4682172858977916E-3</v>
      </c>
      <c r="J2904">
        <v>8.0717148377208083E-3</v>
      </c>
      <c r="K2904">
        <v>0.22140376270360237</v>
      </c>
      <c r="L2904">
        <v>8.1006816710467288E-3</v>
      </c>
      <c r="M2904">
        <v>0.47210105030078409</v>
      </c>
      <c r="N2904">
        <v>6.2848481545773124E-5</v>
      </c>
      <c r="O2904">
        <v>3.8119545907976025E-8</v>
      </c>
      <c r="P2904">
        <v>1.1964411187440951E-2</v>
      </c>
      <c r="Q2904">
        <v>7.1084672880104916E-3</v>
      </c>
      <c r="R2904">
        <v>1.4350394981359158</v>
      </c>
      <c r="S2904">
        <v>7.1197872885628427E-2</v>
      </c>
      <c r="T2904">
        <v>3.1259502132893656E-2</v>
      </c>
    </row>
    <row r="2905" spans="1:20" x14ac:dyDescent="0.25">
      <c r="A2905">
        <v>1</v>
      </c>
      <c r="B2905">
        <v>1.7205391964960663E-3</v>
      </c>
      <c r="C2905">
        <v>1.3790606772272703E-2</v>
      </c>
      <c r="D2905">
        <v>5.7141710425043526E-2</v>
      </c>
      <c r="E2905">
        <v>7.8519568689205618E-4</v>
      </c>
      <c r="F2905">
        <v>6.7899987026337613E-3</v>
      </c>
      <c r="G2905">
        <v>2.0151243956791347E-4</v>
      </c>
      <c r="H2905">
        <v>1.8862971437151339E-2</v>
      </c>
      <c r="I2905">
        <v>3.6702556659055328E-3</v>
      </c>
      <c r="J2905">
        <v>1.0497701422459494E-2</v>
      </c>
      <c r="K2905">
        <v>0.17433376248193053</v>
      </c>
      <c r="L2905">
        <v>1.1410822906786655E-2</v>
      </c>
      <c r="M2905">
        <v>0.47210105030078409</v>
      </c>
      <c r="N2905">
        <v>6.2848481545773124E-5</v>
      </c>
      <c r="O2905">
        <v>3.7014021862565023E-8</v>
      </c>
      <c r="P2905">
        <v>7.8123000816930519E-3</v>
      </c>
      <c r="Q2905">
        <v>6.7115299423463242E-3</v>
      </c>
      <c r="R2905">
        <v>1.4104253362999553</v>
      </c>
      <c r="S2905">
        <v>6.7603219351129659E-2</v>
      </c>
      <c r="T2905">
        <v>3.0263871354027E-2</v>
      </c>
    </row>
    <row r="2906" spans="1:20" x14ac:dyDescent="0.25">
      <c r="A2906">
        <v>1</v>
      </c>
      <c r="B2906">
        <v>2.5540965685374906E-3</v>
      </c>
      <c r="C2906">
        <v>1.3790606772272703E-2</v>
      </c>
      <c r="D2906">
        <v>5.7286955813879617E-2</v>
      </c>
      <c r="E2906">
        <v>7.8519568689205618E-4</v>
      </c>
      <c r="F2906">
        <v>6.7899987026337613E-3</v>
      </c>
      <c r="G2906">
        <v>8.7657654891928221E-4</v>
      </c>
      <c r="H2906">
        <v>1.8728337941992017E-2</v>
      </c>
      <c r="I2906">
        <v>3.1938256702095098E-3</v>
      </c>
      <c r="J2906">
        <v>1.8727548577989309E-2</v>
      </c>
      <c r="K2906">
        <v>0.17955410543823944</v>
      </c>
      <c r="L2906">
        <v>1.8785490242748625E-2</v>
      </c>
      <c r="M2906">
        <v>0.47210105030078409</v>
      </c>
      <c r="N2906">
        <v>6.2848481545773124E-5</v>
      </c>
      <c r="O2906">
        <v>3.5838529800063891E-8</v>
      </c>
      <c r="P2906">
        <v>4.0879440945752882E-3</v>
      </c>
      <c r="Q2906">
        <v>6.7115299423463242E-3</v>
      </c>
      <c r="R2906">
        <v>1.3850183495706934</v>
      </c>
      <c r="S2906">
        <v>6.5800966103851014E-2</v>
      </c>
      <c r="T2906">
        <v>2.9249061455316284E-2</v>
      </c>
    </row>
    <row r="2907" spans="1:20" x14ac:dyDescent="0.25">
      <c r="A2907">
        <v>1</v>
      </c>
      <c r="B2907">
        <v>2.5370873287764262E-3</v>
      </c>
      <c r="C2907">
        <v>1.3790606772272703E-2</v>
      </c>
      <c r="D2907">
        <v>5.7141710425043526E-2</v>
      </c>
      <c r="E2907">
        <v>7.8519568689205618E-4</v>
      </c>
      <c r="F2907">
        <v>6.7899987026337613E-3</v>
      </c>
      <c r="G2907">
        <v>9.0686271588898571E-4</v>
      </c>
      <c r="H2907">
        <v>1.8583434008058383E-2</v>
      </c>
      <c r="I2907">
        <v>2.5620868180518922E-3</v>
      </c>
      <c r="J2907">
        <v>1.9587860500205126E-2</v>
      </c>
      <c r="K2907">
        <v>0.16211470234793304</v>
      </c>
      <c r="L2907">
        <v>1.9646445551411772E-2</v>
      </c>
      <c r="M2907">
        <v>0.47210105030078409</v>
      </c>
      <c r="N2907">
        <v>6.2848481545773124E-5</v>
      </c>
      <c r="O2907">
        <v>3.4581688294018951E-8</v>
      </c>
      <c r="P2907">
        <v>1.1856432845986774E-3</v>
      </c>
      <c r="Q2907">
        <v>6.3328340993163831E-3</v>
      </c>
      <c r="R2907">
        <v>1.3626541665514535</v>
      </c>
      <c r="S2907">
        <v>6.2200156683674485E-2</v>
      </c>
      <c r="T2907">
        <v>4.1287087170688658E-2</v>
      </c>
    </row>
    <row r="2908" spans="1:20" x14ac:dyDescent="0.25">
      <c r="A2908">
        <v>1</v>
      </c>
      <c r="B2908">
        <v>1.8615095659420865E-3</v>
      </c>
      <c r="C2908">
        <v>1.3790606772272703E-2</v>
      </c>
      <c r="D2908">
        <v>5.6125805937223765E-2</v>
      </c>
      <c r="E2908">
        <v>7.8519568689205618E-4</v>
      </c>
      <c r="F2908">
        <v>6.7899987026337613E-3</v>
      </c>
      <c r="G2908">
        <v>9.2195541451349906E-4</v>
      </c>
      <c r="H2908">
        <v>1.522396327889762E-2</v>
      </c>
      <c r="I2908">
        <v>1.0795472655051054E-2</v>
      </c>
      <c r="J2908">
        <v>2.1329151885727542E-3</v>
      </c>
      <c r="K2908">
        <v>1.6251440234419676E-3</v>
      </c>
      <c r="L2908">
        <v>2.1388390452754358E-3</v>
      </c>
      <c r="M2908">
        <v>9.5540883770843063E-2</v>
      </c>
      <c r="N2908">
        <v>7.4237274551881502E-5</v>
      </c>
      <c r="O2908">
        <v>3.4215034479031923E-8</v>
      </c>
      <c r="P2908">
        <v>0.2041036929544589</v>
      </c>
      <c r="Q2908">
        <v>9.3214323502234603E-2</v>
      </c>
      <c r="R2908">
        <v>1.3320604103748581</v>
      </c>
      <c r="S2908">
        <v>0.10548695376376464</v>
      </c>
      <c r="T2908">
        <v>3.1012618862294557E-2</v>
      </c>
    </row>
    <row r="2909" spans="1:20" x14ac:dyDescent="0.25">
      <c r="A2909">
        <v>1</v>
      </c>
      <c r="B2909">
        <v>1.4501789440743539E-3</v>
      </c>
      <c r="C2909">
        <v>1.3790606772272703E-2</v>
      </c>
      <c r="D2909">
        <v>5.6270836355266814E-2</v>
      </c>
      <c r="E2909">
        <v>9.9906036538421352E-4</v>
      </c>
      <c r="F2909">
        <v>1.7362628992380225E-2</v>
      </c>
      <c r="G2909">
        <v>9.2195541451349906E-4</v>
      </c>
      <c r="H2909">
        <v>1.4901203804614509E-2</v>
      </c>
      <c r="I2909">
        <v>1.0417965407125479E-2</v>
      </c>
      <c r="J2909">
        <v>2.2550683447189444E-2</v>
      </c>
      <c r="K2909">
        <v>0.22972712550122709</v>
      </c>
      <c r="L2909">
        <v>2.4834645106803006E-2</v>
      </c>
      <c r="M2909">
        <v>9.5540883770843063E-2</v>
      </c>
      <c r="N2909">
        <v>7.7102791084269335E-5</v>
      </c>
      <c r="O2909">
        <v>4.1507609768558873E-8</v>
      </c>
      <c r="P2909">
        <v>0.20083845116511964</v>
      </c>
      <c r="Q2909">
        <v>9.2365324337690388E-2</v>
      </c>
      <c r="R2909">
        <v>1.679934861791613</v>
      </c>
      <c r="S2909">
        <v>0.10548695376376464</v>
      </c>
      <c r="T2909">
        <v>2.9249061455316284E-2</v>
      </c>
    </row>
    <row r="2910" spans="1:20" x14ac:dyDescent="0.25">
      <c r="A2910">
        <v>1</v>
      </c>
      <c r="B2910">
        <v>1.2285980885784137E-3</v>
      </c>
      <c r="C2910">
        <v>1.3790606772272703E-2</v>
      </c>
      <c r="D2910">
        <v>8.7858740964881263E-2</v>
      </c>
      <c r="E2910">
        <v>8.1498099681095071E-4</v>
      </c>
      <c r="F2910">
        <v>1.889944802772809E-2</v>
      </c>
      <c r="G2910">
        <v>9.634689179501898E-4</v>
      </c>
      <c r="H2910">
        <v>1.462774585133652E-2</v>
      </c>
      <c r="I2910">
        <v>1.0037807601373221E-2</v>
      </c>
      <c r="J2910">
        <v>1.9587860500205126E-2</v>
      </c>
      <c r="K2910">
        <v>0.22566852127154322</v>
      </c>
      <c r="L2910">
        <v>2.3187404215834994E-2</v>
      </c>
      <c r="M2910">
        <v>9.5540883770843063E-2</v>
      </c>
      <c r="N2910">
        <v>6.4638701680014358E-5</v>
      </c>
      <c r="O2910">
        <v>3.9998957226695189E-8</v>
      </c>
      <c r="P2910">
        <v>0.20108967525350874</v>
      </c>
      <c r="Q2910">
        <v>9.2365324337690388E-2</v>
      </c>
      <c r="R2910">
        <v>1.6753211349374451</v>
      </c>
      <c r="S2910">
        <v>0.10548695376376464</v>
      </c>
      <c r="T2910">
        <v>3.3864725476644396E-2</v>
      </c>
    </row>
    <row r="2911" spans="1:20" x14ac:dyDescent="0.25">
      <c r="A2911">
        <v>1</v>
      </c>
      <c r="B2911">
        <v>9.3226219776255731E-4</v>
      </c>
      <c r="C2911">
        <v>1.3790606772272703E-2</v>
      </c>
      <c r="D2911">
        <v>8.9585315211767408E-2</v>
      </c>
      <c r="E2911">
        <v>9.9920276875314581E-4</v>
      </c>
      <c r="F2911">
        <v>1.8957533246366242E-2</v>
      </c>
      <c r="G2911">
        <v>1.9523553769859933E-4</v>
      </c>
      <c r="H2911">
        <v>1.4294807218938478E-2</v>
      </c>
      <c r="I2911">
        <v>9.6562728768522094E-3</v>
      </c>
      <c r="J2911">
        <v>2.1329151885727542E-3</v>
      </c>
      <c r="K2911">
        <v>0.21485154937168405</v>
      </c>
      <c r="L2911">
        <v>2.2606693978369917E-2</v>
      </c>
      <c r="M2911">
        <v>9.5540883770843063E-2</v>
      </c>
      <c r="N2911">
        <v>7.7078454278325551E-5</v>
      </c>
      <c r="O2911">
        <v>3.4482462575913787E-8</v>
      </c>
      <c r="P2911">
        <v>0.20070894197377706</v>
      </c>
      <c r="Q2911">
        <v>9.146738924885553E-2</v>
      </c>
      <c r="R2911">
        <v>1.6706636726895976</v>
      </c>
      <c r="S2911">
        <v>0.10678795497352289</v>
      </c>
      <c r="T2911">
        <v>2.4290823652276802E-2</v>
      </c>
    </row>
    <row r="2912" spans="1:20" x14ac:dyDescent="0.25">
      <c r="A2912">
        <v>1</v>
      </c>
      <c r="B2912">
        <v>7.2791439103776084E-4</v>
      </c>
      <c r="C2912">
        <v>1.3790606772272703E-2</v>
      </c>
      <c r="D2912">
        <v>8.9400406601256838E-2</v>
      </c>
      <c r="E2912">
        <v>9.906423554228291E-4</v>
      </c>
      <c r="F2912">
        <v>1.8656783732813684E-2</v>
      </c>
      <c r="G2912">
        <v>1.9049340871156806E-4</v>
      </c>
      <c r="H2912">
        <v>1.4013837560350184E-2</v>
      </c>
      <c r="I2912">
        <v>9.2745938374164602E-3</v>
      </c>
      <c r="J2912">
        <v>2.4643906313797613E-2</v>
      </c>
      <c r="K2912">
        <v>0.14835764526186249</v>
      </c>
      <c r="L2912">
        <v>2.411095770159773E-2</v>
      </c>
      <c r="M2912">
        <v>9.5540883770843063E-2</v>
      </c>
      <c r="N2912">
        <v>7.6509437295645057E-5</v>
      </c>
      <c r="O2912">
        <v>3.5608682846954844E-8</v>
      </c>
      <c r="P2912">
        <v>0.19969751127232757</v>
      </c>
      <c r="Q2912">
        <v>9.0522100507146888E-2</v>
      </c>
      <c r="R2912">
        <v>1.6578499654682344</v>
      </c>
      <c r="S2912">
        <v>0.10816359401696186</v>
      </c>
      <c r="T2912">
        <v>2.1684158255180667E-2</v>
      </c>
    </row>
    <row r="2913" spans="1:20" x14ac:dyDescent="0.25">
      <c r="A2913">
        <v>1</v>
      </c>
      <c r="B2913">
        <v>7.6158927515698033E-4</v>
      </c>
      <c r="C2913">
        <v>1.3790606772272703E-2</v>
      </c>
      <c r="D2913">
        <v>8.8449671526940832E-2</v>
      </c>
      <c r="E2913">
        <v>9.9150726965895118E-4</v>
      </c>
      <c r="F2913">
        <v>1.8251358342811538E-2</v>
      </c>
      <c r="G2913">
        <v>1.9049340871156806E-4</v>
      </c>
      <c r="H2913">
        <v>4.3964905681114982E-3</v>
      </c>
      <c r="I2913">
        <v>8.8939559884782006E-3</v>
      </c>
      <c r="J2913">
        <v>2.1329151885727542E-3</v>
      </c>
      <c r="K2913">
        <v>0.15733943608612902</v>
      </c>
      <c r="L2913">
        <v>2.4684235824255336E-2</v>
      </c>
      <c r="M2913">
        <v>9.5540883770843063E-2</v>
      </c>
      <c r="N2913">
        <v>7.5298810645952867E-5</v>
      </c>
      <c r="O2913">
        <v>3.315859627589936E-8</v>
      </c>
      <c r="P2913">
        <v>0.19806513598345035</v>
      </c>
      <c r="Q2913">
        <v>8.9531112032292359E-2</v>
      </c>
      <c r="R2913">
        <v>1.6415761298714893</v>
      </c>
      <c r="S2913">
        <v>0.10868494176035225</v>
      </c>
      <c r="T2913">
        <v>2.116978289379888E-2</v>
      </c>
    </row>
    <row r="2914" spans="1:20" x14ac:dyDescent="0.25">
      <c r="A2914">
        <v>1</v>
      </c>
      <c r="B2914">
        <v>7.0603356659361838E-4</v>
      </c>
      <c r="C2914">
        <v>1.3790606772272703E-2</v>
      </c>
      <c r="D2914">
        <v>8.6736848125877022E-2</v>
      </c>
      <c r="E2914">
        <v>9.6025259678274896E-4</v>
      </c>
      <c r="F2914">
        <v>1.3758822605343255E-2</v>
      </c>
      <c r="G2914">
        <v>9.4947239067159179E-4</v>
      </c>
      <c r="H2914">
        <v>4.2122467658608498E-3</v>
      </c>
      <c r="I2914">
        <v>8.1402782302086012E-3</v>
      </c>
      <c r="J2914">
        <v>2.1999986905438237E-2</v>
      </c>
      <c r="K2914">
        <v>0.18330334607235999</v>
      </c>
      <c r="L2914">
        <v>2.1269888872104802E-2</v>
      </c>
      <c r="M2914">
        <v>9.5540883770843063E-2</v>
      </c>
      <c r="N2914">
        <v>7.2924317882186077E-5</v>
      </c>
      <c r="O2914">
        <v>4.0879029825993209E-8</v>
      </c>
      <c r="P2914">
        <v>0.19435919301087506</v>
      </c>
      <c r="Q2914">
        <v>8.849614457764092E-2</v>
      </c>
      <c r="R2914">
        <v>1.6238662755241424</v>
      </c>
      <c r="S2914">
        <v>0.10888386894166809</v>
      </c>
      <c r="T2914">
        <v>1.9647416562421527E-2</v>
      </c>
    </row>
    <row r="2915" spans="1:20" x14ac:dyDescent="0.25">
      <c r="A2915">
        <v>1</v>
      </c>
      <c r="B2915">
        <v>2.0763262323329097E-3</v>
      </c>
      <c r="C2915">
        <v>1.3790606772272703E-2</v>
      </c>
      <c r="D2915">
        <v>8.4798718131988304E-2</v>
      </c>
      <c r="E2915">
        <v>9.6869231564647212E-4</v>
      </c>
      <c r="F2915">
        <v>1.6999036066204336E-2</v>
      </c>
      <c r="G2915">
        <v>1.0894054011475966E-3</v>
      </c>
      <c r="H2915">
        <v>1.3155853275386802E-2</v>
      </c>
      <c r="I2915">
        <v>7.4035898132399488E-3</v>
      </c>
      <c r="J2915">
        <v>2.1329151885727542E-3</v>
      </c>
      <c r="K2915">
        <v>0.19138732797000513</v>
      </c>
      <c r="L2915">
        <v>2.4692145688683744E-2</v>
      </c>
      <c r="M2915">
        <v>9.5540883770843063E-2</v>
      </c>
      <c r="N2915">
        <v>7.4640570784812973E-5</v>
      </c>
      <c r="O2915">
        <v>4.0787166899892276E-8</v>
      </c>
      <c r="P2915">
        <v>0.19203347553926062</v>
      </c>
      <c r="Q2915">
        <v>8.7418980760943357E-2</v>
      </c>
      <c r="R2915">
        <v>1.5923073340438585</v>
      </c>
      <c r="S2915">
        <v>0.10875860059538209</v>
      </c>
      <c r="T2915">
        <v>1.5568601542462451E-2</v>
      </c>
    </row>
    <row r="2916" spans="1:20" x14ac:dyDescent="0.25">
      <c r="A2916">
        <v>1</v>
      </c>
      <c r="B2916">
        <v>1.2859766562789505E-4</v>
      </c>
      <c r="C2916">
        <v>1.3790606772272703E-2</v>
      </c>
      <c r="D2916">
        <v>8.435162900106459E-2</v>
      </c>
      <c r="E2916">
        <v>8.0100993510408627E-4</v>
      </c>
      <c r="F2916">
        <v>6.7899987026337613E-3</v>
      </c>
      <c r="G2916">
        <v>7.8487277411892797E-4</v>
      </c>
      <c r="H2916">
        <v>1.2866138031892989E-2</v>
      </c>
      <c r="I2916">
        <v>6.6912040861521471E-3</v>
      </c>
      <c r="J2916">
        <v>2.1897486549222783E-2</v>
      </c>
      <c r="K2916">
        <v>0.13778380909796115</v>
      </c>
      <c r="L2916">
        <v>2.1388390452754358E-3</v>
      </c>
      <c r="M2916">
        <v>9.5540883770843063E-2</v>
      </c>
      <c r="N2916">
        <v>6.3957944823785979E-5</v>
      </c>
      <c r="O2916">
        <v>4.5585138359538439E-8</v>
      </c>
      <c r="P2916">
        <v>0.1891494760016352</v>
      </c>
      <c r="Q2916">
        <v>8.6301459960647364E-2</v>
      </c>
      <c r="R2916">
        <v>1.5577367697691871</v>
      </c>
      <c r="S2916">
        <v>0.1079660648797279</v>
      </c>
      <c r="T2916">
        <v>9.3943138106080785E-3</v>
      </c>
    </row>
    <row r="2917" spans="1:20" x14ac:dyDescent="0.25">
      <c r="A2917">
        <v>1</v>
      </c>
      <c r="B2917">
        <v>1.2859766562789505E-4</v>
      </c>
      <c r="C2917">
        <v>1.3790606772272703E-2</v>
      </c>
      <c r="D2917">
        <v>8.6210915755291148E-2</v>
      </c>
      <c r="E2917">
        <v>7.8792744484960833E-4</v>
      </c>
      <c r="F2917">
        <v>1.8656783732813684E-2</v>
      </c>
      <c r="G2917">
        <v>9.2111163231515538E-4</v>
      </c>
      <c r="H2917">
        <v>1.2633469261018999E-2</v>
      </c>
      <c r="I2917">
        <v>6.3461056807903636E-3</v>
      </c>
      <c r="J2917">
        <v>2.4643906313797613E-2</v>
      </c>
      <c r="K2917">
        <v>0.25498274018062039</v>
      </c>
      <c r="L2917">
        <v>2.411095770159773E-2</v>
      </c>
      <c r="M2917">
        <v>9.5540883770843063E-2</v>
      </c>
      <c r="N2917">
        <v>6.2976677649457925E-5</v>
      </c>
      <c r="O2917">
        <v>4.6235279048806399E-8</v>
      </c>
      <c r="P2917">
        <v>0.18573573604964469</v>
      </c>
      <c r="Q2917">
        <v>8.5145473098105162E-2</v>
      </c>
      <c r="R2917">
        <v>1.5244411867030574</v>
      </c>
      <c r="S2917">
        <v>0.10704147581560228</v>
      </c>
      <c r="T2917">
        <v>2.116978289379888E-2</v>
      </c>
    </row>
    <row r="2918" spans="1:20" x14ac:dyDescent="0.25">
      <c r="A2918">
        <v>1</v>
      </c>
      <c r="B2918">
        <v>1.2859766562789505E-4</v>
      </c>
      <c r="C2918">
        <v>1.3790606772272703E-2</v>
      </c>
      <c r="D2918">
        <v>8.7047668159963301E-2</v>
      </c>
      <c r="E2918">
        <v>9.3942829170178357E-4</v>
      </c>
      <c r="F2918">
        <v>1.8473838382652836E-2</v>
      </c>
      <c r="G2918">
        <v>9.7851877486925583E-4</v>
      </c>
      <c r="H2918">
        <v>1.2400212140497717E-2</v>
      </c>
      <c r="I2918">
        <v>5.3629606671729887E-3</v>
      </c>
      <c r="J2918">
        <v>2.4794996133074912E-2</v>
      </c>
      <c r="K2918">
        <v>0.17253889735476449</v>
      </c>
      <c r="L2918">
        <v>2.4443405462312363E-2</v>
      </c>
      <c r="M2918">
        <v>9.5540883770843063E-2</v>
      </c>
      <c r="N2918">
        <v>6.9246279874482484E-5</v>
      </c>
      <c r="O2918">
        <v>4.1229013698171564E-8</v>
      </c>
      <c r="P2918">
        <v>0.18182471780484094</v>
      </c>
      <c r="Q2918">
        <v>8.395295732634056E-2</v>
      </c>
      <c r="R2918">
        <v>1.4848493874143378</v>
      </c>
      <c r="S2918">
        <v>0.10580904714672949</v>
      </c>
      <c r="T2918">
        <v>4.8921356374904551E-3</v>
      </c>
    </row>
    <row r="2919" spans="1:20" x14ac:dyDescent="0.25">
      <c r="A2919">
        <v>1</v>
      </c>
      <c r="B2919">
        <v>1.2859766562789505E-4</v>
      </c>
      <c r="C2919">
        <v>1.3790606772272703E-2</v>
      </c>
      <c r="D2919">
        <v>8.835223531196025E-2</v>
      </c>
      <c r="E2919">
        <v>7.9742012251962213E-4</v>
      </c>
      <c r="F2919">
        <v>6.7899987026337613E-3</v>
      </c>
      <c r="G2919">
        <v>9.634689179501898E-4</v>
      </c>
      <c r="H2919">
        <v>1.2166556226838302E-2</v>
      </c>
      <c r="I2919">
        <v>4.1912180462797648E-3</v>
      </c>
      <c r="J2919">
        <v>2.4794996133074912E-2</v>
      </c>
      <c r="K2919">
        <v>0.18708433359174462</v>
      </c>
      <c r="L2919">
        <v>2.4684235824255336E-2</v>
      </c>
      <c r="M2919">
        <v>9.5540883770843063E-2</v>
      </c>
      <c r="N2919">
        <v>6.3366387698076743E-5</v>
      </c>
      <c r="O2919">
        <v>5.0199271077888367E-8</v>
      </c>
      <c r="P2919">
        <v>0.177451493184552</v>
      </c>
      <c r="Q2919">
        <v>8.2725890646167671E-2</v>
      </c>
      <c r="R2919">
        <v>1.4453314656191258</v>
      </c>
      <c r="S2919">
        <v>0.1042796147761615</v>
      </c>
      <c r="T2919">
        <v>3.5789715252609153E-3</v>
      </c>
    </row>
    <row r="2920" spans="1:20" x14ac:dyDescent="0.25">
      <c r="A2920">
        <v>1</v>
      </c>
      <c r="B2920">
        <v>2.4148723014749645E-3</v>
      </c>
      <c r="C2920">
        <v>1.3790606772272703E-2</v>
      </c>
      <c r="D2920">
        <v>8.7047668159963301E-2</v>
      </c>
      <c r="E2920">
        <v>8.7559865342853177E-4</v>
      </c>
      <c r="F2920">
        <v>6.7899987026337613E-3</v>
      </c>
      <c r="G2920">
        <v>2.1119411979895461E-4</v>
      </c>
      <c r="H2920">
        <v>1.1932687999246192E-2</v>
      </c>
      <c r="I2920">
        <v>3.4264658605612825E-3</v>
      </c>
      <c r="J2920">
        <v>2.4850399975732764E-2</v>
      </c>
      <c r="K2920">
        <v>0.1047626801988478</v>
      </c>
      <c r="L2920">
        <v>2.4684235824255336E-2</v>
      </c>
      <c r="M2920">
        <v>9.5540883770843063E-2</v>
      </c>
      <c r="N2920">
        <v>6.6909594552272154E-5</v>
      </c>
      <c r="O2920">
        <v>5.039040873355914E-8</v>
      </c>
      <c r="P2920">
        <v>0.17265239825949211</v>
      </c>
      <c r="Q2920">
        <v>8.1466286470493587E-2</v>
      </c>
      <c r="R2920">
        <v>1.4068429549666168</v>
      </c>
      <c r="S2920">
        <v>0.10145837494354228</v>
      </c>
      <c r="T2920">
        <v>2.5006871115661345E-3</v>
      </c>
    </row>
    <row r="2921" spans="1:20" x14ac:dyDescent="0.25">
      <c r="A2921">
        <v>1</v>
      </c>
      <c r="B2921">
        <v>2.5016214234838594E-3</v>
      </c>
      <c r="C2921">
        <v>1.3790606772272703E-2</v>
      </c>
      <c r="D2921">
        <v>8.8156095277592716E-2</v>
      </c>
      <c r="E2921">
        <v>8.6052638766400888E-4</v>
      </c>
      <c r="F2921">
        <v>6.7899987026337613E-3</v>
      </c>
      <c r="G2921">
        <v>1.9049340871156806E-4</v>
      </c>
      <c r="H2921">
        <v>1.1757257818737085E-2</v>
      </c>
      <c r="I2921">
        <v>2.5620868180518922E-3</v>
      </c>
      <c r="J2921">
        <v>2.4850399975732764E-2</v>
      </c>
      <c r="K2921">
        <v>0.20755086017358923</v>
      </c>
      <c r="L2921">
        <v>2.4830667031898623E-2</v>
      </c>
      <c r="M2921">
        <v>9.5540883770843063E-2</v>
      </c>
      <c r="N2921">
        <v>6.643185636914613E-5</v>
      </c>
      <c r="O2921">
        <v>3.5281652116203827E-8</v>
      </c>
      <c r="P2921">
        <v>0.16746367969522802</v>
      </c>
      <c r="Q2921">
        <v>8.017618815757524E-2</v>
      </c>
      <c r="R2921">
        <v>1.3588769562215544</v>
      </c>
      <c r="S2921">
        <v>9.9249714374832335E-2</v>
      </c>
      <c r="T2921">
        <v>1.993168239731901E-3</v>
      </c>
    </row>
    <row r="2922" spans="1:20" x14ac:dyDescent="0.25">
      <c r="A2922">
        <v>1</v>
      </c>
      <c r="B2922">
        <v>1.2859766562789505E-4</v>
      </c>
      <c r="C2922">
        <v>1.3790606772272703E-2</v>
      </c>
      <c r="D2922">
        <v>8.9768448179230187E-2</v>
      </c>
      <c r="E2922">
        <v>8.5101589688474052E-4</v>
      </c>
      <c r="F2922">
        <v>6.7899987026337613E-3</v>
      </c>
      <c r="G2922">
        <v>1.9049340871156806E-4</v>
      </c>
      <c r="H2922">
        <v>1.1640332870464289E-2</v>
      </c>
      <c r="I2922">
        <v>1.8679987579038823E-3</v>
      </c>
      <c r="J2922">
        <v>2.480947442931429E-2</v>
      </c>
      <c r="K2922">
        <v>0.22697364111973289</v>
      </c>
      <c r="L2922">
        <v>2.4880998786095482E-2</v>
      </c>
      <c r="M2922">
        <v>9.5540883770843063E-2</v>
      </c>
      <c r="N2922">
        <v>6.644235704433786E-5</v>
      </c>
      <c r="O2922">
        <v>4.3226571385065254E-8</v>
      </c>
      <c r="P2922">
        <v>0.16299558208062723</v>
      </c>
      <c r="Q2922">
        <v>7.8857663533837094E-2</v>
      </c>
      <c r="R2922">
        <v>1.3203757454893341</v>
      </c>
      <c r="S2922">
        <v>9.6800261119083172E-2</v>
      </c>
      <c r="T2922">
        <v>1.5747314889761324E-3</v>
      </c>
    </row>
    <row r="2923" spans="1:20" x14ac:dyDescent="0.25">
      <c r="A2923">
        <v>1</v>
      </c>
      <c r="B2923">
        <v>1.2859766562789505E-4</v>
      </c>
      <c r="C2923">
        <v>1.3790606772272703E-2</v>
      </c>
      <c r="D2923">
        <v>8.9859344904065733E-2</v>
      </c>
      <c r="E2923">
        <v>8.4939777646901419E-4</v>
      </c>
      <c r="F2923">
        <v>6.7899987026337613E-3</v>
      </c>
      <c r="G2923">
        <v>1.9049340871156806E-4</v>
      </c>
      <c r="H2923">
        <v>1.1465043777341335E-2</v>
      </c>
      <c r="I2923">
        <v>1.8679987579038823E-3</v>
      </c>
      <c r="J2923">
        <v>2.4850399975732764E-2</v>
      </c>
      <c r="K2923">
        <v>0.17675073904501754</v>
      </c>
      <c r="L2923">
        <v>2.4880998786095482E-2</v>
      </c>
      <c r="M2923">
        <v>9.5540883770843063E-2</v>
      </c>
      <c r="N2923">
        <v>6.6106340132393191E-5</v>
      </c>
      <c r="O2923">
        <v>3.9537898977579644E-8</v>
      </c>
      <c r="P2923">
        <v>0.15736251951320177</v>
      </c>
      <c r="Q2923">
        <v>7.7512799426593601E-2</v>
      </c>
      <c r="R2923">
        <v>1.2846910843887762</v>
      </c>
      <c r="S2923">
        <v>9.4130353921726653E-2</v>
      </c>
      <c r="T2923">
        <v>1.4141529112459295E-3</v>
      </c>
    </row>
    <row r="2924" spans="1:20" x14ac:dyDescent="0.25">
      <c r="A2924">
        <v>1</v>
      </c>
      <c r="B2924">
        <v>1.1102523994386865E-3</v>
      </c>
      <c r="C2924">
        <v>1.3790606772272703E-2</v>
      </c>
      <c r="D2924">
        <v>5.6125805937223765E-2</v>
      </c>
      <c r="E2924">
        <v>7.8519568689205618E-4</v>
      </c>
      <c r="F2924">
        <v>1.6999036066204336E-2</v>
      </c>
      <c r="G2924">
        <v>9.0686271588898571E-4</v>
      </c>
      <c r="H2924">
        <v>1.8756094108069599E-2</v>
      </c>
      <c r="I2924">
        <v>1.3559419911802064E-2</v>
      </c>
      <c r="J2924">
        <v>2.4441646222713685E-2</v>
      </c>
      <c r="K2924">
        <v>6.0748089764956663E-4</v>
      </c>
      <c r="L2924">
        <v>2.4692145688683744E-2</v>
      </c>
      <c r="M2924">
        <v>9.5540883770843063E-2</v>
      </c>
      <c r="N2924">
        <v>6.3997384750199193E-5</v>
      </c>
      <c r="O2924">
        <v>2.9887751528718521E-8</v>
      </c>
      <c r="P2924">
        <v>0.13359369235576937</v>
      </c>
      <c r="Q2924">
        <v>9.7202211262935975E-2</v>
      </c>
      <c r="R2924">
        <v>1.2604233088920269</v>
      </c>
      <c r="S2924">
        <v>0.10246650717677404</v>
      </c>
      <c r="T2924">
        <v>4.0554407885900708E-2</v>
      </c>
    </row>
    <row r="2925" spans="1:20" x14ac:dyDescent="0.25">
      <c r="A2925">
        <v>1</v>
      </c>
      <c r="B2925">
        <v>6.7406378277175814E-4</v>
      </c>
      <c r="C2925">
        <v>1.3790606772272703E-2</v>
      </c>
      <c r="D2925">
        <v>8.4551918692293143E-2</v>
      </c>
      <c r="E2925">
        <v>8.0096824290795568E-4</v>
      </c>
      <c r="F2925">
        <v>1.5269908348250762E-2</v>
      </c>
      <c r="G2925">
        <v>9.0686271588898571E-4</v>
      </c>
      <c r="H2925">
        <v>1.8613224481675208E-2</v>
      </c>
      <c r="I2925">
        <v>1.2930133461278463E-2</v>
      </c>
      <c r="J2925">
        <v>2.2643019651087379E-2</v>
      </c>
      <c r="K2925">
        <v>0.4802770382279814</v>
      </c>
      <c r="L2925">
        <v>2.3209702009866627E-2</v>
      </c>
      <c r="M2925">
        <v>9.5540883770843063E-2</v>
      </c>
      <c r="N2925">
        <v>6.4081655954175903E-5</v>
      </c>
      <c r="O2925">
        <v>2.8718092690286743E-8</v>
      </c>
      <c r="P2925">
        <v>0.13678706898231588</v>
      </c>
      <c r="Q2925">
        <v>9.6092077498026035E-2</v>
      </c>
      <c r="R2925">
        <v>1.565543194348384</v>
      </c>
      <c r="S2925">
        <v>0.10246650717677404</v>
      </c>
      <c r="T2925">
        <v>2.4290823652276802E-2</v>
      </c>
    </row>
    <row r="2926" spans="1:20" x14ac:dyDescent="0.25">
      <c r="A2926">
        <v>1</v>
      </c>
      <c r="B2926">
        <v>4.2352058171523304E-4</v>
      </c>
      <c r="C2926">
        <v>1.3790606772272703E-2</v>
      </c>
      <c r="D2926">
        <v>8.5760083651782532E-2</v>
      </c>
      <c r="E2926">
        <v>8.007432129575004E-4</v>
      </c>
      <c r="F2926">
        <v>1.3229139534139379E-2</v>
      </c>
      <c r="G2926">
        <v>9.0686271588898571E-4</v>
      </c>
      <c r="H2926">
        <v>4.8204285960636263E-3</v>
      </c>
      <c r="I2926">
        <v>1.225247237192127E-2</v>
      </c>
      <c r="J2926">
        <v>2.0527833085279508E-2</v>
      </c>
      <c r="K2926">
        <v>0.32447339676732928</v>
      </c>
      <c r="L2926">
        <v>2.0499906884034233E-2</v>
      </c>
      <c r="M2926">
        <v>9.5540883770843063E-2</v>
      </c>
      <c r="N2926">
        <v>6.3925647047983941E-5</v>
      </c>
      <c r="O2926">
        <v>3.5247290161510685E-8</v>
      </c>
      <c r="P2926">
        <v>0.13830234352439541</v>
      </c>
      <c r="Q2926">
        <v>9.4012880759956299E-2</v>
      </c>
      <c r="R2926">
        <v>1.541495515247878</v>
      </c>
      <c r="S2926">
        <v>0.10340759505049876</v>
      </c>
      <c r="T2926">
        <v>2.116978289379888E-2</v>
      </c>
    </row>
    <row r="2927" spans="1:20" x14ac:dyDescent="0.25">
      <c r="A2927">
        <v>1</v>
      </c>
      <c r="B2927">
        <v>2.4130651823100647E-4</v>
      </c>
      <c r="C2927">
        <v>1.3790606772272703E-2</v>
      </c>
      <c r="D2927">
        <v>8.8814662129938798E-2</v>
      </c>
      <c r="E2927">
        <v>9.0789825624442311E-4</v>
      </c>
      <c r="F2927">
        <v>1.2147455520438874E-2</v>
      </c>
      <c r="G2927">
        <v>9.0686271588898571E-4</v>
      </c>
      <c r="H2927">
        <v>4.6245618164374802E-3</v>
      </c>
      <c r="I2927">
        <v>1.1169021298065761E-2</v>
      </c>
      <c r="J2927">
        <v>2.0527833085279508E-2</v>
      </c>
      <c r="K2927">
        <v>0.37262607730434527</v>
      </c>
      <c r="L2927">
        <v>2.0499906884034233E-2</v>
      </c>
      <c r="M2927">
        <v>9.5540883770843063E-2</v>
      </c>
      <c r="N2927">
        <v>7.146933422929084E-5</v>
      </c>
      <c r="O2927">
        <v>4.03975418749321E-8</v>
      </c>
      <c r="P2927">
        <v>0.13800146256639745</v>
      </c>
      <c r="Q2927">
        <v>9.0522100507146888E-2</v>
      </c>
      <c r="R2927">
        <v>1.5126351080928591</v>
      </c>
      <c r="S2927">
        <v>9.6800261119083172E-2</v>
      </c>
      <c r="T2927">
        <v>1.7678623533038895E-2</v>
      </c>
    </row>
    <row r="2928" spans="1:20" x14ac:dyDescent="0.25">
      <c r="A2928">
        <v>1</v>
      </c>
      <c r="B2928">
        <v>1.2859766562789505E-4</v>
      </c>
      <c r="C2928">
        <v>1.3790606772272703E-2</v>
      </c>
      <c r="D2928">
        <v>8.965745939006925E-2</v>
      </c>
      <c r="E2928">
        <v>8.7301996588354084E-4</v>
      </c>
      <c r="F2928">
        <v>1.3758822605343255E-2</v>
      </c>
      <c r="G2928">
        <v>9.0686271588898571E-4</v>
      </c>
      <c r="H2928">
        <v>1.8160485400933617E-2</v>
      </c>
      <c r="I2928">
        <v>1.0037807601373221E-2</v>
      </c>
      <c r="J2928">
        <v>2.1999986905438237E-2</v>
      </c>
      <c r="K2928">
        <v>0.46077326891357712</v>
      </c>
      <c r="L2928">
        <v>2.1983117323344462E-2</v>
      </c>
      <c r="M2928">
        <v>9.5540883770843063E-2</v>
      </c>
      <c r="N2928">
        <v>7.0513702437150175E-5</v>
      </c>
      <c r="O2928">
        <v>3.7479297780534435E-8</v>
      </c>
      <c r="P2928">
        <v>0.13585472502913207</v>
      </c>
      <c r="Q2928">
        <v>8.7418980760943357E-2</v>
      </c>
      <c r="R2928">
        <v>1.4350394981359158</v>
      </c>
      <c r="S2928">
        <v>0.10038535203577122</v>
      </c>
      <c r="T2928">
        <v>1.3803058572565023E-2</v>
      </c>
    </row>
    <row r="2929" spans="1:20" x14ac:dyDescent="0.25">
      <c r="A2929">
        <v>1</v>
      </c>
      <c r="B2929">
        <v>1.2859766562789505E-4</v>
      </c>
      <c r="C2929">
        <v>1.3790606772272703E-2</v>
      </c>
      <c r="D2929">
        <v>9.539330243837793E-2</v>
      </c>
      <c r="E2929">
        <v>8.5956608684686605E-4</v>
      </c>
      <c r="F2929">
        <v>6.7899987026337613E-3</v>
      </c>
      <c r="G2929">
        <v>1.9049340871156806E-4</v>
      </c>
      <c r="H2929">
        <v>1.798082245043893E-2</v>
      </c>
      <c r="I2929">
        <v>9.2745938374164602E-3</v>
      </c>
      <c r="J2929">
        <v>2.4118992489093941E-2</v>
      </c>
      <c r="K2929">
        <v>0.35520416373038172</v>
      </c>
      <c r="L2929">
        <v>2.4126412501532718E-2</v>
      </c>
      <c r="M2929">
        <v>9.5540883770843063E-2</v>
      </c>
      <c r="N2929">
        <v>6.943938988393587E-5</v>
      </c>
      <c r="O2929">
        <v>4.1078821248832345E-8</v>
      </c>
      <c r="P2929">
        <v>0.13193617658680576</v>
      </c>
      <c r="Q2929">
        <v>8.395295732634056E-2</v>
      </c>
      <c r="R2929">
        <v>1.392355000389919</v>
      </c>
      <c r="S2929">
        <v>9.9249714374832335E-2</v>
      </c>
      <c r="T2929">
        <v>9.0605401894286609E-3</v>
      </c>
    </row>
    <row r="2930" spans="1:20" x14ac:dyDescent="0.25">
      <c r="A2930">
        <v>1</v>
      </c>
      <c r="B2930">
        <v>1.2859766562789505E-4</v>
      </c>
      <c r="C2930">
        <v>1.3790606772272703E-2</v>
      </c>
      <c r="D2930">
        <v>9.7461366639498323E-2</v>
      </c>
      <c r="E2930">
        <v>7.8672419240020269E-4</v>
      </c>
      <c r="F2930">
        <v>1.860847133059907E-2</v>
      </c>
      <c r="G2930">
        <v>2.4338085880752476E-4</v>
      </c>
      <c r="H2930">
        <v>1.7830614331419838E-2</v>
      </c>
      <c r="I2930">
        <v>8.8939559884782006E-3</v>
      </c>
      <c r="J2930">
        <v>1.5052376662252917E-2</v>
      </c>
      <c r="K2930">
        <v>0.45032538616699203</v>
      </c>
      <c r="L2930">
        <v>1.8785490242748625E-2</v>
      </c>
      <c r="M2930">
        <v>9.5540883770843063E-2</v>
      </c>
      <c r="N2930">
        <v>6.3487840344097121E-5</v>
      </c>
      <c r="O2930">
        <v>3.6311161435901692E-8</v>
      </c>
      <c r="P2930">
        <v>0.12635260380938371</v>
      </c>
      <c r="Q2930">
        <v>7.8857663533837094E-2</v>
      </c>
      <c r="R2930">
        <v>1.3320604103748581</v>
      </c>
      <c r="S2930">
        <v>9.8053852083996113E-2</v>
      </c>
      <c r="T2930">
        <v>5.6741453613437043E-3</v>
      </c>
    </row>
    <row r="2931" spans="1:20" x14ac:dyDescent="0.25">
      <c r="A2931">
        <v>1</v>
      </c>
      <c r="B2931">
        <v>1.2859766562789505E-4</v>
      </c>
      <c r="C2931">
        <v>1.3790606772272703E-2</v>
      </c>
      <c r="D2931">
        <v>9.6211014774572182E-2</v>
      </c>
      <c r="E2931">
        <v>8.1529294207396442E-4</v>
      </c>
      <c r="F2931">
        <v>1.8874961770444662E-2</v>
      </c>
      <c r="G2931">
        <v>9.0686271588898571E-4</v>
      </c>
      <c r="H2931">
        <v>1.7674825132070745E-2</v>
      </c>
      <c r="I2931">
        <v>8.5154922725025946E-3</v>
      </c>
      <c r="J2931">
        <v>2.0408351004887477E-2</v>
      </c>
      <c r="K2931">
        <v>0.21446155856175733</v>
      </c>
      <c r="L2931">
        <v>2.0467093285616803E-2</v>
      </c>
      <c r="M2931">
        <v>9.5540883770843063E-2</v>
      </c>
      <c r="N2931">
        <v>6.5955073409809794E-5</v>
      </c>
      <c r="O2931">
        <v>4.8416017583645694E-8</v>
      </c>
      <c r="P2931">
        <v>0.11905898427518434</v>
      </c>
      <c r="Q2931">
        <v>7.3341209670170715E-2</v>
      </c>
      <c r="R2931">
        <v>1.2644924372215449</v>
      </c>
      <c r="S2931">
        <v>9.5491534605224387E-2</v>
      </c>
      <c r="T2931">
        <v>3.8337519005524679E-3</v>
      </c>
    </row>
    <row r="2932" spans="1:20" x14ac:dyDescent="0.25">
      <c r="A2932">
        <v>1</v>
      </c>
      <c r="B2932">
        <v>2.4671036107323987E-3</v>
      </c>
      <c r="C2932">
        <v>1.3790606772272703E-2</v>
      </c>
      <c r="D2932">
        <v>9.7288224960950992E-2</v>
      </c>
      <c r="E2932">
        <v>8.2786904424721902E-4</v>
      </c>
      <c r="F2932">
        <v>1.8414059427993412E-2</v>
      </c>
      <c r="G2932">
        <v>1.1280750819795788E-3</v>
      </c>
      <c r="H2932">
        <v>1.7513623548027494E-2</v>
      </c>
      <c r="I2932">
        <v>8.5154922725025946E-3</v>
      </c>
      <c r="J2932">
        <v>1.8727548577989309E-2</v>
      </c>
      <c r="K2932">
        <v>6.6628737053555126E-2</v>
      </c>
      <c r="L2932">
        <v>1.8785490242748625E-2</v>
      </c>
      <c r="M2932">
        <v>9.5540883770843063E-2</v>
      </c>
      <c r="N2932">
        <v>6.6614779062834192E-5</v>
      </c>
      <c r="O2932">
        <v>3.504767593489315E-8</v>
      </c>
      <c r="P2932">
        <v>0.10992433532396578</v>
      </c>
      <c r="Q2932">
        <v>6.753804574201884E-2</v>
      </c>
      <c r="R2932">
        <v>1.2726018237888008</v>
      </c>
      <c r="S2932">
        <v>9.4130353921726653E-2</v>
      </c>
      <c r="T2932">
        <v>2.6268339624617313E-3</v>
      </c>
    </row>
    <row r="2933" spans="1:20" x14ac:dyDescent="0.25">
      <c r="A2933">
        <v>1</v>
      </c>
      <c r="B2933">
        <v>1.4163319839958484E-3</v>
      </c>
      <c r="C2933">
        <v>1.3790606772272703E-2</v>
      </c>
      <c r="D2933">
        <v>9.7586945130920436E-2</v>
      </c>
      <c r="E2933">
        <v>8.3401145936514017E-4</v>
      </c>
      <c r="F2933">
        <v>1.7261630113536628E-2</v>
      </c>
      <c r="G2933">
        <v>1.1262502418358709E-3</v>
      </c>
      <c r="H2933">
        <v>1.7389274647138409E-2</v>
      </c>
      <c r="I2933">
        <v>8.8939559884782006E-3</v>
      </c>
      <c r="J2933">
        <v>1.6920504963548199E-2</v>
      </c>
      <c r="K2933">
        <v>7.1823437139804588E-2</v>
      </c>
      <c r="L2933">
        <v>2.1388390452754358E-3</v>
      </c>
      <c r="M2933">
        <v>9.5540883770843063E-2</v>
      </c>
      <c r="N2933">
        <v>6.6778144049962107E-5</v>
      </c>
      <c r="O2933">
        <v>5.4462653576784327E-8</v>
      </c>
      <c r="P2933">
        <v>9.9434391123944074E-2</v>
      </c>
      <c r="Q2933">
        <v>6.1580777581944489E-2</v>
      </c>
      <c r="R2933">
        <v>1.2440546719191197</v>
      </c>
      <c r="S2933">
        <v>9.2719479577824115E-2</v>
      </c>
      <c r="T2933">
        <v>1.94250378650652E-3</v>
      </c>
    </row>
    <row r="2934" spans="1:20" x14ac:dyDescent="0.25">
      <c r="A2934">
        <v>1</v>
      </c>
      <c r="B2934">
        <v>1.2859766562789505E-4</v>
      </c>
      <c r="C2934">
        <v>1.3790606772272703E-2</v>
      </c>
      <c r="D2934">
        <v>9.7728460435343556E-2</v>
      </c>
      <c r="E2934">
        <v>7.9792386388766656E-4</v>
      </c>
      <c r="F2934">
        <v>1.6058935180074407E-2</v>
      </c>
      <c r="G2934">
        <v>9.8218234403991207E-4</v>
      </c>
      <c r="H2934">
        <v>1.7219021405194827E-2</v>
      </c>
      <c r="I2934">
        <v>9.6562728768522094E-3</v>
      </c>
      <c r="J2934">
        <v>1.5052376662252917E-2</v>
      </c>
      <c r="K2934">
        <v>0.95186661988006926</v>
      </c>
      <c r="L2934">
        <v>1.4163680466290234E-2</v>
      </c>
      <c r="M2934">
        <v>9.5540883770843063E-2</v>
      </c>
      <c r="N2934">
        <v>6.7052057260706492E-5</v>
      </c>
      <c r="O2934">
        <v>2.5186773137119242E-8</v>
      </c>
      <c r="P2934">
        <v>8.7879104003463979E-2</v>
      </c>
      <c r="Q2934">
        <v>5.5595303383223299E-2</v>
      </c>
      <c r="R2934">
        <v>1.2192446889859772</v>
      </c>
      <c r="S2934">
        <v>8.9760031732737597E-2</v>
      </c>
      <c r="T2934">
        <v>1.5747314889761324E-3</v>
      </c>
    </row>
    <row r="2935" spans="1:20" x14ac:dyDescent="0.25">
      <c r="A2935">
        <v>1</v>
      </c>
      <c r="B2935">
        <v>1.2859766562789505E-4</v>
      </c>
      <c r="C2935">
        <v>1.3790606772272703E-2</v>
      </c>
      <c r="D2935">
        <v>9.7791704757683298E-2</v>
      </c>
      <c r="E2935">
        <v>7.8519568689205618E-4</v>
      </c>
      <c r="F2935">
        <v>1.7261630113536628E-2</v>
      </c>
      <c r="G2935">
        <v>9.5729952710723004E-4</v>
      </c>
      <c r="H2935">
        <v>1.7043843211676141E-2</v>
      </c>
      <c r="I2935">
        <v>1.0037807601373221E-2</v>
      </c>
      <c r="J2935">
        <v>1.3184273548696125E-2</v>
      </c>
      <c r="K2935">
        <v>0.5302305767222204</v>
      </c>
      <c r="L2935">
        <v>1.1410822906786655E-2</v>
      </c>
      <c r="M2935">
        <v>9.5540883770843063E-2</v>
      </c>
      <c r="N2935">
        <v>6.7139492195196745E-5</v>
      </c>
      <c r="O2935">
        <v>6.9015448724511415E-8</v>
      </c>
      <c r="P2935">
        <v>7.5252284880451617E-2</v>
      </c>
      <c r="Q2935">
        <v>4.9696671021834095E-2</v>
      </c>
      <c r="R2935">
        <v>1.2109117680474162</v>
      </c>
      <c r="S2935">
        <v>8.8217290721345376E-2</v>
      </c>
      <c r="T2935">
        <v>1.4529299814597021E-3</v>
      </c>
    </row>
    <row r="2936" spans="1:20" x14ac:dyDescent="0.25">
      <c r="A2936">
        <v>1</v>
      </c>
      <c r="B2936">
        <v>1.2859766562789505E-4</v>
      </c>
      <c r="C2936">
        <v>1.3790606772272703E-2</v>
      </c>
      <c r="D2936">
        <v>9.763503175907369E-2</v>
      </c>
      <c r="E2936">
        <v>7.8519568689205618E-4</v>
      </c>
      <c r="F2936">
        <v>6.7899987026337613E-3</v>
      </c>
      <c r="G2936">
        <v>1.9049340871156806E-4</v>
      </c>
      <c r="H2936">
        <v>1.6863924932620046E-2</v>
      </c>
      <c r="I2936">
        <v>1.0417965407125479E-2</v>
      </c>
      <c r="J2936">
        <v>2.1329151885727542E-3</v>
      </c>
      <c r="K2936">
        <v>1.1684487950935329</v>
      </c>
      <c r="L2936">
        <v>1.4163680466290234E-2</v>
      </c>
      <c r="M2936">
        <v>9.5540883770843063E-2</v>
      </c>
      <c r="N2936">
        <v>6.713025137930923E-5</v>
      </c>
      <c r="O2936">
        <v>6.1885257000395545E-8</v>
      </c>
      <c r="P2936">
        <v>6.082145858430376E-2</v>
      </c>
      <c r="Q2936">
        <v>4.2597749190650083E-2</v>
      </c>
      <c r="R2936">
        <v>1.2150819572519609</v>
      </c>
      <c r="S2936">
        <v>9.2719479577824115E-2</v>
      </c>
      <c r="T2936">
        <v>1.5332033361916515E-3</v>
      </c>
    </row>
    <row r="2937" spans="1:20" x14ac:dyDescent="0.25">
      <c r="A2937">
        <v>1</v>
      </c>
      <c r="B2937">
        <v>2.5698212221208039E-3</v>
      </c>
      <c r="C2937">
        <v>1.3790606772272703E-2</v>
      </c>
      <c r="D2937">
        <v>9.7752187109102023E-2</v>
      </c>
      <c r="E2937">
        <v>7.8519568689205618E-4</v>
      </c>
      <c r="F2937">
        <v>1.860847133059907E-2</v>
      </c>
      <c r="G2937">
        <v>1.1063235965385228E-3</v>
      </c>
      <c r="H2937">
        <v>1.6679454987097483E-2</v>
      </c>
      <c r="I2937">
        <v>1.0795472655051054E-2</v>
      </c>
      <c r="J2937">
        <v>1.8727548577989309E-2</v>
      </c>
      <c r="K2937">
        <v>1.0165988599946856</v>
      </c>
      <c r="L2937">
        <v>1.6975860394695414E-2</v>
      </c>
      <c r="M2937">
        <v>9.5540883770843063E-2</v>
      </c>
      <c r="N2937">
        <v>6.3405817560763426E-5</v>
      </c>
      <c r="O2937">
        <v>2.5585920053354165E-8</v>
      </c>
      <c r="P2937">
        <v>6.6458797531424169E-2</v>
      </c>
      <c r="Q2937">
        <v>6.9806331770921506E-2</v>
      </c>
      <c r="R2937">
        <v>1.2604233088920269</v>
      </c>
      <c r="S2937">
        <v>9.9249714374832335E-2</v>
      </c>
      <c r="T2937">
        <v>1.6606513664109963E-3</v>
      </c>
    </row>
    <row r="2938" spans="1:20" x14ac:dyDescent="0.25">
      <c r="A2938">
        <v>1</v>
      </c>
      <c r="B2938">
        <v>1.2859766562789505E-4</v>
      </c>
      <c r="C2938">
        <v>1.3790606772272703E-2</v>
      </c>
      <c r="D2938">
        <v>8.0085123091882746E-2</v>
      </c>
      <c r="E2938">
        <v>7.8519568689205618E-4</v>
      </c>
      <c r="F2938">
        <v>1.8945248509578991E-2</v>
      </c>
      <c r="G2938">
        <v>7.9619006148067928E-4</v>
      </c>
      <c r="H2938">
        <v>1.6490625019901364E-2</v>
      </c>
      <c r="I2938">
        <v>1.1169021298065761E-2</v>
      </c>
      <c r="J2938">
        <v>2.1180863938257584E-2</v>
      </c>
      <c r="K2938">
        <v>0.51483132876413518</v>
      </c>
      <c r="L2938">
        <v>2.0467093285616803E-2</v>
      </c>
      <c r="M2938">
        <v>9.5540883770843063E-2</v>
      </c>
      <c r="N2938">
        <v>6.7989230544542687E-5</v>
      </c>
      <c r="O2938">
        <v>3.3627127940178631E-6</v>
      </c>
      <c r="P2938">
        <v>5.1483132876413491E-2</v>
      </c>
      <c r="Q2938">
        <v>7.5514622150455429E-2</v>
      </c>
      <c r="R2938">
        <v>1.2966863304897773</v>
      </c>
      <c r="S2938">
        <v>9.6800261119083172E-2</v>
      </c>
      <c r="T2938">
        <v>1.8929215000525706E-3</v>
      </c>
    </row>
    <row r="2939" spans="1:20" x14ac:dyDescent="0.25">
      <c r="A2939">
        <v>1</v>
      </c>
      <c r="B2939">
        <v>1.2859766562789505E-4</v>
      </c>
      <c r="C2939">
        <v>1.3790606772272703E-2</v>
      </c>
      <c r="D2939">
        <v>7.9586317510574101E-2</v>
      </c>
      <c r="E2939">
        <v>7.8519568689205618E-4</v>
      </c>
      <c r="F2939">
        <v>1.889944802772809E-2</v>
      </c>
      <c r="G2939">
        <v>1.9049340871156806E-4</v>
      </c>
      <c r="H2939">
        <v>1.6297629571551626E-2</v>
      </c>
      <c r="I2939">
        <v>1.1169021298065761E-2</v>
      </c>
      <c r="J2939">
        <v>2.2550683447189444E-2</v>
      </c>
      <c r="K2939">
        <f>AVERAGE(K2:K2938)</f>
        <v>0.10349187402625423</v>
      </c>
      <c r="L2939">
        <v>2.2606693978369917E-2</v>
      </c>
      <c r="M2939">
        <v>9.5540883770843063E-2</v>
      </c>
      <c r="N2939">
        <v>6.7978250979788607E-5</v>
      </c>
      <c r="O2939">
        <v>5.327008168803398E-8</v>
      </c>
      <c r="P2939">
        <v>7.0862678889073993E-2</v>
      </c>
      <c r="Q2939">
        <v>2.653810180116074E-2</v>
      </c>
      <c r="R2939">
        <v>1.2966863304897773</v>
      </c>
      <c r="S2939">
        <v>9.6800261119083172E-2</v>
      </c>
      <c r="T2939">
        <v>2.2633232906515799E-3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E5FEC-BB7B-49C1-A9BF-A84FB190CC05}">
  <dimension ref="A1:M2939"/>
  <sheetViews>
    <sheetView workbookViewId="0">
      <selection activeCell="J6" sqref="J6"/>
    </sheetView>
  </sheetViews>
  <sheetFormatPr defaultColWidth="24.42578125" defaultRowHeight="15" x14ac:dyDescent="0.25"/>
  <cols>
    <col min="10" max="12" width="24.42578125" style="14"/>
  </cols>
  <sheetData>
    <row r="1" spans="1:13" x14ac:dyDescent="0.25">
      <c r="A1" s="7" t="s">
        <v>0</v>
      </c>
      <c r="B1" s="7" t="s">
        <v>11</v>
      </c>
      <c r="C1" s="7" t="s">
        <v>16</v>
      </c>
      <c r="D1" s="7" t="s">
        <v>17</v>
      </c>
      <c r="E1" s="3" t="s">
        <v>1</v>
      </c>
      <c r="F1" s="3" t="s">
        <v>7</v>
      </c>
      <c r="G1" s="3" t="s">
        <v>8</v>
      </c>
      <c r="H1" s="3" t="s">
        <v>10</v>
      </c>
      <c r="I1" s="14" t="s">
        <v>3</v>
      </c>
      <c r="J1" s="14" t="s">
        <v>6</v>
      </c>
      <c r="K1" s="14" t="s">
        <v>4</v>
      </c>
      <c r="L1" s="14" t="s">
        <v>15</v>
      </c>
      <c r="M1" s="10" t="s">
        <v>18</v>
      </c>
    </row>
    <row r="2" spans="1:13" x14ac:dyDescent="0.25">
      <c r="A2" s="7">
        <v>2.345771158811048E-3</v>
      </c>
      <c r="B2" s="7">
        <v>0.47210105030078409</v>
      </c>
      <c r="C2" s="7">
        <v>6.0846676871339621E-2</v>
      </c>
      <c r="D2" s="7">
        <v>0.10038535203577122</v>
      </c>
      <c r="E2" s="3">
        <v>1.3790606772272703E-2</v>
      </c>
      <c r="F2" s="3">
        <v>1.8679987579038823E-3</v>
      </c>
      <c r="G2" s="3">
        <v>2.1329151885727542E-3</v>
      </c>
      <c r="H2" s="3">
        <v>1.1410822906786655E-2</v>
      </c>
      <c r="I2" s="14">
        <v>8.8245742916114305E-4</v>
      </c>
      <c r="J2" s="14">
        <v>1.2808036472373656E-2</v>
      </c>
      <c r="K2" s="14">
        <v>1.6058935180074407E-2</v>
      </c>
      <c r="L2" s="14">
        <v>2.2211460290181046E-3</v>
      </c>
      <c r="M2" s="10">
        <v>3.7873022837752721E-2</v>
      </c>
    </row>
    <row r="3" spans="1:13" x14ac:dyDescent="0.25">
      <c r="A3" s="7">
        <v>2.2032851424459974E-3</v>
      </c>
      <c r="B3" s="7">
        <v>0.47210105030078409</v>
      </c>
      <c r="C3" s="7">
        <v>1.4848493874143378</v>
      </c>
      <c r="D3" s="7">
        <v>9.9249714374832335E-2</v>
      </c>
      <c r="E3" s="3">
        <v>1.3790606772272703E-2</v>
      </c>
      <c r="F3" s="3">
        <v>1.8679987579038823E-3</v>
      </c>
      <c r="G3" s="3">
        <v>5.9933685935452405E-3</v>
      </c>
      <c r="H3" s="3">
        <v>8.8767569619420221E-3</v>
      </c>
      <c r="I3" s="14">
        <v>8.8522581874094495E-4</v>
      </c>
      <c r="J3" s="14">
        <v>1.2516902327797352E-2</v>
      </c>
      <c r="K3" s="14">
        <v>1.4638982426005311E-2</v>
      </c>
      <c r="L3" s="14">
        <v>2.2211460290181046E-3</v>
      </c>
      <c r="M3" s="10">
        <v>2.6130303723064872E-2</v>
      </c>
    </row>
    <row r="4" spans="1:13" x14ac:dyDescent="0.25">
      <c r="A4" s="7">
        <v>2.2569307197063669E-3</v>
      </c>
      <c r="B4" s="7">
        <v>0.47210105030078409</v>
      </c>
      <c r="C4" s="7">
        <v>1.4752260993327793</v>
      </c>
      <c r="D4" s="7">
        <v>9.8053852083996113E-2</v>
      </c>
      <c r="E4" s="3">
        <v>1.3790606772272703E-2</v>
      </c>
      <c r="F4" s="3">
        <v>1.8679987579038823E-3</v>
      </c>
      <c r="G4" s="3">
        <v>8.8449171627455695E-3</v>
      </c>
      <c r="H4" s="3">
        <v>1.0535424252297702E-2</v>
      </c>
      <c r="I4" s="14">
        <v>8.8485156723791308E-4</v>
      </c>
      <c r="J4" s="14">
        <v>1.222499733926086E-2</v>
      </c>
      <c r="K4" s="14">
        <v>1.5606197680792674E-2</v>
      </c>
      <c r="L4" s="14">
        <v>2.2211460290181046E-3</v>
      </c>
      <c r="M4" s="10">
        <v>2.6130303723064872E-2</v>
      </c>
    </row>
    <row r="5" spans="1:13" x14ac:dyDescent="0.25">
      <c r="A5" s="7">
        <v>2.1853635054666642E-3</v>
      </c>
      <c r="B5" s="7">
        <v>0.47210105030078409</v>
      </c>
      <c r="C5" s="7">
        <v>1.4554628137487304</v>
      </c>
      <c r="D5" s="7">
        <v>9.6800261119083172E-2</v>
      </c>
      <c r="E5" s="3">
        <v>1.3790606772272703E-2</v>
      </c>
      <c r="F5" s="3">
        <v>1.8679987579038823E-3</v>
      </c>
      <c r="G5" s="3">
        <v>1.3184273548696125E-2</v>
      </c>
      <c r="H5" s="3">
        <v>1.3230583896532276E-2</v>
      </c>
      <c r="I5" s="14">
        <v>8.9090891791083907E-4</v>
      </c>
      <c r="J5" s="14">
        <v>1.1932687999246192E-2</v>
      </c>
      <c r="K5" s="14">
        <v>1.6889200690990938E-2</v>
      </c>
      <c r="L5" s="14">
        <v>2.2211460290181046E-3</v>
      </c>
      <c r="M5" s="10">
        <v>2.5079104212620443E-2</v>
      </c>
    </row>
    <row r="6" spans="1:13" x14ac:dyDescent="0.25">
      <c r="A6" s="7">
        <v>2.131518424234959E-3</v>
      </c>
      <c r="B6" s="7">
        <v>0.47210105030078409</v>
      </c>
      <c r="C6" s="7">
        <v>1.4315739164403627</v>
      </c>
      <c r="D6" s="7">
        <v>9.2719479577824115E-2</v>
      </c>
      <c r="E6" s="3">
        <v>1.3790606772272703E-2</v>
      </c>
      <c r="F6" s="3">
        <v>1.8679987579038823E-3</v>
      </c>
      <c r="G6" s="3">
        <v>1.4114750963867103E-2</v>
      </c>
      <c r="H6" s="3">
        <v>1.4163680466290234E-2</v>
      </c>
      <c r="I6" s="14">
        <v>7.9557274115975589E-4</v>
      </c>
      <c r="J6" s="14">
        <v>1.1698790631975708E-2</v>
      </c>
      <c r="K6" s="14">
        <v>1.7261630113536628E-2</v>
      </c>
      <c r="L6" s="14">
        <v>2.2211460290181046E-3</v>
      </c>
      <c r="M6" s="10">
        <v>2.4290823652276802E-2</v>
      </c>
    </row>
    <row r="7" spans="1:13" x14ac:dyDescent="0.25">
      <c r="A7" s="7">
        <v>2.0596402872366851E-3</v>
      </c>
      <c r="B7" s="7">
        <v>0.47210105030078409</v>
      </c>
      <c r="C7" s="7">
        <v>1.3996303237500038</v>
      </c>
      <c r="D7" s="7">
        <v>8.8217290721345376E-2</v>
      </c>
      <c r="E7" s="3">
        <v>1.3790606772272703E-2</v>
      </c>
      <c r="F7" s="3">
        <v>1.8679987579038823E-3</v>
      </c>
      <c r="G7" s="3">
        <v>1.2267442556574354E-2</v>
      </c>
      <c r="H7" s="3">
        <v>1.2310980005684105E-2</v>
      </c>
      <c r="I7" s="14">
        <v>8.9271270502279561E-4</v>
      </c>
      <c r="J7" s="14">
        <v>1.1406651282158883E-2</v>
      </c>
      <c r="K7" s="14">
        <v>1.6487472189554837E-2</v>
      </c>
      <c r="L7" s="14">
        <v>2.2211460290181046E-3</v>
      </c>
      <c r="M7" s="10">
        <v>2.3242808358837606E-2</v>
      </c>
    </row>
    <row r="8" spans="1:13" x14ac:dyDescent="0.25">
      <c r="A8" s="7">
        <v>2.0237132963978922E-3</v>
      </c>
      <c r="B8" s="7">
        <v>0.47210105030078409</v>
      </c>
      <c r="C8" s="7">
        <v>1.3776217419691641</v>
      </c>
      <c r="D8" s="7">
        <v>8.3372863975513342E-2</v>
      </c>
      <c r="E8" s="3">
        <v>1.3790606772272703E-2</v>
      </c>
      <c r="F8" s="3">
        <v>1.8679987579038823E-3</v>
      </c>
      <c r="G8" s="3">
        <v>9.6546508323601642E-3</v>
      </c>
      <c r="H8" s="3">
        <v>9.6894207954914772E-3</v>
      </c>
      <c r="I8" s="14">
        <v>8.6406156875487301E-4</v>
      </c>
      <c r="J8" s="14">
        <v>1.111508947352435E-2</v>
      </c>
      <c r="K8" s="14">
        <v>1.5131958858362939E-2</v>
      </c>
      <c r="L8" s="14">
        <v>2.2211460290181046E-3</v>
      </c>
      <c r="M8" s="10">
        <v>2.2721064094446016E-2</v>
      </c>
    </row>
    <row r="9" spans="1:13" x14ac:dyDescent="0.25">
      <c r="A9" s="7">
        <v>1.9162301069163075E-3</v>
      </c>
      <c r="B9" s="7">
        <v>0.47210105030078409</v>
      </c>
      <c r="C9" s="7">
        <v>1.3242828988957143</v>
      </c>
      <c r="D9" s="7">
        <v>7.9993450647826675E-2</v>
      </c>
      <c r="E9" s="3">
        <v>1.3790606772272703E-2</v>
      </c>
      <c r="F9" s="3">
        <v>1.8679987579038823E-3</v>
      </c>
      <c r="G9" s="3">
        <v>1.0497701422459494E-2</v>
      </c>
      <c r="H9" s="3">
        <v>1.0535424252297702E-2</v>
      </c>
      <c r="I9" s="14">
        <v>8.223749365676964E-4</v>
      </c>
      <c r="J9" s="14">
        <v>1.0824438155277283E-2</v>
      </c>
      <c r="K9" s="14">
        <v>1.5606197680792674E-2</v>
      </c>
      <c r="L9" s="14">
        <v>2.2211460290181046E-3</v>
      </c>
      <c r="M9" s="10">
        <v>2.1426590968866455E-2</v>
      </c>
    </row>
    <row r="10" spans="1:13" x14ac:dyDescent="0.25">
      <c r="A10" s="7">
        <v>1.7743510557823923E-3</v>
      </c>
      <c r="B10" s="7">
        <v>0.47210105030078409</v>
      </c>
      <c r="C10" s="7">
        <v>1.3203757454893341</v>
      </c>
      <c r="D10" s="7">
        <v>7.4760562281370818E-2</v>
      </c>
      <c r="E10" s="3">
        <v>1.3790606772272703E-2</v>
      </c>
      <c r="F10" s="3">
        <v>1.8679987579038823E-3</v>
      </c>
      <c r="G10" s="3">
        <v>9.6546508323601642E-3</v>
      </c>
      <c r="H10" s="3">
        <v>9.6894207954914772E-3</v>
      </c>
      <c r="I10" s="14">
        <v>8.0109461144962457E-4</v>
      </c>
      <c r="J10" s="14">
        <v>1.0535020041161747E-2</v>
      </c>
      <c r="K10" s="14">
        <v>1.5131958858362939E-2</v>
      </c>
      <c r="L10" s="14">
        <v>2.2211460290181046E-3</v>
      </c>
      <c r="M10" s="10">
        <v>1.9898724662587068E-2</v>
      </c>
    </row>
    <row r="11" spans="1:13" x14ac:dyDescent="0.25">
      <c r="A11" s="7">
        <v>1.7743510557823923E-3</v>
      </c>
      <c r="B11" s="7">
        <v>0.47210105030078409</v>
      </c>
      <c r="C11" s="7">
        <v>1.2481602976443482</v>
      </c>
      <c r="D11" s="7">
        <v>6.9403114647872147E-2</v>
      </c>
      <c r="E11" s="3">
        <v>1.3790606772272703E-2</v>
      </c>
      <c r="F11" s="3">
        <v>1.8679987579038823E-3</v>
      </c>
      <c r="G11" s="3">
        <v>5.9933685935452405E-3</v>
      </c>
      <c r="H11" s="3">
        <v>6.0143351122235638E-3</v>
      </c>
      <c r="I11" s="14">
        <v>8.1007675056874937E-4</v>
      </c>
      <c r="J11" s="14">
        <v>1.0247147107720225E-2</v>
      </c>
      <c r="K11" s="14">
        <v>1.5606197680792674E-2</v>
      </c>
      <c r="L11" s="14">
        <v>2.2211460290181046E-3</v>
      </c>
      <c r="M11" s="10">
        <v>1.9397174718202084E-2</v>
      </c>
    </row>
    <row r="12" spans="1:13" x14ac:dyDescent="0.25">
      <c r="A12" s="7">
        <v>1.845022442443825E-3</v>
      </c>
      <c r="B12" s="7">
        <v>0.47210105030078409</v>
      </c>
      <c r="C12" s="7">
        <v>1.2067342959626723</v>
      </c>
      <c r="D12" s="7">
        <v>6.5800966103851014E-2</v>
      </c>
      <c r="E12" s="3">
        <v>1.3790606772272703E-2</v>
      </c>
      <c r="F12" s="3">
        <v>1.8679987579038823E-3</v>
      </c>
      <c r="G12" s="3">
        <v>5.9933685935452405E-3</v>
      </c>
      <c r="H12" s="3">
        <v>6.0143351122235638E-3</v>
      </c>
      <c r="I12" s="14">
        <v>7.8723597322020869E-4</v>
      </c>
      <c r="J12" s="14">
        <v>9.9611201378058244E-3</v>
      </c>
      <c r="K12" s="14">
        <v>1.6487472189554837E-2</v>
      </c>
      <c r="L12" s="14">
        <v>2.2211460290181046E-3</v>
      </c>
      <c r="M12" s="10">
        <v>1.9397174718202084E-2</v>
      </c>
    </row>
    <row r="13" spans="1:13" x14ac:dyDescent="0.25">
      <c r="A13" s="7">
        <v>1.8096105247195581E-3</v>
      </c>
      <c r="B13" s="7">
        <v>0.47210105030078409</v>
      </c>
      <c r="C13" s="7">
        <v>1.1688380115897565</v>
      </c>
      <c r="D13" s="7">
        <v>4.6536468668887172E-2</v>
      </c>
      <c r="E13" s="3">
        <v>1.3790606772272703E-2</v>
      </c>
      <c r="F13" s="3">
        <v>1.8679987579038823E-3</v>
      </c>
      <c r="G13" s="3">
        <v>2.1329151885727542E-3</v>
      </c>
      <c r="H13" s="3">
        <v>2.1388390452754358E-3</v>
      </c>
      <c r="I13" s="14">
        <v>8.0739773743314413E-4</v>
      </c>
      <c r="J13" s="14">
        <v>9.7338223829300293E-3</v>
      </c>
      <c r="K13" s="14">
        <v>1.6889200690990938E-2</v>
      </c>
      <c r="L13" s="14">
        <v>2.2211460290181046E-3</v>
      </c>
      <c r="M13" s="10">
        <v>1.8653246811484229E-2</v>
      </c>
    </row>
    <row r="14" spans="1:13" x14ac:dyDescent="0.25">
      <c r="A14" s="7">
        <v>1.7743510557823923E-3</v>
      </c>
      <c r="B14" s="7">
        <v>0.47210105030078409</v>
      </c>
      <c r="C14" s="7">
        <v>1.1047394149324803</v>
      </c>
      <c r="D14" s="7">
        <v>4.1684118444058074E-2</v>
      </c>
      <c r="E14" s="3">
        <v>1.3790606772272703E-2</v>
      </c>
      <c r="F14" s="3">
        <v>1.8679987579038823E-3</v>
      </c>
      <c r="G14" s="3">
        <v>2.1329151885727542E-3</v>
      </c>
      <c r="H14" s="3">
        <v>2.1388390452754358E-3</v>
      </c>
      <c r="I14" s="14">
        <v>8.0135273305617053E-4</v>
      </c>
      <c r="J14" s="14">
        <v>9.5080339077667463E-3</v>
      </c>
      <c r="K14" s="14">
        <v>1.6058935180074407E-2</v>
      </c>
      <c r="L14" s="14">
        <v>2.2211460290181046E-3</v>
      </c>
      <c r="M14" s="10">
        <v>1.7920318474431419E-2</v>
      </c>
    </row>
    <row r="15" spans="1:13" x14ac:dyDescent="0.25">
      <c r="A15" s="7">
        <v>1.3519733320931546E-3</v>
      </c>
      <c r="B15" s="7">
        <v>0.47210105030078409</v>
      </c>
      <c r="C15" s="7">
        <v>1.070239853718449</v>
      </c>
      <c r="D15" s="7">
        <v>3.7088228668219592E-2</v>
      </c>
      <c r="E15" s="3">
        <v>1.3790606772272703E-2</v>
      </c>
      <c r="F15" s="3">
        <v>1.8679987579038823E-3</v>
      </c>
      <c r="G15" s="3">
        <v>2.1329151885727542E-3</v>
      </c>
      <c r="H15" s="3">
        <v>2.1388390452754358E-3</v>
      </c>
      <c r="I15" s="14">
        <v>8.0967146566461882E-4</v>
      </c>
      <c r="J15" s="14">
        <v>9.2838922614817878E-3</v>
      </c>
      <c r="K15" s="14">
        <v>1.5606197680792674E-2</v>
      </c>
      <c r="L15" s="14">
        <v>8.2157877616861608E-2</v>
      </c>
      <c r="M15" s="10">
        <v>1.6725822589620444E-2</v>
      </c>
    </row>
    <row r="16" spans="1:13" x14ac:dyDescent="0.25">
      <c r="A16" s="7">
        <v>1.4174941465525182E-3</v>
      </c>
      <c r="B16" s="7">
        <v>0.47210105030078409</v>
      </c>
      <c r="C16" s="7">
        <v>0.93194917625403784</v>
      </c>
      <c r="D16" s="7">
        <v>3.2778557437400012E-2</v>
      </c>
      <c r="E16" s="3">
        <v>1.3790606772272703E-2</v>
      </c>
      <c r="F16" s="3">
        <v>1.8679987579038823E-3</v>
      </c>
      <c r="G16" s="3">
        <v>2.1329151885727542E-3</v>
      </c>
      <c r="H16" s="3">
        <v>2.1388390452754358E-3</v>
      </c>
      <c r="I16" s="14">
        <v>8.0061040727059127E-4</v>
      </c>
      <c r="J16" s="14">
        <v>9.0615298893882042E-3</v>
      </c>
      <c r="K16" s="14">
        <v>1.5131958858362939E-2</v>
      </c>
      <c r="L16" s="14">
        <v>8.4608420476825208E-2</v>
      </c>
      <c r="M16" s="10">
        <v>1.4672021460170213E-2</v>
      </c>
    </row>
    <row r="17" spans="1:13" x14ac:dyDescent="0.25">
      <c r="A17" s="7">
        <v>1.3372296267274088E-3</v>
      </c>
      <c r="B17" s="7">
        <v>0.47210105030078409</v>
      </c>
      <c r="C17" s="7">
        <v>0.92765441481659883</v>
      </c>
      <c r="D17" s="7">
        <v>2.7512632347720022E-2</v>
      </c>
      <c r="E17" s="3">
        <v>1.3790606772272703E-2</v>
      </c>
      <c r="F17" s="3">
        <v>1.8679987579038823E-3</v>
      </c>
      <c r="G17" s="3">
        <v>2.1329151885727542E-3</v>
      </c>
      <c r="H17" s="3">
        <v>2.1388390452754358E-3</v>
      </c>
      <c r="I17" s="14">
        <v>8.003941132672033E-4</v>
      </c>
      <c r="J17" s="14">
        <v>8.8410740508736516E-3</v>
      </c>
      <c r="K17" s="14">
        <v>1.4638982426005311E-2</v>
      </c>
      <c r="L17" s="14">
        <v>8.5781235982955978E-2</v>
      </c>
      <c r="M17" s="10">
        <v>1.3590289581329287E-2</v>
      </c>
    </row>
    <row r="18" spans="1:13" x14ac:dyDescent="0.25">
      <c r="A18" s="7">
        <v>2.5866793853201926E-3</v>
      </c>
      <c r="B18" s="7">
        <v>0.47210105030078409</v>
      </c>
      <c r="C18" s="7">
        <v>0.91907483352742148</v>
      </c>
      <c r="D18" s="7">
        <v>8.4275150561607351E-2</v>
      </c>
      <c r="E18" s="3">
        <v>2.9414538846501932E-2</v>
      </c>
      <c r="F18" s="3">
        <v>1.2292811772811893E-2</v>
      </c>
      <c r="G18" s="3">
        <v>1.7059354312114871E-2</v>
      </c>
      <c r="H18" s="3">
        <v>1.7013975463573881E-2</v>
      </c>
      <c r="I18" s="14">
        <v>1.0026425927626985E-3</v>
      </c>
      <c r="J18" s="14">
        <v>1.2023645795439849E-2</v>
      </c>
      <c r="K18" s="14">
        <v>1.1053754014864334E-2</v>
      </c>
      <c r="L18" s="14">
        <v>6.9806331770921506E-2</v>
      </c>
      <c r="M18" s="10">
        <v>2.7689404191661611E-2</v>
      </c>
    </row>
    <row r="19" spans="1:13" x14ac:dyDescent="0.25">
      <c r="A19" s="7">
        <v>1.4326287314258221E-3</v>
      </c>
      <c r="B19" s="7">
        <v>0.47210105030078409</v>
      </c>
      <c r="C19" s="7">
        <v>1.3290590557403013</v>
      </c>
      <c r="D19" s="7">
        <v>8.4275150561607351E-2</v>
      </c>
      <c r="E19" s="3">
        <v>2.9414538846501932E-2</v>
      </c>
      <c r="F19" s="3">
        <v>1.2635842694699478E-2</v>
      </c>
      <c r="G19" s="3">
        <v>1.7971546671677222E-2</v>
      </c>
      <c r="H19" s="3">
        <v>1.792983269571324E-2</v>
      </c>
      <c r="I19" s="14">
        <v>9.5617719823510368E-4</v>
      </c>
      <c r="J19" s="14">
        <v>1.2490976580761969E-2</v>
      </c>
      <c r="K19" s="14">
        <v>1.1600820631085345E-2</v>
      </c>
      <c r="L19" s="14">
        <v>6.9806331770921506E-2</v>
      </c>
      <c r="M19" s="10">
        <v>2.8467467242368007E-2</v>
      </c>
    </row>
    <row r="20" spans="1:13" x14ac:dyDescent="0.25">
      <c r="A20" s="7">
        <v>2.7502072493328753E-3</v>
      </c>
      <c r="B20" s="7">
        <v>0.47210105030078409</v>
      </c>
      <c r="C20" s="7">
        <v>1.3329387891972548</v>
      </c>
      <c r="D20" s="7">
        <v>8.4275150561607351E-2</v>
      </c>
      <c r="E20" s="3">
        <v>2.9414538846501932E-2</v>
      </c>
      <c r="F20" s="3">
        <v>1.2635842694699478E-2</v>
      </c>
      <c r="G20" s="3">
        <v>1.7059354312114871E-2</v>
      </c>
      <c r="H20" s="3">
        <v>1.7013975463573881E-2</v>
      </c>
      <c r="I20" s="14">
        <v>9.5422312991492173E-4</v>
      </c>
      <c r="J20" s="14">
        <v>1.2898391399731052E-2</v>
      </c>
      <c r="K20" s="14">
        <v>1.1053754014864334E-2</v>
      </c>
      <c r="L20" s="14">
        <v>7.1257790506939131E-2</v>
      </c>
      <c r="M20" s="10">
        <v>2.9238788659497642E-2</v>
      </c>
    </row>
    <row r="21" spans="1:13" x14ac:dyDescent="0.25">
      <c r="A21" s="7">
        <v>2.7816527483788944E-3</v>
      </c>
      <c r="B21" s="7">
        <v>0.47210105030078409</v>
      </c>
      <c r="C21" s="7">
        <v>1.3406602893518185</v>
      </c>
      <c r="D21" s="7">
        <v>8.4275150561607351E-2</v>
      </c>
      <c r="E21" s="3">
        <v>2.9414538846501932E-2</v>
      </c>
      <c r="F21" s="3">
        <v>1.2635842694699478E-2</v>
      </c>
      <c r="G21" s="3">
        <v>1.7059354312114871E-2</v>
      </c>
      <c r="H21" s="3">
        <v>1.7013975463573881E-2</v>
      </c>
      <c r="I21" s="14">
        <v>9.7032196503246562E-4</v>
      </c>
      <c r="J21" s="14">
        <v>1.3303331370956557E-2</v>
      </c>
      <c r="K21" s="14">
        <v>1.1053754014864334E-2</v>
      </c>
      <c r="L21" s="14">
        <v>7.1257790506939131E-2</v>
      </c>
      <c r="M21" s="10">
        <v>3.0001657627590668E-2</v>
      </c>
    </row>
    <row r="22" spans="1:13" x14ac:dyDescent="0.25">
      <c r="A22" s="7">
        <v>2.8126220656341412E-3</v>
      </c>
      <c r="B22" s="7">
        <v>0.47210105030078409</v>
      </c>
      <c r="C22" s="7">
        <v>1.3672685388867323</v>
      </c>
      <c r="D22" s="7">
        <v>9.7490808472308621E-2</v>
      </c>
      <c r="E22" s="3">
        <v>2.9414538846501932E-2</v>
      </c>
      <c r="F22" s="3">
        <v>1.2635842694699478E-2</v>
      </c>
      <c r="G22" s="3">
        <v>1.7059354312114871E-2</v>
      </c>
      <c r="H22" s="3">
        <v>1.7013975463573881E-2</v>
      </c>
      <c r="I22" s="14">
        <v>9.484051360226977E-4</v>
      </c>
      <c r="J22" s="14">
        <v>1.370474524415939E-2</v>
      </c>
      <c r="K22" s="14">
        <v>1.1053754014864334E-2</v>
      </c>
      <c r="L22" s="14">
        <v>7.2694391096077296E-2</v>
      </c>
      <c r="M22" s="10">
        <v>3.0754342956459214E-2</v>
      </c>
    </row>
    <row r="23" spans="1:13" x14ac:dyDescent="0.25">
      <c r="A23" s="7">
        <v>2.8581311827609733E-3</v>
      </c>
      <c r="B23" s="7">
        <v>0.47210105030078409</v>
      </c>
      <c r="C23" s="7">
        <v>1.4183437908431717</v>
      </c>
      <c r="D23" s="7">
        <v>0.10548695376376464</v>
      </c>
      <c r="E23" s="3">
        <v>3.2217908857646298E-2</v>
      </c>
      <c r="F23" s="3">
        <v>1.2635842694699478E-2</v>
      </c>
      <c r="G23" s="3">
        <v>1.7059354312114871E-2</v>
      </c>
      <c r="H23" s="3">
        <v>1.7013975463573881E-2</v>
      </c>
      <c r="I23" s="14">
        <v>8.4430505329045652E-4</v>
      </c>
      <c r="J23" s="14">
        <v>1.4157811817565692E-2</v>
      </c>
      <c r="K23" s="14">
        <v>1.1053754014864334E-2</v>
      </c>
      <c r="L23" s="14">
        <v>7.2694391096077296E-2</v>
      </c>
      <c r="M23" s="10">
        <v>3.1739064501876406E-2</v>
      </c>
    </row>
    <row r="24" spans="1:13" x14ac:dyDescent="0.25">
      <c r="A24" s="7">
        <v>2.8581311827609733E-3</v>
      </c>
      <c r="B24" s="7">
        <v>0.47210105030078409</v>
      </c>
      <c r="C24" s="7">
        <v>1.4628761332225551</v>
      </c>
      <c r="D24" s="7">
        <v>0.10732446725567574</v>
      </c>
      <c r="E24" s="3">
        <v>3.2217908857646298E-2</v>
      </c>
      <c r="F24" s="3">
        <v>1.2635842694699478E-2</v>
      </c>
      <c r="G24" s="3">
        <v>1.7971546671677222E-2</v>
      </c>
      <c r="H24" s="3">
        <v>1.792983269571324E-2</v>
      </c>
      <c r="I24" s="14">
        <v>1.0107835256721578E-3</v>
      </c>
      <c r="J24" s="14">
        <v>1.4603251530689971E-2</v>
      </c>
      <c r="K24" s="14">
        <v>1.1600820631085345E-2</v>
      </c>
      <c r="L24" s="14">
        <v>7.4114037066136243E-2</v>
      </c>
      <c r="M24" s="10">
        <v>3.1981444434755903E-2</v>
      </c>
    </row>
    <row r="25" spans="1:13" x14ac:dyDescent="0.25">
      <c r="A25" s="7">
        <v>1.3203106296699962E-3</v>
      </c>
      <c r="B25" s="7">
        <v>0.47210105030078409</v>
      </c>
      <c r="C25" s="7">
        <v>1.4759593694852293</v>
      </c>
      <c r="D25" s="7">
        <v>0.10816359401696186</v>
      </c>
      <c r="E25" s="3">
        <v>3.2217908857646298E-2</v>
      </c>
      <c r="F25" s="3">
        <v>1.2635842694699478E-2</v>
      </c>
      <c r="G25" s="3">
        <v>1.7059354312114871E-2</v>
      </c>
      <c r="H25" s="3">
        <v>1.7013975463573881E-2</v>
      </c>
      <c r="I25" s="14">
        <v>8.3724475641978652E-4</v>
      </c>
      <c r="J25" s="14">
        <v>1.5093214264995771E-2</v>
      </c>
      <c r="K25" s="14">
        <v>1.1053754014864334E-2</v>
      </c>
      <c r="L25" s="14">
        <v>7.4114037066136243E-2</v>
      </c>
      <c r="M25" s="10">
        <v>3.3855638455912711E-2</v>
      </c>
    </row>
    <row r="26" spans="1:13" x14ac:dyDescent="0.25">
      <c r="A26" s="7">
        <v>1.4490053690321397E-3</v>
      </c>
      <c r="B26" s="7">
        <v>0.47210105030078409</v>
      </c>
      <c r="C26" s="7">
        <v>1.5011878824248739</v>
      </c>
      <c r="D26" s="7">
        <v>0.10888386894166809</v>
      </c>
      <c r="E26" s="3">
        <v>3.2217908857646298E-2</v>
      </c>
      <c r="F26" s="3">
        <v>1.2635842694699478E-2</v>
      </c>
      <c r="G26" s="3">
        <v>1.7059354312114871E-2</v>
      </c>
      <c r="H26" s="3">
        <v>1.792983269571324E-2</v>
      </c>
      <c r="I26" s="14">
        <v>8.3123557806997822E-4</v>
      </c>
      <c r="J26" s="14">
        <v>1.556910831962351E-2</v>
      </c>
      <c r="K26" s="14">
        <v>1.1600820631085345E-2</v>
      </c>
      <c r="L26" s="14">
        <v>7.5514622150455429E-2</v>
      </c>
      <c r="M26" s="10">
        <v>3.2461188963214295E-2</v>
      </c>
    </row>
    <row r="27" spans="1:13" x14ac:dyDescent="0.25">
      <c r="A27" s="7">
        <v>2.9733883278569352E-3</v>
      </c>
      <c r="B27" s="7">
        <v>0.47210105030078409</v>
      </c>
      <c r="C27" s="7">
        <v>1.5308632420509098</v>
      </c>
      <c r="D27" s="7">
        <v>0.10875860059538209</v>
      </c>
      <c r="E27" s="3">
        <v>3.2217908857646298E-2</v>
      </c>
      <c r="F27" s="3">
        <v>1.2635842694699478E-2</v>
      </c>
      <c r="G27" s="3">
        <v>1.8859195536410453E-2</v>
      </c>
      <c r="H27" s="3">
        <v>1.8821637143066759E-2</v>
      </c>
      <c r="I27" s="14">
        <v>7.90039640951006E-4</v>
      </c>
      <c r="J27" s="14">
        <v>5.6561632605005791E-3</v>
      </c>
      <c r="K27" s="14">
        <v>1.1600820631085345E-2</v>
      </c>
      <c r="L27" s="14">
        <v>7.6894035363143945E-2</v>
      </c>
      <c r="M27" s="10">
        <v>3.619994219053578E-2</v>
      </c>
    </row>
    <row r="28" spans="1:13" x14ac:dyDescent="0.25">
      <c r="A28" s="7">
        <v>1.5488545794207966E-3</v>
      </c>
      <c r="B28" s="7">
        <v>0.47210105030078409</v>
      </c>
      <c r="C28" s="7">
        <v>1.5503327197047805</v>
      </c>
      <c r="D28" s="7">
        <v>0.10646312464454419</v>
      </c>
      <c r="E28" s="3">
        <v>3.2217908857646298E-2</v>
      </c>
      <c r="F28" s="3">
        <v>1.2635842694699478E-2</v>
      </c>
      <c r="G28" s="3">
        <v>1.8859195536410453E-2</v>
      </c>
      <c r="H28" s="3">
        <v>1.792983269571324E-2</v>
      </c>
      <c r="I28" s="14">
        <v>8.2394020053220716E-4</v>
      </c>
      <c r="J28" s="14">
        <v>1.6469379580506139E-2</v>
      </c>
      <c r="K28" s="14">
        <v>1.1600820631085345E-2</v>
      </c>
      <c r="L28" s="14">
        <v>7.6894035363143945E-2</v>
      </c>
      <c r="M28" s="10">
        <v>3.7517909742834359E-2</v>
      </c>
    </row>
    <row r="29" spans="1:13" x14ac:dyDescent="0.25">
      <c r="A29" s="7">
        <v>1.5827031925965769E-3</v>
      </c>
      <c r="B29" s="7">
        <v>0.47210105030078409</v>
      </c>
      <c r="C29" s="7">
        <v>1.5786298670062431</v>
      </c>
      <c r="D29" s="7">
        <v>0.10704147581560228</v>
      </c>
      <c r="E29" s="3">
        <v>3.2217908857646298E-2</v>
      </c>
      <c r="F29" s="3">
        <v>1.2635842694699478E-2</v>
      </c>
      <c r="G29" s="3">
        <v>1.7971546671677222E-2</v>
      </c>
      <c r="H29" s="3">
        <v>1.8821637143066759E-2</v>
      </c>
      <c r="I29" s="14">
        <v>1.0115440696121787E-3</v>
      </c>
      <c r="J29" s="14">
        <v>1.69344410422064E-2</v>
      </c>
      <c r="K29" s="14">
        <v>1.1053754014864334E-2</v>
      </c>
      <c r="L29" s="14">
        <v>7.8250166186543346E-2</v>
      </c>
      <c r="M29" s="10">
        <v>3.8363344230061942E-2</v>
      </c>
    </row>
    <row r="30" spans="1:13" x14ac:dyDescent="0.25">
      <c r="A30" s="7">
        <v>1.5997256611726676E-3</v>
      </c>
      <c r="B30" s="7">
        <v>0.47210105030078409</v>
      </c>
      <c r="C30" s="7">
        <v>1.5881944361649301</v>
      </c>
      <c r="D30" s="7">
        <v>0.10580904714672949</v>
      </c>
      <c r="E30" s="3">
        <v>3.2217908857646298E-2</v>
      </c>
      <c r="F30" s="3">
        <v>1.2635842694699478E-2</v>
      </c>
      <c r="G30" s="3">
        <v>1.8859195536410453E-2</v>
      </c>
      <c r="H30" s="3">
        <v>1.8821637143066759E-2</v>
      </c>
      <c r="I30" s="14">
        <v>8.0657185250458566E-4</v>
      </c>
      <c r="J30" s="14">
        <v>1.737060330792279E-2</v>
      </c>
      <c r="K30" s="14">
        <v>1.2147455520438874E-2</v>
      </c>
      <c r="L30" s="14">
        <v>7.9580909853597281E-2</v>
      </c>
      <c r="M30" s="10">
        <v>3.8677401426367164E-2</v>
      </c>
    </row>
    <row r="31" spans="1:13" x14ac:dyDescent="0.25">
      <c r="A31" s="7">
        <v>1.5488545794207966E-3</v>
      </c>
      <c r="B31" s="7">
        <v>0.47210105030078409</v>
      </c>
      <c r="C31" s="7">
        <v>1.6039666204433534</v>
      </c>
      <c r="D31" s="7">
        <v>0.10580904714672949</v>
      </c>
      <c r="E31" s="3">
        <v>3.2217908857646298E-2</v>
      </c>
      <c r="F31" s="3">
        <v>1.2635842694699478E-2</v>
      </c>
      <c r="G31" s="3">
        <v>1.7971546671677222E-2</v>
      </c>
      <c r="H31" s="3">
        <v>1.792983269571324E-2</v>
      </c>
      <c r="I31" s="14">
        <v>9.2122819984229534E-4</v>
      </c>
      <c r="J31" s="14">
        <v>1.7774989270349453E-2</v>
      </c>
      <c r="K31" s="14">
        <v>1.2691110123975629E-2</v>
      </c>
      <c r="L31" s="14">
        <v>8.0884172707065813E-2</v>
      </c>
      <c r="M31" s="10">
        <v>3.7866164863332441E-2</v>
      </c>
    </row>
    <row r="32" spans="1:13" x14ac:dyDescent="0.25">
      <c r="A32" s="7">
        <v>1.5320320219597463E-3</v>
      </c>
      <c r="B32" s="7">
        <v>0.47210105030078409</v>
      </c>
      <c r="C32" s="7">
        <v>1.6124145951329274</v>
      </c>
      <c r="D32" s="7">
        <v>0.10508067970903402</v>
      </c>
      <c r="E32" s="3">
        <v>3.2217908857646298E-2</v>
      </c>
      <c r="F32" s="3">
        <v>1.2635842694699478E-2</v>
      </c>
      <c r="G32" s="3">
        <v>1.8859195536410453E-2</v>
      </c>
      <c r="H32" s="3">
        <v>1.8821637143066759E-2</v>
      </c>
      <c r="I32" s="14">
        <v>9.1199911553358436E-4</v>
      </c>
      <c r="J32" s="14">
        <v>1.8109520323904303E-2</v>
      </c>
      <c r="K32" s="14">
        <v>1.2691110123975629E-2</v>
      </c>
      <c r="L32" s="14">
        <v>8.0884172707065813E-2</v>
      </c>
      <c r="M32" s="10">
        <v>3.7338899355032082E-2</v>
      </c>
    </row>
    <row r="33" spans="1:13" x14ac:dyDescent="0.25">
      <c r="A33" s="7">
        <v>1.4819921467871032E-3</v>
      </c>
      <c r="B33" s="7">
        <v>0.47210105030078409</v>
      </c>
      <c r="C33" s="7">
        <v>1.6280452135111128</v>
      </c>
      <c r="D33" s="7">
        <v>0.10580904714672949</v>
      </c>
      <c r="E33" s="3">
        <v>3.2217908857646298E-2</v>
      </c>
      <c r="F33" s="3">
        <v>1.2635842694699478E-2</v>
      </c>
      <c r="G33" s="3">
        <v>1.8859195536410453E-2</v>
      </c>
      <c r="H33" s="3">
        <v>1.8821637143066759E-2</v>
      </c>
      <c r="I33" s="14">
        <v>9.0687531106979397E-4</v>
      </c>
      <c r="J33" s="14">
        <v>1.8446210851597672E-2</v>
      </c>
      <c r="K33" s="14">
        <v>1.2691110123975629E-2</v>
      </c>
      <c r="L33" s="14">
        <v>8.2157877616861608E-2</v>
      </c>
      <c r="M33" s="10">
        <v>3.8977086603593641E-2</v>
      </c>
    </row>
    <row r="34" spans="1:13" x14ac:dyDescent="0.25">
      <c r="A34" s="7">
        <v>1.6168111227579738E-3</v>
      </c>
      <c r="B34" s="7">
        <v>0.47210105030078409</v>
      </c>
      <c r="C34" s="7">
        <v>1.6386354678728086</v>
      </c>
      <c r="D34" s="7">
        <v>8.0924880031477395E-2</v>
      </c>
      <c r="E34" s="3">
        <v>1.6181762822364974E-2</v>
      </c>
      <c r="F34" s="3">
        <v>1.5395074383779876E-2</v>
      </c>
      <c r="G34" s="3">
        <v>2.0527833085279508E-2</v>
      </c>
      <c r="H34" s="3">
        <v>2.0499906884034233E-2</v>
      </c>
      <c r="I34" s="14">
        <v>7.8519568689205618E-4</v>
      </c>
      <c r="J34" s="14">
        <v>1.1147441864641427E-2</v>
      </c>
      <c r="K34" s="14">
        <v>1.3229139534139379E-2</v>
      </c>
      <c r="L34" s="14">
        <v>9.5453053542308486E-2</v>
      </c>
      <c r="M34" s="10">
        <v>3.3167294847956504E-2</v>
      </c>
    </row>
    <row r="35" spans="1:13" x14ac:dyDescent="0.25">
      <c r="A35" s="7">
        <v>1.4819921467871032E-3</v>
      </c>
      <c r="B35" s="7">
        <v>0.47210105030078409</v>
      </c>
      <c r="C35" s="7">
        <v>1.4004509962916947</v>
      </c>
      <c r="D35" s="7">
        <v>8.0924880031477395E-2</v>
      </c>
      <c r="E35" s="3">
        <v>1.6181762822364974E-2</v>
      </c>
      <c r="F35" s="3">
        <v>1.5395074383779876E-2</v>
      </c>
      <c r="G35" s="3">
        <v>2.0527833085279508E-2</v>
      </c>
      <c r="H35" s="3">
        <v>2.0499906884034233E-2</v>
      </c>
      <c r="I35" s="14">
        <v>8.607793452676233E-4</v>
      </c>
      <c r="J35" s="14">
        <v>1.1789738214091221E-2</v>
      </c>
      <c r="K35" s="14">
        <v>1.3229139534139379E-2</v>
      </c>
      <c r="L35" s="14">
        <v>9.5453053542308486E-2</v>
      </c>
      <c r="M35" s="10">
        <v>3.3628271245847503E-2</v>
      </c>
    </row>
    <row r="36" spans="1:13" x14ac:dyDescent="0.25">
      <c r="A36" s="7">
        <v>3.1386946582464856E-3</v>
      </c>
      <c r="B36" s="7">
        <v>0.47210105030078409</v>
      </c>
      <c r="C36" s="7">
        <v>1.4076564360066584</v>
      </c>
      <c r="D36" s="7">
        <v>8.0924880031477395E-2</v>
      </c>
      <c r="E36" s="3">
        <v>1.6181762822364974E-2</v>
      </c>
      <c r="F36" s="3">
        <v>1.5395074383779876E-2</v>
      </c>
      <c r="G36" s="3">
        <v>2.0527833085279508E-2</v>
      </c>
      <c r="H36" s="3">
        <v>2.0499906884034233E-2</v>
      </c>
      <c r="I36" s="14">
        <v>8.1924050094104195E-4</v>
      </c>
      <c r="J36" s="14">
        <v>1.2490976580761969E-2</v>
      </c>
      <c r="K36" s="14">
        <v>1.3229139534139379E-2</v>
      </c>
      <c r="L36" s="14">
        <v>9.5453053542308486E-2</v>
      </c>
      <c r="M36" s="10">
        <v>3.3855638455912711E-2</v>
      </c>
    </row>
    <row r="37" spans="1:13" x14ac:dyDescent="0.25">
      <c r="A37" s="7">
        <v>3.1501466385389968E-3</v>
      </c>
      <c r="B37" s="7">
        <v>0.47210105030078409</v>
      </c>
      <c r="C37" s="7">
        <v>1.4218733529937393</v>
      </c>
      <c r="D37" s="7">
        <v>8.0924880031477395E-2</v>
      </c>
      <c r="E37" s="3">
        <v>1.6181762822364974E-2</v>
      </c>
      <c r="F37" s="3">
        <v>1.5395074383779876E-2</v>
      </c>
      <c r="G37" s="3">
        <v>2.0527833085279508E-2</v>
      </c>
      <c r="H37" s="3">
        <v>2.0499906884034233E-2</v>
      </c>
      <c r="I37" s="14">
        <v>8.0290408098763046E-4</v>
      </c>
      <c r="J37" s="14">
        <v>1.3130155639663868E-2</v>
      </c>
      <c r="K37" s="14">
        <v>1.3229139534139379E-2</v>
      </c>
      <c r="L37" s="14">
        <v>9.5453053542308486E-2</v>
      </c>
      <c r="M37" s="10">
        <v>3.4303812013008764E-2</v>
      </c>
    </row>
    <row r="38" spans="1:13" x14ac:dyDescent="0.25">
      <c r="A38" s="7">
        <v>3.1833349744730924E-3</v>
      </c>
      <c r="B38" s="7">
        <v>0.47210105030078409</v>
      </c>
      <c r="C38" s="7">
        <v>1.4392669583860374</v>
      </c>
      <c r="D38" s="7">
        <v>8.7502993273490995E-2</v>
      </c>
      <c r="E38" s="3">
        <v>1.6181762822364974E-2</v>
      </c>
      <c r="F38" s="3">
        <v>1.5395074383779876E-2</v>
      </c>
      <c r="G38" s="3">
        <v>2.0527833085279508E-2</v>
      </c>
      <c r="H38" s="3">
        <v>2.0499906884034233E-2</v>
      </c>
      <c r="I38" s="14">
        <v>8.6706576649902059E-4</v>
      </c>
      <c r="J38" s="14">
        <v>1.3761740005998509E-2</v>
      </c>
      <c r="K38" s="14">
        <v>1.3229139534139379E-2</v>
      </c>
      <c r="L38" s="14">
        <v>9.5453053542308486E-2</v>
      </c>
      <c r="M38" s="10">
        <v>3.4742815982912539E-2</v>
      </c>
    </row>
    <row r="39" spans="1:13" x14ac:dyDescent="0.25">
      <c r="A39" s="7">
        <v>3.2147233591602251E-3</v>
      </c>
      <c r="B39" s="7">
        <v>0.47210105030078409</v>
      </c>
      <c r="C39" s="7">
        <v>1.4661753854288844</v>
      </c>
      <c r="D39" s="7">
        <v>9.3494777618664524E-2</v>
      </c>
      <c r="E39" s="3">
        <v>1.6181762822364974E-2</v>
      </c>
      <c r="F39" s="3">
        <v>1.5395074383779876E-2</v>
      </c>
      <c r="G39" s="3">
        <v>2.0527833085279508E-2</v>
      </c>
      <c r="H39" s="3">
        <v>2.0499906884034233E-2</v>
      </c>
      <c r="I39" s="14">
        <v>9.5437034949381048E-4</v>
      </c>
      <c r="J39" s="14">
        <v>1.4381587167032389E-2</v>
      </c>
      <c r="K39" s="14">
        <v>1.3229139534139379E-2</v>
      </c>
      <c r="L39" s="14">
        <v>9.5453053542308486E-2</v>
      </c>
      <c r="M39" s="10">
        <v>3.5172149079612899E-2</v>
      </c>
    </row>
    <row r="40" spans="1:13" x14ac:dyDescent="0.25">
      <c r="A40" s="7">
        <v>3.2536715307178842E-3</v>
      </c>
      <c r="B40" s="7">
        <v>0.47210105030078409</v>
      </c>
      <c r="C40" s="7">
        <v>1.4981047139028374</v>
      </c>
      <c r="D40" s="7">
        <v>9.98765638203616E-2</v>
      </c>
      <c r="E40" s="3">
        <v>1.8761988718727137E-2</v>
      </c>
      <c r="F40" s="3">
        <v>1.5530683067226282E-2</v>
      </c>
      <c r="G40" s="3">
        <v>2.1292435667376004E-2</v>
      </c>
      <c r="H40" s="3">
        <v>2.0499906884034233E-2</v>
      </c>
      <c r="I40" s="14">
        <v>1.0090213811480321E-3</v>
      </c>
      <c r="J40" s="14">
        <v>1.4985467002950243E-2</v>
      </c>
      <c r="K40" s="14">
        <v>1.3758822605343255E-2</v>
      </c>
      <c r="L40" s="14">
        <v>9.4759570864639986E-2</v>
      </c>
      <c r="M40" s="10">
        <v>3.5796935208674309E-2</v>
      </c>
    </row>
    <row r="41" spans="1:13" x14ac:dyDescent="0.25">
      <c r="A41" s="7">
        <v>3.2806325842791233E-3</v>
      </c>
      <c r="B41" s="7">
        <v>0.47210105030078409</v>
      </c>
      <c r="C41" s="7">
        <v>1.5250999289519214</v>
      </c>
      <c r="D41" s="7">
        <v>0.10472532191575169</v>
      </c>
      <c r="E41" s="3">
        <v>1.8761988718727137E-2</v>
      </c>
      <c r="F41" s="3">
        <v>1.5530683067226282E-2</v>
      </c>
      <c r="G41" s="3">
        <v>2.2643019651087379E-2</v>
      </c>
      <c r="H41" s="3">
        <v>2.1983117323344462E-2</v>
      </c>
      <c r="I41" s="14">
        <v>8.4600775839914597E-4</v>
      </c>
      <c r="J41" s="14">
        <v>1.551699869207585E-2</v>
      </c>
      <c r="K41" s="14">
        <v>1.5269908348250762E-2</v>
      </c>
      <c r="L41" s="14">
        <v>9.4759570864639986E-2</v>
      </c>
      <c r="M41" s="10">
        <v>3.6397211638275265E-2</v>
      </c>
    </row>
    <row r="42" spans="1:13" x14ac:dyDescent="0.25">
      <c r="A42" s="7">
        <v>3.3056066684637999E-3</v>
      </c>
      <c r="B42" s="7">
        <v>0.47210105030078409</v>
      </c>
      <c r="C42" s="7">
        <v>1.5476193618781768</v>
      </c>
      <c r="D42" s="7">
        <v>0.10678795497352289</v>
      </c>
      <c r="E42" s="3">
        <v>1.8761988718727137E-2</v>
      </c>
      <c r="F42" s="3">
        <v>1.5530683067226282E-2</v>
      </c>
      <c r="G42" s="3">
        <v>2.0527833085279508E-2</v>
      </c>
      <c r="H42" s="3">
        <v>2.0499906884034233E-2</v>
      </c>
      <c r="I42" s="14">
        <v>1.0200964280367918E-3</v>
      </c>
      <c r="J42" s="14">
        <v>5.6561632605005791E-3</v>
      </c>
      <c r="K42" s="14">
        <v>6.7899987026337613E-3</v>
      </c>
      <c r="L42" s="14">
        <v>9.4759570864639986E-2</v>
      </c>
      <c r="M42" s="10">
        <v>3.697138414955066E-2</v>
      </c>
    </row>
    <row r="43" spans="1:13" x14ac:dyDescent="0.25">
      <c r="A43" s="7">
        <v>3.328545153467108E-3</v>
      </c>
      <c r="B43" s="7">
        <v>0.47210105030078409</v>
      </c>
      <c r="C43" s="7">
        <v>1.5661243977816375</v>
      </c>
      <c r="D43" s="7">
        <v>0.10678795497352289</v>
      </c>
      <c r="E43" s="3">
        <v>1.8761988718727137E-2</v>
      </c>
      <c r="F43" s="3">
        <v>1.5530683067226282E-2</v>
      </c>
      <c r="G43" s="3">
        <v>2.0527833085279508E-2</v>
      </c>
      <c r="H43" s="3">
        <v>2.0499906884034233E-2</v>
      </c>
      <c r="I43" s="14">
        <v>1.0238895603807184E-3</v>
      </c>
      <c r="J43" s="14">
        <v>1.6517101342733879E-2</v>
      </c>
      <c r="K43" s="14">
        <v>6.7899987026337613E-3</v>
      </c>
      <c r="L43" s="14">
        <v>9.4012880759956299E-2</v>
      </c>
      <c r="M43" s="10">
        <v>3.7693682728927057E-2</v>
      </c>
    </row>
    <row r="44" spans="1:13" x14ac:dyDescent="0.25">
      <c r="A44" s="7">
        <v>3.3558862852592622E-3</v>
      </c>
      <c r="B44" s="7">
        <v>0.47210105030078409</v>
      </c>
      <c r="C44" s="7">
        <v>1.5761772214117444</v>
      </c>
      <c r="D44" s="7">
        <v>0.10816359401696186</v>
      </c>
      <c r="E44" s="3">
        <v>2.1495249598085228E-2</v>
      </c>
      <c r="F44" s="3">
        <v>1.5642783317925554E-2</v>
      </c>
      <c r="G44" s="3">
        <v>2.4441646222713685E-2</v>
      </c>
      <c r="H44" s="3">
        <v>2.4455155441903097E-2</v>
      </c>
      <c r="I44" s="14">
        <v>7.8893709102838782E-4</v>
      </c>
      <c r="J44" s="14">
        <v>1.69344410422064E-2</v>
      </c>
      <c r="K44" s="14">
        <v>1.8251358342811538E-2</v>
      </c>
      <c r="L44" s="14">
        <v>9.4012880759956299E-2</v>
      </c>
      <c r="M44" s="10">
        <v>3.8522145407814845E-2</v>
      </c>
    </row>
    <row r="45" spans="1:13" x14ac:dyDescent="0.25">
      <c r="A45" s="7">
        <v>1.5320320219597463E-3</v>
      </c>
      <c r="B45" s="7">
        <v>0.47210105030078409</v>
      </c>
      <c r="C45" s="7">
        <v>1.5905234605744996</v>
      </c>
      <c r="D45" s="7">
        <v>0.10882488656056093</v>
      </c>
      <c r="E45" s="3">
        <v>2.1495249598085228E-2</v>
      </c>
      <c r="F45" s="3">
        <v>1.5530683067226282E-2</v>
      </c>
      <c r="G45" s="3">
        <v>2.480947442931429E-2</v>
      </c>
      <c r="H45" s="3">
        <v>2.4834645106803006E-2</v>
      </c>
      <c r="I45" s="14">
        <v>1.0109358986280952E-3</v>
      </c>
      <c r="J45" s="14">
        <v>1.737060330792279E-2</v>
      </c>
      <c r="K45" s="14">
        <v>1.8656783732813684E-2</v>
      </c>
      <c r="L45" s="14">
        <v>9.3214323502234603E-2</v>
      </c>
      <c r="M45" s="10">
        <v>3.9398855829248465E-2</v>
      </c>
    </row>
    <row r="46" spans="1:13" x14ac:dyDescent="0.25">
      <c r="A46" s="7">
        <v>3.4074639292565514E-3</v>
      </c>
      <c r="B46" s="7">
        <v>0.47210105030078409</v>
      </c>
      <c r="C46" s="7">
        <v>1.6061175678469042</v>
      </c>
      <c r="D46" s="7">
        <v>0.10886175715433409</v>
      </c>
      <c r="E46" s="3">
        <v>1.8761988718727137E-2</v>
      </c>
      <c r="F46" s="3">
        <v>1.5530683067226282E-2</v>
      </c>
      <c r="G46" s="3">
        <v>2.4672694860168244E-2</v>
      </c>
      <c r="H46" s="3">
        <v>2.4692145688683744E-2</v>
      </c>
      <c r="I46" s="14">
        <v>8.2117603488282478E-4</v>
      </c>
      <c r="J46" s="14">
        <v>1.7736059390204124E-2</v>
      </c>
      <c r="K46" s="14">
        <v>6.7899987026337613E-3</v>
      </c>
      <c r="L46" s="14">
        <v>9.3214323502234603E-2</v>
      </c>
      <c r="M46" s="10">
        <v>4.0138215929541601E-2</v>
      </c>
    </row>
    <row r="47" spans="1:13" x14ac:dyDescent="0.25">
      <c r="A47" s="7">
        <v>3.4034080095675188E-3</v>
      </c>
      <c r="B47" s="7">
        <v>0.47210105030078409</v>
      </c>
      <c r="C47" s="7">
        <v>1.6261849803730746</v>
      </c>
      <c r="D47" s="7">
        <v>0.1079660648797279</v>
      </c>
      <c r="E47" s="3">
        <v>1.8761988718727137E-2</v>
      </c>
      <c r="F47" s="3">
        <v>1.5530683067226282E-2</v>
      </c>
      <c r="G47" s="3">
        <v>2.480947442931429E-2</v>
      </c>
      <c r="H47" s="3">
        <v>2.4834645106803006E-2</v>
      </c>
      <c r="I47" s="14">
        <v>9.6431394851458844E-4</v>
      </c>
      <c r="J47" s="14">
        <v>1.8073788565441149E-2</v>
      </c>
      <c r="K47" s="14">
        <v>6.7899987026337613E-3</v>
      </c>
      <c r="L47" s="14">
        <v>9.2365324337690388E-2</v>
      </c>
      <c r="M47" s="10">
        <v>4.0247476665199081E-2</v>
      </c>
    </row>
    <row r="48" spans="1:13" x14ac:dyDescent="0.25">
      <c r="A48" s="7">
        <v>3.4034080095675188E-3</v>
      </c>
      <c r="B48" s="7">
        <v>0.47210105030078409</v>
      </c>
      <c r="C48" s="7">
        <v>1.6435592904944365</v>
      </c>
      <c r="D48" s="7">
        <v>0.10704147581560228</v>
      </c>
      <c r="E48" s="3">
        <v>1.8761988718727137E-2</v>
      </c>
      <c r="F48" s="3">
        <v>1.5395074383779876E-2</v>
      </c>
      <c r="G48" s="3">
        <v>2.4118992489093941E-2</v>
      </c>
      <c r="H48" s="3">
        <v>2.4126412501532718E-2</v>
      </c>
      <c r="I48" s="14">
        <v>9.6385984857007387E-4</v>
      </c>
      <c r="J48" s="14">
        <v>1.8349207387837803E-2</v>
      </c>
      <c r="K48" s="14">
        <v>6.7899987026337613E-3</v>
      </c>
      <c r="L48" s="14">
        <v>9.146738924885553E-2</v>
      </c>
      <c r="M48" s="10">
        <v>4.0453703258262544E-2</v>
      </c>
    </row>
    <row r="49" spans="1:13" x14ac:dyDescent="0.25">
      <c r="A49" s="7">
        <v>3.4034080095675188E-3</v>
      </c>
      <c r="B49" s="7">
        <v>0.47210105030078409</v>
      </c>
      <c r="C49" s="7">
        <v>1.6568178743608031</v>
      </c>
      <c r="D49" s="7">
        <v>0.10580904714672949</v>
      </c>
      <c r="E49" s="3">
        <v>1.6181762822364974E-2</v>
      </c>
      <c r="F49" s="3">
        <v>1.5236588297214132E-2</v>
      </c>
      <c r="G49" s="3">
        <v>2.480947442931429E-2</v>
      </c>
      <c r="H49" s="3">
        <v>2.4834645106803006E-2</v>
      </c>
      <c r="I49" s="14">
        <v>9.6933822725712201E-4</v>
      </c>
      <c r="J49" s="14">
        <v>1.8629598607054286E-2</v>
      </c>
      <c r="K49" s="14">
        <v>6.7899987026337613E-3</v>
      </c>
      <c r="L49" s="14">
        <v>9.0522100507146888E-2</v>
      </c>
      <c r="M49" s="10">
        <v>4.0550603248523096E-2</v>
      </c>
    </row>
    <row r="50" spans="1:13" x14ac:dyDescent="0.25">
      <c r="A50" s="7">
        <v>1.1246907703937549E-3</v>
      </c>
      <c r="B50" s="7">
        <v>9.5540883770843063E-2</v>
      </c>
      <c r="C50" s="7">
        <v>1.6666636816150688</v>
      </c>
      <c r="D50" s="7">
        <v>0.10875860059538209</v>
      </c>
      <c r="E50" s="3">
        <v>1.3790606772272703E-2</v>
      </c>
      <c r="F50" s="3">
        <v>1.8679987579038823E-3</v>
      </c>
      <c r="G50" s="3">
        <v>2.1329151885727542E-3</v>
      </c>
      <c r="H50" s="3">
        <v>1.0535424252297702E-2</v>
      </c>
      <c r="I50" s="14">
        <v>7.8519568689205618E-4</v>
      </c>
      <c r="J50" s="14">
        <v>1.5170605162164197E-2</v>
      </c>
      <c r="K50" s="14">
        <v>1.5606197680792674E-2</v>
      </c>
      <c r="L50" s="14">
        <v>6.753804574201884E-2</v>
      </c>
      <c r="M50" s="10">
        <v>9.0605401894286609E-3</v>
      </c>
    </row>
    <row r="51" spans="1:13" x14ac:dyDescent="0.25">
      <c r="A51" s="7">
        <v>9.4529816449208371E-4</v>
      </c>
      <c r="B51" s="7">
        <v>9.5540883770843063E-2</v>
      </c>
      <c r="C51" s="7">
        <v>1.619999376239702</v>
      </c>
      <c r="D51" s="7">
        <v>0.10875860059538209</v>
      </c>
      <c r="E51" s="3">
        <v>1.3790606772272703E-2</v>
      </c>
      <c r="F51" s="3">
        <v>1.8679987579038823E-3</v>
      </c>
      <c r="G51" s="3">
        <v>1.4114750963867103E-2</v>
      </c>
      <c r="H51" s="3">
        <v>1.0535424252297702E-2</v>
      </c>
      <c r="I51" s="14">
        <v>8.196972815841993E-4</v>
      </c>
      <c r="J51" s="14">
        <v>1.4846823879724401E-2</v>
      </c>
      <c r="K51" s="14">
        <v>1.5606197680792674E-2</v>
      </c>
      <c r="L51" s="14">
        <v>6.6058108710948499E-2</v>
      </c>
      <c r="M51" s="10">
        <v>7.9557171762752107E-3</v>
      </c>
    </row>
    <row r="52" spans="1:13" x14ac:dyDescent="0.25">
      <c r="A52" s="7">
        <v>8.5639920359864455E-4</v>
      </c>
      <c r="B52" s="7">
        <v>9.5540883770843063E-2</v>
      </c>
      <c r="C52" s="7">
        <v>1.6119469879209167</v>
      </c>
      <c r="D52" s="7">
        <v>0.10875860059538209</v>
      </c>
      <c r="E52" s="3">
        <v>1.3790606772272703E-2</v>
      </c>
      <c r="F52" s="3">
        <v>1.8679987579038823E-3</v>
      </c>
      <c r="G52" s="3">
        <v>1.3184273548696125E-2</v>
      </c>
      <c r="H52" s="3">
        <v>2.1954962630721168E-2</v>
      </c>
      <c r="I52" s="14">
        <v>8.3633754104922651E-4</v>
      </c>
      <c r="J52" s="14">
        <v>1.4517316837642251E-2</v>
      </c>
      <c r="K52" s="14">
        <v>1.8972834640739067E-2</v>
      </c>
      <c r="L52" s="14">
        <v>6.3077500348890536E-2</v>
      </c>
      <c r="M52" s="10">
        <v>7.086505959957125E-3</v>
      </c>
    </row>
    <row r="53" spans="1:13" x14ac:dyDescent="0.25">
      <c r="A53" s="7">
        <v>8.1999251369794537E-4</v>
      </c>
      <c r="B53" s="7">
        <v>9.5540883770843063E-2</v>
      </c>
      <c r="C53" s="7">
        <v>1.6034754443814587</v>
      </c>
      <c r="D53" s="7">
        <v>0.10246650717677404</v>
      </c>
      <c r="E53" s="3">
        <v>1.3790606772272703E-2</v>
      </c>
      <c r="F53" s="3">
        <v>1.8679987579038823E-3</v>
      </c>
      <c r="G53" s="3">
        <v>2.0408351004887477E-2</v>
      </c>
      <c r="H53" s="3">
        <v>2.0467093285616803E-2</v>
      </c>
      <c r="I53" s="14">
        <v>1.0219023992000752E-3</v>
      </c>
      <c r="J53" s="14">
        <v>1.4182777870451808E-2</v>
      </c>
      <c r="K53" s="14">
        <v>1.8874961770444662E-2</v>
      </c>
      <c r="L53" s="14">
        <v>6.1580777581944489E-2</v>
      </c>
      <c r="M53" s="10">
        <v>1.6258253482504717E-2</v>
      </c>
    </row>
    <row r="54" spans="1:13" x14ac:dyDescent="0.25">
      <c r="A54" s="7">
        <v>7.8460887279334444E-4</v>
      </c>
      <c r="B54" s="7">
        <v>9.5540883770843063E-2</v>
      </c>
      <c r="C54" s="7">
        <v>1.568097895606638</v>
      </c>
      <c r="D54" s="7">
        <v>9.1261741922614631E-2</v>
      </c>
      <c r="E54" s="3">
        <v>1.3790606772272703E-2</v>
      </c>
      <c r="F54" s="3">
        <v>1.8679987579038823E-3</v>
      </c>
      <c r="G54" s="3">
        <v>1.8727548577989309E-2</v>
      </c>
      <c r="H54" s="3">
        <v>1.6975860394695414E-2</v>
      </c>
      <c r="I54" s="14">
        <v>1.0179675909706939E-3</v>
      </c>
      <c r="J54" s="14">
        <v>1.3900650311878726E-2</v>
      </c>
      <c r="K54" s="14">
        <v>1.8414059427993412E-2</v>
      </c>
      <c r="L54" s="14">
        <v>5.8584078665955497E-2</v>
      </c>
      <c r="M54" s="10">
        <v>6.9485226358116771E-3</v>
      </c>
    </row>
    <row r="55" spans="1:13" x14ac:dyDescent="0.25">
      <c r="A55" s="7">
        <v>7.3902545873758615E-4</v>
      </c>
      <c r="B55" s="7">
        <v>9.5540883770843063E-2</v>
      </c>
      <c r="C55" s="7">
        <v>1.5330680857777348</v>
      </c>
      <c r="D55" s="7">
        <v>8.5020680617884814E-2</v>
      </c>
      <c r="E55" s="3">
        <v>1.3790606772272703E-2</v>
      </c>
      <c r="F55" s="3">
        <v>1.8679987579038823E-3</v>
      </c>
      <c r="G55" s="3">
        <v>2.4062740373374587E-2</v>
      </c>
      <c r="H55" s="3">
        <v>2.1954962630721168E-2</v>
      </c>
      <c r="I55" s="14">
        <v>9.9609528477273925E-4</v>
      </c>
      <c r="J55" s="14">
        <v>4.2853098523340637E-3</v>
      </c>
      <c r="K55" s="14">
        <v>1.8972834640739067E-2</v>
      </c>
      <c r="L55" s="14">
        <v>5.5595303383223299E-2</v>
      </c>
      <c r="M55" s="10">
        <v>5.21653886890715E-3</v>
      </c>
    </row>
    <row r="56" spans="1:13" x14ac:dyDescent="0.25">
      <c r="A56" s="7">
        <v>6.9526358991612571E-4</v>
      </c>
      <c r="B56" s="7">
        <v>9.5540883770843063E-2</v>
      </c>
      <c r="C56" s="7">
        <v>1.5126351080928591</v>
      </c>
      <c r="D56" s="7">
        <v>7.6522657086039267E-2</v>
      </c>
      <c r="E56" s="3">
        <v>1.3790606772272703E-2</v>
      </c>
      <c r="F56" s="3">
        <v>1.8679987579038823E-3</v>
      </c>
      <c r="G56" s="3">
        <v>9.6546508323601642E-3</v>
      </c>
      <c r="H56" s="3">
        <v>2.1388390452754358E-3</v>
      </c>
      <c r="I56" s="14">
        <v>1.0075848616032115E-3</v>
      </c>
      <c r="J56" s="14">
        <v>1.321361645116728E-2</v>
      </c>
      <c r="K56" s="14">
        <v>1.4130070102374055E-2</v>
      </c>
      <c r="L56" s="14">
        <v>5.2628460862625279E-2</v>
      </c>
      <c r="M56" s="10">
        <v>4.6846079952722781E-3</v>
      </c>
    </row>
    <row r="57" spans="1:13" x14ac:dyDescent="0.25">
      <c r="A57" s="7">
        <v>6.7406378277175814E-4</v>
      </c>
      <c r="B57" s="7">
        <v>9.5540883770843063E-2</v>
      </c>
      <c r="C57" s="7">
        <v>1.4880178219907267</v>
      </c>
      <c r="D57" s="7">
        <v>6.9403114647872147E-2</v>
      </c>
      <c r="E57" s="3">
        <v>1.3790606772272703E-2</v>
      </c>
      <c r="F57" s="3">
        <v>1.8679987579038823E-3</v>
      </c>
      <c r="G57" s="3">
        <v>1.1370163333043528E-2</v>
      </c>
      <c r="H57" s="3">
        <v>1.5103720988538665E-2</v>
      </c>
      <c r="I57" s="14">
        <v>1.0206040434658703E-3</v>
      </c>
      <c r="J57" s="14">
        <v>1.2924190807479035E-2</v>
      </c>
      <c r="K57" s="14">
        <v>1.7602412961042018E-2</v>
      </c>
      <c r="L57" s="14">
        <v>4.9696671021834095E-2</v>
      </c>
      <c r="M57" s="10">
        <v>4.289992739446062E-3</v>
      </c>
    </row>
    <row r="58" spans="1:13" x14ac:dyDescent="0.25">
      <c r="A58" s="7">
        <v>6.3301927385310541E-4</v>
      </c>
      <c r="B58" s="7">
        <v>9.5540883770843063E-2</v>
      </c>
      <c r="C58" s="7">
        <v>1.4487266465514679</v>
      </c>
      <c r="D58" s="7">
        <v>6.2200156683674485E-2</v>
      </c>
      <c r="E58" s="3">
        <v>1.3790606772272703E-2</v>
      </c>
      <c r="F58" s="3">
        <v>1.8679987579038823E-3</v>
      </c>
      <c r="G58" s="3">
        <v>2.0408351004887477E-2</v>
      </c>
      <c r="H58" s="3">
        <v>1.8785490242748625E-2</v>
      </c>
      <c r="I58" s="14">
        <v>9.918041543083094E-4</v>
      </c>
      <c r="J58" s="14">
        <v>1.2633469261018999E-2</v>
      </c>
      <c r="K58" s="14">
        <v>1.860847133059907E-2</v>
      </c>
      <c r="L58" s="14">
        <v>4.6812085699794927E-2</v>
      </c>
      <c r="M58" s="10">
        <v>3.8337519005524679E-3</v>
      </c>
    </row>
    <row r="59" spans="1:13" x14ac:dyDescent="0.25">
      <c r="A59" s="7">
        <v>5.74808471647188E-4</v>
      </c>
      <c r="B59" s="7">
        <v>9.5540883770843063E-2</v>
      </c>
      <c r="C59" s="7">
        <v>1.3996303237500038</v>
      </c>
      <c r="D59" s="7">
        <v>5.3336904965538508E-2</v>
      </c>
      <c r="E59" s="3">
        <v>1.3790606772272703E-2</v>
      </c>
      <c r="F59" s="3">
        <v>1.8679987579038823E-3</v>
      </c>
      <c r="G59" s="3">
        <v>2.1329151885727542E-3</v>
      </c>
      <c r="H59" s="3">
        <v>2.1388390452754358E-3</v>
      </c>
      <c r="I59" s="14">
        <v>8.2127193512487049E-4</v>
      </c>
      <c r="J59" s="14">
        <v>1.2283422303016609E-2</v>
      </c>
      <c r="K59" s="14">
        <v>6.7899987026337613E-3</v>
      </c>
      <c r="L59" s="14">
        <v>4.5391011658131537E-2</v>
      </c>
      <c r="M59" s="10">
        <v>3.4167390141520856E-3</v>
      </c>
    </row>
    <row r="60" spans="1:13" x14ac:dyDescent="0.25">
      <c r="A60" s="7">
        <v>5.6549395699573084E-4</v>
      </c>
      <c r="B60" s="7">
        <v>9.5540883770843063E-2</v>
      </c>
      <c r="C60" s="7">
        <v>1.3436320589839799</v>
      </c>
      <c r="D60" s="7">
        <v>4.6536468668887172E-2</v>
      </c>
      <c r="E60" s="3">
        <v>1.3790606772272703E-2</v>
      </c>
      <c r="F60" s="3">
        <v>1.8679987579038823E-3</v>
      </c>
      <c r="G60" s="3">
        <v>2.1329151885727542E-3</v>
      </c>
      <c r="H60" s="3">
        <v>2.1388390452754358E-3</v>
      </c>
      <c r="I60" s="14">
        <v>9.1423370541334848E-4</v>
      </c>
      <c r="J60" s="14">
        <v>1.199116488467456E-2</v>
      </c>
      <c r="K60" s="14">
        <v>6.7899987026337613E-3</v>
      </c>
      <c r="L60" s="14">
        <v>4.2597749190650083E-2</v>
      </c>
      <c r="M60" s="10">
        <v>3.1844780424844358E-3</v>
      </c>
    </row>
    <row r="61" spans="1:13" x14ac:dyDescent="0.25">
      <c r="A61" s="7">
        <v>5.2932772200841368E-4</v>
      </c>
      <c r="B61" s="7">
        <v>9.5540883770843063E-2</v>
      </c>
      <c r="C61" s="7">
        <v>1.2926986550185775</v>
      </c>
      <c r="D61" s="7">
        <v>4.0122005821453657E-2</v>
      </c>
      <c r="E61" s="3">
        <v>1.3790606772272703E-2</v>
      </c>
      <c r="F61" s="3">
        <v>1.8679987579038823E-3</v>
      </c>
      <c r="G61" s="3">
        <v>2.1329151885727542E-3</v>
      </c>
      <c r="H61" s="3">
        <v>2.1388390452754358E-3</v>
      </c>
      <c r="I61" s="14">
        <v>7.9814025798773428E-4</v>
      </c>
      <c r="J61" s="14">
        <v>1.1698790631975708E-2</v>
      </c>
      <c r="K61" s="14">
        <v>6.7899987026337613E-3</v>
      </c>
      <c r="L61" s="14">
        <v>6.6867147240253985E-2</v>
      </c>
      <c r="M61" s="10">
        <v>2.9651047366803453E-3</v>
      </c>
    </row>
    <row r="62" spans="1:13" x14ac:dyDescent="0.25">
      <c r="A62" s="7">
        <v>5.1189329195493996E-4</v>
      </c>
      <c r="B62" s="7">
        <v>9.5540883770843063E-2</v>
      </c>
      <c r="C62" s="7">
        <v>1.2481602976443482</v>
      </c>
      <c r="D62" s="7">
        <v>3.2778557437400012E-2</v>
      </c>
      <c r="E62" s="3">
        <v>1.3790606772272703E-2</v>
      </c>
      <c r="F62" s="3">
        <v>1.8679987579038823E-3</v>
      </c>
      <c r="G62" s="3">
        <v>2.1329151885727542E-3</v>
      </c>
      <c r="H62" s="3">
        <v>2.1388390452754358E-3</v>
      </c>
      <c r="I62" s="14">
        <v>8.3630321799401058E-4</v>
      </c>
      <c r="J62" s="14">
        <v>1.1465043777341335E-2</v>
      </c>
      <c r="K62" s="14">
        <v>6.7899987026337613E-3</v>
      </c>
      <c r="L62" s="14">
        <v>6.9806331770921506E-2</v>
      </c>
      <c r="M62" s="10">
        <v>2.7581453329257231E-3</v>
      </c>
    </row>
    <row r="63" spans="1:13" x14ac:dyDescent="0.25">
      <c r="A63" s="7">
        <v>4.8654130533750816E-4</v>
      </c>
      <c r="B63" s="7">
        <v>9.5540883770843063E-2</v>
      </c>
      <c r="C63" s="7">
        <v>1.2109117680474162</v>
      </c>
      <c r="D63" s="7">
        <v>2.7512632347720022E-2</v>
      </c>
      <c r="E63" s="3">
        <v>1.3790606772272703E-2</v>
      </c>
      <c r="F63" s="3">
        <v>1.8679987579038823E-3</v>
      </c>
      <c r="G63" s="3">
        <v>2.1329151885727542E-3</v>
      </c>
      <c r="H63" s="3">
        <v>2.1388390452754358E-3</v>
      </c>
      <c r="I63" s="14">
        <v>8.1979897147562526E-4</v>
      </c>
      <c r="J63" s="14">
        <v>1.1173339506335008E-2</v>
      </c>
      <c r="K63" s="14">
        <v>6.7899987026337613E-3</v>
      </c>
      <c r="L63" s="14">
        <v>7.2694391096077296E-2</v>
      </c>
      <c r="M63" s="10">
        <v>2.5631237929834116E-3</v>
      </c>
    </row>
    <row r="64" spans="1:13" x14ac:dyDescent="0.25">
      <c r="A64" s="7">
        <v>2.0583559206052752E-3</v>
      </c>
      <c r="B64" s="7">
        <v>9.5540883770843063E-2</v>
      </c>
      <c r="C64" s="7">
        <v>1.1899550630168427</v>
      </c>
      <c r="D64" s="7">
        <v>2.2819075802213071E-2</v>
      </c>
      <c r="E64" s="3">
        <v>1.3790606772272703E-2</v>
      </c>
      <c r="F64" s="3">
        <v>1.8679987579038823E-3</v>
      </c>
      <c r="G64" s="3">
        <v>2.1329151885727542E-3</v>
      </c>
      <c r="H64" s="3">
        <v>2.1388390452754358E-3</v>
      </c>
      <c r="I64" s="14">
        <v>8.2862560955382803E-4</v>
      </c>
      <c r="J64" s="14">
        <v>1.0882479937866217E-2</v>
      </c>
      <c r="K64" s="14">
        <v>6.7899987026337613E-3</v>
      </c>
      <c r="L64" s="14">
        <v>7.5514622150455429E-2</v>
      </c>
      <c r="M64" s="10">
        <v>2.0978120192396018E-3</v>
      </c>
    </row>
    <row r="65" spans="1:13" x14ac:dyDescent="0.25">
      <c r="A65" s="7">
        <v>2.130234470626565E-3</v>
      </c>
      <c r="B65" s="7">
        <v>9.5540883770843063E-2</v>
      </c>
      <c r="C65" s="7">
        <v>1.1475821822435521</v>
      </c>
      <c r="D65" s="7">
        <v>1.7761355992870622E-2</v>
      </c>
      <c r="E65" s="3">
        <v>1.3790606772272703E-2</v>
      </c>
      <c r="F65" s="3">
        <v>1.8679987579038823E-3</v>
      </c>
      <c r="G65" s="3">
        <v>2.1329151885727542E-3</v>
      </c>
      <c r="H65" s="3">
        <v>2.1388390452754358E-3</v>
      </c>
      <c r="I65" s="14">
        <v>8.0823505748136312E-4</v>
      </c>
      <c r="J65" s="14">
        <v>1.0650619089770913E-2</v>
      </c>
      <c r="K65" s="14">
        <v>6.7899987026337613E-3</v>
      </c>
      <c r="L65" s="14">
        <v>7.8250166186543346E-2</v>
      </c>
      <c r="M65" s="10">
        <v>1.8929215000525706E-3</v>
      </c>
    </row>
    <row r="66" spans="1:13" x14ac:dyDescent="0.25">
      <c r="A66" s="7">
        <v>1.5152796314596019E-3</v>
      </c>
      <c r="B66" s="7">
        <v>0.51160304562419034</v>
      </c>
      <c r="C66" s="7">
        <v>1.1090400174157393</v>
      </c>
      <c r="D66" s="7">
        <v>8.9063407728632457E-2</v>
      </c>
      <c r="E66" s="3">
        <v>2.9414538846501932E-2</v>
      </c>
      <c r="F66" s="3">
        <v>1.2292811772811893E-2</v>
      </c>
      <c r="G66" s="3">
        <v>2.480947442931429E-2</v>
      </c>
      <c r="H66" s="3">
        <v>1.7013975463573881E-2</v>
      </c>
      <c r="I66" s="14">
        <v>7.8519568689205618E-4</v>
      </c>
      <c r="J66" s="14">
        <v>1.7454112010350405E-2</v>
      </c>
      <c r="K66" s="14">
        <v>1.1053754014864334E-2</v>
      </c>
      <c r="L66" s="14">
        <v>9.3656640482670223E-2</v>
      </c>
      <c r="M66" s="10">
        <v>3.1249614132288578E-2</v>
      </c>
    </row>
    <row r="67" spans="1:13" x14ac:dyDescent="0.25">
      <c r="A67" s="7">
        <v>3.3211280190079723E-3</v>
      </c>
      <c r="B67" s="7">
        <v>0.51160304562419034</v>
      </c>
      <c r="C67" s="7">
        <v>1.2408737654517477</v>
      </c>
      <c r="D67" s="7">
        <v>8.9063407728632457E-2</v>
      </c>
      <c r="E67" s="3">
        <v>2.9414538846501932E-2</v>
      </c>
      <c r="F67" s="3">
        <v>1.2292811772811893E-2</v>
      </c>
      <c r="G67" s="3">
        <v>1.9714043671295072E-2</v>
      </c>
      <c r="H67" s="3">
        <v>1.7013975463573881E-2</v>
      </c>
      <c r="I67" s="14">
        <v>1.1600567921871779E-4</v>
      </c>
      <c r="J67" s="14">
        <v>1.7736059390204124E-2</v>
      </c>
      <c r="K67" s="14">
        <v>1.1053754014864334E-2</v>
      </c>
      <c r="L67" s="14">
        <v>9.3656640482670223E-2</v>
      </c>
      <c r="M67" s="10">
        <v>3.1739064501876406E-2</v>
      </c>
    </row>
    <row r="68" spans="1:13" x14ac:dyDescent="0.25">
      <c r="A68" s="7">
        <v>3.3357310906455932E-3</v>
      </c>
      <c r="B68" s="7">
        <v>0.51160304562419034</v>
      </c>
      <c r="C68" s="7">
        <v>1.2490897550742619</v>
      </c>
      <c r="D68" s="7">
        <v>8.9063407728632457E-2</v>
      </c>
      <c r="E68" s="3">
        <v>2.9414538846501932E-2</v>
      </c>
      <c r="F68" s="3">
        <v>1.2292811772811893E-2</v>
      </c>
      <c r="G68" s="3">
        <v>1.7971546671677222E-2</v>
      </c>
      <c r="H68" s="3">
        <v>1.7013975463573881E-2</v>
      </c>
      <c r="I68" s="14">
        <v>1.1600567921871779E-4</v>
      </c>
      <c r="J68" s="14">
        <v>1.7964410603148732E-2</v>
      </c>
      <c r="K68" s="14">
        <v>1.1053754014864334E-2</v>
      </c>
      <c r="L68" s="14">
        <v>9.3656640482670223E-2</v>
      </c>
      <c r="M68" s="10">
        <v>3.1981444434755903E-2</v>
      </c>
    </row>
    <row r="69" spans="1:13" x14ac:dyDescent="0.25">
      <c r="A69" s="7">
        <v>3.3426842628689396E-3</v>
      </c>
      <c r="B69" s="7">
        <v>0.51160304562419034</v>
      </c>
      <c r="C69" s="7">
        <v>1.2531844874932945</v>
      </c>
      <c r="D69" s="7">
        <v>9.0584143320275187E-2</v>
      </c>
      <c r="E69" s="3">
        <v>2.9414538846501932E-2</v>
      </c>
      <c r="F69" s="3">
        <v>1.2292811772811893E-2</v>
      </c>
      <c r="G69" s="3">
        <v>1.8859195536410453E-2</v>
      </c>
      <c r="H69" s="3">
        <v>1.792983269571324E-2</v>
      </c>
      <c r="I69" s="14">
        <v>1.1600567921871779E-4</v>
      </c>
      <c r="J69" s="14">
        <v>1.821449859675861E-2</v>
      </c>
      <c r="K69" s="14">
        <v>1.1600820631085345E-2</v>
      </c>
      <c r="L69" s="14">
        <v>9.3656640482670223E-2</v>
      </c>
      <c r="M69" s="10">
        <v>3.2461188963214295E-2</v>
      </c>
    </row>
    <row r="70" spans="1:13" x14ac:dyDescent="0.25">
      <c r="A70" s="7">
        <v>3.3558862852592622E-3</v>
      </c>
      <c r="B70" s="7">
        <v>0.47210105030078409</v>
      </c>
      <c r="C70" s="7">
        <v>1.2654135233373587</v>
      </c>
      <c r="D70" s="7">
        <v>8.5905898758023833E-2</v>
      </c>
      <c r="E70" s="3">
        <v>2.9414538846501932E-2</v>
      </c>
      <c r="F70" s="3">
        <v>1.2292811772811893E-2</v>
      </c>
      <c r="G70" s="3">
        <v>1.7059354312114871E-2</v>
      </c>
      <c r="H70" s="3">
        <v>1.7013975463573881E-2</v>
      </c>
      <c r="I70" s="14">
        <v>1.1600567921871779E-4</v>
      </c>
      <c r="J70" s="14">
        <v>1.8414264543776971E-2</v>
      </c>
      <c r="K70" s="14">
        <v>1.1053754014864334E-2</v>
      </c>
      <c r="L70" s="14">
        <v>9.3656640482670223E-2</v>
      </c>
      <c r="M70" s="10">
        <v>3.293381394958754E-2</v>
      </c>
    </row>
    <row r="71" spans="1:13" x14ac:dyDescent="0.25">
      <c r="A71" s="7">
        <v>3.3681396608924077E-3</v>
      </c>
      <c r="B71" s="7">
        <v>0.47210105030078409</v>
      </c>
      <c r="C71" s="7">
        <v>1.2490897550742619</v>
      </c>
      <c r="D71" s="7">
        <v>8.5905898758023833E-2</v>
      </c>
      <c r="E71" s="3">
        <v>2.9414538846501932E-2</v>
      </c>
      <c r="F71" s="3">
        <v>1.2292811772811893E-2</v>
      </c>
      <c r="G71" s="3">
        <v>1.7059354312114871E-2</v>
      </c>
      <c r="H71" s="3">
        <v>1.792983269571324E-2</v>
      </c>
      <c r="I71" s="14">
        <v>1.1600567921871779E-4</v>
      </c>
      <c r="J71" s="14">
        <v>1.8629598607054286E-2</v>
      </c>
      <c r="K71" s="14">
        <v>1.1600820631085345E-2</v>
      </c>
      <c r="L71" s="14">
        <v>9.3656640482670223E-2</v>
      </c>
      <c r="M71" s="10">
        <v>3.3167294847956504E-2</v>
      </c>
    </row>
    <row r="72" spans="1:13" x14ac:dyDescent="0.25">
      <c r="A72" s="7">
        <v>1.5320320219597463E-3</v>
      </c>
      <c r="B72" s="7">
        <v>0.47210105030078409</v>
      </c>
      <c r="C72" s="7">
        <v>1.2449861224374879</v>
      </c>
      <c r="D72" s="7">
        <v>8.4275150561607351E-2</v>
      </c>
      <c r="E72" s="3">
        <v>2.9414538846501932E-2</v>
      </c>
      <c r="F72" s="3">
        <v>1.2292811772811893E-2</v>
      </c>
      <c r="G72" s="3">
        <v>1.7971546671677222E-2</v>
      </c>
      <c r="H72" s="3">
        <v>1.7013975463573881E-2</v>
      </c>
      <c r="I72" s="14">
        <v>9.6504182725982263E-4</v>
      </c>
      <c r="J72" s="14">
        <v>1.8798447072917314E-2</v>
      </c>
      <c r="K72" s="14">
        <v>1.1600820631085345E-2</v>
      </c>
      <c r="L72" s="14">
        <v>9.3656640482670223E-2</v>
      </c>
      <c r="M72" s="10">
        <v>3.3628271245847503E-2</v>
      </c>
    </row>
    <row r="73" spans="1:13" x14ac:dyDescent="0.25">
      <c r="A73" s="7">
        <v>3.3897582637895367E-3</v>
      </c>
      <c r="B73" s="7">
        <v>0.47210105030078409</v>
      </c>
      <c r="C73" s="7">
        <v>1.2243406072277445</v>
      </c>
      <c r="D73" s="7">
        <v>8.0924880031477395E-2</v>
      </c>
      <c r="E73" s="3">
        <v>2.9414538846501932E-2</v>
      </c>
      <c r="F73" s="3">
        <v>1.2292811772811893E-2</v>
      </c>
      <c r="G73" s="3">
        <v>1.7059354312114871E-2</v>
      </c>
      <c r="H73" s="3">
        <v>1.7013975463573881E-2</v>
      </c>
      <c r="I73" s="14">
        <v>9.8912880654788374E-4</v>
      </c>
      <c r="J73" s="14">
        <v>1.8952329460660722E-2</v>
      </c>
      <c r="K73" s="14">
        <v>1.1600820631085345E-2</v>
      </c>
      <c r="L73" s="14">
        <v>9.3656640482670223E-2</v>
      </c>
      <c r="M73" s="10">
        <v>3.4080839879117114E-2</v>
      </c>
    </row>
    <row r="74" spans="1:13" x14ac:dyDescent="0.25">
      <c r="A74" s="7">
        <v>3.3991044484896877E-3</v>
      </c>
      <c r="B74" s="7">
        <v>0.47210105030078409</v>
      </c>
      <c r="C74" s="7">
        <v>1.2326235813375295</v>
      </c>
      <c r="D74" s="7">
        <v>7.9211464017631295E-2</v>
      </c>
      <c r="E74" s="3">
        <v>2.9414538846501932E-2</v>
      </c>
      <c r="F74" s="3">
        <v>1.2292811772811893E-2</v>
      </c>
      <c r="G74" s="3">
        <v>1.7971546671677222E-2</v>
      </c>
      <c r="H74" s="3">
        <v>1.7013975463573881E-2</v>
      </c>
      <c r="I74" s="14">
        <v>1.0222380281153538E-3</v>
      </c>
      <c r="J74" s="14">
        <v>1.9090854513143435E-2</v>
      </c>
      <c r="K74" s="14">
        <v>1.2147455520438874E-2</v>
      </c>
      <c r="L74" s="14">
        <v>9.3656640482670223E-2</v>
      </c>
      <c r="M74" s="10">
        <v>3.4524491665193134E-2</v>
      </c>
    </row>
    <row r="75" spans="1:13" x14ac:dyDescent="0.25">
      <c r="A75" s="7">
        <v>3.4034080095675188E-3</v>
      </c>
      <c r="B75" s="7">
        <v>0.47210105030078409</v>
      </c>
      <c r="C75" s="7">
        <v>1.2531844874932945</v>
      </c>
      <c r="D75" s="7">
        <v>7.5723279868770435E-2</v>
      </c>
      <c r="E75" s="3">
        <v>2.9414538846501932E-2</v>
      </c>
      <c r="F75" s="3">
        <v>1.2292811772811893E-2</v>
      </c>
      <c r="G75" s="3">
        <v>1.7059354312114871E-2</v>
      </c>
      <c r="H75" s="3">
        <v>1.7013975463573881E-2</v>
      </c>
      <c r="I75" s="14">
        <v>1.0091509077254581E-3</v>
      </c>
      <c r="J75" s="14">
        <v>1.9213668161688405E-2</v>
      </c>
      <c r="K75" s="14">
        <v>1.1053754014864334E-2</v>
      </c>
      <c r="L75" s="14">
        <v>9.4427052207276263E-2</v>
      </c>
      <c r="M75" s="10">
        <v>3.4958722482632057E-2</v>
      </c>
    </row>
    <row r="76" spans="1:13" x14ac:dyDescent="0.25">
      <c r="A76" s="7">
        <v>3.4112713096140987E-3</v>
      </c>
      <c r="B76" s="7">
        <v>0.47210105030078409</v>
      </c>
      <c r="C76" s="7">
        <v>1.2856008076160008</v>
      </c>
      <c r="D76" s="7">
        <v>1.1442942667308558E-2</v>
      </c>
      <c r="E76" s="3">
        <v>2.9414538846501932E-2</v>
      </c>
      <c r="F76" s="3">
        <v>1.2292811772811893E-2</v>
      </c>
      <c r="G76" s="3">
        <v>1.7971546671677222E-2</v>
      </c>
      <c r="H76" s="3">
        <v>1.7013975463573881E-2</v>
      </c>
      <c r="I76" s="14">
        <v>1.1600567921871779E-4</v>
      </c>
      <c r="J76" s="14">
        <v>1.9320455033721932E-2</v>
      </c>
      <c r="K76" s="14">
        <v>1.1053754014864334E-2</v>
      </c>
      <c r="L76" s="14">
        <v>9.4427052207276263E-2</v>
      </c>
      <c r="M76" s="10">
        <v>3.538303411745429E-2</v>
      </c>
    </row>
    <row r="77" spans="1:13" x14ac:dyDescent="0.25">
      <c r="A77" s="7">
        <v>3.4181371327341656E-3</v>
      </c>
      <c r="B77" s="7">
        <v>0.47210105030078409</v>
      </c>
      <c r="C77" s="7">
        <v>0.13080991022124314</v>
      </c>
      <c r="D77" s="7">
        <v>1.1442942667308558E-2</v>
      </c>
      <c r="E77" s="3">
        <v>2.9414538846501932E-2</v>
      </c>
      <c r="F77" s="3">
        <v>1.2292811772811893E-2</v>
      </c>
      <c r="G77" s="3">
        <v>1.8859195536410453E-2</v>
      </c>
      <c r="H77" s="3">
        <v>1.8821637143066759E-2</v>
      </c>
      <c r="I77" s="14">
        <v>8.1814510002427222E-4</v>
      </c>
      <c r="J77" s="14">
        <v>5.2279158801123264E-3</v>
      </c>
      <c r="K77" s="14">
        <v>1.2147455520438874E-2</v>
      </c>
      <c r="L77" s="14">
        <v>9.4427052207276263E-2</v>
      </c>
      <c r="M77" s="10">
        <v>3.5796935208674309E-2</v>
      </c>
    </row>
    <row r="78" spans="1:13" x14ac:dyDescent="0.25">
      <c r="A78" s="7">
        <v>3.4239993882878399E-3</v>
      </c>
      <c r="B78" s="7">
        <v>0.47210105030078409</v>
      </c>
      <c r="C78" s="7">
        <v>0.13080991022124314</v>
      </c>
      <c r="D78" s="7">
        <v>1.1442942667308558E-2</v>
      </c>
      <c r="E78" s="3">
        <v>2.9414538846501932E-2</v>
      </c>
      <c r="F78" s="3">
        <v>1.2292811772811893E-2</v>
      </c>
      <c r="G78" s="3">
        <v>1.7059354312114871E-2</v>
      </c>
      <c r="H78" s="3">
        <v>1.7013975463573881E-2</v>
      </c>
      <c r="I78" s="14">
        <v>1.1600567921871779E-4</v>
      </c>
      <c r="J78" s="14">
        <v>4.9404754124373106E-3</v>
      </c>
      <c r="K78" s="14">
        <v>1.1053754014864334E-2</v>
      </c>
      <c r="L78" s="14">
        <v>9.514485426350347E-2</v>
      </c>
      <c r="M78" s="10">
        <v>3.619994219053578E-2</v>
      </c>
    </row>
    <row r="79" spans="1:13" x14ac:dyDescent="0.25">
      <c r="A79" s="7">
        <v>3.4288528694111069E-3</v>
      </c>
      <c r="B79" s="7">
        <v>0.47210105030078409</v>
      </c>
      <c r="C79" s="7">
        <v>0.13080991022124314</v>
      </c>
      <c r="D79" s="7">
        <v>1.1442942667308558E-2</v>
      </c>
      <c r="E79" s="3">
        <v>2.9414538846501932E-2</v>
      </c>
      <c r="F79" s="3">
        <v>1.2292811772811893E-2</v>
      </c>
      <c r="G79" s="3">
        <v>2.1999986905438237E-2</v>
      </c>
      <c r="H79" s="3">
        <v>1.792983269571324E-2</v>
      </c>
      <c r="I79" s="14">
        <v>2.6166253731777997E-4</v>
      </c>
      <c r="J79" s="14">
        <v>1.9550008193540941E-2</v>
      </c>
      <c r="K79" s="14">
        <v>1.1053754014864334E-2</v>
      </c>
      <c r="L79" s="14">
        <v>9.514485426350347E-2</v>
      </c>
      <c r="M79" s="10">
        <v>3.6591580228940768E-2</v>
      </c>
    </row>
    <row r="80" spans="1:13" x14ac:dyDescent="0.25">
      <c r="A80" s="7">
        <v>3.4308999359973311E-3</v>
      </c>
      <c r="B80" s="7">
        <v>0.47210105030078409</v>
      </c>
      <c r="C80" s="7">
        <v>0.13080991022124314</v>
      </c>
      <c r="D80" s="7">
        <v>1.1442942667308558E-2</v>
      </c>
      <c r="E80" s="3">
        <v>2.9414538846501932E-2</v>
      </c>
      <c r="F80" s="3">
        <v>1.2292811772811893E-2</v>
      </c>
      <c r="G80" s="3">
        <v>1.7059354312114871E-2</v>
      </c>
      <c r="H80" s="3">
        <v>1.8821637143066759E-2</v>
      </c>
      <c r="I80" s="14">
        <v>9.7680420302258741E-4</v>
      </c>
      <c r="J80" s="14">
        <v>1.9587527618366164E-2</v>
      </c>
      <c r="K80" s="14">
        <v>1.2691110123975629E-2</v>
      </c>
      <c r="L80" s="14">
        <v>9.514485426350347E-2</v>
      </c>
      <c r="M80" s="10">
        <v>3.697138414955066E-2</v>
      </c>
    </row>
    <row r="81" spans="1:13" x14ac:dyDescent="0.25">
      <c r="A81" s="7">
        <v>3.4342324445085881E-3</v>
      </c>
      <c r="B81" s="7">
        <v>0.47210105030078409</v>
      </c>
      <c r="C81" s="7">
        <v>0.13080991022124314</v>
      </c>
      <c r="D81" s="7">
        <v>1.1442942667308558E-2</v>
      </c>
      <c r="E81" s="3">
        <v>2.9414538846501932E-2</v>
      </c>
      <c r="F81" s="3">
        <v>1.2292811772811893E-2</v>
      </c>
      <c r="G81" s="3">
        <v>1.9714043671295072E-2</v>
      </c>
      <c r="H81" s="3">
        <v>2.0499906884034233E-2</v>
      </c>
      <c r="I81" s="14">
        <v>1.1600567921871779E-4</v>
      </c>
      <c r="J81" s="14">
        <v>1.9609815860584016E-2</v>
      </c>
      <c r="K81" s="14">
        <v>6.7899987026337613E-3</v>
      </c>
      <c r="L81" s="14">
        <v>9.5808754474154489E-2</v>
      </c>
      <c r="M81" s="10">
        <v>3.7338899355032082E-2</v>
      </c>
    </row>
    <row r="82" spans="1:13" x14ac:dyDescent="0.25">
      <c r="A82" s="7">
        <v>3.1833349744730924E-3</v>
      </c>
      <c r="B82" s="7">
        <v>0.47210105030078409</v>
      </c>
      <c r="C82" s="7">
        <v>0.13080991022124314</v>
      </c>
      <c r="D82" s="7">
        <v>3.2151717073249188E-2</v>
      </c>
      <c r="E82" s="3">
        <v>4.3605452684753833E-2</v>
      </c>
      <c r="F82" s="3">
        <v>1.4878442993983087E-2</v>
      </c>
      <c r="G82" s="3">
        <v>2.1999986905438237E-2</v>
      </c>
      <c r="H82" s="3">
        <v>2.1269888872104802E-2</v>
      </c>
      <c r="I82" s="14">
        <v>7.8519568689205618E-4</v>
      </c>
      <c r="J82" s="14">
        <v>9.2590908750327262E-3</v>
      </c>
      <c r="K82" s="14">
        <v>1.3758822605343255E-2</v>
      </c>
      <c r="L82" s="14">
        <v>6.3893229152746089E-2</v>
      </c>
      <c r="M82" s="10">
        <v>3.1495099403998757E-2</v>
      </c>
    </row>
    <row r="83" spans="1:13" x14ac:dyDescent="0.25">
      <c r="A83" s="7">
        <v>3.2044643201730233E-3</v>
      </c>
      <c r="B83" s="7">
        <v>0.47210105030078409</v>
      </c>
      <c r="C83" s="7">
        <v>1.0625748146362832</v>
      </c>
      <c r="D83" s="7">
        <v>3.2151717073249188E-2</v>
      </c>
      <c r="E83" s="3">
        <v>4.3605452684753833E-2</v>
      </c>
      <c r="F83" s="3">
        <v>1.4878442993983087E-2</v>
      </c>
      <c r="G83" s="3">
        <v>2.2643019651087379E-2</v>
      </c>
      <c r="H83" s="3">
        <v>2.1269888872104802E-2</v>
      </c>
      <c r="I83" s="14">
        <v>3.5979524436540253E-4</v>
      </c>
      <c r="J83" s="14">
        <v>9.5956480375020518E-3</v>
      </c>
      <c r="K83" s="14">
        <v>1.3758822605343255E-2</v>
      </c>
      <c r="L83" s="14">
        <v>6.3893229152746089E-2</v>
      </c>
      <c r="M83" s="10">
        <v>3.1739064501876406E-2</v>
      </c>
    </row>
    <row r="84" spans="1:13" x14ac:dyDescent="0.25">
      <c r="A84" s="7">
        <v>3.2147233591602251E-3</v>
      </c>
      <c r="B84" s="7">
        <v>0.47210105030078409</v>
      </c>
      <c r="C84" s="7">
        <v>1.0668978562661833</v>
      </c>
      <c r="D84" s="7">
        <v>3.2151717073249188E-2</v>
      </c>
      <c r="E84" s="3">
        <v>4.3605452684753833E-2</v>
      </c>
      <c r="F84" s="3">
        <v>1.5077968271747818E-2</v>
      </c>
      <c r="G84" s="3">
        <v>1.7059354312114871E-2</v>
      </c>
      <c r="H84" s="3">
        <v>2.1269888872104802E-2</v>
      </c>
      <c r="I84" s="14">
        <v>1.873850874281617E-4</v>
      </c>
      <c r="J84" s="14">
        <v>9.9357903806436276E-3</v>
      </c>
      <c r="K84" s="14">
        <v>1.3758822605343255E-2</v>
      </c>
      <c r="L84" s="14">
        <v>6.3893229152746089E-2</v>
      </c>
      <c r="M84" s="10">
        <v>3.2222174230245738E-2</v>
      </c>
    </row>
    <row r="85" spans="1:13" x14ac:dyDescent="0.25">
      <c r="A85" s="7">
        <v>1.4985991154466134E-3</v>
      </c>
      <c r="B85" s="7">
        <v>0.47210105030078409</v>
      </c>
      <c r="C85" s="7">
        <v>1.0755390325993148</v>
      </c>
      <c r="D85" s="7">
        <v>3.3539524304955243E-2</v>
      </c>
      <c r="E85" s="3">
        <v>4.3407099464998454E-2</v>
      </c>
      <c r="F85" s="3">
        <v>1.5077968271747818E-2</v>
      </c>
      <c r="G85" s="3">
        <v>1.7059354312114871E-2</v>
      </c>
      <c r="H85" s="3">
        <v>2.3209702009866627E-2</v>
      </c>
      <c r="I85" s="14">
        <v>1.1600567921871779E-4</v>
      </c>
      <c r="J85" s="14">
        <v>1.0279042888357253E-2</v>
      </c>
      <c r="K85" s="14">
        <v>1.5269908348250762E-2</v>
      </c>
      <c r="L85" s="14">
        <v>6.3893229152746089E-2</v>
      </c>
      <c r="M85" s="10">
        <v>3.2461188963214295E-2</v>
      </c>
    </row>
    <row r="86" spans="1:13" x14ac:dyDescent="0.25">
      <c r="A86" s="7">
        <v>1.4985991154466134E-3</v>
      </c>
      <c r="B86" s="7">
        <v>0.47210105030078409</v>
      </c>
      <c r="C86" s="7">
        <v>1.0798568439705869</v>
      </c>
      <c r="D86" s="7">
        <v>3.4961181473153101E-2</v>
      </c>
      <c r="E86" s="3">
        <v>4.3407099464998454E-2</v>
      </c>
      <c r="F86" s="3">
        <v>1.5077968271747818E-2</v>
      </c>
      <c r="G86" s="3">
        <v>2.1999986905438237E-2</v>
      </c>
      <c r="H86" s="3">
        <v>2.3209702009866627E-2</v>
      </c>
      <c r="I86" s="14">
        <v>1.1600567921871779E-4</v>
      </c>
      <c r="J86" s="14">
        <v>5.9228964520372076E-3</v>
      </c>
      <c r="K86" s="14">
        <v>1.5269908348250762E-2</v>
      </c>
      <c r="L86" s="14">
        <v>6.3893229152746089E-2</v>
      </c>
      <c r="M86" s="10">
        <v>3.293381394958754E-2</v>
      </c>
    </row>
    <row r="87" spans="1:13" x14ac:dyDescent="0.25">
      <c r="A87" s="7">
        <v>3.2346192651803258E-3</v>
      </c>
      <c r="B87" s="7">
        <v>0.47210105030078409</v>
      </c>
      <c r="C87" s="7">
        <v>1.1057145665264518</v>
      </c>
      <c r="D87" s="7">
        <v>3.9421446521374671E-2</v>
      </c>
      <c r="E87" s="3">
        <v>4.2696405697172805E-2</v>
      </c>
      <c r="F87" s="3">
        <v>1.5256076986575152E-2</v>
      </c>
      <c r="G87" s="3">
        <v>2.0527833085279508E-2</v>
      </c>
      <c r="H87" s="3">
        <v>2.1269888872104802E-2</v>
      </c>
      <c r="I87" s="14">
        <v>9.9359090055351905E-4</v>
      </c>
      <c r="J87" s="14">
        <v>1.0972854865050626E-2</v>
      </c>
      <c r="K87" s="14">
        <v>1.3758822605343255E-2</v>
      </c>
      <c r="L87" s="14">
        <v>6.3893229152746089E-2</v>
      </c>
      <c r="M87" s="10">
        <v>3.3398802031877936E-2</v>
      </c>
    </row>
    <row r="88" spans="1:13" x14ac:dyDescent="0.25">
      <c r="A88" s="7">
        <v>3.2806325842791233E-3</v>
      </c>
      <c r="B88" s="7">
        <v>0.47210105030078409</v>
      </c>
      <c r="C88" s="7">
        <v>1.1655590524679691</v>
      </c>
      <c r="D88" s="7">
        <v>4.415371861174873E-2</v>
      </c>
      <c r="E88" s="3">
        <v>4.2696405697172805E-2</v>
      </c>
      <c r="F88" s="3">
        <v>1.5256076986575152E-2</v>
      </c>
      <c r="G88" s="3">
        <v>1.8859195536410453E-2</v>
      </c>
      <c r="H88" s="3">
        <v>2.1269888872104802E-2</v>
      </c>
      <c r="I88" s="14">
        <v>1.1600567921871779E-4</v>
      </c>
      <c r="J88" s="14">
        <v>1.1322343698600886E-2</v>
      </c>
      <c r="K88" s="14">
        <v>1.3758822605343255E-2</v>
      </c>
      <c r="L88" s="14">
        <v>6.3893229152746089E-2</v>
      </c>
      <c r="M88" s="10">
        <v>3.3167294847956504E-2</v>
      </c>
    </row>
    <row r="89" spans="1:13" x14ac:dyDescent="0.25">
      <c r="A89" s="7">
        <v>3.2806325842791233E-3</v>
      </c>
      <c r="B89" s="7">
        <v>0.47210105030078409</v>
      </c>
      <c r="C89" s="7">
        <v>1.1993089520314268</v>
      </c>
      <c r="D89" s="7">
        <v>4.744307316062088E-2</v>
      </c>
      <c r="E89" s="3">
        <v>4.2696405697172805E-2</v>
      </c>
      <c r="F89" s="3">
        <v>1.5256076986575152E-2</v>
      </c>
      <c r="G89" s="3">
        <v>2.1292435667376004E-2</v>
      </c>
      <c r="H89" s="3">
        <v>2.1983117323344462E-2</v>
      </c>
      <c r="I89" s="14">
        <v>1.1600567921871779E-4</v>
      </c>
      <c r="J89" s="14">
        <v>1.1672803654311769E-2</v>
      </c>
      <c r="K89" s="14">
        <v>6.7899987026337613E-3</v>
      </c>
      <c r="L89" s="14">
        <v>6.3893229152746089E-2</v>
      </c>
      <c r="M89" s="10">
        <v>3.3628271245847503E-2</v>
      </c>
    </row>
    <row r="90" spans="1:13" x14ac:dyDescent="0.25">
      <c r="A90" s="7">
        <v>3.3056066684637999E-3</v>
      </c>
      <c r="B90" s="7">
        <v>0.47210105030078409</v>
      </c>
      <c r="C90" s="7">
        <v>1.2076818947706827</v>
      </c>
      <c r="D90" s="7">
        <v>4.744307316062088E-2</v>
      </c>
      <c r="E90" s="3">
        <v>4.2696405697172805E-2</v>
      </c>
      <c r="F90" s="3">
        <v>1.5411951189144483E-2</v>
      </c>
      <c r="G90" s="3">
        <v>2.2643019651087379E-2</v>
      </c>
      <c r="H90" s="3">
        <v>2.3209702009866627E-2</v>
      </c>
      <c r="I90" s="14">
        <v>1.1600567921871779E-4</v>
      </c>
      <c r="J90" s="14">
        <v>1.2023645795439849E-2</v>
      </c>
      <c r="K90" s="14">
        <v>1.7693932440337148E-2</v>
      </c>
      <c r="L90" s="14">
        <v>6.3893229152746089E-2</v>
      </c>
      <c r="M90" s="10">
        <v>3.4958722482632057E-2</v>
      </c>
    </row>
    <row r="91" spans="1:13" x14ac:dyDescent="0.25">
      <c r="A91" s="7">
        <v>3.2891805301575238E-3</v>
      </c>
      <c r="B91" s="7">
        <v>0.47210105030078409</v>
      </c>
      <c r="C91" s="7">
        <v>1.2243406072277445</v>
      </c>
      <c r="D91" s="7">
        <v>5.0825801969643064E-2</v>
      </c>
      <c r="E91" s="3">
        <v>4.1498504790508782E-2</v>
      </c>
      <c r="F91" s="3">
        <v>1.5411951189144483E-2</v>
      </c>
      <c r="G91" s="3">
        <v>2.2643019651087379E-2</v>
      </c>
      <c r="H91" s="3">
        <v>2.3209702009866627E-2</v>
      </c>
      <c r="I91" s="14">
        <v>2.258801848925358E-4</v>
      </c>
      <c r="J91" s="14">
        <v>1.2315868150975958E-2</v>
      </c>
      <c r="K91" s="14">
        <v>1.7990818972513679E-2</v>
      </c>
      <c r="L91" s="14">
        <v>6.3893229152746089E-2</v>
      </c>
      <c r="M91" s="10">
        <v>3.4080839879117114E-2</v>
      </c>
    </row>
    <row r="92" spans="1:13" x14ac:dyDescent="0.25">
      <c r="A92" s="7">
        <v>3.2891805301575238E-3</v>
      </c>
      <c r="B92" s="7">
        <v>0.47210105030078409</v>
      </c>
      <c r="C92" s="7">
        <v>1.2490897550742619</v>
      </c>
      <c r="D92" s="7">
        <v>4.744307316062088E-2</v>
      </c>
      <c r="E92" s="3">
        <v>4.1498504790508782E-2</v>
      </c>
      <c r="F92" s="3">
        <v>1.5411951189144483E-2</v>
      </c>
      <c r="G92" s="3">
        <v>2.0527833085279508E-2</v>
      </c>
      <c r="H92" s="3">
        <v>1.792983269571324E-2</v>
      </c>
      <c r="I92" s="14">
        <v>9.1195500722363011E-4</v>
      </c>
      <c r="J92" s="14">
        <v>1.2665819485644284E-2</v>
      </c>
      <c r="K92" s="14">
        <v>1.6605455566479601E-2</v>
      </c>
      <c r="L92" s="14">
        <v>6.5383521636055583E-2</v>
      </c>
      <c r="M92" s="10">
        <v>3.4742815982912539E-2</v>
      </c>
    </row>
    <row r="93" spans="1:13" x14ac:dyDescent="0.25">
      <c r="A93" s="7">
        <v>1.5152796314596019E-3</v>
      </c>
      <c r="B93" s="7">
        <v>0.47210105030078409</v>
      </c>
      <c r="C93" s="7">
        <v>1.2572701437263025</v>
      </c>
      <c r="D93" s="7">
        <v>4.744307316062088E-2</v>
      </c>
      <c r="E93" s="3">
        <v>4.1498504790508782E-2</v>
      </c>
      <c r="F93" s="3">
        <v>1.5411951189144483E-2</v>
      </c>
      <c r="G93" s="3">
        <v>2.3214594774037822E-2</v>
      </c>
      <c r="H93" s="3">
        <v>1.792983269571324E-2</v>
      </c>
      <c r="I93" s="14">
        <v>5.48440181157603E-4</v>
      </c>
      <c r="J93" s="14">
        <v>1.3014386629976799E-2</v>
      </c>
      <c r="K93" s="14">
        <v>1.8656783732813684E-2</v>
      </c>
      <c r="L93" s="14">
        <v>6.5383521636055583E-2</v>
      </c>
      <c r="M93" s="10">
        <v>3.5172149079612899E-2</v>
      </c>
    </row>
    <row r="94" spans="1:13" x14ac:dyDescent="0.25">
      <c r="A94" s="7">
        <v>3.3621322452262255E-3</v>
      </c>
      <c r="B94" s="7">
        <v>0.47210105030078409</v>
      </c>
      <c r="C94" s="7">
        <v>1.2775561177980324</v>
      </c>
      <c r="D94" s="7">
        <v>4.5785905951749938E-2</v>
      </c>
      <c r="E94" s="3">
        <v>4.1498504790508782E-2</v>
      </c>
      <c r="F94" s="3">
        <v>1.5544869659982648E-2</v>
      </c>
      <c r="G94" s="3">
        <v>2.0527833085279508E-2</v>
      </c>
      <c r="H94" s="3">
        <v>1.9681096023791107E-2</v>
      </c>
      <c r="I94" s="14">
        <v>8.6512556127552357E-4</v>
      </c>
      <c r="J94" s="14">
        <v>1.3360916878513249E-2</v>
      </c>
      <c r="K94" s="14">
        <v>1.860847133059907E-2</v>
      </c>
      <c r="L94" s="14">
        <v>6.5383521636055583E-2</v>
      </c>
      <c r="M94" s="10">
        <v>3.6397211638275265E-2</v>
      </c>
    </row>
    <row r="95" spans="1:13" x14ac:dyDescent="0.25">
      <c r="A95" s="7">
        <v>3.3681396608924077E-3</v>
      </c>
      <c r="B95" s="7">
        <v>0.47210105030078409</v>
      </c>
      <c r="C95" s="7">
        <v>1.2975887563994233</v>
      </c>
      <c r="D95" s="7">
        <v>4.744307316062088E-2</v>
      </c>
      <c r="E95" s="3">
        <v>3.9855124004113583E-2</v>
      </c>
      <c r="F95" s="3">
        <v>1.5544869659982648E-2</v>
      </c>
      <c r="G95" s="3">
        <v>2.1292435667376004E-2</v>
      </c>
      <c r="H95" s="3">
        <v>2.1983117323344462E-2</v>
      </c>
      <c r="I95" s="14">
        <v>9.1391214868889997E-4</v>
      </c>
      <c r="J95" s="14">
        <v>1.370474524415939E-2</v>
      </c>
      <c r="K95" s="14">
        <v>1.6487472189554837E-2</v>
      </c>
      <c r="L95" s="14">
        <v>6.5383521636055583E-2</v>
      </c>
      <c r="M95" s="10">
        <v>3.6397211638275265E-2</v>
      </c>
    </row>
    <row r="96" spans="1:13" x14ac:dyDescent="0.25">
      <c r="A96" s="7">
        <v>3.3681396608924077E-3</v>
      </c>
      <c r="B96" s="7">
        <v>0.47210105030078409</v>
      </c>
      <c r="C96" s="7">
        <v>1.2735184846392171</v>
      </c>
      <c r="D96" s="7">
        <v>5.9593805345585851E-2</v>
      </c>
      <c r="E96" s="3">
        <v>3.9855124004113583E-2</v>
      </c>
      <c r="F96" s="3">
        <v>1.5544869659982648E-2</v>
      </c>
      <c r="G96" s="3">
        <v>2.4850399975732764E-2</v>
      </c>
      <c r="H96" s="3">
        <v>2.4684235824255336E-2</v>
      </c>
      <c r="I96" s="14">
        <v>9.4056391401084666E-4</v>
      </c>
      <c r="J96" s="14">
        <v>1.3988718042979027E-2</v>
      </c>
      <c r="K96" s="14">
        <v>6.7899987026337613E-3</v>
      </c>
      <c r="L96" s="14">
        <v>6.6867147240253985E-2</v>
      </c>
      <c r="M96" s="10">
        <v>3.6591580228940768E-2</v>
      </c>
    </row>
    <row r="97" spans="1:13" x14ac:dyDescent="0.25">
      <c r="A97" s="7">
        <v>3.3621322452262255E-3</v>
      </c>
      <c r="B97" s="7">
        <v>0.47210105030078409</v>
      </c>
      <c r="C97" s="7">
        <v>1.2936035533267929</v>
      </c>
      <c r="D97" s="7">
        <v>7.0382557390100325E-2</v>
      </c>
      <c r="E97" s="3">
        <v>3.9855124004113583E-2</v>
      </c>
      <c r="F97" s="3">
        <v>1.565421346722368E-2</v>
      </c>
      <c r="G97" s="3">
        <v>2.4441646222713685E-2</v>
      </c>
      <c r="H97" s="3">
        <v>2.4684235824255336E-2</v>
      </c>
      <c r="I97" s="14">
        <v>1.1600567921871779E-4</v>
      </c>
      <c r="J97" s="14">
        <v>1.4325833230489081E-2</v>
      </c>
      <c r="K97" s="14">
        <v>6.7899987026337613E-3</v>
      </c>
      <c r="L97" s="14">
        <v>6.6867147240253985E-2</v>
      </c>
      <c r="M97" s="10">
        <v>3.6397211638275265E-2</v>
      </c>
    </row>
    <row r="98" spans="1:13" x14ac:dyDescent="0.25">
      <c r="A98" s="7">
        <v>3.2044643201730233E-3</v>
      </c>
      <c r="B98" s="7">
        <v>0.47210105030078409</v>
      </c>
      <c r="C98" s="7">
        <v>1.3212624986582919</v>
      </c>
      <c r="D98" s="7">
        <v>0.10389176677334852</v>
      </c>
      <c r="E98" s="3">
        <v>3.2217908857646298E-2</v>
      </c>
      <c r="F98" s="3">
        <v>1.2635842694699478E-2</v>
      </c>
      <c r="G98" s="3">
        <v>1.9714043671295072E-2</v>
      </c>
      <c r="H98" s="3">
        <v>2.1269888872104802E-2</v>
      </c>
      <c r="I98" s="14">
        <v>7.8519568689205618E-4</v>
      </c>
      <c r="J98" s="14">
        <v>1.3818637826280624E-2</v>
      </c>
      <c r="K98" s="14">
        <v>1.3758822605343255E-2</v>
      </c>
      <c r="L98" s="14">
        <v>8.2157877616861608E-2</v>
      </c>
      <c r="M98" s="10">
        <v>3.4958722482632057E-2</v>
      </c>
    </row>
    <row r="99" spans="1:13" x14ac:dyDescent="0.25">
      <c r="A99" s="7">
        <v>1.4985991154466134E-3</v>
      </c>
      <c r="B99" s="7">
        <v>0.47210105030078409</v>
      </c>
      <c r="C99" s="7">
        <v>1.4076564360066584</v>
      </c>
      <c r="D99" s="7">
        <v>0.10389176677334852</v>
      </c>
      <c r="E99" s="3">
        <v>3.2217908857646298E-2</v>
      </c>
      <c r="F99" s="3">
        <v>1.2635842694699478E-2</v>
      </c>
      <c r="G99" s="3">
        <v>2.0527833085279508E-2</v>
      </c>
      <c r="H99" s="3">
        <v>2.1983117323344462E-2</v>
      </c>
      <c r="I99" s="14">
        <v>1.024081674309619E-3</v>
      </c>
      <c r="J99" s="14">
        <v>1.4269950561984794E-2</v>
      </c>
      <c r="K99" s="14">
        <v>1.4277383819001876E-2</v>
      </c>
      <c r="L99" s="14">
        <v>8.0884172707065813E-2</v>
      </c>
      <c r="M99" s="10">
        <v>3.538303411745429E-2</v>
      </c>
    </row>
    <row r="100" spans="1:13" x14ac:dyDescent="0.25">
      <c r="A100" s="7">
        <v>3.2536715307178842E-3</v>
      </c>
      <c r="B100" s="7">
        <v>0.47210105030078409</v>
      </c>
      <c r="C100" s="7">
        <v>1.4147976717835069</v>
      </c>
      <c r="D100" s="7">
        <v>0.10389176677334852</v>
      </c>
      <c r="E100" s="3">
        <v>3.2217908857646298E-2</v>
      </c>
      <c r="F100" s="3">
        <v>1.2635842694699478E-2</v>
      </c>
      <c r="G100" s="3">
        <v>1.9714043671295072E-2</v>
      </c>
      <c r="H100" s="3">
        <v>2.0499906884034233E-2</v>
      </c>
      <c r="I100" s="14">
        <v>1.0244612804034738E-3</v>
      </c>
      <c r="J100" s="14">
        <v>1.4713227971357067E-2</v>
      </c>
      <c r="K100" s="14">
        <v>1.3229139534139379E-2</v>
      </c>
      <c r="L100" s="14">
        <v>8.0884172707065813E-2</v>
      </c>
      <c r="M100" s="10">
        <v>3.5796935208674309E-2</v>
      </c>
    </row>
    <row r="101" spans="1:13" x14ac:dyDescent="0.25">
      <c r="A101" s="7">
        <v>3.2346192651803258E-3</v>
      </c>
      <c r="B101" s="7">
        <v>0.47210105030078409</v>
      </c>
      <c r="C101" s="7">
        <v>1.4253861905519869</v>
      </c>
      <c r="D101" s="7">
        <v>0.10389176677334852</v>
      </c>
      <c r="E101" s="3">
        <v>3.2217908857646298E-2</v>
      </c>
      <c r="F101" s="3">
        <v>1.2635842694699478E-2</v>
      </c>
      <c r="G101" s="3">
        <v>1.9714043671295072E-2</v>
      </c>
      <c r="H101" s="3">
        <v>2.0499906884034233E-2</v>
      </c>
      <c r="I101" s="14">
        <v>1.0242026730546204E-3</v>
      </c>
      <c r="J101" s="14">
        <v>1.5093214264995771E-2</v>
      </c>
      <c r="K101" s="14">
        <v>1.3229139534139379E-2</v>
      </c>
      <c r="L101" s="14">
        <v>8.0884172707065813E-2</v>
      </c>
      <c r="M101" s="10">
        <v>3.5796935208674309E-2</v>
      </c>
    </row>
    <row r="102" spans="1:13" x14ac:dyDescent="0.25">
      <c r="A102" s="7">
        <v>3.2975058254702226E-3</v>
      </c>
      <c r="B102" s="7">
        <v>0.47210105030078409</v>
      </c>
      <c r="C102" s="7">
        <v>1.4392669583860374</v>
      </c>
      <c r="D102" s="7">
        <v>0.10389176677334852</v>
      </c>
      <c r="E102" s="3">
        <v>3.2217908857646298E-2</v>
      </c>
      <c r="F102" s="3">
        <v>1.2635842694699478E-2</v>
      </c>
      <c r="G102" s="3">
        <v>1.9714043671295072E-2</v>
      </c>
      <c r="H102" s="3">
        <v>2.0499906884034233E-2</v>
      </c>
      <c r="I102" s="14">
        <v>1.0227399280379017E-3</v>
      </c>
      <c r="J102" s="14">
        <v>1.5464689723878405E-2</v>
      </c>
      <c r="K102" s="14">
        <v>1.3229139534139379E-2</v>
      </c>
      <c r="L102" s="14">
        <v>8.0884172707065813E-2</v>
      </c>
      <c r="M102" s="10">
        <v>3.6782990124865661E-2</v>
      </c>
    </row>
    <row r="103" spans="1:13" x14ac:dyDescent="0.25">
      <c r="A103" s="7">
        <v>3.328545153467108E-3</v>
      </c>
      <c r="B103" s="7">
        <v>0.47210105030078409</v>
      </c>
      <c r="C103" s="7">
        <v>1.4494937842744458</v>
      </c>
      <c r="D103" s="7">
        <v>0.10678795497352289</v>
      </c>
      <c r="E103" s="3">
        <v>3.2217908857646298E-2</v>
      </c>
      <c r="F103" s="3">
        <v>1.2635842694699478E-2</v>
      </c>
      <c r="G103" s="3">
        <v>1.9714043671295072E-2</v>
      </c>
      <c r="H103" s="3">
        <v>2.1269888872104802E-2</v>
      </c>
      <c r="I103" s="14">
        <v>1.0125525718711367E-3</v>
      </c>
      <c r="J103" s="14">
        <v>1.58265547622581E-2</v>
      </c>
      <c r="K103" s="14">
        <v>1.3758822605343255E-2</v>
      </c>
      <c r="L103" s="14">
        <v>8.0884172707065813E-2</v>
      </c>
      <c r="M103" s="10">
        <v>3.7517909742834359E-2</v>
      </c>
    </row>
    <row r="104" spans="1:13" x14ac:dyDescent="0.25">
      <c r="A104" s="7">
        <v>3.3621322452262255E-3</v>
      </c>
      <c r="B104" s="7">
        <v>0.47210105030078409</v>
      </c>
      <c r="C104" s="7">
        <v>1.4791822431324333</v>
      </c>
      <c r="D104" s="7">
        <v>0.10846434694618397</v>
      </c>
      <c r="E104" s="3">
        <v>3.2217908857646298E-2</v>
      </c>
      <c r="F104" s="3">
        <v>1.2635842694699478E-2</v>
      </c>
      <c r="G104" s="3">
        <v>2.1292435667376004E-2</v>
      </c>
      <c r="H104" s="3">
        <v>2.1983117323344462E-2</v>
      </c>
      <c r="I104" s="14">
        <v>1.0015975122308672E-3</v>
      </c>
      <c r="J104" s="14">
        <v>5.6124157352744532E-3</v>
      </c>
      <c r="K104" s="14">
        <v>1.4277383819001876E-2</v>
      </c>
      <c r="L104" s="14">
        <v>8.0884172707065813E-2</v>
      </c>
      <c r="M104" s="10">
        <v>3.7866164863332441E-2</v>
      </c>
    </row>
    <row r="105" spans="1:13" x14ac:dyDescent="0.25">
      <c r="A105" s="7">
        <v>1.5320320219597463E-3</v>
      </c>
      <c r="B105" s="7">
        <v>0.47210105030078409</v>
      </c>
      <c r="C105" s="7">
        <v>1.4628761332225551</v>
      </c>
      <c r="D105" s="7">
        <v>0.10678795497352289</v>
      </c>
      <c r="E105" s="3">
        <v>3.2217908857646298E-2</v>
      </c>
      <c r="F105" s="3">
        <v>1.2635842694699478E-2</v>
      </c>
      <c r="G105" s="3">
        <v>2.3214594774037822E-2</v>
      </c>
      <c r="H105" s="3">
        <v>2.4126412501532718E-2</v>
      </c>
      <c r="I105" s="14">
        <v>7.8943490808975226E-4</v>
      </c>
      <c r="J105" s="14">
        <v>5.3542272703093578E-3</v>
      </c>
      <c r="K105" s="14">
        <v>1.6184339641469973E-2</v>
      </c>
      <c r="L105" s="14">
        <v>8.0884172707065813E-2</v>
      </c>
      <c r="M105" s="10">
        <v>3.8035303523640651E-2</v>
      </c>
    </row>
    <row r="106" spans="1:13" x14ac:dyDescent="0.25">
      <c r="A106" s="7">
        <v>3.328545153467108E-3</v>
      </c>
      <c r="B106" s="7">
        <v>0.47210105030078409</v>
      </c>
      <c r="C106" s="7">
        <v>1.4759593694852293</v>
      </c>
      <c r="D106" s="7">
        <v>0.10882488656056093</v>
      </c>
      <c r="E106" s="3">
        <v>3.2217908857646298E-2</v>
      </c>
      <c r="F106" s="3">
        <v>1.2635842694699478E-2</v>
      </c>
      <c r="G106" s="3">
        <v>2.1329151885727542E-3</v>
      </c>
      <c r="H106" s="3">
        <v>2.4455155441903097E-2</v>
      </c>
      <c r="I106" s="14">
        <v>8.4800051211289832E-4</v>
      </c>
      <c r="J106" s="14">
        <v>1.6564561051101715E-2</v>
      </c>
      <c r="K106" s="14">
        <v>1.7693932440337148E-2</v>
      </c>
      <c r="L106" s="14">
        <v>8.0884172707065813E-2</v>
      </c>
      <c r="M106" s="10">
        <v>3.7517909742834359E-2</v>
      </c>
    </row>
    <row r="107" spans="1:13" x14ac:dyDescent="0.25">
      <c r="A107" s="7">
        <v>3.3847177048313983E-3</v>
      </c>
      <c r="B107" s="7">
        <v>0.47210105030078409</v>
      </c>
      <c r="C107" s="7">
        <v>1.5192495596712516</v>
      </c>
      <c r="D107" s="7">
        <v>0.1083102547042258</v>
      </c>
      <c r="E107" s="3">
        <v>3.2217908857646298E-2</v>
      </c>
      <c r="F107" s="3">
        <v>1.2635842694699478E-2</v>
      </c>
      <c r="G107" s="3">
        <v>2.4672694860168244E-2</v>
      </c>
      <c r="H107" s="3">
        <v>2.4692145688683744E-2</v>
      </c>
      <c r="I107" s="14">
        <v>1.0192726767573582E-3</v>
      </c>
      <c r="J107" s="14">
        <v>1.6797822401950983E-2</v>
      </c>
      <c r="K107" s="14">
        <v>1.8957533246366242E-2</v>
      </c>
      <c r="L107" s="14">
        <v>8.0884172707065813E-2</v>
      </c>
      <c r="M107" s="10">
        <v>3.8522145407814845E-2</v>
      </c>
    </row>
    <row r="108" spans="1:13" x14ac:dyDescent="0.25">
      <c r="A108" s="7">
        <v>3.3621322452262255E-3</v>
      </c>
      <c r="B108" s="7">
        <v>0.47210105030078409</v>
      </c>
      <c r="C108" s="7">
        <v>1.5609544438583005</v>
      </c>
      <c r="D108" s="7">
        <v>0.10704147581560228</v>
      </c>
      <c r="E108" s="3">
        <v>3.2217908857646298E-2</v>
      </c>
      <c r="F108" s="3">
        <v>1.2635842694699478E-2</v>
      </c>
      <c r="G108" s="3">
        <v>2.2643019651087379E-2</v>
      </c>
      <c r="H108" s="3">
        <v>2.1388390452754358E-3</v>
      </c>
      <c r="I108" s="14">
        <v>8.1440755270289773E-4</v>
      </c>
      <c r="J108" s="14">
        <v>1.6979406335856477E-2</v>
      </c>
      <c r="K108" s="14">
        <v>1.5269908348250762E-2</v>
      </c>
      <c r="L108" s="14">
        <v>8.0884172707065813E-2</v>
      </c>
      <c r="M108" s="10">
        <v>3.8363344230061942E-2</v>
      </c>
    </row>
    <row r="109" spans="1:13" x14ac:dyDescent="0.25">
      <c r="A109" s="7">
        <v>3.328545153467108E-3</v>
      </c>
      <c r="B109" s="7">
        <v>0.47210105030078409</v>
      </c>
      <c r="C109" s="7">
        <v>1.5928273960273249</v>
      </c>
      <c r="D109" s="7">
        <v>0.10704147581560228</v>
      </c>
      <c r="E109" s="3">
        <v>3.2217908857646298E-2</v>
      </c>
      <c r="F109" s="3">
        <v>1.2635842694699478E-2</v>
      </c>
      <c r="G109" s="3">
        <v>2.1999986905438237E-2</v>
      </c>
      <c r="H109" s="3">
        <v>2.3209702009866627E-2</v>
      </c>
      <c r="I109" s="14">
        <v>9.1372830699101512E-4</v>
      </c>
      <c r="J109" s="14">
        <v>1.7156317835202831E-2</v>
      </c>
      <c r="K109" s="14">
        <v>1.5269908348250762E-2</v>
      </c>
      <c r="L109" s="14">
        <v>8.0884172707065813E-2</v>
      </c>
      <c r="M109" s="10">
        <v>3.8363344230061942E-2</v>
      </c>
    </row>
    <row r="110" spans="1:13" x14ac:dyDescent="0.25">
      <c r="A110" s="7">
        <v>3.3426842628689396E-3</v>
      </c>
      <c r="B110" s="7">
        <v>0.47210105030078409</v>
      </c>
      <c r="C110" s="7">
        <v>1.6164816795682495</v>
      </c>
      <c r="D110" s="7">
        <v>0.10646312464454419</v>
      </c>
      <c r="E110" s="3">
        <v>3.2217908857646298E-2</v>
      </c>
      <c r="F110" s="3">
        <v>1.2635842694699478E-2</v>
      </c>
      <c r="G110" s="3">
        <v>1.9714043671295072E-2</v>
      </c>
      <c r="H110" s="3">
        <v>2.1269888872104802E-2</v>
      </c>
      <c r="I110" s="14">
        <v>7.9592779156776954E-4</v>
      </c>
      <c r="J110" s="14">
        <v>1.7285823033249582E-2</v>
      </c>
      <c r="K110" s="14">
        <v>1.4277383819001876E-2</v>
      </c>
      <c r="L110" s="14">
        <v>8.0884172707065813E-2</v>
      </c>
      <c r="M110" s="10">
        <v>3.8829064194582069E-2</v>
      </c>
    </row>
    <row r="111" spans="1:13" x14ac:dyDescent="0.25">
      <c r="A111" s="7">
        <v>3.3426842628689396E-3</v>
      </c>
      <c r="B111" s="7">
        <v>0.47210105030078409</v>
      </c>
      <c r="C111" s="7">
        <v>1.6369388857620875</v>
      </c>
      <c r="D111" s="7">
        <v>0.10646312464454419</v>
      </c>
      <c r="E111" s="3">
        <v>3.2217908857646298E-2</v>
      </c>
      <c r="F111" s="3">
        <v>1.2635842694699478E-2</v>
      </c>
      <c r="G111" s="3">
        <v>1.9714043671295072E-2</v>
      </c>
      <c r="H111" s="3">
        <v>2.1269888872104802E-2</v>
      </c>
      <c r="I111" s="14">
        <v>8.6459991050827486E-4</v>
      </c>
      <c r="J111" s="14">
        <v>1.7412518005430203E-2</v>
      </c>
      <c r="K111" s="14">
        <v>1.5269908348250762E-2</v>
      </c>
      <c r="L111" s="14">
        <v>8.0884172707065813E-2</v>
      </c>
      <c r="M111" s="10">
        <v>3.8977086603593641E-2</v>
      </c>
    </row>
    <row r="112" spans="1:13" x14ac:dyDescent="0.25">
      <c r="A112" s="7">
        <v>3.3847177048313983E-3</v>
      </c>
      <c r="B112" s="7">
        <v>0.47210105030078409</v>
      </c>
      <c r="C112" s="7">
        <v>1.6554579276898242</v>
      </c>
      <c r="D112" s="7">
        <v>0.1079660648797279</v>
      </c>
      <c r="E112" s="3">
        <v>3.2217908857646298E-2</v>
      </c>
      <c r="F112" s="3">
        <v>1.2635842694699478E-2</v>
      </c>
      <c r="G112" s="3">
        <v>1.8859195536410453E-2</v>
      </c>
      <c r="H112" s="3">
        <v>2.1269888872104802E-2</v>
      </c>
      <c r="I112" s="14">
        <v>8.5941583055852233E-4</v>
      </c>
      <c r="J112" s="14">
        <v>1.757694216533379E-2</v>
      </c>
      <c r="K112" s="14">
        <v>1.7602412961042018E-2</v>
      </c>
      <c r="L112" s="14">
        <v>8.0884172707065813E-2</v>
      </c>
      <c r="M112" s="10">
        <v>3.8977086603593641E-2</v>
      </c>
    </row>
    <row r="113" spans="1:13" x14ac:dyDescent="0.25">
      <c r="A113" s="7">
        <v>3.3897582637895367E-3</v>
      </c>
      <c r="B113" s="7">
        <v>0.47210105030078409</v>
      </c>
      <c r="C113" s="7">
        <v>1.6568178743608031</v>
      </c>
      <c r="D113" s="7">
        <v>0.1083102547042258</v>
      </c>
      <c r="E113" s="3">
        <v>3.2217908857646298E-2</v>
      </c>
      <c r="F113" s="3">
        <v>1.2635842694699478E-2</v>
      </c>
      <c r="G113" s="3">
        <v>1.9714043671295072E-2</v>
      </c>
      <c r="H113" s="3">
        <v>2.1983117323344462E-2</v>
      </c>
      <c r="I113" s="14">
        <v>8.3193878458375241E-4</v>
      </c>
      <c r="J113" s="14">
        <v>1.769678707595055E-2</v>
      </c>
      <c r="K113" s="14">
        <v>1.0897236040143223E-2</v>
      </c>
      <c r="L113" s="14">
        <v>8.2157877616861608E-2</v>
      </c>
      <c r="M113" s="10">
        <v>3.9786265226256091E-2</v>
      </c>
    </row>
    <row r="114" spans="1:13" x14ac:dyDescent="0.25">
      <c r="A114" s="7">
        <v>2.3268069379802957E-3</v>
      </c>
      <c r="B114" s="7">
        <v>0.47210105030078409</v>
      </c>
      <c r="C114" s="7">
        <v>1.6631878752634188</v>
      </c>
      <c r="D114" s="7">
        <v>5.9951654913818642E-3</v>
      </c>
      <c r="E114" s="3">
        <v>3.2217908857646298E-2</v>
      </c>
      <c r="F114" s="3">
        <v>1.2635842694699478E-2</v>
      </c>
      <c r="G114" s="3">
        <v>2.1999986905438237E-2</v>
      </c>
      <c r="H114" s="3">
        <v>2.1983117323344462E-2</v>
      </c>
      <c r="I114" s="14">
        <v>7.8519568689205618E-4</v>
      </c>
      <c r="J114" s="14">
        <v>7.2375125433590901E-3</v>
      </c>
      <c r="K114" s="14">
        <v>1.4277383819001876E-2</v>
      </c>
      <c r="L114" s="14">
        <v>5.9401925459544848E-2</v>
      </c>
      <c r="M114" s="10">
        <v>1.5107947377359879E-2</v>
      </c>
    </row>
    <row r="115" spans="1:13" x14ac:dyDescent="0.25">
      <c r="A115" s="7">
        <v>1.4001166248985692E-3</v>
      </c>
      <c r="B115" s="7">
        <v>0.47210105030078409</v>
      </c>
      <c r="C115" s="7">
        <v>0.60578818547077806</v>
      </c>
      <c r="D115" s="7">
        <v>5.9951654913818642E-3</v>
      </c>
      <c r="E115" s="3">
        <v>3.2217908857646298E-2</v>
      </c>
      <c r="F115" s="3">
        <v>1.2635842694699478E-2</v>
      </c>
      <c r="G115" s="3">
        <v>2.2643019651087379E-2</v>
      </c>
      <c r="H115" s="3">
        <v>2.2632058600896763E-2</v>
      </c>
      <c r="I115" s="14">
        <v>1.1600567921871779E-4</v>
      </c>
      <c r="J115" s="14">
        <v>7.4908556571291326E-3</v>
      </c>
      <c r="K115" s="14">
        <v>1.5269908348250762E-2</v>
      </c>
      <c r="L115" s="14">
        <v>5.9401925459544848E-2</v>
      </c>
      <c r="M115" s="10">
        <v>1.5332877933213286E-2</v>
      </c>
    </row>
    <row r="116" spans="1:13" x14ac:dyDescent="0.25">
      <c r="A116" s="7">
        <v>2.3621672634753462E-3</v>
      </c>
      <c r="B116" s="7">
        <v>0.47210105030078409</v>
      </c>
      <c r="C116" s="7">
        <v>0.60946223058026927</v>
      </c>
      <c r="D116" s="7">
        <v>6.4000472672202918E-3</v>
      </c>
      <c r="E116" s="3">
        <v>3.2217908857646298E-2</v>
      </c>
      <c r="F116" s="3">
        <v>1.2635842694699478E-2</v>
      </c>
      <c r="G116" s="3">
        <v>2.3214594774037822E-2</v>
      </c>
      <c r="H116" s="3">
        <v>2.3209702009866627E-2</v>
      </c>
      <c r="I116" s="14">
        <v>1.1600567921871779E-4</v>
      </c>
      <c r="J116" s="14">
        <v>7.8003768118739677E-3</v>
      </c>
      <c r="K116" s="14">
        <v>1.5269908348250762E-2</v>
      </c>
      <c r="L116" s="14">
        <v>5.9401925459544848E-2</v>
      </c>
      <c r="M116" s="10">
        <v>1.5787688552338239E-2</v>
      </c>
    </row>
    <row r="117" spans="1:13" x14ac:dyDescent="0.25">
      <c r="A117" s="7">
        <v>2.3621672634753462E-3</v>
      </c>
      <c r="B117" s="7">
        <v>0.47210105030078409</v>
      </c>
      <c r="C117" s="7">
        <v>0.62055197024883946</v>
      </c>
      <c r="D117" s="7">
        <v>7.2774062125961318E-3</v>
      </c>
      <c r="E117" s="3">
        <v>3.2217908857646298E-2</v>
      </c>
      <c r="F117" s="3">
        <v>1.2635842694699478E-2</v>
      </c>
      <c r="G117" s="3">
        <v>2.2643019651087379E-2</v>
      </c>
      <c r="H117" s="3">
        <v>2.2632058600896763E-2</v>
      </c>
      <c r="I117" s="14">
        <v>1.1600567921871779E-4</v>
      </c>
      <c r="J117" s="14">
        <v>8.0626982541052022E-3</v>
      </c>
      <c r="K117" s="14">
        <v>1.5269908348250762E-2</v>
      </c>
      <c r="L117" s="14">
        <v>5.9401925459544848E-2</v>
      </c>
      <c r="M117" s="10">
        <v>1.6248926693293541E-2</v>
      </c>
    </row>
    <row r="118" spans="1:13" x14ac:dyDescent="0.25">
      <c r="A118" s="7">
        <v>2.3973526226563143E-3</v>
      </c>
      <c r="B118" s="7">
        <v>0.47210105030078409</v>
      </c>
      <c r="C118" s="7">
        <v>0.63174174311633569</v>
      </c>
      <c r="D118" s="7">
        <v>8.7748627538546606E-3</v>
      </c>
      <c r="E118" s="3">
        <v>3.2217908857646298E-2</v>
      </c>
      <c r="F118" s="3">
        <v>1.2635842694699478E-2</v>
      </c>
      <c r="G118" s="3">
        <v>2.2643019651087379E-2</v>
      </c>
      <c r="H118" s="3">
        <v>2.2632058600896763E-2</v>
      </c>
      <c r="I118" s="14">
        <v>1.1600567921871779E-4</v>
      </c>
      <c r="J118" s="14">
        <v>8.3824665763097411E-3</v>
      </c>
      <c r="K118" s="14">
        <v>1.4782016675081052E-2</v>
      </c>
      <c r="L118" s="14">
        <v>5.9401925459544848E-2</v>
      </c>
      <c r="M118" s="10">
        <v>1.6952352700182419E-2</v>
      </c>
    </row>
    <row r="119" spans="1:13" x14ac:dyDescent="0.25">
      <c r="A119" s="7">
        <v>2.4148723014749645E-3</v>
      </c>
      <c r="B119" s="7">
        <v>0.47210105030078409</v>
      </c>
      <c r="C119" s="7">
        <v>0.64302971637564887</v>
      </c>
      <c r="D119" s="7">
        <v>1.0509748459915921E-2</v>
      </c>
      <c r="E119" s="3">
        <v>3.2217908857646298E-2</v>
      </c>
      <c r="F119" s="3">
        <v>1.2635842694699478E-2</v>
      </c>
      <c r="G119" s="3">
        <v>2.2643019651087379E-2</v>
      </c>
      <c r="H119" s="3">
        <v>2.2632058600896763E-2</v>
      </c>
      <c r="I119" s="14">
        <v>1.1600567921871779E-4</v>
      </c>
      <c r="J119" s="14">
        <v>8.6528540678346717E-3</v>
      </c>
      <c r="K119" s="14">
        <v>1.4782016675081052E-2</v>
      </c>
      <c r="L119" s="14">
        <v>5.9401925459544848E-2</v>
      </c>
      <c r="M119" s="10">
        <v>1.7189795413689233E-2</v>
      </c>
    </row>
    <row r="120" spans="1:13" x14ac:dyDescent="0.25">
      <c r="A120" s="7">
        <v>2.4497507846393263E-3</v>
      </c>
      <c r="B120" s="7">
        <v>0.47210105030078409</v>
      </c>
      <c r="C120" s="7">
        <v>0.64302971637564887</v>
      </c>
      <c r="D120" s="7">
        <v>1.3229160616146813E-2</v>
      </c>
      <c r="E120" s="3">
        <v>3.2217908857646298E-2</v>
      </c>
      <c r="F120" s="3">
        <v>1.2635842694699478E-2</v>
      </c>
      <c r="G120" s="3">
        <v>2.2643019651087379E-2</v>
      </c>
      <c r="H120" s="3">
        <v>2.2632058600896763E-2</v>
      </c>
      <c r="I120" s="14">
        <v>1.1600567921871779E-4</v>
      </c>
      <c r="J120" s="14">
        <v>8.9265682615957721E-3</v>
      </c>
      <c r="K120" s="14">
        <v>1.3758822605343255E-2</v>
      </c>
      <c r="L120" s="14">
        <v>5.9401925459544848E-2</v>
      </c>
      <c r="M120" s="10">
        <v>1.7668944535559006E-2</v>
      </c>
    </row>
    <row r="121" spans="1:13" x14ac:dyDescent="0.25">
      <c r="A121" s="7">
        <v>2.4497507846393263E-3</v>
      </c>
      <c r="B121" s="7">
        <v>0.47210105030078409</v>
      </c>
      <c r="C121" s="7">
        <v>0.65060864601112867</v>
      </c>
      <c r="D121" s="7">
        <v>1.3229160616146813E-2</v>
      </c>
      <c r="E121" s="3">
        <v>3.2217908857646298E-2</v>
      </c>
      <c r="F121" s="3">
        <v>1.2635842694699478E-2</v>
      </c>
      <c r="G121" s="3">
        <v>2.2643019651087379E-2</v>
      </c>
      <c r="H121" s="3">
        <v>2.2632058600896763E-2</v>
      </c>
      <c r="I121" s="14">
        <v>1.1600567921871779E-4</v>
      </c>
      <c r="J121" s="14">
        <v>9.2033785081839254E-3</v>
      </c>
      <c r="K121" s="14">
        <v>1.3758822605343255E-2</v>
      </c>
      <c r="L121" s="14">
        <v>5.9401925459544848E-2</v>
      </c>
      <c r="M121" s="10">
        <v>1.8643359625401774E-2</v>
      </c>
    </row>
    <row r="122" spans="1:13" x14ac:dyDescent="0.25">
      <c r="A122" s="7">
        <v>2.4497507846393263E-3</v>
      </c>
      <c r="B122" s="7">
        <v>0.47210105030078409</v>
      </c>
      <c r="C122" s="7">
        <v>0.66589252881493111</v>
      </c>
      <c r="D122" s="7">
        <v>1.3986481280000759E-2</v>
      </c>
      <c r="E122" s="3">
        <v>3.2217908857646298E-2</v>
      </c>
      <c r="F122" s="3">
        <v>1.2967966990074908E-2</v>
      </c>
      <c r="G122" s="3">
        <v>2.2643019651087379E-2</v>
      </c>
      <c r="H122" s="3">
        <v>2.2632058600896763E-2</v>
      </c>
      <c r="I122" s="14">
        <v>3.2691872812622239E-4</v>
      </c>
      <c r="J122" s="14">
        <v>9.4268926139264748E-3</v>
      </c>
      <c r="K122" s="14">
        <v>1.3758822605343255E-2</v>
      </c>
      <c r="L122" s="14">
        <v>5.9401925459544848E-2</v>
      </c>
      <c r="M122" s="10">
        <v>1.8643359625401774E-2</v>
      </c>
    </row>
    <row r="123" spans="1:13" x14ac:dyDescent="0.25">
      <c r="A123" s="7">
        <v>2.4497507846393263E-3</v>
      </c>
      <c r="B123" s="7">
        <v>0.47210105030078409</v>
      </c>
      <c r="C123" s="7">
        <v>0.67746329781826542</v>
      </c>
      <c r="D123" s="7">
        <v>6.4000472672202918E-3</v>
      </c>
      <c r="E123" s="3">
        <v>3.2217908857646298E-2</v>
      </c>
      <c r="F123" s="3">
        <v>1.2967966990074908E-2</v>
      </c>
      <c r="G123" s="3">
        <v>2.2643019651087379E-2</v>
      </c>
      <c r="H123" s="3">
        <v>2.2632058600896763E-2</v>
      </c>
      <c r="I123" s="14">
        <v>1.1600567921871779E-4</v>
      </c>
      <c r="J123" s="14">
        <v>9.7086534018267414E-3</v>
      </c>
      <c r="K123" s="14">
        <v>1.3229139534139379E-2</v>
      </c>
      <c r="L123" s="14">
        <v>5.9401925459544848E-2</v>
      </c>
      <c r="M123" s="10">
        <v>1.8890115137873264E-2</v>
      </c>
    </row>
    <row r="124" spans="1:13" x14ac:dyDescent="0.25">
      <c r="A124" s="7">
        <v>2.4671036107323987E-3</v>
      </c>
      <c r="B124" s="7">
        <v>0.47210105030078409</v>
      </c>
      <c r="C124" s="7">
        <v>0.68912412664919431</v>
      </c>
      <c r="D124" s="7">
        <v>6.4000472672202918E-3</v>
      </c>
      <c r="E124" s="3">
        <v>3.2217908857646298E-2</v>
      </c>
      <c r="F124" s="3">
        <v>1.2967966990074908E-2</v>
      </c>
      <c r="G124" s="3">
        <v>2.2643019651087379E-2</v>
      </c>
      <c r="H124" s="3">
        <v>2.2632058600896763E-2</v>
      </c>
      <c r="I124" s="14">
        <v>7.6881174873112787E-4</v>
      </c>
      <c r="J124" s="14">
        <v>9.9927963450620015E-3</v>
      </c>
      <c r="K124" s="14">
        <v>1.3229139534139379E-2</v>
      </c>
      <c r="L124" s="14">
        <v>5.9401925459544848E-2</v>
      </c>
      <c r="M124" s="10">
        <v>1.9387147010555682E-2</v>
      </c>
    </row>
    <row r="125" spans="1:13" x14ac:dyDescent="0.25">
      <c r="A125" s="7">
        <v>2.5016214234838594E-3</v>
      </c>
      <c r="B125" s="7">
        <v>0.47210105030078409</v>
      </c>
      <c r="C125" s="7">
        <v>0.70875285907122032</v>
      </c>
      <c r="D125" s="7">
        <v>5.2488793413836016E-3</v>
      </c>
      <c r="E125" s="3">
        <v>3.2217908857646298E-2</v>
      </c>
      <c r="F125" s="3">
        <v>1.2635842694699478E-2</v>
      </c>
      <c r="G125" s="3">
        <v>2.2643019651087379E-2</v>
      </c>
      <c r="H125" s="3">
        <v>2.2632058600896763E-2</v>
      </c>
      <c r="I125" s="14">
        <v>7.5460163785018915E-4</v>
      </c>
      <c r="J125" s="14">
        <v>6.1506687568533046E-3</v>
      </c>
      <c r="K125" s="14">
        <v>1.3229139534139379E-2</v>
      </c>
      <c r="L125" s="14">
        <v>5.9401925459544848E-2</v>
      </c>
      <c r="M125" s="10">
        <v>8.8901378478066489E-3</v>
      </c>
    </row>
    <row r="126" spans="1:13" x14ac:dyDescent="0.25">
      <c r="A126" s="7">
        <v>2.5358686902976994E-3</v>
      </c>
      <c r="B126" s="7">
        <v>0.47210105030078409</v>
      </c>
      <c r="C126" s="7">
        <v>0.71667023654403894</v>
      </c>
      <c r="D126" s="7">
        <v>5.2488793413836016E-3</v>
      </c>
      <c r="E126" s="3">
        <v>3.2217908857646298E-2</v>
      </c>
      <c r="F126" s="3">
        <v>1.2635842694699478E-2</v>
      </c>
      <c r="G126" s="3">
        <v>2.2643019651087379E-2</v>
      </c>
      <c r="H126" s="3">
        <v>2.1983117323344462E-2</v>
      </c>
      <c r="I126" s="14">
        <v>1.1600567921871779E-4</v>
      </c>
      <c r="J126" s="14">
        <v>5.877938158994114E-3</v>
      </c>
      <c r="K126" s="14">
        <v>1.3229139534139379E-2</v>
      </c>
      <c r="L126" s="14">
        <v>6.0900512141569316E-2</v>
      </c>
      <c r="M126" s="10">
        <v>1.4663156728116867E-2</v>
      </c>
    </row>
    <row r="127" spans="1:13" x14ac:dyDescent="0.25">
      <c r="A127" s="7">
        <v>2.5698212221208039E-3</v>
      </c>
      <c r="B127" s="7">
        <v>0.47210105030078409</v>
      </c>
      <c r="C127" s="7">
        <v>0.72861464598677839</v>
      </c>
      <c r="D127" s="7">
        <v>7.2774062125961318E-3</v>
      </c>
      <c r="E127" s="3">
        <v>3.2217908857646298E-2</v>
      </c>
      <c r="F127" s="3">
        <v>1.2967966990074908E-2</v>
      </c>
      <c r="G127" s="3">
        <v>2.2643019651087379E-2</v>
      </c>
      <c r="H127" s="3">
        <v>2.2632058600896763E-2</v>
      </c>
      <c r="I127" s="14">
        <v>8.5042561130730103E-4</v>
      </c>
      <c r="J127" s="14">
        <v>1.1089207711688441E-2</v>
      </c>
      <c r="K127" s="14">
        <v>1.3229139534139379E-2</v>
      </c>
      <c r="L127" s="14">
        <v>6.0900512141569316E-2</v>
      </c>
      <c r="M127" s="10">
        <v>2.2190968730867091E-2</v>
      </c>
    </row>
    <row r="128" spans="1:13" x14ac:dyDescent="0.25">
      <c r="A128" s="7">
        <v>2.6034547668344547E-3</v>
      </c>
      <c r="B128" s="7">
        <v>0.47210105030078409</v>
      </c>
      <c r="C128" s="7">
        <v>0.74063883215237702</v>
      </c>
      <c r="D128" s="7">
        <v>5.6117155002687099E-3</v>
      </c>
      <c r="E128" s="3">
        <v>3.2217908857646298E-2</v>
      </c>
      <c r="F128" s="3">
        <v>1.2967966990074908E-2</v>
      </c>
      <c r="G128" s="3">
        <v>2.3214594774037822E-2</v>
      </c>
      <c r="H128" s="3">
        <v>2.2632058600896763E-2</v>
      </c>
      <c r="I128" s="14">
        <v>1.1600567921871779E-4</v>
      </c>
      <c r="J128" s="14">
        <v>1.1439084457827648E-2</v>
      </c>
      <c r="K128" s="14">
        <v>1.3758822605343255E-2</v>
      </c>
      <c r="L128" s="14">
        <v>6.0900512141569316E-2</v>
      </c>
      <c r="M128" s="10">
        <v>2.2190968730867091E-2</v>
      </c>
    </row>
    <row r="129" spans="1:13" x14ac:dyDescent="0.25">
      <c r="A129" s="7">
        <v>2.6532538526963956E-3</v>
      </c>
      <c r="B129" s="7">
        <v>0.47210105030078409</v>
      </c>
      <c r="C129" s="7">
        <v>0.75274020676042119</v>
      </c>
      <c r="D129" s="7">
        <v>5.9951654913818642E-3</v>
      </c>
      <c r="E129" s="3">
        <v>3.2217908857646298E-2</v>
      </c>
      <c r="F129" s="3">
        <v>1.2967966990074908E-2</v>
      </c>
      <c r="G129" s="3">
        <v>2.1329151885727542E-3</v>
      </c>
      <c r="H129" s="3">
        <v>2.1388390452754358E-3</v>
      </c>
      <c r="I129" s="14">
        <v>1.0111517200652555E-3</v>
      </c>
      <c r="J129" s="14">
        <v>1.1906693101693941E-2</v>
      </c>
      <c r="K129" s="14">
        <v>6.7899987026337613E-3</v>
      </c>
      <c r="L129" s="14">
        <v>6.0900512141569316E-2</v>
      </c>
      <c r="M129" s="10">
        <v>2.3232313224561832E-2</v>
      </c>
    </row>
    <row r="130" spans="1:13" x14ac:dyDescent="0.25">
      <c r="A130" s="7">
        <v>2.4323393503380615E-3</v>
      </c>
      <c r="B130" s="7">
        <v>0.47210105030078409</v>
      </c>
      <c r="C130" s="7">
        <v>0.76084935786684982</v>
      </c>
      <c r="D130" s="7">
        <v>5.4287715526354419E-2</v>
      </c>
      <c r="E130" s="3">
        <v>2.9414538846501932E-2</v>
      </c>
      <c r="F130" s="3">
        <v>1.2292811772811893E-2</v>
      </c>
      <c r="G130" s="3">
        <v>2.1999986905438237E-2</v>
      </c>
      <c r="H130" s="3">
        <v>2.1983117323344462E-2</v>
      </c>
      <c r="I130" s="14">
        <v>7.8519568689205618E-4</v>
      </c>
      <c r="J130" s="14">
        <v>1.2257453412939271E-2</v>
      </c>
      <c r="K130" s="14">
        <v>1.4277383819001876E-2</v>
      </c>
      <c r="L130" s="14">
        <v>8.0884172707065813E-2</v>
      </c>
      <c r="M130" s="10">
        <v>1.8153558281693058E-2</v>
      </c>
    </row>
    <row r="131" spans="1:13" x14ac:dyDescent="0.25">
      <c r="A131" s="7">
        <v>2.4497507846393263E-3</v>
      </c>
      <c r="B131" s="7">
        <v>0.47210105030078409</v>
      </c>
      <c r="C131" s="7">
        <v>0.78126178663050205</v>
      </c>
      <c r="D131" s="7">
        <v>5.4287715526354419E-2</v>
      </c>
      <c r="E131" s="3">
        <v>2.9414538846501932E-2</v>
      </c>
      <c r="F131" s="3">
        <v>1.2292811772811893E-2</v>
      </c>
      <c r="G131" s="3">
        <v>1.7971546671677222E-2</v>
      </c>
      <c r="H131" s="3">
        <v>1.792983269571324E-2</v>
      </c>
      <c r="I131" s="14">
        <v>1.1600567921871779E-4</v>
      </c>
      <c r="J131" s="14">
        <v>1.2549290998386095E-2</v>
      </c>
      <c r="K131" s="14">
        <v>1.1600820631085345E-2</v>
      </c>
      <c r="L131" s="14">
        <v>7.9580909853597281E-2</v>
      </c>
      <c r="M131" s="10">
        <v>1.839782838138013E-2</v>
      </c>
    </row>
    <row r="132" spans="1:13" x14ac:dyDescent="0.25">
      <c r="A132" s="7">
        <v>2.4843948267586334E-3</v>
      </c>
      <c r="B132" s="7">
        <v>0.47210105030078409</v>
      </c>
      <c r="C132" s="7">
        <v>0.78126178663050205</v>
      </c>
      <c r="D132" s="7">
        <v>5.7812905024967984E-2</v>
      </c>
      <c r="E132" s="3">
        <v>2.9414538846501932E-2</v>
      </c>
      <c r="F132" s="3">
        <v>1.2292811772811893E-2</v>
      </c>
      <c r="G132" s="3">
        <v>2.0527833085279508E-2</v>
      </c>
      <c r="H132" s="3">
        <v>2.0499906884034233E-2</v>
      </c>
      <c r="I132" s="14">
        <v>9.055765258150206E-4</v>
      </c>
      <c r="J132" s="14">
        <v>1.2840316564917799E-2</v>
      </c>
      <c r="K132" s="14">
        <v>1.3229139534139379E-2</v>
      </c>
      <c r="L132" s="14">
        <v>7.9580909853597281E-2</v>
      </c>
      <c r="M132" s="10">
        <v>1.9138057151152039E-2</v>
      </c>
    </row>
    <row r="133" spans="1:13" x14ac:dyDescent="0.25">
      <c r="A133" s="7">
        <v>1.4163319839958484E-3</v>
      </c>
      <c r="B133" s="7">
        <v>0.47210105030078409</v>
      </c>
      <c r="C133" s="7">
        <v>0.80186303000542136</v>
      </c>
      <c r="D133" s="7">
        <v>5.7812905024967984E-2</v>
      </c>
      <c r="E133" s="3">
        <v>2.9414538846501932E-2</v>
      </c>
      <c r="F133" s="3">
        <v>1.2292811772811893E-2</v>
      </c>
      <c r="G133" s="3">
        <v>2.2643019651087379E-2</v>
      </c>
      <c r="H133" s="3">
        <v>2.2632058600896763E-2</v>
      </c>
      <c r="I133" s="14">
        <v>1.1600567921871779E-4</v>
      </c>
      <c r="J133" s="14">
        <v>1.3130155639663868E-2</v>
      </c>
      <c r="K133" s="14">
        <v>1.4782016675081052E-2</v>
      </c>
      <c r="L133" s="14">
        <v>7.9580909853597281E-2</v>
      </c>
      <c r="M133" s="10">
        <v>6.0316520456647153E-3</v>
      </c>
    </row>
    <row r="134" spans="1:13" x14ac:dyDescent="0.25">
      <c r="A134" s="7">
        <v>2.5698212221208039E-3</v>
      </c>
      <c r="B134" s="7">
        <v>0.47210105030078409</v>
      </c>
      <c r="C134" s="7">
        <v>0.81430873556078365</v>
      </c>
      <c r="D134" s="7">
        <v>5.7812905024967984E-2</v>
      </c>
      <c r="E134" s="3">
        <v>2.9414538846501932E-2</v>
      </c>
      <c r="F134" s="3">
        <v>1.2292811772811893E-2</v>
      </c>
      <c r="G134" s="3">
        <v>2.4118992489093941E-2</v>
      </c>
      <c r="H134" s="3">
        <v>2.4126412501532718E-2</v>
      </c>
      <c r="I134" s="14">
        <v>1.1600567921871779E-4</v>
      </c>
      <c r="J134" s="14">
        <v>1.3360916878513249E-2</v>
      </c>
      <c r="K134" s="14">
        <v>1.6184339641469973E-2</v>
      </c>
      <c r="L134" s="14">
        <v>7.9580909853597281E-2</v>
      </c>
      <c r="M134" s="10">
        <v>6.0316520456647153E-3</v>
      </c>
    </row>
    <row r="135" spans="1:13" x14ac:dyDescent="0.25">
      <c r="A135" s="7">
        <v>2.6034547668344547E-3</v>
      </c>
      <c r="B135" s="7">
        <v>0.47210105030078409</v>
      </c>
      <c r="C135" s="7">
        <v>0.83099579365286791</v>
      </c>
      <c r="D135" s="7">
        <v>6.318051963983462E-2</v>
      </c>
      <c r="E135" s="3">
        <v>2.9414538846501932E-2</v>
      </c>
      <c r="F135" s="3">
        <v>1.2292811772811893E-2</v>
      </c>
      <c r="G135" s="3">
        <v>2.480947442931429E-2</v>
      </c>
      <c r="H135" s="3">
        <v>2.4834645106803006E-2</v>
      </c>
      <c r="I135" s="14">
        <v>1.1600567921871779E-4</v>
      </c>
      <c r="J135" s="14">
        <v>1.3647656691380574E-2</v>
      </c>
      <c r="K135" s="14">
        <v>1.7362628992380225E-2</v>
      </c>
      <c r="L135" s="14">
        <v>7.8250166186543346E-2</v>
      </c>
      <c r="M135" s="10">
        <v>1.2546032114763114E-2</v>
      </c>
    </row>
    <row r="136" spans="1:13" x14ac:dyDescent="0.25">
      <c r="A136" s="7">
        <v>2.6367450374162891E-3</v>
      </c>
      <c r="B136" s="7">
        <v>0.47210105030078409</v>
      </c>
      <c r="C136" s="7">
        <v>0.86465974619279562</v>
      </c>
      <c r="D136" s="7">
        <v>6.498138200927385E-2</v>
      </c>
      <c r="E136" s="3">
        <v>2.9414538846501932E-2</v>
      </c>
      <c r="F136" s="3">
        <v>1.2292811772811893E-2</v>
      </c>
      <c r="G136" s="3">
        <v>2.4643906313797613E-2</v>
      </c>
      <c r="H136" s="3">
        <v>2.4684235824255336E-2</v>
      </c>
      <c r="I136" s="14">
        <v>1.1600567921871779E-4</v>
      </c>
      <c r="J136" s="14">
        <v>1.39321300098788E-2</v>
      </c>
      <c r="K136" s="14">
        <v>1.8251358342811538E-2</v>
      </c>
      <c r="L136" s="14">
        <v>7.8250166186543346E-2</v>
      </c>
      <c r="M136" s="10">
        <v>1.6952352700182419E-2</v>
      </c>
    </row>
    <row r="137" spans="1:13" x14ac:dyDescent="0.25">
      <c r="A137" s="7">
        <v>2.6201443299152033E-3</v>
      </c>
      <c r="B137" s="7">
        <v>0.47210105030078409</v>
      </c>
      <c r="C137" s="7">
        <v>0.87313043470169949</v>
      </c>
      <c r="D137" s="7">
        <v>6.8585114559241683E-2</v>
      </c>
      <c r="E137" s="3">
        <v>2.9414538846501932E-2</v>
      </c>
      <c r="F137" s="3">
        <v>1.2292811772811893E-2</v>
      </c>
      <c r="G137" s="3">
        <v>2.4643906313797613E-2</v>
      </c>
      <c r="H137" s="3">
        <v>2.4684235824255336E-2</v>
      </c>
      <c r="I137" s="14">
        <v>1.1600567921871779E-4</v>
      </c>
      <c r="J137" s="14">
        <v>1.421394235949501E-2</v>
      </c>
      <c r="K137" s="14">
        <v>1.8251358342811538E-2</v>
      </c>
      <c r="L137" s="14">
        <v>7.8250166186543346E-2</v>
      </c>
      <c r="M137" s="10">
        <v>1.2546032114763114E-2</v>
      </c>
    </row>
    <row r="138" spans="1:13" x14ac:dyDescent="0.25">
      <c r="A138" s="7">
        <v>1.4326287314258221E-3</v>
      </c>
      <c r="B138" s="7">
        <v>0.47210105030078409</v>
      </c>
      <c r="C138" s="7">
        <v>0.89865761666723842</v>
      </c>
      <c r="D138" s="7">
        <v>6.6783806420121244E-2</v>
      </c>
      <c r="E138" s="3">
        <v>2.9414538846501932E-2</v>
      </c>
      <c r="F138" s="3">
        <v>1.2292811772811893E-2</v>
      </c>
      <c r="G138" s="3">
        <v>2.4850399975732764E-2</v>
      </c>
      <c r="H138" s="3">
        <v>2.4880998786095482E-2</v>
      </c>
      <c r="I138" s="14">
        <v>1.1600567921871779E-4</v>
      </c>
      <c r="J138" s="14">
        <v>1.4492696036966051E-2</v>
      </c>
      <c r="K138" s="14">
        <v>1.7693932440337148E-2</v>
      </c>
      <c r="L138" s="14">
        <v>7.8250166186543346E-2</v>
      </c>
      <c r="M138" s="10">
        <v>1.9387147010555682E-2</v>
      </c>
    </row>
    <row r="139" spans="1:13" x14ac:dyDescent="0.25">
      <c r="A139" s="7">
        <v>2.7021986054774762E-3</v>
      </c>
      <c r="B139" s="7">
        <v>0.47210105030078409</v>
      </c>
      <c r="C139" s="7">
        <v>0.91576121263008436</v>
      </c>
      <c r="D139" s="7">
        <v>7.0382557390100325E-2</v>
      </c>
      <c r="E139" s="3">
        <v>2.9414538846501932E-2</v>
      </c>
      <c r="F139" s="3">
        <v>1.2292811772811893E-2</v>
      </c>
      <c r="G139" s="3">
        <v>2.4643906313797613E-2</v>
      </c>
      <c r="H139" s="3">
        <v>2.4684235824255336E-2</v>
      </c>
      <c r="I139" s="14">
        <v>8.8078121991911099E-4</v>
      </c>
      <c r="J139" s="14">
        <v>1.4767991015387503E-2</v>
      </c>
      <c r="K139" s="14">
        <v>1.8251358342811538E-2</v>
      </c>
      <c r="L139" s="14">
        <v>7.8250166186543346E-2</v>
      </c>
      <c r="M139" s="10">
        <v>2.2450503652099465E-2</v>
      </c>
    </row>
    <row r="140" spans="1:13" x14ac:dyDescent="0.25">
      <c r="A140" s="7">
        <v>2.7659880274576963E-3</v>
      </c>
      <c r="B140" s="7">
        <v>0.47210105030078409</v>
      </c>
      <c r="C140" s="7">
        <v>0.941523291224721</v>
      </c>
      <c r="D140" s="7">
        <v>7.2173321542506774E-2</v>
      </c>
      <c r="E140" s="3">
        <v>2.9414538846501932E-2</v>
      </c>
      <c r="F140" s="3">
        <v>1.2292811772811893E-2</v>
      </c>
      <c r="G140" s="3">
        <v>2.480947442931429E-2</v>
      </c>
      <c r="H140" s="3">
        <v>2.4834645106803006E-2</v>
      </c>
      <c r="I140" s="14">
        <v>1.1600567921871779E-4</v>
      </c>
      <c r="J140" s="14">
        <v>1.5039425874432657E-2</v>
      </c>
      <c r="K140" s="14">
        <v>1.7362628992380225E-2</v>
      </c>
      <c r="L140" s="14">
        <v>7.8250166186543346E-2</v>
      </c>
      <c r="M140" s="10">
        <v>2.349381464690772E-2</v>
      </c>
    </row>
    <row r="141" spans="1:13" x14ac:dyDescent="0.25">
      <c r="A141" s="7">
        <v>2.7816527483788944E-3</v>
      </c>
      <c r="B141" s="7">
        <v>0.47210105030078409</v>
      </c>
      <c r="C141" s="7">
        <v>0.96738668426828345</v>
      </c>
      <c r="D141" s="7">
        <v>7.5723279868770435E-2</v>
      </c>
      <c r="E141" s="3">
        <v>2.9414538846501932E-2</v>
      </c>
      <c r="F141" s="3">
        <v>1.2292811772811893E-2</v>
      </c>
      <c r="G141" s="3">
        <v>2.4643906313797613E-2</v>
      </c>
      <c r="H141" s="3">
        <v>2.4684235824255336E-2</v>
      </c>
      <c r="I141" s="14">
        <v>1.1600567921871779E-4</v>
      </c>
      <c r="J141" s="14">
        <v>1.5306598752770824E-2</v>
      </c>
      <c r="K141" s="14">
        <v>1.8251358342811538E-2</v>
      </c>
      <c r="L141" s="14">
        <v>7.8250166186543346E-2</v>
      </c>
      <c r="M141" s="10">
        <v>2.375567833457223E-2</v>
      </c>
    </row>
    <row r="142" spans="1:13" x14ac:dyDescent="0.25">
      <c r="A142" s="7">
        <v>2.8126220656341412E-3</v>
      </c>
      <c r="B142" s="7">
        <v>0.47210105030078409</v>
      </c>
      <c r="C142" s="7">
        <v>0.99764729723124579</v>
      </c>
      <c r="D142" s="7">
        <v>7.5723279868770435E-2</v>
      </c>
      <c r="E142" s="3">
        <v>2.9414538846501932E-2</v>
      </c>
      <c r="F142" s="3">
        <v>1.2292811772811893E-2</v>
      </c>
      <c r="G142" s="3">
        <v>2.4794996133074912E-2</v>
      </c>
      <c r="H142" s="3">
        <v>2.4830667031898623E-2</v>
      </c>
      <c r="I142" s="14">
        <v>8.7290603324450601E-4</v>
      </c>
      <c r="J142" s="14">
        <v>1.556910831962351E-2</v>
      </c>
      <c r="K142" s="14">
        <v>1.8251358342811538E-2</v>
      </c>
      <c r="L142" s="14">
        <v>7.8250166186543346E-2</v>
      </c>
      <c r="M142" s="10">
        <v>2.5068545644793303E-2</v>
      </c>
    </row>
    <row r="143" spans="1:13" x14ac:dyDescent="0.25">
      <c r="A143" s="7">
        <v>1.4490053690321397E-3</v>
      </c>
      <c r="B143" s="7">
        <v>0.47210105030078409</v>
      </c>
      <c r="C143" s="7">
        <v>1.0149625250023864</v>
      </c>
      <c r="D143" s="7">
        <v>5.0825801969643064E-2</v>
      </c>
      <c r="E143" s="3">
        <v>2.9414538846501932E-2</v>
      </c>
      <c r="F143" s="3">
        <v>1.2292811772811893E-2</v>
      </c>
      <c r="G143" s="3">
        <v>2.439888027183772E-2</v>
      </c>
      <c r="H143" s="3">
        <v>2.4684235824255336E-2</v>
      </c>
      <c r="I143" s="14">
        <v>1.1600567921871779E-4</v>
      </c>
      <c r="J143" s="14">
        <v>1.58265547622581E-2</v>
      </c>
      <c r="K143" s="14">
        <v>1.8656783732813684E-2</v>
      </c>
      <c r="L143" s="14">
        <v>7.8250166186543346E-2</v>
      </c>
      <c r="M143" s="10">
        <v>2.5331442549842976E-2</v>
      </c>
    </row>
    <row r="144" spans="1:13" x14ac:dyDescent="0.25">
      <c r="A144" s="7">
        <v>2.8730371311289733E-3</v>
      </c>
      <c r="B144" s="7">
        <v>0.47210105030078409</v>
      </c>
      <c r="C144" s="7">
        <v>0.97170493856511364</v>
      </c>
      <c r="D144" s="7">
        <v>6.1383820941604265E-2</v>
      </c>
      <c r="E144" s="3">
        <v>2.9414538846501932E-2</v>
      </c>
      <c r="F144" s="3">
        <v>1.2292811772811893E-2</v>
      </c>
      <c r="G144" s="3">
        <v>2.4643906313797613E-2</v>
      </c>
      <c r="H144" s="3">
        <v>2.4830667031898623E-2</v>
      </c>
      <c r="I144" s="14">
        <v>1.1600567921871779E-4</v>
      </c>
      <c r="J144" s="14">
        <v>5.5688719861181225E-3</v>
      </c>
      <c r="K144" s="14">
        <v>6.7899987026337613E-3</v>
      </c>
      <c r="L144" s="14">
        <v>7.8250166186543346E-2</v>
      </c>
      <c r="M144" s="10">
        <v>2.5594315531555334E-2</v>
      </c>
    </row>
    <row r="145" spans="1:13" x14ac:dyDescent="0.25">
      <c r="A145" s="7">
        <v>2.9312644456746732E-3</v>
      </c>
      <c r="B145" s="7">
        <v>0.47210105030078409</v>
      </c>
      <c r="C145" s="7">
        <v>1.0149625250023864</v>
      </c>
      <c r="D145" s="7">
        <v>6.318051963983462E-2</v>
      </c>
      <c r="E145" s="3">
        <v>2.9414538846501932E-2</v>
      </c>
      <c r="F145" s="3">
        <v>1.2292811772811893E-2</v>
      </c>
      <c r="G145" s="3">
        <v>1.6920504963548199E-2</v>
      </c>
      <c r="H145" s="3">
        <v>2.411095770159773E-2</v>
      </c>
      <c r="I145" s="14">
        <v>1.1600567921871779E-4</v>
      </c>
      <c r="J145" s="14">
        <v>5.3542272703093578E-3</v>
      </c>
      <c r="K145" s="14">
        <v>6.7899987026337613E-3</v>
      </c>
      <c r="L145" s="14">
        <v>7.8250166186543346E-2</v>
      </c>
      <c r="M145" s="10">
        <v>2.6906283887251661E-2</v>
      </c>
    </row>
    <row r="146" spans="1:13" x14ac:dyDescent="0.25">
      <c r="A146" s="7">
        <v>3.2044643201730233E-3</v>
      </c>
      <c r="B146" s="7">
        <v>0.47210105030078409</v>
      </c>
      <c r="C146" s="7">
        <v>1.0322826664850266</v>
      </c>
      <c r="D146" s="7">
        <v>0.10389176677334852</v>
      </c>
      <c r="E146" s="3">
        <v>4.1147589167121787E-2</v>
      </c>
      <c r="F146" s="3">
        <v>1.416086252507608E-2</v>
      </c>
      <c r="G146" s="3">
        <v>1.7971546671677222E-2</v>
      </c>
      <c r="H146" s="3">
        <v>1.9681096023791107E-2</v>
      </c>
      <c r="I146" s="14">
        <v>7.8519568689205618E-4</v>
      </c>
      <c r="J146" s="14">
        <v>1.5146828960411409E-2</v>
      </c>
      <c r="K146" s="14">
        <v>1.2691110123975629E-2</v>
      </c>
      <c r="L146" s="14">
        <v>9.0077704164949216E-2</v>
      </c>
      <c r="M146" s="10">
        <v>3.8829064194582069E-2</v>
      </c>
    </row>
    <row r="147" spans="1:13" x14ac:dyDescent="0.25">
      <c r="A147" s="7">
        <v>3.2147233591602251E-3</v>
      </c>
      <c r="B147" s="7">
        <v>0.47210105030078409</v>
      </c>
      <c r="C147" s="7">
        <v>1.3445017059219302</v>
      </c>
      <c r="D147" s="7">
        <v>0.10732446725567574</v>
      </c>
      <c r="E147" s="3">
        <v>4.1147589167121787E-2</v>
      </c>
      <c r="F147" s="3">
        <v>1.416086252507608E-2</v>
      </c>
      <c r="G147" s="3">
        <v>1.8859195536410453E-2</v>
      </c>
      <c r="H147" s="3">
        <v>2.1269888872104802E-2</v>
      </c>
      <c r="I147" s="14">
        <v>1.0228790408178888E-3</v>
      </c>
      <c r="J147" s="14">
        <v>1.5672716787303601E-2</v>
      </c>
      <c r="K147" s="14">
        <v>1.3758822605343255E-2</v>
      </c>
      <c r="L147" s="14">
        <v>9.0077704164949216E-2</v>
      </c>
      <c r="M147" s="10">
        <v>3.9121422551170029E-2</v>
      </c>
    </row>
    <row r="148" spans="1:13" x14ac:dyDescent="0.25">
      <c r="A148" s="7">
        <v>3.2346192651803258E-3</v>
      </c>
      <c r="B148" s="7">
        <v>0.47210105030078409</v>
      </c>
      <c r="C148" s="7">
        <v>1.3672685388867323</v>
      </c>
      <c r="D148" s="7">
        <v>0.10846434694618397</v>
      </c>
      <c r="E148" s="3">
        <v>4.1147589167121787E-2</v>
      </c>
      <c r="F148" s="3">
        <v>1.416086252507608E-2</v>
      </c>
      <c r="G148" s="3">
        <v>1.9714043671295072E-2</v>
      </c>
      <c r="H148" s="3">
        <v>2.1983117323344462E-2</v>
      </c>
      <c r="I148" s="14">
        <v>1.0242952497615087E-3</v>
      </c>
      <c r="J148" s="14">
        <v>5.5688719861181225E-3</v>
      </c>
      <c r="K148" s="14">
        <v>1.4277383819001876E-2</v>
      </c>
      <c r="L148" s="14">
        <v>8.9066529906823511E-2</v>
      </c>
      <c r="M148" s="10">
        <v>3.9531866201273365E-2</v>
      </c>
    </row>
    <row r="149" spans="1:13" x14ac:dyDescent="0.25">
      <c r="A149" s="7">
        <v>3.2536715307178842E-3</v>
      </c>
      <c r="B149" s="7">
        <v>0.47210105030078409</v>
      </c>
      <c r="C149" s="7">
        <v>1.3931827101535459</v>
      </c>
      <c r="D149" s="7">
        <v>0.10868494176035225</v>
      </c>
      <c r="E149" s="3">
        <v>4.1147589167121787E-2</v>
      </c>
      <c r="F149" s="3">
        <v>1.416086252507608E-2</v>
      </c>
      <c r="G149" s="3">
        <v>2.2643019651087379E-2</v>
      </c>
      <c r="H149" s="3">
        <v>2.4126412501532718E-2</v>
      </c>
      <c r="I149" s="14">
        <v>1.0245250176585134E-3</v>
      </c>
      <c r="J149" s="14">
        <v>1.6564561051101715E-2</v>
      </c>
      <c r="K149" s="14">
        <v>1.6605455566479601E-2</v>
      </c>
      <c r="L149" s="14">
        <v>8.9066529906823511E-2</v>
      </c>
      <c r="M149" s="10">
        <v>3.9907573581727952E-2</v>
      </c>
    </row>
    <row r="150" spans="1:13" x14ac:dyDescent="0.25">
      <c r="A150" s="7">
        <v>3.2718638345175422E-3</v>
      </c>
      <c r="B150" s="7">
        <v>0.47210105030078409</v>
      </c>
      <c r="C150" s="7">
        <v>1.4040616569532032</v>
      </c>
      <c r="D150" s="7">
        <v>0.10882488656056093</v>
      </c>
      <c r="E150" s="3">
        <v>4.1147589167121787E-2</v>
      </c>
      <c r="F150" s="3">
        <v>1.416086252507608E-2</v>
      </c>
      <c r="G150" s="3">
        <v>2.3214594774037822E-2</v>
      </c>
      <c r="H150" s="3">
        <v>2.4692145688683744E-2</v>
      </c>
      <c r="I150" s="14">
        <v>1.0230581368687545E-3</v>
      </c>
      <c r="J150" s="14">
        <v>1.6979406335856477E-2</v>
      </c>
      <c r="K150" s="14">
        <v>1.7990818972513679E-2</v>
      </c>
      <c r="L150" s="14">
        <v>9.0077704164949216E-2</v>
      </c>
      <c r="M150" s="10">
        <v>4.0247476665199081E-2</v>
      </c>
    </row>
    <row r="151" spans="1:13" x14ac:dyDescent="0.25">
      <c r="A151" s="7">
        <v>1.5152796314596019E-3</v>
      </c>
      <c r="B151" s="7">
        <v>0.47210105030078409</v>
      </c>
      <c r="C151" s="7">
        <v>1.4076564360066584</v>
      </c>
      <c r="D151" s="7">
        <v>0.10882488656056093</v>
      </c>
      <c r="E151" s="3">
        <v>4.1147589167121787E-2</v>
      </c>
      <c r="F151" s="3">
        <v>1.416086252507608E-2</v>
      </c>
      <c r="G151" s="3">
        <v>2.4850399975732764E-2</v>
      </c>
      <c r="H151" s="3">
        <v>2.411095770159773E-2</v>
      </c>
      <c r="I151" s="14">
        <v>1.0197989757577048E-3</v>
      </c>
      <c r="J151" s="14">
        <v>1.732837071328959E-2</v>
      </c>
      <c r="K151" s="14">
        <v>6.7899987026337613E-3</v>
      </c>
      <c r="L151" s="14">
        <v>9.0077704164949216E-2</v>
      </c>
      <c r="M151" s="10">
        <v>4.0731821492833095E-2</v>
      </c>
    </row>
    <row r="152" spans="1:13" x14ac:dyDescent="0.25">
      <c r="A152" s="7">
        <v>3.328545153467108E-3</v>
      </c>
      <c r="B152" s="7">
        <v>0.47210105030078409</v>
      </c>
      <c r="C152" s="7">
        <v>1.4218733529937393</v>
      </c>
      <c r="D152" s="7">
        <v>0.10888386894166809</v>
      </c>
      <c r="E152" s="3">
        <v>4.2455368392052634E-2</v>
      </c>
      <c r="F152" s="3">
        <v>1.416086252507608E-2</v>
      </c>
      <c r="G152" s="3">
        <v>2.4794996133074912E-2</v>
      </c>
      <c r="H152" s="3">
        <v>2.411095770159773E-2</v>
      </c>
      <c r="I152" s="14">
        <v>8.1761418739146479E-4</v>
      </c>
      <c r="J152" s="14">
        <v>1.7617225781258117E-2</v>
      </c>
      <c r="K152" s="14">
        <v>1.8762449850456411E-2</v>
      </c>
      <c r="L152" s="14">
        <v>9.0077704164949216E-2</v>
      </c>
      <c r="M152" s="10">
        <v>2.7167783195832528E-2</v>
      </c>
    </row>
    <row r="153" spans="1:13" x14ac:dyDescent="0.25">
      <c r="A153" s="7">
        <v>3.3847177048313983E-3</v>
      </c>
      <c r="B153" s="7">
        <v>0.47210105030078409</v>
      </c>
      <c r="C153" s="7">
        <v>1.4528668492462204</v>
      </c>
      <c r="D153" s="7">
        <v>0.10888386894166809</v>
      </c>
      <c r="E153" s="3">
        <v>4.2455368392052634E-2</v>
      </c>
      <c r="F153" s="3">
        <v>1.416086252507608E-2</v>
      </c>
      <c r="G153" s="3">
        <v>2.4850399975732764E-2</v>
      </c>
      <c r="H153" s="3">
        <v>2.411095770159773E-2</v>
      </c>
      <c r="I153" s="14">
        <v>1.0042944588883663E-3</v>
      </c>
      <c r="J153" s="14">
        <v>1.7889698049255189E-2</v>
      </c>
      <c r="K153" s="14">
        <v>1.7261630113536628E-2</v>
      </c>
      <c r="L153" s="14">
        <v>9.0077704164949216E-2</v>
      </c>
      <c r="M153" s="10">
        <v>3.8363344230061942E-2</v>
      </c>
    </row>
    <row r="154" spans="1:13" x14ac:dyDescent="0.25">
      <c r="A154" s="7">
        <v>1.5320320219597463E-3</v>
      </c>
      <c r="B154" s="7">
        <v>0.47210105030078409</v>
      </c>
      <c r="C154" s="7">
        <v>1.4823856262055686</v>
      </c>
      <c r="D154" s="7">
        <v>0.10888386894166809</v>
      </c>
      <c r="E154" s="3">
        <v>4.2455368392052634E-2</v>
      </c>
      <c r="F154" s="3">
        <v>1.4418860034685293E-2</v>
      </c>
      <c r="G154" s="3">
        <v>2.4062740373374587E-2</v>
      </c>
      <c r="H154" s="3">
        <v>2.3187404215834994E-2</v>
      </c>
      <c r="I154" s="14">
        <v>9.8584969026876859E-4</v>
      </c>
      <c r="J154" s="14">
        <v>1.8144884197834481E-2</v>
      </c>
      <c r="K154" s="14">
        <v>1.4638982426005311E-2</v>
      </c>
      <c r="L154" s="14">
        <v>9.0077704164949216E-2</v>
      </c>
      <c r="M154" s="10">
        <v>3.8363344230061942E-2</v>
      </c>
    </row>
    <row r="155" spans="1:13" x14ac:dyDescent="0.25">
      <c r="A155" s="7">
        <v>3.4308999359973311E-3</v>
      </c>
      <c r="B155" s="7">
        <v>0.47210105030078409</v>
      </c>
      <c r="C155" s="7">
        <v>1.516292094000153</v>
      </c>
      <c r="D155" s="7">
        <v>0.10580904714672949</v>
      </c>
      <c r="E155" s="3">
        <v>4.2455368392052634E-2</v>
      </c>
      <c r="F155" s="3">
        <v>1.4418860034685293E-2</v>
      </c>
      <c r="G155" s="3">
        <v>2.1329151885727542E-3</v>
      </c>
      <c r="H155" s="3">
        <v>2.2606693978369917E-2</v>
      </c>
      <c r="I155" s="14">
        <v>9.2244339625996321E-4</v>
      </c>
      <c r="J155" s="14">
        <v>1.8349207387837803E-2</v>
      </c>
      <c r="K155" s="14">
        <v>9.2819919383564653E-3</v>
      </c>
      <c r="L155" s="14">
        <v>9.0077704164949216E-2</v>
      </c>
      <c r="M155" s="10">
        <v>4.1583126114654721E-2</v>
      </c>
    </row>
    <row r="156" spans="1:13" x14ac:dyDescent="0.25">
      <c r="A156" s="7">
        <v>3.4381153653071815E-3</v>
      </c>
      <c r="B156" s="7">
        <v>0.47210105030078409</v>
      </c>
      <c r="C156" s="7">
        <v>1.5858404428321109</v>
      </c>
      <c r="D156" s="7">
        <v>0.1083102547042258</v>
      </c>
      <c r="E156" s="3">
        <v>4.2455368392052634E-2</v>
      </c>
      <c r="F156" s="3">
        <v>1.4418860034685293E-2</v>
      </c>
      <c r="G156" s="3">
        <v>2.3133427928198048E-2</v>
      </c>
      <c r="H156" s="3">
        <v>2.0467093285616803E-2</v>
      </c>
      <c r="I156" s="14">
        <v>8.9464374033269367E-4</v>
      </c>
      <c r="J156" s="14">
        <v>1.8539694126517143E-2</v>
      </c>
      <c r="K156" s="14">
        <v>7.7468513226727096E-3</v>
      </c>
      <c r="L156" s="14">
        <v>9.1043952010142273E-2</v>
      </c>
      <c r="M156" s="10">
        <v>4.1457538610763851E-2</v>
      </c>
    </row>
    <row r="157" spans="1:13" x14ac:dyDescent="0.25">
      <c r="A157" s="7">
        <v>3.4308999359973311E-3</v>
      </c>
      <c r="B157" s="7">
        <v>0.47210105030078409</v>
      </c>
      <c r="C157" s="7">
        <v>1.6017898888681321</v>
      </c>
      <c r="D157" s="7">
        <v>0.10754282558624129</v>
      </c>
      <c r="E157" s="3">
        <v>4.2455368392052634E-2</v>
      </c>
      <c r="F157" s="3">
        <v>1.4658409577285253E-2</v>
      </c>
      <c r="G157" s="3">
        <v>2.2550683447189444E-2</v>
      </c>
      <c r="H157" s="3">
        <v>2.1954962630721168E-2</v>
      </c>
      <c r="I157" s="14">
        <v>7.9774909956403144E-4</v>
      </c>
      <c r="J157" s="14">
        <v>1.8687518693561191E-2</v>
      </c>
      <c r="K157" s="14">
        <v>6.7899987026337613E-3</v>
      </c>
      <c r="L157" s="14">
        <v>9.1043952010142273E-2</v>
      </c>
      <c r="M157" s="10">
        <v>4.1457538610763851E-2</v>
      </c>
    </row>
    <row r="158" spans="1:13" x14ac:dyDescent="0.25">
      <c r="A158" s="7">
        <v>3.4308999359973311E-3</v>
      </c>
      <c r="B158" s="7">
        <v>0.47210105030078409</v>
      </c>
      <c r="C158" s="7">
        <v>1.6164816795682495</v>
      </c>
      <c r="D158" s="7">
        <v>0.10646312464454419</v>
      </c>
      <c r="E158" s="3">
        <v>4.3284401330927418E-2</v>
      </c>
      <c r="F158" s="3">
        <v>1.4658409577285253E-2</v>
      </c>
      <c r="G158" s="3">
        <v>2.3133427928198048E-2</v>
      </c>
      <c r="H158" s="3">
        <v>2.1954962630721168E-2</v>
      </c>
      <c r="I158" s="14">
        <v>8.4510315087315288E-4</v>
      </c>
      <c r="J158" s="14">
        <v>1.8851424168700864E-2</v>
      </c>
      <c r="K158" s="14">
        <v>8.7589391413897127E-3</v>
      </c>
      <c r="L158" s="14">
        <v>9.1043952010142273E-2</v>
      </c>
      <c r="M158" s="10">
        <v>4.1175273696182783E-2</v>
      </c>
    </row>
    <row r="159" spans="1:13" x14ac:dyDescent="0.25">
      <c r="A159" s="7">
        <v>3.4074639292565514E-3</v>
      </c>
      <c r="B159" s="7">
        <v>0.47210105030078409</v>
      </c>
      <c r="C159" s="7">
        <v>1.6334632931549549</v>
      </c>
      <c r="D159" s="7">
        <v>0.10508067970903402</v>
      </c>
      <c r="E159" s="3">
        <v>4.3284401330927418E-2</v>
      </c>
      <c r="F159" s="3">
        <v>1.4878442993983087E-2</v>
      </c>
      <c r="G159" s="3">
        <v>2.1329151885727542E-3</v>
      </c>
      <c r="H159" s="3">
        <v>2.1239244940959641E-2</v>
      </c>
      <c r="I159" s="14">
        <v>8.4093572500050582E-4</v>
      </c>
      <c r="J159" s="14">
        <v>1.8976493481851358E-2</v>
      </c>
      <c r="K159" s="14">
        <v>6.7899987026337613E-3</v>
      </c>
      <c r="L159" s="14">
        <v>9.1963588570346991E-2</v>
      </c>
      <c r="M159" s="10">
        <v>4.1175273696182783E-2</v>
      </c>
    </row>
    <row r="160" spans="1:13" x14ac:dyDescent="0.25">
      <c r="A160" s="7">
        <v>3.4239993882878399E-3</v>
      </c>
      <c r="B160" s="7">
        <v>0.47210105030078409</v>
      </c>
      <c r="C160" s="7">
        <v>1.6467027079669816</v>
      </c>
      <c r="D160" s="7">
        <v>0.10340759505049876</v>
      </c>
      <c r="E160" s="3">
        <v>4.3605452684753833E-2</v>
      </c>
      <c r="F160" s="3">
        <v>1.5077968271747818E-2</v>
      </c>
      <c r="G160" s="3">
        <v>2.1897486549222783E-2</v>
      </c>
      <c r="H160" s="3">
        <v>2.1954962630721168E-2</v>
      </c>
      <c r="I160" s="14">
        <v>7.9121206813364999E-4</v>
      </c>
      <c r="J160" s="14">
        <v>1.9090854513143435E-2</v>
      </c>
      <c r="K160" s="14">
        <v>6.7899987026337613E-3</v>
      </c>
      <c r="L160" s="14">
        <v>9.1963588570346991E-2</v>
      </c>
      <c r="M160" s="10">
        <v>4.0974718338109395E-2</v>
      </c>
    </row>
    <row r="161" spans="1:13" x14ac:dyDescent="0.25">
      <c r="A161" s="7">
        <v>1.5657455617834614E-3</v>
      </c>
      <c r="B161" s="7">
        <v>0.47210105030078409</v>
      </c>
      <c r="C161" s="7">
        <v>1.6594520286126626</v>
      </c>
      <c r="D161" s="7">
        <v>0.10038535203577122</v>
      </c>
      <c r="E161" s="3">
        <v>4.3407099464998454E-2</v>
      </c>
      <c r="F161" s="3">
        <v>1.5256076986575152E-2</v>
      </c>
      <c r="G161" s="3">
        <v>2.0408351004887477E-2</v>
      </c>
      <c r="H161" s="3">
        <v>2.1239244940959641E-2</v>
      </c>
      <c r="I161" s="14">
        <v>8.3515408299933273E-4</v>
      </c>
      <c r="J161" s="14">
        <v>1.9194304162699367E-2</v>
      </c>
      <c r="K161" s="14">
        <v>6.7899987026337613E-3</v>
      </c>
      <c r="L161" s="14">
        <v>9.1963588570346991E-2</v>
      </c>
      <c r="M161" s="10">
        <v>4.0142682554894608E-2</v>
      </c>
    </row>
    <row r="162" spans="1:13" x14ac:dyDescent="0.25">
      <c r="A162" s="7">
        <v>3.4112713096140987E-3</v>
      </c>
      <c r="B162" s="7">
        <v>0.47210105030078409</v>
      </c>
      <c r="C162" s="7">
        <v>1.6666636816150688</v>
      </c>
      <c r="D162" s="7">
        <v>0.10472532191575169</v>
      </c>
      <c r="E162" s="3">
        <v>2.9414538846501932E-2</v>
      </c>
      <c r="F162" s="3">
        <v>1.2292811772811893E-2</v>
      </c>
      <c r="G162" s="3">
        <v>2.0527833085279508E-2</v>
      </c>
      <c r="H162" s="3">
        <v>2.0499906884034233E-2</v>
      </c>
      <c r="I162" s="14">
        <v>7.8519568689205618E-4</v>
      </c>
      <c r="J162" s="14">
        <v>8.3288076604640226E-3</v>
      </c>
      <c r="K162" s="14">
        <v>1.3229139534139379E-2</v>
      </c>
      <c r="L162" s="14">
        <v>8.5781235982955978E-2</v>
      </c>
      <c r="M162" s="10">
        <v>3.1981444434755903E-2</v>
      </c>
    </row>
    <row r="163" spans="1:13" x14ac:dyDescent="0.25">
      <c r="A163" s="7">
        <v>1.5657455617834614E-3</v>
      </c>
      <c r="B163" s="7">
        <v>0.47210105030078409</v>
      </c>
      <c r="C163" s="7">
        <v>1.2160262452482944</v>
      </c>
      <c r="D163" s="7">
        <v>0.10472532191575169</v>
      </c>
      <c r="E163" s="3">
        <v>2.9414538846501932E-2</v>
      </c>
      <c r="F163" s="3">
        <v>1.2292811772811893E-2</v>
      </c>
      <c r="G163" s="3">
        <v>1.9714043671295072E-2</v>
      </c>
      <c r="H163" s="3">
        <v>1.9681096023791107E-2</v>
      </c>
      <c r="I163" s="14">
        <v>7.8519568689205618E-4</v>
      </c>
      <c r="J163" s="14">
        <v>8.707337963776058E-3</v>
      </c>
      <c r="K163" s="14">
        <v>1.2691110123975629E-2</v>
      </c>
      <c r="L163" s="14">
        <v>8.5781235982955978E-2</v>
      </c>
      <c r="M163" s="10">
        <v>3.3628271245847503E-2</v>
      </c>
    </row>
    <row r="164" spans="1:13" x14ac:dyDescent="0.25">
      <c r="A164" s="7">
        <v>3.4241902550456813E-3</v>
      </c>
      <c r="B164" s="7">
        <v>0.47210105030078409</v>
      </c>
      <c r="C164" s="7">
        <v>1.2201872621919745</v>
      </c>
      <c r="D164" s="7">
        <v>0.10472532191575169</v>
      </c>
      <c r="E164" s="3">
        <v>2.9414538846501932E-2</v>
      </c>
      <c r="F164" s="3">
        <v>1.2292811772811893E-2</v>
      </c>
      <c r="G164" s="3">
        <v>1.8859195536410453E-2</v>
      </c>
      <c r="H164" s="3">
        <v>1.8821637143066759E-2</v>
      </c>
      <c r="I164" s="14">
        <v>7.8519568689205618E-4</v>
      </c>
      <c r="J164" s="14">
        <v>9.0369341862914458E-3</v>
      </c>
      <c r="K164" s="14">
        <v>1.2147455520438874E-2</v>
      </c>
      <c r="L164" s="14">
        <v>8.5781235982955978E-2</v>
      </c>
      <c r="M164" s="10">
        <v>3.4958722482632057E-2</v>
      </c>
    </row>
    <row r="165" spans="1:13" x14ac:dyDescent="0.25">
      <c r="A165" s="7">
        <v>3.4343327197996613E-3</v>
      </c>
      <c r="B165" s="7">
        <v>0.51160304562419034</v>
      </c>
      <c r="C165" s="7">
        <v>1.2160262452482944</v>
      </c>
      <c r="D165" s="7">
        <v>0.10472532191575169</v>
      </c>
      <c r="E165" s="3">
        <v>2.9414538846501932E-2</v>
      </c>
      <c r="F165" s="3">
        <v>1.2292811772811893E-2</v>
      </c>
      <c r="G165" s="3">
        <v>1.7059354312114871E-2</v>
      </c>
      <c r="H165" s="3">
        <v>1.792983269571324E-2</v>
      </c>
      <c r="I165" s="14">
        <v>7.8519568689205618E-4</v>
      </c>
      <c r="J165" s="14">
        <v>9.3708499683707192E-3</v>
      </c>
      <c r="K165" s="14">
        <v>1.2691110123975629E-2</v>
      </c>
      <c r="L165" s="14">
        <v>8.5781235982955978E-2</v>
      </c>
      <c r="M165" s="10">
        <v>3.4742815982912539E-2</v>
      </c>
    </row>
    <row r="166" spans="1:13" x14ac:dyDescent="0.25">
      <c r="A166" s="7">
        <v>3.4381153653071815E-3</v>
      </c>
      <c r="B166" s="7">
        <v>0.47210105030078409</v>
      </c>
      <c r="C166" s="7">
        <v>1.2201872621919745</v>
      </c>
      <c r="D166" s="7">
        <v>0.10472532191575169</v>
      </c>
      <c r="E166" s="3">
        <v>2.9414538846501932E-2</v>
      </c>
      <c r="F166" s="3">
        <v>1.2292811772811893E-2</v>
      </c>
      <c r="G166" s="3">
        <v>1.8859195536410453E-2</v>
      </c>
      <c r="H166" s="3">
        <v>1.792983269571324E-2</v>
      </c>
      <c r="I166" s="14">
        <v>7.8519568689205618E-4</v>
      </c>
      <c r="J166" s="14">
        <v>9.7086534018267414E-3</v>
      </c>
      <c r="K166" s="14">
        <v>1.3229139534139379E-2</v>
      </c>
      <c r="L166" s="14">
        <v>8.5781235982955978E-2</v>
      </c>
      <c r="M166" s="10">
        <v>3.4524491665193134E-2</v>
      </c>
    </row>
    <row r="167" spans="1:13" x14ac:dyDescent="0.25">
      <c r="A167" s="7">
        <v>3.4381062392100283E-3</v>
      </c>
      <c r="B167" s="7">
        <v>0.51160304562419034</v>
      </c>
      <c r="C167" s="7">
        <v>1.2243406072277445</v>
      </c>
      <c r="D167" s="7">
        <v>0.10472532191575169</v>
      </c>
      <c r="E167" s="3">
        <v>2.9414538846501932E-2</v>
      </c>
      <c r="F167" s="3">
        <v>1.2292811772811893E-2</v>
      </c>
      <c r="G167" s="3">
        <v>1.8859195536410453E-2</v>
      </c>
      <c r="H167" s="3">
        <v>1.7013975463573881E-2</v>
      </c>
      <c r="I167" s="14">
        <v>7.8519568689205618E-4</v>
      </c>
      <c r="J167" s="14">
        <v>1.0107058534119279E-2</v>
      </c>
      <c r="K167" s="14">
        <v>1.1600820631085345E-2</v>
      </c>
      <c r="L167" s="14">
        <v>8.5781235982955978E-2</v>
      </c>
      <c r="M167" s="10">
        <v>3.4524491665193134E-2</v>
      </c>
    </row>
    <row r="168" spans="1:13" x14ac:dyDescent="0.25">
      <c r="A168" s="7">
        <v>3.4328117150859774E-3</v>
      </c>
      <c r="B168" s="7">
        <v>0.47210105030078409</v>
      </c>
      <c r="C168" s="7">
        <v>1.2243406072277445</v>
      </c>
      <c r="D168" s="7">
        <v>0.10472532191575169</v>
      </c>
      <c r="E168" s="3">
        <v>2.9414538846501932E-2</v>
      </c>
      <c r="F168" s="3">
        <v>1.2292811772811893E-2</v>
      </c>
      <c r="G168" s="3">
        <v>1.8859195536410453E-2</v>
      </c>
      <c r="H168" s="3">
        <v>1.9681096023791107E-2</v>
      </c>
      <c r="I168" s="14">
        <v>7.8519568689205618E-4</v>
      </c>
      <c r="J168" s="14">
        <v>6.058966440877318E-3</v>
      </c>
      <c r="K168" s="14">
        <v>1.3229139534139379E-2</v>
      </c>
      <c r="L168" s="14">
        <v>8.5781235982955978E-2</v>
      </c>
      <c r="M168" s="10">
        <v>3.538303411745429E-2</v>
      </c>
    </row>
    <row r="169" spans="1:13" x14ac:dyDescent="0.25">
      <c r="A169" s="7">
        <v>3.4343327197996613E-3</v>
      </c>
      <c r="B169" s="7">
        <v>0.47210105030078409</v>
      </c>
      <c r="C169" s="7">
        <v>1.211857731229065</v>
      </c>
      <c r="D169" s="7">
        <v>0.10472532191575169</v>
      </c>
      <c r="E169" s="3">
        <v>2.9414538846501932E-2</v>
      </c>
      <c r="F169" s="3">
        <v>1.2292811772811893E-2</v>
      </c>
      <c r="G169" s="3">
        <v>2.1999986905438237E-2</v>
      </c>
      <c r="H169" s="3">
        <v>2.1983117323344462E-2</v>
      </c>
      <c r="I169" s="14">
        <v>7.8519568689205618E-4</v>
      </c>
      <c r="J169" s="14">
        <v>5.7886230539106395E-3</v>
      </c>
      <c r="K169" s="14">
        <v>6.7899987026337613E-3</v>
      </c>
      <c r="L169" s="14">
        <v>8.5781235982955978E-2</v>
      </c>
      <c r="M169" s="10">
        <v>3.5591316397583311E-2</v>
      </c>
    </row>
    <row r="170" spans="1:13" x14ac:dyDescent="0.25">
      <c r="A170" s="7">
        <v>3.4343327197996613E-3</v>
      </c>
      <c r="B170" s="7">
        <v>0.47210105030078409</v>
      </c>
      <c r="C170" s="7">
        <v>1.211857731229065</v>
      </c>
      <c r="D170" s="7">
        <v>0.10548695376376464</v>
      </c>
      <c r="E170" s="3">
        <v>2.9414538846501932E-2</v>
      </c>
      <c r="F170" s="3">
        <v>1.2292811772811893E-2</v>
      </c>
      <c r="G170" s="3">
        <v>2.0527833085279508E-2</v>
      </c>
      <c r="H170" s="3">
        <v>2.0499906884034233E-2</v>
      </c>
      <c r="I170" s="14">
        <v>7.8519568689205618E-4</v>
      </c>
      <c r="J170" s="14">
        <v>1.1205711010053635E-2</v>
      </c>
      <c r="K170" s="14">
        <v>1.4277383819001876E-2</v>
      </c>
      <c r="L170" s="14">
        <v>8.5781235982955978E-2</v>
      </c>
      <c r="M170" s="10">
        <v>3.5796935208674309E-2</v>
      </c>
    </row>
    <row r="171" spans="1:13" x14ac:dyDescent="0.25">
      <c r="A171" s="7">
        <v>3.4267253336194375E-3</v>
      </c>
      <c r="B171" s="7">
        <v>0.47210105030078409</v>
      </c>
      <c r="C171" s="7">
        <v>1.2160262452482944</v>
      </c>
      <c r="D171" s="7">
        <v>0.10617500079507797</v>
      </c>
      <c r="E171" s="3">
        <v>2.9414538846501932E-2</v>
      </c>
      <c r="F171" s="3">
        <v>1.2292811772811893E-2</v>
      </c>
      <c r="G171" s="3">
        <v>2.1292435667376004E-2</v>
      </c>
      <c r="H171" s="3">
        <v>2.0499906884034233E-2</v>
      </c>
      <c r="I171" s="14">
        <v>7.8519568689205618E-4</v>
      </c>
      <c r="J171" s="14">
        <v>1.1614350973167079E-2</v>
      </c>
      <c r="K171" s="14">
        <v>1.2691110123975629E-2</v>
      </c>
      <c r="L171" s="14">
        <v>8.5781235982955978E-2</v>
      </c>
      <c r="M171" s="10">
        <v>3.619994219053578E-2</v>
      </c>
    </row>
    <row r="172" spans="1:13" x14ac:dyDescent="0.25">
      <c r="A172" s="7">
        <v>3.4241902550456813E-3</v>
      </c>
      <c r="B172" s="7">
        <v>0.47210105030078409</v>
      </c>
      <c r="C172" s="7">
        <v>1.2243406072277445</v>
      </c>
      <c r="D172" s="7">
        <v>0.10617500079507797</v>
      </c>
      <c r="E172" s="3">
        <v>2.9414538846501932E-2</v>
      </c>
      <c r="F172" s="3">
        <v>1.2292811772811893E-2</v>
      </c>
      <c r="G172" s="3">
        <v>2.1999986905438237E-2</v>
      </c>
      <c r="H172" s="3">
        <v>2.1983117323344462E-2</v>
      </c>
      <c r="I172" s="14">
        <v>7.8519568689205618E-4</v>
      </c>
      <c r="J172" s="14">
        <v>1.1965171139140285E-2</v>
      </c>
      <c r="K172" s="14">
        <v>1.4277383819001876E-2</v>
      </c>
      <c r="L172" s="14">
        <v>8.5781235982955978E-2</v>
      </c>
      <c r="M172" s="10">
        <v>3.6397211638275265E-2</v>
      </c>
    </row>
    <row r="173" spans="1:13" x14ac:dyDescent="0.25">
      <c r="A173" s="7">
        <v>3.418363967240063E-3</v>
      </c>
      <c r="B173" s="7">
        <v>0.47210105030078409</v>
      </c>
      <c r="C173" s="7">
        <v>1.2326235813375295</v>
      </c>
      <c r="D173" s="7">
        <v>0.10678795497352289</v>
      </c>
      <c r="E173" s="3">
        <v>2.9414538846501932E-2</v>
      </c>
      <c r="F173" s="3">
        <v>1.2292811772811893E-2</v>
      </c>
      <c r="G173" s="3">
        <v>2.2643019651087379E-2</v>
      </c>
      <c r="H173" s="3">
        <v>2.1983117323344462E-2</v>
      </c>
      <c r="I173" s="14">
        <v>7.8519568689205618E-4</v>
      </c>
      <c r="J173" s="14">
        <v>1.237426221177952E-2</v>
      </c>
      <c r="K173" s="14">
        <v>1.4277383819001876E-2</v>
      </c>
      <c r="L173" s="14">
        <v>8.5781235982955978E-2</v>
      </c>
      <c r="M173" s="10">
        <v>3.697138414955066E-2</v>
      </c>
    </row>
    <row r="174" spans="1:13" x14ac:dyDescent="0.25">
      <c r="A174" s="7">
        <v>3.3431723023618853E-3</v>
      </c>
      <c r="B174" s="7">
        <v>0.47210105030078409</v>
      </c>
      <c r="C174" s="7">
        <v>1.2408737654517477</v>
      </c>
      <c r="D174" s="7">
        <v>0.10732446725567574</v>
      </c>
      <c r="E174" s="3">
        <v>2.9414538846501932E-2</v>
      </c>
      <c r="F174" s="3">
        <v>1.2292811772811893E-2</v>
      </c>
      <c r="G174" s="3">
        <v>2.1999986905438237E-2</v>
      </c>
      <c r="H174" s="3">
        <v>2.2632058600896763E-2</v>
      </c>
      <c r="I174" s="14">
        <v>7.8519568689205618E-4</v>
      </c>
      <c r="J174" s="14">
        <v>1.2782194290905756E-2</v>
      </c>
      <c r="K174" s="14">
        <v>1.6605455566479601E-2</v>
      </c>
      <c r="L174" s="14">
        <v>8.5781235982955978E-2</v>
      </c>
      <c r="M174" s="10">
        <v>3.8035303523640651E-2</v>
      </c>
    </row>
    <row r="175" spans="1:13" x14ac:dyDescent="0.25">
      <c r="A175" s="7">
        <v>1.6168111227579738E-3</v>
      </c>
      <c r="B175" s="7">
        <v>0.47210105030078409</v>
      </c>
      <c r="C175" s="7">
        <v>1.2449861224374879</v>
      </c>
      <c r="D175" s="7">
        <v>0.10778335253768896</v>
      </c>
      <c r="E175" s="3">
        <v>2.9414538846501932E-2</v>
      </c>
      <c r="F175" s="3">
        <v>1.2292811772811893E-2</v>
      </c>
      <c r="G175" s="3">
        <v>2.1999986905438237E-2</v>
      </c>
      <c r="H175" s="3">
        <v>2.1269888872104802E-2</v>
      </c>
      <c r="I175" s="14">
        <v>7.8519568689205618E-4</v>
      </c>
      <c r="J175" s="14">
        <v>1.3187947663194236E-2</v>
      </c>
      <c r="K175" s="14">
        <v>1.6184339641469973E-2</v>
      </c>
      <c r="L175" s="14">
        <v>8.6916459583724071E-2</v>
      </c>
      <c r="M175" s="10">
        <v>3.8201046941716561E-2</v>
      </c>
    </row>
    <row r="176" spans="1:13" x14ac:dyDescent="0.25">
      <c r="A176" s="7">
        <v>3.3431723023618853E-3</v>
      </c>
      <c r="B176" s="7">
        <v>0.51160304562419034</v>
      </c>
      <c r="C176" s="7">
        <v>1.2531844874932945</v>
      </c>
      <c r="D176" s="7">
        <v>0.10778335253768896</v>
      </c>
      <c r="E176" s="3">
        <v>2.9414538846501932E-2</v>
      </c>
      <c r="F176" s="3">
        <v>1.2292811772811893E-2</v>
      </c>
      <c r="G176" s="3">
        <v>1.7971546671677222E-2</v>
      </c>
      <c r="H176" s="3">
        <v>1.7013975463573881E-2</v>
      </c>
      <c r="I176" s="14">
        <v>7.8519568689205618E-4</v>
      </c>
      <c r="J176" s="14">
        <v>1.3647656691380574E-2</v>
      </c>
      <c r="K176" s="14">
        <v>6.7899987026337613E-3</v>
      </c>
      <c r="L176" s="14">
        <v>8.6916459583724071E-2</v>
      </c>
      <c r="M176" s="10">
        <v>3.8522145407814845E-2</v>
      </c>
    </row>
    <row r="177" spans="1:13" x14ac:dyDescent="0.25">
      <c r="A177" s="7">
        <v>3.3216658128574486E-3</v>
      </c>
      <c r="B177" s="7">
        <v>0.47210105030078409</v>
      </c>
      <c r="C177" s="7">
        <v>1.2613465477177843</v>
      </c>
      <c r="D177" s="7">
        <v>0.10816359401696186</v>
      </c>
      <c r="E177" s="3">
        <v>2.9414538846501932E-2</v>
      </c>
      <c r="F177" s="3">
        <v>1.2292811772811893E-2</v>
      </c>
      <c r="G177" s="3">
        <v>2.3214594774037822E-2</v>
      </c>
      <c r="H177" s="3">
        <v>1.7013975463573881E-2</v>
      </c>
      <c r="I177" s="14">
        <v>7.8519568689205618E-4</v>
      </c>
      <c r="J177" s="14">
        <v>1.4101562127018533E-2</v>
      </c>
      <c r="K177" s="14">
        <v>6.7899987026337613E-3</v>
      </c>
      <c r="L177" s="14">
        <v>8.6916459583724071E-2</v>
      </c>
      <c r="M177" s="10">
        <v>3.8977086603593641E-2</v>
      </c>
    </row>
    <row r="178" spans="1:13" x14ac:dyDescent="0.25">
      <c r="A178" s="7">
        <v>2.5016214234838594E-3</v>
      </c>
      <c r="B178" s="7">
        <v>0.47210105030078409</v>
      </c>
      <c r="C178" s="7">
        <v>0.13080991022124314</v>
      </c>
      <c r="D178" s="7">
        <v>7.9211464017631295E-2</v>
      </c>
      <c r="E178" s="3">
        <v>2.9414538846501932E-2</v>
      </c>
      <c r="F178" s="3">
        <v>1.2292811772811893E-2</v>
      </c>
      <c r="G178" s="3">
        <v>1.7971546671677222E-2</v>
      </c>
      <c r="H178" s="3">
        <v>1.792983269571324E-2</v>
      </c>
      <c r="I178" s="14">
        <v>7.8519568689205618E-4</v>
      </c>
      <c r="J178" s="14">
        <v>8.816697850124209E-3</v>
      </c>
      <c r="K178" s="14">
        <v>1.1600820631085345E-2</v>
      </c>
      <c r="L178" s="14">
        <v>9.3214323502234603E-2</v>
      </c>
      <c r="M178" s="10">
        <v>3.0001657627590668E-2</v>
      </c>
    </row>
    <row r="179" spans="1:13" x14ac:dyDescent="0.25">
      <c r="A179" s="7">
        <v>1.4163319839958484E-3</v>
      </c>
      <c r="B179" s="7">
        <v>0.47210105030078409</v>
      </c>
      <c r="C179" s="7">
        <v>1.0755390325993148</v>
      </c>
      <c r="D179" s="7">
        <v>7.9211464017631295E-2</v>
      </c>
      <c r="E179" s="3">
        <v>2.9414538846501932E-2</v>
      </c>
      <c r="F179" s="3">
        <v>1.2292811772811893E-2</v>
      </c>
      <c r="G179" s="3">
        <v>1.7971546671677222E-2</v>
      </c>
      <c r="H179" s="3">
        <v>1.792983269571324E-2</v>
      </c>
      <c r="I179" s="14">
        <v>1.0014057557772575E-3</v>
      </c>
      <c r="J179" s="14">
        <v>9.2033785081839254E-3</v>
      </c>
      <c r="K179" s="14">
        <v>1.1600820631085345E-2</v>
      </c>
      <c r="L179" s="14">
        <v>9.4012880759956299E-2</v>
      </c>
      <c r="M179" s="10">
        <v>3.025377021035569E-2</v>
      </c>
    </row>
    <row r="180" spans="1:13" x14ac:dyDescent="0.25">
      <c r="A180" s="7">
        <v>1.4163319839958484E-3</v>
      </c>
      <c r="B180" s="7">
        <v>0.47210105030078409</v>
      </c>
      <c r="C180" s="7">
        <v>1.0884861006604016</v>
      </c>
      <c r="D180" s="7">
        <v>7.9211464017631295E-2</v>
      </c>
      <c r="E180" s="3">
        <v>2.9414538846501932E-2</v>
      </c>
      <c r="F180" s="3">
        <v>1.2292811772811893E-2</v>
      </c>
      <c r="G180" s="3">
        <v>1.7059354312114871E-2</v>
      </c>
      <c r="H180" s="3">
        <v>1.7013975463573881E-2</v>
      </c>
      <c r="I180" s="14">
        <v>7.9101411449352061E-4</v>
      </c>
      <c r="J180" s="14">
        <v>9.5956480375020518E-3</v>
      </c>
      <c r="K180" s="14">
        <v>1.1053754014864334E-2</v>
      </c>
      <c r="L180" s="14">
        <v>9.4012880759956299E-2</v>
      </c>
      <c r="M180" s="10">
        <v>3.0504686875174547E-2</v>
      </c>
    </row>
    <row r="181" spans="1:13" x14ac:dyDescent="0.25">
      <c r="A181" s="7">
        <v>2.5358686902976994E-3</v>
      </c>
      <c r="B181" s="7">
        <v>0.47210105030078409</v>
      </c>
      <c r="C181" s="7">
        <v>1.1100144622583235</v>
      </c>
      <c r="D181" s="7">
        <v>7.9211464017631295E-2</v>
      </c>
      <c r="E181" s="3">
        <v>2.9414538846501932E-2</v>
      </c>
      <c r="F181" s="3">
        <v>1.2292811772811893E-2</v>
      </c>
      <c r="G181" s="3">
        <v>1.7059354312114871E-2</v>
      </c>
      <c r="H181" s="3">
        <v>1.7013975463573881E-2</v>
      </c>
      <c r="I181" s="14">
        <v>1.1600567921871779E-4</v>
      </c>
      <c r="J181" s="14">
        <v>9.9927963450620015E-3</v>
      </c>
      <c r="K181" s="14">
        <v>1.1053754014864334E-2</v>
      </c>
      <c r="L181" s="14">
        <v>9.4012880759956299E-2</v>
      </c>
      <c r="M181" s="10">
        <v>3.1002673668407626E-2</v>
      </c>
    </row>
    <row r="182" spans="1:13" x14ac:dyDescent="0.25">
      <c r="A182" s="7">
        <v>2.6201443299152033E-3</v>
      </c>
      <c r="B182" s="7">
        <v>0.47210105030078409</v>
      </c>
      <c r="C182" s="7">
        <v>1.1228941646130441</v>
      </c>
      <c r="D182" s="7">
        <v>8.0924880031477395E-2</v>
      </c>
      <c r="E182" s="3">
        <v>2.9414538846501932E-2</v>
      </c>
      <c r="F182" s="3">
        <v>1.2292811772811893E-2</v>
      </c>
      <c r="G182" s="3">
        <v>1.7059354312114871E-2</v>
      </c>
      <c r="H182" s="3">
        <v>1.7013975463573881E-2</v>
      </c>
      <c r="I182" s="14">
        <v>9.9969324319854405E-4</v>
      </c>
      <c r="J182" s="14">
        <v>6.1047191785604726E-3</v>
      </c>
      <c r="K182" s="14">
        <v>1.1053754014864334E-2</v>
      </c>
      <c r="L182" s="14">
        <v>9.4012880759956299E-2</v>
      </c>
      <c r="M182" s="10">
        <v>3.1981444434755903E-2</v>
      </c>
    </row>
    <row r="183" spans="1:13" x14ac:dyDescent="0.25">
      <c r="A183" s="7">
        <v>2.5698212221208039E-3</v>
      </c>
      <c r="B183" s="7">
        <v>0.47210105030078409</v>
      </c>
      <c r="C183" s="7">
        <v>1.1228941646130441</v>
      </c>
      <c r="D183" s="7">
        <v>8.0924880031477395E-2</v>
      </c>
      <c r="E183" s="3">
        <v>2.9414538846501932E-2</v>
      </c>
      <c r="F183" s="3">
        <v>1.2292811772811893E-2</v>
      </c>
      <c r="G183" s="3">
        <v>1.7059354312114871E-2</v>
      </c>
      <c r="H183" s="3">
        <v>1.7013975463573881E-2</v>
      </c>
      <c r="I183" s="14">
        <v>1.0235254052728395E-3</v>
      </c>
      <c r="J183" s="14">
        <v>5.7886230539106395E-3</v>
      </c>
      <c r="K183" s="14">
        <v>1.1053754014864334E-2</v>
      </c>
      <c r="L183" s="14">
        <v>9.4759570864639986E-2</v>
      </c>
      <c r="M183" s="10">
        <v>3.1981444434755903E-2</v>
      </c>
    </row>
    <row r="184" spans="1:13" x14ac:dyDescent="0.25">
      <c r="A184" s="7">
        <v>2.5866793853201926E-3</v>
      </c>
      <c r="B184" s="7">
        <v>0.47210105030078409</v>
      </c>
      <c r="C184" s="7">
        <v>1.1314623077163168</v>
      </c>
      <c r="D184" s="7">
        <v>8.0924880031477395E-2</v>
      </c>
      <c r="E184" s="3">
        <v>2.9414538846501932E-2</v>
      </c>
      <c r="F184" s="3">
        <v>1.2292811772811893E-2</v>
      </c>
      <c r="G184" s="3">
        <v>1.8859195536410453E-2</v>
      </c>
      <c r="H184" s="3">
        <v>1.792983269571324E-2</v>
      </c>
      <c r="I184" s="14">
        <v>1.0164898921274923E-3</v>
      </c>
      <c r="J184" s="14">
        <v>1.1264012507042297E-2</v>
      </c>
      <c r="K184" s="14">
        <v>1.1600820631085345E-2</v>
      </c>
      <c r="L184" s="14">
        <v>9.4759570864639986E-2</v>
      </c>
      <c r="M184" s="10">
        <v>3.2222174230245738E-2</v>
      </c>
    </row>
    <row r="185" spans="1:13" x14ac:dyDescent="0.25">
      <c r="A185" s="7">
        <v>2.6201443299152033E-3</v>
      </c>
      <c r="B185" s="7">
        <v>0.47210105030078409</v>
      </c>
      <c r="C185" s="7">
        <v>1.1143111382867363</v>
      </c>
      <c r="D185" s="7">
        <v>8.0924880031477395E-2</v>
      </c>
      <c r="E185" s="3">
        <v>2.9414538846501932E-2</v>
      </c>
      <c r="F185" s="3">
        <v>1.2292811772811893E-2</v>
      </c>
      <c r="G185" s="3">
        <v>1.8859195536410453E-2</v>
      </c>
      <c r="H185" s="3">
        <v>1.8821637143066759E-2</v>
      </c>
      <c r="I185" s="14">
        <v>1.0152641356149965E-3</v>
      </c>
      <c r="J185" s="14">
        <v>1.173126699445624E-2</v>
      </c>
      <c r="K185" s="14">
        <v>1.2147455520438874E-2</v>
      </c>
      <c r="L185" s="14">
        <v>9.4759570864639986E-2</v>
      </c>
      <c r="M185" s="10">
        <v>3.2698423784465559E-2</v>
      </c>
    </row>
    <row r="186" spans="1:13" x14ac:dyDescent="0.25">
      <c r="A186" s="7">
        <v>2.6367450374162891E-3</v>
      </c>
      <c r="B186" s="7">
        <v>0.47210105030078409</v>
      </c>
      <c r="C186" s="7">
        <v>1.1100144622583235</v>
      </c>
      <c r="D186" s="7">
        <v>8.0924880031477395E-2</v>
      </c>
      <c r="E186" s="3">
        <v>2.9414538846501932E-2</v>
      </c>
      <c r="F186" s="3">
        <v>1.2292811772811893E-2</v>
      </c>
      <c r="G186" s="3">
        <v>1.8859195536410453E-2</v>
      </c>
      <c r="H186" s="3">
        <v>1.8821637143066759E-2</v>
      </c>
      <c r="I186" s="14">
        <v>1.0244240825667598E-3</v>
      </c>
      <c r="J186" s="14">
        <v>1.2257453412939271E-2</v>
      </c>
      <c r="K186" s="14">
        <v>1.2147455520438874E-2</v>
      </c>
      <c r="L186" s="14">
        <v>9.4759570864639986E-2</v>
      </c>
      <c r="M186" s="10">
        <v>3.3167294847956504E-2</v>
      </c>
    </row>
    <row r="187" spans="1:13" x14ac:dyDescent="0.25">
      <c r="A187" s="7">
        <v>2.6696677405271992E-3</v>
      </c>
      <c r="B187" s="7">
        <v>0.47210105030078409</v>
      </c>
      <c r="C187" s="7">
        <v>1.118604428071907</v>
      </c>
      <c r="D187" s="7">
        <v>8.4275150561607351E-2</v>
      </c>
      <c r="E187" s="3">
        <v>2.9414538846501932E-2</v>
      </c>
      <c r="F187" s="3">
        <v>1.2292811772811893E-2</v>
      </c>
      <c r="G187" s="3">
        <v>1.7971546671677222E-2</v>
      </c>
      <c r="H187" s="3">
        <v>1.792983269571324E-2</v>
      </c>
      <c r="I187" s="14">
        <v>9.8206241345702525E-4</v>
      </c>
      <c r="J187" s="14">
        <v>1.2724027595405347E-2</v>
      </c>
      <c r="K187" s="14">
        <v>1.1600820631085345E-2</v>
      </c>
      <c r="L187" s="14">
        <v>9.4759570864639986E-2</v>
      </c>
      <c r="M187" s="10">
        <v>3.3398802031877936E-2</v>
      </c>
    </row>
    <row r="188" spans="1:13" x14ac:dyDescent="0.25">
      <c r="A188" s="7">
        <v>2.7021986054774762E-3</v>
      </c>
      <c r="B188" s="7">
        <v>0.47210105030078409</v>
      </c>
      <c r="C188" s="7">
        <v>1.1314623077163168</v>
      </c>
      <c r="D188" s="7">
        <v>8.7502993273490995E-2</v>
      </c>
      <c r="E188" s="3">
        <v>2.9414538846501932E-2</v>
      </c>
      <c r="F188" s="3">
        <v>1.2292811772811893E-2</v>
      </c>
      <c r="G188" s="3">
        <v>1.7971546671677222E-2</v>
      </c>
      <c r="H188" s="3">
        <v>1.792983269571324E-2</v>
      </c>
      <c r="I188" s="14">
        <v>1.1600567921871779E-4</v>
      </c>
      <c r="J188" s="14">
        <v>1.3130155639663868E-2</v>
      </c>
      <c r="K188" s="14">
        <v>1.1600820631085345E-2</v>
      </c>
      <c r="L188" s="14">
        <v>9.4759570864639986E-2</v>
      </c>
      <c r="M188" s="10">
        <v>3.3855638455912711E-2</v>
      </c>
    </row>
    <row r="189" spans="1:13" x14ac:dyDescent="0.25">
      <c r="A189" s="7">
        <v>2.7343134135250856E-3</v>
      </c>
      <c r="B189" s="7">
        <v>0.47210105030078409</v>
      </c>
      <c r="C189" s="7">
        <v>1.1485485581914345</v>
      </c>
      <c r="D189" s="7">
        <v>8.9063407728632457E-2</v>
      </c>
      <c r="E189" s="3">
        <v>2.9414538846501932E-2</v>
      </c>
      <c r="F189" s="3">
        <v>1.2292811772811893E-2</v>
      </c>
      <c r="G189" s="3">
        <v>1.7971546671677222E-2</v>
      </c>
      <c r="H189" s="3">
        <v>1.792983269571324E-2</v>
      </c>
      <c r="I189" s="14">
        <v>1.1600567921871779E-4</v>
      </c>
      <c r="J189" s="14">
        <v>1.3418427356898568E-2</v>
      </c>
      <c r="K189" s="14">
        <v>1.1600820631085345E-2</v>
      </c>
      <c r="L189" s="14">
        <v>9.4759570864639986E-2</v>
      </c>
      <c r="M189" s="10">
        <v>3.4080839879117114E-2</v>
      </c>
    </row>
    <row r="190" spans="1:13" x14ac:dyDescent="0.25">
      <c r="A190" s="7">
        <v>2.7659880274576963E-3</v>
      </c>
      <c r="B190" s="7">
        <v>0.47210105030078409</v>
      </c>
      <c r="C190" s="7">
        <v>1.1613141274372438</v>
      </c>
      <c r="D190" s="7">
        <v>9.2062238323232584E-2</v>
      </c>
      <c r="E190" s="3">
        <v>2.9414538846501932E-2</v>
      </c>
      <c r="F190" s="3">
        <v>1.2292811772811893E-2</v>
      </c>
      <c r="G190" s="3">
        <v>1.8859195536410453E-2</v>
      </c>
      <c r="H190" s="3">
        <v>1.8821637143066759E-2</v>
      </c>
      <c r="I190" s="14">
        <v>1.1600567921871779E-4</v>
      </c>
      <c r="J190" s="14">
        <v>1.3647656691380574E-2</v>
      </c>
      <c r="K190" s="14">
        <v>1.1600820631085345E-2</v>
      </c>
      <c r="L190" s="14">
        <v>9.4759570864639986E-2</v>
      </c>
      <c r="M190" s="10">
        <v>3.4524491665193134E-2</v>
      </c>
    </row>
    <row r="191" spans="1:13" x14ac:dyDescent="0.25">
      <c r="A191" s="7">
        <v>2.7971984214088838E-3</v>
      </c>
      <c r="B191" s="7">
        <v>0.47210105030078409</v>
      </c>
      <c r="C191" s="7">
        <v>1.1824828567817538</v>
      </c>
      <c r="D191" s="7">
        <v>9.4878902206552873E-2</v>
      </c>
      <c r="E191" s="3">
        <v>2.9414538846501932E-2</v>
      </c>
      <c r="F191" s="3">
        <v>1.2292811772811893E-2</v>
      </c>
      <c r="G191" s="3">
        <v>1.7971546671677222E-2</v>
      </c>
      <c r="H191" s="3">
        <v>1.792983269571324E-2</v>
      </c>
      <c r="I191" s="14">
        <v>9.2330651920658564E-4</v>
      </c>
      <c r="J191" s="14">
        <v>1.3761740005998509E-2</v>
      </c>
      <c r="K191" s="14">
        <v>1.1600820631085345E-2</v>
      </c>
      <c r="L191" s="14">
        <v>9.4759570864639986E-2</v>
      </c>
      <c r="M191" s="10">
        <v>3.4742815982912539E-2</v>
      </c>
    </row>
    <row r="192" spans="1:13" x14ac:dyDescent="0.25">
      <c r="A192" s="7">
        <v>1.4490053690321397E-3</v>
      </c>
      <c r="B192" s="7">
        <v>0.47210105030078409</v>
      </c>
      <c r="C192" s="7">
        <v>1.1909088097551885</v>
      </c>
      <c r="D192" s="7">
        <v>9.7490808472308621E-2</v>
      </c>
      <c r="E192" s="3">
        <v>2.9414538846501932E-2</v>
      </c>
      <c r="F192" s="3">
        <v>1.2292811772811893E-2</v>
      </c>
      <c r="G192" s="3">
        <v>1.7059354312114871E-2</v>
      </c>
      <c r="H192" s="3">
        <v>1.7013975463573881E-2</v>
      </c>
      <c r="I192" s="14">
        <v>1.1600567921871779E-4</v>
      </c>
      <c r="J192" s="14">
        <v>1.3875435548367076E-2</v>
      </c>
      <c r="K192" s="14">
        <v>1.1053754014864334E-2</v>
      </c>
      <c r="L192" s="14">
        <v>9.4012880759956299E-2</v>
      </c>
      <c r="M192" s="10">
        <v>3.5172149079612899E-2</v>
      </c>
    </row>
    <row r="193" spans="1:13" x14ac:dyDescent="0.25">
      <c r="A193" s="7">
        <v>2.8730371311289733E-3</v>
      </c>
      <c r="B193" s="7">
        <v>0.47210105030078409</v>
      </c>
      <c r="C193" s="7">
        <v>1.1993089520314268</v>
      </c>
      <c r="D193" s="7">
        <v>9.8713237269990081E-2</v>
      </c>
      <c r="E193" s="3">
        <v>2.9414538846501932E-2</v>
      </c>
      <c r="F193" s="3">
        <v>1.2292811772811893E-2</v>
      </c>
      <c r="G193" s="3">
        <v>1.8859195536410453E-2</v>
      </c>
      <c r="H193" s="3">
        <v>1.8821637143066759E-2</v>
      </c>
      <c r="I193" s="14">
        <v>9.7982634683162553E-4</v>
      </c>
      <c r="J193" s="14">
        <v>1.4045196474657842E-2</v>
      </c>
      <c r="K193" s="14">
        <v>1.2147455520438874E-2</v>
      </c>
      <c r="L193" s="14">
        <v>9.4012880759956299E-2</v>
      </c>
      <c r="M193" s="10">
        <v>3.5591316397583311E-2</v>
      </c>
    </row>
    <row r="194" spans="1:13" x14ac:dyDescent="0.25">
      <c r="A194" s="7">
        <v>3.3056066684637999E-3</v>
      </c>
      <c r="B194" s="7">
        <v>0.47210105030078409</v>
      </c>
      <c r="C194" s="7">
        <v>1.2326235813375295</v>
      </c>
      <c r="D194" s="7">
        <v>0.10145837494354228</v>
      </c>
      <c r="E194" s="3">
        <v>1.3790606772272703E-2</v>
      </c>
      <c r="F194" s="3">
        <v>1.8679987579038823E-3</v>
      </c>
      <c r="G194" s="3">
        <v>1.8859195536410453E-2</v>
      </c>
      <c r="H194" s="3">
        <v>1.8821637143066759E-2</v>
      </c>
      <c r="I194" s="14">
        <v>7.8519568689205618E-4</v>
      </c>
      <c r="J194" s="14">
        <v>1.2341828210217282E-2</v>
      </c>
      <c r="K194" s="14">
        <v>1.2147455520438874E-2</v>
      </c>
      <c r="L194" s="14">
        <v>2.2211460290181046E-3</v>
      </c>
      <c r="M194" s="10">
        <v>4.0024902892849636E-2</v>
      </c>
    </row>
    <row r="195" spans="1:13" x14ac:dyDescent="0.25">
      <c r="A195" s="7">
        <v>3.328545153467108E-3</v>
      </c>
      <c r="B195" s="7">
        <v>0.47210105030078409</v>
      </c>
      <c r="C195" s="7">
        <v>1.6792401504897176</v>
      </c>
      <c r="D195" s="7">
        <v>9.9249714374832335E-2</v>
      </c>
      <c r="E195" s="3">
        <v>1.3790606772272703E-2</v>
      </c>
      <c r="F195" s="3">
        <v>1.8679987579038823E-3</v>
      </c>
      <c r="G195" s="3">
        <v>1.8859195536410453E-2</v>
      </c>
      <c r="H195" s="3">
        <v>1.8821637143066759E-2</v>
      </c>
      <c r="I195" s="14">
        <v>8.004250852410911E-4</v>
      </c>
      <c r="J195" s="14">
        <v>1.199116488467456E-2</v>
      </c>
      <c r="K195" s="14">
        <v>1.2147455520438874E-2</v>
      </c>
      <c r="L195" s="14">
        <v>2.2211460290181046E-3</v>
      </c>
      <c r="M195" s="10">
        <v>4.0453703258262544E-2</v>
      </c>
    </row>
    <row r="196" spans="1:13" x14ac:dyDescent="0.25">
      <c r="A196" s="7">
        <v>3.3494031510534522E-3</v>
      </c>
      <c r="B196" s="7">
        <v>0.47210105030078409</v>
      </c>
      <c r="C196" s="7">
        <v>1.6753211349374451</v>
      </c>
      <c r="D196" s="7">
        <v>9.9249714374832335E-2</v>
      </c>
      <c r="E196" s="3">
        <v>1.3790606772272703E-2</v>
      </c>
      <c r="F196" s="3">
        <v>1.8679987579038823E-3</v>
      </c>
      <c r="G196" s="3">
        <v>1.9714043671295072E-2</v>
      </c>
      <c r="H196" s="3">
        <v>1.9681096023791107E-2</v>
      </c>
      <c r="I196" s="14">
        <v>8.5893947450011907E-4</v>
      </c>
      <c r="J196" s="14">
        <v>1.1581887305594993E-2</v>
      </c>
      <c r="K196" s="14">
        <v>1.2691110123975629E-2</v>
      </c>
      <c r="L196" s="14">
        <v>2.2211460290181046E-3</v>
      </c>
      <c r="M196" s="10">
        <v>4.0816081584617032E-2</v>
      </c>
    </row>
    <row r="197" spans="1:13" x14ac:dyDescent="0.25">
      <c r="A197" s="7">
        <v>3.3621322452262255E-3</v>
      </c>
      <c r="B197" s="7">
        <v>0.47210105030078409</v>
      </c>
      <c r="C197" s="7">
        <v>1.6706636726895976</v>
      </c>
      <c r="D197" s="7">
        <v>9.8053852083996113E-2</v>
      </c>
      <c r="E197" s="3">
        <v>1.3790606772272703E-2</v>
      </c>
      <c r="F197" s="3">
        <v>1.8679987579038823E-3</v>
      </c>
      <c r="G197" s="3">
        <v>2.1292435667376004E-2</v>
      </c>
      <c r="H197" s="3">
        <v>2.1269888872104802E-2</v>
      </c>
      <c r="I197" s="14">
        <v>8.6728359599697849E-4</v>
      </c>
      <c r="J197" s="14">
        <v>1.1231623359681116E-2</v>
      </c>
      <c r="K197" s="14">
        <v>1.3758822605343255E-2</v>
      </c>
      <c r="L197" s="14">
        <v>2.2211460290181046E-3</v>
      </c>
      <c r="M197" s="10">
        <v>2.9748413645257047E-2</v>
      </c>
    </row>
    <row r="198" spans="1:13" x14ac:dyDescent="0.25">
      <c r="A198" s="7">
        <v>1.5320320219597463E-3</v>
      </c>
      <c r="B198" s="7">
        <v>0.47210105030078409</v>
      </c>
      <c r="C198" s="7">
        <v>1.6616916336956835</v>
      </c>
      <c r="D198" s="7">
        <v>9.1261741922614631E-2</v>
      </c>
      <c r="E198" s="3">
        <v>1.3790606772272703E-2</v>
      </c>
      <c r="F198" s="3">
        <v>1.8679987579038823E-3</v>
      </c>
      <c r="G198" s="3">
        <v>1.9714043671295072E-2</v>
      </c>
      <c r="H198" s="3">
        <v>1.9681096023791107E-2</v>
      </c>
      <c r="I198" s="14">
        <v>8.71239536296887E-4</v>
      </c>
      <c r="J198" s="14">
        <v>1.0882479937866217E-2</v>
      </c>
      <c r="K198" s="14">
        <v>1.2691110123975629E-2</v>
      </c>
      <c r="L198" s="14">
        <v>2.2211460290181046E-3</v>
      </c>
      <c r="M198" s="10">
        <v>3.8363344230061942E-2</v>
      </c>
    </row>
    <row r="199" spans="1:13" x14ac:dyDescent="0.25">
      <c r="A199" s="7">
        <v>3.3897582637895367E-3</v>
      </c>
      <c r="B199" s="7">
        <v>0.47210105030078409</v>
      </c>
      <c r="C199" s="7">
        <v>1.6447879652491464</v>
      </c>
      <c r="D199" s="7">
        <v>8.3372863975513342E-2</v>
      </c>
      <c r="E199" s="3">
        <v>1.3790606772272703E-2</v>
      </c>
      <c r="F199" s="3">
        <v>1.8679987579038823E-3</v>
      </c>
      <c r="G199" s="3">
        <v>2.1292435667376004E-2</v>
      </c>
      <c r="H199" s="3">
        <v>2.1269888872104802E-2</v>
      </c>
      <c r="I199" s="14">
        <v>8.7163370334312367E-4</v>
      </c>
      <c r="J199" s="14">
        <v>1.0535020041161747E-2</v>
      </c>
      <c r="K199" s="14">
        <v>1.3758822605343255E-2</v>
      </c>
      <c r="L199" s="14">
        <v>2.2211460290181046E-3</v>
      </c>
      <c r="M199" s="10">
        <v>4.1456181814032898E-2</v>
      </c>
    </row>
    <row r="200" spans="1:13" x14ac:dyDescent="0.25">
      <c r="A200" s="7">
        <v>3.3991044484896877E-3</v>
      </c>
      <c r="B200" s="7">
        <v>0.47210105030078409</v>
      </c>
      <c r="C200" s="7">
        <v>1.6276258934193732</v>
      </c>
      <c r="D200" s="7">
        <v>7.4760562281370818E-2</v>
      </c>
      <c r="E200" s="3">
        <v>1.3790606772272703E-2</v>
      </c>
      <c r="F200" s="3">
        <v>1.8679987579038823E-3</v>
      </c>
      <c r="G200" s="3">
        <v>1.8859195536410453E-2</v>
      </c>
      <c r="H200" s="3">
        <v>1.8821637143066759E-2</v>
      </c>
      <c r="I200" s="14">
        <v>8.5950777359190822E-4</v>
      </c>
      <c r="J200" s="14">
        <v>1.0189784613395139E-2</v>
      </c>
      <c r="K200" s="14">
        <v>1.2147455520438874E-2</v>
      </c>
      <c r="L200" s="14">
        <v>2.2211460290181046E-3</v>
      </c>
      <c r="M200" s="10">
        <v>4.1555755077559271E-2</v>
      </c>
    </row>
    <row r="201" spans="1:13" x14ac:dyDescent="0.25">
      <c r="A201" s="7">
        <v>3.4112713096140987E-3</v>
      </c>
      <c r="B201" s="7">
        <v>0.47210105030078409</v>
      </c>
      <c r="C201" s="7">
        <v>1.6034754443814587</v>
      </c>
      <c r="D201" s="7">
        <v>7.8267957215766432E-2</v>
      </c>
      <c r="E201" s="3">
        <v>1.3790606772272703E-2</v>
      </c>
      <c r="F201" s="3">
        <v>1.8679987579038823E-3</v>
      </c>
      <c r="G201" s="3">
        <v>1.9714043671295072E-2</v>
      </c>
      <c r="H201" s="3">
        <v>1.9681096023791107E-2</v>
      </c>
      <c r="I201" s="14">
        <v>8.4520245053746679E-4</v>
      </c>
      <c r="J201" s="14">
        <v>9.8472913941071126E-3</v>
      </c>
      <c r="K201" s="14">
        <v>1.2691110123975629E-2</v>
      </c>
      <c r="L201" s="14">
        <v>2.2211460290181046E-3</v>
      </c>
      <c r="M201" s="10">
        <v>4.1583216843363788E-2</v>
      </c>
    </row>
    <row r="202" spans="1:13" x14ac:dyDescent="0.25">
      <c r="A202" s="7">
        <v>3.4239993882878399E-3</v>
      </c>
      <c r="B202" s="7">
        <v>0.47210105030078409</v>
      </c>
      <c r="C202" s="7">
        <v>1.5968509395645485</v>
      </c>
      <c r="D202" s="7">
        <v>7.8267957215766432E-2</v>
      </c>
      <c r="E202" s="3">
        <v>1.3790606772272703E-2</v>
      </c>
      <c r="F202" s="3">
        <v>1.8679987579038823E-3</v>
      </c>
      <c r="G202" s="3">
        <v>1.9714043671295072E-2</v>
      </c>
      <c r="H202" s="3">
        <v>2.1269888872104802E-2</v>
      </c>
      <c r="I202" s="14">
        <v>8.5039653180001484E-4</v>
      </c>
      <c r="J202" s="14">
        <v>9.5643319228212818E-3</v>
      </c>
      <c r="K202" s="14">
        <v>1.3229139534139379E-2</v>
      </c>
      <c r="L202" s="14">
        <v>8.0884172707065813E-2</v>
      </c>
      <c r="M202" s="10">
        <v>4.1515955138451167E-2</v>
      </c>
    </row>
    <row r="203" spans="1:13" x14ac:dyDescent="0.25">
      <c r="A203" s="7">
        <v>3.4265525163400998E-3</v>
      </c>
      <c r="B203" s="7">
        <v>0.47210105030078409</v>
      </c>
      <c r="C203" s="7">
        <v>1.5805097583267225</v>
      </c>
      <c r="D203" s="7">
        <v>7.4760562281370818E-2</v>
      </c>
      <c r="E203" s="3">
        <v>1.3790606772272703E-2</v>
      </c>
      <c r="F203" s="3">
        <v>1.8679987579038823E-3</v>
      </c>
      <c r="G203" s="3">
        <v>2.0527833085279508E-2</v>
      </c>
      <c r="H203" s="3">
        <v>2.1269888872104802E-2</v>
      </c>
      <c r="I203" s="14">
        <v>8.4498939439626953E-4</v>
      </c>
      <c r="J203" s="14">
        <v>9.2838922614817878E-3</v>
      </c>
      <c r="K203" s="14">
        <v>1.7362628992380225E-2</v>
      </c>
      <c r="L203" s="14">
        <v>8.3399969436207796E-2</v>
      </c>
      <c r="M203" s="10">
        <v>4.1381216212230024E-2</v>
      </c>
    </row>
    <row r="204" spans="1:13" x14ac:dyDescent="0.25">
      <c r="A204" s="7">
        <v>3.4326932607229316E-3</v>
      </c>
      <c r="B204" s="7">
        <v>0.47210105030078409</v>
      </c>
      <c r="C204" s="7">
        <v>1.5629646851659091</v>
      </c>
      <c r="D204" s="7">
        <v>7.1197872885628427E-2</v>
      </c>
      <c r="E204" s="3">
        <v>1.3790606772272703E-2</v>
      </c>
      <c r="F204" s="3">
        <v>1.8679987579038823E-3</v>
      </c>
      <c r="G204" s="3">
        <v>2.1292435667376004E-2</v>
      </c>
      <c r="H204" s="3">
        <v>2.1983117323344462E-2</v>
      </c>
      <c r="I204" s="14">
        <v>8.3919857049311161E-4</v>
      </c>
      <c r="J204" s="14">
        <v>9.0062323361672341E-3</v>
      </c>
      <c r="K204" s="14">
        <v>6.7899987026337613E-3</v>
      </c>
      <c r="L204" s="14">
        <v>8.5781235982955978E-2</v>
      </c>
      <c r="M204" s="10">
        <v>4.1175273696182783E-2</v>
      </c>
    </row>
    <row r="205" spans="1:13" x14ac:dyDescent="0.25">
      <c r="A205" s="7">
        <v>3.4365470752925581E-3</v>
      </c>
      <c r="B205" s="7">
        <v>0.47210105030078409</v>
      </c>
      <c r="C205" s="7">
        <v>1.5442596696500923</v>
      </c>
      <c r="D205" s="7">
        <v>6.9403114647872147E-2</v>
      </c>
      <c r="E205" s="3">
        <v>1.3790606772272703E-2</v>
      </c>
      <c r="F205" s="3">
        <v>1.8679987579038823E-3</v>
      </c>
      <c r="G205" s="3">
        <v>2.4441646222713685E-2</v>
      </c>
      <c r="H205" s="3">
        <v>1.7013975463573881E-2</v>
      </c>
      <c r="I205" s="14">
        <v>7.9122741608240858E-4</v>
      </c>
      <c r="J205" s="14">
        <v>8.7315994147189914E-3</v>
      </c>
      <c r="K205" s="14">
        <v>6.7899987026337613E-3</v>
      </c>
      <c r="L205" s="14">
        <v>8.8012178703124375E-2</v>
      </c>
      <c r="M205" s="10">
        <v>4.0819376753561509E-2</v>
      </c>
    </row>
    <row r="206" spans="1:13" x14ac:dyDescent="0.25">
      <c r="A206" s="7">
        <v>3.4381062392100283E-3</v>
      </c>
      <c r="B206" s="7">
        <v>0.47210105030078409</v>
      </c>
      <c r="C206" s="7">
        <v>1.5215218979084271</v>
      </c>
      <c r="D206" s="7">
        <v>6.5800966103851014E-2</v>
      </c>
      <c r="E206" s="3">
        <v>1.3790606772272703E-2</v>
      </c>
      <c r="F206" s="3">
        <v>1.8679987579038823E-3</v>
      </c>
      <c r="G206" s="3">
        <v>2.1329151885727542E-3</v>
      </c>
      <c r="H206" s="3">
        <v>2.4692145688683744E-2</v>
      </c>
      <c r="I206" s="14">
        <v>8.3568856735697565E-4</v>
      </c>
      <c r="J206" s="14">
        <v>8.5142304737977764E-3</v>
      </c>
      <c r="K206" s="14">
        <v>6.7899987026337613E-3</v>
      </c>
      <c r="L206" s="14">
        <v>9.0077704164949216E-2</v>
      </c>
      <c r="M206" s="10">
        <v>4.0356788570440942E-2</v>
      </c>
    </row>
    <row r="207" spans="1:13" x14ac:dyDescent="0.25">
      <c r="A207" s="7">
        <v>3.4373676271620391E-3</v>
      </c>
      <c r="B207" s="7">
        <v>0.47210105030078409</v>
      </c>
      <c r="C207" s="7">
        <v>1.500490772766643</v>
      </c>
      <c r="D207" s="7">
        <v>6.2200156683674485E-2</v>
      </c>
      <c r="E207" s="3">
        <v>1.3790606772272703E-2</v>
      </c>
      <c r="F207" s="3">
        <v>1.8679987579038823E-3</v>
      </c>
      <c r="G207" s="3">
        <v>2.4643906313797613E-2</v>
      </c>
      <c r="H207" s="3">
        <v>2.4684235824255336E-2</v>
      </c>
      <c r="I207" s="14">
        <v>7.8577979964022406E-4</v>
      </c>
      <c r="J207" s="14">
        <v>8.299063094518869E-3</v>
      </c>
      <c r="K207" s="14">
        <v>6.7899987026337613E-3</v>
      </c>
      <c r="L207" s="14">
        <v>2.2211460290181046E-3</v>
      </c>
      <c r="M207" s="10">
        <v>3.9791213596167281E-2</v>
      </c>
    </row>
    <row r="208" spans="1:13" x14ac:dyDescent="0.25">
      <c r="A208" s="7">
        <v>3.4328117150859774E-3</v>
      </c>
      <c r="B208" s="7">
        <v>0.47210105030078409</v>
      </c>
      <c r="C208" s="7">
        <v>1.4752260993327793</v>
      </c>
      <c r="D208" s="7">
        <v>5.8621454100797873E-2</v>
      </c>
      <c r="E208" s="3">
        <v>1.3790606772272703E-2</v>
      </c>
      <c r="F208" s="3">
        <v>1.8679987579038823E-3</v>
      </c>
      <c r="G208" s="3">
        <v>2.4850399975732764E-2</v>
      </c>
      <c r="H208" s="3">
        <v>2.4880998786095482E-2</v>
      </c>
      <c r="I208" s="14">
        <v>7.9017554889883085E-4</v>
      </c>
      <c r="J208" s="14">
        <v>4.0686563236023068E-3</v>
      </c>
      <c r="K208" s="14">
        <v>6.7899987026337613E-3</v>
      </c>
      <c r="L208" s="14">
        <v>2.2211460290181046E-3</v>
      </c>
      <c r="M208" s="10">
        <v>3.9127141922677036E-2</v>
      </c>
    </row>
    <row r="209" spans="1:13" x14ac:dyDescent="0.25">
      <c r="A209" s="7">
        <v>3.4214029265213072E-3</v>
      </c>
      <c r="B209" s="7">
        <v>0.47210105030078409</v>
      </c>
      <c r="C209" s="7">
        <v>1.4487266465514679</v>
      </c>
      <c r="D209" s="7">
        <v>5.5084269527726118E-2</v>
      </c>
      <c r="E209" s="3">
        <v>1.3790606772272703E-2</v>
      </c>
      <c r="F209" s="3">
        <v>1.8679987579038823E-3</v>
      </c>
      <c r="G209" s="3">
        <v>2.4643906313797613E-2</v>
      </c>
      <c r="H209" s="3">
        <v>2.4443405462312363E-2</v>
      </c>
      <c r="I209" s="14">
        <v>7.9061605524264949E-4</v>
      </c>
      <c r="J209" s="14">
        <v>3.9284413494158638E-3</v>
      </c>
      <c r="K209" s="14">
        <v>6.7899987026337613E-3</v>
      </c>
      <c r="L209" s="14">
        <v>2.2211460290181046E-3</v>
      </c>
      <c r="M209" s="10">
        <v>3.8369789940447631E-2</v>
      </c>
    </row>
    <row r="210" spans="1:13" x14ac:dyDescent="0.25">
      <c r="A210" s="7">
        <v>2.9595000005760929E-3</v>
      </c>
      <c r="B210" s="7">
        <v>0.47210105030078409</v>
      </c>
      <c r="C210" s="7">
        <v>1.4175413846679277</v>
      </c>
      <c r="D210" s="7">
        <v>6.498138200927385E-2</v>
      </c>
      <c r="E210" s="3">
        <v>2.9414538846501932E-2</v>
      </c>
      <c r="F210" s="3">
        <v>1.2292811772811893E-2</v>
      </c>
      <c r="G210" s="3">
        <v>1.8859195536410453E-2</v>
      </c>
      <c r="H210" s="3">
        <v>1.8821637143066759E-2</v>
      </c>
      <c r="I210" s="14">
        <v>7.8519568689205618E-4</v>
      </c>
      <c r="J210" s="14">
        <v>1.4045196474657842E-2</v>
      </c>
      <c r="K210" s="14">
        <v>1.2147455520438874E-2</v>
      </c>
      <c r="L210" s="14">
        <v>9.6417551725857711E-2</v>
      </c>
      <c r="M210" s="10">
        <v>3.3398802031877936E-2</v>
      </c>
    </row>
    <row r="211" spans="1:13" x14ac:dyDescent="0.25">
      <c r="A211" s="7">
        <v>1.3203106296699962E-3</v>
      </c>
      <c r="B211" s="7">
        <v>0.47210105030078409</v>
      </c>
      <c r="C211" s="7">
        <v>1.1993089520314268</v>
      </c>
      <c r="D211" s="7">
        <v>6.498138200927385E-2</v>
      </c>
      <c r="E211" s="3">
        <v>2.9414538846501932E-2</v>
      </c>
      <c r="F211" s="3">
        <v>1.2292811772811893E-2</v>
      </c>
      <c r="G211" s="3">
        <v>2.0527833085279508E-2</v>
      </c>
      <c r="H211" s="3">
        <v>2.1269888872104802E-2</v>
      </c>
      <c r="I211" s="14">
        <v>1.0241349129801501E-3</v>
      </c>
      <c r="J211" s="14">
        <v>1.4492696036966051E-2</v>
      </c>
      <c r="K211" s="14">
        <v>1.3758822605343255E-2</v>
      </c>
      <c r="L211" s="14">
        <v>9.6417551725857711E-2</v>
      </c>
      <c r="M211" s="10">
        <v>3.3628271245847503E-2</v>
      </c>
    </row>
    <row r="212" spans="1:13" x14ac:dyDescent="0.25">
      <c r="A212" s="7">
        <v>1.4819921467871032E-3</v>
      </c>
      <c r="B212" s="7">
        <v>0.47210105030078409</v>
      </c>
      <c r="C212" s="7">
        <v>1.2034989103017693</v>
      </c>
      <c r="D212" s="7">
        <v>6.498138200927385E-2</v>
      </c>
      <c r="E212" s="3">
        <v>2.9414538846501932E-2</v>
      </c>
      <c r="F212" s="3">
        <v>1.2292811772811893E-2</v>
      </c>
      <c r="G212" s="3">
        <v>2.3214594774037822E-2</v>
      </c>
      <c r="H212" s="3">
        <v>2.3209702009866627E-2</v>
      </c>
      <c r="I212" s="14">
        <v>1.0230432317047823E-3</v>
      </c>
      <c r="J212" s="14">
        <v>1.4877050678050863E-2</v>
      </c>
      <c r="K212" s="14">
        <v>1.5269908348250762E-2</v>
      </c>
      <c r="L212" s="14">
        <v>9.6970139589018844E-2</v>
      </c>
      <c r="M212" s="10">
        <v>3.4080839879117114E-2</v>
      </c>
    </row>
    <row r="213" spans="1:13" x14ac:dyDescent="0.25">
      <c r="A213" s="7">
        <v>1.4985991154466134E-3</v>
      </c>
      <c r="B213" s="7">
        <v>0.47210105030078409</v>
      </c>
      <c r="C213" s="7">
        <v>1.2076818947706827</v>
      </c>
      <c r="D213" s="7">
        <v>6.498138200927385E-2</v>
      </c>
      <c r="E213" s="3">
        <v>2.9414538846501932E-2</v>
      </c>
      <c r="F213" s="3">
        <v>1.2292811772811893E-2</v>
      </c>
      <c r="G213" s="3">
        <v>2.4441646222713685E-2</v>
      </c>
      <c r="H213" s="3">
        <v>2.4692145688683744E-2</v>
      </c>
      <c r="I213" s="14">
        <v>1.0225823918428654E-3</v>
      </c>
      <c r="J213" s="14">
        <v>1.5306598752770824E-2</v>
      </c>
      <c r="K213" s="14">
        <v>1.6999036066204336E-2</v>
      </c>
      <c r="L213" s="14">
        <v>9.6970139589018844E-2</v>
      </c>
      <c r="M213" s="10">
        <v>3.4303812013008764E-2</v>
      </c>
    </row>
    <row r="214" spans="1:13" x14ac:dyDescent="0.25">
      <c r="A214" s="7">
        <v>1.5320320219597463E-3</v>
      </c>
      <c r="B214" s="7">
        <v>0.47210105030078409</v>
      </c>
      <c r="C214" s="7">
        <v>1.2367528598740665</v>
      </c>
      <c r="D214" s="7">
        <v>6.1383820941604265E-2</v>
      </c>
      <c r="E214" s="3">
        <v>2.9414538846501932E-2</v>
      </c>
      <c r="F214" s="3">
        <v>1.2292811772811893E-2</v>
      </c>
      <c r="G214" s="3">
        <v>2.3214594774037822E-2</v>
      </c>
      <c r="H214" s="3">
        <v>2.3209702009866627E-2</v>
      </c>
      <c r="I214" s="14">
        <v>9.8441271955067365E-4</v>
      </c>
      <c r="J214" s="14">
        <v>1.5724209255091961E-2</v>
      </c>
      <c r="K214" s="14">
        <v>1.5269908348250762E-2</v>
      </c>
      <c r="L214" s="14">
        <v>9.6970139589018844E-2</v>
      </c>
      <c r="M214" s="10">
        <v>3.4742815982912539E-2</v>
      </c>
    </row>
    <row r="215" spans="1:13" x14ac:dyDescent="0.25">
      <c r="A215" s="7">
        <v>1.5657455617834614E-3</v>
      </c>
      <c r="B215" s="7">
        <v>0.47210105030078409</v>
      </c>
      <c r="C215" s="7">
        <v>1.2572701437263025</v>
      </c>
      <c r="D215" s="7">
        <v>5.6043460301851276E-2</v>
      </c>
      <c r="E215" s="3">
        <v>2.9414538846501932E-2</v>
      </c>
      <c r="F215" s="3">
        <v>1.2292811772811893E-2</v>
      </c>
      <c r="G215" s="3">
        <v>2.1329151885727542E-3</v>
      </c>
      <c r="H215" s="3">
        <v>2.4834645106803006E-2</v>
      </c>
      <c r="I215" s="14">
        <v>9.6975764987448649E-4</v>
      </c>
      <c r="J215" s="14">
        <v>5.6124157352744532E-3</v>
      </c>
      <c r="K215" s="14">
        <v>1.7362628992380225E-2</v>
      </c>
      <c r="L215" s="14">
        <v>9.6970139589018844E-2</v>
      </c>
      <c r="M215" s="10">
        <v>3.5172149079612899E-2</v>
      </c>
    </row>
    <row r="216" spans="1:13" x14ac:dyDescent="0.25">
      <c r="A216" s="7">
        <v>1.6168111227579738E-3</v>
      </c>
      <c r="B216" s="7">
        <v>0.47210105030078409</v>
      </c>
      <c r="C216" s="7">
        <v>1.2531844874932945</v>
      </c>
      <c r="D216" s="7">
        <v>6.1383820941604265E-2</v>
      </c>
      <c r="E216" s="3">
        <v>2.9414538846501932E-2</v>
      </c>
      <c r="F216" s="3">
        <v>1.2292811772811893E-2</v>
      </c>
      <c r="G216" s="3">
        <v>2.1999986905438237E-2</v>
      </c>
      <c r="H216" s="3">
        <v>2.1983117323344462E-2</v>
      </c>
      <c r="I216" s="14">
        <v>1.0182718390328318E-3</v>
      </c>
      <c r="J216" s="14">
        <v>1.6469379580506139E-2</v>
      </c>
      <c r="K216" s="14">
        <v>1.4277383819001876E-2</v>
      </c>
      <c r="L216" s="14">
        <v>9.6970139589018844E-2</v>
      </c>
      <c r="M216" s="10">
        <v>3.538303411745429E-2</v>
      </c>
    </row>
    <row r="217" spans="1:13" x14ac:dyDescent="0.25">
      <c r="A217" s="7">
        <v>3.127052047833449E-3</v>
      </c>
      <c r="B217" s="7">
        <v>0.47210105030078409</v>
      </c>
      <c r="C217" s="7">
        <v>1.2613465477177843</v>
      </c>
      <c r="D217" s="7">
        <v>6.498138200927385E-2</v>
      </c>
      <c r="E217" s="3">
        <v>2.9414538846501932E-2</v>
      </c>
      <c r="F217" s="3">
        <v>1.2292811772811893E-2</v>
      </c>
      <c r="G217" s="3">
        <v>2.4850399975732764E-2</v>
      </c>
      <c r="H217" s="3">
        <v>2.4880998786095482E-2</v>
      </c>
      <c r="I217" s="14">
        <v>8.2188303969935863E-4</v>
      </c>
      <c r="J217" s="14">
        <v>1.6797822401950983E-2</v>
      </c>
      <c r="K217" s="14">
        <v>1.7693932440337148E-2</v>
      </c>
      <c r="L217" s="14">
        <v>9.7465509667871625E-2</v>
      </c>
      <c r="M217" s="10">
        <v>3.5796935208674309E-2</v>
      </c>
    </row>
    <row r="218" spans="1:13" x14ac:dyDescent="0.25">
      <c r="A218" s="7">
        <v>3.1501466385389968E-3</v>
      </c>
      <c r="B218" s="7">
        <v>0.47210105030078409</v>
      </c>
      <c r="C218" s="7">
        <v>1.2775561177980324</v>
      </c>
      <c r="D218" s="7">
        <v>7.0382557390100325E-2</v>
      </c>
      <c r="E218" s="3">
        <v>2.9414538846501932E-2</v>
      </c>
      <c r="F218" s="3">
        <v>1.2292811772811893E-2</v>
      </c>
      <c r="G218" s="3">
        <v>2.1999986905438237E-2</v>
      </c>
      <c r="H218" s="3">
        <v>2.1983117323344462E-2</v>
      </c>
      <c r="I218" s="14">
        <v>1.1600567921871779E-4</v>
      </c>
      <c r="J218" s="14">
        <v>1.7156317835202831E-2</v>
      </c>
      <c r="K218" s="14">
        <v>1.4277383819001876E-2</v>
      </c>
      <c r="L218" s="14">
        <v>9.7465509667871625E-2</v>
      </c>
      <c r="M218" s="10">
        <v>3.619994219053578E-2</v>
      </c>
    </row>
    <row r="219" spans="1:13" x14ac:dyDescent="0.25">
      <c r="A219" s="7">
        <v>3.1724691443235169E-3</v>
      </c>
      <c r="B219" s="7">
        <v>0.47210105030078409</v>
      </c>
      <c r="C219" s="7">
        <v>1.2936035533267929</v>
      </c>
      <c r="D219" s="7">
        <v>7.3954536114838029E-2</v>
      </c>
      <c r="E219" s="3">
        <v>2.9414538846501932E-2</v>
      </c>
      <c r="F219" s="3">
        <v>1.2292811772811893E-2</v>
      </c>
      <c r="G219" s="3">
        <v>2.4850399975732764E-2</v>
      </c>
      <c r="H219" s="3">
        <v>2.4830667031898623E-2</v>
      </c>
      <c r="I219" s="14">
        <v>9.8961484129057474E-4</v>
      </c>
      <c r="J219" s="14">
        <v>1.7454112010350405E-2</v>
      </c>
      <c r="K219" s="14">
        <v>1.7990818972513679E-2</v>
      </c>
      <c r="L219" s="14">
        <v>9.7465509667871625E-2</v>
      </c>
      <c r="M219" s="10">
        <v>3.6397211638275265E-2</v>
      </c>
    </row>
    <row r="220" spans="1:13" x14ac:dyDescent="0.25">
      <c r="A220" s="7">
        <v>3.1940007854609652E-3</v>
      </c>
      <c r="B220" s="7">
        <v>0.47210105030078409</v>
      </c>
      <c r="C220" s="7">
        <v>1.3134176585436614</v>
      </c>
      <c r="D220" s="7">
        <v>7.7476588793964615E-2</v>
      </c>
      <c r="E220" s="3">
        <v>2.9414538846501932E-2</v>
      </c>
      <c r="F220" s="3">
        <v>1.2292811772811893E-2</v>
      </c>
      <c r="G220" s="3">
        <v>2.3214594774037822E-2</v>
      </c>
      <c r="H220" s="3">
        <v>2.2632058600896763E-2</v>
      </c>
      <c r="I220" s="14">
        <v>1.1600567921871779E-4</v>
      </c>
      <c r="J220" s="14">
        <v>1.7774989270349453E-2</v>
      </c>
      <c r="K220" s="14">
        <v>1.4782016675081052E-2</v>
      </c>
      <c r="L220" s="14">
        <v>9.7902754666432945E-2</v>
      </c>
      <c r="M220" s="10">
        <v>3.6782990124865661E-2</v>
      </c>
    </row>
    <row r="221" spans="1:13" x14ac:dyDescent="0.25">
      <c r="A221" s="7">
        <v>3.2147233591602251E-3</v>
      </c>
      <c r="B221" s="7">
        <v>0.51160304562419034</v>
      </c>
      <c r="C221" s="7">
        <v>1.3329387891972548</v>
      </c>
      <c r="D221" s="7">
        <v>8.0924880031477395E-2</v>
      </c>
      <c r="E221" s="3">
        <v>2.9414538846501932E-2</v>
      </c>
      <c r="F221" s="3">
        <v>1.2292811772811893E-2</v>
      </c>
      <c r="G221" s="3">
        <v>2.1999986905438237E-2</v>
      </c>
      <c r="H221" s="3">
        <v>2.1983117323344462E-2</v>
      </c>
      <c r="I221" s="14">
        <v>9.7852574529814769E-4</v>
      </c>
      <c r="J221" s="14">
        <v>1.803769137370154E-2</v>
      </c>
      <c r="K221" s="14">
        <v>1.4277383819001876E-2</v>
      </c>
      <c r="L221" s="14">
        <v>9.7902754666432945E-2</v>
      </c>
      <c r="M221" s="10">
        <v>3.697138414955066E-2</v>
      </c>
    </row>
    <row r="222" spans="1:13" x14ac:dyDescent="0.25">
      <c r="A222" s="7">
        <v>3.2346192651803258E-3</v>
      </c>
      <c r="B222" s="7">
        <v>0.56444498546428645</v>
      </c>
      <c r="C222" s="7">
        <v>1.3483300003821506</v>
      </c>
      <c r="D222" s="7">
        <v>8.4275150561607351E-2</v>
      </c>
      <c r="E222" s="3">
        <v>2.9414538846501932E-2</v>
      </c>
      <c r="F222" s="3">
        <v>1.2292811772811893E-2</v>
      </c>
      <c r="G222" s="3">
        <v>2.1329151885727542E-3</v>
      </c>
      <c r="H222" s="3">
        <v>2.4126412501532718E-2</v>
      </c>
      <c r="I222" s="14">
        <v>8.048430191331706E-4</v>
      </c>
      <c r="J222" s="14">
        <v>1.831610105276359E-2</v>
      </c>
      <c r="K222" s="14">
        <v>1.5269908348250762E-2</v>
      </c>
      <c r="L222" s="14">
        <v>9.8281071157316671E-2</v>
      </c>
      <c r="M222" s="10">
        <v>3.7156705816033801E-2</v>
      </c>
    </row>
    <row r="223" spans="1:13" x14ac:dyDescent="0.25">
      <c r="A223" s="7">
        <v>3.2536715307178842E-3</v>
      </c>
      <c r="B223" s="7">
        <v>0.53526317988975947</v>
      </c>
      <c r="C223" s="7">
        <v>1.3635084690068557</v>
      </c>
      <c r="D223" s="7">
        <v>8.7502993273490995E-2</v>
      </c>
      <c r="E223" s="3">
        <v>2.9414538846501932E-2</v>
      </c>
      <c r="F223" s="3">
        <v>1.2292811772811893E-2</v>
      </c>
      <c r="G223" s="3">
        <v>2.480947442931429E-2</v>
      </c>
      <c r="H223" s="3">
        <v>2.4692145688683744E-2</v>
      </c>
      <c r="I223" s="14">
        <v>9.503750013918551E-4</v>
      </c>
      <c r="J223" s="14">
        <v>1.857006276613634E-2</v>
      </c>
      <c r="K223" s="14">
        <v>1.6487472189554837E-2</v>
      </c>
      <c r="L223" s="14">
        <v>9.8281071157316671E-2</v>
      </c>
      <c r="M223" s="10">
        <v>3.7517909742834359E-2</v>
      </c>
    </row>
    <row r="224" spans="1:13" x14ac:dyDescent="0.25">
      <c r="A224" s="7">
        <v>3.2718638345175422E-3</v>
      </c>
      <c r="B224" s="7">
        <v>0.55960918979467233</v>
      </c>
      <c r="C224" s="7">
        <v>1.3784630605618824</v>
      </c>
      <c r="D224" s="7">
        <v>8.7502993273490995E-2</v>
      </c>
      <c r="E224" s="3">
        <v>2.9414538846501932E-2</v>
      </c>
      <c r="F224" s="3">
        <v>1.2292811772811893E-2</v>
      </c>
      <c r="G224" s="3">
        <v>2.1999986905438237E-2</v>
      </c>
      <c r="H224" s="3">
        <v>2.4830667031898623E-2</v>
      </c>
      <c r="I224" s="14">
        <v>9.5510024645342197E-4</v>
      </c>
      <c r="J224" s="14">
        <v>1.8798447072917314E-2</v>
      </c>
      <c r="K224" s="14">
        <v>6.7899987026337613E-3</v>
      </c>
      <c r="L224" s="14">
        <v>9.8599762041579109E-2</v>
      </c>
      <c r="M224" s="10">
        <v>3.7693682728927057E-2</v>
      </c>
    </row>
    <row r="225" spans="1:13" x14ac:dyDescent="0.25">
      <c r="A225" s="7">
        <v>3.2891805301575238E-3</v>
      </c>
      <c r="B225" s="7">
        <v>0.50143421541401134</v>
      </c>
      <c r="C225" s="7">
        <v>1.3747460075762912</v>
      </c>
      <c r="D225" s="7">
        <v>8.7502993273490995E-2</v>
      </c>
      <c r="E225" s="3">
        <v>2.9414538846501932E-2</v>
      </c>
      <c r="F225" s="3">
        <v>1.2292811772811893E-2</v>
      </c>
      <c r="G225" s="3">
        <v>2.480947442931429E-2</v>
      </c>
      <c r="H225" s="3">
        <v>2.1983117323344462E-2</v>
      </c>
      <c r="I225" s="14">
        <v>1.1600567921871779E-4</v>
      </c>
      <c r="J225" s="14">
        <v>1.9000229113940625E-2</v>
      </c>
      <c r="K225" s="14">
        <v>6.7899987026337613E-3</v>
      </c>
      <c r="L225" s="14">
        <v>9.8599762041579109E-2</v>
      </c>
      <c r="M225" s="10">
        <v>3.7866164863332441E-2</v>
      </c>
    </row>
    <row r="226" spans="1:13" x14ac:dyDescent="0.25">
      <c r="A226" s="7">
        <v>3.2897830089890839E-3</v>
      </c>
      <c r="B226" s="7">
        <v>0.47210105030078409</v>
      </c>
      <c r="C226" s="7">
        <v>1.4076564360066584</v>
      </c>
      <c r="D226" s="7">
        <v>5.9593805345585851E-2</v>
      </c>
      <c r="E226" s="3">
        <v>2.9414538846501932E-2</v>
      </c>
      <c r="F226" s="3">
        <v>1.2292811772811893E-2</v>
      </c>
      <c r="G226" s="3">
        <v>1.7059354312114871E-2</v>
      </c>
      <c r="H226" s="3">
        <v>1.7013975463573881E-2</v>
      </c>
      <c r="I226" s="14">
        <v>7.8519568689205618E-4</v>
      </c>
      <c r="J226" s="14">
        <v>9.5392937492724313E-3</v>
      </c>
      <c r="K226" s="14">
        <v>1.1053754014864334E-2</v>
      </c>
      <c r="L226" s="14">
        <v>7.9580909853597281E-2</v>
      </c>
      <c r="M226" s="10">
        <v>3.9398855829248465E-2</v>
      </c>
    </row>
    <row r="227" spans="1:13" x14ac:dyDescent="0.25">
      <c r="A227" s="7">
        <v>3.2635258081508659E-3</v>
      </c>
      <c r="B227" s="7">
        <v>0.47210105030078409</v>
      </c>
      <c r="C227" s="7">
        <v>1.1824828567817538</v>
      </c>
      <c r="D227" s="7">
        <v>5.7812905024967984E-2</v>
      </c>
      <c r="E227" s="3">
        <v>2.9414538846501932E-2</v>
      </c>
      <c r="F227" s="3">
        <v>1.2292811772811893E-2</v>
      </c>
      <c r="G227" s="3">
        <v>1.8859195536410453E-2</v>
      </c>
      <c r="H227" s="3">
        <v>1.8821637143066759E-2</v>
      </c>
      <c r="I227" s="14">
        <v>1.1600567921871779E-4</v>
      </c>
      <c r="J227" s="14">
        <v>9.8788708657090614E-3</v>
      </c>
      <c r="K227" s="14">
        <v>1.2147455520438874E-2</v>
      </c>
      <c r="L227" s="14">
        <v>7.9580909853597281E-2</v>
      </c>
      <c r="M227" s="10">
        <v>3.9786265226256091E-2</v>
      </c>
    </row>
    <row r="228" spans="1:13" x14ac:dyDescent="0.25">
      <c r="A228" s="7">
        <v>1.6857448225431517E-3</v>
      </c>
      <c r="B228" s="7">
        <v>0.47210105030078409</v>
      </c>
      <c r="C228" s="7">
        <v>1.1909088097551885</v>
      </c>
      <c r="D228" s="7">
        <v>5.7812905024967984E-2</v>
      </c>
      <c r="E228" s="3">
        <v>2.9414538846501932E-2</v>
      </c>
      <c r="F228" s="3">
        <v>1.2635842694699478E-2</v>
      </c>
      <c r="G228" s="3">
        <v>1.7971546671677222E-2</v>
      </c>
      <c r="H228" s="3">
        <v>1.792983269571324E-2</v>
      </c>
      <c r="I228" s="14">
        <v>1.1600567921871779E-4</v>
      </c>
      <c r="J228" s="14">
        <v>1.0221639066081185E-2</v>
      </c>
      <c r="K228" s="14">
        <v>1.1600820631085345E-2</v>
      </c>
      <c r="L228" s="14">
        <v>7.9580909853597281E-2</v>
      </c>
      <c r="M228" s="10">
        <v>4.0138215929541601E-2</v>
      </c>
    </row>
    <row r="229" spans="1:13" x14ac:dyDescent="0.25">
      <c r="A229" s="7">
        <v>3.3061770523103886E-3</v>
      </c>
      <c r="B229" s="7">
        <v>0.47210105030078409</v>
      </c>
      <c r="C229" s="7">
        <v>1.1909088097551885</v>
      </c>
      <c r="D229" s="7">
        <v>5.9593805345585851E-2</v>
      </c>
      <c r="E229" s="3">
        <v>2.9414538846501932E-2</v>
      </c>
      <c r="F229" s="3">
        <v>1.2635842694699478E-2</v>
      </c>
      <c r="G229" s="3">
        <v>1.7971546671677222E-2</v>
      </c>
      <c r="H229" s="3">
        <v>1.792983269571324E-2</v>
      </c>
      <c r="I229" s="14">
        <v>9.0687310310546903E-4</v>
      </c>
      <c r="J229" s="14">
        <v>5.9680543792629678E-3</v>
      </c>
      <c r="K229" s="14">
        <v>1.2147455520438874E-2</v>
      </c>
      <c r="L229" s="14">
        <v>8.0884172707065813E-2</v>
      </c>
      <c r="M229" s="10">
        <v>3.9907573581727952E-2</v>
      </c>
    </row>
    <row r="230" spans="1:13" x14ac:dyDescent="0.25">
      <c r="A230" s="7">
        <v>2.8592010940351122E-3</v>
      </c>
      <c r="B230" s="7">
        <v>0.47210105030078409</v>
      </c>
      <c r="C230" s="7">
        <v>1.2034989103017693</v>
      </c>
      <c r="D230" s="7">
        <v>6.1383820941604265E-2</v>
      </c>
      <c r="E230" s="3">
        <v>2.9414538846501932E-2</v>
      </c>
      <c r="F230" s="3">
        <v>1.2635842694699478E-2</v>
      </c>
      <c r="G230" s="3">
        <v>1.7971546671677222E-2</v>
      </c>
      <c r="H230" s="3">
        <v>1.792983269571324E-2</v>
      </c>
      <c r="I230" s="14">
        <v>3.6041100699126926E-4</v>
      </c>
      <c r="J230" s="14">
        <v>1.091474137098979E-2</v>
      </c>
      <c r="K230" s="14">
        <v>1.1600820631085345E-2</v>
      </c>
      <c r="L230" s="14">
        <v>8.0884172707065813E-2</v>
      </c>
      <c r="M230" s="10">
        <v>3.9786265226256091E-2</v>
      </c>
    </row>
    <row r="231" spans="1:13" x14ac:dyDescent="0.25">
      <c r="A231" s="7">
        <v>3.0016560545315344E-3</v>
      </c>
      <c r="B231" s="7">
        <v>0.47210105030078409</v>
      </c>
      <c r="C231" s="7">
        <v>1.2284861053391427</v>
      </c>
      <c r="D231" s="7">
        <v>6.1383820941604265E-2</v>
      </c>
      <c r="E231" s="3">
        <v>2.9414538846501932E-2</v>
      </c>
      <c r="F231" s="3">
        <v>1.2635842694699478E-2</v>
      </c>
      <c r="G231" s="3">
        <v>1.7059354312114871E-2</v>
      </c>
      <c r="H231" s="3">
        <v>1.792983269571324E-2</v>
      </c>
      <c r="I231" s="14">
        <v>7.9760023485160299E-4</v>
      </c>
      <c r="J231" s="14">
        <v>1.1264012507042297E-2</v>
      </c>
      <c r="K231" s="14">
        <v>1.2691110123975629E-2</v>
      </c>
      <c r="L231" s="14">
        <v>8.2157877616861608E-2</v>
      </c>
      <c r="M231" s="10">
        <v>3.8363344230061942E-2</v>
      </c>
    </row>
    <row r="232" spans="1:13" x14ac:dyDescent="0.25">
      <c r="A232" s="7">
        <v>2.9464665160821172E-3</v>
      </c>
      <c r="B232" s="7">
        <v>0.47210105030078409</v>
      </c>
      <c r="C232" s="7">
        <v>1.2572701437263025</v>
      </c>
      <c r="D232" s="7">
        <v>6.318051963983462E-2</v>
      </c>
      <c r="E232" s="3">
        <v>2.9414538846501932E-2</v>
      </c>
      <c r="F232" s="3">
        <v>1.2635842694699478E-2</v>
      </c>
      <c r="G232" s="3">
        <v>1.7971546671677222E-2</v>
      </c>
      <c r="H232" s="3">
        <v>1.9681096023791107E-2</v>
      </c>
      <c r="I232" s="14">
        <v>9.505580717196813E-4</v>
      </c>
      <c r="J232" s="14">
        <v>1.1614350973167079E-2</v>
      </c>
      <c r="K232" s="14">
        <v>1.1600820631085345E-2</v>
      </c>
      <c r="L232" s="14">
        <v>8.2157877616861608E-2</v>
      </c>
      <c r="M232" s="10">
        <v>4.142007361804087E-2</v>
      </c>
    </row>
    <row r="233" spans="1:13" x14ac:dyDescent="0.25">
      <c r="A233" s="7">
        <v>2.9743750591815442E-3</v>
      </c>
      <c r="B233" s="7">
        <v>0.47210105030078409</v>
      </c>
      <c r="C233" s="7">
        <v>1.2936035533267929</v>
      </c>
      <c r="D233" s="7">
        <v>6.8585114559241683E-2</v>
      </c>
      <c r="E233" s="3">
        <v>3.2217908857646298E-2</v>
      </c>
      <c r="F233" s="3">
        <v>1.2635842694699478E-2</v>
      </c>
      <c r="G233" s="3">
        <v>1.7971546671677222E-2</v>
      </c>
      <c r="H233" s="3">
        <v>1.8821637143066759E-2</v>
      </c>
      <c r="I233" s="14">
        <v>8.7622332301618832E-4</v>
      </c>
      <c r="J233" s="14">
        <v>1.1906693101693941E-2</v>
      </c>
      <c r="K233" s="14">
        <v>1.1600820631085345E-2</v>
      </c>
      <c r="L233" s="14">
        <v>8.3399969436207796E-2</v>
      </c>
      <c r="M233" s="10">
        <v>4.142007361804087E-2</v>
      </c>
    </row>
    <row r="234" spans="1:13" x14ac:dyDescent="0.25">
      <c r="A234" s="7">
        <v>2.9464665160821172E-3</v>
      </c>
      <c r="B234" s="7">
        <v>0.47210105030078409</v>
      </c>
      <c r="C234" s="7">
        <v>1.3559465248950375</v>
      </c>
      <c r="D234" s="7">
        <v>7.2173321542506774E-2</v>
      </c>
      <c r="E234" s="3">
        <v>3.2217908857646298E-2</v>
      </c>
      <c r="F234" s="3">
        <v>1.2635842694699478E-2</v>
      </c>
      <c r="G234" s="3">
        <v>2.1329151885727542E-3</v>
      </c>
      <c r="H234" s="3">
        <v>2.0499906884034233E-2</v>
      </c>
      <c r="I234" s="14">
        <v>9.2067911734511712E-4</v>
      </c>
      <c r="J234" s="14">
        <v>1.2199020912515847E-2</v>
      </c>
      <c r="K234" s="14">
        <v>1.5269908348250762E-2</v>
      </c>
      <c r="L234" s="14">
        <v>8.3399969436207796E-2</v>
      </c>
      <c r="M234" s="10">
        <v>4.1487813621083579E-2</v>
      </c>
    </row>
    <row r="235" spans="1:13" x14ac:dyDescent="0.25">
      <c r="A235" s="7">
        <v>2.6871460534072132E-3</v>
      </c>
      <c r="B235" s="7">
        <v>0.47210105030078409</v>
      </c>
      <c r="C235" s="7">
        <v>1.4147976717835069</v>
      </c>
      <c r="D235" s="7">
        <v>7.7476588793964615E-2</v>
      </c>
      <c r="E235" s="3">
        <v>3.2217908857646298E-2</v>
      </c>
      <c r="F235" s="3">
        <v>1.2635842694699478E-2</v>
      </c>
      <c r="G235" s="3">
        <v>1.8859195536410453E-2</v>
      </c>
      <c r="H235" s="3">
        <v>1.7013975463573881E-2</v>
      </c>
      <c r="I235" s="14">
        <v>1.0029355364599469E-3</v>
      </c>
      <c r="J235" s="14">
        <v>1.2490976580761969E-2</v>
      </c>
      <c r="K235" s="14">
        <v>1.1600820631085345E-2</v>
      </c>
      <c r="L235" s="14">
        <v>8.4608420476825208E-2</v>
      </c>
      <c r="M235" s="10">
        <v>4.1569846489686577E-2</v>
      </c>
    </row>
    <row r="236" spans="1:13" x14ac:dyDescent="0.25">
      <c r="A236" s="7">
        <v>2.5370873287764262E-3</v>
      </c>
      <c r="B236" s="7">
        <v>0.47210105030078409</v>
      </c>
      <c r="C236" s="7">
        <v>1.469455781913849</v>
      </c>
      <c r="D236" s="7">
        <v>8.0924880031477395E-2</v>
      </c>
      <c r="E236" s="3">
        <v>3.2217908857646298E-2</v>
      </c>
      <c r="F236" s="3">
        <v>1.2635842694699478E-2</v>
      </c>
      <c r="G236" s="3">
        <v>1.7971546671677222E-2</v>
      </c>
      <c r="H236" s="3">
        <v>1.7013975463573881E-2</v>
      </c>
      <c r="I236" s="14">
        <v>8.4944211587265907E-4</v>
      </c>
      <c r="J236" s="14">
        <v>1.2782194290905756E-2</v>
      </c>
      <c r="K236" s="14">
        <v>1.1053754014864334E-2</v>
      </c>
      <c r="L236" s="14">
        <v>8.5781235982955978E-2</v>
      </c>
      <c r="M236" s="10">
        <v>4.133637041949402E-2</v>
      </c>
    </row>
    <row r="237" spans="1:13" x14ac:dyDescent="0.25">
      <c r="A237" s="7">
        <v>2.6213338865165702E-3</v>
      </c>
      <c r="B237" s="7">
        <v>0.47210105030078409</v>
      </c>
      <c r="C237" s="7">
        <v>1.5011878824248739</v>
      </c>
      <c r="D237" s="7">
        <v>8.5905898758023833E-2</v>
      </c>
      <c r="E237" s="3">
        <v>3.2217908857646298E-2</v>
      </c>
      <c r="F237" s="3">
        <v>1.2635842694699478E-2</v>
      </c>
      <c r="G237" s="3">
        <v>1.7059354312114871E-2</v>
      </c>
      <c r="H237" s="3">
        <v>1.7013975463573881E-2</v>
      </c>
      <c r="I237" s="14">
        <v>8.4499476121109183E-4</v>
      </c>
      <c r="J237" s="14">
        <v>1.3072300939789238E-2</v>
      </c>
      <c r="K237" s="14">
        <v>1.1053754014864334E-2</v>
      </c>
      <c r="L237" s="14">
        <v>8.5781235982955978E-2</v>
      </c>
      <c r="M237" s="10">
        <v>4.1381216212230024E-2</v>
      </c>
    </row>
    <row r="238" spans="1:13" x14ac:dyDescent="0.25">
      <c r="A238" s="7">
        <v>2.5200041897843217E-3</v>
      </c>
      <c r="B238" s="7">
        <v>0.47210105030078409</v>
      </c>
      <c r="C238" s="7">
        <v>1.5308632420509098</v>
      </c>
      <c r="D238" s="7">
        <v>8.9063407728632457E-2</v>
      </c>
      <c r="E238" s="3">
        <v>3.2217908857646298E-2</v>
      </c>
      <c r="F238" s="3">
        <v>1.2635842694699478E-2</v>
      </c>
      <c r="G238" s="3">
        <v>3.3765755215750255E-3</v>
      </c>
      <c r="H238" s="3">
        <v>2.1388390452754358E-3</v>
      </c>
      <c r="I238" s="14">
        <v>8.1951471778446059E-4</v>
      </c>
      <c r="J238" s="14">
        <v>1.3303331370956557E-2</v>
      </c>
      <c r="K238" s="14">
        <v>1.1443972198632812E-2</v>
      </c>
      <c r="L238" s="14">
        <v>8.6916459583724071E-2</v>
      </c>
      <c r="M238" s="10">
        <v>4.1112779707335199E-2</v>
      </c>
    </row>
    <row r="239" spans="1:13" x14ac:dyDescent="0.25">
      <c r="A239" s="7">
        <v>2.3634278938965462E-3</v>
      </c>
      <c r="B239" s="7">
        <v>0.47210105030078409</v>
      </c>
      <c r="C239" s="7">
        <v>1.5530230426539586</v>
      </c>
      <c r="D239" s="7">
        <v>9.3494777618664524E-2</v>
      </c>
      <c r="E239" s="3">
        <v>3.2217908857646298E-2</v>
      </c>
      <c r="F239" s="3">
        <v>1.2635842694699478E-2</v>
      </c>
      <c r="G239" s="3">
        <v>1.7059354312114871E-2</v>
      </c>
      <c r="H239" s="3">
        <v>1.7013975463573881E-2</v>
      </c>
      <c r="I239" s="14">
        <v>9.6162503343323298E-4</v>
      </c>
      <c r="J239" s="14">
        <v>1.3590477491979069E-2</v>
      </c>
      <c r="K239" s="14">
        <v>1.1053754014864334E-2</v>
      </c>
      <c r="L239" s="14">
        <v>8.8012178703124375E-2</v>
      </c>
      <c r="M239" s="10">
        <v>4.0735287616381871E-2</v>
      </c>
    </row>
    <row r="240" spans="1:13" x14ac:dyDescent="0.25">
      <c r="A240" s="7">
        <v>2.5028501781274794E-3</v>
      </c>
      <c r="B240" s="7">
        <v>0.47210105030078409</v>
      </c>
      <c r="C240" s="7">
        <v>1.5737002242919078</v>
      </c>
      <c r="D240" s="7">
        <v>9.7490808472308621E-2</v>
      </c>
      <c r="E240" s="3">
        <v>3.2217908857646298E-2</v>
      </c>
      <c r="F240" s="3">
        <v>1.2635842694699478E-2</v>
      </c>
      <c r="G240" s="3">
        <v>1.7059354312114871E-2</v>
      </c>
      <c r="H240" s="3">
        <v>1.7013975463573881E-2</v>
      </c>
      <c r="I240" s="14">
        <v>8.0562872258007462E-4</v>
      </c>
      <c r="J240" s="14">
        <v>1.3818637826280624E-2</v>
      </c>
      <c r="K240" s="14">
        <v>1.4277383819001876E-2</v>
      </c>
      <c r="L240" s="14">
        <v>8.8012178703124375E-2</v>
      </c>
      <c r="M240" s="10">
        <v>4.1112779707335199E-2</v>
      </c>
    </row>
    <row r="241" spans="1:13" x14ac:dyDescent="0.25">
      <c r="A241" s="7">
        <v>2.6213338865165702E-3</v>
      </c>
      <c r="B241" s="7">
        <v>0.47210105030078409</v>
      </c>
      <c r="C241" s="7">
        <v>1.5881944361649301</v>
      </c>
      <c r="D241" s="7">
        <v>9.98765638203616E-2</v>
      </c>
      <c r="E241" s="3">
        <v>3.2217908857646298E-2</v>
      </c>
      <c r="F241" s="3">
        <v>1.2635842694699478E-2</v>
      </c>
      <c r="G241" s="3">
        <v>1.7059354312114871E-2</v>
      </c>
      <c r="H241" s="3">
        <v>1.7013975463573881E-2</v>
      </c>
      <c r="I241" s="14">
        <v>8.2009628394421295E-4</v>
      </c>
      <c r="J241" s="14">
        <v>1.4101562127018533E-2</v>
      </c>
      <c r="K241" s="14">
        <v>6.7899987026337613E-3</v>
      </c>
      <c r="L241" s="14">
        <v>8.9066529906823511E-2</v>
      </c>
      <c r="M241" s="10">
        <v>4.1287087170688658E-2</v>
      </c>
    </row>
    <row r="242" spans="1:13" x14ac:dyDescent="0.25">
      <c r="A242" s="7">
        <v>2.5866793853201926E-3</v>
      </c>
      <c r="B242" s="7">
        <v>0.47210105030078409</v>
      </c>
      <c r="C242" s="7">
        <v>1.6017898888681321</v>
      </c>
      <c r="D242" s="7">
        <v>4.2548008194997634E-2</v>
      </c>
      <c r="E242" s="3">
        <v>2.9414538846501932E-2</v>
      </c>
      <c r="F242" s="3">
        <v>1.2635842694699478E-2</v>
      </c>
      <c r="G242" s="3">
        <v>1.7059354312114871E-2</v>
      </c>
      <c r="H242" s="3">
        <v>1.7013975463573881E-2</v>
      </c>
      <c r="I242" s="14">
        <v>7.8519568689205618E-4</v>
      </c>
      <c r="J242" s="14">
        <v>8.7619531660401897E-3</v>
      </c>
      <c r="K242" s="14">
        <v>1.1600820631085345E-2</v>
      </c>
      <c r="L242" s="14">
        <v>6.5383521636055583E-2</v>
      </c>
      <c r="M242" s="10">
        <v>1.9138057151152039E-2</v>
      </c>
    </row>
    <row r="243" spans="1:13" x14ac:dyDescent="0.25">
      <c r="A243" s="7">
        <v>2.6201443299152033E-3</v>
      </c>
      <c r="B243" s="7">
        <v>0.47210105030078409</v>
      </c>
      <c r="C243" s="7">
        <v>0.76899082031899357</v>
      </c>
      <c r="D243" s="7">
        <v>4.744307316062088E-2</v>
      </c>
      <c r="E243" s="3">
        <v>2.9414538846501932E-2</v>
      </c>
      <c r="F243" s="3">
        <v>1.2635842694699478E-2</v>
      </c>
      <c r="G243" s="3">
        <v>1.7059354312114871E-2</v>
      </c>
      <c r="H243" s="3">
        <v>1.7013975463573881E-2</v>
      </c>
      <c r="I243" s="14">
        <v>1.1600567921871779E-4</v>
      </c>
      <c r="J243" s="14">
        <v>8.9265682615957721E-3</v>
      </c>
      <c r="K243" s="14">
        <v>1.1600820631085345E-2</v>
      </c>
      <c r="L243" s="14">
        <v>6.5383521636055583E-2</v>
      </c>
      <c r="M243" s="10">
        <v>4.8878999097267759E-3</v>
      </c>
    </row>
    <row r="244" spans="1:13" x14ac:dyDescent="0.25">
      <c r="A244" s="7">
        <v>2.6367450374162891E-3</v>
      </c>
      <c r="B244" s="7">
        <v>0.47210105030078409</v>
      </c>
      <c r="C244" s="7">
        <v>0.78948037958906891</v>
      </c>
      <c r="D244" s="7">
        <v>4.744307316062088E-2</v>
      </c>
      <c r="E244" s="3">
        <v>2.9414538846501932E-2</v>
      </c>
      <c r="F244" s="3">
        <v>1.2635842694699478E-2</v>
      </c>
      <c r="G244" s="3">
        <v>1.7059354312114871E-2</v>
      </c>
      <c r="H244" s="3">
        <v>1.7013975463573881E-2</v>
      </c>
      <c r="I244" s="14">
        <v>5.7533499803562771E-4</v>
      </c>
      <c r="J244" s="14">
        <v>9.1477802813913558E-3</v>
      </c>
      <c r="K244" s="14">
        <v>1.1600820631085345E-2</v>
      </c>
      <c r="L244" s="14">
        <v>6.3893229152746089E-2</v>
      </c>
      <c r="M244" s="10">
        <v>7.3626079752899705E-3</v>
      </c>
    </row>
    <row r="245" spans="1:13" x14ac:dyDescent="0.25">
      <c r="A245" s="7">
        <v>2.6532538526963956E-3</v>
      </c>
      <c r="B245" s="7">
        <v>0.47210105030078409</v>
      </c>
      <c r="C245" s="7">
        <v>0.79360073781792395</v>
      </c>
      <c r="D245" s="7">
        <v>4.9123611616463336E-2</v>
      </c>
      <c r="E245" s="3">
        <v>2.9414538846501932E-2</v>
      </c>
      <c r="F245" s="3">
        <v>1.2635842694699478E-2</v>
      </c>
      <c r="G245" s="3">
        <v>1.7059354312114871E-2</v>
      </c>
      <c r="H245" s="3">
        <v>1.7013975463573881E-2</v>
      </c>
      <c r="I245" s="14">
        <v>6.3570910288848694E-4</v>
      </c>
      <c r="J245" s="14">
        <v>9.3708499683707192E-3</v>
      </c>
      <c r="K245" s="14">
        <v>1.1600820631085345E-2</v>
      </c>
      <c r="L245" s="14">
        <v>6.3893229152746089E-2</v>
      </c>
      <c r="M245" s="10">
        <v>1.4663156728116867E-2</v>
      </c>
    </row>
    <row r="246" spans="1:13" x14ac:dyDescent="0.25">
      <c r="A246" s="7">
        <v>1.4326287314258221E-3</v>
      </c>
      <c r="B246" s="7">
        <v>0.47210105030078409</v>
      </c>
      <c r="C246" s="7">
        <v>0.80600474197850513</v>
      </c>
      <c r="D246" s="7">
        <v>5.0825801969643064E-2</v>
      </c>
      <c r="E246" s="3">
        <v>2.9414538846501932E-2</v>
      </c>
      <c r="F246" s="3">
        <v>1.2635842694699478E-2</v>
      </c>
      <c r="G246" s="3">
        <v>1.7971546671677222E-2</v>
      </c>
      <c r="H246" s="3">
        <v>1.792983269571324E-2</v>
      </c>
      <c r="I246" s="14">
        <v>5.5764535275240265E-4</v>
      </c>
      <c r="J246" s="14">
        <v>9.5392937492724313E-3</v>
      </c>
      <c r="K246" s="14">
        <v>1.2147455520438874E-2</v>
      </c>
      <c r="L246" s="14">
        <v>6.3893229152746089E-2</v>
      </c>
      <c r="M246" s="10">
        <v>1.4663156728116867E-2</v>
      </c>
    </row>
    <row r="247" spans="1:13" x14ac:dyDescent="0.25">
      <c r="A247" s="7">
        <v>2.7021986054774762E-3</v>
      </c>
      <c r="B247" s="7">
        <v>0.47210105030078409</v>
      </c>
      <c r="C247" s="7">
        <v>0.81430873556078365</v>
      </c>
      <c r="D247" s="7">
        <v>5.4287715526354419E-2</v>
      </c>
      <c r="E247" s="3">
        <v>2.9414538846501932E-2</v>
      </c>
      <c r="F247" s="3">
        <v>1.2635842694699478E-2</v>
      </c>
      <c r="G247" s="3">
        <v>1.7971546671677222E-2</v>
      </c>
      <c r="H247" s="3">
        <v>1.792983269571324E-2</v>
      </c>
      <c r="I247" s="14">
        <v>6.3369651354456874E-4</v>
      </c>
      <c r="J247" s="14">
        <v>9.7653001572580705E-3</v>
      </c>
      <c r="K247" s="14">
        <v>1.2147455520438874E-2</v>
      </c>
      <c r="L247" s="14">
        <v>6.3893229152746089E-2</v>
      </c>
      <c r="M247" s="10">
        <v>2.1932051084105206E-2</v>
      </c>
    </row>
    <row r="248" spans="1:13" x14ac:dyDescent="0.25">
      <c r="A248" s="7">
        <v>2.7659880274576963E-3</v>
      </c>
      <c r="B248" s="7">
        <v>0.47210105030078409</v>
      </c>
      <c r="C248" s="7">
        <v>0.83937699137587685</v>
      </c>
      <c r="D248" s="7">
        <v>5.6043460301851276E-2</v>
      </c>
      <c r="E248" s="3">
        <v>2.9414538846501932E-2</v>
      </c>
      <c r="F248" s="3">
        <v>1.2635842694699478E-2</v>
      </c>
      <c r="G248" s="3">
        <v>1.7971546671677222E-2</v>
      </c>
      <c r="H248" s="3">
        <v>1.792983269571324E-2</v>
      </c>
      <c r="I248" s="14">
        <v>6.2380051406990631E-4</v>
      </c>
      <c r="J248" s="14">
        <v>9.9357903806436276E-3</v>
      </c>
      <c r="K248" s="14">
        <v>1.2147455520438874E-2</v>
      </c>
      <c r="L248" s="14">
        <v>6.3893229152746089E-2</v>
      </c>
      <c r="M248" s="10">
        <v>2.2450503652099465E-2</v>
      </c>
    </row>
    <row r="249" spans="1:13" x14ac:dyDescent="0.25">
      <c r="A249" s="7">
        <v>2.7971984214088838E-3</v>
      </c>
      <c r="B249" s="7">
        <v>0.47210105030078409</v>
      </c>
      <c r="C249" s="7">
        <v>0.8477820321542372</v>
      </c>
      <c r="D249" s="7">
        <v>5.6043460301851276E-2</v>
      </c>
      <c r="E249" s="3">
        <v>2.9414538846501932E-2</v>
      </c>
      <c r="F249" s="3">
        <v>1.2635842694699478E-2</v>
      </c>
      <c r="G249" s="3">
        <v>1.7059354312114871E-2</v>
      </c>
      <c r="H249" s="3">
        <v>1.7013975463573881E-2</v>
      </c>
      <c r="I249" s="14">
        <v>1.1600567921871779E-4</v>
      </c>
      <c r="J249" s="14">
        <v>1.0107058534119279E-2</v>
      </c>
      <c r="K249" s="14">
        <v>1.1600820631085345E-2</v>
      </c>
      <c r="L249" s="14">
        <v>6.2398246195590326E-2</v>
      </c>
      <c r="M249" s="10">
        <v>2.3232313224561832E-2</v>
      </c>
    </row>
    <row r="250" spans="1:13" x14ac:dyDescent="0.25">
      <c r="A250" s="7">
        <v>2.7816527483788944E-3</v>
      </c>
      <c r="B250" s="7">
        <v>0.47210105030078409</v>
      </c>
      <c r="C250" s="7">
        <v>0.85620994547162621</v>
      </c>
      <c r="D250" s="7">
        <v>5.6043460301851276E-2</v>
      </c>
      <c r="E250" s="3">
        <v>2.9414538846501932E-2</v>
      </c>
      <c r="F250" s="3">
        <v>1.2635842694699478E-2</v>
      </c>
      <c r="G250" s="3">
        <v>1.7059354312114871E-2</v>
      </c>
      <c r="H250" s="3">
        <v>1.792983269571324E-2</v>
      </c>
      <c r="I250" s="14">
        <v>6.7407074558782729E-4</v>
      </c>
      <c r="J250" s="14">
        <v>6.1506687568533046E-3</v>
      </c>
      <c r="K250" s="14">
        <v>1.3758822605343255E-2</v>
      </c>
      <c r="L250" s="14">
        <v>6.2398246195590326E-2</v>
      </c>
      <c r="M250" s="10">
        <v>2.3232313224561832E-2</v>
      </c>
    </row>
    <row r="251" spans="1:13" x14ac:dyDescent="0.25">
      <c r="A251" s="7">
        <v>2.7659880274576963E-3</v>
      </c>
      <c r="B251" s="7">
        <v>0.47210105030078409</v>
      </c>
      <c r="C251" s="7">
        <v>0.86889254251152759</v>
      </c>
      <c r="D251" s="7">
        <v>5.7812905024967984E-2</v>
      </c>
      <c r="E251" s="3">
        <v>2.9414538846501932E-2</v>
      </c>
      <c r="F251" s="3">
        <v>1.2635842694699478E-2</v>
      </c>
      <c r="G251" s="3">
        <v>1.7059354312114871E-2</v>
      </c>
      <c r="H251" s="3">
        <v>1.792983269571324E-2</v>
      </c>
      <c r="I251" s="14">
        <v>1.1600567921871779E-4</v>
      </c>
      <c r="J251" s="14">
        <v>6.013411271718192E-3</v>
      </c>
      <c r="K251" s="14">
        <v>1.3758822605343255E-2</v>
      </c>
      <c r="L251" s="14">
        <v>6.2398246195590326E-2</v>
      </c>
      <c r="M251" s="10">
        <v>2.349381464690772E-2</v>
      </c>
    </row>
    <row r="252" spans="1:13" x14ac:dyDescent="0.25">
      <c r="A252" s="7">
        <v>2.8279207108578446E-3</v>
      </c>
      <c r="B252" s="7">
        <v>0.47210105030078409</v>
      </c>
      <c r="C252" s="7">
        <v>0.89439185111516928</v>
      </c>
      <c r="D252" s="7">
        <v>5.7812905024967984E-2</v>
      </c>
      <c r="E252" s="3">
        <v>2.9414538846501932E-2</v>
      </c>
      <c r="F252" s="3">
        <v>1.2635842694699478E-2</v>
      </c>
      <c r="G252" s="3">
        <v>1.8859195536410453E-2</v>
      </c>
      <c r="H252" s="3">
        <v>1.8821637143066759E-2</v>
      </c>
      <c r="I252" s="14">
        <v>1.1600567921871779E-4</v>
      </c>
      <c r="J252" s="14">
        <v>5.8331801495981927E-3</v>
      </c>
      <c r="K252" s="14">
        <v>1.8972834640739067E-2</v>
      </c>
      <c r="L252" s="14">
        <v>6.2398246195590326E-2</v>
      </c>
      <c r="M252" s="10">
        <v>2.4805681892286879E-2</v>
      </c>
    </row>
    <row r="253" spans="1:13" x14ac:dyDescent="0.25">
      <c r="A253" s="7">
        <v>2.8581311827609733E-3</v>
      </c>
      <c r="B253" s="7">
        <v>0.47210105030078409</v>
      </c>
      <c r="C253" s="7">
        <v>0.91147950185535864</v>
      </c>
      <c r="D253" s="7">
        <v>1.559876629080521E-2</v>
      </c>
      <c r="E253" s="3">
        <v>3.2217908857646298E-2</v>
      </c>
      <c r="F253" s="3">
        <v>1.2635842694699478E-2</v>
      </c>
      <c r="G253" s="3">
        <v>1.9714043671295072E-2</v>
      </c>
      <c r="H253" s="3">
        <v>2.0499906884034233E-2</v>
      </c>
      <c r="I253" s="14">
        <v>1.1600567921871779E-4</v>
      </c>
      <c r="J253" s="14">
        <v>1.0972854865050626E-2</v>
      </c>
      <c r="K253" s="14">
        <v>1.5606197680792674E-2</v>
      </c>
      <c r="L253" s="14">
        <v>6.2398246195590326E-2</v>
      </c>
      <c r="M253" s="10">
        <v>2.5068545644793303E-2</v>
      </c>
    </row>
    <row r="254" spans="1:13" x14ac:dyDescent="0.25">
      <c r="A254" s="7">
        <v>2.9169228604330574E-3</v>
      </c>
      <c r="B254" s="7">
        <v>0.47210105030078409</v>
      </c>
      <c r="C254" s="7">
        <v>0.83099579365286791</v>
      </c>
      <c r="D254" s="7">
        <v>1.734514495918103E-2</v>
      </c>
      <c r="E254" s="3">
        <v>2.9414538846501932E-2</v>
      </c>
      <c r="F254" s="3">
        <v>1.2635842694699478E-2</v>
      </c>
      <c r="G254" s="3">
        <v>1.9714043671295072E-2</v>
      </c>
      <c r="H254" s="3">
        <v>2.0499906884034233E-2</v>
      </c>
      <c r="I254" s="14">
        <v>8.6924187549014694E-4</v>
      </c>
      <c r="J254" s="14">
        <v>1.1205711010053635E-2</v>
      </c>
      <c r="K254" s="14">
        <v>1.5606197680792674E-2</v>
      </c>
      <c r="L254" s="14">
        <v>6.2398246195590326E-2</v>
      </c>
      <c r="M254" s="10">
        <v>2.6382211479296199E-2</v>
      </c>
    </row>
    <row r="255" spans="1:13" x14ac:dyDescent="0.25">
      <c r="A255" s="7">
        <v>2.9733883278569352E-3</v>
      </c>
      <c r="B255" s="7">
        <v>0.47210105030078409</v>
      </c>
      <c r="C255" s="7">
        <v>0.83937699137587685</v>
      </c>
      <c r="D255" s="7">
        <v>1.559876629080521E-2</v>
      </c>
      <c r="E255" s="3">
        <v>3.2217908857646298E-2</v>
      </c>
      <c r="F255" s="3">
        <v>1.2635842694699478E-2</v>
      </c>
      <c r="G255" s="3">
        <v>1.9714043671295072E-2</v>
      </c>
      <c r="H255" s="3">
        <v>2.0499906884034233E-2</v>
      </c>
      <c r="I255" s="14">
        <v>1.0200979308330014E-3</v>
      </c>
      <c r="J255" s="14">
        <v>1.1439084457827648E-2</v>
      </c>
      <c r="K255" s="14">
        <v>6.7899987026337613E-3</v>
      </c>
      <c r="L255" s="14">
        <v>6.2398246195590326E-2</v>
      </c>
      <c r="M255" s="10">
        <v>2.7167783195832528E-2</v>
      </c>
    </row>
    <row r="256" spans="1:13" x14ac:dyDescent="0.25">
      <c r="A256" s="7">
        <v>1.3203106296699962E-3</v>
      </c>
      <c r="B256" s="7">
        <v>0.47210105030078409</v>
      </c>
      <c r="C256" s="7">
        <v>0.85199319097546167</v>
      </c>
      <c r="D256" s="7">
        <v>2.1255483939893603E-2</v>
      </c>
      <c r="E256" s="3">
        <v>3.2217908857646298E-2</v>
      </c>
      <c r="F256" s="3">
        <v>1.2635842694699478E-2</v>
      </c>
      <c r="G256" s="3">
        <v>1.9714043671295072E-2</v>
      </c>
      <c r="H256" s="3">
        <v>2.0499906884034233E-2</v>
      </c>
      <c r="I256" s="14">
        <v>1.1600567921871779E-4</v>
      </c>
      <c r="J256" s="14">
        <v>1.173126699445624E-2</v>
      </c>
      <c r="K256" s="14">
        <v>6.7899987026337613E-3</v>
      </c>
      <c r="L256" s="14">
        <v>6.2398246195590326E-2</v>
      </c>
      <c r="M256" s="10">
        <v>2.7167783195832528E-2</v>
      </c>
    </row>
    <row r="257" spans="1:13" x14ac:dyDescent="0.25">
      <c r="A257" s="7">
        <v>1.4819921467871032E-3</v>
      </c>
      <c r="B257" s="7">
        <v>0.47210105030078409</v>
      </c>
      <c r="C257" s="7">
        <v>0.86043217204501099</v>
      </c>
      <c r="D257" s="7">
        <v>2.3424826261427809E-2</v>
      </c>
      <c r="E257" s="3">
        <v>3.2217908857646298E-2</v>
      </c>
      <c r="F257" s="3">
        <v>1.2635842694699478E-2</v>
      </c>
      <c r="G257" s="3">
        <v>1.9714043671295072E-2</v>
      </c>
      <c r="H257" s="3">
        <v>2.0499906884034233E-2</v>
      </c>
      <c r="I257" s="14">
        <v>1.024499495267829E-3</v>
      </c>
      <c r="J257" s="14">
        <v>1.1965171139140285E-2</v>
      </c>
      <c r="K257" s="14">
        <v>6.7899987026337613E-3</v>
      </c>
      <c r="L257" s="14">
        <v>6.2398246195590326E-2</v>
      </c>
      <c r="M257" s="10">
        <v>2.8208778182630588E-2</v>
      </c>
    </row>
    <row r="258" spans="1:13" x14ac:dyDescent="0.25">
      <c r="A258" s="7">
        <v>3.4150740519101005E-3</v>
      </c>
      <c r="B258" s="7">
        <v>0.51160304562419034</v>
      </c>
      <c r="C258" s="7">
        <v>0.87737329557242083</v>
      </c>
      <c r="D258" s="7">
        <v>0.10298809730676665</v>
      </c>
      <c r="E258" s="3">
        <v>2.9414538846501932E-2</v>
      </c>
      <c r="F258" s="3">
        <v>1.2292811772811893E-2</v>
      </c>
      <c r="G258" s="3">
        <v>2.1292435667376004E-2</v>
      </c>
      <c r="H258" s="3">
        <v>2.1269888872104802E-2</v>
      </c>
      <c r="I258" s="14">
        <v>7.8519568689205618E-4</v>
      </c>
      <c r="J258" s="14">
        <v>5.7001140274129496E-3</v>
      </c>
      <c r="K258" s="14">
        <v>1.3758822605343255E-2</v>
      </c>
      <c r="L258" s="14">
        <v>9.4427052207276263E-2</v>
      </c>
      <c r="M258" s="10">
        <v>4.0816081584617032E-2</v>
      </c>
    </row>
    <row r="259" spans="1:13" x14ac:dyDescent="0.25">
      <c r="A259" s="7">
        <v>3.4077443279904424E-3</v>
      </c>
      <c r="B259" s="7">
        <v>0.51160304562419034</v>
      </c>
      <c r="C259" s="7">
        <v>1.5221855535473225</v>
      </c>
      <c r="D259" s="7">
        <v>0.10298809730676665</v>
      </c>
      <c r="E259" s="3">
        <v>2.9414538846501932E-2</v>
      </c>
      <c r="F259" s="3">
        <v>1.2292811772811893E-2</v>
      </c>
      <c r="G259" s="3">
        <v>2.0527833085279508E-2</v>
      </c>
      <c r="H259" s="3">
        <v>2.0499906884034233E-2</v>
      </c>
      <c r="I259" s="14">
        <v>6.2674566348310337E-4</v>
      </c>
      <c r="J259" s="14">
        <v>5.3542272703093578E-3</v>
      </c>
      <c r="K259" s="14">
        <v>1.3229139534139379E-2</v>
      </c>
      <c r="L259" s="14">
        <v>9.4427052207276263E-2</v>
      </c>
      <c r="M259" s="10">
        <v>4.142007361804087E-2</v>
      </c>
    </row>
    <row r="260" spans="1:13" x14ac:dyDescent="0.25">
      <c r="A260" s="7">
        <v>1.5997256611726676E-3</v>
      </c>
      <c r="B260" s="7">
        <v>0.51160304562419034</v>
      </c>
      <c r="C260" s="7">
        <v>1.5250999289519214</v>
      </c>
      <c r="D260" s="7">
        <v>0.10201626339495391</v>
      </c>
      <c r="E260" s="3">
        <v>2.9414538846501932E-2</v>
      </c>
      <c r="F260" s="3">
        <v>1.2292811772811893E-2</v>
      </c>
      <c r="G260" s="3">
        <v>2.0527833085279508E-2</v>
      </c>
      <c r="H260" s="3">
        <v>2.0499906884034233E-2</v>
      </c>
      <c r="I260" s="14">
        <v>6.916892429035136E-4</v>
      </c>
      <c r="J260" s="14">
        <v>1.6751718501088461E-2</v>
      </c>
      <c r="K260" s="14">
        <v>1.3229139534139379E-2</v>
      </c>
      <c r="L260" s="14">
        <v>9.4427052207276263E-2</v>
      </c>
      <c r="M260" s="10">
        <v>4.1487813621083579E-2</v>
      </c>
    </row>
    <row r="261" spans="1:13" x14ac:dyDescent="0.25">
      <c r="A261" s="7">
        <v>3.3431723023618853E-3</v>
      </c>
      <c r="B261" s="7">
        <v>0.47210105030078409</v>
      </c>
      <c r="C261" s="7">
        <v>1.5221855535473225</v>
      </c>
      <c r="D261" s="7">
        <v>0.10548695376376464</v>
      </c>
      <c r="E261" s="3">
        <v>2.9414538846501932E-2</v>
      </c>
      <c r="F261" s="3">
        <v>1.2292811772811893E-2</v>
      </c>
      <c r="G261" s="3">
        <v>1.7971546671677222E-2</v>
      </c>
      <c r="H261" s="3">
        <v>1.792983269571324E-2</v>
      </c>
      <c r="I261" s="14">
        <v>7.6330686051148244E-4</v>
      </c>
      <c r="J261" s="14">
        <v>1.7112538244967473E-2</v>
      </c>
      <c r="K261" s="14">
        <v>1.1600820631085345E-2</v>
      </c>
      <c r="L261" s="14">
        <v>9.4427052207276263E-2</v>
      </c>
      <c r="M261" s="10">
        <v>4.1569392993981338E-2</v>
      </c>
    </row>
    <row r="262" spans="1:13" x14ac:dyDescent="0.25">
      <c r="A262" s="7">
        <v>3.3498743877060548E-3</v>
      </c>
      <c r="B262" s="7">
        <v>0.57466131514408392</v>
      </c>
      <c r="C262" s="7">
        <v>1.5337118908387279</v>
      </c>
      <c r="D262" s="7">
        <v>0.10617500079507797</v>
      </c>
      <c r="E262" s="3">
        <v>2.9414538846501932E-2</v>
      </c>
      <c r="F262" s="3">
        <v>1.2292811772811893E-2</v>
      </c>
      <c r="G262" s="3">
        <v>2.0527833085279508E-2</v>
      </c>
      <c r="H262" s="3">
        <v>2.0499906884034233E-2</v>
      </c>
      <c r="I262" s="14">
        <v>7.2848434979574776E-4</v>
      </c>
      <c r="J262" s="14">
        <v>1.7412518005430203E-2</v>
      </c>
      <c r="K262" s="14">
        <v>1.3229139534139379E-2</v>
      </c>
      <c r="L262" s="14">
        <v>9.4427052207276263E-2</v>
      </c>
      <c r="M262" s="10">
        <v>4.1569392993981338E-2</v>
      </c>
    </row>
    <row r="263" spans="1:13" x14ac:dyDescent="0.25">
      <c r="A263" s="7">
        <v>3.3625695702560717E-3</v>
      </c>
      <c r="B263" s="7">
        <v>0.51160304562419034</v>
      </c>
      <c r="C263" s="7">
        <v>1.5393424574749217</v>
      </c>
      <c r="D263" s="7">
        <v>0.10617500079507797</v>
      </c>
      <c r="E263" s="3">
        <v>2.9414538846501932E-2</v>
      </c>
      <c r="F263" s="3">
        <v>1.2292811772811893E-2</v>
      </c>
      <c r="G263" s="3">
        <v>1.9714043671295072E-2</v>
      </c>
      <c r="H263" s="3">
        <v>1.9681096023791107E-2</v>
      </c>
      <c r="I263" s="14">
        <v>7.824539013293844E-4</v>
      </c>
      <c r="J263" s="14">
        <v>1.7736059390204124E-2</v>
      </c>
      <c r="K263" s="14">
        <v>1.2691110123975629E-2</v>
      </c>
      <c r="L263" s="14">
        <v>9.4427052207276263E-2</v>
      </c>
      <c r="M263" s="10">
        <v>4.1555755077559271E-2</v>
      </c>
    </row>
    <row r="264" spans="1:13" x14ac:dyDescent="0.25">
      <c r="A264" s="7">
        <v>3.3743102423667449E-3</v>
      </c>
      <c r="B264" s="7">
        <v>0.54299438506687214</v>
      </c>
      <c r="C264" s="7">
        <v>1.5393424574749217</v>
      </c>
      <c r="D264" s="7">
        <v>0.10389176677334852</v>
      </c>
      <c r="E264" s="3">
        <v>2.9414538846501932E-2</v>
      </c>
      <c r="F264" s="3">
        <v>1.2292811772811893E-2</v>
      </c>
      <c r="G264" s="3">
        <v>1.7971546671677222E-2</v>
      </c>
      <c r="H264" s="3">
        <v>1.8821637143066759E-2</v>
      </c>
      <c r="I264" s="14">
        <v>8.1165832405257117E-4</v>
      </c>
      <c r="J264" s="14">
        <v>1.8001231221544334E-2</v>
      </c>
      <c r="K264" s="14">
        <v>1.2147455520438874E-2</v>
      </c>
      <c r="L264" s="14">
        <v>9.4427052207276263E-2</v>
      </c>
      <c r="M264" s="10">
        <v>4.1555755077559271E-2</v>
      </c>
    </row>
    <row r="265" spans="1:13" x14ac:dyDescent="0.25">
      <c r="A265" s="7">
        <v>3.3901091942236993E-3</v>
      </c>
      <c r="B265" s="7">
        <v>0.47210105030078409</v>
      </c>
      <c r="C265" s="7">
        <v>1.5393424574749217</v>
      </c>
      <c r="D265" s="7">
        <v>0.10298809730676665</v>
      </c>
      <c r="E265" s="3">
        <v>2.9414538846501932E-2</v>
      </c>
      <c r="F265" s="3">
        <v>1.2292811772811893E-2</v>
      </c>
      <c r="G265" s="3">
        <v>2.1292435667376004E-2</v>
      </c>
      <c r="H265" s="3">
        <v>2.1269888872104802E-2</v>
      </c>
      <c r="I265" s="14">
        <v>8.568686284465294E-4</v>
      </c>
      <c r="J265" s="14">
        <v>1.821449859675861E-2</v>
      </c>
      <c r="K265" s="14">
        <v>1.3758822605343255E-2</v>
      </c>
      <c r="L265" s="14">
        <v>9.4427052207276263E-2</v>
      </c>
      <c r="M265" s="10">
        <v>4.1537608358475767E-2</v>
      </c>
    </row>
    <row r="266" spans="1:13" x14ac:dyDescent="0.25">
      <c r="A266" s="7">
        <v>3.3901091942236993E-3</v>
      </c>
      <c r="B266" s="7">
        <v>0.57301549856233336</v>
      </c>
      <c r="C266" s="7">
        <v>1.5421240919472092</v>
      </c>
      <c r="D266" s="7">
        <v>0.10298809730676665</v>
      </c>
      <c r="E266" s="3">
        <v>2.9414538846501932E-2</v>
      </c>
      <c r="F266" s="3">
        <v>1.2292811772811893E-2</v>
      </c>
      <c r="G266" s="3">
        <v>1.8859195536410453E-2</v>
      </c>
      <c r="H266" s="3">
        <v>1.9681096023791107E-2</v>
      </c>
      <c r="I266" s="14">
        <v>8.8040978597813725E-4</v>
      </c>
      <c r="J266" s="14">
        <v>1.8446210851597672E-2</v>
      </c>
      <c r="K266" s="14">
        <v>1.2691110123975629E-2</v>
      </c>
      <c r="L266" s="14">
        <v>9.514485426350347E-2</v>
      </c>
      <c r="M266" s="10">
        <v>4.1537608358475767E-2</v>
      </c>
    </row>
    <row r="267" spans="1:13" x14ac:dyDescent="0.25">
      <c r="A267" s="7">
        <v>3.3743102423667449E-3</v>
      </c>
      <c r="B267" s="7">
        <v>0.57301549856233336</v>
      </c>
      <c r="C267" s="7">
        <v>1.5393424574749217</v>
      </c>
      <c r="D267" s="7">
        <v>0.10678795497352289</v>
      </c>
      <c r="E267" s="3">
        <v>2.9414538846501932E-2</v>
      </c>
      <c r="F267" s="3">
        <v>1.2292811772811893E-2</v>
      </c>
      <c r="G267" s="3">
        <v>1.7971546671677222E-2</v>
      </c>
      <c r="H267" s="3">
        <v>1.792983269571324E-2</v>
      </c>
      <c r="I267" s="14">
        <v>9.8911723924706104E-4</v>
      </c>
      <c r="J267" s="14">
        <v>1.8629598607054286E-2</v>
      </c>
      <c r="K267" s="14">
        <v>1.1600820631085345E-2</v>
      </c>
      <c r="L267" s="14">
        <v>9.514485426350347E-2</v>
      </c>
      <c r="M267" s="10">
        <v>4.1569392993981338E-2</v>
      </c>
    </row>
    <row r="268" spans="1:13" x14ac:dyDescent="0.25">
      <c r="A268" s="7">
        <v>3.3290664750329564E-3</v>
      </c>
      <c r="B268" s="7">
        <v>0.53526317988975947</v>
      </c>
      <c r="C268" s="7">
        <v>1.5609544438583005</v>
      </c>
      <c r="D268" s="7">
        <v>0.10298809730676665</v>
      </c>
      <c r="E268" s="3">
        <v>2.9414538846501932E-2</v>
      </c>
      <c r="F268" s="3">
        <v>1.2292811772811893E-2</v>
      </c>
      <c r="G268" s="3">
        <v>1.9714043671295072E-2</v>
      </c>
      <c r="H268" s="3">
        <v>1.9681096023791107E-2</v>
      </c>
      <c r="I268" s="14">
        <v>1.0021991123223331E-3</v>
      </c>
      <c r="J268" s="14">
        <v>1.8798447072917314E-2</v>
      </c>
      <c r="K268" s="14">
        <v>1.2691110123975629E-2</v>
      </c>
      <c r="L268" s="14">
        <v>9.514485426350347E-2</v>
      </c>
      <c r="M268" s="10">
        <v>4.157878982075771E-2</v>
      </c>
    </row>
    <row r="269" spans="1:13" x14ac:dyDescent="0.25">
      <c r="A269" s="7">
        <v>3.2812509167969013E-3</v>
      </c>
      <c r="B269" s="7">
        <v>0.53526317988975947</v>
      </c>
      <c r="C269" s="7">
        <v>1.5530230426539586</v>
      </c>
      <c r="D269" s="7">
        <v>0.10548695376376464</v>
      </c>
      <c r="E269" s="3">
        <v>2.9414538846501932E-2</v>
      </c>
      <c r="F269" s="3">
        <v>1.2292811772811893E-2</v>
      </c>
      <c r="G269" s="3">
        <v>1.8859195536410453E-2</v>
      </c>
      <c r="H269" s="3">
        <v>1.8821637143066759E-2</v>
      </c>
      <c r="I269" s="14">
        <v>1.0186934140649774E-3</v>
      </c>
      <c r="J269" s="14">
        <v>1.8952329460660722E-2</v>
      </c>
      <c r="K269" s="14">
        <v>1.2147455520438874E-2</v>
      </c>
      <c r="L269" s="14">
        <v>9.514485426350347E-2</v>
      </c>
      <c r="M269" s="10">
        <v>4.1538424030154182E-2</v>
      </c>
    </row>
    <row r="270" spans="1:13" x14ac:dyDescent="0.25">
      <c r="A270" s="7">
        <v>1.6511634767319284E-3</v>
      </c>
      <c r="B270" s="7">
        <v>0.2189469277094728</v>
      </c>
      <c r="C270" s="7">
        <v>1.5635512740130393</v>
      </c>
      <c r="D270" s="7">
        <v>0.10732446725567574</v>
      </c>
      <c r="E270" s="3">
        <v>2.9414538846501932E-2</v>
      </c>
      <c r="F270" s="3">
        <v>1.2292811772811893E-2</v>
      </c>
      <c r="G270" s="3">
        <v>2.0527833085279508E-2</v>
      </c>
      <c r="H270" s="3">
        <v>1.9681096023791107E-2</v>
      </c>
      <c r="I270" s="14">
        <v>1.0217437864573674E-3</v>
      </c>
      <c r="J270" s="14">
        <v>1.9090854513143435E-2</v>
      </c>
      <c r="K270" s="14">
        <v>1.2691110123975629E-2</v>
      </c>
      <c r="L270" s="14">
        <v>9.5808754474154489E-2</v>
      </c>
      <c r="M270" s="10">
        <v>4.1457538610763851E-2</v>
      </c>
    </row>
    <row r="271" spans="1:13" x14ac:dyDescent="0.25">
      <c r="A271" s="7">
        <v>3.2635258081508659E-3</v>
      </c>
      <c r="B271" s="7">
        <v>0.47210105030078409</v>
      </c>
      <c r="C271" s="7">
        <v>1.5810580353335031</v>
      </c>
      <c r="D271" s="7">
        <v>0.10846434694618397</v>
      </c>
      <c r="E271" s="3">
        <v>2.9414538846501932E-2</v>
      </c>
      <c r="F271" s="3">
        <v>1.2292811772811893E-2</v>
      </c>
      <c r="G271" s="3">
        <v>2.1999986905438237E-2</v>
      </c>
      <c r="H271" s="3">
        <v>2.4126412501532718E-2</v>
      </c>
      <c r="I271" s="14">
        <v>1.0230136932090298E-3</v>
      </c>
      <c r="J271" s="14">
        <v>1.9213668161688405E-2</v>
      </c>
      <c r="K271" s="14">
        <v>1.2147455520438874E-2</v>
      </c>
      <c r="L271" s="14">
        <v>9.5808754474154489E-2</v>
      </c>
      <c r="M271" s="10">
        <v>4.1488990406241578E-2</v>
      </c>
    </row>
    <row r="272" spans="1:13" x14ac:dyDescent="0.25">
      <c r="A272" s="7">
        <v>1.6511634767319284E-3</v>
      </c>
      <c r="B272" s="7">
        <v>0.56444498546428645</v>
      </c>
      <c r="C272" s="7">
        <v>1.595106123662855</v>
      </c>
      <c r="D272" s="7">
        <v>0.10868494176035225</v>
      </c>
      <c r="E272" s="3">
        <v>2.9414538846501932E-2</v>
      </c>
      <c r="F272" s="3">
        <v>1.2292811772811893E-2</v>
      </c>
      <c r="G272" s="3">
        <v>1.9714043671295072E-2</v>
      </c>
      <c r="H272" s="3">
        <v>1.9681096023791107E-2</v>
      </c>
      <c r="I272" s="14">
        <v>1.0209955846158978E-3</v>
      </c>
      <c r="J272" s="14">
        <v>1.9320455033721932E-2</v>
      </c>
      <c r="K272" s="14">
        <v>1.2691110123975629E-2</v>
      </c>
      <c r="L272" s="14">
        <v>9.6417551725857711E-2</v>
      </c>
      <c r="M272" s="10">
        <v>4.1381216212230024E-2</v>
      </c>
    </row>
    <row r="273" spans="1:13" x14ac:dyDescent="0.25">
      <c r="A273" s="7">
        <v>3.2897830089890839E-3</v>
      </c>
      <c r="B273" s="7">
        <v>0.54299438506687214</v>
      </c>
      <c r="C273" s="7">
        <v>1.5973595258036939</v>
      </c>
      <c r="D273" s="7">
        <v>0.10882488656056093</v>
      </c>
      <c r="E273" s="3">
        <v>2.9414538846501932E-2</v>
      </c>
      <c r="F273" s="3">
        <v>1.2292811772811893E-2</v>
      </c>
      <c r="G273" s="3">
        <v>2.3214594774037822E-2</v>
      </c>
      <c r="H273" s="3">
        <v>2.3209702009866627E-2</v>
      </c>
      <c r="I273" s="14">
        <v>1.0103485171075882E-3</v>
      </c>
      <c r="J273" s="14">
        <v>5.2279158801123264E-3</v>
      </c>
      <c r="K273" s="14">
        <v>1.8945248509578991E-2</v>
      </c>
      <c r="L273" s="14">
        <v>9.6417551725857711E-2</v>
      </c>
      <c r="M273" s="10">
        <v>4.1421609985020612E-2</v>
      </c>
    </row>
    <row r="274" spans="1:13" x14ac:dyDescent="0.25">
      <c r="A274" s="7">
        <v>2.5878812255643435E-3</v>
      </c>
      <c r="B274" s="7">
        <v>0.46007074967034117</v>
      </c>
      <c r="C274" s="7">
        <v>1.6164816795682495</v>
      </c>
      <c r="D274" s="7">
        <v>0.10580904714672949</v>
      </c>
      <c r="E274" s="3">
        <v>1.3790606772272703E-2</v>
      </c>
      <c r="F274" s="3">
        <v>1.1169021298065761E-2</v>
      </c>
      <c r="G274" s="3">
        <v>2.2550683447189444E-2</v>
      </c>
      <c r="H274" s="3">
        <v>2.4443405462312363E-2</v>
      </c>
      <c r="I274" s="14">
        <v>7.8519568689205618E-4</v>
      </c>
      <c r="J274" s="14">
        <v>1.6394635718039455E-2</v>
      </c>
      <c r="K274" s="14">
        <v>1.8473838382652836E-2</v>
      </c>
      <c r="L274" s="14">
        <v>8.6301459960647364E-2</v>
      </c>
      <c r="M274" s="10">
        <v>2.639274748786009E-2</v>
      </c>
    </row>
    <row r="275" spans="1:13" x14ac:dyDescent="0.25">
      <c r="A275" s="7">
        <v>2.5370873287764262E-3</v>
      </c>
      <c r="B275" s="7">
        <v>0.4134274829706695</v>
      </c>
      <c r="C275" s="7">
        <v>1.4911663323996038</v>
      </c>
      <c r="D275" s="7">
        <v>0.10580904714672949</v>
      </c>
      <c r="E275" s="3">
        <v>1.3790606772272703E-2</v>
      </c>
      <c r="F275" s="3">
        <v>1.1169021298065761E-2</v>
      </c>
      <c r="G275" s="3">
        <v>1.9587860500205126E-2</v>
      </c>
      <c r="H275" s="3">
        <v>2.2606693978369917E-2</v>
      </c>
      <c r="I275" s="14">
        <v>9.0504113694501954E-4</v>
      </c>
      <c r="J275" s="14">
        <v>1.6150267871865229E-2</v>
      </c>
      <c r="K275" s="14">
        <v>1.8957533246366242E-2</v>
      </c>
      <c r="L275" s="14">
        <v>8.5145473098105162E-2</v>
      </c>
      <c r="M275" s="10">
        <v>2.5604872081206913E-2</v>
      </c>
    </row>
    <row r="276" spans="1:13" x14ac:dyDescent="0.25">
      <c r="A276" s="7">
        <v>2.5540965685374906E-3</v>
      </c>
      <c r="B276" s="7">
        <v>0.36386319366450887</v>
      </c>
      <c r="C276" s="7">
        <v>1.4719795323240741</v>
      </c>
      <c r="D276" s="7">
        <v>0.10246650717677404</v>
      </c>
      <c r="E276" s="3">
        <v>1.3790606772272703E-2</v>
      </c>
      <c r="F276" s="3">
        <v>1.1169021298065761E-2</v>
      </c>
      <c r="G276" s="3">
        <v>1.8727548577989309E-2</v>
      </c>
      <c r="H276" s="3">
        <v>2.1954962630721168E-2</v>
      </c>
      <c r="I276" s="14">
        <v>9.018831169002664E-4</v>
      </c>
      <c r="J276" s="14">
        <v>1.5849184295262091E-2</v>
      </c>
      <c r="K276" s="14">
        <v>1.8972834640739067E-2</v>
      </c>
      <c r="L276" s="14">
        <v>8.2725890646167671E-2</v>
      </c>
      <c r="M276" s="10">
        <v>2.5079104212620443E-2</v>
      </c>
    </row>
    <row r="277" spans="1:13" x14ac:dyDescent="0.25">
      <c r="A277" s="7">
        <v>2.5540965685374906E-3</v>
      </c>
      <c r="B277" s="7">
        <v>0.31364688134762392</v>
      </c>
      <c r="C277" s="7">
        <v>1.4419184377104923</v>
      </c>
      <c r="D277" s="7">
        <v>9.9249714374832335E-2</v>
      </c>
      <c r="E277" s="3">
        <v>1.3790606772272703E-2</v>
      </c>
      <c r="F277" s="3">
        <v>1.1169021298065761E-2</v>
      </c>
      <c r="G277" s="3">
        <v>2.1329151885727542E-3</v>
      </c>
      <c r="H277" s="3">
        <v>2.1388390452754358E-3</v>
      </c>
      <c r="I277" s="14">
        <v>7.9949679735334797E-4</v>
      </c>
      <c r="J277" s="14">
        <v>1.5592207260084619E-2</v>
      </c>
      <c r="K277" s="14">
        <v>6.7899987026337613E-3</v>
      </c>
      <c r="L277" s="14">
        <v>8.017618815757524E-2</v>
      </c>
      <c r="M277" s="10">
        <v>2.4553459225596812E-2</v>
      </c>
    </row>
    <row r="278" spans="1:13" x14ac:dyDescent="0.25">
      <c r="A278" s="7">
        <v>2.5540965685374906E-3</v>
      </c>
      <c r="B278" s="7">
        <v>0.26479384327847005</v>
      </c>
      <c r="C278" s="7">
        <v>1.413991535770984</v>
      </c>
      <c r="D278" s="7">
        <v>9.6800261119083172E-2</v>
      </c>
      <c r="E278" s="3">
        <v>1.3790606772272703E-2</v>
      </c>
      <c r="F278" s="3">
        <v>1.1169021298065761E-2</v>
      </c>
      <c r="G278" s="3">
        <v>2.1897486549222783E-2</v>
      </c>
      <c r="H278" s="3">
        <v>2.0467093285616803E-2</v>
      </c>
      <c r="I278" s="14">
        <v>9.2741663401697707E-4</v>
      </c>
      <c r="J278" s="14">
        <v>1.5277139848757502E-2</v>
      </c>
      <c r="K278" s="14">
        <v>1.8874961770444662E-2</v>
      </c>
      <c r="L278" s="14">
        <v>7.7512799426593601E-2</v>
      </c>
      <c r="M278" s="10">
        <v>2.4028386545959294E-2</v>
      </c>
    </row>
    <row r="279" spans="1:13" x14ac:dyDescent="0.25">
      <c r="A279" s="7">
        <v>2.5028501781274794E-3</v>
      </c>
      <c r="B279" s="7">
        <v>0.26479384327847005</v>
      </c>
      <c r="C279" s="7">
        <v>1.3996303237500038</v>
      </c>
      <c r="D279" s="7">
        <v>9.2719479577824115E-2</v>
      </c>
      <c r="E279" s="3">
        <v>1.3790606772272703E-2</v>
      </c>
      <c r="F279" s="3">
        <v>1.1169021298065761E-2</v>
      </c>
      <c r="G279" s="3">
        <v>2.1897486549222783E-2</v>
      </c>
      <c r="H279" s="3">
        <v>2.1239244940959641E-2</v>
      </c>
      <c r="I279" s="14">
        <v>9.0978924753870561E-4</v>
      </c>
      <c r="J279" s="14">
        <v>1.5009473646859596E-2</v>
      </c>
      <c r="K279" s="14">
        <v>1.8945248509578991E-2</v>
      </c>
      <c r="L279" s="14">
        <v>7.6143696226662214E-2</v>
      </c>
      <c r="M279" s="10">
        <v>2.2981704014497055E-2</v>
      </c>
    </row>
    <row r="280" spans="1:13" x14ac:dyDescent="0.25">
      <c r="A280" s="7">
        <v>2.4161225789361266E-3</v>
      </c>
      <c r="B280" s="7">
        <v>0.17731026986442203</v>
      </c>
      <c r="C280" s="7">
        <v>1.3886942553808881</v>
      </c>
      <c r="D280" s="7">
        <v>8.9760031732737597E-2</v>
      </c>
      <c r="E280" s="3">
        <v>1.3790606772272703E-2</v>
      </c>
      <c r="F280" s="3">
        <v>1.1169021298065761E-2</v>
      </c>
      <c r="G280" s="3">
        <v>2.1329151885727542E-3</v>
      </c>
      <c r="H280" s="3">
        <v>2.3187404215834994E-2</v>
      </c>
      <c r="I280" s="14">
        <v>8.821283522906033E-4</v>
      </c>
      <c r="J280" s="14">
        <v>1.4737590101154378E-2</v>
      </c>
      <c r="K280" s="14">
        <v>1.889944802772809E-2</v>
      </c>
      <c r="L280" s="14">
        <v>7.3341209670170715E-2</v>
      </c>
      <c r="M280" s="10">
        <v>2.2201380959875998E-2</v>
      </c>
    </row>
    <row r="281" spans="1:13" x14ac:dyDescent="0.25">
      <c r="A281" s="7">
        <v>2.0776107824042656E-3</v>
      </c>
      <c r="B281" s="7">
        <v>0.10924866788054986</v>
      </c>
      <c r="C281" s="7">
        <v>1.3776217419691641</v>
      </c>
      <c r="D281" s="7">
        <v>8.6636502011658956E-2</v>
      </c>
      <c r="E281" s="3">
        <v>1.3790606772272703E-2</v>
      </c>
      <c r="F281" s="3">
        <v>1.1169021298065761E-2</v>
      </c>
      <c r="G281" s="3">
        <v>2.1897486549222783E-2</v>
      </c>
      <c r="H281" s="3">
        <v>2.0467093285616803E-2</v>
      </c>
      <c r="I281" s="14">
        <v>7.9632559244537939E-4</v>
      </c>
      <c r="J281" s="14">
        <v>1.4461891071628307E-2</v>
      </c>
      <c r="K281" s="14">
        <v>1.8874961770444662E-2</v>
      </c>
      <c r="L281" s="14">
        <v>7.0467075375202262E-2</v>
      </c>
      <c r="M281" s="10">
        <v>2.0151057701912282E-2</v>
      </c>
    </row>
    <row r="282" spans="1:13" x14ac:dyDescent="0.25">
      <c r="A282" s="7">
        <v>1.9878223425912555E-3</v>
      </c>
      <c r="B282" s="7">
        <v>9.5540883770843063E-2</v>
      </c>
      <c r="C282" s="7">
        <v>1.3626541665514535</v>
      </c>
      <c r="D282" s="7">
        <v>8.3372863975513342E-2</v>
      </c>
      <c r="E282" s="3">
        <v>1.3790606772272703E-2</v>
      </c>
      <c r="F282" s="3">
        <v>1.1169021298065761E-2</v>
      </c>
      <c r="G282" s="3">
        <v>2.439888027183772E-2</v>
      </c>
      <c r="H282" s="3">
        <v>2.4443405462312363E-2</v>
      </c>
      <c r="I282" s="14">
        <v>7.9614756321372672E-4</v>
      </c>
      <c r="J282" s="14">
        <v>1.4182777870451808E-2</v>
      </c>
      <c r="K282" s="14">
        <v>1.8473838382652836E-2</v>
      </c>
      <c r="L282" s="14">
        <v>6.753804574201884E-2</v>
      </c>
      <c r="M282" s="10">
        <v>1.8900050711755254E-2</v>
      </c>
    </row>
    <row r="283" spans="1:13" x14ac:dyDescent="0.25">
      <c r="A283" s="7">
        <v>1.9698968001141122E-3</v>
      </c>
      <c r="B283" s="7">
        <v>9.5540883770843063E-2</v>
      </c>
      <c r="C283" s="7">
        <v>1.3397876921243095</v>
      </c>
      <c r="D283" s="7">
        <v>7.9993450647826675E-2</v>
      </c>
      <c r="E283" s="3">
        <v>1.3790606772272703E-2</v>
      </c>
      <c r="F283" s="3">
        <v>1.1169021298065761E-2</v>
      </c>
      <c r="G283" s="3">
        <v>2.1180863938257584E-2</v>
      </c>
      <c r="H283" s="3">
        <v>1.9646445551411772E-2</v>
      </c>
      <c r="I283" s="14">
        <v>8.8815236529303358E-4</v>
      </c>
      <c r="J283" s="14">
        <v>1.3900650311878726E-2</v>
      </c>
      <c r="K283" s="14">
        <v>1.8762449850456411E-2</v>
      </c>
      <c r="L283" s="14">
        <v>6.4570596286317242E-2</v>
      </c>
      <c r="M283" s="10">
        <v>1.8163344228925463E-2</v>
      </c>
    </row>
    <row r="284" spans="1:13" x14ac:dyDescent="0.25">
      <c r="A284" s="7">
        <v>1.9519879201166852E-3</v>
      </c>
      <c r="B284" s="7">
        <v>9.5540883770843063E-2</v>
      </c>
      <c r="C284" s="7">
        <v>1.3242828988957143</v>
      </c>
      <c r="D284" s="7">
        <v>7.6522657086039267E-2</v>
      </c>
      <c r="E284" s="3">
        <v>1.3790606772272703E-2</v>
      </c>
      <c r="F284" s="3">
        <v>1.1169021298065761E-2</v>
      </c>
      <c r="G284" s="3">
        <v>1.8727548577989309E-2</v>
      </c>
      <c r="H284" s="3">
        <v>2.1388390452754358E-3</v>
      </c>
      <c r="I284" s="14">
        <v>7.9558711075331163E-4</v>
      </c>
      <c r="J284" s="14">
        <v>4.3221585831204881E-3</v>
      </c>
      <c r="K284" s="14">
        <v>6.7899987026337613E-3</v>
      </c>
      <c r="L284" s="14">
        <v>6.1580777581944489E-2</v>
      </c>
      <c r="M284" s="10">
        <v>1.7438293618765047E-2</v>
      </c>
    </row>
    <row r="285" spans="1:13" x14ac:dyDescent="0.25">
      <c r="A285" s="7">
        <v>1.9519879201166852E-3</v>
      </c>
      <c r="B285" s="7">
        <v>9.5540883770843063E-2</v>
      </c>
      <c r="C285" s="7">
        <v>1.3085828026927504</v>
      </c>
      <c r="D285" s="7">
        <v>6.9403114647872147E-2</v>
      </c>
      <c r="E285" s="3">
        <v>1.3790606772272703E-2</v>
      </c>
      <c r="F285" s="3">
        <v>1.1169021298065761E-2</v>
      </c>
      <c r="G285" s="3">
        <v>1.9587860500205126E-2</v>
      </c>
      <c r="H285" s="3">
        <v>1.7892531974073516E-2</v>
      </c>
      <c r="I285" s="14">
        <v>8.0084365271305426E-4</v>
      </c>
      <c r="J285" s="14">
        <v>4.1760323058867626E-3</v>
      </c>
      <c r="K285" s="14">
        <v>1.8874961770444662E-2</v>
      </c>
      <c r="L285" s="14">
        <v>5.8584078665955497E-2</v>
      </c>
      <c r="M285" s="10">
        <v>1.6491276792959347E-2</v>
      </c>
    </row>
    <row r="286" spans="1:13" x14ac:dyDescent="0.25">
      <c r="A286" s="7">
        <v>1.9519879201166852E-3</v>
      </c>
      <c r="B286" s="7">
        <v>9.5540883770843063E-2</v>
      </c>
      <c r="C286" s="7">
        <v>1.2806715418262027</v>
      </c>
      <c r="D286" s="7">
        <v>6.2200156683674485E-2</v>
      </c>
      <c r="E286" s="3">
        <v>1.3790606772272703E-2</v>
      </c>
      <c r="F286" s="3">
        <v>1.0795472655051054E-2</v>
      </c>
      <c r="G286" s="3">
        <v>2.0408351004887477E-2</v>
      </c>
      <c r="H286" s="3">
        <v>1.8785490242748625E-2</v>
      </c>
      <c r="I286" s="14">
        <v>7.9823447878941674E-4</v>
      </c>
      <c r="J286" s="14">
        <v>1.3155853275386802E-2</v>
      </c>
      <c r="K286" s="14">
        <v>1.860847133059907E-2</v>
      </c>
      <c r="L286" s="14">
        <v>5.5595303383223299E-2</v>
      </c>
      <c r="M286" s="10">
        <v>1.579688845941633E-2</v>
      </c>
    </row>
    <row r="287" spans="1:13" x14ac:dyDescent="0.25">
      <c r="A287" s="7">
        <v>1.9878223425912555E-3</v>
      </c>
      <c r="B287" s="7">
        <v>9.5540883770843063E-2</v>
      </c>
      <c r="C287" s="7">
        <v>1.2522570630277781</v>
      </c>
      <c r="D287" s="7">
        <v>5.5084269527726118E-2</v>
      </c>
      <c r="E287" s="3">
        <v>1.3790606772272703E-2</v>
      </c>
      <c r="F287" s="3">
        <v>1.0795472655051054E-2</v>
      </c>
      <c r="G287" s="3">
        <v>2.1180863938257584E-2</v>
      </c>
      <c r="H287" s="3">
        <v>2.0467093285616803E-2</v>
      </c>
      <c r="I287" s="14">
        <v>8.4250191021637368E-4</v>
      </c>
      <c r="J287" s="14">
        <v>1.2866138031892989E-2</v>
      </c>
      <c r="K287" s="14">
        <v>6.7899987026337613E-3</v>
      </c>
      <c r="L287" s="14">
        <v>5.2628460862625279E-2</v>
      </c>
      <c r="M287" s="10">
        <v>1.5341946705426336E-2</v>
      </c>
    </row>
    <row r="288" spans="1:13" x14ac:dyDescent="0.25">
      <c r="A288" s="7">
        <v>2.0237132963978922E-3</v>
      </c>
      <c r="B288" s="7">
        <v>9.5540883770843063E-2</v>
      </c>
      <c r="C288" s="7">
        <v>1.2150819572519609</v>
      </c>
      <c r="D288" s="7">
        <v>4.327480113682073E-2</v>
      </c>
      <c r="E288" s="3">
        <v>1.3790606772272703E-2</v>
      </c>
      <c r="F288" s="3">
        <v>1.0795472655051054E-2</v>
      </c>
      <c r="G288" s="3">
        <v>2.1897486549222783E-2</v>
      </c>
      <c r="H288" s="3">
        <v>2.1239244940959641E-2</v>
      </c>
      <c r="I288" s="14">
        <v>8.4902082010267189E-4</v>
      </c>
      <c r="J288" s="14">
        <v>1.2633469261018999E-2</v>
      </c>
      <c r="K288" s="14">
        <v>6.7899987026337613E-3</v>
      </c>
      <c r="L288" s="14">
        <v>4.9696671021834095E-2</v>
      </c>
      <c r="M288" s="10">
        <v>1.5116949078344851E-2</v>
      </c>
    </row>
    <row r="289" spans="1:13" x14ac:dyDescent="0.25">
      <c r="A289" s="7">
        <v>2.0596402872366851E-3</v>
      </c>
      <c r="B289" s="7">
        <v>9.5540883770843063E-2</v>
      </c>
      <c r="C289" s="7">
        <v>1.1645972611142292</v>
      </c>
      <c r="D289" s="7">
        <v>4.0122005821453657E-2</v>
      </c>
      <c r="E289" s="3">
        <v>1.3790606772272703E-2</v>
      </c>
      <c r="F289" s="3">
        <v>1.0795472655051054E-2</v>
      </c>
      <c r="G289" s="3">
        <v>2.2550683447189444E-2</v>
      </c>
      <c r="H289" s="3">
        <v>2.2606693978369917E-2</v>
      </c>
      <c r="I289" s="14">
        <v>8.3828180483020212E-4</v>
      </c>
      <c r="J289" s="14">
        <v>1.2400212140497717E-2</v>
      </c>
      <c r="K289" s="14">
        <v>6.7899987026337613E-3</v>
      </c>
      <c r="L289" s="14">
        <v>4.6812085699794927E-2</v>
      </c>
      <c r="M289" s="10">
        <v>1.4893632887890808E-2</v>
      </c>
    </row>
    <row r="290" spans="1:13" x14ac:dyDescent="0.25">
      <c r="A290" s="7">
        <v>3.1395195682041048E-3</v>
      </c>
      <c r="B290" s="7">
        <v>0.57466131514408392</v>
      </c>
      <c r="C290" s="7">
        <v>1.1390457861790582</v>
      </c>
      <c r="D290" s="7">
        <v>0.10548695376376464</v>
      </c>
      <c r="E290" s="3">
        <v>2.9414538846501932E-2</v>
      </c>
      <c r="F290" s="3">
        <v>1.2292811772811893E-2</v>
      </c>
      <c r="G290" s="3">
        <v>1.7971546671677222E-2</v>
      </c>
      <c r="H290" s="3">
        <v>1.7013975463573881E-2</v>
      </c>
      <c r="I290" s="14">
        <v>7.8519568689205618E-4</v>
      </c>
      <c r="J290" s="14">
        <v>1.5798215875918703E-2</v>
      </c>
      <c r="K290" s="14">
        <v>1.1053754014864334E-2</v>
      </c>
      <c r="L290" s="14">
        <v>2.2211460290181046E-3</v>
      </c>
      <c r="M290" s="10">
        <v>4.1487813621083579E-2</v>
      </c>
    </row>
    <row r="291" spans="1:13" x14ac:dyDescent="0.25">
      <c r="A291" s="7">
        <v>3.0795153205511443E-3</v>
      </c>
      <c r="B291" s="7">
        <v>0.57466131514408392</v>
      </c>
      <c r="C291" s="7">
        <v>1.6872009168634685</v>
      </c>
      <c r="D291" s="7">
        <v>0.10548695376376464</v>
      </c>
      <c r="E291" s="3">
        <v>2.9414538846501932E-2</v>
      </c>
      <c r="F291" s="3">
        <v>1.2635842694699478E-2</v>
      </c>
      <c r="G291" s="3">
        <v>1.7971546671677222E-2</v>
      </c>
      <c r="H291" s="3">
        <v>1.7013975463573881E-2</v>
      </c>
      <c r="I291" s="14">
        <v>1.0058761230400284E-3</v>
      </c>
      <c r="J291" s="14">
        <v>1.5330131662837414E-2</v>
      </c>
      <c r="K291" s="14">
        <v>1.1053754014864334E-2</v>
      </c>
      <c r="L291" s="14">
        <v>2.2211460290181046E-3</v>
      </c>
      <c r="M291" s="10">
        <v>4.1569392993981338E-2</v>
      </c>
    </row>
    <row r="292" spans="1:13" x14ac:dyDescent="0.25">
      <c r="A292" s="7">
        <v>3.0413527920997883E-3</v>
      </c>
      <c r="B292" s="7">
        <v>0.57301549856233336</v>
      </c>
      <c r="C292" s="7">
        <v>1.6875358885601264</v>
      </c>
      <c r="D292" s="7">
        <v>0.10472532191575169</v>
      </c>
      <c r="E292" s="3">
        <v>2.9414538846501932E-2</v>
      </c>
      <c r="F292" s="3">
        <v>1.2635842694699478E-2</v>
      </c>
      <c r="G292" s="3">
        <v>1.8859195536410453E-2</v>
      </c>
      <c r="H292" s="3">
        <v>1.8821637143066759E-2</v>
      </c>
      <c r="I292" s="14">
        <v>8.1380126808607044E-4</v>
      </c>
      <c r="J292" s="14">
        <v>1.4846823879724401E-2</v>
      </c>
      <c r="K292" s="14">
        <v>1.2147455520438874E-2</v>
      </c>
      <c r="L292" s="14">
        <v>2.2211460290181046E-3</v>
      </c>
      <c r="M292" s="10">
        <v>4.1583216843363788E-2</v>
      </c>
    </row>
    <row r="293" spans="1:13" x14ac:dyDescent="0.25">
      <c r="A293" s="7">
        <v>2.9880953862989508E-3</v>
      </c>
      <c r="B293" s="7">
        <v>0.57301549856233336</v>
      </c>
      <c r="C293" s="7">
        <v>1.6862440671440699</v>
      </c>
      <c r="D293" s="7">
        <v>0.10678795497352289</v>
      </c>
      <c r="E293" s="3">
        <v>2.9414538846501932E-2</v>
      </c>
      <c r="F293" s="3">
        <v>1.2635842694699478E-2</v>
      </c>
      <c r="G293" s="3">
        <v>1.8859195536410453E-2</v>
      </c>
      <c r="H293" s="3">
        <v>1.8821637143066759E-2</v>
      </c>
      <c r="I293" s="14">
        <v>9.9429881612359884E-4</v>
      </c>
      <c r="J293" s="14">
        <v>1.4406328743551203E-2</v>
      </c>
      <c r="K293" s="14">
        <v>1.2147455520438874E-2</v>
      </c>
      <c r="L293" s="14">
        <v>2.2211460290181046E-3</v>
      </c>
      <c r="M293" s="10">
        <v>4.1538424030154182E-2</v>
      </c>
    </row>
    <row r="294" spans="1:13" x14ac:dyDescent="0.25">
      <c r="A294" s="7">
        <v>2.9604978396089426E-3</v>
      </c>
      <c r="B294" s="7">
        <v>0.57466131514408392</v>
      </c>
      <c r="C294" s="7">
        <v>1.6829609147776354</v>
      </c>
      <c r="D294" s="7">
        <v>0.10846434694618397</v>
      </c>
      <c r="E294" s="3">
        <v>2.9414538846501932E-2</v>
      </c>
      <c r="F294" s="3">
        <v>1.2635842694699478E-2</v>
      </c>
      <c r="G294" s="3">
        <v>2.0527833085279508E-2</v>
      </c>
      <c r="H294" s="3">
        <v>2.0499906884034233E-2</v>
      </c>
      <c r="I294" s="14">
        <v>1.0244193814647161E-3</v>
      </c>
      <c r="J294" s="14">
        <v>1.3957297855242671E-2</v>
      </c>
      <c r="K294" s="14">
        <v>1.3229139534139379E-2</v>
      </c>
      <c r="L294" s="14">
        <v>2.2211460290181046E-3</v>
      </c>
      <c r="M294" s="10">
        <v>4.1421609985020612E-2</v>
      </c>
    </row>
    <row r="295" spans="1:13" x14ac:dyDescent="0.25">
      <c r="A295" s="7">
        <v>2.9179528159463744E-3</v>
      </c>
      <c r="B295" s="7">
        <v>0.57466131514408392</v>
      </c>
      <c r="C295" s="7">
        <v>1.6769776700546997</v>
      </c>
      <c r="D295" s="7">
        <v>0.10875860059538209</v>
      </c>
      <c r="E295" s="3">
        <v>3.2217908857646298E-2</v>
      </c>
      <c r="F295" s="3">
        <v>1.2635842694699478E-2</v>
      </c>
      <c r="G295" s="3">
        <v>2.2643019651087379E-2</v>
      </c>
      <c r="H295" s="3">
        <v>2.3209702009866627E-2</v>
      </c>
      <c r="I295" s="14">
        <v>1.0191400967306573E-3</v>
      </c>
      <c r="J295" s="14">
        <v>4.2486725948153023E-3</v>
      </c>
      <c r="K295" s="14">
        <v>1.5269908348250762E-2</v>
      </c>
      <c r="L295" s="14">
        <v>2.2211460290181046E-3</v>
      </c>
      <c r="M295" s="10">
        <v>4.1233382458581588E-2</v>
      </c>
    </row>
    <row r="296" spans="1:13" x14ac:dyDescent="0.25">
      <c r="A296" s="7">
        <v>2.8592010940351122E-3</v>
      </c>
      <c r="B296" s="7">
        <v>0.56444498546428645</v>
      </c>
      <c r="C296" s="7">
        <v>0.13080991022124314</v>
      </c>
      <c r="D296" s="7">
        <v>0.10704147581560228</v>
      </c>
      <c r="E296" s="3">
        <v>3.2217908857646298E-2</v>
      </c>
      <c r="F296" s="3">
        <v>1.2635842694699478E-2</v>
      </c>
      <c r="G296" s="3">
        <v>2.1999986905438237E-2</v>
      </c>
      <c r="H296" s="3">
        <v>2.1983117323344462E-2</v>
      </c>
      <c r="I296" s="14">
        <v>8.2463258952286309E-4</v>
      </c>
      <c r="J296" s="14">
        <v>1.3040137867290243E-2</v>
      </c>
      <c r="K296" s="14">
        <v>1.4277383819001876E-2</v>
      </c>
      <c r="L296" s="14">
        <v>2.2211460290181046E-3</v>
      </c>
      <c r="M296" s="10">
        <v>4.0899195564400165E-2</v>
      </c>
    </row>
    <row r="297" spans="1:13" x14ac:dyDescent="0.25">
      <c r="A297" s="7">
        <v>2.8290093502110415E-3</v>
      </c>
      <c r="B297" s="7">
        <v>0.56444498546428645</v>
      </c>
      <c r="C297" s="7">
        <v>0.13080991022124314</v>
      </c>
      <c r="D297" s="7">
        <v>0.1042796147761615</v>
      </c>
      <c r="E297" s="3">
        <v>3.2217908857646298E-2</v>
      </c>
      <c r="F297" s="3">
        <v>1.2635842694699478E-2</v>
      </c>
      <c r="G297" s="3">
        <v>1.9714043671295072E-2</v>
      </c>
      <c r="H297" s="3">
        <v>1.9681096023791107E-2</v>
      </c>
      <c r="I297" s="14">
        <v>1.0233623814156127E-3</v>
      </c>
      <c r="J297" s="14">
        <v>1.2633469261018999E-2</v>
      </c>
      <c r="K297" s="14">
        <v>1.2691110123975629E-2</v>
      </c>
      <c r="L297" s="14">
        <v>2.2211460290181046E-3</v>
      </c>
      <c r="M297" s="10">
        <v>4.0554407885900708E-2</v>
      </c>
    </row>
    <row r="298" spans="1:13" x14ac:dyDescent="0.25">
      <c r="A298" s="7">
        <v>2.7671115845279456E-3</v>
      </c>
      <c r="B298" s="7">
        <v>0.54299438506687214</v>
      </c>
      <c r="C298" s="7">
        <v>0.13080991022124314</v>
      </c>
      <c r="D298" s="7">
        <v>0.10038535203577122</v>
      </c>
      <c r="E298" s="3">
        <v>3.2217908857646298E-2</v>
      </c>
      <c r="F298" s="3">
        <v>1.2635842694699478E-2</v>
      </c>
      <c r="G298" s="3">
        <v>2.1999986905438237E-2</v>
      </c>
      <c r="H298" s="3">
        <v>2.0499906884034233E-2</v>
      </c>
      <c r="I298" s="14">
        <v>1.0245330942317786E-3</v>
      </c>
      <c r="J298" s="14">
        <v>1.2166556226838302E-2</v>
      </c>
      <c r="K298" s="14">
        <v>1.3229139534139379E-2</v>
      </c>
      <c r="L298" s="14">
        <v>2.2211460290181046E-3</v>
      </c>
      <c r="M298" s="10">
        <v>4.0029531585985524E-2</v>
      </c>
    </row>
    <row r="299" spans="1:13" x14ac:dyDescent="0.25">
      <c r="A299" s="7">
        <v>2.6544302574073525E-3</v>
      </c>
      <c r="B299" s="7">
        <v>0.54299438506687214</v>
      </c>
      <c r="C299" s="7">
        <v>0.13080991022124314</v>
      </c>
      <c r="D299" s="7">
        <v>9.4130353921726653E-2</v>
      </c>
      <c r="E299" s="3">
        <v>3.2217908857646298E-2</v>
      </c>
      <c r="F299" s="3">
        <v>1.2635842694699478E-2</v>
      </c>
      <c r="G299" s="3">
        <v>1.9714043671295072E-2</v>
      </c>
      <c r="H299" s="3">
        <v>2.0499906884034233E-2</v>
      </c>
      <c r="I299" s="14">
        <v>9.8092890623319704E-4</v>
      </c>
      <c r="J299" s="14">
        <v>1.1815731644786987E-2</v>
      </c>
      <c r="K299" s="14">
        <v>1.3229139534139379E-2</v>
      </c>
      <c r="L299" s="14">
        <v>2.2211460290181046E-3</v>
      </c>
      <c r="M299" s="10">
        <v>3.9127141922677036E-2</v>
      </c>
    </row>
    <row r="300" spans="1:13" x14ac:dyDescent="0.25">
      <c r="A300" s="7">
        <v>2.5028501781274794E-3</v>
      </c>
      <c r="B300" s="7">
        <v>0.54299438506687214</v>
      </c>
      <c r="C300" s="7">
        <v>0.13080991022124314</v>
      </c>
      <c r="D300" s="7">
        <v>8.8217290721345376E-2</v>
      </c>
      <c r="E300" s="3">
        <v>3.2217908857646298E-2</v>
      </c>
      <c r="F300" s="3">
        <v>1.2635842694699478E-2</v>
      </c>
      <c r="G300" s="3">
        <v>2.0527833085279508E-2</v>
      </c>
      <c r="H300" s="3">
        <v>2.0499906884034233E-2</v>
      </c>
      <c r="I300" s="14">
        <v>9.6177720588430161E-4</v>
      </c>
      <c r="J300" s="14">
        <v>1.1406651282158883E-2</v>
      </c>
      <c r="K300" s="14">
        <v>1.3229139534139379E-2</v>
      </c>
      <c r="L300" s="14">
        <v>2.2211460290181046E-3</v>
      </c>
      <c r="M300" s="10">
        <v>3.7873022837752721E-2</v>
      </c>
    </row>
    <row r="301" spans="1:13" x14ac:dyDescent="0.25">
      <c r="A301" s="7">
        <v>2.345771158811048E-3</v>
      </c>
      <c r="B301" s="7">
        <v>0.54299438506687214</v>
      </c>
      <c r="C301" s="7">
        <v>0.13080991022124314</v>
      </c>
      <c r="D301" s="7">
        <v>8.1696102562026668E-2</v>
      </c>
      <c r="E301" s="3">
        <v>3.2217908857646298E-2</v>
      </c>
      <c r="F301" s="3">
        <v>1.2635842694699478E-2</v>
      </c>
      <c r="G301" s="3">
        <v>2.1329151885727542E-3</v>
      </c>
      <c r="H301" s="3">
        <v>2.4126412501532718E-2</v>
      </c>
      <c r="I301" s="14">
        <v>7.8899241889567582E-4</v>
      </c>
      <c r="J301" s="14">
        <v>1.1056875893101534E-2</v>
      </c>
      <c r="K301" s="14">
        <v>1.6184339641469973E-2</v>
      </c>
      <c r="L301" s="14">
        <v>2.2211460290181046E-3</v>
      </c>
      <c r="M301" s="10">
        <v>3.6405074440221383E-2</v>
      </c>
    </row>
    <row r="302" spans="1:13" x14ac:dyDescent="0.25">
      <c r="A302" s="7">
        <v>2.1674266579710072E-3</v>
      </c>
      <c r="B302" s="7">
        <v>0.51160304562419034</v>
      </c>
      <c r="C302" s="7">
        <v>0.13080991022124314</v>
      </c>
      <c r="D302" s="7">
        <v>7.4760562281370818E-2</v>
      </c>
      <c r="E302" s="3">
        <v>3.2217908857646298E-2</v>
      </c>
      <c r="F302" s="3">
        <v>1.2635842694699478E-2</v>
      </c>
      <c r="G302" s="3">
        <v>1.9714043671295072E-2</v>
      </c>
      <c r="H302" s="3">
        <v>2.0499906884034233E-2</v>
      </c>
      <c r="I302" s="14">
        <v>8.1290156734363983E-4</v>
      </c>
      <c r="J302" s="14">
        <v>1.0708505208815429E-2</v>
      </c>
      <c r="K302" s="14">
        <v>1.3229139534139379E-2</v>
      </c>
      <c r="L302" s="14">
        <v>2.2211460290181046E-3</v>
      </c>
      <c r="M302" s="10">
        <v>3.4533306125185986E-2</v>
      </c>
    </row>
    <row r="303" spans="1:13" x14ac:dyDescent="0.25">
      <c r="A303" s="7">
        <v>2.0057620244087987E-3</v>
      </c>
      <c r="B303" s="7">
        <v>0.47210105030078409</v>
      </c>
      <c r="C303" s="7">
        <v>0.13080991022124314</v>
      </c>
      <c r="D303" s="7">
        <v>6.7603219351129659E-2</v>
      </c>
      <c r="E303" s="3">
        <v>3.2217908857646298E-2</v>
      </c>
      <c r="F303" s="3">
        <v>1.2635842694699478E-2</v>
      </c>
      <c r="G303" s="3">
        <v>2.4118992489093941E-2</v>
      </c>
      <c r="H303" s="3">
        <v>2.4834645106803006E-2</v>
      </c>
      <c r="I303" s="14">
        <v>9.6726581465969986E-4</v>
      </c>
      <c r="J303" s="14">
        <v>1.0362091353576026E-2</v>
      </c>
      <c r="K303" s="14">
        <v>1.8251358342811538E-2</v>
      </c>
      <c r="L303" s="14">
        <v>2.2211460290181046E-3</v>
      </c>
      <c r="M303" s="10">
        <v>3.2707913836559618E-2</v>
      </c>
    </row>
    <row r="304" spans="1:13" x14ac:dyDescent="0.25">
      <c r="A304" s="7">
        <v>1.790700564571401E-3</v>
      </c>
      <c r="B304" s="7">
        <v>0.47210105030078409</v>
      </c>
      <c r="C304" s="7">
        <v>0.13080991022124314</v>
      </c>
      <c r="D304" s="7">
        <v>6.0406795185919168E-2</v>
      </c>
      <c r="E304" s="3">
        <v>3.2217908857646298E-2</v>
      </c>
      <c r="F304" s="3">
        <v>1.2635842694699478E-2</v>
      </c>
      <c r="G304" s="3">
        <v>2.4441646222713685E-2</v>
      </c>
      <c r="H304" s="3">
        <v>2.4455155441903097E-2</v>
      </c>
      <c r="I304" s="14">
        <v>7.977160922866685E-4</v>
      </c>
      <c r="J304" s="14">
        <v>1.0075290638328375E-2</v>
      </c>
      <c r="K304" s="14">
        <v>1.6184339641469973E-2</v>
      </c>
      <c r="L304" s="14">
        <v>2.2211460290181046E-3</v>
      </c>
      <c r="M304" s="10">
        <v>3.076434273632854E-2</v>
      </c>
    </row>
    <row r="305" spans="1:13" x14ac:dyDescent="0.25">
      <c r="A305" s="7">
        <v>1.483176690584527E-3</v>
      </c>
      <c r="B305" s="7">
        <v>0.47210105030078409</v>
      </c>
      <c r="C305" s="7">
        <v>0.13080991022124314</v>
      </c>
      <c r="D305" s="7">
        <v>5.5084269527726118E-2</v>
      </c>
      <c r="E305" s="3">
        <v>3.2217908857646298E-2</v>
      </c>
      <c r="F305" s="3">
        <v>1.2635842694699478E-2</v>
      </c>
      <c r="G305" s="3">
        <v>1.7971546671677222E-2</v>
      </c>
      <c r="H305" s="3">
        <v>2.2632058600896763E-2</v>
      </c>
      <c r="I305" s="14">
        <v>9.0876403096316677E-4</v>
      </c>
      <c r="J305" s="14">
        <v>9.7905108105425642E-3</v>
      </c>
      <c r="K305" s="14">
        <v>1.1600820631085345E-2</v>
      </c>
      <c r="L305" s="14">
        <v>2.2211460290181046E-3</v>
      </c>
      <c r="M305" s="10">
        <v>3.1504927601976214E-2</v>
      </c>
    </row>
    <row r="306" spans="1:13" x14ac:dyDescent="0.25">
      <c r="A306" s="7">
        <v>3.3625695702560717E-3</v>
      </c>
      <c r="B306" s="7">
        <v>0.47210105030078409</v>
      </c>
      <c r="C306" s="7">
        <v>0.13080991022124314</v>
      </c>
      <c r="D306" s="7">
        <v>9.0584143320275187E-2</v>
      </c>
      <c r="E306" s="3">
        <v>4.3605452684753833E-2</v>
      </c>
      <c r="F306" s="3">
        <v>1.5077968271747818E-2</v>
      </c>
      <c r="G306" s="3">
        <v>1.7059354312114871E-2</v>
      </c>
      <c r="H306" s="3">
        <v>1.7013975463573881E-2</v>
      </c>
      <c r="I306" s="14">
        <v>7.8519568689205618E-4</v>
      </c>
      <c r="J306" s="14">
        <v>1.5093214264995771E-2</v>
      </c>
      <c r="K306" s="14">
        <v>1.1053754014864334E-2</v>
      </c>
      <c r="L306" s="14">
        <v>6.6867147240253985E-2</v>
      </c>
      <c r="M306" s="10">
        <v>2.9748413645257047E-2</v>
      </c>
    </row>
    <row r="307" spans="1:13" x14ac:dyDescent="0.25">
      <c r="A307" s="7">
        <v>3.3431723023618853E-3</v>
      </c>
      <c r="B307" s="7">
        <v>0.47210105030078409</v>
      </c>
      <c r="C307" s="7">
        <v>1.6103416649348548</v>
      </c>
      <c r="D307" s="7">
        <v>9.0584143320275187E-2</v>
      </c>
      <c r="E307" s="3">
        <v>4.3605452684753833E-2</v>
      </c>
      <c r="F307" s="3">
        <v>1.5077968271747818E-2</v>
      </c>
      <c r="G307" s="3">
        <v>1.7059354312114871E-2</v>
      </c>
      <c r="H307" s="3">
        <v>1.792983269571324E-2</v>
      </c>
      <c r="I307" s="14">
        <v>7.8519568689205618E-4</v>
      </c>
      <c r="J307" s="14">
        <v>1.5464689723878405E-2</v>
      </c>
      <c r="K307" s="14">
        <v>1.1600820631085345E-2</v>
      </c>
      <c r="L307" s="14">
        <v>6.6867147240253985E-2</v>
      </c>
      <c r="M307" s="10">
        <v>3.6591580228940768E-2</v>
      </c>
    </row>
    <row r="308" spans="1:13" x14ac:dyDescent="0.25">
      <c r="A308" s="7">
        <v>3.3216658128574486E-3</v>
      </c>
      <c r="B308" s="7">
        <v>0.47210105030078409</v>
      </c>
      <c r="C308" s="7">
        <v>1.6204430252329902</v>
      </c>
      <c r="D308" s="7">
        <v>9.0584143320275187E-2</v>
      </c>
      <c r="E308" s="3">
        <v>4.3605452684753833E-2</v>
      </c>
      <c r="F308" s="3">
        <v>1.5077968271747818E-2</v>
      </c>
      <c r="G308" s="3">
        <v>2.0527833085279508E-2</v>
      </c>
      <c r="H308" s="3">
        <v>2.1269888872104802E-2</v>
      </c>
      <c r="I308" s="14">
        <v>7.8519568689205618E-4</v>
      </c>
      <c r="J308" s="14">
        <v>1.58265547622581E-2</v>
      </c>
      <c r="K308" s="14">
        <v>1.3758822605343255E-2</v>
      </c>
      <c r="L308" s="14">
        <v>6.6867147240253985E-2</v>
      </c>
      <c r="M308" s="10">
        <v>4.0816081584617032E-2</v>
      </c>
    </row>
    <row r="309" spans="1:13" x14ac:dyDescent="0.25">
      <c r="A309" s="7">
        <v>3.3061770523103886E-3</v>
      </c>
      <c r="B309" s="7">
        <v>0.47210105030078409</v>
      </c>
      <c r="C309" s="7">
        <v>1.6298784071918153</v>
      </c>
      <c r="D309" s="7">
        <v>9.0584143320275187E-2</v>
      </c>
      <c r="E309" s="3">
        <v>4.3605452684753833E-2</v>
      </c>
      <c r="F309" s="3">
        <v>1.5256076986575152E-2</v>
      </c>
      <c r="G309" s="3">
        <v>2.1999986905438237E-2</v>
      </c>
      <c r="H309" s="3">
        <v>2.1983117323344462E-2</v>
      </c>
      <c r="I309" s="14">
        <v>7.8519568689205618E-4</v>
      </c>
      <c r="J309" s="14">
        <v>5.5688719861181225E-3</v>
      </c>
      <c r="K309" s="14">
        <v>1.4277383819001876E-2</v>
      </c>
      <c r="L309" s="14">
        <v>6.6867147240253985E-2</v>
      </c>
      <c r="M309" s="10">
        <v>4.1487813621083579E-2</v>
      </c>
    </row>
    <row r="310" spans="1:13" x14ac:dyDescent="0.25">
      <c r="A310" s="7">
        <v>3.2724978872490135E-3</v>
      </c>
      <c r="B310" s="7">
        <v>0.51160304562419034</v>
      </c>
      <c r="C310" s="7">
        <v>1.6403044543791663</v>
      </c>
      <c r="D310" s="7">
        <v>9.0584143320275187E-2</v>
      </c>
      <c r="E310" s="3">
        <v>4.3407099464998454E-2</v>
      </c>
      <c r="F310" s="3">
        <v>1.5256076986575152E-2</v>
      </c>
      <c r="G310" s="3">
        <v>2.0527833085279508E-2</v>
      </c>
      <c r="H310" s="3">
        <v>2.0499906884034233E-2</v>
      </c>
      <c r="I310" s="14">
        <v>7.8519568689205618E-4</v>
      </c>
      <c r="J310" s="14">
        <v>1.6469379580506139E-2</v>
      </c>
      <c r="K310" s="14">
        <v>1.3229139534139379E-2</v>
      </c>
      <c r="L310" s="14">
        <v>6.6867147240253985E-2</v>
      </c>
      <c r="M310" s="10">
        <v>4.1578517664201758E-2</v>
      </c>
    </row>
    <row r="311" spans="1:13" x14ac:dyDescent="0.25">
      <c r="A311" s="7">
        <v>1.6684265110161129E-3</v>
      </c>
      <c r="B311" s="7">
        <v>0.51160304562419034</v>
      </c>
      <c r="C311" s="7">
        <v>1.6497340432677556</v>
      </c>
      <c r="D311" s="7">
        <v>9.0584143320275187E-2</v>
      </c>
      <c r="E311" s="3">
        <v>4.3407099464998454E-2</v>
      </c>
      <c r="F311" s="3">
        <v>1.5411951189144483E-2</v>
      </c>
      <c r="G311" s="3">
        <v>2.1329151885727542E-3</v>
      </c>
      <c r="H311" s="3">
        <v>2.3209702009866627E-2</v>
      </c>
      <c r="I311" s="14">
        <v>7.8519568689205618E-4</v>
      </c>
      <c r="J311" s="14">
        <v>1.6751718501088461E-2</v>
      </c>
      <c r="K311" s="14">
        <v>1.5269908348250762E-2</v>
      </c>
      <c r="L311" s="14">
        <v>6.6867147240253985E-2</v>
      </c>
      <c r="M311" s="10">
        <v>4.1538424030154182E-2</v>
      </c>
    </row>
    <row r="312" spans="1:13" x14ac:dyDescent="0.25">
      <c r="A312" s="7">
        <v>1.7555301112040572E-3</v>
      </c>
      <c r="B312" s="7">
        <v>0.51160304562419034</v>
      </c>
      <c r="C312" s="7">
        <v>1.6581492648741574</v>
      </c>
      <c r="D312" s="7">
        <v>9.0584143320275187E-2</v>
      </c>
      <c r="E312" s="3">
        <v>4.2696405697172805E-2</v>
      </c>
      <c r="F312" s="3">
        <v>1.5411951189144483E-2</v>
      </c>
      <c r="G312" s="3">
        <v>2.2643019651087379E-2</v>
      </c>
      <c r="H312" s="3">
        <v>2.1983117323344462E-2</v>
      </c>
      <c r="I312" s="14">
        <v>7.8519568689205618E-4</v>
      </c>
      <c r="J312" s="14">
        <v>1.7068457860858841E-2</v>
      </c>
      <c r="K312" s="14">
        <v>1.4277383819001876E-2</v>
      </c>
      <c r="L312" s="14">
        <v>6.6867147240253985E-2</v>
      </c>
      <c r="M312" s="10">
        <v>4.1287087170688658E-2</v>
      </c>
    </row>
    <row r="313" spans="1:13" x14ac:dyDescent="0.25">
      <c r="A313" s="7">
        <v>3.1395195682041048E-3</v>
      </c>
      <c r="B313" s="7">
        <v>0.51160304562419034</v>
      </c>
      <c r="C313" s="7">
        <v>1.6666636816150688</v>
      </c>
      <c r="D313" s="7">
        <v>8.7502993273490995E-2</v>
      </c>
      <c r="E313" s="3">
        <v>4.2696405697172805E-2</v>
      </c>
      <c r="F313" s="3">
        <v>1.5544869659982648E-2</v>
      </c>
      <c r="G313" s="3">
        <v>2.4672694860168244E-2</v>
      </c>
      <c r="H313" s="3">
        <v>2.4455155441903097E-2</v>
      </c>
      <c r="I313" s="14">
        <v>7.8519568689205618E-4</v>
      </c>
      <c r="J313" s="14">
        <v>1.732837071328959E-2</v>
      </c>
      <c r="K313" s="14">
        <v>1.6605455566479601E-2</v>
      </c>
      <c r="L313" s="14">
        <v>6.6867147240253985E-2</v>
      </c>
      <c r="M313" s="10">
        <v>4.0899195564400165E-2</v>
      </c>
    </row>
    <row r="314" spans="1:13" x14ac:dyDescent="0.25">
      <c r="A314" s="7">
        <v>3.0795153205511443E-3</v>
      </c>
      <c r="B314" s="7">
        <v>0.51160304562419034</v>
      </c>
      <c r="C314" s="7">
        <v>1.6708907243936528</v>
      </c>
      <c r="D314" s="7">
        <v>8.5905898758023833E-2</v>
      </c>
      <c r="E314" s="3">
        <v>4.1498504790508782E-2</v>
      </c>
      <c r="F314" s="3">
        <v>1.565421346722368E-2</v>
      </c>
      <c r="G314" s="3">
        <v>2.4850399975732764E-2</v>
      </c>
      <c r="H314" s="3">
        <v>2.4830667031898623E-2</v>
      </c>
      <c r="I314" s="14">
        <v>7.8519568689205618E-4</v>
      </c>
      <c r="J314" s="14">
        <v>1.7617225781258117E-2</v>
      </c>
      <c r="K314" s="14">
        <v>1.7990818972513679E-2</v>
      </c>
      <c r="L314" s="14">
        <v>6.8342096619282908E-2</v>
      </c>
      <c r="M314" s="10">
        <v>4.0356788570440942E-2</v>
      </c>
    </row>
    <row r="315" spans="1:13" x14ac:dyDescent="0.25">
      <c r="A315" s="7">
        <v>3.0413527920997883E-3</v>
      </c>
      <c r="B315" s="7">
        <v>0.51160304562419034</v>
      </c>
      <c r="C315" s="7">
        <v>1.6763511926268029</v>
      </c>
      <c r="D315" s="7">
        <v>8.2613793206213301E-2</v>
      </c>
      <c r="E315" s="3">
        <v>4.1498504790508782E-2</v>
      </c>
      <c r="F315" s="3">
        <v>1.573947076704782E-2</v>
      </c>
      <c r="G315" s="3">
        <v>2.439888027183772E-2</v>
      </c>
      <c r="H315" s="3">
        <v>2.4684235824255336E-2</v>
      </c>
      <c r="I315" s="14">
        <v>7.8519568689205618E-4</v>
      </c>
      <c r="J315" s="14">
        <v>1.7851811206152021E-2</v>
      </c>
      <c r="K315" s="14">
        <v>1.8251358342811538E-2</v>
      </c>
      <c r="L315" s="14">
        <v>6.8342096619282908E-2</v>
      </c>
      <c r="M315" s="10">
        <v>3.9666122124090632E-2</v>
      </c>
    </row>
    <row r="316" spans="1:13" x14ac:dyDescent="0.25">
      <c r="A316" s="7">
        <v>3.0016560545315344E-3</v>
      </c>
      <c r="B316" s="7">
        <v>0.51160304562419034</v>
      </c>
      <c r="C316" s="7">
        <v>1.6771579543583506</v>
      </c>
      <c r="D316" s="7">
        <v>8.0924880031477395E-2</v>
      </c>
      <c r="E316" s="3">
        <v>3.9855124004113583E-2</v>
      </c>
      <c r="F316" s="3">
        <v>1.5800240794706835E-2</v>
      </c>
      <c r="G316" s="3">
        <v>2.4794996133074912E-2</v>
      </c>
      <c r="H316" s="3">
        <v>2.4880998786095482E-2</v>
      </c>
      <c r="I316" s="14">
        <v>7.8519568689205618E-4</v>
      </c>
      <c r="J316" s="14">
        <v>1.8109520323904303E-2</v>
      </c>
      <c r="K316" s="14">
        <v>1.7693932440337148E-2</v>
      </c>
      <c r="L316" s="14">
        <v>6.8342096619282908E-2</v>
      </c>
      <c r="M316" s="10">
        <v>3.8982954984274856E-2</v>
      </c>
    </row>
    <row r="317" spans="1:13" x14ac:dyDescent="0.25">
      <c r="A317" s="7">
        <v>2.9464665160821172E-3</v>
      </c>
      <c r="B317" s="7">
        <v>0.51160304562419034</v>
      </c>
      <c r="C317" s="7">
        <v>1.6794002399691113</v>
      </c>
      <c r="D317" s="7">
        <v>7.7476588793964615E-2</v>
      </c>
      <c r="E317" s="3">
        <v>3.9855124004113583E-2</v>
      </c>
      <c r="F317" s="3">
        <v>1.5800240794706835E-2</v>
      </c>
      <c r="G317" s="3">
        <v>2.4794996133074912E-2</v>
      </c>
      <c r="H317" s="3">
        <v>2.4830667031898623E-2</v>
      </c>
      <c r="I317" s="14">
        <v>7.8519568689205618E-4</v>
      </c>
      <c r="J317" s="14">
        <v>1.831610105276359E-2</v>
      </c>
      <c r="K317" s="14">
        <v>1.7990818972513679E-2</v>
      </c>
      <c r="L317" s="14">
        <v>6.8342096619282908E-2</v>
      </c>
      <c r="M317" s="10">
        <v>3.8042026125707548E-2</v>
      </c>
    </row>
    <row r="318" spans="1:13" x14ac:dyDescent="0.25">
      <c r="A318" s="7">
        <v>1.6857448225431517E-3</v>
      </c>
      <c r="B318" s="7">
        <v>0.51160304562419034</v>
      </c>
      <c r="C318" s="7">
        <v>1.6807463682300274</v>
      </c>
      <c r="D318" s="7">
        <v>8.0924880031477395E-2</v>
      </c>
      <c r="E318" s="3">
        <v>3.7822171807451364E-2</v>
      </c>
      <c r="F318" s="3">
        <v>1.5836237002593102E-2</v>
      </c>
      <c r="G318" s="3">
        <v>2.439888027183772E-2</v>
      </c>
      <c r="H318" s="3">
        <v>2.4455155441903097E-2</v>
      </c>
      <c r="I318" s="14">
        <v>7.8519568689205618E-4</v>
      </c>
      <c r="J318" s="14">
        <v>1.8539694126517143E-2</v>
      </c>
      <c r="K318" s="14">
        <v>6.7899987026337613E-3</v>
      </c>
      <c r="L318" s="14">
        <v>6.9806331770921506E-2</v>
      </c>
      <c r="M318" s="10">
        <v>3.697888688863793E-2</v>
      </c>
    </row>
    <row r="319" spans="1:13" x14ac:dyDescent="0.25">
      <c r="A319" s="7">
        <v>2.8290093502110415E-3</v>
      </c>
      <c r="B319" s="7">
        <v>0.47210105030078409</v>
      </c>
      <c r="C319" s="7">
        <v>1.6825417469295945</v>
      </c>
      <c r="D319" s="7">
        <v>8.7502993273490995E-2</v>
      </c>
      <c r="E319" s="3">
        <v>3.546658263554902E-2</v>
      </c>
      <c r="F319" s="3">
        <v>1.5847289310970541E-2</v>
      </c>
      <c r="G319" s="3">
        <v>2.1180863938257584E-2</v>
      </c>
      <c r="H319" s="3">
        <v>2.1954962630721168E-2</v>
      </c>
      <c r="I319" s="14">
        <v>7.8519568689205618E-4</v>
      </c>
      <c r="J319" s="14">
        <v>1.8743806786976444E-2</v>
      </c>
      <c r="K319" s="14">
        <v>1.8972834640739067E-2</v>
      </c>
      <c r="L319" s="14">
        <v>6.9806331770921506E-2</v>
      </c>
      <c r="M319" s="10">
        <v>3.5805137062320545E-2</v>
      </c>
    </row>
    <row r="320" spans="1:13" x14ac:dyDescent="0.25">
      <c r="A320" s="7">
        <v>2.7671115845279456E-3</v>
      </c>
      <c r="B320" s="7">
        <v>0.47210105030078409</v>
      </c>
      <c r="C320" s="7">
        <v>1.6856822922914567</v>
      </c>
      <c r="D320" s="7">
        <v>9.2062238323232584E-2</v>
      </c>
      <c r="E320" s="3">
        <v>3.546658263554902E-2</v>
      </c>
      <c r="F320" s="3">
        <v>1.5833345446630263E-2</v>
      </c>
      <c r="G320" s="3">
        <v>1.6920504963548199E-2</v>
      </c>
      <c r="H320" s="3">
        <v>1.6975860394695414E-2</v>
      </c>
      <c r="I320" s="14">
        <v>7.8519568689205618E-4</v>
      </c>
      <c r="J320" s="14">
        <v>1.8927738763086212E-2</v>
      </c>
      <c r="K320" s="14">
        <v>1.8972834640739067E-2</v>
      </c>
      <c r="L320" s="14">
        <v>7.1257790506939131E-2</v>
      </c>
      <c r="M320" s="10">
        <v>3.4533306125185986E-2</v>
      </c>
    </row>
    <row r="321" spans="1:13" x14ac:dyDescent="0.25">
      <c r="A321" s="7">
        <v>2.6871460534072132E-3</v>
      </c>
      <c r="B321" s="7">
        <v>0.47210105030078409</v>
      </c>
      <c r="C321" s="7">
        <v>1.6865772462962054</v>
      </c>
      <c r="D321" s="7">
        <v>9.7490808472308621E-2</v>
      </c>
      <c r="E321" s="3">
        <v>3.2862667163757818E-2</v>
      </c>
      <c r="F321" s="3">
        <v>1.5794471354727967E-2</v>
      </c>
      <c r="G321" s="3">
        <v>1.9587860500205126E-2</v>
      </c>
      <c r="H321" s="3">
        <v>2.0467093285616803E-2</v>
      </c>
      <c r="I321" s="14">
        <v>7.8519568689205618E-4</v>
      </c>
      <c r="J321" s="14">
        <v>1.9090854513143435E-2</v>
      </c>
      <c r="K321" s="14">
        <v>1.8972834640739067E-2</v>
      </c>
      <c r="L321" s="14">
        <v>7.1257790506939131E-2</v>
      </c>
      <c r="M321" s="10">
        <v>3.2943228563467819E-2</v>
      </c>
    </row>
    <row r="322" spans="1:13" x14ac:dyDescent="0.25">
      <c r="A322" s="7">
        <v>2.8126220656341412E-3</v>
      </c>
      <c r="B322" s="7">
        <v>0.47210105030078409</v>
      </c>
      <c r="C322" s="7">
        <v>1.6876099794003125</v>
      </c>
      <c r="D322" s="7">
        <v>8.4275150561607351E-2</v>
      </c>
      <c r="E322" s="3">
        <v>2.9414538846501932E-2</v>
      </c>
      <c r="F322" s="3">
        <v>1.2292811772811893E-2</v>
      </c>
      <c r="G322" s="3">
        <v>1.9587860500205126E-2</v>
      </c>
      <c r="H322" s="3">
        <v>2.4443405462312363E-2</v>
      </c>
      <c r="I322" s="14">
        <v>7.8519568689205618E-4</v>
      </c>
      <c r="J322" s="14">
        <v>1.3303331370956557E-2</v>
      </c>
      <c r="K322" s="14">
        <v>1.8473838382652836E-2</v>
      </c>
      <c r="L322" s="14">
        <v>8.3399969436207796E-2</v>
      </c>
      <c r="M322" s="10">
        <v>2.8725407449594828E-2</v>
      </c>
    </row>
    <row r="323" spans="1:13" x14ac:dyDescent="0.25">
      <c r="A323" s="7">
        <v>2.8279207108578446E-3</v>
      </c>
      <c r="B323" s="7">
        <v>0.47210105030078409</v>
      </c>
      <c r="C323" s="7">
        <v>1.3858529415706455</v>
      </c>
      <c r="D323" s="7">
        <v>8.4275150561607351E-2</v>
      </c>
      <c r="E323" s="3">
        <v>2.9414538846501932E-2</v>
      </c>
      <c r="F323" s="3">
        <v>1.2292811772811893E-2</v>
      </c>
      <c r="G323" s="3">
        <v>2.480947442931429E-2</v>
      </c>
      <c r="H323" s="3">
        <v>2.4834645106803006E-2</v>
      </c>
      <c r="I323" s="14">
        <v>5.2727297416256243E-4</v>
      </c>
      <c r="J323" s="14">
        <v>1.3590477491979069E-2</v>
      </c>
      <c r="K323" s="14">
        <v>1.6184339641469973E-2</v>
      </c>
      <c r="L323" s="14">
        <v>8.4608420476825208E-2</v>
      </c>
      <c r="M323" s="10">
        <v>2.9238788659497642E-2</v>
      </c>
    </row>
    <row r="324" spans="1:13" x14ac:dyDescent="0.25">
      <c r="A324" s="7">
        <v>1.4490053690321397E-3</v>
      </c>
      <c r="B324" s="7">
        <v>0.47210105030078409</v>
      </c>
      <c r="C324" s="7">
        <v>1.4040616569532032</v>
      </c>
      <c r="D324" s="7">
        <v>8.4275150561607351E-2</v>
      </c>
      <c r="E324" s="3">
        <v>2.9414538846501932E-2</v>
      </c>
      <c r="F324" s="3">
        <v>1.2292811772811893E-2</v>
      </c>
      <c r="G324" s="3">
        <v>2.4672694860168244E-2</v>
      </c>
      <c r="H324" s="3">
        <v>2.4126412501532718E-2</v>
      </c>
      <c r="I324" s="14">
        <v>8.8778195811761739E-4</v>
      </c>
      <c r="J324" s="14">
        <v>1.39321300098788E-2</v>
      </c>
      <c r="K324" s="14">
        <v>1.5269908348250762E-2</v>
      </c>
      <c r="L324" s="14">
        <v>8.4608420476825208E-2</v>
      </c>
      <c r="M324" s="10">
        <v>2.9748413645257047E-2</v>
      </c>
    </row>
    <row r="325" spans="1:13" x14ac:dyDescent="0.25">
      <c r="A325" s="7">
        <v>2.8730371311289733E-3</v>
      </c>
      <c r="B325" s="7">
        <v>0.47210105030078409</v>
      </c>
      <c r="C325" s="7">
        <v>1.4288821363178936</v>
      </c>
      <c r="D325" s="7">
        <v>8.9063407728632457E-2</v>
      </c>
      <c r="E325" s="3">
        <v>2.9414538846501932E-2</v>
      </c>
      <c r="F325" s="3">
        <v>1.2292811772811893E-2</v>
      </c>
      <c r="G325" s="3">
        <v>2.4672694860168244E-2</v>
      </c>
      <c r="H325" s="3">
        <v>2.2632058600896763E-2</v>
      </c>
      <c r="I325" s="14">
        <v>5.8890447178781228E-4</v>
      </c>
      <c r="J325" s="14">
        <v>1.421394235949501E-2</v>
      </c>
      <c r="K325" s="14">
        <v>1.4782016675081052E-2</v>
      </c>
      <c r="L325" s="14">
        <v>8.5781235982955978E-2</v>
      </c>
      <c r="M325" s="10">
        <v>3.025377021035569E-2</v>
      </c>
    </row>
    <row r="326" spans="1:13" x14ac:dyDescent="0.25">
      <c r="A326" s="7">
        <v>2.8730371311289733E-3</v>
      </c>
      <c r="B326" s="7">
        <v>0.47210105030078409</v>
      </c>
      <c r="C326" s="7">
        <v>1.4528668492462204</v>
      </c>
      <c r="D326" s="7">
        <v>9.6211818659203113E-2</v>
      </c>
      <c r="E326" s="3">
        <v>2.9414538846501932E-2</v>
      </c>
      <c r="F326" s="3">
        <v>1.2292811772811893E-2</v>
      </c>
      <c r="G326" s="3">
        <v>2.4118992489093941E-2</v>
      </c>
      <c r="H326" s="3">
        <v>2.4455155441903097E-2</v>
      </c>
      <c r="I326" s="14">
        <v>7.9682442544304181E-4</v>
      </c>
      <c r="J326" s="14">
        <v>1.4492696036966051E-2</v>
      </c>
      <c r="K326" s="14">
        <v>1.6605455566479601E-2</v>
      </c>
      <c r="L326" s="14">
        <v>8.5781235982955978E-2</v>
      </c>
      <c r="M326" s="10">
        <v>3.0001657627590668E-2</v>
      </c>
    </row>
    <row r="327" spans="1:13" x14ac:dyDescent="0.25">
      <c r="A327" s="7">
        <v>2.9024358642177309E-3</v>
      </c>
      <c r="B327" s="7">
        <v>0.47210105030078409</v>
      </c>
      <c r="C327" s="7">
        <v>1.5072923459184178</v>
      </c>
      <c r="D327" s="7">
        <v>9.7490808472308621E-2</v>
      </c>
      <c r="E327" s="3">
        <v>2.9414538846501932E-2</v>
      </c>
      <c r="F327" s="3">
        <v>1.2292811772811893E-2</v>
      </c>
      <c r="G327" s="3">
        <v>2.1329151885727542E-3</v>
      </c>
      <c r="H327" s="3">
        <v>2.4126412501532718E-2</v>
      </c>
      <c r="I327" s="14">
        <v>6.8982035291092548E-4</v>
      </c>
      <c r="J327" s="14">
        <v>1.4822599656062195E-2</v>
      </c>
      <c r="K327" s="14">
        <v>1.6184339641469973E-2</v>
      </c>
      <c r="L327" s="14">
        <v>8.6916459583724071E-2</v>
      </c>
      <c r="M327" s="10">
        <v>3.1249614132288578E-2</v>
      </c>
    </row>
    <row r="328" spans="1:13" x14ac:dyDescent="0.25">
      <c r="A328" s="7">
        <v>2.945457769475883E-3</v>
      </c>
      <c r="B328" s="7">
        <v>0.47210105030078409</v>
      </c>
      <c r="C328" s="7">
        <v>1.4887332934118807</v>
      </c>
      <c r="D328" s="7">
        <v>9.7490808472308621E-2</v>
      </c>
      <c r="E328" s="3">
        <v>2.9414538846501932E-2</v>
      </c>
      <c r="F328" s="3">
        <v>1.2292811772811893E-2</v>
      </c>
      <c r="G328" s="3">
        <v>2.1329151885727542E-3</v>
      </c>
      <c r="H328" s="3">
        <v>2.1388390452754358E-3</v>
      </c>
      <c r="I328" s="14">
        <v>6.6667338190514727E-4</v>
      </c>
      <c r="J328" s="14">
        <v>1.5093214264995771E-2</v>
      </c>
      <c r="K328" s="14">
        <v>6.7899987026337613E-3</v>
      </c>
      <c r="L328" s="14">
        <v>8.8012178703124375E-2</v>
      </c>
      <c r="M328" s="10">
        <v>3.1981444434755903E-2</v>
      </c>
    </row>
    <row r="329" spans="1:13" x14ac:dyDescent="0.25">
      <c r="A329" s="7">
        <v>2.9595000005760929E-3</v>
      </c>
      <c r="B329" s="7">
        <v>0.47210105030078409</v>
      </c>
      <c r="C329" s="7">
        <v>1.4918772657423214</v>
      </c>
      <c r="D329" s="7">
        <v>9.98765638203616E-2</v>
      </c>
      <c r="E329" s="3">
        <v>2.9414538846501932E-2</v>
      </c>
      <c r="F329" s="3">
        <v>1.2292811772811893E-2</v>
      </c>
      <c r="G329" s="3">
        <v>2.2643019651087379E-2</v>
      </c>
      <c r="H329" s="3">
        <v>2.3209702009866627E-2</v>
      </c>
      <c r="I329" s="14">
        <v>8.7592165574665879E-4</v>
      </c>
      <c r="J329" s="14">
        <v>1.5359486553231461E-2</v>
      </c>
      <c r="K329" s="14">
        <v>1.6605455566479601E-2</v>
      </c>
      <c r="L329" s="14">
        <v>8.8012178703124375E-2</v>
      </c>
      <c r="M329" s="10">
        <v>3.2222174230245738E-2</v>
      </c>
    </row>
    <row r="330" spans="1:13" x14ac:dyDescent="0.25">
      <c r="A330" s="7">
        <v>1.5657455617834614E-3</v>
      </c>
      <c r="B330" s="7">
        <v>0.47210105030078409</v>
      </c>
      <c r="C330" s="7">
        <v>1.5103133383033343</v>
      </c>
      <c r="D330" s="7">
        <v>0.10201626339495391</v>
      </c>
      <c r="E330" s="3">
        <v>2.9414538846501932E-2</v>
      </c>
      <c r="F330" s="3">
        <v>1.2292811772811893E-2</v>
      </c>
      <c r="G330" s="3">
        <v>2.0527833085279508E-2</v>
      </c>
      <c r="H330" s="3">
        <v>2.0499906884034233E-2</v>
      </c>
      <c r="I330" s="14">
        <v>7.9723235340763132E-4</v>
      </c>
      <c r="J330" s="14">
        <v>1.5672716787303601E-2</v>
      </c>
      <c r="K330" s="14">
        <v>1.3758822605343255E-2</v>
      </c>
      <c r="L330" s="14">
        <v>8.9066529906823511E-2</v>
      </c>
      <c r="M330" s="10">
        <v>3.3628271245847503E-2</v>
      </c>
    </row>
    <row r="331" spans="1:13" x14ac:dyDescent="0.25">
      <c r="A331" s="7">
        <v>1.3203106296699962E-3</v>
      </c>
      <c r="B331" s="7">
        <v>0.47210105030078409</v>
      </c>
      <c r="C331" s="7">
        <v>1.5308632420509098</v>
      </c>
      <c r="D331" s="7">
        <v>0.10389176677334852</v>
      </c>
      <c r="E331" s="3">
        <v>2.9414538846501932E-2</v>
      </c>
      <c r="F331" s="3">
        <v>1.2292811772811893E-2</v>
      </c>
      <c r="G331" s="3">
        <v>2.3214594774037822E-2</v>
      </c>
      <c r="H331" s="3">
        <v>2.4692145688683744E-2</v>
      </c>
      <c r="I331" s="14">
        <v>8.3947015074730476E-4</v>
      </c>
      <c r="J331" s="14">
        <v>1.5928026562917173E-2</v>
      </c>
      <c r="K331" s="14">
        <v>6.7899987026337613E-3</v>
      </c>
      <c r="L331" s="14">
        <v>8.9066529906823511E-2</v>
      </c>
      <c r="M331" s="10">
        <v>3.293381394958754E-2</v>
      </c>
    </row>
    <row r="332" spans="1:13" x14ac:dyDescent="0.25">
      <c r="A332" s="7">
        <v>1.4985991154466134E-3</v>
      </c>
      <c r="B332" s="7">
        <v>0.47210105030078409</v>
      </c>
      <c r="C332" s="7">
        <v>1.5476193618781768</v>
      </c>
      <c r="D332" s="7">
        <v>0.10548695376376464</v>
      </c>
      <c r="E332" s="3">
        <v>2.9414538846501932E-2</v>
      </c>
      <c r="F332" s="3">
        <v>1.2292811772811893E-2</v>
      </c>
      <c r="G332" s="3">
        <v>2.0527833085279508E-2</v>
      </c>
      <c r="H332" s="3">
        <v>2.1983117323344462E-2</v>
      </c>
      <c r="I332" s="14">
        <v>8.4952686984616696E-4</v>
      </c>
      <c r="J332" s="14">
        <v>5.5255325285586748E-3</v>
      </c>
      <c r="K332" s="14">
        <v>1.4277383819001876E-2</v>
      </c>
      <c r="L332" s="14">
        <v>9.0077704164949216E-2</v>
      </c>
      <c r="M332" s="10">
        <v>3.4524491665193134E-2</v>
      </c>
    </row>
    <row r="333" spans="1:13" x14ac:dyDescent="0.25">
      <c r="A333" s="7">
        <v>2.9733883278569352E-3</v>
      </c>
      <c r="B333" s="7">
        <v>0.47210105030078409</v>
      </c>
      <c r="C333" s="7">
        <v>0.13080991022124314</v>
      </c>
      <c r="D333" s="7">
        <v>0.10678795497352289</v>
      </c>
      <c r="E333" s="3">
        <v>2.9414538846501932E-2</v>
      </c>
      <c r="F333" s="3">
        <v>1.2292811772811893E-2</v>
      </c>
      <c r="G333" s="3">
        <v>2.4672694860168244E-2</v>
      </c>
      <c r="H333" s="3">
        <v>2.4830667031898623E-2</v>
      </c>
      <c r="I333" s="14">
        <v>7.9029963905901117E-4</v>
      </c>
      <c r="J333" s="14">
        <v>1.6469379580506139E-2</v>
      </c>
      <c r="K333" s="14">
        <v>6.7899987026337613E-3</v>
      </c>
      <c r="L333" s="14">
        <v>9.1043952010142273E-2</v>
      </c>
      <c r="M333" s="10">
        <v>3.3398802031877936E-2</v>
      </c>
    </row>
    <row r="334" spans="1:13" x14ac:dyDescent="0.25">
      <c r="A334" s="7">
        <v>1.4985991154466134E-3</v>
      </c>
      <c r="B334" s="7">
        <v>0.47210105030078409</v>
      </c>
      <c r="C334" s="7">
        <v>0.13080991022124314</v>
      </c>
      <c r="D334" s="7">
        <v>0.10778335253768896</v>
      </c>
      <c r="E334" s="3">
        <v>2.9414538846501932E-2</v>
      </c>
      <c r="F334" s="3">
        <v>1.2292811772811893E-2</v>
      </c>
      <c r="G334" s="3">
        <v>2.4672694860168244E-2</v>
      </c>
      <c r="H334" s="3">
        <v>2.4692145688683744E-2</v>
      </c>
      <c r="I334" s="14">
        <v>8.4165816633024397E-4</v>
      </c>
      <c r="J334" s="14">
        <v>1.6705337403653032E-2</v>
      </c>
      <c r="K334" s="14">
        <v>6.7899987026337613E-3</v>
      </c>
      <c r="L334" s="14">
        <v>9.1043952010142273E-2</v>
      </c>
      <c r="M334" s="10">
        <v>3.4080839879117114E-2</v>
      </c>
    </row>
    <row r="335" spans="1:13" x14ac:dyDescent="0.25">
      <c r="A335" s="7">
        <v>1.4819921467871032E-3</v>
      </c>
      <c r="B335" s="7">
        <v>0.47210105030078409</v>
      </c>
      <c r="C335" s="7">
        <v>0.13080991022124314</v>
      </c>
      <c r="D335" s="7">
        <v>0.10846434694618397</v>
      </c>
      <c r="E335" s="3">
        <v>2.9414538846501932E-2</v>
      </c>
      <c r="F335" s="3">
        <v>1.2292811772811893E-2</v>
      </c>
      <c r="G335" s="3">
        <v>2.480947442931429E-2</v>
      </c>
      <c r="H335" s="3">
        <v>2.1388390452754358E-3</v>
      </c>
      <c r="I335" s="14">
        <v>9.6655984031904273E-4</v>
      </c>
      <c r="J335" s="14">
        <v>1.6979406335856477E-2</v>
      </c>
      <c r="K335" s="14">
        <v>6.7899987026337613E-3</v>
      </c>
      <c r="L335" s="14">
        <v>9.1963588570346991E-2</v>
      </c>
      <c r="M335" s="10">
        <v>3.3628271245847503E-2</v>
      </c>
    </row>
    <row r="336" spans="1:13" x14ac:dyDescent="0.25">
      <c r="A336" s="7">
        <v>3.1501466385389968E-3</v>
      </c>
      <c r="B336" s="7">
        <v>0.47210105030078409</v>
      </c>
      <c r="C336" s="7">
        <v>0.13080991022124314</v>
      </c>
      <c r="D336" s="7">
        <v>0.10888386894166809</v>
      </c>
      <c r="E336" s="3">
        <v>2.9414538846501932E-2</v>
      </c>
      <c r="F336" s="3">
        <v>1.2292811772811893E-2</v>
      </c>
      <c r="G336" s="3">
        <v>2.2643019651087379E-2</v>
      </c>
      <c r="H336" s="3">
        <v>2.3209702009866627E-2</v>
      </c>
      <c r="I336" s="14">
        <v>9.5974110607311715E-4</v>
      </c>
      <c r="J336" s="14">
        <v>1.724296309546831E-2</v>
      </c>
      <c r="K336" s="14">
        <v>6.7899987026337613E-3</v>
      </c>
      <c r="L336" s="14">
        <v>9.2834998456122877E-2</v>
      </c>
      <c r="M336" s="10">
        <v>3.4742815982912539E-2</v>
      </c>
    </row>
    <row r="337" spans="1:13" x14ac:dyDescent="0.25">
      <c r="A337" s="7">
        <v>3.1833349744730924E-3</v>
      </c>
      <c r="B337" s="7">
        <v>0.47210105030078409</v>
      </c>
      <c r="C337" s="7">
        <v>0.13080991022124314</v>
      </c>
      <c r="D337" s="7">
        <v>1.1442942667308558E-2</v>
      </c>
      <c r="E337" s="3">
        <v>2.9414538846501932E-2</v>
      </c>
      <c r="F337" s="3">
        <v>1.2292811772811893E-2</v>
      </c>
      <c r="G337" s="3">
        <v>2.4672694860168244E-2</v>
      </c>
      <c r="H337" s="3">
        <v>2.4880998786095482E-2</v>
      </c>
      <c r="I337" s="14">
        <v>9.7822707839919591E-4</v>
      </c>
      <c r="J337" s="14">
        <v>1.7495382543789344E-2</v>
      </c>
      <c r="K337" s="14">
        <v>6.7899987026337613E-3</v>
      </c>
      <c r="L337" s="14">
        <v>9.2834998456122877E-2</v>
      </c>
      <c r="M337" s="10">
        <v>3.538303411745429E-2</v>
      </c>
    </row>
    <row r="338" spans="1:13" x14ac:dyDescent="0.25">
      <c r="A338" s="7">
        <v>2.4683416184586087E-3</v>
      </c>
      <c r="B338" s="7">
        <v>9.5540883770843063E-2</v>
      </c>
      <c r="C338" s="7">
        <v>0.13080991022124314</v>
      </c>
      <c r="D338" s="7">
        <v>0.10472532191575169</v>
      </c>
      <c r="E338" s="3">
        <v>3.4869300558592685E-2</v>
      </c>
      <c r="F338" s="3">
        <v>1.2967966990074908E-2</v>
      </c>
      <c r="G338" s="3">
        <v>1.9714043671295072E-2</v>
      </c>
      <c r="H338" s="3">
        <v>2.0499906884034233E-2</v>
      </c>
      <c r="I338" s="14">
        <v>7.8519568689205618E-4</v>
      </c>
      <c r="J338" s="14">
        <v>1.9612264678472987E-2</v>
      </c>
      <c r="K338" s="14">
        <v>1.3229139534139379E-2</v>
      </c>
      <c r="L338" s="14">
        <v>9.3214323502234603E-2</v>
      </c>
      <c r="M338" s="10">
        <v>3.8982954984274856E-2</v>
      </c>
    </row>
    <row r="339" spans="1:13" x14ac:dyDescent="0.25">
      <c r="A339" s="7">
        <v>2.2569307197063669E-3</v>
      </c>
      <c r="B339" s="7">
        <v>9.5540883770843063E-2</v>
      </c>
      <c r="C339" s="7">
        <v>1.544883106516131</v>
      </c>
      <c r="D339" s="7">
        <v>0.10472532191575169</v>
      </c>
      <c r="E339" s="3">
        <v>3.4869300558592685E-2</v>
      </c>
      <c r="F339" s="3">
        <v>1.2967966990074908E-2</v>
      </c>
      <c r="G339" s="3">
        <v>1.9714043671295072E-2</v>
      </c>
      <c r="H339" s="3">
        <v>2.0499906884034233E-2</v>
      </c>
      <c r="I339" s="14">
        <v>6.3837520107304217E-4</v>
      </c>
      <c r="J339" s="14">
        <v>1.9604366644476186E-2</v>
      </c>
      <c r="K339" s="14">
        <v>1.3229139534139379E-2</v>
      </c>
      <c r="L339" s="14">
        <v>9.0522100507146888E-2</v>
      </c>
      <c r="M339" s="10">
        <v>3.8042026125707548E-2</v>
      </c>
    </row>
    <row r="340" spans="1:13" x14ac:dyDescent="0.25">
      <c r="A340" s="7">
        <v>1.9340981991973051E-3</v>
      </c>
      <c r="B340" s="7">
        <v>9.5540883770843063E-2</v>
      </c>
      <c r="C340" s="7">
        <v>1.5476193618781768</v>
      </c>
      <c r="D340" s="7">
        <v>0.10472532191575169</v>
      </c>
      <c r="E340" s="3">
        <v>3.4869300558592685E-2</v>
      </c>
      <c r="F340" s="3">
        <v>1.2967966990074908E-2</v>
      </c>
      <c r="G340" s="3">
        <v>1.9714043671295072E-2</v>
      </c>
      <c r="H340" s="3">
        <v>2.0499906884034233E-2</v>
      </c>
      <c r="I340" s="14">
        <v>7.8683841349914236E-4</v>
      </c>
      <c r="J340" s="14">
        <v>1.9584766770006933E-2</v>
      </c>
      <c r="K340" s="14">
        <v>1.3229139534139379E-2</v>
      </c>
      <c r="L340" s="14">
        <v>8.7418980760943357E-2</v>
      </c>
      <c r="M340" s="10">
        <v>3.6405074440221383E-2</v>
      </c>
    </row>
    <row r="341" spans="1:13" x14ac:dyDescent="0.25">
      <c r="A341" s="7">
        <v>1.3519733320931546E-3</v>
      </c>
      <c r="B341" s="7">
        <v>9.5540883770843063E-2</v>
      </c>
      <c r="C341" s="7">
        <v>1.5583340395543595</v>
      </c>
      <c r="D341" s="7">
        <v>0.10548695376376464</v>
      </c>
      <c r="E341" s="3">
        <v>3.4869300558592685E-2</v>
      </c>
      <c r="F341" s="3">
        <v>1.3287836899941454E-2</v>
      </c>
      <c r="G341" s="3">
        <v>1.9714043671295072E-2</v>
      </c>
      <c r="H341" s="3">
        <v>2.0499906884034233E-2</v>
      </c>
      <c r="I341" s="14">
        <v>8.0386658245514084E-4</v>
      </c>
      <c r="J341" s="14">
        <v>1.954567820217596E-2</v>
      </c>
      <c r="K341" s="14">
        <v>1.3229139534139379E-2</v>
      </c>
      <c r="L341" s="14">
        <v>8.395295732634056E-2</v>
      </c>
      <c r="M341" s="10">
        <v>3.475153453698139E-2</v>
      </c>
    </row>
    <row r="342" spans="1:13" x14ac:dyDescent="0.25">
      <c r="A342" s="7">
        <v>1.2745977648213769E-3</v>
      </c>
      <c r="B342" s="7">
        <v>9.5540883770843063E-2</v>
      </c>
      <c r="C342" s="7">
        <v>1.5737002242919078</v>
      </c>
      <c r="D342" s="7">
        <v>0.10617500079507797</v>
      </c>
      <c r="E342" s="3">
        <v>3.4869300558592685E-2</v>
      </c>
      <c r="F342" s="3">
        <v>1.3287836899941454E-2</v>
      </c>
      <c r="G342" s="3">
        <v>1.9714043671295072E-2</v>
      </c>
      <c r="H342" s="3">
        <v>2.0499906884034233E-2</v>
      </c>
      <c r="I342" s="14">
        <v>6.2855806136303139E-4</v>
      </c>
      <c r="J342" s="14">
        <v>1.9500199611387964E-2</v>
      </c>
      <c r="K342" s="14">
        <v>1.3229139534139379E-2</v>
      </c>
      <c r="L342" s="14">
        <v>7.8857663533837094E-2</v>
      </c>
      <c r="M342" s="10">
        <v>3.19911451968765E-2</v>
      </c>
    </row>
    <row r="343" spans="1:13" x14ac:dyDescent="0.25">
      <c r="A343" s="7">
        <v>9.3226219776255731E-4</v>
      </c>
      <c r="B343" s="7">
        <v>9.5540883770843063E-2</v>
      </c>
      <c r="C343" s="7">
        <v>1.595106123662855</v>
      </c>
      <c r="D343" s="7">
        <v>0.10678795497352289</v>
      </c>
      <c r="E343" s="3">
        <v>3.4869300558592685E-2</v>
      </c>
      <c r="F343" s="3">
        <v>1.3287836899941454E-2</v>
      </c>
      <c r="G343" s="3">
        <v>1.9714043671295072E-2</v>
      </c>
      <c r="H343" s="3">
        <v>2.0499906884034233E-2</v>
      </c>
      <c r="I343" s="14">
        <v>8.155893699886913E-4</v>
      </c>
      <c r="J343" s="14">
        <v>1.9443075914237475E-2</v>
      </c>
      <c r="K343" s="14">
        <v>1.3229139534139379E-2</v>
      </c>
      <c r="L343" s="14">
        <v>7.3341209670170715E-2</v>
      </c>
      <c r="M343" s="10">
        <v>2.9249061455316284E-2</v>
      </c>
    </row>
    <row r="344" spans="1:13" x14ac:dyDescent="0.25">
      <c r="A344" s="7">
        <v>4.7016679440938831E-4</v>
      </c>
      <c r="B344" s="7">
        <v>9.5540883770843063E-2</v>
      </c>
      <c r="C344" s="7">
        <v>1.6144613022056755</v>
      </c>
      <c r="D344" s="7">
        <v>0.10732446725567574</v>
      </c>
      <c r="E344" s="3">
        <v>3.4869300558592685E-2</v>
      </c>
      <c r="F344" s="3">
        <v>1.3287836899941454E-2</v>
      </c>
      <c r="G344" s="3">
        <v>1.9714043671295072E-2</v>
      </c>
      <c r="H344" s="3">
        <v>1.9681096023791107E-2</v>
      </c>
      <c r="I344" s="14">
        <v>9.5795845877609314E-4</v>
      </c>
      <c r="J344" s="14">
        <v>1.9374410129371841E-2</v>
      </c>
      <c r="K344" s="14">
        <v>1.3758822605343255E-2</v>
      </c>
      <c r="L344" s="14">
        <v>6.753804574201884E-2</v>
      </c>
      <c r="M344" s="10">
        <v>2.4290823652276802E-2</v>
      </c>
    </row>
    <row r="345" spans="1:13" x14ac:dyDescent="0.25">
      <c r="A345" s="7">
        <v>2.5104943922844446E-4</v>
      </c>
      <c r="B345" s="7">
        <v>9.5540883770843063E-2</v>
      </c>
      <c r="C345" s="7">
        <v>1.6298784071918153</v>
      </c>
      <c r="D345" s="7">
        <v>0.10778335253768896</v>
      </c>
      <c r="E345" s="3">
        <v>3.4869300558592685E-2</v>
      </c>
      <c r="F345" s="3">
        <v>1.3287836899941454E-2</v>
      </c>
      <c r="G345" s="3">
        <v>1.9714043671295072E-2</v>
      </c>
      <c r="H345" s="3">
        <v>1.9681096023791107E-2</v>
      </c>
      <c r="I345" s="14">
        <v>9.063196937473348E-4</v>
      </c>
      <c r="J345" s="14">
        <v>1.9294325822470378E-2</v>
      </c>
      <c r="K345" s="14">
        <v>1.3758822605343255E-2</v>
      </c>
      <c r="L345" s="14">
        <v>6.1580777581944489E-2</v>
      </c>
      <c r="M345" s="10">
        <v>1.9898724662587068E-2</v>
      </c>
    </row>
    <row r="346" spans="1:13" x14ac:dyDescent="0.25">
      <c r="A346" s="7">
        <v>2.0959806927160578E-4</v>
      </c>
      <c r="B346" s="7">
        <v>9.5540883770843063E-2</v>
      </c>
      <c r="C346" s="7">
        <v>1.6540694969535388</v>
      </c>
      <c r="D346" s="7">
        <v>0.10778335253768896</v>
      </c>
      <c r="E346" s="3">
        <v>3.4869300558592685E-2</v>
      </c>
      <c r="F346" s="3">
        <v>1.3287836899941454E-2</v>
      </c>
      <c r="G346" s="3">
        <v>1.9714043671295072E-2</v>
      </c>
      <c r="H346" s="3">
        <v>1.9681096023791107E-2</v>
      </c>
      <c r="I346" s="14">
        <v>8.6242736230674193E-4</v>
      </c>
      <c r="J346" s="14">
        <v>1.9202966735726759E-2</v>
      </c>
      <c r="K346" s="14">
        <v>1.4277383819001876E-2</v>
      </c>
      <c r="L346" s="14">
        <v>5.5595303383223299E-2</v>
      </c>
      <c r="M346" s="10">
        <v>1.8407665679946048E-2</v>
      </c>
    </row>
    <row r="347" spans="1:13" x14ac:dyDescent="0.25">
      <c r="A347" s="7">
        <v>1.2859766562789505E-4</v>
      </c>
      <c r="B347" s="7">
        <v>9.5540883770843063E-2</v>
      </c>
      <c r="C347" s="7">
        <v>1.6728286401030874</v>
      </c>
      <c r="D347" s="7">
        <v>0.10846434694618397</v>
      </c>
      <c r="E347" s="3">
        <v>3.4869300558592685E-2</v>
      </c>
      <c r="F347" s="3">
        <v>1.3287836899941454E-2</v>
      </c>
      <c r="G347" s="3">
        <v>1.9714043671295072E-2</v>
      </c>
      <c r="H347" s="3">
        <v>1.9681096023791107E-2</v>
      </c>
      <c r="I347" s="14">
        <v>8.886450280738568E-4</v>
      </c>
      <c r="J347" s="14">
        <v>1.9100496357949068E-2</v>
      </c>
      <c r="K347" s="14">
        <v>1.4277383819001876E-2</v>
      </c>
      <c r="L347" s="14">
        <v>4.9696671021834095E-2</v>
      </c>
      <c r="M347" s="10">
        <v>1.3590289581329287E-2</v>
      </c>
    </row>
    <row r="348" spans="1:13" x14ac:dyDescent="0.25">
      <c r="A348" s="7">
        <v>1.2859766562789505E-4</v>
      </c>
      <c r="B348" s="7">
        <v>9.5540883770843063E-2</v>
      </c>
      <c r="C348" s="7">
        <v>1.6856822922914567</v>
      </c>
      <c r="D348" s="7">
        <v>0.10846434694618397</v>
      </c>
      <c r="E348" s="3">
        <v>3.4869300558592685E-2</v>
      </c>
      <c r="F348" s="3">
        <v>1.3287836899941454E-2</v>
      </c>
      <c r="G348" s="3">
        <v>1.9714043671295072E-2</v>
      </c>
      <c r="H348" s="3">
        <v>1.9681096023791107E-2</v>
      </c>
      <c r="I348" s="14">
        <v>6.9068021604599158E-4</v>
      </c>
      <c r="J348" s="14">
        <v>1.8987097437077098E-2</v>
      </c>
      <c r="K348" s="14">
        <v>1.4782016675081052E-2</v>
      </c>
      <c r="L348" s="14">
        <v>4.2597749190650083E-2</v>
      </c>
      <c r="M348" s="10">
        <v>7.9557171762752107E-3</v>
      </c>
    </row>
    <row r="349" spans="1:13" x14ac:dyDescent="0.25">
      <c r="A349" s="7">
        <v>1.2859766562789505E-4</v>
      </c>
      <c r="B349" s="7">
        <v>9.5540883770843063E-2</v>
      </c>
      <c r="C349" s="7">
        <v>1.6871632737040447</v>
      </c>
      <c r="D349" s="7">
        <v>0.10868494176035225</v>
      </c>
      <c r="E349" s="3">
        <v>3.4869300558592685E-2</v>
      </c>
      <c r="F349" s="3">
        <v>1.3594129036728865E-2</v>
      </c>
      <c r="G349" s="3">
        <v>1.9714043671295072E-2</v>
      </c>
      <c r="H349" s="3">
        <v>1.9681096023791107E-2</v>
      </c>
      <c r="I349" s="14">
        <v>9.1458955297646469E-4</v>
      </c>
      <c r="J349" s="14">
        <v>1.8862971437151339E-2</v>
      </c>
      <c r="K349" s="14">
        <v>1.5269908348250762E-2</v>
      </c>
      <c r="L349" s="14">
        <v>7.1257790506939131E-2</v>
      </c>
      <c r="M349" s="10">
        <v>3.7472781982383152E-3</v>
      </c>
    </row>
    <row r="350" spans="1:13" x14ac:dyDescent="0.25">
      <c r="A350" s="7">
        <v>1.2859766562789505E-4</v>
      </c>
      <c r="B350" s="7">
        <v>9.5540883770843063E-2</v>
      </c>
      <c r="C350" s="7">
        <v>1.682415482011739</v>
      </c>
      <c r="D350" s="7">
        <v>0.10868494176035225</v>
      </c>
      <c r="E350" s="3">
        <v>3.4869300558592685E-2</v>
      </c>
      <c r="F350" s="3">
        <v>1.3594129036728865E-2</v>
      </c>
      <c r="G350" s="3">
        <v>1.9714043671295072E-2</v>
      </c>
      <c r="H350" s="3">
        <v>1.9681096023791107E-2</v>
      </c>
      <c r="I350" s="14">
        <v>1.0237405078066806E-3</v>
      </c>
      <c r="J350" s="14">
        <v>1.8700170904656803E-2</v>
      </c>
      <c r="K350" s="14">
        <v>6.7899987026337613E-3</v>
      </c>
      <c r="L350" s="14">
        <v>7.6894035363143945E-2</v>
      </c>
      <c r="M350" s="10">
        <v>2.5006871115661345E-3</v>
      </c>
    </row>
    <row r="351" spans="1:13" x14ac:dyDescent="0.25">
      <c r="A351" s="7">
        <v>1.2859766562789505E-4</v>
      </c>
      <c r="B351" s="7">
        <v>9.5540883770843063E-2</v>
      </c>
      <c r="C351" s="7">
        <v>1.6726148952423656</v>
      </c>
      <c r="D351" s="7">
        <v>0.10846434694618397</v>
      </c>
      <c r="E351" s="3">
        <v>3.4869300558592685E-2</v>
      </c>
      <c r="F351" s="3">
        <v>1.3594129036728865E-2</v>
      </c>
      <c r="G351" s="3">
        <v>1.8859195536410453E-2</v>
      </c>
      <c r="H351" s="3">
        <v>1.8821637143066759E-2</v>
      </c>
      <c r="I351" s="14">
        <v>7.9445726457085778E-4</v>
      </c>
      <c r="J351" s="14">
        <v>1.8553242818907356E-2</v>
      </c>
      <c r="K351" s="14">
        <v>1.6605455566479601E-2</v>
      </c>
      <c r="L351" s="14">
        <v>2.5478742171332603E-2</v>
      </c>
      <c r="M351" s="10">
        <v>2.2633232906515799E-3</v>
      </c>
    </row>
    <row r="352" spans="1:13" x14ac:dyDescent="0.25">
      <c r="A352" s="7">
        <v>1.2859766562789505E-4</v>
      </c>
      <c r="B352" s="7">
        <v>9.5540883770843063E-2</v>
      </c>
      <c r="C352" s="7">
        <v>1.6629146492295057</v>
      </c>
      <c r="D352" s="7">
        <v>0.10868494176035225</v>
      </c>
      <c r="E352" s="3">
        <v>3.4869300558592685E-2</v>
      </c>
      <c r="F352" s="3">
        <v>1.3594129036728865E-2</v>
      </c>
      <c r="G352" s="3">
        <v>1.8859195536410453E-2</v>
      </c>
      <c r="H352" s="3">
        <v>1.8821637143066759E-2</v>
      </c>
      <c r="I352" s="14">
        <v>1.0227620110853787E-3</v>
      </c>
      <c r="J352" s="14">
        <v>4.70227585236667E-3</v>
      </c>
      <c r="K352" s="14">
        <v>1.6999036066204336E-2</v>
      </c>
      <c r="L352" s="14">
        <v>2.0591304790400257E-2</v>
      </c>
      <c r="M352" s="10">
        <v>2.6918352589726507E-3</v>
      </c>
    </row>
    <row r="353" spans="1:13" x14ac:dyDescent="0.25">
      <c r="A353" s="7">
        <v>1.2859766562789505E-4</v>
      </c>
      <c r="B353" s="7">
        <v>9.5540883770843063E-2</v>
      </c>
      <c r="C353" s="7">
        <v>1.6652739772693714</v>
      </c>
      <c r="D353" s="7">
        <v>0.10882488656056093</v>
      </c>
      <c r="E353" s="3">
        <v>3.4869300558592685E-2</v>
      </c>
      <c r="F353" s="3">
        <v>1.3594129036728865E-2</v>
      </c>
      <c r="G353" s="3">
        <v>1.8859195536410453E-2</v>
      </c>
      <c r="H353" s="3">
        <v>1.8821637143066759E-2</v>
      </c>
      <c r="I353" s="14">
        <v>1.0208263359789747E-3</v>
      </c>
      <c r="J353" s="14">
        <v>1.8160485400933617E-2</v>
      </c>
      <c r="K353" s="14">
        <v>1.7362628992380225E-2</v>
      </c>
      <c r="L353" s="14">
        <v>1.7173027410380796E-2</v>
      </c>
      <c r="M353" s="10">
        <v>3.4971045625415502E-3</v>
      </c>
    </row>
    <row r="354" spans="1:13" x14ac:dyDescent="0.25">
      <c r="A354" s="7">
        <v>3.3897582637895367E-3</v>
      </c>
      <c r="B354" s="7">
        <v>0.47210105030078409</v>
      </c>
      <c r="C354" s="7">
        <v>1.6641087849181864</v>
      </c>
      <c r="D354" s="7">
        <v>6.6783806420121244E-2</v>
      </c>
      <c r="E354" s="3">
        <v>1.3790606772272703E-2</v>
      </c>
      <c r="F354" s="3">
        <v>8.1402782302086012E-3</v>
      </c>
      <c r="G354" s="3">
        <v>1.7971546671677222E-2</v>
      </c>
      <c r="H354" s="3">
        <v>1.9681096023791107E-2</v>
      </c>
      <c r="I354" s="14">
        <v>7.8519568689205618E-4</v>
      </c>
      <c r="J354" s="14">
        <v>1.3130155639663868E-2</v>
      </c>
      <c r="K354" s="14">
        <v>1.2691110123975629E-2</v>
      </c>
      <c r="L354" s="14">
        <v>8.6916459583724071E-2</v>
      </c>
      <c r="M354" s="10">
        <v>3.4524491665193134E-2</v>
      </c>
    </row>
    <row r="355" spans="1:13" x14ac:dyDescent="0.25">
      <c r="A355" s="7">
        <v>3.3991044484896877E-3</v>
      </c>
      <c r="B355" s="7">
        <v>0.47210105030078409</v>
      </c>
      <c r="C355" s="7">
        <v>1.359734406470235</v>
      </c>
      <c r="D355" s="7">
        <v>6.6783806420121244E-2</v>
      </c>
      <c r="E355" s="3">
        <v>1.3790606772272703E-2</v>
      </c>
      <c r="F355" s="3">
        <v>7.4035898132399488E-3</v>
      </c>
      <c r="G355" s="3">
        <v>1.9714043671295072E-2</v>
      </c>
      <c r="H355" s="3">
        <v>2.1983117323344462E-2</v>
      </c>
      <c r="I355" s="14">
        <v>8.9688028925589611E-4</v>
      </c>
      <c r="J355" s="14">
        <v>1.3590477491979069E-2</v>
      </c>
      <c r="K355" s="14">
        <v>1.2691110123975629E-2</v>
      </c>
      <c r="L355" s="14">
        <v>8.8012178703124375E-2</v>
      </c>
      <c r="M355" s="10">
        <v>3.4958722482632057E-2</v>
      </c>
    </row>
    <row r="356" spans="1:13" x14ac:dyDescent="0.25">
      <c r="A356" s="7">
        <v>3.4074639292565514E-3</v>
      </c>
      <c r="B356" s="7">
        <v>0.47210105030078409</v>
      </c>
      <c r="C356" s="7">
        <v>1.3858529415706455</v>
      </c>
      <c r="D356" s="7">
        <v>8.4275150561607351E-2</v>
      </c>
      <c r="E356" s="3">
        <v>1.3790606772272703E-2</v>
      </c>
      <c r="F356" s="3">
        <v>6.3461056807903636E-3</v>
      </c>
      <c r="G356" s="3">
        <v>1.9714043671295072E-2</v>
      </c>
      <c r="H356" s="3">
        <v>1.8821637143066759E-2</v>
      </c>
      <c r="I356" s="14">
        <v>2.7421196246046208E-4</v>
      </c>
      <c r="J356" s="14">
        <v>1.4045196474657842E-2</v>
      </c>
      <c r="K356" s="14">
        <v>1.2691110123975629E-2</v>
      </c>
      <c r="L356" s="14">
        <v>8.8012178703124375E-2</v>
      </c>
      <c r="M356" s="10">
        <v>3.5172149079612899E-2</v>
      </c>
    </row>
    <row r="357" spans="1:13" x14ac:dyDescent="0.25">
      <c r="A357" s="7">
        <v>3.4148293070692098E-3</v>
      </c>
      <c r="B357" s="7">
        <v>0.47210105030078409</v>
      </c>
      <c r="C357" s="7">
        <v>1.4323610235878195</v>
      </c>
      <c r="D357" s="7">
        <v>8.4275150561607351E-2</v>
      </c>
      <c r="E357" s="3">
        <v>1.3790606772272703E-2</v>
      </c>
      <c r="F357" s="3">
        <v>5.6814274832136004E-3</v>
      </c>
      <c r="G357" s="3">
        <v>1.9714043671295072E-2</v>
      </c>
      <c r="H357" s="3">
        <v>2.0499906884034233E-2</v>
      </c>
      <c r="I357" s="14">
        <v>3.6540149878005063E-4</v>
      </c>
      <c r="J357" s="14">
        <v>1.4548044559932409E-2</v>
      </c>
      <c r="K357" s="14">
        <v>1.2691110123975629E-2</v>
      </c>
      <c r="L357" s="14">
        <v>8.9066529906823511E-2</v>
      </c>
      <c r="M357" s="10">
        <v>3.5591316397583311E-2</v>
      </c>
    </row>
    <row r="358" spans="1:13" x14ac:dyDescent="0.25">
      <c r="A358" s="7">
        <v>3.4265525163400998E-3</v>
      </c>
      <c r="B358" s="7">
        <v>0.47210105030078409</v>
      </c>
      <c r="C358" s="7">
        <v>1.4461026717450167</v>
      </c>
      <c r="D358" s="7">
        <v>8.7502993273490995E-2</v>
      </c>
      <c r="E358" s="3">
        <v>1.3790606772272703E-2</v>
      </c>
      <c r="F358" s="3">
        <v>4.7560128579855147E-3</v>
      </c>
      <c r="G358" s="3">
        <v>1.7971546671677222E-2</v>
      </c>
      <c r="H358" s="3">
        <v>1.7013975463573881E-2</v>
      </c>
      <c r="I358" s="14">
        <v>1.2352856900943945E-4</v>
      </c>
      <c r="J358" s="14">
        <v>1.4985467002950243E-2</v>
      </c>
      <c r="K358" s="14">
        <v>1.1600820631085345E-2</v>
      </c>
      <c r="L358" s="14">
        <v>8.9066529906823511E-2</v>
      </c>
      <c r="M358" s="10">
        <v>3.6397211638275265E-2</v>
      </c>
    </row>
    <row r="359" spans="1:13" x14ac:dyDescent="0.25">
      <c r="A359" s="7">
        <v>3.4308999359973311E-3</v>
      </c>
      <c r="B359" s="7">
        <v>0.47210105030078409</v>
      </c>
      <c r="C359" s="7">
        <v>1.4661753854288844</v>
      </c>
      <c r="D359" s="7">
        <v>9.0584143320275187E-2</v>
      </c>
      <c r="E359" s="3">
        <v>1.3790606772272703E-2</v>
      </c>
      <c r="F359" s="3">
        <v>3.6702556659055328E-3</v>
      </c>
      <c r="G359" s="3">
        <v>1.7059354312114871E-2</v>
      </c>
      <c r="H359" s="3">
        <v>1.7013975463573881E-2</v>
      </c>
      <c r="I359" s="14">
        <v>1.1600567921871779E-4</v>
      </c>
      <c r="J359" s="14">
        <v>1.5412184611109455E-2</v>
      </c>
      <c r="K359" s="14">
        <v>1.2691110123975629E-2</v>
      </c>
      <c r="L359" s="14">
        <v>9.0077704164949216E-2</v>
      </c>
      <c r="M359" s="10">
        <v>3.697138414955066E-2</v>
      </c>
    </row>
    <row r="360" spans="1:13" x14ac:dyDescent="0.25">
      <c r="A360" s="7">
        <v>3.4355171447195102E-3</v>
      </c>
      <c r="B360" s="7">
        <v>0.47210105030078409</v>
      </c>
      <c r="C360" s="7">
        <v>1.4918772657423214</v>
      </c>
      <c r="D360" s="7">
        <v>9.0584143320275187E-2</v>
      </c>
      <c r="E360" s="3">
        <v>1.3790606772272703E-2</v>
      </c>
      <c r="F360" s="3">
        <v>2.9722867949577205E-3</v>
      </c>
      <c r="G360" s="3">
        <v>1.7059354312114871E-2</v>
      </c>
      <c r="H360" s="3">
        <v>1.7013975463573881E-2</v>
      </c>
      <c r="I360" s="14">
        <v>7.9042873413275624E-4</v>
      </c>
      <c r="J360" s="14">
        <v>1.5877401458291581E-2</v>
      </c>
      <c r="K360" s="14">
        <v>1.1053754014864334E-2</v>
      </c>
      <c r="L360" s="14">
        <v>9.0077704164949216E-2</v>
      </c>
      <c r="M360" s="10">
        <v>3.7338899355032082E-2</v>
      </c>
    </row>
    <row r="361" spans="1:13" x14ac:dyDescent="0.25">
      <c r="A361" s="7">
        <v>3.4365470752925581E-3</v>
      </c>
      <c r="B361" s="7">
        <v>0.47210105030078409</v>
      </c>
      <c r="C361" s="7">
        <v>1.4981047139028374</v>
      </c>
      <c r="D361" s="7">
        <v>9.7490808472308621E-2</v>
      </c>
      <c r="E361" s="3">
        <v>1.3790606772272703E-2</v>
      </c>
      <c r="F361" s="3">
        <v>2.1946021435081428E-3</v>
      </c>
      <c r="G361" s="3">
        <v>1.7059354312114871E-2</v>
      </c>
      <c r="H361" s="3">
        <v>1.7013975463573881E-2</v>
      </c>
      <c r="I361" s="14">
        <v>8.4415770732320077E-4</v>
      </c>
      <c r="J361" s="14">
        <v>5.4394684566378146E-3</v>
      </c>
      <c r="K361" s="14">
        <v>1.2691110123975629E-2</v>
      </c>
      <c r="L361" s="14">
        <v>9.1043952010142273E-2</v>
      </c>
      <c r="M361" s="10">
        <v>3.7693682728927057E-2</v>
      </c>
    </row>
    <row r="362" spans="1:13" x14ac:dyDescent="0.25">
      <c r="A362" s="7">
        <v>3.437322006842403E-3</v>
      </c>
      <c r="B362" s="7">
        <v>0.47210105030078409</v>
      </c>
      <c r="C362" s="7">
        <v>1.5279925400881749</v>
      </c>
      <c r="D362" s="7">
        <v>9.4878902206552873E-2</v>
      </c>
      <c r="E362" s="3">
        <v>1.3790606772272703E-2</v>
      </c>
      <c r="F362" s="3">
        <v>1.8679987579038823E-3</v>
      </c>
      <c r="G362" s="3">
        <v>1.7059354312114871E-2</v>
      </c>
      <c r="H362" s="3">
        <v>1.7013975463573881E-2</v>
      </c>
      <c r="I362" s="14">
        <v>9.8382252603497998E-4</v>
      </c>
      <c r="J362" s="14">
        <v>1.6705337403653032E-2</v>
      </c>
      <c r="K362" s="14">
        <v>1.1053754014864334E-2</v>
      </c>
      <c r="L362" s="14">
        <v>9.1043952010142273E-2</v>
      </c>
      <c r="M362" s="10">
        <v>3.7866164863332441E-2</v>
      </c>
    </row>
    <row r="363" spans="1:13" x14ac:dyDescent="0.25">
      <c r="A363" s="7">
        <v>3.4381062392100283E-3</v>
      </c>
      <c r="B363" s="7">
        <v>0.47210105030078409</v>
      </c>
      <c r="C363" s="7">
        <v>1.5393424574749217</v>
      </c>
      <c r="D363" s="7">
        <v>9.0584143320275187E-2</v>
      </c>
      <c r="E363" s="3">
        <v>1.3790606772272703E-2</v>
      </c>
      <c r="F363" s="3">
        <v>1.8679987579038823E-3</v>
      </c>
      <c r="G363" s="3">
        <v>1.7059354312114871E-2</v>
      </c>
      <c r="H363" s="3">
        <v>1.7013975463573881E-2</v>
      </c>
      <c r="I363" s="14">
        <v>8.2854770372770557E-4</v>
      </c>
      <c r="J363" s="14">
        <v>1.7068457860858841E-2</v>
      </c>
      <c r="K363" s="14">
        <v>1.1053754014864334E-2</v>
      </c>
      <c r="L363" s="14">
        <v>9.1963588570346991E-2</v>
      </c>
      <c r="M363" s="10">
        <v>3.8363344230061942E-2</v>
      </c>
    </row>
    <row r="364" spans="1:13" x14ac:dyDescent="0.25">
      <c r="A364" s="7">
        <v>3.4378691430047531E-3</v>
      </c>
      <c r="B364" s="7">
        <v>0.47210105030078409</v>
      </c>
      <c r="C364" s="7">
        <v>1.544883106516131</v>
      </c>
      <c r="D364" s="7">
        <v>9.0584143320275187E-2</v>
      </c>
      <c r="E364" s="3">
        <v>1.3790606772272703E-2</v>
      </c>
      <c r="F364" s="3">
        <v>1.8679987579038823E-3</v>
      </c>
      <c r="G364" s="3">
        <v>1.7059354312114871E-2</v>
      </c>
      <c r="H364" s="3">
        <v>1.7013975463573881E-2</v>
      </c>
      <c r="I364" s="14">
        <v>8.1941332848875525E-4</v>
      </c>
      <c r="J364" s="14">
        <v>1.7412518005430203E-2</v>
      </c>
      <c r="K364" s="14">
        <v>1.1600820631085345E-2</v>
      </c>
      <c r="L364" s="14">
        <v>9.1963588570346991E-2</v>
      </c>
      <c r="M364" s="10">
        <v>3.8829064194582069E-2</v>
      </c>
    </row>
    <row r="365" spans="1:13" x14ac:dyDescent="0.25">
      <c r="A365" s="7">
        <v>1.5827031925965769E-3</v>
      </c>
      <c r="B365" s="7">
        <v>0.47210105030078409</v>
      </c>
      <c r="C365" s="7">
        <v>1.5556901943818788</v>
      </c>
      <c r="D365" s="7">
        <v>8.7502993273490995E-2</v>
      </c>
      <c r="E365" s="3">
        <v>1.3790606772272703E-2</v>
      </c>
      <c r="F365" s="3">
        <v>1.8679987579038823E-3</v>
      </c>
      <c r="G365" s="3">
        <v>1.7059354312114871E-2</v>
      </c>
      <c r="H365" s="3">
        <v>1.7013975463573881E-2</v>
      </c>
      <c r="I365" s="14">
        <v>9.9295467382769665E-4</v>
      </c>
      <c r="J365" s="14">
        <v>1.7774989270349453E-2</v>
      </c>
      <c r="K365" s="14">
        <v>1.2691110123975629E-2</v>
      </c>
      <c r="L365" s="14">
        <v>9.2834998456122877E-2</v>
      </c>
      <c r="M365" s="10">
        <v>3.9786265226256091E-2</v>
      </c>
    </row>
    <row r="366" spans="1:13" x14ac:dyDescent="0.25">
      <c r="A366" s="7">
        <v>3.4241902550456813E-3</v>
      </c>
      <c r="B366" s="7">
        <v>0.47210105030078409</v>
      </c>
      <c r="C366" s="7">
        <v>1.5530230426539586</v>
      </c>
      <c r="D366" s="7">
        <v>7.3954536114838029E-2</v>
      </c>
      <c r="E366" s="3">
        <v>1.3790606772272703E-2</v>
      </c>
      <c r="F366" s="3">
        <v>1.8679987579038823E-3</v>
      </c>
      <c r="G366" s="3">
        <v>1.7059354312114871E-2</v>
      </c>
      <c r="H366" s="3">
        <v>1.7013975463573881E-2</v>
      </c>
      <c r="I366" s="14">
        <v>8.0820120694431188E-4</v>
      </c>
      <c r="J366" s="14">
        <v>1.8073788565441149E-2</v>
      </c>
      <c r="K366" s="14">
        <v>1.2147455520438874E-2</v>
      </c>
      <c r="L366" s="14">
        <v>9.3656640482670223E-2</v>
      </c>
      <c r="M366" s="10">
        <v>4.0024902892849636E-2</v>
      </c>
    </row>
    <row r="367" spans="1:13" x14ac:dyDescent="0.25">
      <c r="A367" s="7">
        <v>3.4115339105043217E-3</v>
      </c>
      <c r="B367" s="7">
        <v>0.47210105030078409</v>
      </c>
      <c r="C367" s="7">
        <v>1.5421240919472092</v>
      </c>
      <c r="D367" s="7">
        <v>7.7476588793964615E-2</v>
      </c>
      <c r="E367" s="3">
        <v>1.3790606772272703E-2</v>
      </c>
      <c r="F367" s="3">
        <v>1.8679987579038823E-3</v>
      </c>
      <c r="G367" s="3">
        <v>1.7059354312114871E-2</v>
      </c>
      <c r="H367" s="3">
        <v>1.7013975463573881E-2</v>
      </c>
      <c r="I367" s="14">
        <v>9.5766638560445649E-4</v>
      </c>
      <c r="J367" s="14">
        <v>1.8349207387837803E-2</v>
      </c>
      <c r="K367" s="14">
        <v>1.4782016675081052E-2</v>
      </c>
      <c r="L367" s="14">
        <v>9.3656640482670223E-2</v>
      </c>
      <c r="M367" s="10">
        <v>4.0453703258262544E-2</v>
      </c>
    </row>
    <row r="368" spans="1:13" x14ac:dyDescent="0.25">
      <c r="A368" s="7">
        <v>3.399420252722829E-3</v>
      </c>
      <c r="B368" s="7">
        <v>0.47210105030078409</v>
      </c>
      <c r="C368" s="7">
        <v>1.5609544438583005</v>
      </c>
      <c r="D368" s="7">
        <v>8.2613793206213301E-2</v>
      </c>
      <c r="E368" s="3">
        <v>1.3790606772272703E-2</v>
      </c>
      <c r="F368" s="3">
        <v>1.8679987579038823E-3</v>
      </c>
      <c r="G368" s="3">
        <v>1.7059354312114871E-2</v>
      </c>
      <c r="H368" s="3">
        <v>1.792983269571324E-2</v>
      </c>
      <c r="I368" s="14">
        <v>9.6514591832789944E-4</v>
      </c>
      <c r="J368" s="14">
        <v>1.8600031624611171E-2</v>
      </c>
      <c r="K368" s="14">
        <v>1.5269908348250762E-2</v>
      </c>
      <c r="L368" s="14">
        <v>9.4427052207276263E-2</v>
      </c>
      <c r="M368" s="10">
        <v>4.0816081584617032E-2</v>
      </c>
    </row>
    <row r="369" spans="1:13" x14ac:dyDescent="0.25">
      <c r="A369" s="7">
        <v>3.3798193798968016E-3</v>
      </c>
      <c r="B369" s="7">
        <v>0.47210105030078409</v>
      </c>
      <c r="C369" s="7">
        <v>1.5786298670062431</v>
      </c>
      <c r="D369" s="7">
        <v>8.5905898758023833E-2</v>
      </c>
      <c r="E369" s="3">
        <v>1.3790606772272703E-2</v>
      </c>
      <c r="F369" s="3">
        <v>1.8679987579038823E-3</v>
      </c>
      <c r="G369" s="3">
        <v>1.7059354312114871E-2</v>
      </c>
      <c r="H369" s="3">
        <v>1.792983269571324E-2</v>
      </c>
      <c r="I369" s="14">
        <v>9.882488907122925E-4</v>
      </c>
      <c r="J369" s="14">
        <v>1.8825144463934584E-2</v>
      </c>
      <c r="K369" s="14">
        <v>1.3758822605343255E-2</v>
      </c>
      <c r="L369" s="14">
        <v>9.4427052207276263E-2</v>
      </c>
      <c r="M369" s="10">
        <v>3.4524491665193134E-2</v>
      </c>
    </row>
    <row r="370" spans="1:13" x14ac:dyDescent="0.25">
      <c r="A370" s="7">
        <v>2.6532538526963956E-3</v>
      </c>
      <c r="B370" s="7">
        <v>0.47210105030078409</v>
      </c>
      <c r="C370" s="7">
        <v>1.5973595258036939</v>
      </c>
      <c r="D370" s="7">
        <v>7.2173321542506774E-2</v>
      </c>
      <c r="E370" s="3">
        <v>2.9414538846501932E-2</v>
      </c>
      <c r="F370" s="3">
        <v>1.2292811772811893E-2</v>
      </c>
      <c r="G370" s="3">
        <v>1.7059354312114871E-2</v>
      </c>
      <c r="H370" s="3">
        <v>1.7013975463573881E-2</v>
      </c>
      <c r="I370" s="14">
        <v>7.8519568689205618E-4</v>
      </c>
      <c r="J370" s="14">
        <v>1.9352440387220057E-2</v>
      </c>
      <c r="K370" s="14">
        <v>1.1053754014864334E-2</v>
      </c>
      <c r="L370" s="14">
        <v>9.8724617987714758E-2</v>
      </c>
      <c r="M370" s="10">
        <v>2.7949403029660678E-2</v>
      </c>
    </row>
    <row r="371" spans="1:13" x14ac:dyDescent="0.25">
      <c r="A371" s="7">
        <v>1.4326287314258221E-3</v>
      </c>
      <c r="B371" s="7">
        <v>0.47210105030078409</v>
      </c>
      <c r="C371" s="7">
        <v>0.89865761666723842</v>
      </c>
      <c r="D371" s="7">
        <v>7.0382557390100325E-2</v>
      </c>
      <c r="E371" s="3">
        <v>2.9414538846501932E-2</v>
      </c>
      <c r="F371" s="3">
        <v>1.2292811772811893E-2</v>
      </c>
      <c r="G371" s="3">
        <v>1.7059354312114871E-2</v>
      </c>
      <c r="H371" s="3">
        <v>1.7013975463573881E-2</v>
      </c>
      <c r="I371" s="14">
        <v>1.0237832412529502E-3</v>
      </c>
      <c r="J371" s="14">
        <v>4.980910977881922E-3</v>
      </c>
      <c r="K371" s="14">
        <v>1.1053754014864334E-2</v>
      </c>
      <c r="L371" s="14">
        <v>9.8433201029543463E-2</v>
      </c>
      <c r="M371" s="10">
        <v>2.8208778182630588E-2</v>
      </c>
    </row>
    <row r="372" spans="1:13" x14ac:dyDescent="0.25">
      <c r="A372" s="7">
        <v>2.7502072493328753E-3</v>
      </c>
      <c r="B372" s="7">
        <v>0.47210105030078409</v>
      </c>
      <c r="C372" s="7">
        <v>0.90292756931033336</v>
      </c>
      <c r="D372" s="7">
        <v>7.2173321542506774E-2</v>
      </c>
      <c r="E372" s="3">
        <v>2.9414538846501932E-2</v>
      </c>
      <c r="F372" s="3">
        <v>1.2292811772811893E-2</v>
      </c>
      <c r="G372" s="3">
        <v>1.7059354312114871E-2</v>
      </c>
      <c r="H372" s="3">
        <v>1.7013975463573881E-2</v>
      </c>
      <c r="I372" s="14">
        <v>1.1600567921871779E-4</v>
      </c>
      <c r="J372" s="14">
        <v>1.9570887225883651E-2</v>
      </c>
      <c r="K372" s="14">
        <v>1.1600820631085345E-2</v>
      </c>
      <c r="L372" s="14">
        <v>9.8433201029543463E-2</v>
      </c>
      <c r="M372" s="10">
        <v>2.9494102607828167E-2</v>
      </c>
    </row>
    <row r="373" spans="1:13" x14ac:dyDescent="0.25">
      <c r="A373" s="7">
        <v>2.6696677405271992E-3</v>
      </c>
      <c r="B373" s="7">
        <v>0.47210105030078409</v>
      </c>
      <c r="C373" s="7">
        <v>0.91576121263008436</v>
      </c>
      <c r="D373" s="7">
        <v>8.0924880031477395E-2</v>
      </c>
      <c r="E373" s="3">
        <v>2.9414538846501932E-2</v>
      </c>
      <c r="F373" s="3">
        <v>1.2292811772811893E-2</v>
      </c>
      <c r="G373" s="3">
        <v>1.7059354312114871E-2</v>
      </c>
      <c r="H373" s="3">
        <v>1.7013975463573881E-2</v>
      </c>
      <c r="I373" s="14">
        <v>1.1600567921871779E-4</v>
      </c>
      <c r="J373" s="14">
        <v>1.9609815860584016E-2</v>
      </c>
      <c r="K373" s="14">
        <v>1.1053754014864334E-2</v>
      </c>
      <c r="L373" s="14">
        <v>9.8081877636356632E-2</v>
      </c>
      <c r="M373" s="10">
        <v>2.6382211479296199E-2</v>
      </c>
    </row>
    <row r="374" spans="1:13" x14ac:dyDescent="0.25">
      <c r="A374" s="7">
        <v>2.6696677405271992E-3</v>
      </c>
      <c r="B374" s="7">
        <v>0.47210105030078409</v>
      </c>
      <c r="C374" s="7">
        <v>0.95013467460497403</v>
      </c>
      <c r="D374" s="7">
        <v>8.5905898758023833E-2</v>
      </c>
      <c r="E374" s="3">
        <v>2.9414538846501932E-2</v>
      </c>
      <c r="F374" s="3">
        <v>1.2292811772811893E-2</v>
      </c>
      <c r="G374" s="3">
        <v>1.7059354312114871E-2</v>
      </c>
      <c r="H374" s="3">
        <v>1.8821637143066759E-2</v>
      </c>
      <c r="I374" s="14">
        <v>1.0240687516799073E-3</v>
      </c>
      <c r="J374" s="14">
        <v>1.96013925204764E-2</v>
      </c>
      <c r="K374" s="14">
        <v>1.4277383819001876E-2</v>
      </c>
      <c r="L374" s="14">
        <v>9.7671295902541963E-2</v>
      </c>
      <c r="M374" s="10">
        <v>2.8725407449594828E-2</v>
      </c>
    </row>
    <row r="375" spans="1:13" x14ac:dyDescent="0.25">
      <c r="A375" s="7">
        <v>2.6696677405271992E-3</v>
      </c>
      <c r="B375" s="7">
        <v>0.47210105030078409</v>
      </c>
      <c r="C375" s="7">
        <v>0.97602500241908008</v>
      </c>
      <c r="D375" s="7">
        <v>8.4275150561607351E-2</v>
      </c>
      <c r="E375" s="3">
        <v>2.9414538846501932E-2</v>
      </c>
      <c r="F375" s="3">
        <v>1.2292811772811893E-2</v>
      </c>
      <c r="G375" s="3">
        <v>1.7059354312114871E-2</v>
      </c>
      <c r="H375" s="3">
        <v>2.0499906884034233E-2</v>
      </c>
      <c r="I375" s="14">
        <v>1.1600567921871779E-4</v>
      </c>
      <c r="J375" s="14">
        <v>1.954567820217596E-2</v>
      </c>
      <c r="K375" s="14">
        <v>1.2691110123975629E-2</v>
      </c>
      <c r="L375" s="14">
        <v>9.7671295902541963E-2</v>
      </c>
      <c r="M375" s="10">
        <v>3.0001657627590668E-2</v>
      </c>
    </row>
    <row r="376" spans="1:13" x14ac:dyDescent="0.25">
      <c r="A376" s="7">
        <v>2.8126220656341412E-3</v>
      </c>
      <c r="B376" s="7">
        <v>0.47210105030078409</v>
      </c>
      <c r="C376" s="7">
        <v>0.98034672891522545</v>
      </c>
      <c r="D376" s="7">
        <v>8.5905898758023833E-2</v>
      </c>
      <c r="E376" s="3">
        <v>2.9414538846501932E-2</v>
      </c>
      <c r="F376" s="3">
        <v>1.2292811772811893E-2</v>
      </c>
      <c r="G376" s="3">
        <v>1.7059354312114871E-2</v>
      </c>
      <c r="H376" s="3">
        <v>1.7013975463573881E-2</v>
      </c>
      <c r="I376" s="14">
        <v>1.1600567921871779E-4</v>
      </c>
      <c r="J376" s="14">
        <v>1.9443075914237475E-2</v>
      </c>
      <c r="K376" s="14">
        <v>1.2691110123975629E-2</v>
      </c>
      <c r="L376" s="14">
        <v>9.7202211262935975E-2</v>
      </c>
      <c r="M376" s="10">
        <v>3.025377021035569E-2</v>
      </c>
    </row>
    <row r="377" spans="1:13" x14ac:dyDescent="0.25">
      <c r="A377" s="7">
        <v>2.7502072493328753E-3</v>
      </c>
      <c r="B377" s="7">
        <v>0.47210105030078409</v>
      </c>
      <c r="C377" s="7">
        <v>0.99764729723124579</v>
      </c>
      <c r="D377" s="7">
        <v>8.4275150561607351E-2</v>
      </c>
      <c r="E377" s="3">
        <v>2.9414538846501932E-2</v>
      </c>
      <c r="F377" s="3">
        <v>1.2292811772811893E-2</v>
      </c>
      <c r="G377" s="3">
        <v>1.8859195536410453E-2</v>
      </c>
      <c r="H377" s="3">
        <v>1.792983269571324E-2</v>
      </c>
      <c r="I377" s="14">
        <v>1.1600567921871779E-4</v>
      </c>
      <c r="J377" s="14">
        <v>1.9294325822470378E-2</v>
      </c>
      <c r="K377" s="14">
        <v>1.2691110123975629E-2</v>
      </c>
      <c r="L377" s="14">
        <v>9.6675484176824519E-2</v>
      </c>
      <c r="M377" s="10">
        <v>2.9238788659497642E-2</v>
      </c>
    </row>
    <row r="378" spans="1:13" x14ac:dyDescent="0.25">
      <c r="A378" s="7">
        <v>1.3203106296699962E-3</v>
      </c>
      <c r="B378" s="7">
        <v>0.47210105030078409</v>
      </c>
      <c r="C378" s="7">
        <v>1.0019751075264367</v>
      </c>
      <c r="D378" s="7">
        <v>8.2613793206213301E-2</v>
      </c>
      <c r="E378" s="3">
        <v>2.9414538846501932E-2</v>
      </c>
      <c r="F378" s="3">
        <v>1.2292811772811893E-2</v>
      </c>
      <c r="G378" s="3">
        <v>2.0527833085279508E-2</v>
      </c>
      <c r="H378" s="3">
        <v>1.7013975463573881E-2</v>
      </c>
      <c r="I378" s="14">
        <v>1.1600567921871779E-4</v>
      </c>
      <c r="J378" s="14">
        <v>1.9100496357949068E-2</v>
      </c>
      <c r="K378" s="14">
        <v>1.2147455520438874E-2</v>
      </c>
      <c r="L378" s="14">
        <v>9.6092077498026035E-2</v>
      </c>
      <c r="M378" s="10">
        <v>3.2222174230245738E-2</v>
      </c>
    </row>
    <row r="379" spans="1:13" x14ac:dyDescent="0.25">
      <c r="A379" s="7">
        <v>2.8878063257628053E-3</v>
      </c>
      <c r="B379" s="7">
        <v>0.47210105030078409</v>
      </c>
      <c r="C379" s="7">
        <v>1.0019751075264367</v>
      </c>
      <c r="D379" s="7">
        <v>8.2613793206213301E-2</v>
      </c>
      <c r="E379" s="3">
        <v>2.9414538846501932E-2</v>
      </c>
      <c r="F379" s="3">
        <v>1.2292811772811893E-2</v>
      </c>
      <c r="G379" s="3">
        <v>2.1292435667376004E-2</v>
      </c>
      <c r="H379" s="3">
        <v>1.8821637143066759E-2</v>
      </c>
      <c r="I379" s="14">
        <v>8.2111543783690917E-4</v>
      </c>
      <c r="J379" s="14">
        <v>1.8862971437151339E-2</v>
      </c>
      <c r="K379" s="14">
        <v>1.1053754014864334E-2</v>
      </c>
      <c r="L379" s="14">
        <v>9.5453053542308486E-2</v>
      </c>
      <c r="M379" s="10">
        <v>3.1495099403998757E-2</v>
      </c>
    </row>
    <row r="380" spans="1:13" x14ac:dyDescent="0.25">
      <c r="A380" s="7">
        <v>2.8730371311289733E-3</v>
      </c>
      <c r="B380" s="7">
        <v>0.47210105030078409</v>
      </c>
      <c r="C380" s="7">
        <v>1.0149625250023864</v>
      </c>
      <c r="D380" s="7">
        <v>8.5905898758023833E-2</v>
      </c>
      <c r="E380" s="3">
        <v>2.9414538846501932E-2</v>
      </c>
      <c r="F380" s="3">
        <v>1.2292811772811893E-2</v>
      </c>
      <c r="G380" s="3">
        <v>2.1999986905438237E-2</v>
      </c>
      <c r="H380" s="3">
        <v>2.1269888872104802E-2</v>
      </c>
      <c r="I380" s="14">
        <v>9.8841028351215224E-4</v>
      </c>
      <c r="J380" s="14">
        <v>1.8583434008058383E-2</v>
      </c>
      <c r="K380" s="14">
        <v>1.1053754014864334E-2</v>
      </c>
      <c r="L380" s="14">
        <v>9.4759570864639986E-2</v>
      </c>
      <c r="M380" s="10">
        <v>3.1739064501876406E-2</v>
      </c>
    </row>
    <row r="381" spans="1:13" x14ac:dyDescent="0.25">
      <c r="A381" s="7">
        <v>2.8279207108578446E-3</v>
      </c>
      <c r="B381" s="7">
        <v>0.47210105030078409</v>
      </c>
      <c r="C381" s="7">
        <v>1.0279527099687475</v>
      </c>
      <c r="D381" s="7">
        <v>9.2062238323232584E-2</v>
      </c>
      <c r="E381" s="3">
        <v>2.9414538846501932E-2</v>
      </c>
      <c r="F381" s="3">
        <v>1.2292811772811893E-2</v>
      </c>
      <c r="G381" s="3">
        <v>2.2643019651087379E-2</v>
      </c>
      <c r="H381" s="3">
        <v>2.2632058600896763E-2</v>
      </c>
      <c r="I381" s="14">
        <v>1.1600567921871779E-4</v>
      </c>
      <c r="J381" s="14">
        <v>4.5476925016089999E-3</v>
      </c>
      <c r="K381" s="14">
        <v>1.1053754014864334E-2</v>
      </c>
      <c r="L381" s="14">
        <v>9.4012880759956299E-2</v>
      </c>
      <c r="M381" s="10">
        <v>3.1249614132288578E-2</v>
      </c>
    </row>
    <row r="382" spans="1:13" x14ac:dyDescent="0.25">
      <c r="A382" s="7">
        <v>2.8279207108578446E-3</v>
      </c>
      <c r="B382" s="7">
        <v>0.47210105030078409</v>
      </c>
      <c r="C382" s="7">
        <v>1.0539246285356407</v>
      </c>
      <c r="D382" s="7">
        <v>9.6211818659203113E-2</v>
      </c>
      <c r="E382" s="3">
        <v>2.9414538846501932E-2</v>
      </c>
      <c r="F382" s="3">
        <v>1.2292811772811893E-2</v>
      </c>
      <c r="G382" s="3">
        <v>1.7059354312114871E-2</v>
      </c>
      <c r="H382" s="3">
        <v>2.2632058600896763E-2</v>
      </c>
      <c r="I382" s="14">
        <v>1.1600567921871779E-4</v>
      </c>
      <c r="J382" s="14">
        <v>1.786869606854365E-2</v>
      </c>
      <c r="K382" s="14">
        <v>1.1053754014864334E-2</v>
      </c>
      <c r="L382" s="14">
        <v>9.3214323502234603E-2</v>
      </c>
      <c r="M382" s="10">
        <v>3.2222174230245738E-2</v>
      </c>
    </row>
    <row r="383" spans="1:13" x14ac:dyDescent="0.25">
      <c r="A383" s="7">
        <v>2.9169228604330574E-3</v>
      </c>
      <c r="B383" s="7">
        <v>0.47210105030078409</v>
      </c>
      <c r="C383" s="7">
        <v>1.0755390325993148</v>
      </c>
      <c r="D383" s="7">
        <v>9.7490808472308621E-2</v>
      </c>
      <c r="E383" s="3">
        <v>2.9414538846501932E-2</v>
      </c>
      <c r="F383" s="3">
        <v>1.2292811772811893E-2</v>
      </c>
      <c r="G383" s="3">
        <v>1.7059354312114871E-2</v>
      </c>
      <c r="H383" s="3">
        <v>2.1269888872104802E-2</v>
      </c>
      <c r="I383" s="14">
        <v>2.4609590936551919E-4</v>
      </c>
      <c r="J383" s="14">
        <v>1.7431047134503455E-2</v>
      </c>
      <c r="K383" s="14">
        <v>1.1053754014864334E-2</v>
      </c>
      <c r="L383" s="14">
        <v>9.3214323502234603E-2</v>
      </c>
      <c r="M383" s="10">
        <v>3.4958722482632057E-2</v>
      </c>
    </row>
    <row r="384" spans="1:13" x14ac:dyDescent="0.25">
      <c r="A384" s="7">
        <v>1.6168111227579738E-3</v>
      </c>
      <c r="B384" s="7">
        <v>0.47210105030078409</v>
      </c>
      <c r="C384" s="7">
        <v>1.0884861006604016</v>
      </c>
      <c r="D384" s="7">
        <v>9.6211818659203113E-2</v>
      </c>
      <c r="E384" s="3">
        <v>2.9414538846501932E-2</v>
      </c>
      <c r="F384" s="3">
        <v>1.2292811772811893E-2</v>
      </c>
      <c r="G384" s="3">
        <v>1.7059354312114871E-2</v>
      </c>
      <c r="H384" s="3">
        <v>1.8821637143066759E-2</v>
      </c>
      <c r="I384" s="14">
        <v>1.2771700894093936E-4</v>
      </c>
      <c r="J384" s="14">
        <v>1.6999300723025863E-2</v>
      </c>
      <c r="K384" s="14">
        <v>1.1053754014864334E-2</v>
      </c>
      <c r="L384" s="14">
        <v>9.2365324337690388E-2</v>
      </c>
      <c r="M384" s="10">
        <v>3.5172149079612899E-2</v>
      </c>
    </row>
    <row r="385" spans="1:13" x14ac:dyDescent="0.25">
      <c r="A385" s="7">
        <v>1.5657455617834614E-3</v>
      </c>
      <c r="B385" s="7">
        <v>0.47210105030078409</v>
      </c>
      <c r="C385" s="7">
        <v>1.0927972193808835</v>
      </c>
      <c r="D385" s="7">
        <v>9.6211818659203113E-2</v>
      </c>
      <c r="E385" s="3">
        <v>2.9414538846501932E-2</v>
      </c>
      <c r="F385" s="3">
        <v>1.2292811772811893E-2</v>
      </c>
      <c r="G385" s="3">
        <v>1.7059354312114871E-2</v>
      </c>
      <c r="H385" s="3">
        <v>1.7013975463573881E-2</v>
      </c>
      <c r="I385" s="14">
        <v>8.0237315116590748E-4</v>
      </c>
      <c r="J385" s="14">
        <v>1.6585572911412726E-2</v>
      </c>
      <c r="K385" s="14">
        <v>1.1053754014864334E-2</v>
      </c>
      <c r="L385" s="14">
        <v>9.146738924885553E-2</v>
      </c>
      <c r="M385" s="10">
        <v>3.5796935208674309E-2</v>
      </c>
    </row>
    <row r="386" spans="1:13" x14ac:dyDescent="0.25">
      <c r="A386" s="7">
        <v>3.3621322452262255E-3</v>
      </c>
      <c r="B386" s="7">
        <v>0.47210105030078409</v>
      </c>
      <c r="C386" s="7">
        <v>1.0971057797458008</v>
      </c>
      <c r="D386" s="7">
        <v>7.0382557390100325E-2</v>
      </c>
      <c r="E386" s="3">
        <v>2.9414538846501932E-2</v>
      </c>
      <c r="F386" s="3">
        <v>1.2635842694699478E-2</v>
      </c>
      <c r="G386" s="3">
        <v>2.3214594774037822E-2</v>
      </c>
      <c r="H386" s="3">
        <v>2.3209702009866627E-2</v>
      </c>
      <c r="I386" s="14">
        <v>7.8519568689205618E-4</v>
      </c>
      <c r="J386" s="14">
        <v>7.6965515333604672E-3</v>
      </c>
      <c r="K386" s="14">
        <v>1.4782016675081052E-2</v>
      </c>
      <c r="L386" s="14">
        <v>7.6894035363143945E-2</v>
      </c>
      <c r="M386" s="10">
        <v>3.5591316397583311E-2</v>
      </c>
    </row>
    <row r="387" spans="1:13" x14ac:dyDescent="0.25">
      <c r="A387" s="7">
        <v>3.3681396608924077E-3</v>
      </c>
      <c r="B387" s="7">
        <v>0.47210105030078409</v>
      </c>
      <c r="C387" s="7">
        <v>1.2076818947706827</v>
      </c>
      <c r="D387" s="7">
        <v>7.3954536114838029E-2</v>
      </c>
      <c r="E387" s="3">
        <v>3.2217908857646298E-2</v>
      </c>
      <c r="F387" s="3">
        <v>1.2635842694699478E-2</v>
      </c>
      <c r="G387" s="3">
        <v>2.4441646222713685E-2</v>
      </c>
      <c r="H387" s="3">
        <v>2.4455155441903097E-2</v>
      </c>
      <c r="I387" s="14">
        <v>9.6824311745457388E-4</v>
      </c>
      <c r="J387" s="14">
        <v>8.0099247056425703E-3</v>
      </c>
      <c r="K387" s="14">
        <v>1.3229139534139379E-2</v>
      </c>
      <c r="L387" s="14">
        <v>7.8250166186543346E-2</v>
      </c>
      <c r="M387" s="10">
        <v>3.5999830355977265E-2</v>
      </c>
    </row>
    <row r="388" spans="1:13" x14ac:dyDescent="0.25">
      <c r="A388" s="7">
        <v>1.5320320219597463E-3</v>
      </c>
      <c r="B388" s="7">
        <v>0.47210105030078409</v>
      </c>
      <c r="C388" s="7">
        <v>1.2284861053391427</v>
      </c>
      <c r="D388" s="7">
        <v>8.0924880031477395E-2</v>
      </c>
      <c r="E388" s="3">
        <v>3.2217908857646298E-2</v>
      </c>
      <c r="F388" s="3">
        <v>1.2635842694699478E-2</v>
      </c>
      <c r="G388" s="3">
        <v>2.0527833085279508E-2</v>
      </c>
      <c r="H388" s="3">
        <v>2.0499906884034233E-2</v>
      </c>
      <c r="I388" s="14">
        <v>9.6529972632140035E-4</v>
      </c>
      <c r="J388" s="14">
        <v>8.3288076604640226E-3</v>
      </c>
      <c r="K388" s="14">
        <v>1.3229139534139379E-2</v>
      </c>
      <c r="L388" s="14">
        <v>7.8250166186543346E-2</v>
      </c>
      <c r="M388" s="10">
        <v>3.6397211638275265E-2</v>
      </c>
    </row>
    <row r="389" spans="1:13" x14ac:dyDescent="0.25">
      <c r="A389" s="7">
        <v>3.3739072128948959E-3</v>
      </c>
      <c r="B389" s="7">
        <v>0.47210105030078409</v>
      </c>
      <c r="C389" s="7">
        <v>1.2531844874932945</v>
      </c>
      <c r="D389" s="7">
        <v>8.2613793206213301E-2</v>
      </c>
      <c r="E389" s="3">
        <v>3.2217908857646298E-2</v>
      </c>
      <c r="F389" s="3">
        <v>1.2635842694699478E-2</v>
      </c>
      <c r="G389" s="3">
        <v>2.0527833085279508E-2</v>
      </c>
      <c r="H389" s="3">
        <v>2.0499906884034233E-2</v>
      </c>
      <c r="I389" s="14">
        <v>3.5436444185987445E-4</v>
      </c>
      <c r="J389" s="14">
        <v>8.6528540678346717E-3</v>
      </c>
      <c r="K389" s="14">
        <v>1.3229139534139379E-2</v>
      </c>
      <c r="L389" s="14">
        <v>7.8250166186543346E-2</v>
      </c>
      <c r="M389" s="10">
        <v>3.6782990124865661E-2</v>
      </c>
    </row>
    <row r="390" spans="1:13" x14ac:dyDescent="0.25">
      <c r="A390" s="7">
        <v>3.3991044484896877E-3</v>
      </c>
      <c r="B390" s="7">
        <v>0.47210105030078409</v>
      </c>
      <c r="C390" s="7">
        <v>1.2654135233373587</v>
      </c>
      <c r="D390" s="7">
        <v>8.4275150561607351E-2</v>
      </c>
      <c r="E390" s="3">
        <v>3.2217908857646298E-2</v>
      </c>
      <c r="F390" s="3">
        <v>1.2635842694699478E-2</v>
      </c>
      <c r="G390" s="3">
        <v>2.0527833085279508E-2</v>
      </c>
      <c r="H390" s="3">
        <v>2.0499906884034233E-2</v>
      </c>
      <c r="I390" s="14">
        <v>3.2369068398063408E-4</v>
      </c>
      <c r="J390" s="14">
        <v>8.9816902359820018E-3</v>
      </c>
      <c r="K390" s="14">
        <v>1.2691110123975629E-2</v>
      </c>
      <c r="L390" s="14">
        <v>7.9580909853597281E-2</v>
      </c>
      <c r="M390" s="10">
        <v>3.7156705816033801E-2</v>
      </c>
    </row>
    <row r="391" spans="1:13" x14ac:dyDescent="0.25">
      <c r="A391" s="7">
        <v>3.4112713096140987E-3</v>
      </c>
      <c r="B391" s="7">
        <v>0.47210105030078409</v>
      </c>
      <c r="C391" s="7">
        <v>1.2775561177980324</v>
      </c>
      <c r="D391" s="7">
        <v>8.9063407728632457E-2</v>
      </c>
      <c r="E391" s="3">
        <v>3.2217908857646298E-2</v>
      </c>
      <c r="F391" s="3">
        <v>1.2635842694699478E-2</v>
      </c>
      <c r="G391" s="3">
        <v>2.1292435667376004E-2</v>
      </c>
      <c r="H391" s="3">
        <v>2.1269888872104802E-2</v>
      </c>
      <c r="I391" s="14">
        <v>4.7561209105825343E-4</v>
      </c>
      <c r="J391" s="14">
        <v>9.3149153718800563E-3</v>
      </c>
      <c r="K391" s="14">
        <v>1.3229139534139379E-2</v>
      </c>
      <c r="L391" s="14">
        <v>7.9580909853597281E-2</v>
      </c>
      <c r="M391" s="10">
        <v>3.7693682728927057E-2</v>
      </c>
    </row>
    <row r="392" spans="1:13" x14ac:dyDescent="0.25">
      <c r="A392" s="7">
        <v>3.4265525163400998E-3</v>
      </c>
      <c r="B392" s="7">
        <v>0.47210105030078409</v>
      </c>
      <c r="C392" s="7">
        <v>1.2975887563994233</v>
      </c>
      <c r="D392" s="7">
        <v>9.0584143320275187E-2</v>
      </c>
      <c r="E392" s="3">
        <v>3.2217908857646298E-2</v>
      </c>
      <c r="F392" s="3">
        <v>1.2635842694699478E-2</v>
      </c>
      <c r="G392" s="3">
        <v>2.1292435667376004E-2</v>
      </c>
      <c r="H392" s="3">
        <v>2.1269888872104802E-2</v>
      </c>
      <c r="I392" s="14">
        <v>6.4042854517181965E-4</v>
      </c>
      <c r="J392" s="14">
        <v>9.6521019718449411E-3</v>
      </c>
      <c r="K392" s="14">
        <v>1.2691110123975629E-2</v>
      </c>
      <c r="L392" s="14">
        <v>8.0884172707065813E-2</v>
      </c>
      <c r="M392" s="10">
        <v>3.8035303523640651E-2</v>
      </c>
    </row>
    <row r="393" spans="1:13" x14ac:dyDescent="0.25">
      <c r="A393" s="7">
        <v>3.4326932607229316E-3</v>
      </c>
      <c r="B393" s="7">
        <v>0.47210105030078409</v>
      </c>
      <c r="C393" s="7">
        <v>1.3055259417831797</v>
      </c>
      <c r="D393" s="7">
        <v>9.0584143320275187E-2</v>
      </c>
      <c r="E393" s="3">
        <v>3.2217908857646298E-2</v>
      </c>
      <c r="F393" s="3">
        <v>1.2635842694699478E-2</v>
      </c>
      <c r="G393" s="3">
        <v>1.9714043671295072E-2</v>
      </c>
      <c r="H393" s="3">
        <v>2.0499906884034233E-2</v>
      </c>
      <c r="I393" s="14">
        <v>9.2497961096931565E-4</v>
      </c>
      <c r="J393" s="14">
        <v>9.9927963450620015E-3</v>
      </c>
      <c r="K393" s="14">
        <v>1.2691110123975629E-2</v>
      </c>
      <c r="L393" s="14">
        <v>8.0884172707065813E-2</v>
      </c>
      <c r="M393" s="10">
        <v>3.8522145407814845E-2</v>
      </c>
    </row>
    <row r="394" spans="1:13" x14ac:dyDescent="0.25">
      <c r="A394" s="7">
        <v>3.4355171447195102E-3</v>
      </c>
      <c r="B394" s="7">
        <v>0.47210105030078409</v>
      </c>
      <c r="C394" s="7">
        <v>1.3329387891972548</v>
      </c>
      <c r="D394" s="7">
        <v>9.4878902206552873E-2</v>
      </c>
      <c r="E394" s="3">
        <v>3.2217908857646298E-2</v>
      </c>
      <c r="F394" s="3">
        <v>1.2635842694699478E-2</v>
      </c>
      <c r="G394" s="3">
        <v>2.0527833085279508E-2</v>
      </c>
      <c r="H394" s="3">
        <v>2.0499906884034233E-2</v>
      </c>
      <c r="I394" s="14">
        <v>7.5013505180631095E-4</v>
      </c>
      <c r="J394" s="14">
        <v>6.1506687568533046E-3</v>
      </c>
      <c r="K394" s="14">
        <v>1.3229139534139379E-2</v>
      </c>
      <c r="L394" s="14">
        <v>8.2157877616861608E-2</v>
      </c>
      <c r="M394" s="10">
        <v>3.8977086603593641E-2</v>
      </c>
    </row>
    <row r="395" spans="1:13" x14ac:dyDescent="0.25">
      <c r="A395" s="7">
        <v>3.4381062392100283E-3</v>
      </c>
      <c r="B395" s="7">
        <v>0.47210105030078409</v>
      </c>
      <c r="C395" s="7">
        <v>1.3559465248950375</v>
      </c>
      <c r="D395" s="7">
        <v>9.4878902206552873E-2</v>
      </c>
      <c r="E395" s="3">
        <v>3.2217908857646298E-2</v>
      </c>
      <c r="F395" s="3">
        <v>1.2635842694699478E-2</v>
      </c>
      <c r="G395" s="3">
        <v>1.9714043671295072E-2</v>
      </c>
      <c r="H395" s="3">
        <v>2.0499906884034233E-2</v>
      </c>
      <c r="I395" s="14">
        <v>8.675435126670525E-4</v>
      </c>
      <c r="J395" s="14">
        <v>5.877938158994114E-3</v>
      </c>
      <c r="K395" s="14">
        <v>1.2691110123975629E-2</v>
      </c>
      <c r="L395" s="14">
        <v>8.2157877616861608E-2</v>
      </c>
      <c r="M395" s="10">
        <v>3.9531866201273365E-2</v>
      </c>
    </row>
    <row r="396" spans="1:13" x14ac:dyDescent="0.25">
      <c r="A396" s="7">
        <v>1.5657455617834614E-3</v>
      </c>
      <c r="B396" s="7">
        <v>0.47210105030078409</v>
      </c>
      <c r="C396" s="7">
        <v>1.3747460075762912</v>
      </c>
      <c r="D396" s="7">
        <v>9.4878902206552873E-2</v>
      </c>
      <c r="E396" s="3">
        <v>3.2217908857646298E-2</v>
      </c>
      <c r="F396" s="3">
        <v>1.2635842694699478E-2</v>
      </c>
      <c r="G396" s="3">
        <v>1.8859195536410453E-2</v>
      </c>
      <c r="H396" s="3">
        <v>1.9681096023791107E-2</v>
      </c>
      <c r="I396" s="14">
        <v>9.2899262270615629E-4</v>
      </c>
      <c r="J396" s="14">
        <v>1.1031011175782918E-2</v>
      </c>
      <c r="K396" s="14">
        <v>1.2691110123975629E-2</v>
      </c>
      <c r="L396" s="14">
        <v>8.3399969436207796E-2</v>
      </c>
      <c r="M396" s="10">
        <v>3.9661016240305477E-2</v>
      </c>
    </row>
    <row r="397" spans="1:13" x14ac:dyDescent="0.25">
      <c r="A397" s="7">
        <v>3.4355171447195102E-3</v>
      </c>
      <c r="B397" s="7">
        <v>0.47210105030078409</v>
      </c>
      <c r="C397" s="7">
        <v>1.3931827101535459</v>
      </c>
      <c r="D397" s="7">
        <v>9.7490808472308621E-2</v>
      </c>
      <c r="E397" s="3">
        <v>3.2217908857646298E-2</v>
      </c>
      <c r="F397" s="3">
        <v>1.2635842694699478E-2</v>
      </c>
      <c r="G397" s="3">
        <v>2.1292435667376004E-2</v>
      </c>
      <c r="H397" s="3">
        <v>2.0499906884034233E-2</v>
      </c>
      <c r="I397" s="14">
        <v>9.9123255336196355E-4</v>
      </c>
      <c r="J397" s="14">
        <v>1.1380701911772772E-2</v>
      </c>
      <c r="K397" s="14">
        <v>1.3758822605343255E-2</v>
      </c>
      <c r="L397" s="14">
        <v>8.3399969436207796E-2</v>
      </c>
      <c r="M397" s="10">
        <v>3.9531866201273365E-2</v>
      </c>
    </row>
    <row r="398" spans="1:13" x14ac:dyDescent="0.25">
      <c r="A398" s="7">
        <v>3.4326932607229316E-3</v>
      </c>
      <c r="B398" s="7">
        <v>0.47210105030078409</v>
      </c>
      <c r="C398" s="7">
        <v>1.4183437908431717</v>
      </c>
      <c r="D398" s="7">
        <v>0.10201626339495391</v>
      </c>
      <c r="E398" s="3">
        <v>3.2217908857646298E-2</v>
      </c>
      <c r="F398" s="3">
        <v>1.2635842694699478E-2</v>
      </c>
      <c r="G398" s="3">
        <v>1.9714043671295072E-2</v>
      </c>
      <c r="H398" s="3">
        <v>1.9681096023791107E-2</v>
      </c>
      <c r="I398" s="14">
        <v>8.3142826538230299E-4</v>
      </c>
      <c r="J398" s="14">
        <v>1.1672803654311769E-2</v>
      </c>
      <c r="K398" s="14">
        <v>1.2691110123975629E-2</v>
      </c>
      <c r="L398" s="14">
        <v>8.4608420476825208E-2</v>
      </c>
      <c r="M398" s="10">
        <v>3.9786265226256091E-2</v>
      </c>
    </row>
    <row r="399" spans="1:13" x14ac:dyDescent="0.25">
      <c r="A399" s="7">
        <v>3.4355171447195102E-3</v>
      </c>
      <c r="B399" s="7">
        <v>0.47210105030078409</v>
      </c>
      <c r="C399" s="7">
        <v>1.4494937842744458</v>
      </c>
      <c r="D399" s="7">
        <v>0.10201626339495391</v>
      </c>
      <c r="E399" s="3">
        <v>3.2217908857646298E-2</v>
      </c>
      <c r="F399" s="3">
        <v>1.2635842694699478E-2</v>
      </c>
      <c r="G399" s="3">
        <v>2.1292435667376004E-2</v>
      </c>
      <c r="H399" s="3">
        <v>2.1983117323344462E-2</v>
      </c>
      <c r="I399" s="14">
        <v>8.3264363338086175E-4</v>
      </c>
      <c r="J399" s="14">
        <v>1.1965171139140285E-2</v>
      </c>
      <c r="K399" s="14">
        <v>1.6605455566479601E-2</v>
      </c>
      <c r="L399" s="14">
        <v>8.4608420476825208E-2</v>
      </c>
      <c r="M399" s="10">
        <v>4.0024902892849636E-2</v>
      </c>
    </row>
    <row r="400" spans="1:13" x14ac:dyDescent="0.25">
      <c r="A400" s="7">
        <v>1.5657455617834614E-3</v>
      </c>
      <c r="B400" s="7">
        <v>0.47210105030078409</v>
      </c>
      <c r="C400" s="7">
        <v>1.469455781913849</v>
      </c>
      <c r="D400" s="7">
        <v>0.10201626339495391</v>
      </c>
      <c r="E400" s="3">
        <v>3.2217908857646298E-2</v>
      </c>
      <c r="F400" s="3">
        <v>1.2635842694699478E-2</v>
      </c>
      <c r="G400" s="3">
        <v>2.1292435667376004E-2</v>
      </c>
      <c r="H400" s="3">
        <v>2.1269888872104802E-2</v>
      </c>
      <c r="I400" s="14">
        <v>8.2123790690076515E-4</v>
      </c>
      <c r="J400" s="14">
        <v>1.2315868150975958E-2</v>
      </c>
      <c r="K400" s="14">
        <v>1.4277383819001876E-2</v>
      </c>
      <c r="L400" s="14">
        <v>8.5781235982955978E-2</v>
      </c>
      <c r="M400" s="10">
        <v>4.0247476665199081E-2</v>
      </c>
    </row>
    <row r="401" spans="1:13" x14ac:dyDescent="0.25">
      <c r="A401" s="7">
        <v>3.4378691430047531E-3</v>
      </c>
      <c r="B401" s="7">
        <v>0.47210105030078409</v>
      </c>
      <c r="C401" s="7">
        <v>1.5011878824248739</v>
      </c>
      <c r="D401" s="7">
        <v>0.10201626339495391</v>
      </c>
      <c r="E401" s="3">
        <v>3.2217908857646298E-2</v>
      </c>
      <c r="F401" s="3">
        <v>1.2635842694699478E-2</v>
      </c>
      <c r="G401" s="3">
        <v>2.1292435667376004E-2</v>
      </c>
      <c r="H401" s="3">
        <v>2.1983117323344462E-2</v>
      </c>
      <c r="I401" s="14">
        <v>8.0731138164952102E-4</v>
      </c>
      <c r="J401" s="14">
        <v>1.2607572958125287E-2</v>
      </c>
      <c r="K401" s="14">
        <v>1.3758822605343255E-2</v>
      </c>
      <c r="L401" s="14">
        <v>8.5781235982955978E-2</v>
      </c>
      <c r="M401" s="10">
        <v>4.0731821492833095E-2</v>
      </c>
    </row>
    <row r="402" spans="1:13" x14ac:dyDescent="0.25">
      <c r="A402" s="7">
        <v>1.7380111369349532E-3</v>
      </c>
      <c r="B402" s="7">
        <v>0.57301549856233336</v>
      </c>
      <c r="C402" s="7">
        <v>1.5133133040778555</v>
      </c>
      <c r="D402" s="7">
        <v>6.2200156683674485E-2</v>
      </c>
      <c r="E402" s="3">
        <v>1.3790606772272703E-2</v>
      </c>
      <c r="F402" s="3">
        <v>3.6702556659055328E-3</v>
      </c>
      <c r="G402" s="3">
        <v>2.3214594774037822E-2</v>
      </c>
      <c r="H402" s="3">
        <v>2.3209702009866627E-2</v>
      </c>
      <c r="I402" s="14">
        <v>7.8519568689205618E-4</v>
      </c>
      <c r="J402" s="14">
        <v>1.2982191766711615E-2</v>
      </c>
      <c r="K402" s="14">
        <v>1.5269908348250762E-2</v>
      </c>
      <c r="L402" s="14">
        <v>7.7512799426593601E-2</v>
      </c>
      <c r="M402" s="10">
        <v>2.6130303723064872E-2</v>
      </c>
    </row>
    <row r="403" spans="1:13" x14ac:dyDescent="0.25">
      <c r="A403" s="7">
        <v>2.2569307197063669E-3</v>
      </c>
      <c r="B403" s="7">
        <v>0.57301549856233336</v>
      </c>
      <c r="C403" s="7">
        <v>1.1815262720394177</v>
      </c>
      <c r="D403" s="7">
        <v>6.2200156683674485E-2</v>
      </c>
      <c r="E403" s="3">
        <v>1.3790606772272703E-2</v>
      </c>
      <c r="F403" s="3">
        <v>3.1938256702095098E-3</v>
      </c>
      <c r="G403" s="3">
        <v>2.3214594774037822E-2</v>
      </c>
      <c r="H403" s="3">
        <v>2.3209702009866627E-2</v>
      </c>
      <c r="I403" s="14">
        <v>7.9744402697434736E-4</v>
      </c>
      <c r="J403" s="14">
        <v>1.2633469261018999E-2</v>
      </c>
      <c r="K403" s="14">
        <v>1.5269908348250762E-2</v>
      </c>
      <c r="L403" s="14">
        <v>7.4752462500401656E-2</v>
      </c>
      <c r="M403" s="10">
        <v>2.4553459225596812E-2</v>
      </c>
    </row>
    <row r="404" spans="1:13" x14ac:dyDescent="0.25">
      <c r="A404" s="7">
        <v>1.7555301112040572E-3</v>
      </c>
      <c r="B404" s="7">
        <v>0.55960918979467233</v>
      </c>
      <c r="C404" s="7">
        <v>1.1773026891745726</v>
      </c>
      <c r="D404" s="7">
        <v>5.8621454100797873E-2</v>
      </c>
      <c r="E404" s="3">
        <v>1.3790606772272703E-2</v>
      </c>
      <c r="F404" s="3">
        <v>2.5620868180518922E-3</v>
      </c>
      <c r="G404" s="3">
        <v>2.4118992489093941E-2</v>
      </c>
      <c r="H404" s="3">
        <v>2.4455155441903097E-2</v>
      </c>
      <c r="I404" s="14">
        <v>9.0370508094161526E-4</v>
      </c>
      <c r="J404" s="14">
        <v>1.2283422303016609E-2</v>
      </c>
      <c r="K404" s="14">
        <v>1.6605455566479601E-2</v>
      </c>
      <c r="L404" s="14">
        <v>7.1912046781579433E-2</v>
      </c>
      <c r="M404" s="10">
        <v>2.3766202478485383E-2</v>
      </c>
    </row>
    <row r="405" spans="1:13" x14ac:dyDescent="0.25">
      <c r="A405" s="7">
        <v>2.2032851424459974E-3</v>
      </c>
      <c r="B405" s="7">
        <v>0.53526317988975947</v>
      </c>
      <c r="C405" s="7">
        <v>1.1518434215984614</v>
      </c>
      <c r="D405" s="7">
        <v>5.3336904965538508E-2</v>
      </c>
      <c r="E405" s="3">
        <v>1.3790606772272703E-2</v>
      </c>
      <c r="F405" s="3">
        <v>2.1946021435081428E-3</v>
      </c>
      <c r="G405" s="3">
        <v>2.1329151885727542E-3</v>
      </c>
      <c r="H405" s="3">
        <v>2.1388390452754358E-3</v>
      </c>
      <c r="I405" s="14">
        <v>8.9161660158677933E-4</v>
      </c>
      <c r="J405" s="14">
        <v>1.199116488467456E-2</v>
      </c>
      <c r="K405" s="14">
        <v>6.7899987026337613E-3</v>
      </c>
      <c r="L405" s="14">
        <v>6.900838447964569E-2</v>
      </c>
      <c r="M405" s="10">
        <v>2.2721064094446016E-2</v>
      </c>
    </row>
    <row r="406" spans="1:13" x14ac:dyDescent="0.25">
      <c r="A406" s="7">
        <v>2.131518424234959E-3</v>
      </c>
      <c r="B406" s="7">
        <v>0.50143421541401134</v>
      </c>
      <c r="C406" s="7">
        <v>1.1176315098987066</v>
      </c>
      <c r="D406" s="7">
        <v>4.4892729886170137E-2</v>
      </c>
      <c r="E406" s="3">
        <v>1.3790606772272703E-2</v>
      </c>
      <c r="F406" s="3">
        <v>1.8679987579038823E-3</v>
      </c>
      <c r="G406" s="3">
        <v>2.1329151885727542E-3</v>
      </c>
      <c r="H406" s="3">
        <v>2.3209702009866627E-2</v>
      </c>
      <c r="I406" s="14">
        <v>8.997092483806232E-4</v>
      </c>
      <c r="J406" s="14">
        <v>1.1640332870464289E-2</v>
      </c>
      <c r="K406" s="14">
        <v>1.5269908348250762E-2</v>
      </c>
      <c r="L406" s="14">
        <v>6.4570596286317242E-2</v>
      </c>
      <c r="M406" s="10">
        <v>2.1426590968866455E-2</v>
      </c>
    </row>
    <row r="407" spans="1:13" x14ac:dyDescent="0.25">
      <c r="A407" s="7">
        <v>2.0596402872366851E-3</v>
      </c>
      <c r="B407" s="7">
        <v>0.46007074967034117</v>
      </c>
      <c r="C407" s="7">
        <v>1.087508496732098</v>
      </c>
      <c r="D407" s="7">
        <v>3.8589675518988779E-2</v>
      </c>
      <c r="E407" s="3">
        <v>1.3790606772272703E-2</v>
      </c>
      <c r="F407" s="3">
        <v>1.8679987579038823E-3</v>
      </c>
      <c r="G407" s="3">
        <v>2.1329151885727542E-3</v>
      </c>
      <c r="H407" s="3">
        <v>2.3209702009866627E-2</v>
      </c>
      <c r="I407" s="14">
        <v>9.0543225699007447E-4</v>
      </c>
      <c r="J407" s="14">
        <v>1.1348281919647343E-2</v>
      </c>
      <c r="K407" s="14">
        <v>1.5269908348250762E-2</v>
      </c>
      <c r="L407" s="14">
        <v>6.1580777581944489E-2</v>
      </c>
      <c r="M407" s="10">
        <v>1.9898724662587068E-2</v>
      </c>
    </row>
    <row r="408" spans="1:13" x14ac:dyDescent="0.25">
      <c r="A408" s="7">
        <v>1.9878223425912555E-3</v>
      </c>
      <c r="B408" s="7">
        <v>0.4134274829706695</v>
      </c>
      <c r="C408" s="7">
        <v>1.0356308817977176</v>
      </c>
      <c r="D408" s="7">
        <v>3.2778557437400012E-2</v>
      </c>
      <c r="E408" s="3">
        <v>1.3790606772272703E-2</v>
      </c>
      <c r="F408" s="3">
        <v>1.8679987579038823E-3</v>
      </c>
      <c r="G408" s="3">
        <v>2.3214594774037822E-2</v>
      </c>
      <c r="H408" s="3">
        <v>2.2632058600896763E-2</v>
      </c>
      <c r="I408" s="14">
        <v>8.944692863257776E-4</v>
      </c>
      <c r="J408" s="14">
        <v>1.1056875893101534E-2</v>
      </c>
      <c r="K408" s="14">
        <v>1.4782016675081052E-2</v>
      </c>
      <c r="L408" s="14">
        <v>5.8584078665955497E-2</v>
      </c>
      <c r="M408" s="10">
        <v>1.8407665679946048E-2</v>
      </c>
    </row>
    <row r="409" spans="1:13" x14ac:dyDescent="0.25">
      <c r="A409" s="7">
        <v>1.898386085313552E-3</v>
      </c>
      <c r="B409" s="7">
        <v>0.2189469277094728</v>
      </c>
      <c r="C409" s="7">
        <v>0.99666637043717632</v>
      </c>
      <c r="D409" s="7">
        <v>2.6285056141685859E-2</v>
      </c>
      <c r="E409" s="3">
        <v>1.3790606772272703E-2</v>
      </c>
      <c r="F409" s="3">
        <v>1.8679987579038823E-3</v>
      </c>
      <c r="G409" s="3">
        <v>2.2643019651087379E-2</v>
      </c>
      <c r="H409" s="3">
        <v>2.1983117323344462E-2</v>
      </c>
      <c r="I409" s="14">
        <v>9.2478213767107785E-4</v>
      </c>
      <c r="J409" s="14">
        <v>1.0766445735231781E-2</v>
      </c>
      <c r="K409" s="14">
        <v>1.4277383819001876E-2</v>
      </c>
      <c r="L409" s="14">
        <v>5.4108298690324894E-2</v>
      </c>
      <c r="M409" s="10">
        <v>1.6491276792959347E-2</v>
      </c>
    </row>
    <row r="410" spans="1:13" x14ac:dyDescent="0.25">
      <c r="A410" s="7">
        <v>1.8096105247195581E-3</v>
      </c>
      <c r="B410" s="7">
        <v>0.14063486123653895</v>
      </c>
      <c r="C410" s="7">
        <v>0.94915810935223832</v>
      </c>
      <c r="D410" s="7">
        <v>2.0689016860490579E-2</v>
      </c>
      <c r="E410" s="3">
        <v>1.3790606772272703E-2</v>
      </c>
      <c r="F410" s="3">
        <v>1.8679987579038823E-3</v>
      </c>
      <c r="G410" s="3">
        <v>2.1999986905438237E-2</v>
      </c>
      <c r="H410" s="3">
        <v>2.4126412501532718E-2</v>
      </c>
      <c r="I410" s="14">
        <v>8.8572169547197917E-4</v>
      </c>
      <c r="J410" s="14">
        <v>1.0477312051040709E-2</v>
      </c>
      <c r="K410" s="14">
        <v>1.6184339641469973E-2</v>
      </c>
      <c r="L410" s="14">
        <v>5.1157401362312699E-2</v>
      </c>
      <c r="M410" s="10">
        <v>1.4672021460170213E-2</v>
      </c>
    </row>
    <row r="411" spans="1:13" x14ac:dyDescent="0.25">
      <c r="A411" s="7">
        <v>1.8437544479761819E-3</v>
      </c>
      <c r="B411" s="7">
        <v>9.5540883770843063E-2</v>
      </c>
      <c r="C411" s="7">
        <v>0.90195927576190604</v>
      </c>
      <c r="D411" s="7">
        <v>1.8701978595270272E-2</v>
      </c>
      <c r="E411" s="3">
        <v>1.3790606772272703E-2</v>
      </c>
      <c r="F411" s="3">
        <v>1.8679987579038823E-3</v>
      </c>
      <c r="G411" s="3">
        <v>2.1292435667376004E-2</v>
      </c>
      <c r="H411" s="3">
        <v>2.4834645106803006E-2</v>
      </c>
      <c r="I411" s="14">
        <v>8.7364066637699185E-4</v>
      </c>
      <c r="J411" s="14">
        <v>1.0189784613395139E-2</v>
      </c>
      <c r="K411" s="14">
        <v>1.8945248509578991E-2</v>
      </c>
      <c r="L411" s="14">
        <v>4.6812085699794927E-2</v>
      </c>
      <c r="M411" s="10">
        <v>1.2554164738661021E-2</v>
      </c>
    </row>
    <row r="412" spans="1:13" x14ac:dyDescent="0.25">
      <c r="A412" s="7">
        <v>1.466639479711997E-3</v>
      </c>
      <c r="B412" s="7">
        <v>9.5540883770843063E-2</v>
      </c>
      <c r="C412" s="7">
        <v>0.86370095708087979</v>
      </c>
      <c r="D412" s="7">
        <v>1.5146094369739327E-2</v>
      </c>
      <c r="E412" s="3">
        <v>1.3790606772272703E-2</v>
      </c>
      <c r="F412" s="3">
        <v>1.8679987579038823E-3</v>
      </c>
      <c r="G412" s="3">
        <v>2.1292435667376004E-2</v>
      </c>
      <c r="H412" s="3">
        <v>2.4443405462312363E-2</v>
      </c>
      <c r="I412" s="14">
        <v>7.9800004538395624E-4</v>
      </c>
      <c r="J412" s="14">
        <v>9.9611201378058244E-3</v>
      </c>
      <c r="K412" s="14">
        <v>6.7899987026337613E-3</v>
      </c>
      <c r="L412" s="14">
        <v>4.3985825721672589E-2</v>
      </c>
      <c r="M412" s="10">
        <v>1.0625934001957169E-2</v>
      </c>
    </row>
    <row r="413" spans="1:13" x14ac:dyDescent="0.25">
      <c r="A413" s="7">
        <v>1.3057321077451283E-3</v>
      </c>
      <c r="B413" s="7">
        <v>9.5540883770843063E-2</v>
      </c>
      <c r="C413" s="7">
        <v>0.13080991022124314</v>
      </c>
      <c r="D413" s="7">
        <v>1.2120969530249062E-2</v>
      </c>
      <c r="E413" s="3">
        <v>1.3790606772272703E-2</v>
      </c>
      <c r="F413" s="3">
        <v>1.8679987579038823E-3</v>
      </c>
      <c r="G413" s="3">
        <v>2.4643906313797613E-2</v>
      </c>
      <c r="H413" s="3">
        <v>2.3187404215834994E-2</v>
      </c>
      <c r="I413" s="14">
        <v>8.6431906787950096E-4</v>
      </c>
      <c r="J413" s="14">
        <v>9.6772283097692983E-3</v>
      </c>
      <c r="K413" s="14">
        <v>6.7899987026337613E-3</v>
      </c>
      <c r="L413" s="14">
        <v>6.6867147240253985E-2</v>
      </c>
      <c r="M413" s="10">
        <v>9.0605401894286609E-3</v>
      </c>
    </row>
    <row r="414" spans="1:13" x14ac:dyDescent="0.25">
      <c r="A414" s="7">
        <v>1.1686213780669487E-3</v>
      </c>
      <c r="B414" s="7">
        <v>9.5540883770843063E-2</v>
      </c>
      <c r="C414" s="7">
        <v>0.13080991022124314</v>
      </c>
      <c r="D414" s="7">
        <v>1.1442942667308569E-2</v>
      </c>
      <c r="E414" s="3">
        <v>1.3790606772272703E-2</v>
      </c>
      <c r="F414" s="3">
        <v>1.8679987579038823E-3</v>
      </c>
      <c r="G414" s="3">
        <v>2.4643906313797613E-2</v>
      </c>
      <c r="H414" s="3">
        <v>2.3187404215834994E-2</v>
      </c>
      <c r="I414" s="14">
        <v>8.4401735207790803E-4</v>
      </c>
      <c r="J414" s="14">
        <v>9.4518388444459235E-3</v>
      </c>
      <c r="K414" s="14">
        <v>6.7899987026337613E-3</v>
      </c>
      <c r="L414" s="14">
        <v>6.9806331770921506E-2</v>
      </c>
      <c r="M414" s="10">
        <v>7.8058961716241451E-3</v>
      </c>
    </row>
    <row r="415" spans="1:13" x14ac:dyDescent="0.25">
      <c r="A415" s="7">
        <v>1.0816882959237182E-3</v>
      </c>
      <c r="B415" s="7">
        <v>9.5540883770843063E-2</v>
      </c>
      <c r="C415" s="7">
        <v>0.13080991022124314</v>
      </c>
      <c r="D415" s="7">
        <v>1.1442942667308558E-2</v>
      </c>
      <c r="E415" s="3">
        <v>1.3790606772272703E-2</v>
      </c>
      <c r="F415" s="3">
        <v>1.8679987579038823E-3</v>
      </c>
      <c r="G415" s="3">
        <v>1.5052376662252917E-2</v>
      </c>
      <c r="H415" s="3">
        <v>1.5103720988538665E-2</v>
      </c>
      <c r="I415" s="14">
        <v>7.8988370863003173E-4</v>
      </c>
      <c r="J415" s="14">
        <v>9.2281298012248467E-3</v>
      </c>
      <c r="K415" s="14">
        <v>6.7899987026337613E-3</v>
      </c>
      <c r="L415" s="14">
        <v>7.4114037066136243E-2</v>
      </c>
      <c r="M415" s="10">
        <v>6.9485226358116771E-3</v>
      </c>
    </row>
    <row r="416" spans="1:13" x14ac:dyDescent="0.25">
      <c r="A416" s="7">
        <v>9.9854861664172242E-4</v>
      </c>
      <c r="B416" s="7">
        <v>9.5540883770843063E-2</v>
      </c>
      <c r="C416" s="7">
        <v>0.13080991022124314</v>
      </c>
      <c r="D416" s="7">
        <v>1.1442942667308558E-2</v>
      </c>
      <c r="E416" s="3">
        <v>1.3790606772272703E-2</v>
      </c>
      <c r="F416" s="3">
        <v>1.8679987579038823E-3</v>
      </c>
      <c r="G416" s="3">
        <v>8.8449171627455695E-3</v>
      </c>
      <c r="H416" s="3">
        <v>8.8767569619420221E-3</v>
      </c>
      <c r="I416" s="14">
        <v>8.1848147136617106E-4</v>
      </c>
      <c r="J416" s="14">
        <v>9.0062323361672341E-3</v>
      </c>
      <c r="K416" s="14">
        <v>6.7899987026337613E-3</v>
      </c>
      <c r="L416" s="14">
        <v>7.6894035363143945E-2</v>
      </c>
      <c r="M416" s="10">
        <v>1.6258253482504717E-2</v>
      </c>
    </row>
    <row r="417" spans="1:13" x14ac:dyDescent="0.25">
      <c r="A417" s="7">
        <v>9.4529816449208371E-4</v>
      </c>
      <c r="B417" s="7">
        <v>9.5540883770843063E-2</v>
      </c>
      <c r="C417" s="7">
        <v>0.13080991022124314</v>
      </c>
      <c r="D417" s="7">
        <v>1.1442942667308558E-2</v>
      </c>
      <c r="E417" s="3">
        <v>1.3790606772272703E-2</v>
      </c>
      <c r="F417" s="3">
        <v>1.8679987579038823E-3</v>
      </c>
      <c r="G417" s="3">
        <v>2.1329151885727542E-3</v>
      </c>
      <c r="H417" s="3">
        <v>2.1388390452754358E-3</v>
      </c>
      <c r="I417" s="14">
        <v>8.1387036739747427E-4</v>
      </c>
      <c r="J417" s="14">
        <v>8.8410740508736516E-3</v>
      </c>
      <c r="K417" s="14">
        <v>6.7899987026337613E-3</v>
      </c>
      <c r="L417" s="14">
        <v>2.7624392974785146E-2</v>
      </c>
      <c r="M417" s="10">
        <v>6.9485226358116771E-3</v>
      </c>
    </row>
    <row r="418" spans="1:13" x14ac:dyDescent="0.25">
      <c r="A418" s="7">
        <v>1.898386085313552E-3</v>
      </c>
      <c r="B418" s="7">
        <v>0.55960918979467233</v>
      </c>
      <c r="C418" s="7">
        <v>0.13080991022124314</v>
      </c>
      <c r="D418" s="7">
        <v>0.10508067970903402</v>
      </c>
      <c r="E418" s="3">
        <v>1.6181762822364974E-2</v>
      </c>
      <c r="F418" s="3">
        <v>1.3852629595069417E-2</v>
      </c>
      <c r="G418" s="3">
        <v>2.1292435667376004E-2</v>
      </c>
      <c r="H418" s="3">
        <v>2.1269888872104802E-2</v>
      </c>
      <c r="I418" s="14">
        <v>7.8519568689205618E-4</v>
      </c>
      <c r="J418" s="14">
        <v>1.2575202683727428E-2</v>
      </c>
      <c r="K418" s="14">
        <v>1.3758822605343255E-2</v>
      </c>
      <c r="L418" s="14">
        <v>8.1466286470493587E-2</v>
      </c>
      <c r="M418" s="10">
        <v>2.5342001260962047E-2</v>
      </c>
    </row>
    <row r="419" spans="1:13" x14ac:dyDescent="0.25">
      <c r="A419" s="7">
        <v>1.739261808503039E-3</v>
      </c>
      <c r="B419" s="7">
        <v>0.55960918979467233</v>
      </c>
      <c r="C419" s="7">
        <v>1.2109117680474162</v>
      </c>
      <c r="D419" s="7">
        <v>0.10508067970903402</v>
      </c>
      <c r="E419" s="3">
        <v>1.3790606772272703E-2</v>
      </c>
      <c r="F419" s="3">
        <v>1.3559419911802064E-2</v>
      </c>
      <c r="G419" s="3">
        <v>2.0527833085279508E-2</v>
      </c>
      <c r="H419" s="3">
        <v>2.0499906884034233E-2</v>
      </c>
      <c r="I419" s="14">
        <v>8.4353410864280716E-4</v>
      </c>
      <c r="J419" s="14">
        <v>1.2283422303016609E-2</v>
      </c>
      <c r="K419" s="14">
        <v>1.3229139534139379E-2</v>
      </c>
      <c r="L419" s="14">
        <v>8.017618815757524E-2</v>
      </c>
      <c r="M419" s="10">
        <v>2.4028386545959294E-2</v>
      </c>
    </row>
    <row r="420" spans="1:13" x14ac:dyDescent="0.25">
      <c r="A420" s="7">
        <v>1.8615095659420865E-3</v>
      </c>
      <c r="B420" s="7">
        <v>0.46007074967034117</v>
      </c>
      <c r="C420" s="7">
        <v>1.2025497153776166</v>
      </c>
      <c r="D420" s="7">
        <v>0.1042796147761615</v>
      </c>
      <c r="E420" s="3">
        <v>1.3790606772272703E-2</v>
      </c>
      <c r="F420" s="3">
        <v>1.3559419911802064E-2</v>
      </c>
      <c r="G420" s="3">
        <v>1.9714043671295072E-2</v>
      </c>
      <c r="H420" s="3">
        <v>1.9681096023791107E-2</v>
      </c>
      <c r="I420" s="14">
        <v>8.420458241888769E-4</v>
      </c>
      <c r="J420" s="14">
        <v>1.1932687999246192E-2</v>
      </c>
      <c r="K420" s="14">
        <v>1.2691110123975629E-2</v>
      </c>
      <c r="L420" s="14">
        <v>7.8857663533837094E-2</v>
      </c>
      <c r="M420" s="10">
        <v>2.2721064094446016E-2</v>
      </c>
    </row>
    <row r="421" spans="1:13" x14ac:dyDescent="0.25">
      <c r="A421" s="7">
        <v>1.483176690584527E-3</v>
      </c>
      <c r="B421" s="7">
        <v>0.36386319366450887</v>
      </c>
      <c r="C421" s="7">
        <v>1.1773026891745726</v>
      </c>
      <c r="D421" s="7">
        <v>0.10246650717677404</v>
      </c>
      <c r="E421" s="3">
        <v>1.3790606772272703E-2</v>
      </c>
      <c r="F421" s="3">
        <v>1.3251489767500789E-2</v>
      </c>
      <c r="G421" s="3">
        <v>1.9714043671295072E-2</v>
      </c>
      <c r="H421" s="3">
        <v>1.9681096023791107E-2</v>
      </c>
      <c r="I421" s="14">
        <v>8.4011965529257331E-4</v>
      </c>
      <c r="J421" s="14">
        <v>1.1640332870464289E-2</v>
      </c>
      <c r="K421" s="14">
        <v>1.2691110123975629E-2</v>
      </c>
      <c r="L421" s="14">
        <v>7.7512799426593601E-2</v>
      </c>
      <c r="M421" s="10">
        <v>2.116978289379888E-2</v>
      </c>
    </row>
    <row r="422" spans="1:13" x14ac:dyDescent="0.25">
      <c r="A422" s="7">
        <v>1.3372296267274088E-3</v>
      </c>
      <c r="B422" s="7">
        <v>0.2189469277094728</v>
      </c>
      <c r="C422" s="7">
        <v>1.1560997949877538</v>
      </c>
      <c r="D422" s="7">
        <v>9.8053852083996113E-2</v>
      </c>
      <c r="E422" s="3">
        <v>1.3790606772272703E-2</v>
      </c>
      <c r="F422" s="3">
        <v>1.3251489767500789E-2</v>
      </c>
      <c r="G422" s="3">
        <v>2.0527833085279508E-2</v>
      </c>
      <c r="H422" s="3">
        <v>1.9681096023791107E-2</v>
      </c>
      <c r="I422" s="14">
        <v>7.9046934753053486E-4</v>
      </c>
      <c r="J422" s="14">
        <v>1.1348281919647343E-2</v>
      </c>
      <c r="K422" s="14">
        <v>1.2691110123975629E-2</v>
      </c>
      <c r="L422" s="14">
        <v>7.6143696226662214E-2</v>
      </c>
      <c r="M422" s="10">
        <v>1.9647416562421527E-2</v>
      </c>
    </row>
    <row r="423" spans="1:13" x14ac:dyDescent="0.25">
      <c r="A423" s="7">
        <v>1.8615095659420865E-3</v>
      </c>
      <c r="B423" s="7">
        <v>9.5540883770843063E-2</v>
      </c>
      <c r="C423" s="7">
        <v>1.1219220665673661</v>
      </c>
      <c r="D423" s="7">
        <v>8.9760031732737597E-2</v>
      </c>
      <c r="E423" s="3">
        <v>1.3790606772272703E-2</v>
      </c>
      <c r="F423" s="3">
        <v>1.2930133461278463E-2</v>
      </c>
      <c r="G423" s="3">
        <v>2.1292435667376004E-2</v>
      </c>
      <c r="H423" s="3">
        <v>1.9681096023791107E-2</v>
      </c>
      <c r="I423" s="14">
        <v>8.2970872178330757E-4</v>
      </c>
      <c r="J423" s="14">
        <v>1.1056875893101534E-2</v>
      </c>
      <c r="K423" s="14">
        <v>1.2691110123975629E-2</v>
      </c>
      <c r="L423" s="14">
        <v>7.4752462500401656E-2</v>
      </c>
      <c r="M423" s="10">
        <v>1.8163344228925463E-2</v>
      </c>
    </row>
    <row r="424" spans="1:13" x14ac:dyDescent="0.25">
      <c r="A424" s="7">
        <v>1.0816882959237182E-3</v>
      </c>
      <c r="B424" s="7">
        <v>9.5540883770843063E-2</v>
      </c>
      <c r="C424" s="7">
        <v>1.0183109291940264</v>
      </c>
      <c r="D424" s="7">
        <v>7.8267957215766432E-2</v>
      </c>
      <c r="E424" s="3">
        <v>1.3790606772272703E-2</v>
      </c>
      <c r="F424" s="3">
        <v>1.2930133461278463E-2</v>
      </c>
      <c r="G424" s="3">
        <v>1.9714043671295072E-2</v>
      </c>
      <c r="H424" s="3">
        <v>2.1269888872104802E-2</v>
      </c>
      <c r="I424" s="14">
        <v>7.8817741741322262E-4</v>
      </c>
      <c r="J424" s="14">
        <v>1.0824438155277283E-2</v>
      </c>
      <c r="K424" s="14">
        <v>1.3758822605343255E-2</v>
      </c>
      <c r="L424" s="14">
        <v>7.3341209670170715E-2</v>
      </c>
      <c r="M424" s="10">
        <v>1.6725822589620444E-2</v>
      </c>
    </row>
    <row r="425" spans="1:13" x14ac:dyDescent="0.25">
      <c r="A425" s="7">
        <v>1.8971116304396178E-3</v>
      </c>
      <c r="B425" s="7">
        <v>9.5540883770843063E-2</v>
      </c>
      <c r="C425" s="7">
        <v>0.91050942437313265</v>
      </c>
      <c r="D425" s="7">
        <v>6.5800966103851014E-2</v>
      </c>
      <c r="E425" s="3">
        <v>1.3790606772272703E-2</v>
      </c>
      <c r="F425" s="3">
        <v>1.2596677664050097E-2</v>
      </c>
      <c r="G425" s="3">
        <v>2.4118992489093941E-2</v>
      </c>
      <c r="H425" s="3">
        <v>2.2632058600896763E-2</v>
      </c>
      <c r="I425" s="14">
        <v>8.0839608127223771E-4</v>
      </c>
      <c r="J425" s="14">
        <v>1.0535020041161747E-2</v>
      </c>
      <c r="K425" s="14">
        <v>1.4782016675081052E-2</v>
      </c>
      <c r="L425" s="14">
        <v>7.1912046781579433E-2</v>
      </c>
      <c r="M425" s="10">
        <v>1.4672021460170213E-2</v>
      </c>
    </row>
    <row r="426" spans="1:13" x14ac:dyDescent="0.25">
      <c r="A426" s="7">
        <v>8.5639920359864455E-4</v>
      </c>
      <c r="B426" s="7">
        <v>9.5540883770843063E-2</v>
      </c>
      <c r="C426" s="7">
        <v>0.83842583021107664</v>
      </c>
      <c r="D426" s="7">
        <v>5.3336904965538508E-2</v>
      </c>
      <c r="E426" s="3">
        <v>1.3790606772272703E-2</v>
      </c>
      <c r="F426" s="3">
        <v>1.225247237192127E-2</v>
      </c>
      <c r="G426" s="3">
        <v>2.1999986905438237E-2</v>
      </c>
      <c r="H426" s="3">
        <v>1.7013975463573881E-2</v>
      </c>
      <c r="I426" s="14">
        <v>7.8773179212440791E-4</v>
      </c>
      <c r="J426" s="14">
        <v>1.0304583477740204E-2</v>
      </c>
      <c r="K426" s="14">
        <v>1.1053754014864334E-2</v>
      </c>
      <c r="L426" s="14">
        <v>7.0467075375202262E-2</v>
      </c>
      <c r="M426" s="10">
        <v>1.3590289581329287E-2</v>
      </c>
    </row>
    <row r="427" spans="1:13" x14ac:dyDescent="0.25">
      <c r="A427" s="7">
        <v>7.8460887279334444E-4</v>
      </c>
      <c r="B427" s="7">
        <v>9.5540883770843063E-2</v>
      </c>
      <c r="C427" s="7">
        <v>0.79679203560058087</v>
      </c>
      <c r="D427" s="7">
        <v>3.2778557437400012E-2</v>
      </c>
      <c r="E427" s="3">
        <v>1.3790606772272703E-2</v>
      </c>
      <c r="F427" s="3">
        <v>1.225247237192127E-2</v>
      </c>
      <c r="G427" s="3">
        <v>2.4441646222713685E-2</v>
      </c>
      <c r="H427" s="3">
        <v>2.2632058600896763E-2</v>
      </c>
      <c r="I427" s="14">
        <v>8.1586690643413744E-4</v>
      </c>
      <c r="J427" s="14">
        <v>1.0132498346065033E-2</v>
      </c>
      <c r="K427" s="14">
        <v>1.4782016675081052E-2</v>
      </c>
      <c r="L427" s="14">
        <v>6.753804574201884E-2</v>
      </c>
      <c r="M427" s="10">
        <v>1.2152934794757946E-2</v>
      </c>
    </row>
    <row r="428" spans="1:13" x14ac:dyDescent="0.25">
      <c r="A428" s="7">
        <v>6.9526358991612571E-4</v>
      </c>
      <c r="B428" s="7">
        <v>9.5540883770843063E-2</v>
      </c>
      <c r="C428" s="7">
        <v>0.71974139520048153</v>
      </c>
      <c r="D428" s="7">
        <v>2.8776094787097941E-2</v>
      </c>
      <c r="E428" s="3">
        <v>1.3790606772272703E-2</v>
      </c>
      <c r="F428" s="3">
        <v>1.1898881904320478E-2</v>
      </c>
      <c r="G428" s="3">
        <v>2.439888027183772E-2</v>
      </c>
      <c r="H428" s="3">
        <v>2.4692145688683744E-2</v>
      </c>
      <c r="I428" s="14">
        <v>7.8776236679069288E-4</v>
      </c>
      <c r="J428" s="14">
        <v>9.9041619156460155E-3</v>
      </c>
      <c r="K428" s="14">
        <v>1.6999036066204336E-2</v>
      </c>
      <c r="L428" s="14">
        <v>6.6058108710948499E-2</v>
      </c>
      <c r="M428" s="10">
        <v>1.0809896134755722E-2</v>
      </c>
    </row>
    <row r="429" spans="1:13" x14ac:dyDescent="0.25">
      <c r="A429" s="7">
        <v>6.0341374596105239E-4</v>
      </c>
      <c r="B429" s="7">
        <v>9.5540883770843063E-2</v>
      </c>
      <c r="C429" s="7">
        <v>0.70391520288123943</v>
      </c>
      <c r="D429" s="7">
        <v>2.3938220449075506E-2</v>
      </c>
      <c r="E429" s="3">
        <v>1.3790606772272703E-2</v>
      </c>
      <c r="F429" s="3">
        <v>1.1537276029702635E-2</v>
      </c>
      <c r="G429" s="3">
        <v>2.1180863938257584E-2</v>
      </c>
      <c r="H429" s="3">
        <v>2.4684235824255336E-2</v>
      </c>
      <c r="I429" s="14">
        <v>8.0155106786419968E-4</v>
      </c>
      <c r="J429" s="14">
        <v>9.7338223829300293E-3</v>
      </c>
      <c r="K429" s="14">
        <v>1.8251358342811538E-2</v>
      </c>
      <c r="L429" s="14">
        <v>6.4570596286317242E-2</v>
      </c>
      <c r="M429" s="10">
        <v>9.3943138106080785E-3</v>
      </c>
    </row>
    <row r="430" spans="1:13" x14ac:dyDescent="0.25">
      <c r="A430" s="7">
        <v>5.2055685155350038E-4</v>
      </c>
      <c r="B430" s="7">
        <v>9.5540883770843063E-2</v>
      </c>
      <c r="C430" s="7">
        <v>0.67658581899558601</v>
      </c>
      <c r="D430" s="7">
        <v>1.8701978595270272E-2</v>
      </c>
      <c r="E430" s="3">
        <v>1.3790606772272703E-2</v>
      </c>
      <c r="F430" s="3">
        <v>1.1537276029702635E-2</v>
      </c>
      <c r="G430" s="3">
        <v>2.0408351004887477E-2</v>
      </c>
      <c r="H430" s="3">
        <v>2.4443405462312363E-2</v>
      </c>
      <c r="I430" s="14">
        <v>7.9477043194477301E-4</v>
      </c>
      <c r="J430" s="14">
        <v>9.5643319228212818E-3</v>
      </c>
      <c r="K430" s="14">
        <v>6.7899987026337613E-3</v>
      </c>
      <c r="L430" s="14">
        <v>6.3077500348890536E-2</v>
      </c>
      <c r="M430" s="10">
        <v>8.2613478535200572E-3</v>
      </c>
    </row>
    <row r="431" spans="1:13" x14ac:dyDescent="0.25">
      <c r="A431" s="7">
        <v>5.2055685155350038E-4</v>
      </c>
      <c r="B431" s="7">
        <v>9.5540883770843063E-2</v>
      </c>
      <c r="C431" s="7">
        <v>0.6650219437176208</v>
      </c>
      <c r="D431" s="7">
        <v>1.5983896929364486E-2</v>
      </c>
      <c r="E431" s="3">
        <v>1.3790606772272703E-2</v>
      </c>
      <c r="F431" s="3">
        <v>1.1169021298065761E-2</v>
      </c>
      <c r="G431" s="3">
        <v>1.9587860500205126E-2</v>
      </c>
      <c r="H431" s="3">
        <v>2.411095770159773E-2</v>
      </c>
      <c r="I431" s="14">
        <v>7.9928844585382575E-4</v>
      </c>
      <c r="J431" s="14">
        <v>9.4518388444459235E-3</v>
      </c>
      <c r="K431" s="14">
        <v>6.7899987026337613E-3</v>
      </c>
      <c r="L431" s="14">
        <v>6.0082345495913375E-2</v>
      </c>
      <c r="M431" s="10">
        <v>7.6580644876583339E-3</v>
      </c>
    </row>
    <row r="432" spans="1:13" x14ac:dyDescent="0.25">
      <c r="A432" s="7">
        <v>5.3820639760677102E-4</v>
      </c>
      <c r="B432" s="7">
        <v>9.5540883770843063E-2</v>
      </c>
      <c r="C432" s="7">
        <v>0.63464214469320102</v>
      </c>
      <c r="D432" s="7">
        <v>1.6855481266367024E-2</v>
      </c>
      <c r="E432" s="3">
        <v>1.3790606772272703E-2</v>
      </c>
      <c r="F432" s="3">
        <v>1.0795472655051054E-2</v>
      </c>
      <c r="G432" s="3">
        <v>1.7835681349784031E-2</v>
      </c>
      <c r="H432" s="3">
        <v>2.411095770159773E-2</v>
      </c>
      <c r="I432" s="14">
        <v>8.0067458665551098E-4</v>
      </c>
      <c r="J432" s="14">
        <v>9.2838922614817878E-3</v>
      </c>
      <c r="K432" s="14">
        <v>6.7899987026337613E-3</v>
      </c>
      <c r="L432" s="14">
        <v>5.8584078665955497E-2</v>
      </c>
      <c r="M432" s="10">
        <v>7.3683451247989924E-3</v>
      </c>
    </row>
    <row r="433" spans="1:13" x14ac:dyDescent="0.25">
      <c r="A433" s="7">
        <v>5.2932772200841368E-4</v>
      </c>
      <c r="B433" s="7">
        <v>9.5540883770843063E-2</v>
      </c>
      <c r="C433" s="7">
        <v>0.63464214469320102</v>
      </c>
      <c r="D433" s="7">
        <v>1.6855481266367024E-2</v>
      </c>
      <c r="E433" s="3">
        <v>1.3790606772272703E-2</v>
      </c>
      <c r="F433" s="3">
        <v>1.0417965407125479E-2</v>
      </c>
      <c r="G433" s="3">
        <v>1.6920504963548199E-2</v>
      </c>
      <c r="H433" s="3">
        <v>2.1388390452754358E-3</v>
      </c>
      <c r="I433" s="14">
        <v>7.9934149759635319E-4</v>
      </c>
      <c r="J433" s="14">
        <v>9.1724805900237263E-3</v>
      </c>
      <c r="K433" s="14">
        <v>6.7899987026337613E-3</v>
      </c>
      <c r="L433" s="14">
        <v>5.7087805191193296E-2</v>
      </c>
      <c r="M433" s="10">
        <v>2.116978289379888E-2</v>
      </c>
    </row>
    <row r="434" spans="1:13" x14ac:dyDescent="0.25">
      <c r="A434" s="7">
        <v>4.3866133501937305E-4</v>
      </c>
      <c r="B434" s="7">
        <v>9.5540883770843063E-2</v>
      </c>
      <c r="C434" s="7">
        <v>0.63464214469320102</v>
      </c>
      <c r="D434" s="7">
        <v>1.1442942667308558E-2</v>
      </c>
      <c r="E434" s="3">
        <v>1.3790606772272703E-2</v>
      </c>
      <c r="F434" s="3">
        <v>1.8679987579038823E-3</v>
      </c>
      <c r="G434" s="3">
        <v>2.4062740373374587E-2</v>
      </c>
      <c r="H434" s="3">
        <v>2.4684235824255336E-2</v>
      </c>
      <c r="I434" s="14">
        <v>7.8519568689205618E-4</v>
      </c>
      <c r="J434" s="14">
        <v>1.7431047134503455E-2</v>
      </c>
      <c r="K434" s="14">
        <v>1.8251358342811538E-2</v>
      </c>
      <c r="L434" s="14">
        <v>9.7202211262935975E-2</v>
      </c>
      <c r="M434" s="10">
        <v>1.0625934001957169E-2</v>
      </c>
    </row>
    <row r="435" spans="1:13" x14ac:dyDescent="0.25">
      <c r="A435" s="7">
        <v>2.1122681882005268E-3</v>
      </c>
      <c r="B435" s="7">
        <v>9.5540883770843063E-2</v>
      </c>
      <c r="C435" s="7">
        <v>0.13080991022124314</v>
      </c>
      <c r="D435" s="7">
        <v>1.1442942667308558E-2</v>
      </c>
      <c r="E435" s="3">
        <v>1.3790606772272703E-2</v>
      </c>
      <c r="F435" s="3">
        <v>1.8679987579038823E-3</v>
      </c>
      <c r="G435" s="3">
        <v>2.1180863938257584E-2</v>
      </c>
      <c r="H435" s="3">
        <v>2.1239244940959641E-2</v>
      </c>
      <c r="I435" s="14">
        <v>7.8519568689205618E-4</v>
      </c>
      <c r="J435" s="14">
        <v>1.7175681413474118E-2</v>
      </c>
      <c r="K435" s="14">
        <v>1.8945248509578991E-2</v>
      </c>
      <c r="L435" s="14">
        <v>9.6675484176824519E-2</v>
      </c>
      <c r="M435" s="10">
        <v>9.7361508143777153E-3</v>
      </c>
    </row>
    <row r="436" spans="1:13" x14ac:dyDescent="0.25">
      <c r="A436" s="7">
        <v>3.3463635297874874E-4</v>
      </c>
      <c r="B436" s="7">
        <v>9.5540883770843063E-2</v>
      </c>
      <c r="C436" s="7">
        <v>0.13080991022124314</v>
      </c>
      <c r="D436" s="7">
        <v>1.1442942667308558E-2</v>
      </c>
      <c r="E436" s="3">
        <v>1.3790606772272703E-2</v>
      </c>
      <c r="F436" s="3">
        <v>1.8679987579038823E-3</v>
      </c>
      <c r="G436" s="3">
        <v>2.3133427928198048E-2</v>
      </c>
      <c r="H436" s="3">
        <v>2.1388390452754358E-3</v>
      </c>
      <c r="I436" s="14">
        <v>7.8519568689205618E-4</v>
      </c>
      <c r="J436" s="14">
        <v>1.6909338638890267E-2</v>
      </c>
      <c r="K436" s="14">
        <v>6.7899987026337613E-3</v>
      </c>
      <c r="L436" s="14">
        <v>9.6092077498026035E-2</v>
      </c>
      <c r="M436" s="10">
        <v>8.8966770564387256E-3</v>
      </c>
    </row>
    <row r="437" spans="1:13" x14ac:dyDescent="0.25">
      <c r="A437" s="7">
        <v>3.163668394829325E-4</v>
      </c>
      <c r="B437" s="7">
        <v>9.5540883770843063E-2</v>
      </c>
      <c r="C437" s="7">
        <v>0.13080991022124314</v>
      </c>
      <c r="D437" s="7">
        <v>1.1442942667308558E-2</v>
      </c>
      <c r="E437" s="3">
        <v>1.3790606772272703E-2</v>
      </c>
      <c r="F437" s="3">
        <v>1.8679987579038823E-3</v>
      </c>
      <c r="G437" s="3">
        <v>2.4643906313797613E-2</v>
      </c>
      <c r="H437" s="3">
        <v>2.4443405462312363E-2</v>
      </c>
      <c r="I437" s="14">
        <v>7.8519568689205618E-4</v>
      </c>
      <c r="J437" s="14">
        <v>1.6632648695031831E-2</v>
      </c>
      <c r="K437" s="14">
        <v>1.8473838382652836E-2</v>
      </c>
      <c r="L437" s="14">
        <v>9.4759570864639986E-2</v>
      </c>
      <c r="M437" s="10">
        <v>8.417166479912681E-3</v>
      </c>
    </row>
    <row r="438" spans="1:13" x14ac:dyDescent="0.25">
      <c r="A438" s="7">
        <v>2.9324446279798295E-4</v>
      </c>
      <c r="B438" s="7">
        <v>9.5540883770843063E-2</v>
      </c>
      <c r="C438" s="7">
        <v>0.13080991022124314</v>
      </c>
      <c r="D438" s="7">
        <v>1.1442942667308558E-2</v>
      </c>
      <c r="E438" s="3">
        <v>1.3790606772272703E-2</v>
      </c>
      <c r="F438" s="3">
        <v>1.8679987579038823E-3</v>
      </c>
      <c r="G438" s="3">
        <v>5.9933685935452405E-3</v>
      </c>
      <c r="H438" s="3">
        <v>8.8767569619420221E-3</v>
      </c>
      <c r="I438" s="14">
        <v>7.8519568689205618E-4</v>
      </c>
      <c r="J438" s="14">
        <v>1.6346258209040662E-2</v>
      </c>
      <c r="K438" s="14">
        <v>1.4638982426005311E-2</v>
      </c>
      <c r="L438" s="14">
        <v>9.4012880759956299E-2</v>
      </c>
      <c r="M438" s="10">
        <v>7.9557171762752107E-3</v>
      </c>
    </row>
    <row r="439" spans="1:13" x14ac:dyDescent="0.25">
      <c r="A439" s="7">
        <v>3.0463156409519154E-4</v>
      </c>
      <c r="B439" s="7">
        <v>9.5540883770843063E-2</v>
      </c>
      <c r="C439" s="7">
        <v>0.13080991022124314</v>
      </c>
      <c r="D439" s="7">
        <v>1.1442942667308558E-2</v>
      </c>
      <c r="E439" s="3">
        <v>1.3790606772272703E-2</v>
      </c>
      <c r="F439" s="3">
        <v>1.8679987579038823E-3</v>
      </c>
      <c r="G439" s="3">
        <v>2.4062740373374587E-2</v>
      </c>
      <c r="H439" s="3">
        <v>2.4880998786095482E-2</v>
      </c>
      <c r="I439" s="14">
        <v>7.8519568689205618E-4</v>
      </c>
      <c r="J439" s="14">
        <v>1.6050828046584364E-2</v>
      </c>
      <c r="K439" s="14">
        <v>1.7693932440337148E-2</v>
      </c>
      <c r="L439" s="14">
        <v>9.2365324337690388E-2</v>
      </c>
      <c r="M439" s="10">
        <v>7.6580644876583339E-3</v>
      </c>
    </row>
    <row r="440" spans="1:13" x14ac:dyDescent="0.25">
      <c r="A440" s="7">
        <v>2.5603891173005424E-4</v>
      </c>
      <c r="B440" s="7">
        <v>9.5540883770843063E-2</v>
      </c>
      <c r="C440" s="7">
        <v>0.13080991022124314</v>
      </c>
      <c r="D440" s="7">
        <v>1.1442942667308558E-2</v>
      </c>
      <c r="E440" s="3">
        <v>1.3790606772272703E-2</v>
      </c>
      <c r="F440" s="3">
        <v>1.8679987579038823E-3</v>
      </c>
      <c r="G440" s="3">
        <v>2.1897486549222783E-2</v>
      </c>
      <c r="H440" s="3">
        <v>2.411095770159773E-2</v>
      </c>
      <c r="I440" s="14">
        <v>7.8519568689205618E-4</v>
      </c>
      <c r="J440" s="14">
        <v>1.574703078818513E-2</v>
      </c>
      <c r="K440" s="14">
        <v>1.8656783732813684E-2</v>
      </c>
      <c r="L440" s="14">
        <v>9.0522100507146888E-2</v>
      </c>
      <c r="M440" s="10">
        <v>6.9485226358116771E-3</v>
      </c>
    </row>
    <row r="441" spans="1:13" x14ac:dyDescent="0.25">
      <c r="A441" s="7">
        <v>2.0536101382715054E-4</v>
      </c>
      <c r="B441" s="7">
        <v>9.5540883770843063E-2</v>
      </c>
      <c r="C441" s="7">
        <v>0.13080991022124314</v>
      </c>
      <c r="D441" s="7">
        <v>1.1442942667308558E-2</v>
      </c>
      <c r="E441" s="3">
        <v>1.3790606772272703E-2</v>
      </c>
      <c r="F441" s="3">
        <v>1.8679987579038823E-3</v>
      </c>
      <c r="G441" s="3">
        <v>5.9933685935452405E-3</v>
      </c>
      <c r="H441" s="3">
        <v>1.9646445551411772E-2</v>
      </c>
      <c r="I441" s="14">
        <v>7.8519568689205618E-4</v>
      </c>
      <c r="J441" s="14">
        <v>1.5435548199594539E-2</v>
      </c>
      <c r="K441" s="14">
        <v>1.8762449850456411E-2</v>
      </c>
      <c r="L441" s="14">
        <v>8.849614457764092E-2</v>
      </c>
      <c r="M441" s="10">
        <v>1.1955205930392381E-2</v>
      </c>
    </row>
    <row r="442" spans="1:13" x14ac:dyDescent="0.25">
      <c r="A442" s="7">
        <v>1.8139484997836496E-4</v>
      </c>
      <c r="B442" s="7">
        <v>9.5540883770843063E-2</v>
      </c>
      <c r="C442" s="7">
        <v>0.13080991022124314</v>
      </c>
      <c r="D442" s="7">
        <v>1.1442942667308558E-2</v>
      </c>
      <c r="E442" s="3">
        <v>1.3790606772272703E-2</v>
      </c>
      <c r="F442" s="3">
        <v>1.8679987579038823E-3</v>
      </c>
      <c r="G442" s="3">
        <v>2.0408351004887477E-2</v>
      </c>
      <c r="H442" s="3">
        <v>2.1239244940959641E-2</v>
      </c>
      <c r="I442" s="14">
        <v>7.8519568689205618E-4</v>
      </c>
      <c r="J442" s="14">
        <v>1.5117068709395083E-2</v>
      </c>
      <c r="K442" s="14">
        <v>1.8945248509578991E-2</v>
      </c>
      <c r="L442" s="14">
        <v>8.7418980760943357E-2</v>
      </c>
      <c r="M442" s="10">
        <v>5.5570171063167879E-3</v>
      </c>
    </row>
    <row r="443" spans="1:13" x14ac:dyDescent="0.25">
      <c r="A443" s="7">
        <v>1.4983321375323634E-4</v>
      </c>
      <c r="B443" s="7">
        <v>9.5540883770843063E-2</v>
      </c>
      <c r="C443" s="7">
        <v>0.13080991022124314</v>
      </c>
      <c r="D443" s="7">
        <v>1.1442942667308558E-2</v>
      </c>
      <c r="E443" s="3">
        <v>1.3790606772272703E-2</v>
      </c>
      <c r="F443" s="3">
        <v>1.8679987579038823E-3</v>
      </c>
      <c r="G443" s="3">
        <v>2.1180863938257584E-2</v>
      </c>
      <c r="H443" s="3">
        <v>2.1954962630721168E-2</v>
      </c>
      <c r="I443" s="14">
        <v>7.8519568689205618E-4</v>
      </c>
      <c r="J443" s="14">
        <v>1.4792284906722008E-2</v>
      </c>
      <c r="K443" s="14">
        <v>1.8972834640739067E-2</v>
      </c>
      <c r="L443" s="14">
        <v>8.5145473098105162E-2</v>
      </c>
      <c r="M443" s="10">
        <v>4.9985072699970084E-3</v>
      </c>
    </row>
    <row r="444" spans="1:13" x14ac:dyDescent="0.25">
      <c r="A444" s="7">
        <v>1.2859766562789505E-4</v>
      </c>
      <c r="B444" s="7">
        <v>9.5540883770843063E-2</v>
      </c>
      <c r="C444" s="7">
        <v>0.13080991022124314</v>
      </c>
      <c r="D444" s="7">
        <v>1.1442942667308558E-2</v>
      </c>
      <c r="E444" s="3">
        <v>1.3790606772272703E-2</v>
      </c>
      <c r="F444" s="3">
        <v>1.8679987579038823E-3</v>
      </c>
      <c r="G444" s="3">
        <v>2.4672694860168244E-2</v>
      </c>
      <c r="H444" s="3">
        <v>2.1239244940959641E-2</v>
      </c>
      <c r="I444" s="14">
        <v>7.8519568689205618E-4</v>
      </c>
      <c r="J444" s="14">
        <v>1.4517316837642251E-2</v>
      </c>
      <c r="K444" s="14">
        <v>1.8945248509578991E-2</v>
      </c>
      <c r="L444" s="14">
        <v>8.2725890646167671E-2</v>
      </c>
      <c r="M444" s="10">
        <v>4.289992739446062E-3</v>
      </c>
    </row>
    <row r="445" spans="1:13" x14ac:dyDescent="0.25">
      <c r="A445" s="7">
        <v>1.2859766562789505E-4</v>
      </c>
      <c r="B445" s="7">
        <v>9.5540883770843063E-2</v>
      </c>
      <c r="C445" s="7">
        <v>0.13080991022124314</v>
      </c>
      <c r="D445" s="7">
        <v>1.1442942667308558E-2</v>
      </c>
      <c r="E445" s="3">
        <v>1.3790606772272703E-2</v>
      </c>
      <c r="F445" s="3">
        <v>1.8679987579038823E-3</v>
      </c>
      <c r="G445" s="3">
        <v>2.1180863938257584E-2</v>
      </c>
      <c r="H445" s="3">
        <v>1.3230583896532276E-2</v>
      </c>
      <c r="I445" s="14">
        <v>7.8519568689205618E-4</v>
      </c>
      <c r="J445" s="14">
        <v>1.4182777870451808E-2</v>
      </c>
      <c r="K445" s="14">
        <v>1.6889200690990938E-2</v>
      </c>
      <c r="L445" s="14">
        <v>8.017618815757524E-2</v>
      </c>
      <c r="M445" s="10">
        <v>3.8337519005524679E-3</v>
      </c>
    </row>
    <row r="446" spans="1:13" x14ac:dyDescent="0.25">
      <c r="A446" s="7">
        <v>1.2859766562789505E-4</v>
      </c>
      <c r="B446" s="7">
        <v>9.5540883770843063E-2</v>
      </c>
      <c r="C446" s="7">
        <v>0.13080991022124314</v>
      </c>
      <c r="D446" s="7">
        <v>1.1442942667308558E-2</v>
      </c>
      <c r="E446" s="3">
        <v>1.3790606772272703E-2</v>
      </c>
      <c r="F446" s="3">
        <v>1.8679987579038823E-3</v>
      </c>
      <c r="G446" s="3">
        <v>1.4114750963867103E-2</v>
      </c>
      <c r="H446" s="3">
        <v>8.1006816710467288E-3</v>
      </c>
      <c r="I446" s="14">
        <v>7.8519568689205618E-4</v>
      </c>
      <c r="J446" s="14">
        <v>4.4716686047795015E-3</v>
      </c>
      <c r="K446" s="14">
        <v>1.5131958858362939E-2</v>
      </c>
      <c r="L446" s="14">
        <v>7.7512799426593601E-2</v>
      </c>
      <c r="M446" s="10">
        <v>3.6623570534863505E-3</v>
      </c>
    </row>
    <row r="447" spans="1:13" x14ac:dyDescent="0.25">
      <c r="A447" s="7">
        <v>1.2859766562789505E-4</v>
      </c>
      <c r="B447" s="7">
        <v>9.5540883770843063E-2</v>
      </c>
      <c r="C447" s="7">
        <v>0.13080991022124314</v>
      </c>
      <c r="D447" s="7">
        <v>1.1442942667308558E-2</v>
      </c>
      <c r="E447" s="3">
        <v>1.3790606772272703E-2</v>
      </c>
      <c r="F447" s="3">
        <v>1.8679987579038823E-3</v>
      </c>
      <c r="G447" s="3">
        <v>2.1329151885727542E-3</v>
      </c>
      <c r="H447" s="3">
        <v>1.0535424252297702E-2</v>
      </c>
      <c r="I447" s="14">
        <v>7.8519568689205618E-4</v>
      </c>
      <c r="J447" s="14">
        <v>4.2853098523340637E-3</v>
      </c>
      <c r="K447" s="14">
        <v>7.2608691692810966E-3</v>
      </c>
      <c r="L447" s="14">
        <v>7.4752462500401656E-2</v>
      </c>
      <c r="M447" s="10">
        <v>3.4167390141520856E-3</v>
      </c>
    </row>
    <row r="448" spans="1:13" x14ac:dyDescent="0.25">
      <c r="A448" s="7">
        <v>1.2859766562789505E-4</v>
      </c>
      <c r="B448" s="7">
        <v>9.5540883770843063E-2</v>
      </c>
      <c r="C448" s="7">
        <v>0.13080991022124314</v>
      </c>
      <c r="D448" s="7">
        <v>1.1442942667308558E-2</v>
      </c>
      <c r="E448" s="3">
        <v>1.3790606772272703E-2</v>
      </c>
      <c r="F448" s="3">
        <v>1.8679987579038823E-3</v>
      </c>
      <c r="G448" s="3">
        <v>2.1329151885727542E-3</v>
      </c>
      <c r="H448" s="3">
        <v>1.2310980005684105E-2</v>
      </c>
      <c r="I448" s="14">
        <v>7.8519568689205618E-4</v>
      </c>
      <c r="J448" s="14">
        <v>1.3271312505331043E-2</v>
      </c>
      <c r="K448" s="14">
        <v>6.7899987026337613E-3</v>
      </c>
      <c r="L448" s="14">
        <v>7.1912046781579433E-2</v>
      </c>
      <c r="M448" s="10">
        <v>3.4971045625415502E-3</v>
      </c>
    </row>
    <row r="449" spans="1:13" x14ac:dyDescent="0.25">
      <c r="A449" s="7">
        <v>1.2859766562789505E-4</v>
      </c>
      <c r="B449" s="7">
        <v>9.5540883770843063E-2</v>
      </c>
      <c r="C449" s="7">
        <v>0.13080991022124314</v>
      </c>
      <c r="D449" s="7">
        <v>1.1442942667308558E-2</v>
      </c>
      <c r="E449" s="3">
        <v>1.3790606772272703E-2</v>
      </c>
      <c r="F449" s="3">
        <v>1.8679987579038823E-3</v>
      </c>
      <c r="G449" s="3">
        <v>1.2267442556574354E-2</v>
      </c>
      <c r="H449" s="3">
        <v>1.1410822906786655E-2</v>
      </c>
      <c r="I449" s="14">
        <v>7.8519568689205618E-4</v>
      </c>
      <c r="J449" s="14">
        <v>1.2982191766711615E-2</v>
      </c>
      <c r="K449" s="14">
        <v>6.7899987026337613E-3</v>
      </c>
      <c r="L449" s="14">
        <v>6.900838447964569E-2</v>
      </c>
      <c r="M449" s="10">
        <v>3.5789715252609153E-3</v>
      </c>
    </row>
    <row r="450" spans="1:13" x14ac:dyDescent="0.25">
      <c r="A450" s="7">
        <v>3.1614055889962419E-3</v>
      </c>
      <c r="B450" s="7">
        <v>0.51160304562419034</v>
      </c>
      <c r="C450" s="7">
        <v>0.13080991022124314</v>
      </c>
      <c r="D450" s="7">
        <v>9.4878902206552873E-2</v>
      </c>
      <c r="E450" s="3">
        <v>2.9414538846501932E-2</v>
      </c>
      <c r="F450" s="3">
        <v>1.2292811772811893E-2</v>
      </c>
      <c r="G450" s="3">
        <v>2.1999986905438237E-2</v>
      </c>
      <c r="H450" s="3">
        <v>2.1983117323344462E-2</v>
      </c>
      <c r="I450" s="14">
        <v>7.8519568689205618E-4</v>
      </c>
      <c r="J450" s="14">
        <v>1.8613224481675208E-2</v>
      </c>
      <c r="K450" s="14">
        <v>1.2691110123975629E-2</v>
      </c>
      <c r="L450" s="14">
        <v>8.849614457764092E-2</v>
      </c>
      <c r="M450" s="10">
        <v>3.7866164863332441E-2</v>
      </c>
    </row>
    <row r="451" spans="1:13" x14ac:dyDescent="0.25">
      <c r="A451" s="7">
        <v>3.1940007854609652E-3</v>
      </c>
      <c r="B451" s="7">
        <v>0.51160304562419034</v>
      </c>
      <c r="C451" s="7">
        <v>1.6540694969535388</v>
      </c>
      <c r="D451" s="7">
        <v>9.4878902206552873E-2</v>
      </c>
      <c r="E451" s="3">
        <v>2.9414538846501932E-2</v>
      </c>
      <c r="F451" s="3">
        <v>1.2292811772811893E-2</v>
      </c>
      <c r="G451" s="3">
        <v>2.0527833085279508E-2</v>
      </c>
      <c r="H451" s="3">
        <v>2.0499906884034233E-2</v>
      </c>
      <c r="I451" s="14">
        <v>9.690158602455014E-4</v>
      </c>
      <c r="J451" s="14">
        <v>4.70227585236667E-3</v>
      </c>
      <c r="K451" s="14">
        <v>1.2147455520438874E-2</v>
      </c>
      <c r="L451" s="14">
        <v>8.7418980760943357E-2</v>
      </c>
      <c r="M451" s="10">
        <v>3.8363344230061942E-2</v>
      </c>
    </row>
    <row r="452" spans="1:13" x14ac:dyDescent="0.25">
      <c r="A452" s="7">
        <v>1.4985991154466134E-3</v>
      </c>
      <c r="B452" s="7">
        <v>0.51160304562419034</v>
      </c>
      <c r="C452" s="7">
        <v>1.6581492648741574</v>
      </c>
      <c r="D452" s="7">
        <v>9.3494777618664524E-2</v>
      </c>
      <c r="E452" s="3">
        <v>2.9414538846501932E-2</v>
      </c>
      <c r="F452" s="3">
        <v>1.2292811772811893E-2</v>
      </c>
      <c r="G452" s="3">
        <v>2.1999986905438237E-2</v>
      </c>
      <c r="H452" s="3">
        <v>2.1983117323344462E-2</v>
      </c>
      <c r="I452" s="14">
        <v>1.0187076389282419E-3</v>
      </c>
      <c r="J452" s="14">
        <v>1.8089717312609093E-2</v>
      </c>
      <c r="K452" s="14">
        <v>1.3758822605343255E-2</v>
      </c>
      <c r="L452" s="14">
        <v>8.5145473098105162E-2</v>
      </c>
      <c r="M452" s="10">
        <v>3.8677401426367164E-2</v>
      </c>
    </row>
    <row r="453" spans="1:13" x14ac:dyDescent="0.25">
      <c r="A453" s="7">
        <v>3.2346192651803258E-3</v>
      </c>
      <c r="B453" s="7">
        <v>0.54299438506687214</v>
      </c>
      <c r="C453" s="7">
        <v>1.6581492648741574</v>
      </c>
      <c r="D453" s="7">
        <v>9.8713237269990081E-2</v>
      </c>
      <c r="E453" s="3">
        <v>2.9414538846501932E-2</v>
      </c>
      <c r="F453" s="3">
        <v>1.2292811772811893E-2</v>
      </c>
      <c r="G453" s="3">
        <v>2.1292435667376004E-2</v>
      </c>
      <c r="H453" s="3">
        <v>2.1269888872104802E-2</v>
      </c>
      <c r="I453" s="14">
        <v>8.3304439681593039E-4</v>
      </c>
      <c r="J453" s="14">
        <v>1.7830614331419838E-2</v>
      </c>
      <c r="K453" s="14">
        <v>1.3758822605343255E-2</v>
      </c>
      <c r="L453" s="14">
        <v>8.2725890646167671E-2</v>
      </c>
      <c r="M453" s="10">
        <v>3.8829064194582069E-2</v>
      </c>
    </row>
    <row r="454" spans="1:13" x14ac:dyDescent="0.25">
      <c r="A454" s="7">
        <v>3.2442518886355602E-3</v>
      </c>
      <c r="B454" s="7">
        <v>0.54299438506687214</v>
      </c>
      <c r="C454" s="7">
        <v>1.6666636816150688</v>
      </c>
      <c r="D454" s="7">
        <v>9.98765638203616E-2</v>
      </c>
      <c r="E454" s="3">
        <v>2.9414538846501932E-2</v>
      </c>
      <c r="F454" s="3">
        <v>1.2292811772811893E-2</v>
      </c>
      <c r="G454" s="3">
        <v>2.1329151885727542E-3</v>
      </c>
      <c r="H454" s="3">
        <v>2.1388390452754358E-3</v>
      </c>
      <c r="I454" s="14">
        <v>7.9165744290755923E-4</v>
      </c>
      <c r="J454" s="14">
        <v>1.7513623548027494E-2</v>
      </c>
      <c r="K454" s="14">
        <v>6.7899987026337613E-3</v>
      </c>
      <c r="L454" s="14">
        <v>8.1466286470493587E-2</v>
      </c>
      <c r="M454" s="10">
        <v>3.8977086603593641E-2</v>
      </c>
    </row>
    <row r="455" spans="1:13" x14ac:dyDescent="0.25">
      <c r="A455" s="7">
        <v>3.2536715307178842E-3</v>
      </c>
      <c r="B455" s="7">
        <v>0.56444498546428645</v>
      </c>
      <c r="C455" s="7">
        <v>1.6708907243936528</v>
      </c>
      <c r="D455" s="7">
        <v>0.10389176677334852</v>
      </c>
      <c r="E455" s="3">
        <v>2.9414538846501932E-2</v>
      </c>
      <c r="F455" s="3">
        <v>1.2292811772811893E-2</v>
      </c>
      <c r="G455" s="3">
        <v>1.7059354312114871E-2</v>
      </c>
      <c r="H455" s="3">
        <v>1.7013975463573881E-2</v>
      </c>
      <c r="I455" s="14">
        <v>1.024505943839211E-3</v>
      </c>
      <c r="J455" s="14">
        <v>1.7219021405194827E-2</v>
      </c>
      <c r="K455" s="14">
        <v>1.1600820631085345E-2</v>
      </c>
      <c r="L455" s="14">
        <v>7.8857663533837094E-2</v>
      </c>
      <c r="M455" s="10">
        <v>3.9121422551170029E-2</v>
      </c>
    </row>
    <row r="456" spans="1:13" x14ac:dyDescent="0.25">
      <c r="A456" s="7">
        <v>3.262876171819756E-3</v>
      </c>
      <c r="B456" s="7">
        <v>0.56444498546428645</v>
      </c>
      <c r="C456" s="7">
        <v>1.6755148348622939</v>
      </c>
      <c r="D456" s="7">
        <v>0.10617500079507797</v>
      </c>
      <c r="E456" s="3">
        <v>2.9414538846501932E-2</v>
      </c>
      <c r="F456" s="3">
        <v>1.2292811772811893E-2</v>
      </c>
      <c r="G456" s="3">
        <v>1.7059354312114871E-2</v>
      </c>
      <c r="H456" s="3">
        <v>1.7013975463573881E-2</v>
      </c>
      <c r="I456" s="14">
        <v>1.0140182794367747E-3</v>
      </c>
      <c r="J456" s="14">
        <v>1.6909338638890267E-2</v>
      </c>
      <c r="K456" s="14">
        <v>1.1600820631085345E-2</v>
      </c>
      <c r="L456" s="14">
        <v>7.6143696226662214E-2</v>
      </c>
      <c r="M456" s="10">
        <v>3.9262026965623378E-2</v>
      </c>
    </row>
    <row r="457" spans="1:13" x14ac:dyDescent="0.25">
      <c r="A457" s="7">
        <v>3.262876171819756E-3</v>
      </c>
      <c r="B457" s="7">
        <v>0.56444498546428645</v>
      </c>
      <c r="C457" s="7">
        <v>1.6800882020533523</v>
      </c>
      <c r="D457" s="7">
        <v>0.10732446725567574</v>
      </c>
      <c r="E457" s="3">
        <v>2.9414538846501932E-2</v>
      </c>
      <c r="F457" s="3">
        <v>1.2292811772811893E-2</v>
      </c>
      <c r="G457" s="3">
        <v>1.7059354312114871E-2</v>
      </c>
      <c r="H457" s="3">
        <v>1.7013975463573881E-2</v>
      </c>
      <c r="I457" s="14">
        <v>1.0049127468480679E-3</v>
      </c>
      <c r="J457" s="14">
        <v>1.6632648695031831E-2</v>
      </c>
      <c r="K457" s="14">
        <v>1.1600820631085345E-2</v>
      </c>
      <c r="L457" s="14">
        <v>7.3341209670170715E-2</v>
      </c>
      <c r="M457" s="10">
        <v>3.9262026965623378E-2</v>
      </c>
    </row>
    <row r="458" spans="1:13" x14ac:dyDescent="0.25">
      <c r="A458" s="7">
        <v>3.2806325842791233E-3</v>
      </c>
      <c r="B458" s="7">
        <v>0.57301549856233336</v>
      </c>
      <c r="C458" s="7">
        <v>1.6835890829992539</v>
      </c>
      <c r="D458" s="7">
        <v>0.10846434694618397</v>
      </c>
      <c r="E458" s="3">
        <v>2.9414538846501932E-2</v>
      </c>
      <c r="F458" s="3">
        <v>1.2292811772811893E-2</v>
      </c>
      <c r="G458" s="3">
        <v>1.7971546671677222E-2</v>
      </c>
      <c r="H458" s="3">
        <v>1.792983269571324E-2</v>
      </c>
      <c r="I458" s="14">
        <v>1.0118678584564891E-3</v>
      </c>
      <c r="J458" s="14">
        <v>1.6297629571551626E-2</v>
      </c>
      <c r="K458" s="14">
        <v>1.2691110123975629E-2</v>
      </c>
      <c r="L458" s="14">
        <v>7.0467075375202262E-2</v>
      </c>
      <c r="M458" s="10">
        <v>3.9398855829248465E-2</v>
      </c>
    </row>
    <row r="459" spans="1:13" x14ac:dyDescent="0.25">
      <c r="A459" s="7">
        <v>3.3056066684637999E-3</v>
      </c>
      <c r="B459" s="7">
        <v>0.57301549856233336</v>
      </c>
      <c r="C459" s="7">
        <v>1.6874658300697689</v>
      </c>
      <c r="D459" s="7">
        <v>0.10846434694618397</v>
      </c>
      <c r="E459" s="3">
        <v>2.9414538846501932E-2</v>
      </c>
      <c r="F459" s="3">
        <v>1.2292811772811893E-2</v>
      </c>
      <c r="G459" s="3">
        <v>1.8859195536410453E-2</v>
      </c>
      <c r="H459" s="3">
        <v>1.9681096023791107E-2</v>
      </c>
      <c r="I459" s="14">
        <v>8.2318295245138143E-4</v>
      </c>
      <c r="J459" s="14">
        <v>1.6000757906760629E-2</v>
      </c>
      <c r="K459" s="14">
        <v>1.3229139534139379E-2</v>
      </c>
      <c r="L459" s="14">
        <v>6.6058108710948499E-2</v>
      </c>
      <c r="M459" s="10">
        <v>3.9661016240305477E-2</v>
      </c>
    </row>
    <row r="460" spans="1:13" x14ac:dyDescent="0.25">
      <c r="A460" s="7">
        <v>3.3426842628689396E-3</v>
      </c>
      <c r="B460" s="7">
        <v>0.53526317988975947</v>
      </c>
      <c r="C460" s="7">
        <v>1.6875358885601264</v>
      </c>
      <c r="D460" s="7">
        <v>0.1083102547042258</v>
      </c>
      <c r="E460" s="3">
        <v>2.9414538846501932E-2</v>
      </c>
      <c r="F460" s="3">
        <v>1.2292811772811893E-2</v>
      </c>
      <c r="G460" s="3">
        <v>2.0527833085279508E-2</v>
      </c>
      <c r="H460" s="3">
        <v>2.0499906884034233E-2</v>
      </c>
      <c r="I460" s="14">
        <v>7.9010936014481848E-4</v>
      </c>
      <c r="J460" s="14">
        <v>1.5695632204068569E-2</v>
      </c>
      <c r="K460" s="14">
        <v>1.4277383819001876E-2</v>
      </c>
      <c r="L460" s="14">
        <v>6.3077500348890536E-2</v>
      </c>
      <c r="M460" s="10">
        <v>4.0024902892849636E-2</v>
      </c>
    </row>
    <row r="461" spans="1:13" x14ac:dyDescent="0.25">
      <c r="A461" s="7">
        <v>1.5320320219597463E-3</v>
      </c>
      <c r="B461" s="7">
        <v>0.53526317988975947</v>
      </c>
      <c r="C461" s="7">
        <v>1.6834763977861427</v>
      </c>
      <c r="D461" s="7">
        <v>0.1079660648797279</v>
      </c>
      <c r="E461" s="3">
        <v>2.9414538846501932E-2</v>
      </c>
      <c r="F461" s="3">
        <v>1.2292811772811893E-2</v>
      </c>
      <c r="G461" s="3">
        <v>2.1292435667376004E-2</v>
      </c>
      <c r="H461" s="3">
        <v>2.1983117323344462E-2</v>
      </c>
      <c r="I461" s="14">
        <v>1.0180409999999999E-3</v>
      </c>
      <c r="J461" s="14">
        <v>1.5382935514479848E-2</v>
      </c>
      <c r="K461" s="14">
        <v>1.5269908348250762E-2</v>
      </c>
      <c r="L461" s="14">
        <v>6.0082345495913375E-2</v>
      </c>
      <c r="M461" s="10">
        <v>4.0453703258262544E-2</v>
      </c>
    </row>
    <row r="462" spans="1:13" x14ac:dyDescent="0.25">
      <c r="A462" s="7">
        <v>3.3991044484896877E-3</v>
      </c>
      <c r="B462" s="7">
        <v>0.50143421541401134</v>
      </c>
      <c r="C462" s="7">
        <v>1.678515688664562</v>
      </c>
      <c r="D462" s="7">
        <v>0.10857462962392632</v>
      </c>
      <c r="E462" s="3">
        <v>2.9414538846501932E-2</v>
      </c>
      <c r="F462" s="3">
        <v>1.2292811772811893E-2</v>
      </c>
      <c r="G462" s="3">
        <v>2.1999986905438237E-2</v>
      </c>
      <c r="H462" s="3">
        <v>2.2632058600896763E-2</v>
      </c>
      <c r="I462" s="14">
        <v>1.0057244580914911E-3</v>
      </c>
      <c r="J462" s="14">
        <v>1.5117068709395083E-2</v>
      </c>
      <c r="K462" s="14">
        <v>1.6487472189554837E-2</v>
      </c>
      <c r="L462" s="14">
        <v>5.7087805191193296E-2</v>
      </c>
      <c r="M462" s="10">
        <v>4.0731821492833095E-2</v>
      </c>
    </row>
    <row r="463" spans="1:13" x14ac:dyDescent="0.25">
      <c r="A463" s="7">
        <v>3.4148293070692098E-3</v>
      </c>
      <c r="B463" s="7">
        <v>0.53526317988975947</v>
      </c>
      <c r="C463" s="7">
        <v>1.6769776700546997</v>
      </c>
      <c r="D463" s="7">
        <v>0.10857462962392632</v>
      </c>
      <c r="E463" s="3">
        <v>2.9414538846501932E-2</v>
      </c>
      <c r="F463" s="3">
        <v>1.2292811772811893E-2</v>
      </c>
      <c r="G463" s="3">
        <v>2.2643019651087379E-2</v>
      </c>
      <c r="H463" s="3">
        <v>2.3209702009866627E-2</v>
      </c>
      <c r="I463" s="14">
        <v>9.6995907266003267E-4</v>
      </c>
      <c r="J463" s="14">
        <v>1.4792284906722008E-2</v>
      </c>
      <c r="K463" s="14">
        <v>6.7899987026337613E-3</v>
      </c>
      <c r="L463" s="14">
        <v>5.4108298690324894E-2</v>
      </c>
      <c r="M463" s="10">
        <v>2.9748413645257047E-2</v>
      </c>
    </row>
    <row r="464" spans="1:13" x14ac:dyDescent="0.25">
      <c r="A464" s="7">
        <v>3.4265525163400998E-3</v>
      </c>
      <c r="B464" s="7">
        <v>0.53526317988975947</v>
      </c>
      <c r="C464" s="7">
        <v>1.6744485333666752</v>
      </c>
      <c r="D464" s="7">
        <v>0.10754282558624129</v>
      </c>
      <c r="E464" s="3">
        <v>2.9414538846501932E-2</v>
      </c>
      <c r="F464" s="3">
        <v>1.2292811772811893E-2</v>
      </c>
      <c r="G464" s="3">
        <v>2.3214594774037822E-2</v>
      </c>
      <c r="H464" s="3">
        <v>2.1388390452754358E-3</v>
      </c>
      <c r="I464" s="14">
        <v>9.6622351595590386E-4</v>
      </c>
      <c r="J464" s="14">
        <v>1.4517316837642251E-2</v>
      </c>
      <c r="K464" s="14">
        <v>6.7899987026337613E-3</v>
      </c>
      <c r="L464" s="14">
        <v>5.1157401362312699E-2</v>
      </c>
      <c r="M464" s="10">
        <v>3.8363344230061942E-2</v>
      </c>
    </row>
    <row r="465" spans="1:13" x14ac:dyDescent="0.25">
      <c r="A465" s="7">
        <v>3.4326932607229316E-3</v>
      </c>
      <c r="B465" s="7">
        <v>0.53526317988975947</v>
      </c>
      <c r="C465" s="7">
        <v>1.667517285542125</v>
      </c>
      <c r="D465" s="7">
        <v>0.10857462962392632</v>
      </c>
      <c r="E465" s="3">
        <v>2.9414538846501932E-2</v>
      </c>
      <c r="F465" s="3">
        <v>1.2292811772811893E-2</v>
      </c>
      <c r="G465" s="3">
        <v>2.1329151885727542E-3</v>
      </c>
      <c r="H465" s="3">
        <v>2.1388390452754358E-3</v>
      </c>
      <c r="I465" s="14">
        <v>9.4012549203279232E-4</v>
      </c>
      <c r="J465" s="14">
        <v>1.4182777870451808E-2</v>
      </c>
      <c r="K465" s="14">
        <v>6.7899987026337613E-3</v>
      </c>
      <c r="L465" s="14">
        <v>4.824775795187395E-2</v>
      </c>
      <c r="M465" s="10">
        <v>4.1456181814032898E-2</v>
      </c>
    </row>
    <row r="466" spans="1:13" x14ac:dyDescent="0.25">
      <c r="A466" s="7">
        <v>3.418363967240063E-3</v>
      </c>
      <c r="B466" s="7">
        <v>0.51160304562419034</v>
      </c>
      <c r="C466" s="7">
        <v>0.13080991022124314</v>
      </c>
      <c r="D466" s="7">
        <v>0.10704147581560228</v>
      </c>
      <c r="E466" s="3">
        <v>4.2696405697172805E-2</v>
      </c>
      <c r="F466" s="3">
        <v>1.5411951189144483E-2</v>
      </c>
      <c r="G466" s="3">
        <v>2.4672694860168244E-2</v>
      </c>
      <c r="H466" s="3">
        <v>2.4126412501532718E-2</v>
      </c>
      <c r="I466" s="14">
        <v>7.8519568689205618E-4</v>
      </c>
      <c r="J466" s="14">
        <v>1.3098026057284509E-2</v>
      </c>
      <c r="K466" s="14">
        <v>1.6184339641469973E-2</v>
      </c>
      <c r="L466" s="14">
        <v>7.8250166186543346E-2</v>
      </c>
      <c r="M466" s="10">
        <v>4.1538424030154182E-2</v>
      </c>
    </row>
    <row r="467" spans="1:13" x14ac:dyDescent="0.25">
      <c r="A467" s="7">
        <v>3.399420252722829E-3</v>
      </c>
      <c r="B467" s="7">
        <v>0.51160304562419034</v>
      </c>
      <c r="C467" s="7">
        <v>1.6629146492295057</v>
      </c>
      <c r="D467" s="7">
        <v>0.10704147581560228</v>
      </c>
      <c r="E467" s="3">
        <v>4.1498504790508782E-2</v>
      </c>
      <c r="F467" s="3">
        <v>1.5411951189144483E-2</v>
      </c>
      <c r="G467" s="3">
        <v>2.4672694860168244E-2</v>
      </c>
      <c r="H467" s="3">
        <v>2.4455155441903097E-2</v>
      </c>
      <c r="I467" s="14">
        <v>8.0292425184439169E-4</v>
      </c>
      <c r="J467" s="14">
        <v>1.2691699080327898E-2</v>
      </c>
      <c r="K467" s="14">
        <v>1.6605455566479601E-2</v>
      </c>
      <c r="L467" s="14">
        <v>2.8737345366368509E-2</v>
      </c>
      <c r="M467" s="10">
        <v>4.1421609985020612E-2</v>
      </c>
    </row>
    <row r="468" spans="1:13" x14ac:dyDescent="0.25">
      <c r="A468" s="7">
        <v>3.3798193798968016E-3</v>
      </c>
      <c r="B468" s="7">
        <v>0.51160304562419034</v>
      </c>
      <c r="C468" s="7">
        <v>1.656512095464916</v>
      </c>
      <c r="D468" s="7">
        <v>0.10646312464454419</v>
      </c>
      <c r="E468" s="3">
        <v>4.1498504790508782E-2</v>
      </c>
      <c r="F468" s="3">
        <v>1.5544869659982648E-2</v>
      </c>
      <c r="G468" s="3">
        <v>1.2267442556574354E-2</v>
      </c>
      <c r="H468" s="3">
        <v>2.4684235824255336E-2</v>
      </c>
      <c r="I468" s="14">
        <v>7.9798298609874425E-4</v>
      </c>
      <c r="J468" s="14">
        <v>1.2283422303016609E-2</v>
      </c>
      <c r="K468" s="14">
        <v>1.8251358342811538E-2</v>
      </c>
      <c r="L468" s="14">
        <v>2.7624392974785146E-2</v>
      </c>
      <c r="M468" s="10">
        <v>4.1175273696182783E-2</v>
      </c>
    </row>
    <row r="469" spans="1:13" x14ac:dyDescent="0.25">
      <c r="A469" s="7">
        <v>3.3625695702560717E-3</v>
      </c>
      <c r="B469" s="7">
        <v>0.54299438506687214</v>
      </c>
      <c r="C469" s="7">
        <v>1.6463520451822011</v>
      </c>
      <c r="D469" s="7">
        <v>0.10580904714672949</v>
      </c>
      <c r="E469" s="3">
        <v>3.9855124004113583E-2</v>
      </c>
      <c r="F469" s="3">
        <v>1.565421346722368E-2</v>
      </c>
      <c r="G469" s="3">
        <v>2.4794996133074912E-2</v>
      </c>
      <c r="H469" s="3">
        <v>2.4834645106803006E-2</v>
      </c>
      <c r="I469" s="14">
        <v>7.9530766523159841E-4</v>
      </c>
      <c r="J469" s="14">
        <v>1.1932687999246192E-2</v>
      </c>
      <c r="K469" s="14">
        <v>1.7362628992380225E-2</v>
      </c>
      <c r="L469" s="14">
        <v>2.653810180116074E-2</v>
      </c>
      <c r="M469" s="10">
        <v>4.0899195564400165E-2</v>
      </c>
    </row>
    <row r="470" spans="1:13" x14ac:dyDescent="0.25">
      <c r="A470" s="7">
        <v>1.6168111227579738E-3</v>
      </c>
      <c r="B470" s="7">
        <v>0.54299438506687214</v>
      </c>
      <c r="C470" s="7">
        <v>1.6365504687698564</v>
      </c>
      <c r="D470" s="7">
        <v>0.10580904714672949</v>
      </c>
      <c r="E470" s="3">
        <v>3.7822171807451364E-2</v>
      </c>
      <c r="F470" s="3">
        <v>1.573947076704782E-2</v>
      </c>
      <c r="G470" s="3">
        <v>2.4672694860168244E-2</v>
      </c>
      <c r="H470" s="3">
        <v>2.4455155441903097E-2</v>
      </c>
      <c r="I470" s="14">
        <v>8.684738550994417E-4</v>
      </c>
      <c r="J470" s="14">
        <v>1.1581887305594993E-2</v>
      </c>
      <c r="K470" s="14">
        <v>1.6605455566479601E-2</v>
      </c>
      <c r="L470" s="14">
        <v>2.653810180116074E-2</v>
      </c>
      <c r="M470" s="10">
        <v>4.0554407885900708E-2</v>
      </c>
    </row>
    <row r="471" spans="1:13" x14ac:dyDescent="0.25">
      <c r="A471" s="7">
        <v>3.3216658128574486E-3</v>
      </c>
      <c r="B471" s="7">
        <v>0.57466131514408392</v>
      </c>
      <c r="C471" s="7">
        <v>1.6238662755241424</v>
      </c>
      <c r="D471" s="7">
        <v>0.10508067970903402</v>
      </c>
      <c r="E471" s="3">
        <v>3.546658263554902E-2</v>
      </c>
      <c r="F471" s="3">
        <v>1.5800240794706835E-2</v>
      </c>
      <c r="G471" s="3">
        <v>2.4441646222713685E-2</v>
      </c>
      <c r="H471" s="3">
        <v>2.4126412501532718E-2</v>
      </c>
      <c r="I471" s="14">
        <v>8.6421949073177179E-4</v>
      </c>
      <c r="J471" s="14">
        <v>1.1231623359681116E-2</v>
      </c>
      <c r="K471" s="14">
        <v>1.6184339641469973E-2</v>
      </c>
      <c r="L471" s="14">
        <v>2.5478742171332603E-2</v>
      </c>
      <c r="M471" s="10">
        <v>4.0142682554894608E-2</v>
      </c>
    </row>
    <row r="472" spans="1:13" x14ac:dyDescent="0.25">
      <c r="A472" s="7">
        <v>3.298092320332565E-3</v>
      </c>
      <c r="B472" s="7">
        <v>0.57301549856233336</v>
      </c>
      <c r="C472" s="7">
        <v>1.5945917862658239</v>
      </c>
      <c r="D472" s="7">
        <v>0.1042796147761615</v>
      </c>
      <c r="E472" s="3">
        <v>3.2862667163757818E-2</v>
      </c>
      <c r="F472" s="3">
        <v>1.5836237002593102E-2</v>
      </c>
      <c r="G472" s="3">
        <v>2.0527833085279508E-2</v>
      </c>
      <c r="H472" s="3">
        <v>2.1269888872104802E-2</v>
      </c>
      <c r="I472" s="14">
        <v>8.5304081149523733E-4</v>
      </c>
      <c r="J472" s="14">
        <v>1.0940568534721756E-2</v>
      </c>
      <c r="K472" s="14">
        <v>1.4782016675081052E-2</v>
      </c>
      <c r="L472" s="14">
        <v>2.4446524676910455E-2</v>
      </c>
      <c r="M472" s="10">
        <v>3.9537127987203977E-2</v>
      </c>
    </row>
    <row r="473" spans="1:13" x14ac:dyDescent="0.25">
      <c r="A473" s="7">
        <v>3.2635258081508659E-3</v>
      </c>
      <c r="B473" s="7">
        <v>0.55960918979467233</v>
      </c>
      <c r="C473" s="7">
        <v>1.5968509395645485</v>
      </c>
      <c r="D473" s="7">
        <v>0.1042796147761615</v>
      </c>
      <c r="E473" s="3">
        <v>3.0088244882955788E-2</v>
      </c>
      <c r="F473" s="3">
        <v>1.5847289310970541E-2</v>
      </c>
      <c r="G473" s="3">
        <v>2.3214594774037822E-2</v>
      </c>
      <c r="H473" s="3">
        <v>2.3209702009866627E-2</v>
      </c>
      <c r="I473" s="14">
        <v>8.592932882473494E-4</v>
      </c>
      <c r="J473" s="14">
        <v>1.0592789874348864E-2</v>
      </c>
      <c r="K473" s="14">
        <v>1.5269908348250762E-2</v>
      </c>
      <c r="L473" s="14">
        <v>2.4446524676910455E-2</v>
      </c>
      <c r="M473" s="10">
        <v>3.8835079754184244E-2</v>
      </c>
    </row>
    <row r="474" spans="1:13" x14ac:dyDescent="0.25">
      <c r="A474" s="7">
        <v>1.7031163992901467E-3</v>
      </c>
      <c r="B474" s="7">
        <v>0.50143421541401134</v>
      </c>
      <c r="C474" s="7">
        <v>1.5756178536344603</v>
      </c>
      <c r="D474" s="7">
        <v>0.10246650717677404</v>
      </c>
      <c r="E474" s="3">
        <v>3.0088244882955788E-2</v>
      </c>
      <c r="F474" s="3">
        <v>1.5794471354727967E-2</v>
      </c>
      <c r="G474" s="3">
        <v>2.439888027183772E-2</v>
      </c>
      <c r="H474" s="3">
        <v>2.4443405462312363E-2</v>
      </c>
      <c r="I474" s="14">
        <v>8.6531997516296625E-4</v>
      </c>
      <c r="J474" s="14">
        <v>1.0304583477740204E-2</v>
      </c>
      <c r="K474" s="14">
        <v>1.8473838382652836E-2</v>
      </c>
      <c r="L474" s="14">
        <v>2.3441602048283779E-2</v>
      </c>
      <c r="M474" s="10">
        <v>3.7873022837752721E-2</v>
      </c>
    </row>
    <row r="475" spans="1:13" x14ac:dyDescent="0.25">
      <c r="A475" s="7">
        <v>3.0795153205511443E-3</v>
      </c>
      <c r="B475" s="7">
        <v>0.4134274829706695</v>
      </c>
      <c r="C475" s="7">
        <v>1.5330680857777348</v>
      </c>
      <c r="D475" s="7">
        <v>0.10038535203577122</v>
      </c>
      <c r="E475" s="3">
        <v>2.722083760968674E-2</v>
      </c>
      <c r="F475" s="3">
        <v>1.5730850679262935E-2</v>
      </c>
      <c r="G475" s="3">
        <v>2.1329151885727542E-3</v>
      </c>
      <c r="H475" s="3">
        <v>2.1388390452754358E-3</v>
      </c>
      <c r="I475" s="14">
        <v>8.572002322997283E-4</v>
      </c>
      <c r="J475" s="14">
        <v>1.0018163803962301E-2</v>
      </c>
      <c r="K475" s="14">
        <v>6.7899987026337613E-3</v>
      </c>
      <c r="L475" s="14">
        <v>2.2464071127781808E-2</v>
      </c>
      <c r="M475" s="10">
        <v>3.6207920377807921E-2</v>
      </c>
    </row>
    <row r="476" spans="1:13" x14ac:dyDescent="0.25">
      <c r="A476" s="7">
        <v>2.8290093502110415E-3</v>
      </c>
      <c r="B476" s="7">
        <v>0.26479384327847005</v>
      </c>
      <c r="C476" s="7">
        <v>1.4974029616153688</v>
      </c>
      <c r="D476" s="7">
        <v>9.9249714374832335E-2</v>
      </c>
      <c r="E476" s="3">
        <v>2.4334178932328591E-2</v>
      </c>
      <c r="F476" s="3">
        <v>1.5642783317925554E-2</v>
      </c>
      <c r="G476" s="3">
        <v>2.439888027183772E-2</v>
      </c>
      <c r="H476" s="3">
        <v>2.4443405462312363E-2</v>
      </c>
      <c r="I476" s="14">
        <v>8.7107171752499825E-4</v>
      </c>
      <c r="J476" s="14">
        <v>9.7905108105425642E-3</v>
      </c>
      <c r="K476" s="14">
        <v>6.7899987026337613E-3</v>
      </c>
      <c r="L476" s="14">
        <v>2.2464071127781808E-2</v>
      </c>
      <c r="M476" s="10">
        <v>3.3637444024244727E-2</v>
      </c>
    </row>
    <row r="477" spans="1:13" x14ac:dyDescent="0.25">
      <c r="A477" s="7">
        <v>2.5200041897843217E-3</v>
      </c>
      <c r="B477" s="7">
        <v>0.14063486123653895</v>
      </c>
      <c r="C477" s="7">
        <v>1.4554628137487304</v>
      </c>
      <c r="D477" s="7">
        <v>9.5491534605224387E-2</v>
      </c>
      <c r="E477" s="3">
        <v>2.1495249598085228E-2</v>
      </c>
      <c r="F477" s="3">
        <v>1.5395074383779876E-2</v>
      </c>
      <c r="G477" s="3">
        <v>2.480947442931429E-2</v>
      </c>
      <c r="H477" s="3">
        <v>2.4880998786095482E-2</v>
      </c>
      <c r="I477" s="14">
        <v>7.9744370764207255E-4</v>
      </c>
      <c r="J477" s="14">
        <v>9.5643319228212818E-3</v>
      </c>
      <c r="K477" s="14">
        <v>6.7899987026337613E-3</v>
      </c>
      <c r="L477" s="14">
        <v>2.1513974931751542E-2</v>
      </c>
      <c r="M477" s="10">
        <v>3.0263871354027E-2</v>
      </c>
    </row>
    <row r="478" spans="1:13" x14ac:dyDescent="0.25">
      <c r="A478" s="7">
        <v>2.2569307197063669E-3</v>
      </c>
      <c r="B478" s="7">
        <v>9.5540883770843063E-2</v>
      </c>
      <c r="C478" s="7">
        <v>1.413991535770984</v>
      </c>
      <c r="D478" s="7">
        <v>8.9760031732737597E-2</v>
      </c>
      <c r="E478" s="3">
        <v>1.6181762822364974E-2</v>
      </c>
      <c r="F478" s="3">
        <v>1.5055957519268729E-2</v>
      </c>
      <c r="G478" s="3">
        <v>1.5052376662252917E-2</v>
      </c>
      <c r="H478" s="3">
        <v>1.5103720988538665E-2</v>
      </c>
      <c r="I478" s="14">
        <v>8.6254777968560467E-4</v>
      </c>
      <c r="J478" s="14">
        <v>9.3397659517051902E-3</v>
      </c>
      <c r="K478" s="14">
        <v>6.7899987026337613E-3</v>
      </c>
      <c r="L478" s="14">
        <v>2.1513974931751542E-2</v>
      </c>
      <c r="M478" s="10">
        <v>3.3864725476644396E-2</v>
      </c>
    </row>
    <row r="479" spans="1:13" x14ac:dyDescent="0.25">
      <c r="A479" s="7">
        <v>2.1674266579710072E-3</v>
      </c>
      <c r="B479" s="7">
        <v>9.5540883770843063E-2</v>
      </c>
      <c r="C479" s="7">
        <v>1.3664174235578512</v>
      </c>
      <c r="D479" s="7">
        <v>7.1197872885628427E-2</v>
      </c>
      <c r="E479" s="3">
        <v>1.3790606772272703E-2</v>
      </c>
      <c r="F479" s="3">
        <v>1.4389926148736692E-2</v>
      </c>
      <c r="G479" s="3">
        <v>3.8166794504415594E-3</v>
      </c>
      <c r="H479" s="3">
        <v>3.8290629501694859E-3</v>
      </c>
      <c r="I479" s="14">
        <v>8.2938857622128794E-4</v>
      </c>
      <c r="J479" s="14">
        <v>9.1724805900237263E-3</v>
      </c>
      <c r="K479" s="14">
        <v>6.7899987026337613E-3</v>
      </c>
      <c r="L479" s="14">
        <v>2.0591304790400257E-2</v>
      </c>
      <c r="M479" s="10">
        <v>2.4553459225596812E-2</v>
      </c>
    </row>
    <row r="480" spans="1:13" x14ac:dyDescent="0.25">
      <c r="A480" s="7">
        <v>2.1674266579710072E-3</v>
      </c>
      <c r="B480" s="7">
        <v>9.5540883770843063E-2</v>
      </c>
      <c r="C480" s="7">
        <v>1.2966863304897773</v>
      </c>
      <c r="D480" s="7">
        <v>6.0406795185919168E-2</v>
      </c>
      <c r="E480" s="3">
        <v>1.3790606772272703E-2</v>
      </c>
      <c r="F480" s="3">
        <v>1.3251489767500789E-2</v>
      </c>
      <c r="G480" s="3">
        <v>6.6443793438194891E-3</v>
      </c>
      <c r="H480" s="3">
        <v>2.1388390452754358E-3</v>
      </c>
      <c r="I480" s="14">
        <v>8.2491248594021549E-4</v>
      </c>
      <c r="J480" s="14">
        <v>8.9510559042976136E-3</v>
      </c>
      <c r="K480" s="14">
        <v>6.7899987026337613E-3</v>
      </c>
      <c r="L480" s="14">
        <v>2.0591304790400257E-2</v>
      </c>
      <c r="M480" s="10">
        <v>2.246093964402221E-2</v>
      </c>
    </row>
    <row r="481" spans="1:13" x14ac:dyDescent="0.25">
      <c r="A481" s="7">
        <v>2.1494773781966657E-3</v>
      </c>
      <c r="B481" s="7">
        <v>9.5540883770843063E-2</v>
      </c>
      <c r="C481" s="7">
        <v>1.2358175427068072</v>
      </c>
      <c r="D481" s="7">
        <v>5.3336904965538508E-2</v>
      </c>
      <c r="E481" s="3">
        <v>1.3790606772272703E-2</v>
      </c>
      <c r="F481" s="3">
        <v>1.225247237192127E-2</v>
      </c>
      <c r="G481" s="3">
        <v>8.8449171627455695E-3</v>
      </c>
      <c r="H481" s="3">
        <v>6.6678867185045905E-3</v>
      </c>
      <c r="I481" s="14">
        <v>7.8567864304191989E-4</v>
      </c>
      <c r="J481" s="14">
        <v>8.7862724007471034E-3</v>
      </c>
      <c r="K481" s="14">
        <v>6.7899987026337613E-3</v>
      </c>
      <c r="L481" s="14">
        <v>1.9696002554381063E-2</v>
      </c>
      <c r="M481" s="10">
        <v>2.0404373501241194E-2</v>
      </c>
    </row>
    <row r="482" spans="1:13" x14ac:dyDescent="0.25">
      <c r="A482" s="7">
        <v>8.3201457199766034E-4</v>
      </c>
      <c r="B482" s="7">
        <v>9.5540883770843063E-2</v>
      </c>
      <c r="C482" s="7">
        <v>1.1899550630168427</v>
      </c>
      <c r="D482" s="7">
        <v>0.10340759505049876</v>
      </c>
      <c r="E482" s="3">
        <v>1.3790606772272703E-2</v>
      </c>
      <c r="F482" s="3">
        <v>2.1946021435081428E-3</v>
      </c>
      <c r="G482" s="3">
        <v>2.4643906313797613E-2</v>
      </c>
      <c r="H482" s="3">
        <v>2.4830667031898623E-2</v>
      </c>
      <c r="I482" s="14">
        <v>7.8519568689205618E-4</v>
      </c>
      <c r="J482" s="14">
        <v>1.7830614331419838E-2</v>
      </c>
      <c r="K482" s="14">
        <v>1.7990818972513679E-2</v>
      </c>
      <c r="L482" s="14">
        <v>9.7202211262935975E-2</v>
      </c>
      <c r="M482" s="10">
        <v>1.9397174718202084E-2</v>
      </c>
    </row>
    <row r="483" spans="1:13" x14ac:dyDescent="0.25">
      <c r="A483" s="7">
        <v>7.2791439103776084E-4</v>
      </c>
      <c r="B483" s="7">
        <v>9.5540883770843063E-2</v>
      </c>
      <c r="C483" s="7">
        <v>1.582918912504619</v>
      </c>
      <c r="D483" s="7">
        <v>0.10340759505049876</v>
      </c>
      <c r="E483" s="3">
        <v>1.3790606772272703E-2</v>
      </c>
      <c r="F483" s="3">
        <v>1.8679987579038823E-3</v>
      </c>
      <c r="G483" s="3">
        <v>2.480947442931429E-2</v>
      </c>
      <c r="H483" s="3">
        <v>2.4692145688683744E-2</v>
      </c>
      <c r="I483" s="14">
        <v>8.7001834420317612E-4</v>
      </c>
      <c r="J483" s="14">
        <v>1.7594890155777088E-2</v>
      </c>
      <c r="K483" s="14">
        <v>1.6999036066204336E-2</v>
      </c>
      <c r="L483" s="14">
        <v>9.6092077498026035E-2</v>
      </c>
      <c r="M483" s="10">
        <v>1.7920318474431419E-2</v>
      </c>
    </row>
    <row r="484" spans="1:13" x14ac:dyDescent="0.25">
      <c r="A484" s="7">
        <v>7.5025040355951138E-4</v>
      </c>
      <c r="B484" s="7">
        <v>9.5540883770843063E-2</v>
      </c>
      <c r="C484" s="7">
        <v>1.565543194348384</v>
      </c>
      <c r="D484" s="7">
        <v>0.10340759505049876</v>
      </c>
      <c r="E484" s="3">
        <v>1.3790606772272703E-2</v>
      </c>
      <c r="F484" s="3">
        <v>1.8679987579038823E-3</v>
      </c>
      <c r="G484" s="3">
        <v>2.4441646222713685E-2</v>
      </c>
      <c r="H484" s="3">
        <v>2.4126412501532718E-2</v>
      </c>
      <c r="I484" s="14">
        <v>8.7216718006767927E-4</v>
      </c>
      <c r="J484" s="14">
        <v>1.7347183017983221E-2</v>
      </c>
      <c r="K484" s="14">
        <v>1.6184339641469973E-2</v>
      </c>
      <c r="L484" s="14">
        <v>9.5453053542308486E-2</v>
      </c>
      <c r="M484" s="10">
        <v>1.7199362040474033E-2</v>
      </c>
    </row>
    <row r="485" spans="1:13" x14ac:dyDescent="0.25">
      <c r="A485" s="7">
        <v>6.9526358991612571E-4</v>
      </c>
      <c r="B485" s="7">
        <v>9.5540883770843063E-2</v>
      </c>
      <c r="C485" s="7">
        <v>1.5497196567621676</v>
      </c>
      <c r="D485" s="7">
        <v>0.10340759505049876</v>
      </c>
      <c r="E485" s="3">
        <v>1.3790606772272703E-2</v>
      </c>
      <c r="F485" s="3">
        <v>1.8679987579038823E-3</v>
      </c>
      <c r="G485" s="3">
        <v>2.4850399975732764E-2</v>
      </c>
      <c r="H485" s="3">
        <v>2.4880998786095482E-2</v>
      </c>
      <c r="I485" s="14">
        <v>8.7907266661026899E-4</v>
      </c>
      <c r="J485" s="14">
        <v>1.7088089427629308E-2</v>
      </c>
      <c r="K485" s="14">
        <v>1.7693932440337148E-2</v>
      </c>
      <c r="L485" s="14">
        <v>9.4759570864639986E-2</v>
      </c>
      <c r="M485" s="10">
        <v>1.6026781420542747E-2</v>
      </c>
    </row>
    <row r="486" spans="1:13" x14ac:dyDescent="0.25">
      <c r="A486" s="7">
        <v>6.7406378277175814E-4</v>
      </c>
      <c r="B486" s="7">
        <v>9.5540883770843063E-2</v>
      </c>
      <c r="C486" s="7">
        <v>1.5358995823538317</v>
      </c>
      <c r="D486" s="7">
        <v>9.9249714374832335E-2</v>
      </c>
      <c r="E486" s="3">
        <v>1.3790606772272703E-2</v>
      </c>
      <c r="F486" s="3">
        <v>1.8679987579038823E-3</v>
      </c>
      <c r="G486" s="3">
        <v>2.1329151885727542E-3</v>
      </c>
      <c r="H486" s="3">
        <v>2.4443405462312363E-2</v>
      </c>
      <c r="I486" s="14">
        <v>8.9689937045861403E-4</v>
      </c>
      <c r="J486" s="14">
        <v>1.6818226731443359E-2</v>
      </c>
      <c r="K486" s="14">
        <v>1.8473838382652836E-2</v>
      </c>
      <c r="L486" s="14">
        <v>9.4012880759956299E-2</v>
      </c>
      <c r="M486" s="10">
        <v>1.5341946705426336E-2</v>
      </c>
    </row>
    <row r="487" spans="1:13" x14ac:dyDescent="0.25">
      <c r="A487" s="7">
        <v>1.9328202912460193E-3</v>
      </c>
      <c r="B487" s="7">
        <v>9.5540883770843063E-2</v>
      </c>
      <c r="C487" s="7">
        <v>1.5066046248315852</v>
      </c>
      <c r="D487" s="7">
        <v>9.5491534605224387E-2</v>
      </c>
      <c r="E487" s="3">
        <v>1.3790606772272703E-2</v>
      </c>
      <c r="F487" s="3">
        <v>1.8679987579038823E-3</v>
      </c>
      <c r="G487" s="3">
        <v>2.4643906313797613E-2</v>
      </c>
      <c r="H487" s="3">
        <v>2.4830667031898623E-2</v>
      </c>
      <c r="I487" s="14">
        <v>9.1725044774129693E-4</v>
      </c>
      <c r="J487" s="14">
        <v>1.6538230671170755E-2</v>
      </c>
      <c r="K487" s="14">
        <v>1.7990818972513679E-2</v>
      </c>
      <c r="L487" s="14">
        <v>9.2365324337690388E-2</v>
      </c>
      <c r="M487" s="10">
        <v>1.4672021460170213E-2</v>
      </c>
    </row>
    <row r="488" spans="1:13" x14ac:dyDescent="0.25">
      <c r="A488" s="7">
        <v>6.5331627253804815E-4</v>
      </c>
      <c r="B488" s="7">
        <v>9.5540883770843063E-2</v>
      </c>
      <c r="C488" s="7">
        <v>1.4880178219907267</v>
      </c>
      <c r="D488" s="7">
        <v>8.8217290721345376E-2</v>
      </c>
      <c r="E488" s="3">
        <v>1.3790606772272703E-2</v>
      </c>
      <c r="F488" s="3">
        <v>1.8679987579038823E-3</v>
      </c>
      <c r="G488" s="3">
        <v>2.3133427928198048E-2</v>
      </c>
      <c r="H488" s="3">
        <v>2.1388390452754358E-3</v>
      </c>
      <c r="I488" s="14">
        <v>7.9839481525757305E-4</v>
      </c>
      <c r="J488" s="14">
        <v>1.6248752899619908E-2</v>
      </c>
      <c r="K488" s="14">
        <v>6.7899987026337613E-3</v>
      </c>
      <c r="L488" s="14">
        <v>9.146738924885553E-2</v>
      </c>
      <c r="M488" s="10">
        <v>1.3590289581329287E-2</v>
      </c>
    </row>
    <row r="489" spans="1:13" x14ac:dyDescent="0.25">
      <c r="A489" s="7">
        <v>5.6549395699573084E-4</v>
      </c>
      <c r="B489" s="7">
        <v>9.5540883770843063E-2</v>
      </c>
      <c r="C489" s="7">
        <v>1.465429141992848</v>
      </c>
      <c r="D489" s="7">
        <v>8.1696102562026668E-2</v>
      </c>
      <c r="E489" s="3">
        <v>1.3790606772272703E-2</v>
      </c>
      <c r="F489" s="3">
        <v>1.8679987579038823E-3</v>
      </c>
      <c r="G489" s="3">
        <v>2.439888027183772E-2</v>
      </c>
      <c r="H489" s="3">
        <v>2.4830667031898623E-2</v>
      </c>
      <c r="I489" s="14">
        <v>8.7925866447942022E-4</v>
      </c>
      <c r="J489" s="14">
        <v>1.6000757906760629E-2</v>
      </c>
      <c r="K489" s="14">
        <v>1.7990818972513679E-2</v>
      </c>
      <c r="L489" s="14">
        <v>8.9531112032292359E-2</v>
      </c>
      <c r="M489" s="10">
        <v>1.2352591751886048E-2</v>
      </c>
    </row>
    <row r="490" spans="1:13" x14ac:dyDescent="0.25">
      <c r="A490" s="7">
        <v>4.5420840569222027E-4</v>
      </c>
      <c r="B490" s="7">
        <v>9.5540883770843063E-2</v>
      </c>
      <c r="C490" s="7">
        <v>1.4419184377104923</v>
      </c>
      <c r="D490" s="7">
        <v>6.7603219351129659E-2</v>
      </c>
      <c r="E490" s="3">
        <v>1.3790606772272703E-2</v>
      </c>
      <c r="F490" s="3">
        <v>1.8679987579038823E-3</v>
      </c>
      <c r="G490" s="3">
        <v>2.4062740373374587E-2</v>
      </c>
      <c r="H490" s="3">
        <v>2.4443405462312363E-2</v>
      </c>
      <c r="I490" s="14">
        <v>7.962493150486913E-4</v>
      </c>
      <c r="J490" s="14">
        <v>1.574703078818513E-2</v>
      </c>
      <c r="K490" s="14">
        <v>1.8473838382652836E-2</v>
      </c>
      <c r="L490" s="14">
        <v>8.849614457764092E-2</v>
      </c>
      <c r="M490" s="10">
        <v>1.1183784180543069E-2</v>
      </c>
    </row>
    <row r="491" spans="1:13" x14ac:dyDescent="0.25">
      <c r="A491" s="7">
        <v>4.6213588028088488E-4</v>
      </c>
      <c r="B491" s="7">
        <v>9.5540883770843063E-2</v>
      </c>
      <c r="C491" s="7">
        <v>1.4068429549666168</v>
      </c>
      <c r="D491" s="7">
        <v>7.1197872885628427E-2</v>
      </c>
      <c r="E491" s="3">
        <v>1.3790606772272703E-2</v>
      </c>
      <c r="F491" s="3">
        <v>1.8679987579038823E-3</v>
      </c>
      <c r="G491" s="3">
        <v>2.2550683447189444E-2</v>
      </c>
      <c r="H491" s="3">
        <v>2.411095770159773E-2</v>
      </c>
      <c r="I491" s="14">
        <v>7.8661034728965535E-4</v>
      </c>
      <c r="J491" s="14">
        <v>1.5435548199594539E-2</v>
      </c>
      <c r="K491" s="14">
        <v>1.8656783732813684E-2</v>
      </c>
      <c r="L491" s="14">
        <v>8.6301459960647364E-2</v>
      </c>
      <c r="M491" s="10">
        <v>1.0625934001957169E-2</v>
      </c>
    </row>
    <row r="492" spans="1:13" x14ac:dyDescent="0.25">
      <c r="A492" s="7">
        <v>1.3679358886619513E-3</v>
      </c>
      <c r="B492" s="7">
        <v>9.5540883770843063E-2</v>
      </c>
      <c r="C492" s="7">
        <v>1.4068429549666168</v>
      </c>
      <c r="D492" s="7">
        <v>7.2984653665477892E-2</v>
      </c>
      <c r="E492" s="3">
        <v>1.3790606772272703E-2</v>
      </c>
      <c r="F492" s="3">
        <v>1.8679987579038823E-3</v>
      </c>
      <c r="G492" s="3">
        <v>2.3133427928198048E-2</v>
      </c>
      <c r="H492" s="3">
        <v>2.1388390452754358E-3</v>
      </c>
      <c r="I492" s="14">
        <v>8.8462205940903417E-4</v>
      </c>
      <c r="J492" s="14">
        <v>1.5170605162164197E-2</v>
      </c>
      <c r="K492" s="14">
        <v>1.889944802772809E-2</v>
      </c>
      <c r="L492" s="14">
        <v>8.395295732634056E-2</v>
      </c>
      <c r="M492" s="10">
        <v>9.7361508143777153E-3</v>
      </c>
    </row>
    <row r="493" spans="1:13" x14ac:dyDescent="0.25">
      <c r="A493" s="7">
        <v>3.3463635297874874E-4</v>
      </c>
      <c r="B493" s="7">
        <v>9.5540883770843063E-2</v>
      </c>
      <c r="C493" s="7">
        <v>1.4068429549666168</v>
      </c>
      <c r="D493" s="7">
        <v>7.1197872885628427E-2</v>
      </c>
      <c r="E493" s="3">
        <v>1.3790606772272703E-2</v>
      </c>
      <c r="F493" s="3">
        <v>1.8679987579038823E-3</v>
      </c>
      <c r="G493" s="3">
        <v>1.7835681349784031E-2</v>
      </c>
      <c r="H493" s="3">
        <v>1.8785490242748625E-2</v>
      </c>
      <c r="I493" s="14">
        <v>7.9568926611026146E-4</v>
      </c>
      <c r="J493" s="14">
        <v>1.4901203804614509E-2</v>
      </c>
      <c r="K493" s="14">
        <v>6.7899987026337613E-3</v>
      </c>
      <c r="L493" s="14">
        <v>8.2725890646167671E-2</v>
      </c>
      <c r="M493" s="10">
        <v>8.5749923093161231E-3</v>
      </c>
    </row>
    <row r="494" spans="1:13" x14ac:dyDescent="0.25">
      <c r="A494" s="7">
        <v>3.3463635297874874E-4</v>
      </c>
      <c r="B494" s="7">
        <v>9.5540883770843063E-2</v>
      </c>
      <c r="C494" s="7">
        <v>1.4032445609233648</v>
      </c>
      <c r="D494" s="7">
        <v>6.9403114647872147E-2</v>
      </c>
      <c r="E494" s="3">
        <v>1.3790606772272703E-2</v>
      </c>
      <c r="F494" s="3">
        <v>1.8679987579038823E-3</v>
      </c>
      <c r="G494" s="3">
        <v>1.7835681349784031E-2</v>
      </c>
      <c r="H494" s="3">
        <v>1.8785490242748625E-2</v>
      </c>
      <c r="I494" s="14">
        <v>8.7792265968120869E-4</v>
      </c>
      <c r="J494" s="14">
        <v>1.462774585133652E-2</v>
      </c>
      <c r="K494" s="14">
        <v>6.7899987026337613E-3</v>
      </c>
      <c r="L494" s="14">
        <v>8.017618815757524E-2</v>
      </c>
      <c r="M494" s="10">
        <v>8.107532816730623E-3</v>
      </c>
    </row>
    <row r="495" spans="1:13" x14ac:dyDescent="0.25">
      <c r="A495" s="7">
        <v>2.1122681882005268E-3</v>
      </c>
      <c r="B495" s="7">
        <v>9.5540883770843063E-2</v>
      </c>
      <c r="C495" s="7">
        <v>1.392355000389919</v>
      </c>
      <c r="D495" s="7">
        <v>7.4760562281370818E-2</v>
      </c>
      <c r="E495" s="3">
        <v>1.3790606772272703E-2</v>
      </c>
      <c r="F495" s="3">
        <v>1.8679987579038823E-3</v>
      </c>
      <c r="G495" s="3">
        <v>1.2267442556574354E-2</v>
      </c>
      <c r="H495" s="3">
        <v>1.2310980005684105E-2</v>
      </c>
      <c r="I495" s="14">
        <v>8.6008561217527566E-4</v>
      </c>
      <c r="J495" s="14">
        <v>1.4350633058519295E-2</v>
      </c>
      <c r="K495" s="14">
        <v>6.7899987026337613E-3</v>
      </c>
      <c r="L495" s="14">
        <v>7.7512799426593601E-2</v>
      </c>
      <c r="M495" s="10">
        <v>7.8058961716241451E-3</v>
      </c>
    </row>
    <row r="496" spans="1:13" x14ac:dyDescent="0.25">
      <c r="A496" s="7">
        <v>2.0044793312974335E-3</v>
      </c>
      <c r="B496" s="7">
        <v>9.5540883770843063E-2</v>
      </c>
      <c r="C496" s="7">
        <v>1.392355000389919</v>
      </c>
      <c r="D496" s="7">
        <v>5.1606511422086151E-2</v>
      </c>
      <c r="E496" s="3">
        <v>1.3790606772272703E-2</v>
      </c>
      <c r="F496" s="3">
        <v>1.8679987579038823E-3</v>
      </c>
      <c r="G496" s="3">
        <v>8.0717148377208083E-3</v>
      </c>
      <c r="H496" s="3">
        <v>9.6894207954914772E-3</v>
      </c>
      <c r="I496" s="14">
        <v>8.4418841675620339E-4</v>
      </c>
      <c r="J496" s="14">
        <v>1.4070266251983625E-2</v>
      </c>
      <c r="K496" s="14">
        <v>6.7899987026337613E-3</v>
      </c>
      <c r="L496" s="14">
        <v>7.4752462500401656E-2</v>
      </c>
      <c r="M496" s="10">
        <v>7.6580644876583339E-3</v>
      </c>
    </row>
    <row r="497" spans="1:13" x14ac:dyDescent="0.25">
      <c r="A497" s="7">
        <v>4.6213588028088488E-4</v>
      </c>
      <c r="B497" s="7">
        <v>9.5540883770843063E-2</v>
      </c>
      <c r="C497" s="7">
        <v>1.335930417582712</v>
      </c>
      <c r="D497" s="7">
        <v>4.8204469621499157E-2</v>
      </c>
      <c r="E497" s="3">
        <v>1.3790606772272703E-2</v>
      </c>
      <c r="F497" s="3">
        <v>1.8679987579038823E-3</v>
      </c>
      <c r="G497" s="3">
        <v>5.3852069623118578E-3</v>
      </c>
      <c r="H497" s="3">
        <v>8.8767569619420221E-3</v>
      </c>
      <c r="I497" s="14">
        <v>7.9211203373576308E-4</v>
      </c>
      <c r="J497" s="14">
        <v>4.4716686047795015E-3</v>
      </c>
      <c r="K497" s="14">
        <v>6.7899987026337613E-3</v>
      </c>
      <c r="L497" s="14">
        <v>7.3341209670170715E-2</v>
      </c>
      <c r="M497" s="10">
        <v>7.512216267400733E-3</v>
      </c>
    </row>
    <row r="498" spans="1:13" x14ac:dyDescent="0.25">
      <c r="A498" s="7">
        <v>2.4148723014749645E-3</v>
      </c>
      <c r="B498" s="7">
        <v>0.47210105030078409</v>
      </c>
      <c r="C498" s="7">
        <v>1.3203757454893341</v>
      </c>
      <c r="D498" s="7">
        <v>4.744307316062088E-2</v>
      </c>
      <c r="E498" s="3">
        <v>3.4869300558592685E-2</v>
      </c>
      <c r="F498" s="3">
        <v>1.2967966990074908E-2</v>
      </c>
      <c r="G498" s="3">
        <v>2.3214594774037822E-2</v>
      </c>
      <c r="H498" s="3">
        <v>2.3209702009866627E-2</v>
      </c>
      <c r="I498" s="14">
        <v>7.8519568689205618E-4</v>
      </c>
      <c r="J498" s="14">
        <v>7.0379588559531933E-3</v>
      </c>
      <c r="K498" s="14">
        <v>1.0897236040143223E-2</v>
      </c>
      <c r="L498" s="14">
        <v>5.7904340047460805E-2</v>
      </c>
      <c r="M498" s="10">
        <v>1.6481888248684701E-2</v>
      </c>
    </row>
    <row r="499" spans="1:13" x14ac:dyDescent="0.25">
      <c r="A499" s="7">
        <v>2.4323393503380615E-3</v>
      </c>
      <c r="B499" s="7">
        <v>0.47210105030078409</v>
      </c>
      <c r="C499" s="7">
        <v>0.67359625998959483</v>
      </c>
      <c r="D499" s="7">
        <v>5.4287715526354419E-2</v>
      </c>
      <c r="E499" s="3">
        <v>3.4869300558592685E-2</v>
      </c>
      <c r="F499" s="3">
        <v>1.2967966990074908E-2</v>
      </c>
      <c r="G499" s="3">
        <v>2.3214594774037822E-2</v>
      </c>
      <c r="H499" s="3">
        <v>2.3209702009866627E-2</v>
      </c>
      <c r="I499" s="14">
        <v>9.1867739668699761E-4</v>
      </c>
      <c r="J499" s="14">
        <v>7.338337080525381E-3</v>
      </c>
      <c r="K499" s="14">
        <v>1.0897236040143223E-2</v>
      </c>
      <c r="L499" s="14">
        <v>5.7904340047460805E-2</v>
      </c>
      <c r="M499" s="10">
        <v>1.6952352700182419E-2</v>
      </c>
    </row>
    <row r="500" spans="1:13" x14ac:dyDescent="0.25">
      <c r="A500" s="7">
        <v>2.4671036107323987E-3</v>
      </c>
      <c r="B500" s="7">
        <v>0.47210105030078409</v>
      </c>
      <c r="C500" s="7">
        <v>0.70087277730775321</v>
      </c>
      <c r="D500" s="7">
        <v>5.4287715526354419E-2</v>
      </c>
      <c r="E500" s="3">
        <v>3.4869300558592685E-2</v>
      </c>
      <c r="F500" s="3">
        <v>1.2967966990074908E-2</v>
      </c>
      <c r="G500" s="3">
        <v>2.3214594774037822E-2</v>
      </c>
      <c r="H500" s="3">
        <v>2.3209702009866627E-2</v>
      </c>
      <c r="I500" s="14">
        <v>1.1600567921871779E-4</v>
      </c>
      <c r="J500" s="14">
        <v>7.6448811345587037E-3</v>
      </c>
      <c r="K500" s="14">
        <v>1.0897236040143223E-2</v>
      </c>
      <c r="L500" s="14">
        <v>5.7904340047460805E-2</v>
      </c>
      <c r="M500" s="10">
        <v>1.7428670147203618E-2</v>
      </c>
    </row>
    <row r="501" spans="1:13" x14ac:dyDescent="0.25">
      <c r="A501" s="7">
        <v>2.4843948267586334E-3</v>
      </c>
      <c r="B501" s="7">
        <v>0.47210105030078409</v>
      </c>
      <c r="C501" s="7">
        <v>0.71270693066577229</v>
      </c>
      <c r="D501" s="7">
        <v>5.4287715526354419E-2</v>
      </c>
      <c r="E501" s="3">
        <v>3.4869300558592685E-2</v>
      </c>
      <c r="F501" s="3">
        <v>1.2967966990074908E-2</v>
      </c>
      <c r="G501" s="3">
        <v>1.7059354312114871E-2</v>
      </c>
      <c r="H501" s="3">
        <v>2.0499906884034233E-2</v>
      </c>
      <c r="I501" s="14">
        <v>1.1600567921871779E-4</v>
      </c>
      <c r="J501" s="14">
        <v>7.9048384722077945E-3</v>
      </c>
      <c r="K501" s="14">
        <v>6.7899987026337613E-3</v>
      </c>
      <c r="L501" s="14">
        <v>5.7904340047460805E-2</v>
      </c>
      <c r="M501" s="10">
        <v>1.791058530629205E-2</v>
      </c>
    </row>
    <row r="502" spans="1:13" x14ac:dyDescent="0.25">
      <c r="A502" s="7">
        <v>2.4843948267586334E-3</v>
      </c>
      <c r="B502" s="7">
        <v>0.47210105030078409</v>
      </c>
      <c r="C502" s="7">
        <v>0.72064268581490165</v>
      </c>
      <c r="D502" s="7">
        <v>5.4287715526354419E-2</v>
      </c>
      <c r="E502" s="3">
        <v>3.4869300558592685E-2</v>
      </c>
      <c r="F502" s="3">
        <v>1.2967966990074908E-2</v>
      </c>
      <c r="G502" s="3">
        <v>2.4672694860168244E-2</v>
      </c>
      <c r="H502" s="3">
        <v>2.4692145688683744E-2</v>
      </c>
      <c r="I502" s="14">
        <v>2.1520972807148947E-4</v>
      </c>
      <c r="J502" s="14">
        <v>8.2219219577063189E-3</v>
      </c>
      <c r="K502" s="14">
        <v>6.7899987026337613E-3</v>
      </c>
      <c r="L502" s="14">
        <v>5.7904340047460805E-2</v>
      </c>
      <c r="M502" s="10">
        <v>1.8153558281693058E-2</v>
      </c>
    </row>
    <row r="503" spans="1:13" x14ac:dyDescent="0.25">
      <c r="A503" s="7">
        <v>1.4163319839958484E-3</v>
      </c>
      <c r="B503" s="7">
        <v>0.47210105030078409</v>
      </c>
      <c r="C503" s="7">
        <v>0.73662206413546472</v>
      </c>
      <c r="D503" s="7">
        <v>5.4287715526354419E-2</v>
      </c>
      <c r="E503" s="3">
        <v>3.4869300558592685E-2</v>
      </c>
      <c r="F503" s="3">
        <v>1.2967966990074908E-2</v>
      </c>
      <c r="G503" s="3">
        <v>2.4441646222713685E-2</v>
      </c>
      <c r="H503" s="3">
        <v>2.4126412501532718E-2</v>
      </c>
      <c r="I503" s="14">
        <v>1.1600567921871779E-4</v>
      </c>
      <c r="J503" s="14">
        <v>8.5442873884654762E-3</v>
      </c>
      <c r="K503" s="14">
        <v>1.1443972198632812E-2</v>
      </c>
      <c r="L503" s="14">
        <v>5.6409561794811776E-2</v>
      </c>
      <c r="M503" s="10">
        <v>1.8890115137873264E-2</v>
      </c>
    </row>
    <row r="504" spans="1:13" x14ac:dyDescent="0.25">
      <c r="A504" s="7">
        <v>2.5528833126902519E-3</v>
      </c>
      <c r="B504" s="7">
        <v>0.47210105030078409</v>
      </c>
      <c r="C504" s="7">
        <v>0.75679069238209196</v>
      </c>
      <c r="D504" s="7">
        <v>5.4287715526354419E-2</v>
      </c>
      <c r="E504" s="3">
        <v>3.4869300558592685E-2</v>
      </c>
      <c r="F504" s="3">
        <v>1.2967966990074908E-2</v>
      </c>
      <c r="G504" s="3">
        <v>2.4118992489093941E-2</v>
      </c>
      <c r="H504" s="3">
        <v>2.3209702009866627E-2</v>
      </c>
      <c r="I504" s="14">
        <v>3.3670536252747166E-4</v>
      </c>
      <c r="J504" s="14">
        <v>8.816697850124209E-3</v>
      </c>
      <c r="K504" s="14">
        <v>6.7899987026337613E-3</v>
      </c>
      <c r="L504" s="14">
        <v>5.6409561794811776E-2</v>
      </c>
      <c r="M504" s="10">
        <v>1.9387147010555682E-2</v>
      </c>
    </row>
    <row r="505" spans="1:13" x14ac:dyDescent="0.25">
      <c r="A505" s="7">
        <v>2.5866793853201926E-3</v>
      </c>
      <c r="B505" s="7">
        <v>0.47210105030078409</v>
      </c>
      <c r="C505" s="7">
        <v>0.75679069238209196</v>
      </c>
      <c r="D505" s="7">
        <v>5.6043460301851276E-2</v>
      </c>
      <c r="E505" s="3">
        <v>3.4869300558592685E-2</v>
      </c>
      <c r="F505" s="3">
        <v>1.2967966990074908E-2</v>
      </c>
      <c r="G505" s="3">
        <v>2.4118992489093941E-2</v>
      </c>
      <c r="H505" s="3">
        <v>2.2632058600896763E-2</v>
      </c>
      <c r="I505" s="14">
        <v>1.1600567921871779E-4</v>
      </c>
      <c r="J505" s="14">
        <v>9.1477802813913558E-3</v>
      </c>
      <c r="K505" s="14">
        <v>6.7899987026337613E-3</v>
      </c>
      <c r="L505" s="14">
        <v>5.6409561794811776E-2</v>
      </c>
      <c r="M505" s="10">
        <v>7.3626079752899705E-3</v>
      </c>
    </row>
    <row r="506" spans="1:13" x14ac:dyDescent="0.25">
      <c r="A506" s="7">
        <v>2.5866793853201926E-3</v>
      </c>
      <c r="B506" s="7">
        <v>0.47210105030078409</v>
      </c>
      <c r="C506" s="7">
        <v>0.76084935786684982</v>
      </c>
      <c r="D506" s="7">
        <v>5.6043460301851276E-2</v>
      </c>
      <c r="E506" s="3">
        <v>3.4869300558592685E-2</v>
      </c>
      <c r="F506" s="3">
        <v>1.2967966990074908E-2</v>
      </c>
      <c r="G506" s="3">
        <v>2.1329151885727542E-3</v>
      </c>
      <c r="H506" s="3">
        <v>2.1269888872104802E-2</v>
      </c>
      <c r="I506" s="14">
        <v>1.1600567921871779E-4</v>
      </c>
      <c r="J506" s="14">
        <v>9.4268926139264748E-3</v>
      </c>
      <c r="K506" s="14">
        <v>6.7899987026337613E-3</v>
      </c>
      <c r="L506" s="14">
        <v>5.6409561794811776E-2</v>
      </c>
      <c r="M506" s="10">
        <v>1.0618587115678882E-2</v>
      </c>
    </row>
    <row r="507" spans="1:13" x14ac:dyDescent="0.25">
      <c r="A507" s="7">
        <v>2.6034547668344547E-3</v>
      </c>
      <c r="B507" s="7">
        <v>0.47210105030078409</v>
      </c>
      <c r="C507" s="7">
        <v>0.77307341078577196</v>
      </c>
      <c r="D507" s="7">
        <v>5.6043460301851276E-2</v>
      </c>
      <c r="E507" s="3">
        <v>3.4869300558592685E-2</v>
      </c>
      <c r="F507" s="3">
        <v>1.2967966990074908E-2</v>
      </c>
      <c r="G507" s="3">
        <v>2.0527833085279508E-2</v>
      </c>
      <c r="H507" s="3">
        <v>2.0499906884034233E-2</v>
      </c>
      <c r="I507" s="14">
        <v>4.6846429689027515E-4</v>
      </c>
      <c r="J507" s="14">
        <v>9.7653001572580705E-3</v>
      </c>
      <c r="K507" s="14">
        <v>6.7899987026337613E-3</v>
      </c>
      <c r="L507" s="14">
        <v>5.6409561794811776E-2</v>
      </c>
      <c r="M507" s="10">
        <v>1.0618587115678882E-2</v>
      </c>
    </row>
    <row r="508" spans="1:13" x14ac:dyDescent="0.25">
      <c r="A508" s="7">
        <v>2.6201443299152033E-3</v>
      </c>
      <c r="B508" s="7">
        <v>0.47210105030078409</v>
      </c>
      <c r="C508" s="7">
        <v>0.78536735966268534</v>
      </c>
      <c r="D508" s="7">
        <v>5.6043460301851276E-2</v>
      </c>
      <c r="E508" s="3">
        <v>3.4869300558592685E-2</v>
      </c>
      <c r="F508" s="3">
        <v>1.2967966990074908E-2</v>
      </c>
      <c r="G508" s="3">
        <v>2.1999986905438237E-2</v>
      </c>
      <c r="H508" s="3">
        <v>2.1983117323344462E-2</v>
      </c>
      <c r="I508" s="14">
        <v>1.1600567921871779E-4</v>
      </c>
      <c r="J508" s="14">
        <v>1.0107058534119279E-2</v>
      </c>
      <c r="K508" s="14">
        <v>6.7899987026337613E-3</v>
      </c>
      <c r="L508" s="14">
        <v>5.6409561794811776E-2</v>
      </c>
      <c r="M508" s="10">
        <v>1.9387147010555682E-2</v>
      </c>
    </row>
    <row r="509" spans="1:13" x14ac:dyDescent="0.25">
      <c r="A509" s="7">
        <v>2.6367450374162891E-3</v>
      </c>
      <c r="B509" s="7">
        <v>0.47210105030078409</v>
      </c>
      <c r="C509" s="7">
        <v>0.80600474197850513</v>
      </c>
      <c r="D509" s="7">
        <v>5.6043460301851276E-2</v>
      </c>
      <c r="E509" s="3">
        <v>3.4869300558592685E-2</v>
      </c>
      <c r="F509" s="3">
        <v>1.2967966990074908E-2</v>
      </c>
      <c r="G509" s="3">
        <v>2.3214594774037822E-2</v>
      </c>
      <c r="H509" s="3">
        <v>2.3209702009866627E-2</v>
      </c>
      <c r="I509" s="14">
        <v>1.1600567921871779E-4</v>
      </c>
      <c r="J509" s="14">
        <v>6.013411271718192E-3</v>
      </c>
      <c r="K509" s="14">
        <v>6.7899987026337613E-3</v>
      </c>
      <c r="L509" s="14">
        <v>5.6409561794811776E-2</v>
      </c>
      <c r="M509" s="10">
        <v>2.1932051084105206E-2</v>
      </c>
    </row>
    <row r="510" spans="1:13" x14ac:dyDescent="0.25">
      <c r="A510" s="7">
        <v>2.6532538526963956E-3</v>
      </c>
      <c r="B510" s="7">
        <v>0.47210105030078409</v>
      </c>
      <c r="C510" s="7">
        <v>0.82681443519359821</v>
      </c>
      <c r="D510" s="7">
        <v>5.6043460301851276E-2</v>
      </c>
      <c r="E510" s="3">
        <v>3.4869300558592685E-2</v>
      </c>
      <c r="F510" s="3">
        <v>1.2967966990074908E-2</v>
      </c>
      <c r="G510" s="3">
        <v>2.4441646222713685E-2</v>
      </c>
      <c r="H510" s="3">
        <v>2.3209702009866627E-2</v>
      </c>
      <c r="I510" s="14">
        <v>1.1600567921871779E-4</v>
      </c>
      <c r="J510" s="14">
        <v>5.7442674826764075E-3</v>
      </c>
      <c r="K510" s="14">
        <v>6.7899987026337613E-3</v>
      </c>
      <c r="L510" s="14">
        <v>5.6409561794811776E-2</v>
      </c>
      <c r="M510" s="10">
        <v>2.2710606343865073E-2</v>
      </c>
    </row>
    <row r="511" spans="1:13" x14ac:dyDescent="0.25">
      <c r="A511" s="7">
        <v>2.6696677405271992E-3</v>
      </c>
      <c r="B511" s="7">
        <v>0.47210105030078409</v>
      </c>
      <c r="C511" s="7">
        <v>0.84357659169620358</v>
      </c>
      <c r="D511" s="7">
        <v>5.6043460301851276E-2</v>
      </c>
      <c r="E511" s="3">
        <v>3.4869300558592685E-2</v>
      </c>
      <c r="F511" s="3">
        <v>1.2967966990074908E-2</v>
      </c>
      <c r="G511" s="3">
        <v>2.4441646222713685E-2</v>
      </c>
      <c r="H511" s="3">
        <v>2.4455155441903097E-2</v>
      </c>
      <c r="I511" s="14">
        <v>1.1600567921871779E-4</v>
      </c>
      <c r="J511" s="14">
        <v>1.1264012507042297E-2</v>
      </c>
      <c r="K511" s="14">
        <v>6.7899987026337613E-3</v>
      </c>
      <c r="L511" s="14">
        <v>5.6409561794811776E-2</v>
      </c>
      <c r="M511" s="10">
        <v>2.3232313224561832E-2</v>
      </c>
    </row>
    <row r="512" spans="1:13" x14ac:dyDescent="0.25">
      <c r="A512" s="7">
        <v>1.4326287314258221E-3</v>
      </c>
      <c r="B512" s="7">
        <v>0.47210105030078409</v>
      </c>
      <c r="C512" s="7">
        <v>0.86465974619279562</v>
      </c>
      <c r="D512" s="7">
        <v>5.6043460301851276E-2</v>
      </c>
      <c r="E512" s="3">
        <v>3.4869300558592685E-2</v>
      </c>
      <c r="F512" s="3">
        <v>1.2967966990074908E-2</v>
      </c>
      <c r="G512" s="3">
        <v>2.4441646222713685E-2</v>
      </c>
      <c r="H512" s="3">
        <v>2.4126412501532718E-2</v>
      </c>
      <c r="I512" s="14">
        <v>1.1600567921871779E-4</v>
      </c>
      <c r="J512" s="14">
        <v>1.173126699445624E-2</v>
      </c>
      <c r="K512" s="14">
        <v>6.7899987026337613E-3</v>
      </c>
      <c r="L512" s="14">
        <v>5.6409561794811776E-2</v>
      </c>
      <c r="M512" s="10">
        <v>2.349381464690772E-2</v>
      </c>
    </row>
    <row r="513" spans="1:13" x14ac:dyDescent="0.25">
      <c r="A513" s="7">
        <v>2.7183095274491255E-3</v>
      </c>
      <c r="B513" s="7">
        <v>0.47210105030078409</v>
      </c>
      <c r="C513" s="7">
        <v>0.8858734101638237</v>
      </c>
      <c r="D513" s="7">
        <v>5.4287715526354419E-2</v>
      </c>
      <c r="E513" s="3">
        <v>3.4869300558592685E-2</v>
      </c>
      <c r="F513" s="3">
        <v>1.2967966990074908E-2</v>
      </c>
      <c r="G513" s="3">
        <v>2.4441646222713685E-2</v>
      </c>
      <c r="H513" s="3">
        <v>2.4126412501532718E-2</v>
      </c>
      <c r="I513" s="14">
        <v>1.1600567921871779E-4</v>
      </c>
      <c r="J513" s="14">
        <v>1.2140573551976605E-2</v>
      </c>
      <c r="K513" s="14">
        <v>6.7899987026337613E-3</v>
      </c>
      <c r="L513" s="14">
        <v>5.7904340047460805E-2</v>
      </c>
      <c r="M513" s="10">
        <v>2.4280279099617379E-2</v>
      </c>
    </row>
    <row r="514" spans="1:13" x14ac:dyDescent="0.25">
      <c r="A514" s="7">
        <v>4.3866133501937305E-4</v>
      </c>
      <c r="B514" s="7">
        <v>9.5540883770843063E-2</v>
      </c>
      <c r="C514" s="7">
        <v>0.89865761666723842</v>
      </c>
      <c r="D514" s="7">
        <v>5.1606511422086151E-2</v>
      </c>
      <c r="E514" s="3">
        <v>3.2862667163757818E-2</v>
      </c>
      <c r="F514" s="3">
        <v>1.5730850679262935E-2</v>
      </c>
      <c r="G514" s="3">
        <v>2.1329151885727542E-3</v>
      </c>
      <c r="H514" s="3">
        <v>2.1388390452754358E-3</v>
      </c>
      <c r="I514" s="14">
        <v>7.8519568689205618E-4</v>
      </c>
      <c r="J514" s="14">
        <v>1.4846823879724401E-2</v>
      </c>
      <c r="K514" s="14">
        <v>6.7899987026337613E-3</v>
      </c>
      <c r="L514" s="14">
        <v>6.753804574201884E-2</v>
      </c>
      <c r="M514" s="10">
        <v>9.2264189314141733E-3</v>
      </c>
    </row>
    <row r="515" spans="1:13" x14ac:dyDescent="0.25">
      <c r="A515" s="7">
        <v>2.0536101382715054E-4</v>
      </c>
      <c r="B515" s="7">
        <v>9.5540883770843063E-2</v>
      </c>
      <c r="C515" s="7">
        <v>0.95777853226253051</v>
      </c>
      <c r="D515" s="7">
        <v>5.1606511422086151E-2</v>
      </c>
      <c r="E515" s="3">
        <v>3.2862667163757818E-2</v>
      </c>
      <c r="F515" s="3">
        <v>1.5642783317925554E-2</v>
      </c>
      <c r="G515" s="3">
        <v>2.1329151885727542E-3</v>
      </c>
      <c r="H515" s="3">
        <v>2.1388390452754358E-3</v>
      </c>
      <c r="I515" s="14">
        <v>8.597374932557809E-4</v>
      </c>
      <c r="J515" s="14">
        <v>1.4517316837642251E-2</v>
      </c>
      <c r="K515" s="14">
        <v>6.7899987026337613E-3</v>
      </c>
      <c r="L515" s="14">
        <v>6.6058108710948499E-2</v>
      </c>
      <c r="M515" s="10">
        <v>2.116978289379888E-2</v>
      </c>
    </row>
    <row r="516" spans="1:13" x14ac:dyDescent="0.25">
      <c r="A516" s="7">
        <v>1.5309507311878453E-4</v>
      </c>
      <c r="B516" s="7">
        <v>9.5540883770843063E-2</v>
      </c>
      <c r="C516" s="7">
        <v>0.94915810935223832</v>
      </c>
      <c r="D516" s="7">
        <v>5.1606511422086151E-2</v>
      </c>
      <c r="E516" s="3">
        <v>3.0088244882955788E-2</v>
      </c>
      <c r="F516" s="3">
        <v>1.5530683067226282E-2</v>
      </c>
      <c r="G516" s="3">
        <v>2.1329151885727542E-3</v>
      </c>
      <c r="H516" s="3">
        <v>2.1388390452754358E-3</v>
      </c>
      <c r="I516" s="14">
        <v>8.5834680005046399E-4</v>
      </c>
      <c r="J516" s="14">
        <v>1.4238854424213673E-2</v>
      </c>
      <c r="K516" s="14">
        <v>6.7899987026337613E-3</v>
      </c>
      <c r="L516" s="14">
        <v>6.3077500348890536E-2</v>
      </c>
      <c r="M516" s="10">
        <v>5.5570171063167879E-3</v>
      </c>
    </row>
    <row r="517" spans="1:13" x14ac:dyDescent="0.25">
      <c r="A517" s="7">
        <v>1.9709820774265976E-4</v>
      </c>
      <c r="B517" s="7">
        <v>9.5540883770843063E-2</v>
      </c>
      <c r="C517" s="7">
        <v>1.0572698809161152</v>
      </c>
      <c r="D517" s="7">
        <v>5.1606511422086151E-2</v>
      </c>
      <c r="E517" s="3">
        <v>3.0088244882955788E-2</v>
      </c>
      <c r="F517" s="3">
        <v>1.5530683067226282E-2</v>
      </c>
      <c r="G517" s="3">
        <v>2.1329151885727542E-3</v>
      </c>
      <c r="H517" s="3">
        <v>2.1388390452754358E-3</v>
      </c>
      <c r="I517" s="14">
        <v>7.9593260674736617E-4</v>
      </c>
      <c r="J517" s="14">
        <v>1.4013837560350184E-2</v>
      </c>
      <c r="K517" s="14">
        <v>6.7899987026337613E-3</v>
      </c>
      <c r="L517" s="14">
        <v>6.1580777581944489E-2</v>
      </c>
      <c r="M517" s="10">
        <v>1.0086042145422728E-2</v>
      </c>
    </row>
    <row r="518" spans="1:13" x14ac:dyDescent="0.25">
      <c r="A518" s="7">
        <v>1.8139484997836496E-4</v>
      </c>
      <c r="B518" s="7">
        <v>9.5540883770843063E-2</v>
      </c>
      <c r="C518" s="7">
        <v>1.0399601777875269</v>
      </c>
      <c r="D518" s="7">
        <v>4.6536468668887172E-2</v>
      </c>
      <c r="E518" s="3">
        <v>3.0088244882955788E-2</v>
      </c>
      <c r="F518" s="3">
        <v>1.5395074383779876E-2</v>
      </c>
      <c r="G518" s="3">
        <v>2.1329151885727542E-3</v>
      </c>
      <c r="H518" s="3">
        <v>2.1388390452754358E-3</v>
      </c>
      <c r="I518" s="14">
        <v>8.6634467477653197E-4</v>
      </c>
      <c r="J518" s="14">
        <v>4.3964905681114982E-3</v>
      </c>
      <c r="K518" s="14">
        <v>6.7899987026337613E-3</v>
      </c>
      <c r="L518" s="14">
        <v>5.8584078665955497E-2</v>
      </c>
      <c r="M518" s="10">
        <v>5.4417153946487041E-3</v>
      </c>
    </row>
    <row r="519" spans="1:13" x14ac:dyDescent="0.25">
      <c r="A519" s="7">
        <v>1.703111069786776E-4</v>
      </c>
      <c r="B519" s="7">
        <v>9.5540883770843063E-2</v>
      </c>
      <c r="C519" s="7">
        <v>1.0183109291940264</v>
      </c>
      <c r="D519" s="7">
        <v>4.327480113682073E-2</v>
      </c>
      <c r="E519" s="3">
        <v>2.722083760968674E-2</v>
      </c>
      <c r="F519" s="3">
        <v>1.5395074383779876E-2</v>
      </c>
      <c r="G519" s="3">
        <v>2.1329151885727542E-3</v>
      </c>
      <c r="H519" s="3">
        <v>2.1388390452754358E-3</v>
      </c>
      <c r="I519" s="14">
        <v>8.4654045778109679E-4</v>
      </c>
      <c r="J519" s="14">
        <v>4.2122467658608498E-3</v>
      </c>
      <c r="K519" s="14">
        <v>6.7899987026337613E-3</v>
      </c>
      <c r="L519" s="14">
        <v>5.7087805191193296E-2</v>
      </c>
      <c r="M519" s="10">
        <v>4.7875074780728893E-3</v>
      </c>
    </row>
    <row r="520" spans="1:13" x14ac:dyDescent="0.25">
      <c r="A520" s="7">
        <v>1.4662996092872495E-4</v>
      </c>
      <c r="B520" s="7">
        <v>9.5540883770843063E-2</v>
      </c>
      <c r="C520" s="7">
        <v>0.97936692103279976</v>
      </c>
      <c r="D520" s="7">
        <v>4.0122005821453657E-2</v>
      </c>
      <c r="E520" s="3">
        <v>2.722083760968674E-2</v>
      </c>
      <c r="F520" s="3">
        <v>1.5236588297214132E-2</v>
      </c>
      <c r="G520" s="3">
        <v>2.1329151885727542E-3</v>
      </c>
      <c r="H520" s="3">
        <v>2.1388390452754358E-3</v>
      </c>
      <c r="I520" s="14">
        <v>8.4245239897157013E-4</v>
      </c>
      <c r="J520" s="14">
        <v>1.321361645116728E-2</v>
      </c>
      <c r="K520" s="14">
        <v>6.7899987026337613E-3</v>
      </c>
      <c r="L520" s="14">
        <v>5.4108298690324894E-2</v>
      </c>
      <c r="M520" s="10">
        <v>4.1955066922299711E-3</v>
      </c>
    </row>
    <row r="521" spans="1:13" x14ac:dyDescent="0.25">
      <c r="A521" s="7">
        <v>1.2859766562789505E-4</v>
      </c>
      <c r="B521" s="7">
        <v>9.5540883770843063E-2</v>
      </c>
      <c r="C521" s="7">
        <v>0.94915810935223832</v>
      </c>
      <c r="D521" s="7">
        <v>3.8589675518988779E-2</v>
      </c>
      <c r="E521" s="3">
        <v>2.722083760968674E-2</v>
      </c>
      <c r="F521" s="3">
        <v>1.5236588297214132E-2</v>
      </c>
      <c r="G521" s="3">
        <v>2.1329151885727542E-3</v>
      </c>
      <c r="H521" s="3">
        <v>2.1388390452754358E-3</v>
      </c>
      <c r="I521" s="14">
        <v>8.7754923490651344E-4</v>
      </c>
      <c r="J521" s="14">
        <v>1.2982191766711615E-2</v>
      </c>
      <c r="K521" s="14">
        <v>6.7899987026337613E-3</v>
      </c>
      <c r="L521" s="14">
        <v>5.2628460862625279E-2</v>
      </c>
      <c r="M521" s="10">
        <v>3.337857638419249E-3</v>
      </c>
    </row>
    <row r="522" spans="1:13" x14ac:dyDescent="0.25">
      <c r="A522" s="7">
        <v>1.2859766562789505E-4</v>
      </c>
      <c r="B522" s="7">
        <v>9.5540883770843063E-2</v>
      </c>
      <c r="C522" s="7">
        <v>0.91907483352742148</v>
      </c>
      <c r="D522" s="7">
        <v>3.7088228668219592E-2</v>
      </c>
      <c r="E522" s="3">
        <v>2.722083760968674E-2</v>
      </c>
      <c r="F522" s="3">
        <v>1.5055957519268729E-2</v>
      </c>
      <c r="G522" s="3">
        <v>2.1329151885727542E-3</v>
      </c>
      <c r="H522" s="3">
        <v>2.1388390452754358E-3</v>
      </c>
      <c r="I522" s="14">
        <v>8.6829806482684787E-4</v>
      </c>
      <c r="J522" s="14">
        <v>1.274988915121277E-2</v>
      </c>
      <c r="K522" s="14">
        <v>6.7899987026337613E-3</v>
      </c>
      <c r="L522" s="14">
        <v>4.9696671021834095E-2</v>
      </c>
      <c r="M522" s="10">
        <v>2.7581453329257231E-3</v>
      </c>
    </row>
    <row r="523" spans="1:13" x14ac:dyDescent="0.25">
      <c r="A523" s="7">
        <v>2.2734896670225809E-3</v>
      </c>
      <c r="B523" s="7">
        <v>9.5540883770843063E-2</v>
      </c>
      <c r="C523" s="7">
        <v>0.88490904640347801</v>
      </c>
      <c r="D523" s="7">
        <v>3.4181840777106808E-2</v>
      </c>
      <c r="E523" s="3">
        <v>2.722083760968674E-2</v>
      </c>
      <c r="F523" s="3">
        <v>1.5055957519268729E-2</v>
      </c>
      <c r="G523" s="3">
        <v>2.1329151885727542E-3</v>
      </c>
      <c r="H523" s="3">
        <v>2.6198943284166231E-3</v>
      </c>
      <c r="I523" s="14">
        <v>8.5111029122344778E-4</v>
      </c>
      <c r="J523" s="14">
        <v>1.2516902327797352E-2</v>
      </c>
      <c r="K523" s="14">
        <v>6.7899987026337613E-3</v>
      </c>
      <c r="L523" s="14">
        <v>4.6812085699794927E-2</v>
      </c>
      <c r="M523" s="10">
        <v>2.4395062979708127E-3</v>
      </c>
    </row>
    <row r="524" spans="1:13" x14ac:dyDescent="0.25">
      <c r="A524" s="7">
        <v>1.2859766562789505E-4</v>
      </c>
      <c r="B524" s="7">
        <v>9.5540883770843063E-2</v>
      </c>
      <c r="C524" s="7">
        <v>0.85525358717092392</v>
      </c>
      <c r="D524" s="7">
        <v>3.2778557437400012E-2</v>
      </c>
      <c r="E524" s="3">
        <v>2.722083760968674E-2</v>
      </c>
      <c r="F524" s="3">
        <v>1.5055957519268729E-2</v>
      </c>
      <c r="G524" s="3">
        <v>2.1329151885727542E-3</v>
      </c>
      <c r="H524" s="3">
        <v>3.8290629501694859E-3</v>
      </c>
      <c r="I524" s="14">
        <v>8.4308883975162043E-4</v>
      </c>
      <c r="J524" s="14">
        <v>1.2283422303016609E-2</v>
      </c>
      <c r="K524" s="14">
        <v>6.7899987026337613E-3</v>
      </c>
      <c r="L524" s="14">
        <v>4.5391011658131537E-2</v>
      </c>
      <c r="M524" s="10">
        <v>2.2069903654193123E-3</v>
      </c>
    </row>
    <row r="525" spans="1:13" x14ac:dyDescent="0.25">
      <c r="A525" s="7">
        <v>1.2859766562789505E-4</v>
      </c>
      <c r="B525" s="7">
        <v>9.5540883770843063E-2</v>
      </c>
      <c r="C525" s="7">
        <v>0.83842583021107664</v>
      </c>
      <c r="D525" s="7">
        <v>3.0075166539259728E-2</v>
      </c>
      <c r="E525" s="3">
        <v>2.722083760968674E-2</v>
      </c>
      <c r="F525" s="3">
        <v>1.5055957519268729E-2</v>
      </c>
      <c r="G525" s="3">
        <v>2.1329151885727542E-3</v>
      </c>
      <c r="H525" s="3">
        <v>2.6198943284166231E-3</v>
      </c>
      <c r="I525" s="14">
        <v>8.4387104972983695E-4</v>
      </c>
      <c r="J525" s="14">
        <v>1.2108101860939243E-2</v>
      </c>
      <c r="K525" s="14">
        <v>6.7899987026337613E-3</v>
      </c>
      <c r="L525" s="14">
        <v>4.2597749190650083E-2</v>
      </c>
      <c r="M525" s="10">
        <v>2.0978120192396018E-3</v>
      </c>
    </row>
    <row r="526" spans="1:13" x14ac:dyDescent="0.25">
      <c r="A526" s="7">
        <v>2.1840819016206155E-3</v>
      </c>
      <c r="B526" s="7">
        <v>9.5540883770843063E-2</v>
      </c>
      <c r="C526" s="7">
        <v>0.82169386699714897</v>
      </c>
      <c r="D526" s="7">
        <v>2.8776094787097941E-2</v>
      </c>
      <c r="E526" s="3">
        <v>2.722083760968674E-2</v>
      </c>
      <c r="F526" s="3">
        <v>1.5055957519268729E-2</v>
      </c>
      <c r="G526" s="3">
        <v>2.1329151885727542E-3</v>
      </c>
      <c r="H526" s="3">
        <v>2.1388390452754358E-3</v>
      </c>
      <c r="I526" s="14">
        <v>8.5006426269056579E-4</v>
      </c>
      <c r="J526" s="14">
        <v>1.187420930979192E-2</v>
      </c>
      <c r="K526" s="14">
        <v>6.7899987026337613E-3</v>
      </c>
      <c r="L526" s="14">
        <v>6.6867147240253985E-2</v>
      </c>
      <c r="M526" s="10">
        <v>2.0978120192396018E-3</v>
      </c>
    </row>
    <row r="527" spans="1:13" x14ac:dyDescent="0.25">
      <c r="A527" s="7">
        <v>2.3090685053203182E-3</v>
      </c>
      <c r="B527" s="7">
        <v>9.5540883770843063E-2</v>
      </c>
      <c r="C527" s="7">
        <v>0.8258674589203191</v>
      </c>
      <c r="D527" s="7">
        <v>2.6285056141685859E-2</v>
      </c>
      <c r="E527" s="3">
        <v>2.722083760968674E-2</v>
      </c>
      <c r="F527" s="3">
        <v>1.5236588297214132E-2</v>
      </c>
      <c r="G527" s="3">
        <v>2.1329151885727542E-3</v>
      </c>
      <c r="H527" s="3">
        <v>2.1388390452754358E-3</v>
      </c>
      <c r="I527" s="14">
        <v>8.3033432461181893E-4</v>
      </c>
      <c r="J527" s="14">
        <v>1.1698790631975708E-2</v>
      </c>
      <c r="K527" s="14">
        <v>6.7899987026337613E-3</v>
      </c>
      <c r="L527" s="14">
        <v>6.8342096619282908E-2</v>
      </c>
      <c r="M527" s="10">
        <v>2.0449319325603565E-3</v>
      </c>
    </row>
    <row r="528" spans="1:13" x14ac:dyDescent="0.25">
      <c r="A528" s="7">
        <v>2.2377941139043972E-3</v>
      </c>
      <c r="B528" s="7">
        <v>9.5540883770843063E-2</v>
      </c>
      <c r="C528" s="7">
        <v>0.82169386699714897</v>
      </c>
      <c r="D528" s="7">
        <v>2.5093552456871261E-2</v>
      </c>
      <c r="E528" s="3">
        <v>2.722083760968674E-2</v>
      </c>
      <c r="F528" s="3">
        <v>1.5236588297214132E-2</v>
      </c>
      <c r="G528" s="3">
        <v>2.1329151885727542E-3</v>
      </c>
      <c r="H528" s="3">
        <v>2.1388390452754358E-3</v>
      </c>
      <c r="I528" s="14">
        <v>8.3317411382185353E-4</v>
      </c>
      <c r="J528" s="14">
        <v>1.1465043777341335E-2</v>
      </c>
      <c r="K528" s="14">
        <v>6.7899987026337613E-3</v>
      </c>
      <c r="L528" s="14">
        <v>7.1257790506939131E-2</v>
      </c>
      <c r="M528" s="10">
        <v>2.0449319325603565E-3</v>
      </c>
    </row>
    <row r="529" spans="1:13" x14ac:dyDescent="0.25">
      <c r="A529" s="7">
        <v>2.1481940110021254E-3</v>
      </c>
      <c r="B529" s="7">
        <v>9.5540883770843063E-2</v>
      </c>
      <c r="C529" s="7">
        <v>0.817526736661086</v>
      </c>
      <c r="D529" s="7">
        <v>2.3938220449075506E-2</v>
      </c>
      <c r="E529" s="3">
        <v>3.0088244882955788E-2</v>
      </c>
      <c r="F529" s="3">
        <v>1.5236588297214132E-2</v>
      </c>
      <c r="G529" s="3">
        <v>2.1329151885727542E-3</v>
      </c>
      <c r="H529" s="3">
        <v>2.1388390452754358E-3</v>
      </c>
      <c r="I529" s="14">
        <v>8.2921300530348083E-4</v>
      </c>
      <c r="J529" s="14">
        <v>1.1289938385491317E-2</v>
      </c>
      <c r="K529" s="14">
        <v>6.7899987026337613E-3</v>
      </c>
      <c r="L529" s="14">
        <v>7.2694391096077296E-2</v>
      </c>
      <c r="M529" s="10">
        <v>2.2633232906515799E-3</v>
      </c>
    </row>
    <row r="530" spans="1:13" x14ac:dyDescent="0.25">
      <c r="A530" s="7">
        <v>8.4415018843932881E-4</v>
      </c>
      <c r="B530" s="7">
        <v>9.5540883770843063E-2</v>
      </c>
      <c r="C530" s="7">
        <v>0.80921232379016772</v>
      </c>
      <c r="D530" s="7">
        <v>5.5084269527726118E-2</v>
      </c>
      <c r="E530" s="3">
        <v>1.3790606772272703E-2</v>
      </c>
      <c r="F530" s="3">
        <v>1.8679987579038823E-3</v>
      </c>
      <c r="G530" s="3">
        <v>2.9756516708360657E-3</v>
      </c>
      <c r="H530" s="3">
        <v>2.1388390452754358E-3</v>
      </c>
      <c r="I530" s="14">
        <v>7.8519568689205618E-4</v>
      </c>
      <c r="J530" s="14">
        <v>1.2808036472373656E-2</v>
      </c>
      <c r="K530" s="14">
        <v>6.7899987026337613E-3</v>
      </c>
      <c r="L530" s="14">
        <v>6.4570596286317242E-2</v>
      </c>
      <c r="M530" s="10">
        <v>1.0264002352012299E-2</v>
      </c>
    </row>
    <row r="531" spans="1:13" x14ac:dyDescent="0.25">
      <c r="A531" s="7">
        <v>7.7304209836015871E-4</v>
      </c>
      <c r="B531" s="7">
        <v>9.5540883770843063E-2</v>
      </c>
      <c r="C531" s="7">
        <v>1.1603511318121116</v>
      </c>
      <c r="D531" s="7">
        <v>5.5084269527726118E-2</v>
      </c>
      <c r="E531" s="3">
        <v>1.3790606772272703E-2</v>
      </c>
      <c r="F531" s="3">
        <v>1.8679987579038823E-3</v>
      </c>
      <c r="G531" s="3">
        <v>2.1329151885727542E-3</v>
      </c>
      <c r="H531" s="3">
        <v>2.1388390452754358E-3</v>
      </c>
      <c r="I531" s="14">
        <v>8.0165996870360889E-4</v>
      </c>
      <c r="J531" s="14">
        <v>1.2575202683727428E-2</v>
      </c>
      <c r="K531" s="14">
        <v>6.7899987026337613E-3</v>
      </c>
      <c r="L531" s="14">
        <v>6.3077500348890536E-2</v>
      </c>
      <c r="M531" s="10">
        <v>9.3943138106080785E-3</v>
      </c>
    </row>
    <row r="532" spans="1:13" x14ac:dyDescent="0.25">
      <c r="A532" s="7">
        <v>7.2791439103776084E-4</v>
      </c>
      <c r="B532" s="7">
        <v>9.5540883770843063E-2</v>
      </c>
      <c r="C532" s="7">
        <v>1.1433162471534839</v>
      </c>
      <c r="D532" s="7">
        <v>5.5084269527726118E-2</v>
      </c>
      <c r="E532" s="3">
        <v>1.3790606772272703E-2</v>
      </c>
      <c r="F532" s="3">
        <v>1.8679987579038823E-3</v>
      </c>
      <c r="G532" s="3">
        <v>2.1329151885727542E-3</v>
      </c>
      <c r="H532" s="3">
        <v>2.1388390452754358E-3</v>
      </c>
      <c r="I532" s="14">
        <v>8.8889469647861132E-4</v>
      </c>
      <c r="J532" s="14">
        <v>1.2283422303016609E-2</v>
      </c>
      <c r="K532" s="14">
        <v>6.7899987026337613E-3</v>
      </c>
      <c r="L532" s="14">
        <v>6.0082345495913375E-2</v>
      </c>
      <c r="M532" s="10">
        <v>8.734828362754991E-3</v>
      </c>
    </row>
    <row r="533" spans="1:13" x14ac:dyDescent="0.25">
      <c r="A533" s="7">
        <v>7.1691712636933933E-4</v>
      </c>
      <c r="B533" s="7">
        <v>9.5540883770843063E-2</v>
      </c>
      <c r="C533" s="7">
        <v>1.1304919640177853</v>
      </c>
      <c r="D533" s="7">
        <v>5.5084269527726118E-2</v>
      </c>
      <c r="E533" s="3">
        <v>1.3790606772272703E-2</v>
      </c>
      <c r="F533" s="3">
        <v>1.8679987579038823E-3</v>
      </c>
      <c r="G533" s="3">
        <v>2.6121767382084392E-3</v>
      </c>
      <c r="H533" s="3">
        <v>2.1388390452754358E-3</v>
      </c>
      <c r="I533" s="14">
        <v>8.6543504281311602E-4</v>
      </c>
      <c r="J533" s="14">
        <v>1.2108101860939243E-2</v>
      </c>
      <c r="K533" s="14">
        <v>6.7899987026337613E-3</v>
      </c>
      <c r="L533" s="14">
        <v>5.7087805191193296E-2</v>
      </c>
      <c r="M533" s="10">
        <v>8.107532816730623E-3</v>
      </c>
    </row>
    <row r="534" spans="1:13" x14ac:dyDescent="0.25">
      <c r="A534" s="7">
        <v>7.3902545873758615E-4</v>
      </c>
      <c r="B534" s="7">
        <v>9.5540883770843063E-2</v>
      </c>
      <c r="C534" s="7">
        <v>1.1047394149324803</v>
      </c>
      <c r="D534" s="7">
        <v>4.4892729886170137E-2</v>
      </c>
      <c r="E534" s="3">
        <v>1.3790606772272703E-2</v>
      </c>
      <c r="F534" s="3">
        <v>1.8679987579038823E-3</v>
      </c>
      <c r="G534" s="3">
        <v>2.1329151885727542E-3</v>
      </c>
      <c r="H534" s="3">
        <v>2.1388390452754358E-3</v>
      </c>
      <c r="I534" s="14">
        <v>8.7807729954205327E-4</v>
      </c>
      <c r="J534" s="14">
        <v>1.187420930979192E-2</v>
      </c>
      <c r="K534" s="14">
        <v>6.7899987026337613E-3</v>
      </c>
      <c r="L534" s="14">
        <v>5.4108298690324894E-2</v>
      </c>
      <c r="M534" s="10">
        <v>7.8058961716241451E-3</v>
      </c>
    </row>
    <row r="535" spans="1:13" x14ac:dyDescent="0.25">
      <c r="A535" s="7">
        <v>7.5025040355951138E-4</v>
      </c>
      <c r="B535" s="7">
        <v>9.5540883770843063E-2</v>
      </c>
      <c r="C535" s="7">
        <v>1.0572698809161152</v>
      </c>
      <c r="D535" s="7">
        <v>4.4892729886170137E-2</v>
      </c>
      <c r="E535" s="3">
        <v>1.3790606772272703E-2</v>
      </c>
      <c r="F535" s="3">
        <v>1.8679987579038823E-3</v>
      </c>
      <c r="G535" s="3">
        <v>2.1329151885727542E-3</v>
      </c>
      <c r="H535" s="3">
        <v>2.1388390452754358E-3</v>
      </c>
      <c r="I535" s="14">
        <v>8.4666091574088498E-4</v>
      </c>
      <c r="J535" s="14">
        <v>1.1640332870464289E-2</v>
      </c>
      <c r="K535" s="14">
        <v>6.7899987026337613E-3</v>
      </c>
      <c r="L535" s="14">
        <v>5.1157401362312699E-2</v>
      </c>
      <c r="M535" s="10">
        <v>7.2264441575499846E-3</v>
      </c>
    </row>
    <row r="536" spans="1:13" x14ac:dyDescent="0.25">
      <c r="A536" s="7">
        <v>1.9328202912460193E-3</v>
      </c>
      <c r="B536" s="7">
        <v>9.5540883770843063E-2</v>
      </c>
      <c r="C536" s="7">
        <v>1.0139810262818159</v>
      </c>
      <c r="D536" s="7">
        <v>3.8589675518988779E-2</v>
      </c>
      <c r="E536" s="3">
        <v>1.3790606772272703E-2</v>
      </c>
      <c r="F536" s="3">
        <v>1.8679987579038823E-3</v>
      </c>
      <c r="G536" s="3">
        <v>2.1329151885727542E-3</v>
      </c>
      <c r="H536" s="3">
        <v>2.1388390452754358E-3</v>
      </c>
      <c r="I536" s="14">
        <v>7.924947168827754E-4</v>
      </c>
      <c r="J536" s="14">
        <v>1.1406651282158883E-2</v>
      </c>
      <c r="K536" s="14">
        <v>6.7899987026337613E-3</v>
      </c>
      <c r="L536" s="14">
        <v>4.824775795187395E-2</v>
      </c>
      <c r="M536" s="10">
        <v>1.8653246811484229E-2</v>
      </c>
    </row>
    <row r="537" spans="1:13" x14ac:dyDescent="0.25">
      <c r="A537" s="7">
        <v>4.6213588028088488E-4</v>
      </c>
      <c r="B537" s="7">
        <v>9.5540883770843063E-2</v>
      </c>
      <c r="C537" s="7">
        <v>0.94054794603331815</v>
      </c>
      <c r="D537" s="7">
        <v>3.4181840777106808E-2</v>
      </c>
      <c r="E537" s="3">
        <v>1.3790606772272703E-2</v>
      </c>
      <c r="F537" s="3">
        <v>1.8679987579038823E-3</v>
      </c>
      <c r="G537" s="3">
        <v>2.1329151885727542E-3</v>
      </c>
      <c r="H537" s="3">
        <v>2.1388390452754358E-3</v>
      </c>
      <c r="I537" s="14">
        <v>8.5401809159488186E-4</v>
      </c>
      <c r="J537" s="14">
        <v>1.1231623359681116E-2</v>
      </c>
      <c r="K537" s="14">
        <v>6.7899987026337613E-3</v>
      </c>
      <c r="L537" s="14">
        <v>4.5391011658131537E-2</v>
      </c>
      <c r="M537" s="10">
        <v>5.21653886890715E-3</v>
      </c>
    </row>
    <row r="538" spans="1:13" x14ac:dyDescent="0.25">
      <c r="A538" s="7">
        <v>4.6213588028088488E-4</v>
      </c>
      <c r="B538" s="7">
        <v>9.5540883770843063E-2</v>
      </c>
      <c r="C538" s="7">
        <v>0.91907483352742148</v>
      </c>
      <c r="D538" s="7">
        <v>3.0075166539259728E-2</v>
      </c>
      <c r="E538" s="3">
        <v>1.3790606772272703E-2</v>
      </c>
      <c r="F538" s="3">
        <v>1.8679987579038823E-3</v>
      </c>
      <c r="G538" s="3">
        <v>2.1329151885727542E-3</v>
      </c>
      <c r="H538" s="3">
        <v>2.1388390452754358E-3</v>
      </c>
      <c r="I538" s="14">
        <v>7.9392293521758606E-4</v>
      </c>
      <c r="J538" s="14">
        <v>1.1056875893101534E-2</v>
      </c>
      <c r="K538" s="14">
        <v>6.7899987026337613E-3</v>
      </c>
      <c r="L538" s="14">
        <v>6.5383521636055583E-2</v>
      </c>
      <c r="M538" s="10">
        <v>4.9985072699970084E-3</v>
      </c>
    </row>
    <row r="539" spans="1:13" x14ac:dyDescent="0.25">
      <c r="A539" s="7">
        <v>3.2236701625637071E-4</v>
      </c>
      <c r="B539" s="7">
        <v>9.5540883770843063E-2</v>
      </c>
      <c r="C539" s="7">
        <v>0.78443603199201473</v>
      </c>
      <c r="D539" s="7">
        <v>2.7512632347720022E-2</v>
      </c>
      <c r="E539" s="3">
        <v>1.3790606772272703E-2</v>
      </c>
      <c r="F539" s="3">
        <v>1.8679987579038823E-3</v>
      </c>
      <c r="G539" s="3">
        <v>2.1329151885727542E-3</v>
      </c>
      <c r="H539" s="3">
        <v>2.1388390452754358E-3</v>
      </c>
      <c r="I539" s="14">
        <v>8.7165000009918842E-4</v>
      </c>
      <c r="J539" s="14">
        <v>1.0824438155277283E-2</v>
      </c>
      <c r="K539" s="14">
        <v>6.7899987026337613E-3</v>
      </c>
      <c r="L539" s="14">
        <v>6.8342096619282908E-2</v>
      </c>
      <c r="M539" s="10">
        <v>4.1026559023580331E-3</v>
      </c>
    </row>
    <row r="540" spans="1:13" x14ac:dyDescent="0.25">
      <c r="A540" s="7">
        <v>2.0942978780325466E-3</v>
      </c>
      <c r="B540" s="7">
        <v>9.5540883770843063E-2</v>
      </c>
      <c r="C540" s="7">
        <v>0.77214726497267117</v>
      </c>
      <c r="D540" s="7">
        <v>2.8776094787097941E-2</v>
      </c>
      <c r="E540" s="3">
        <v>1.3790606772272703E-2</v>
      </c>
      <c r="F540" s="3">
        <v>1.8679987579038823E-3</v>
      </c>
      <c r="G540" s="3">
        <v>2.1329151885727542E-3</v>
      </c>
      <c r="H540" s="3">
        <v>2.1388390452754358E-3</v>
      </c>
      <c r="I540" s="14">
        <v>7.9824061593275399E-4</v>
      </c>
      <c r="J540" s="14">
        <v>1.0650619089770913E-2</v>
      </c>
      <c r="K540" s="14">
        <v>6.7899987026337613E-3</v>
      </c>
      <c r="L540" s="14">
        <v>7.1257790506939131E-2</v>
      </c>
      <c r="M540" s="10">
        <v>4.1955066922299711E-3</v>
      </c>
    </row>
    <row r="541" spans="1:13" x14ac:dyDescent="0.25">
      <c r="A541" s="7">
        <v>2.0763262323329097E-3</v>
      </c>
      <c r="B541" s="7">
        <v>9.5540883770843063E-2</v>
      </c>
      <c r="C541" s="7">
        <v>0.78443603199201473</v>
      </c>
      <c r="D541" s="7">
        <v>2.8776094787097941E-2</v>
      </c>
      <c r="E541" s="3">
        <v>1.3790606772272703E-2</v>
      </c>
      <c r="F541" s="3">
        <v>1.8679987579038823E-3</v>
      </c>
      <c r="G541" s="3">
        <v>2.1329151885727542E-3</v>
      </c>
      <c r="H541" s="3">
        <v>2.1388390452754358E-3</v>
      </c>
      <c r="I541" s="14">
        <v>8.8382312445673111E-4</v>
      </c>
      <c r="J541" s="14">
        <v>1.0477312051040709E-2</v>
      </c>
      <c r="K541" s="14">
        <v>6.7899987026337613E-3</v>
      </c>
      <c r="L541" s="14">
        <v>7.4114037066136243E-2</v>
      </c>
      <c r="M541" s="10">
        <v>4.1026559023580331E-3</v>
      </c>
    </row>
    <row r="542" spans="1:13" x14ac:dyDescent="0.25">
      <c r="A542" s="7">
        <v>2.040389589051892E-3</v>
      </c>
      <c r="B542" s="7">
        <v>9.5540883770843063E-2</v>
      </c>
      <c r="C542" s="7">
        <v>0.7639935296707806</v>
      </c>
      <c r="D542" s="7">
        <v>2.6285056141685859E-2</v>
      </c>
      <c r="E542" s="3">
        <v>1.3790606772272703E-2</v>
      </c>
      <c r="F542" s="3">
        <v>1.8679987579038823E-3</v>
      </c>
      <c r="G542" s="3">
        <v>2.1329151885727542E-3</v>
      </c>
      <c r="H542" s="3">
        <v>2.1388390452754358E-3</v>
      </c>
      <c r="I542" s="14">
        <v>7.9102952587674651E-4</v>
      </c>
      <c r="J542" s="14">
        <v>1.0304583477740204E-2</v>
      </c>
      <c r="K542" s="14">
        <v>6.7899987026337613E-3</v>
      </c>
      <c r="L542" s="14">
        <v>7.6894035363143945E-2</v>
      </c>
      <c r="M542" s="10">
        <v>4.0114241319376895E-3</v>
      </c>
    </row>
    <row r="543" spans="1:13" x14ac:dyDescent="0.25">
      <c r="A543" s="7">
        <v>2.040389589051892E-3</v>
      </c>
      <c r="B543" s="7">
        <v>9.5540883770843063E-2</v>
      </c>
      <c r="C543" s="7">
        <v>0.69605834705516501</v>
      </c>
      <c r="D543" s="7">
        <v>2.2819075802213071E-2</v>
      </c>
      <c r="E543" s="3">
        <v>1.3790606772272703E-2</v>
      </c>
      <c r="F543" s="3">
        <v>1.8679987579038823E-3</v>
      </c>
      <c r="G543" s="3">
        <v>2.1329151885727542E-3</v>
      </c>
      <c r="H543" s="3">
        <v>2.1388390452754358E-3</v>
      </c>
      <c r="I543" s="14">
        <v>7.8965561876350842E-4</v>
      </c>
      <c r="J543" s="14">
        <v>1.0075290638328375E-2</v>
      </c>
      <c r="K543" s="14">
        <v>6.7899987026337613E-3</v>
      </c>
      <c r="L543" s="14">
        <v>2.8737345366368509E-2</v>
      </c>
      <c r="M543" s="10">
        <v>3.7472781982383152E-3</v>
      </c>
    </row>
    <row r="544" spans="1:13" x14ac:dyDescent="0.25">
      <c r="A544" s="7">
        <v>1.3679358886619513E-3</v>
      </c>
      <c r="B544" s="7">
        <v>9.5540883770843063E-2</v>
      </c>
      <c r="C544" s="7">
        <v>0.77214726497267117</v>
      </c>
      <c r="D544" s="7">
        <v>2.0689016860490579E-2</v>
      </c>
      <c r="E544" s="3">
        <v>1.3790606772272703E-2</v>
      </c>
      <c r="F544" s="3">
        <v>1.8679987579038823E-3</v>
      </c>
      <c r="G544" s="3">
        <v>2.1329151885727542E-3</v>
      </c>
      <c r="H544" s="3">
        <v>2.1388390452754358E-3</v>
      </c>
      <c r="I544" s="14">
        <v>8.2377432993930926E-4</v>
      </c>
      <c r="J544" s="14">
        <v>9.9041619156460155E-3</v>
      </c>
      <c r="K544" s="14">
        <v>6.7899987026337613E-3</v>
      </c>
      <c r="L544" s="14">
        <v>2.653810180116074E-2</v>
      </c>
      <c r="M544" s="10">
        <v>3.6623570534863505E-3</v>
      </c>
    </row>
    <row r="545" spans="1:13" x14ac:dyDescent="0.25">
      <c r="A545" s="7">
        <v>2.0583559206052752E-3</v>
      </c>
      <c r="B545" s="7">
        <v>9.5540883770843063E-2</v>
      </c>
      <c r="C545" s="7">
        <v>0.75992860831116726</v>
      </c>
      <c r="D545" s="7">
        <v>1.8701978595270272E-2</v>
      </c>
      <c r="E545" s="3">
        <v>1.3790606772272703E-2</v>
      </c>
      <c r="F545" s="3">
        <v>1.8679987579038823E-3</v>
      </c>
      <c r="G545" s="3">
        <v>2.1329151885727542E-3</v>
      </c>
      <c r="H545" s="3">
        <v>2.1388390452754358E-3</v>
      </c>
      <c r="I545" s="14">
        <v>8.1625971086375486E-4</v>
      </c>
      <c r="J545" s="14">
        <v>9.7905108105425642E-3</v>
      </c>
      <c r="K545" s="14">
        <v>6.7899987026337613E-3</v>
      </c>
      <c r="L545" s="14">
        <v>2.4446524676910455E-2</v>
      </c>
      <c r="M545" s="10">
        <v>3.337857638419249E-3</v>
      </c>
    </row>
    <row r="546" spans="1:13" x14ac:dyDescent="0.25">
      <c r="A546" s="7">
        <v>2.7183095274491255E-3</v>
      </c>
      <c r="B546" s="7">
        <v>0.47210105030078409</v>
      </c>
      <c r="C546" s="7">
        <v>0.13080991022124314</v>
      </c>
      <c r="D546" s="7">
        <v>4.744307316062088E-2</v>
      </c>
      <c r="E546" s="3">
        <v>3.4869300558592685E-2</v>
      </c>
      <c r="F546" s="3">
        <v>1.2967966990074908E-2</v>
      </c>
      <c r="G546" s="3">
        <v>1.9714043671295072E-2</v>
      </c>
      <c r="H546" s="3">
        <v>1.9681096023791107E-2</v>
      </c>
      <c r="I546" s="14">
        <v>7.8519568689205618E-4</v>
      </c>
      <c r="J546" s="14">
        <v>8.707337963776058E-3</v>
      </c>
      <c r="K546" s="14">
        <v>1.2147455520438874E-2</v>
      </c>
      <c r="L546" s="14">
        <v>6.2398246195590326E-2</v>
      </c>
      <c r="M546" s="10">
        <v>1.0618587115678882E-2</v>
      </c>
    </row>
    <row r="547" spans="1:13" x14ac:dyDescent="0.25">
      <c r="A547" s="7">
        <v>2.7343134135250856E-3</v>
      </c>
      <c r="B547" s="7">
        <v>0.47210105030078409</v>
      </c>
      <c r="C547" s="7">
        <v>0.98034672891522545</v>
      </c>
      <c r="D547" s="7">
        <v>4.9123611616463336E-2</v>
      </c>
      <c r="E547" s="3">
        <v>3.4869300558592685E-2</v>
      </c>
      <c r="F547" s="3">
        <v>1.2967966990074908E-2</v>
      </c>
      <c r="G547" s="3">
        <v>2.0527833085279508E-2</v>
      </c>
      <c r="H547" s="3">
        <v>2.0499906884034233E-2</v>
      </c>
      <c r="I547" s="14">
        <v>1.1600567921871779E-4</v>
      </c>
      <c r="J547" s="14">
        <v>9.092298184343605E-3</v>
      </c>
      <c r="K547" s="14">
        <v>1.3229139534139379E-2</v>
      </c>
      <c r="L547" s="14">
        <v>6.2398246195590326E-2</v>
      </c>
      <c r="M547" s="10">
        <v>1.4663156728116867E-2</v>
      </c>
    </row>
    <row r="548" spans="1:13" x14ac:dyDescent="0.25">
      <c r="A548" s="7">
        <v>2.7502072493328753E-3</v>
      </c>
      <c r="B548" s="7">
        <v>0.47210105030078409</v>
      </c>
      <c r="C548" s="7">
        <v>0.99764729723124579</v>
      </c>
      <c r="D548" s="7">
        <v>5.9593805345585851E-2</v>
      </c>
      <c r="E548" s="3">
        <v>3.4869300558592685E-2</v>
      </c>
      <c r="F548" s="3">
        <v>1.2967966990074908E-2</v>
      </c>
      <c r="G548" s="3">
        <v>2.1329151885727542E-3</v>
      </c>
      <c r="H548" s="3">
        <v>2.3209702009866627E-2</v>
      </c>
      <c r="I548" s="14">
        <v>1.1600567921871779E-4</v>
      </c>
      <c r="J548" s="14">
        <v>9.4268926139264748E-3</v>
      </c>
      <c r="K548" s="14">
        <v>6.7899987026337613E-3</v>
      </c>
      <c r="L548" s="14">
        <v>6.2398246195590326E-2</v>
      </c>
      <c r="M548" s="10">
        <v>1.9387147010555682E-2</v>
      </c>
    </row>
    <row r="549" spans="1:13" x14ac:dyDescent="0.25">
      <c r="A549" s="7">
        <v>2.7502072493328753E-3</v>
      </c>
      <c r="B549" s="7">
        <v>0.47210105030078409</v>
      </c>
      <c r="C549" s="7">
        <v>1.0409414870692282</v>
      </c>
      <c r="D549" s="7">
        <v>6.1383820941604265E-2</v>
      </c>
      <c r="E549" s="3">
        <v>3.4869300558592685E-2</v>
      </c>
      <c r="F549" s="3">
        <v>1.2967966990074908E-2</v>
      </c>
      <c r="G549" s="3">
        <v>2.1329151885727542E-3</v>
      </c>
      <c r="H549" s="3">
        <v>2.1388390452754358E-3</v>
      </c>
      <c r="I549" s="14">
        <v>1.1600567921871779E-4</v>
      </c>
      <c r="J549" s="14">
        <v>9.82204004832944E-3</v>
      </c>
      <c r="K549" s="14">
        <v>6.7899987026337613E-3</v>
      </c>
      <c r="L549" s="14">
        <v>6.2398246195590326E-2</v>
      </c>
      <c r="M549" s="10">
        <v>2.2190968730867091E-2</v>
      </c>
    </row>
    <row r="550" spans="1:13" x14ac:dyDescent="0.25">
      <c r="A550" s="7">
        <v>2.7816527483788944E-3</v>
      </c>
      <c r="B550" s="7">
        <v>0.47210105030078409</v>
      </c>
      <c r="C550" s="7">
        <v>1.0625748146362832</v>
      </c>
      <c r="D550" s="7">
        <v>6.318051963983462E-2</v>
      </c>
      <c r="E550" s="3">
        <v>3.4869300558592685E-2</v>
      </c>
      <c r="F550" s="3">
        <v>1.2967966990074908E-2</v>
      </c>
      <c r="G550" s="3">
        <v>2.1999986905438237E-2</v>
      </c>
      <c r="H550" s="3">
        <v>2.1269888872104802E-2</v>
      </c>
      <c r="I550" s="14">
        <v>1.0069608601872293E-3</v>
      </c>
      <c r="J550" s="14">
        <v>1.0164310167001256E-2</v>
      </c>
      <c r="K550" s="14">
        <v>1.3758822605343255E-2</v>
      </c>
      <c r="L550" s="14">
        <v>6.2398246195590326E-2</v>
      </c>
      <c r="M550" s="10">
        <v>2.2450503652099465E-2</v>
      </c>
    </row>
    <row r="551" spans="1:13" x14ac:dyDescent="0.25">
      <c r="A551" s="7">
        <v>2.8279207108578446E-3</v>
      </c>
      <c r="B551" s="7">
        <v>0.47210105030078409</v>
      </c>
      <c r="C551" s="7">
        <v>1.0884861006604016</v>
      </c>
      <c r="D551" s="7">
        <v>6.6783806420121244E-2</v>
      </c>
      <c r="E551" s="3">
        <v>3.4869300558592685E-2</v>
      </c>
      <c r="F551" s="3">
        <v>1.2967966990074908E-2</v>
      </c>
      <c r="G551" s="3">
        <v>2.2643019651087379E-2</v>
      </c>
      <c r="H551" s="3">
        <v>2.2632058600896763E-2</v>
      </c>
      <c r="I551" s="14">
        <v>9.8688396828039773E-4</v>
      </c>
      <c r="J551" s="14">
        <v>6.013411271718192E-3</v>
      </c>
      <c r="K551" s="14">
        <v>1.4782016675081052E-2</v>
      </c>
      <c r="L551" s="14">
        <v>6.3893229152746089E-2</v>
      </c>
      <c r="M551" s="10">
        <v>2.4280279099617379E-2</v>
      </c>
    </row>
    <row r="552" spans="1:13" x14ac:dyDescent="0.25">
      <c r="A552" s="7">
        <v>2.8581311827609733E-3</v>
      </c>
      <c r="B552" s="7">
        <v>0.47210105030078409</v>
      </c>
      <c r="C552" s="7">
        <v>1.1100144622583235</v>
      </c>
      <c r="D552" s="7">
        <v>6.498138200927385E-2</v>
      </c>
      <c r="E552" s="3">
        <v>3.4869300558592685E-2</v>
      </c>
      <c r="F552" s="3">
        <v>1.2967966990074908E-2</v>
      </c>
      <c r="G552" s="3">
        <v>2.1292435667376004E-2</v>
      </c>
      <c r="H552" s="3">
        <v>2.1269888872104802E-2</v>
      </c>
      <c r="I552" s="14">
        <v>9.8963213203149473E-4</v>
      </c>
      <c r="J552" s="14">
        <v>1.091474137098979E-2</v>
      </c>
      <c r="K552" s="14">
        <v>1.3758822605343255E-2</v>
      </c>
      <c r="L552" s="14">
        <v>6.3893229152746089E-2</v>
      </c>
      <c r="M552" s="10">
        <v>2.375567833457223E-2</v>
      </c>
    </row>
    <row r="553" spans="1:13" x14ac:dyDescent="0.25">
      <c r="A553" s="7">
        <v>2.8126220656341412E-3</v>
      </c>
      <c r="B553" s="7">
        <v>0.47210105030078409</v>
      </c>
      <c r="C553" s="7">
        <v>1.1057145665264518</v>
      </c>
      <c r="D553" s="7">
        <v>6.6783806420121244E-2</v>
      </c>
      <c r="E553" s="3">
        <v>3.4869300558592685E-2</v>
      </c>
      <c r="F553" s="3">
        <v>1.2967966990074908E-2</v>
      </c>
      <c r="G553" s="3">
        <v>2.0527833085279508E-2</v>
      </c>
      <c r="H553" s="3">
        <v>2.0499906884034233E-2</v>
      </c>
      <c r="I553" s="14">
        <v>1.0184511047390155E-3</v>
      </c>
      <c r="J553" s="14">
        <v>1.1264012507042297E-2</v>
      </c>
      <c r="K553" s="14">
        <v>1.3229139534139379E-2</v>
      </c>
      <c r="L553" s="14">
        <v>6.3893229152746089E-2</v>
      </c>
      <c r="M553" s="10">
        <v>2.2971226539862093E-2</v>
      </c>
    </row>
    <row r="554" spans="1:13" x14ac:dyDescent="0.25">
      <c r="A554" s="7">
        <v>1.4490053690321397E-3</v>
      </c>
      <c r="B554" s="7">
        <v>0.47210105030078409</v>
      </c>
      <c r="C554" s="7">
        <v>1.1570639560822071</v>
      </c>
      <c r="D554" s="7">
        <v>7.3954536114838029E-2</v>
      </c>
      <c r="E554" s="3">
        <v>3.4869300558592685E-2</v>
      </c>
      <c r="F554" s="3">
        <v>1.2967966990074908E-2</v>
      </c>
      <c r="G554" s="3">
        <v>2.0527833085279508E-2</v>
      </c>
      <c r="H554" s="3">
        <v>1.9681096023791107E-2</v>
      </c>
      <c r="I554" s="14">
        <v>1.0059233674177574E-3</v>
      </c>
      <c r="J554" s="14">
        <v>1.1614350973167079E-2</v>
      </c>
      <c r="K554" s="14">
        <v>1.4782016675081052E-2</v>
      </c>
      <c r="L554" s="14">
        <v>6.3893229152746089E-2</v>
      </c>
      <c r="M554" s="10">
        <v>2.4805681892286879E-2</v>
      </c>
    </row>
    <row r="555" spans="1:13" x14ac:dyDescent="0.25">
      <c r="A555" s="7">
        <v>2.8581311827609733E-3</v>
      </c>
      <c r="B555" s="7">
        <v>0.47210105030078409</v>
      </c>
      <c r="C555" s="7">
        <v>1.1866989729650059</v>
      </c>
      <c r="D555" s="7">
        <v>7.2173321542506774E-2</v>
      </c>
      <c r="E555" s="3">
        <v>3.4869300558592685E-2</v>
      </c>
      <c r="F555" s="3">
        <v>1.2967966990074908E-2</v>
      </c>
      <c r="G555" s="3">
        <v>2.1292435667376004E-2</v>
      </c>
      <c r="H555" s="3">
        <v>2.1269888872104802E-2</v>
      </c>
      <c r="I555" s="14">
        <v>1.1600567921871779E-4</v>
      </c>
      <c r="J555" s="14">
        <v>1.1965171139140285E-2</v>
      </c>
      <c r="K555" s="14">
        <v>1.3229139534139379E-2</v>
      </c>
      <c r="L555" s="14">
        <v>6.3893229152746089E-2</v>
      </c>
      <c r="M555" s="10">
        <v>2.4805681892286879E-2</v>
      </c>
    </row>
    <row r="556" spans="1:13" x14ac:dyDescent="0.25">
      <c r="A556" s="7">
        <v>2.8878063257628053E-3</v>
      </c>
      <c r="B556" s="7">
        <v>0.47210105030078409</v>
      </c>
      <c r="C556" s="7">
        <v>1.1909088097551885</v>
      </c>
      <c r="D556" s="7">
        <v>7.7476588793964615E-2</v>
      </c>
      <c r="E556" s="3">
        <v>3.4869300558592685E-2</v>
      </c>
      <c r="F556" s="3">
        <v>1.2967966990074908E-2</v>
      </c>
      <c r="G556" s="3">
        <v>2.2643019651087379E-2</v>
      </c>
      <c r="H556" s="3">
        <v>2.3209702009866627E-2</v>
      </c>
      <c r="I556" s="14">
        <v>2.3220572108322468E-4</v>
      </c>
      <c r="J556" s="14">
        <v>1.237426221177952E-2</v>
      </c>
      <c r="K556" s="14">
        <v>6.7899987026337613E-3</v>
      </c>
      <c r="L556" s="14">
        <v>6.5383521636055583E-2</v>
      </c>
      <c r="M556" s="10">
        <v>2.6119758502663456E-2</v>
      </c>
    </row>
    <row r="557" spans="1:13" x14ac:dyDescent="0.25">
      <c r="A557" s="7">
        <v>2.945457769475883E-3</v>
      </c>
      <c r="B557" s="7">
        <v>0.47210105030078409</v>
      </c>
      <c r="C557" s="7">
        <v>1.2160262452482944</v>
      </c>
      <c r="D557" s="7">
        <v>8.2613793206213301E-2</v>
      </c>
      <c r="E557" s="3">
        <v>3.4869300558592685E-2</v>
      </c>
      <c r="F557" s="3">
        <v>1.2967966990074908E-2</v>
      </c>
      <c r="G557" s="3">
        <v>2.1292435667376004E-2</v>
      </c>
      <c r="H557" s="3">
        <v>2.1983117323344462E-2</v>
      </c>
      <c r="I557" s="14">
        <v>8.9163564345796269E-4</v>
      </c>
      <c r="J557" s="14">
        <v>1.2724027595405347E-2</v>
      </c>
      <c r="K557" s="14">
        <v>6.7899987026337613E-3</v>
      </c>
      <c r="L557" s="14">
        <v>6.5383521636055583E-2</v>
      </c>
      <c r="M557" s="10">
        <v>2.7167783195832528E-2</v>
      </c>
    </row>
    <row r="558" spans="1:13" x14ac:dyDescent="0.25">
      <c r="A558" s="7">
        <v>1.3203106296699962E-3</v>
      </c>
      <c r="B558" s="7">
        <v>0.47210105030078409</v>
      </c>
      <c r="C558" s="7">
        <v>1.2531844874932945</v>
      </c>
      <c r="D558" s="7">
        <v>8.7502993273490995E-2</v>
      </c>
      <c r="E558" s="3">
        <v>3.4869300558592685E-2</v>
      </c>
      <c r="F558" s="3">
        <v>1.2967966990074908E-2</v>
      </c>
      <c r="G558" s="3">
        <v>1.9714043671295072E-2</v>
      </c>
      <c r="H558" s="3">
        <v>1.9681096023791107E-2</v>
      </c>
      <c r="I558" s="14">
        <v>7.6135499946398141E-4</v>
      </c>
      <c r="J558" s="14">
        <v>1.3130155639663868E-2</v>
      </c>
      <c r="K558" s="14">
        <v>6.7899987026337613E-3</v>
      </c>
      <c r="L558" s="14">
        <v>6.5383521636055583E-2</v>
      </c>
      <c r="M558" s="10">
        <v>2.742884370199428E-2</v>
      </c>
    </row>
    <row r="559" spans="1:13" x14ac:dyDescent="0.25">
      <c r="A559" s="7">
        <v>1.4819921467871032E-3</v>
      </c>
      <c r="B559" s="7">
        <v>0.47210105030078409</v>
      </c>
      <c r="C559" s="7">
        <v>1.2775561177980324</v>
      </c>
      <c r="D559" s="7">
        <v>8.9063407728632457E-2</v>
      </c>
      <c r="E559" s="3">
        <v>3.4869300558592685E-2</v>
      </c>
      <c r="F559" s="3">
        <v>1.3287836899941454E-2</v>
      </c>
      <c r="G559" s="3">
        <v>1.8859195536410453E-2</v>
      </c>
      <c r="H559" s="3">
        <v>1.8821637143066759E-2</v>
      </c>
      <c r="I559" s="14">
        <v>6.1766738083274036E-4</v>
      </c>
      <c r="J559" s="14">
        <v>1.3533210783694464E-2</v>
      </c>
      <c r="K559" s="14">
        <v>6.7899987026337613E-3</v>
      </c>
      <c r="L559" s="14">
        <v>6.5383521636055583E-2</v>
      </c>
      <c r="M559" s="10">
        <v>2.7689404191661611E-2</v>
      </c>
    </row>
    <row r="560" spans="1:13" x14ac:dyDescent="0.25">
      <c r="A560" s="7">
        <v>1.5657455617834614E-3</v>
      </c>
      <c r="B560" s="7">
        <v>0.47210105030078409</v>
      </c>
      <c r="C560" s="7">
        <v>1.3055259417831797</v>
      </c>
      <c r="D560" s="7">
        <v>9.2062238323232584E-2</v>
      </c>
      <c r="E560" s="3">
        <v>3.4869300558592685E-2</v>
      </c>
      <c r="F560" s="3">
        <v>1.3287836899941454E-2</v>
      </c>
      <c r="G560" s="3">
        <v>1.9714043671295072E-2</v>
      </c>
      <c r="H560" s="3">
        <v>1.8821637143066759E-2</v>
      </c>
      <c r="I560" s="14">
        <v>5.989562535003328E-4</v>
      </c>
      <c r="J560" s="14">
        <v>1.39321300098788E-2</v>
      </c>
      <c r="K560" s="14">
        <v>6.7899987026337613E-3</v>
      </c>
      <c r="L560" s="14">
        <v>6.5383521636055583E-2</v>
      </c>
      <c r="M560" s="10">
        <v>2.8982535718136242E-2</v>
      </c>
    </row>
    <row r="561" spans="1:13" x14ac:dyDescent="0.25">
      <c r="A561" s="7">
        <v>1.5152796314596019E-3</v>
      </c>
      <c r="B561" s="7">
        <v>0.47210105030078409</v>
      </c>
      <c r="C561" s="7">
        <v>1.3329387891972548</v>
      </c>
      <c r="D561" s="7">
        <v>9.4878902206552873E-2</v>
      </c>
      <c r="E561" s="3">
        <v>3.4869300558592685E-2</v>
      </c>
      <c r="F561" s="3">
        <v>1.3287836899941454E-2</v>
      </c>
      <c r="G561" s="3">
        <v>2.3214594774037822E-2</v>
      </c>
      <c r="H561" s="3">
        <v>2.3209702009866627E-2</v>
      </c>
      <c r="I561" s="14">
        <v>8.8599300600398904E-4</v>
      </c>
      <c r="J561" s="14">
        <v>1.4325833230489081E-2</v>
      </c>
      <c r="K561" s="14">
        <v>6.7899987026337613E-3</v>
      </c>
      <c r="L561" s="14">
        <v>6.6867147240253985E-2</v>
      </c>
      <c r="M561" s="10">
        <v>2.8982535718136242E-2</v>
      </c>
    </row>
    <row r="562" spans="1:13" x14ac:dyDescent="0.25">
      <c r="A562" s="7">
        <v>2.7659880274576963E-3</v>
      </c>
      <c r="B562" s="7">
        <v>0.47210105030078409</v>
      </c>
      <c r="C562" s="7">
        <v>1.3559465248950375</v>
      </c>
      <c r="D562" s="7">
        <v>9.4878902206552873E-2</v>
      </c>
      <c r="E562" s="3">
        <v>1.3790606772272703E-2</v>
      </c>
      <c r="F562" s="3">
        <v>1.8679987579038823E-3</v>
      </c>
      <c r="G562" s="3">
        <v>1.7059354312114871E-2</v>
      </c>
      <c r="H562" s="3">
        <v>1.7013975463573881E-2</v>
      </c>
      <c r="I562" s="14">
        <v>7.8519568689205618E-4</v>
      </c>
      <c r="J562" s="14">
        <v>1.9033755949435894E-2</v>
      </c>
      <c r="K562" s="14">
        <v>1.1053754014864334E-2</v>
      </c>
      <c r="L562" s="14">
        <v>9.0077704164949216E-2</v>
      </c>
      <c r="M562" s="10">
        <v>3.1981444434755903E-2</v>
      </c>
    </row>
    <row r="563" spans="1:13" x14ac:dyDescent="0.25">
      <c r="A563" s="7">
        <v>2.7816527483788944E-3</v>
      </c>
      <c r="B563" s="7">
        <v>0.47210105030078409</v>
      </c>
      <c r="C563" s="7">
        <v>1.4323610235878195</v>
      </c>
      <c r="D563" s="7">
        <v>9.98765638203616E-2</v>
      </c>
      <c r="E563" s="3">
        <v>1.3790606772272703E-2</v>
      </c>
      <c r="F563" s="3">
        <v>1.8679987579038823E-3</v>
      </c>
      <c r="G563" s="3">
        <v>1.7059354312114871E-2</v>
      </c>
      <c r="H563" s="3">
        <v>1.7013975463573881E-2</v>
      </c>
      <c r="I563" s="14">
        <v>9.2700280635521818E-4</v>
      </c>
      <c r="J563" s="14">
        <v>1.8783437451376422E-2</v>
      </c>
      <c r="K563" s="14">
        <v>1.1053754014864334E-2</v>
      </c>
      <c r="L563" s="14">
        <v>9.1043952010142273E-2</v>
      </c>
      <c r="M563" s="10">
        <v>3.2698423784465559E-2</v>
      </c>
    </row>
    <row r="564" spans="1:13" x14ac:dyDescent="0.25">
      <c r="A564" s="7">
        <v>2.8126220656341412E-3</v>
      </c>
      <c r="B564" s="7">
        <v>0.47210105030078409</v>
      </c>
      <c r="C564" s="7">
        <v>1.469455781913849</v>
      </c>
      <c r="D564" s="7">
        <v>0.10389176677334852</v>
      </c>
      <c r="E564" s="3">
        <v>1.3790606772272703E-2</v>
      </c>
      <c r="F564" s="3">
        <v>1.8679987579038823E-3</v>
      </c>
      <c r="G564" s="3">
        <v>1.7059354312114871E-2</v>
      </c>
      <c r="H564" s="3">
        <v>1.7013975463573881E-2</v>
      </c>
      <c r="I564" s="14">
        <v>7.9971578125428164E-4</v>
      </c>
      <c r="J564" s="14">
        <v>4.8602340021098858E-3</v>
      </c>
      <c r="K564" s="14">
        <v>1.1053754014864334E-2</v>
      </c>
      <c r="L564" s="14">
        <v>9.2834998456122877E-2</v>
      </c>
      <c r="M564" s="10">
        <v>3.3167294847956504E-2</v>
      </c>
    </row>
    <row r="565" spans="1:13" x14ac:dyDescent="0.25">
      <c r="A565" s="7">
        <v>2.8279207108578446E-3</v>
      </c>
      <c r="B565" s="7">
        <v>0.47210105030078409</v>
      </c>
      <c r="C565" s="7">
        <v>1.5011878824248739</v>
      </c>
      <c r="D565" s="7">
        <v>0.10617500079507797</v>
      </c>
      <c r="E565" s="3">
        <v>1.3790606772272703E-2</v>
      </c>
      <c r="F565" s="3">
        <v>1.8679987579038823E-3</v>
      </c>
      <c r="G565" s="3">
        <v>1.7059354312114871E-2</v>
      </c>
      <c r="H565" s="3">
        <v>1.7013975463573881E-2</v>
      </c>
      <c r="I565" s="14">
        <v>9.0999082927793891E-4</v>
      </c>
      <c r="J565" s="14">
        <v>4.5095748423865049E-3</v>
      </c>
      <c r="K565" s="14">
        <v>1.1053754014864334E-2</v>
      </c>
      <c r="L565" s="14">
        <v>9.3656640482670223E-2</v>
      </c>
      <c r="M565" s="10">
        <v>3.3628271245847503E-2</v>
      </c>
    </row>
    <row r="566" spans="1:13" x14ac:dyDescent="0.25">
      <c r="A566" s="7">
        <v>2.8581311827609733E-3</v>
      </c>
      <c r="B566" s="7">
        <v>0.47210105030078409</v>
      </c>
      <c r="C566" s="7">
        <v>1.5308632420509098</v>
      </c>
      <c r="D566" s="7">
        <v>0.10298809730676665</v>
      </c>
      <c r="E566" s="3">
        <v>1.3790606772272703E-2</v>
      </c>
      <c r="F566" s="3">
        <v>1.8679987579038823E-3</v>
      </c>
      <c r="G566" s="3">
        <v>1.7059354312114871E-2</v>
      </c>
      <c r="H566" s="3">
        <v>1.7013975463573881E-2</v>
      </c>
      <c r="I566" s="14">
        <v>9.0636405368628458E-4</v>
      </c>
      <c r="J566" s="14">
        <v>1.7830614331419838E-2</v>
      </c>
      <c r="K566" s="14">
        <v>1.1053754014864334E-2</v>
      </c>
      <c r="L566" s="14">
        <v>9.514485426350347E-2</v>
      </c>
      <c r="M566" s="10">
        <v>3.4080839879117114E-2</v>
      </c>
    </row>
    <row r="567" spans="1:13" x14ac:dyDescent="0.25">
      <c r="A567" s="7">
        <v>2.8730371311289733E-3</v>
      </c>
      <c r="B567" s="7">
        <v>0.47210105030078409</v>
      </c>
      <c r="C567" s="7">
        <v>1.5393424574749217</v>
      </c>
      <c r="D567" s="7">
        <v>0.10548695376376464</v>
      </c>
      <c r="E567" s="3">
        <v>1.3790606772272703E-2</v>
      </c>
      <c r="F567" s="3">
        <v>1.8679987579038823E-3</v>
      </c>
      <c r="G567" s="3">
        <v>1.7059354312114871E-2</v>
      </c>
      <c r="H567" s="3">
        <v>1.7013975463573881E-2</v>
      </c>
      <c r="I567" s="14">
        <v>7.9348283704706814E-4</v>
      </c>
      <c r="J567" s="14">
        <v>1.7472497691943287E-2</v>
      </c>
      <c r="K567" s="14">
        <v>1.1053754014864334E-2</v>
      </c>
      <c r="L567" s="14">
        <v>9.5808754474154489E-2</v>
      </c>
      <c r="M567" s="10">
        <v>3.4524491665193134E-2</v>
      </c>
    </row>
    <row r="568" spans="1:13" x14ac:dyDescent="0.25">
      <c r="A568" s="7">
        <v>2.8878063257628053E-3</v>
      </c>
      <c r="B568" s="7">
        <v>0.47210105030078409</v>
      </c>
      <c r="C568" s="7">
        <v>1.5635512740130393</v>
      </c>
      <c r="D568" s="7">
        <v>0.10732446725567574</v>
      </c>
      <c r="E568" s="3">
        <v>1.3790606772272703E-2</v>
      </c>
      <c r="F568" s="3">
        <v>1.8679987579038823E-3</v>
      </c>
      <c r="G568" s="3">
        <v>1.7059354312114871E-2</v>
      </c>
      <c r="H568" s="3">
        <v>1.7013975463573881E-2</v>
      </c>
      <c r="I568" s="14">
        <v>8.555923482902151E-4</v>
      </c>
      <c r="J568" s="14">
        <v>1.7132036460343083E-2</v>
      </c>
      <c r="K568" s="14">
        <v>1.1053754014864334E-2</v>
      </c>
      <c r="L568" s="14">
        <v>9.6970139589018844E-2</v>
      </c>
      <c r="M568" s="10">
        <v>3.4742815982912539E-2</v>
      </c>
    </row>
    <row r="569" spans="1:13" x14ac:dyDescent="0.25">
      <c r="A569" s="7">
        <v>2.945457769475883E-3</v>
      </c>
      <c r="B569" s="7">
        <v>0.47210105030078409</v>
      </c>
      <c r="C569" s="7">
        <v>1.5858404428321109</v>
      </c>
      <c r="D569" s="7">
        <v>0.10846434694618397</v>
      </c>
      <c r="E569" s="3">
        <v>1.3790606772272703E-2</v>
      </c>
      <c r="F569" s="3">
        <v>1.8679987579038823E-3</v>
      </c>
      <c r="G569" s="3">
        <v>1.7059354312114871E-2</v>
      </c>
      <c r="H569" s="3">
        <v>1.8821637143066759E-2</v>
      </c>
      <c r="I569" s="14">
        <v>8.4078988578211952E-4</v>
      </c>
      <c r="J569" s="14">
        <v>1.6772247012114418E-2</v>
      </c>
      <c r="K569" s="14">
        <v>1.3229139534139379E-2</v>
      </c>
      <c r="L569" s="14">
        <v>9.7902754666432945E-2</v>
      </c>
      <c r="M569" s="10">
        <v>3.5591316397583311E-2</v>
      </c>
    </row>
    <row r="570" spans="1:13" x14ac:dyDescent="0.25">
      <c r="A570" s="7">
        <v>2.9312644456746732E-3</v>
      </c>
      <c r="B570" s="7">
        <v>0.47210105030078409</v>
      </c>
      <c r="C570" s="7">
        <v>1.60824261946713</v>
      </c>
      <c r="D570" s="7">
        <v>0.10875860059538209</v>
      </c>
      <c r="E570" s="3">
        <v>1.3790606772272703E-2</v>
      </c>
      <c r="F570" s="3">
        <v>1.8679987579038823E-3</v>
      </c>
      <c r="G570" s="3">
        <v>2.1292435667376004E-2</v>
      </c>
      <c r="H570" s="3">
        <v>2.1983117323344462E-2</v>
      </c>
      <c r="I570" s="14">
        <v>1.021770290727405E-3</v>
      </c>
      <c r="J570" s="14">
        <v>1.6394635718039455E-2</v>
      </c>
      <c r="K570" s="14">
        <v>1.4782016675081052E-2</v>
      </c>
      <c r="L570" s="14">
        <v>9.8281071157316671E-2</v>
      </c>
      <c r="M570" s="10">
        <v>3.5796935208674309E-2</v>
      </c>
    </row>
    <row r="571" spans="1:13" x14ac:dyDescent="0.25">
      <c r="A571" s="7">
        <v>2.9595000005760929E-3</v>
      </c>
      <c r="B571" s="7">
        <v>0.47210105030078409</v>
      </c>
      <c r="C571" s="7">
        <v>1.6334632931549549</v>
      </c>
      <c r="D571" s="7">
        <v>0.10754282558624129</v>
      </c>
      <c r="E571" s="3">
        <v>1.3790606772272703E-2</v>
      </c>
      <c r="F571" s="3">
        <v>1.8679987579038823E-3</v>
      </c>
      <c r="G571" s="3">
        <v>2.1292435667376004E-2</v>
      </c>
      <c r="H571" s="3">
        <v>2.1983117323344462E-2</v>
      </c>
      <c r="I571" s="14">
        <v>8.2777029164207456E-4</v>
      </c>
      <c r="J571" s="14">
        <v>1.6000757906760629E-2</v>
      </c>
      <c r="K571" s="14">
        <v>1.5269908348250762E-2</v>
      </c>
      <c r="L571" s="14">
        <v>9.8858238689055786E-2</v>
      </c>
      <c r="M571" s="10">
        <v>3.619994219053578E-2</v>
      </c>
    </row>
    <row r="572" spans="1:13" x14ac:dyDescent="0.25">
      <c r="A572" s="7">
        <v>2.9733883278569352E-3</v>
      </c>
      <c r="B572" s="7">
        <v>0.47210105030078409</v>
      </c>
      <c r="C572" s="7">
        <v>1.6540694969535388</v>
      </c>
      <c r="D572" s="7">
        <v>0.10508067970903402</v>
      </c>
      <c r="E572" s="3">
        <v>1.3790606772272703E-2</v>
      </c>
      <c r="F572" s="3">
        <v>1.8679987579038823E-3</v>
      </c>
      <c r="G572" s="3">
        <v>2.4672694860168244E-2</v>
      </c>
      <c r="H572" s="3">
        <v>2.4692145688683744E-2</v>
      </c>
      <c r="I572" s="14">
        <v>9.8273668739576217E-4</v>
      </c>
      <c r="J572" s="14">
        <v>1.5592207260084619E-2</v>
      </c>
      <c r="K572" s="14">
        <v>1.7990818972513679E-2</v>
      </c>
      <c r="L572" s="14">
        <v>9.9056022749991091E-2</v>
      </c>
      <c r="M572" s="10">
        <v>3.6782990124865661E-2</v>
      </c>
    </row>
    <row r="573" spans="1:13" x14ac:dyDescent="0.25">
      <c r="A573" s="7">
        <v>1.4819921467871032E-3</v>
      </c>
      <c r="B573" s="7">
        <v>0.47210105030078409</v>
      </c>
      <c r="C573" s="7">
        <v>1.6688355921649556</v>
      </c>
      <c r="D573" s="7">
        <v>0.10145837494354228</v>
      </c>
      <c r="E573" s="3">
        <v>1.3790606772272703E-2</v>
      </c>
      <c r="F573" s="3">
        <v>1.8679987579038823E-3</v>
      </c>
      <c r="G573" s="3">
        <v>2.4672694860168244E-2</v>
      </c>
      <c r="H573" s="3">
        <v>2.4692145688683744E-2</v>
      </c>
      <c r="I573" s="14">
        <v>7.8752655674620489E-4</v>
      </c>
      <c r="J573" s="14">
        <v>1.522396327889762E-2</v>
      </c>
      <c r="K573" s="14">
        <v>1.889944802772809E-2</v>
      </c>
      <c r="L573" s="14">
        <v>9.9268159623090976E-2</v>
      </c>
      <c r="M573" s="10">
        <v>3.7517909742834359E-2</v>
      </c>
    </row>
    <row r="574" spans="1:13" x14ac:dyDescent="0.25">
      <c r="A574" s="7">
        <v>1.5152796314596019E-3</v>
      </c>
      <c r="B574" s="7">
        <v>0.47210105030078409</v>
      </c>
      <c r="C574" s="7">
        <v>1.6794002399691113</v>
      </c>
      <c r="D574" s="7">
        <v>9.8053852083996113E-2</v>
      </c>
      <c r="E574" s="3">
        <v>1.3790606772272703E-2</v>
      </c>
      <c r="F574" s="3">
        <v>1.8679987579038823E-3</v>
      </c>
      <c r="G574" s="3">
        <v>2.4672694860168244E-2</v>
      </c>
      <c r="H574" s="3">
        <v>2.4834645106803006E-2</v>
      </c>
      <c r="I574" s="14">
        <v>9.4048764851245071E-4</v>
      </c>
      <c r="J574" s="14">
        <v>1.4792284906722008E-2</v>
      </c>
      <c r="K574" s="14">
        <v>1.8874961770444662E-2</v>
      </c>
      <c r="L574" s="14">
        <v>9.9282118694566587E-2</v>
      </c>
      <c r="M574" s="10">
        <v>3.8201046941716561E-2</v>
      </c>
    </row>
    <row r="575" spans="1:13" x14ac:dyDescent="0.25">
      <c r="A575" s="7">
        <v>1.5657455617834614E-3</v>
      </c>
      <c r="B575" s="7">
        <v>0.47210105030078409</v>
      </c>
      <c r="C575" s="7">
        <v>1.6856822922914567</v>
      </c>
      <c r="D575" s="7">
        <v>9.5491534605224387E-2</v>
      </c>
      <c r="E575" s="3">
        <v>1.3790606772272703E-2</v>
      </c>
      <c r="F575" s="3">
        <v>1.8679987579038823E-3</v>
      </c>
      <c r="G575" s="3">
        <v>2.480947442931429E-2</v>
      </c>
      <c r="H575" s="3">
        <v>2.4834645106803006E-2</v>
      </c>
      <c r="I575" s="14">
        <v>9.2322939266856348E-4</v>
      </c>
      <c r="J575" s="14">
        <v>1.4406328743551203E-2</v>
      </c>
      <c r="K575" s="14">
        <v>6.7899987026337613E-3</v>
      </c>
      <c r="L575" s="14">
        <v>9.9125688544145676E-2</v>
      </c>
      <c r="M575" s="10">
        <v>3.8829064194582069E-2</v>
      </c>
    </row>
    <row r="576" spans="1:13" x14ac:dyDescent="0.25">
      <c r="A576" s="7">
        <v>1.4819921467871032E-3</v>
      </c>
      <c r="B576" s="7">
        <v>0.47210105030078409</v>
      </c>
      <c r="C576" s="7">
        <v>1.6876099794003125</v>
      </c>
      <c r="D576" s="7">
        <v>9.4130353921726653E-2</v>
      </c>
      <c r="E576" s="3">
        <v>1.3790606772272703E-2</v>
      </c>
      <c r="F576" s="3">
        <v>1.8679987579038823E-3</v>
      </c>
      <c r="G576" s="3">
        <v>2.480947442931429E-2</v>
      </c>
      <c r="H576" s="3">
        <v>2.4834645106803006E-2</v>
      </c>
      <c r="I576" s="14">
        <v>8.0587144339619291E-4</v>
      </c>
      <c r="J576" s="14">
        <v>1.4013837560350184E-2</v>
      </c>
      <c r="K576" s="14">
        <v>1.6058935180074407E-2</v>
      </c>
      <c r="L576" s="14">
        <v>9.8955589749076284E-2</v>
      </c>
      <c r="M576" s="10">
        <v>3.9531866201273365E-2</v>
      </c>
    </row>
    <row r="577" spans="1:13" x14ac:dyDescent="0.25">
      <c r="A577" s="7">
        <v>3.1724691443235169E-3</v>
      </c>
      <c r="B577" s="7">
        <v>0.47210105030078409</v>
      </c>
      <c r="C577" s="7">
        <v>1.6869787079757921</v>
      </c>
      <c r="D577" s="7">
        <v>9.2719479577824115E-2</v>
      </c>
      <c r="E577" s="3">
        <v>1.3790606772272703E-2</v>
      </c>
      <c r="F577" s="3">
        <v>1.8679987579038823E-3</v>
      </c>
      <c r="G577" s="3">
        <v>2.480947442931429E-2</v>
      </c>
      <c r="H577" s="3">
        <v>2.4880998786095482E-2</v>
      </c>
      <c r="I577" s="14">
        <v>8.104887743894903E-4</v>
      </c>
      <c r="J577" s="14">
        <v>4.3221585831204881E-3</v>
      </c>
      <c r="K577" s="14">
        <v>6.7899987026337613E-3</v>
      </c>
      <c r="L577" s="14">
        <v>9.8724617987714758E-2</v>
      </c>
      <c r="M577" s="10">
        <v>4.0138215929541601E-2</v>
      </c>
    </row>
    <row r="578" spans="1:13" x14ac:dyDescent="0.25">
      <c r="A578" s="7">
        <v>3.3945541980061689E-3</v>
      </c>
      <c r="B578" s="7">
        <v>0.47210105030078409</v>
      </c>
      <c r="C578" s="7">
        <v>1.6839619034116851</v>
      </c>
      <c r="D578" s="7">
        <v>9.3494777618664524E-2</v>
      </c>
      <c r="E578" s="3">
        <v>4.2696405697172805E-2</v>
      </c>
      <c r="F578" s="3">
        <v>1.5411951189144483E-2</v>
      </c>
      <c r="G578" s="3">
        <v>2.3214594774037822E-2</v>
      </c>
      <c r="H578" s="3">
        <v>2.3209702009866627E-2</v>
      </c>
      <c r="I578" s="14">
        <v>7.8519568689205618E-4</v>
      </c>
      <c r="J578" s="14">
        <v>1.208211422079703E-2</v>
      </c>
      <c r="K578" s="14">
        <v>1.5269908348250762E-2</v>
      </c>
      <c r="L578" s="14">
        <v>7.8250166186543346E-2</v>
      </c>
      <c r="M578" s="10">
        <v>3.4958722482632057E-2</v>
      </c>
    </row>
    <row r="579" spans="1:13" x14ac:dyDescent="0.25">
      <c r="A579" s="7">
        <v>3.3991044484896877E-3</v>
      </c>
      <c r="B579" s="7">
        <v>0.47210105030078409</v>
      </c>
      <c r="C579" s="7">
        <v>1.4661753854288844</v>
      </c>
      <c r="D579" s="7">
        <v>9.3494777618664524E-2</v>
      </c>
      <c r="E579" s="3">
        <v>4.1498504790508782E-2</v>
      </c>
      <c r="F579" s="3">
        <v>1.5411951189144483E-2</v>
      </c>
      <c r="G579" s="3">
        <v>2.1329151885727542E-3</v>
      </c>
      <c r="H579" s="3">
        <v>2.1388390452754358E-3</v>
      </c>
      <c r="I579" s="14">
        <v>1.1600567921871779E-4</v>
      </c>
      <c r="J579" s="14">
        <v>1.2490976580761969E-2</v>
      </c>
      <c r="K579" s="14">
        <v>6.7899987026337613E-3</v>
      </c>
      <c r="L579" s="14">
        <v>7.8250166186543346E-2</v>
      </c>
      <c r="M579" s="10">
        <v>3.538303411745429E-2</v>
      </c>
    </row>
    <row r="580" spans="1:13" x14ac:dyDescent="0.25">
      <c r="A580" s="7">
        <v>3.4034080095675188E-3</v>
      </c>
      <c r="B580" s="7">
        <v>0.47210105030078409</v>
      </c>
      <c r="C580" s="7">
        <v>1.4791822431324333</v>
      </c>
      <c r="D580" s="7">
        <v>9.7490808472308621E-2</v>
      </c>
      <c r="E580" s="3">
        <v>4.1498504790508782E-2</v>
      </c>
      <c r="F580" s="3">
        <v>1.5544869659982648E-2</v>
      </c>
      <c r="G580" s="3">
        <v>2.3214594774037822E-2</v>
      </c>
      <c r="H580" s="3">
        <v>2.3209702009866627E-2</v>
      </c>
      <c r="I580" s="14">
        <v>8.0720664518150185E-4</v>
      </c>
      <c r="J580" s="14">
        <v>1.2956415767397145E-2</v>
      </c>
      <c r="K580" s="14">
        <v>1.5269908348250762E-2</v>
      </c>
      <c r="L580" s="14">
        <v>7.8250166186543346E-2</v>
      </c>
      <c r="M580" s="10">
        <v>3.5796935208674309E-2</v>
      </c>
    </row>
    <row r="581" spans="1:13" x14ac:dyDescent="0.25">
      <c r="A581" s="7">
        <v>3.3945541980061689E-3</v>
      </c>
      <c r="B581" s="7">
        <v>0.47210105030078409</v>
      </c>
      <c r="C581" s="7">
        <v>1.5042504769954455</v>
      </c>
      <c r="D581" s="7">
        <v>9.8713237269990081E-2</v>
      </c>
      <c r="E581" s="3">
        <v>4.1498504790508782E-2</v>
      </c>
      <c r="F581" s="3">
        <v>1.5544869659982648E-2</v>
      </c>
      <c r="G581" s="3">
        <v>2.3214594774037822E-2</v>
      </c>
      <c r="H581" s="3">
        <v>2.3209702009866627E-2</v>
      </c>
      <c r="I581" s="14">
        <v>1.1600567921871779E-4</v>
      </c>
      <c r="J581" s="14">
        <v>1.3360916878513249E-2</v>
      </c>
      <c r="K581" s="14">
        <v>1.4782016675081052E-2</v>
      </c>
      <c r="L581" s="14">
        <v>7.8250166186543346E-2</v>
      </c>
      <c r="M581" s="10">
        <v>3.5999830355977265E-2</v>
      </c>
    </row>
    <row r="582" spans="1:13" x14ac:dyDescent="0.25">
      <c r="A582" s="7">
        <v>3.3991044484896877E-3</v>
      </c>
      <c r="B582" s="7">
        <v>0.47210105030078409</v>
      </c>
      <c r="C582" s="7">
        <v>1.5192495596712516</v>
      </c>
      <c r="D582" s="7">
        <v>0.10097834881857456</v>
      </c>
      <c r="E582" s="3">
        <v>3.9855124004113583E-2</v>
      </c>
      <c r="F582" s="3">
        <v>1.565421346722368E-2</v>
      </c>
      <c r="G582" s="3">
        <v>2.4850399975732764E-2</v>
      </c>
      <c r="H582" s="3">
        <v>2.4880998786095482E-2</v>
      </c>
      <c r="I582" s="14">
        <v>9.9146974729490828E-4</v>
      </c>
      <c r="J582" s="14">
        <v>1.3761740005998509E-2</v>
      </c>
      <c r="K582" s="14">
        <v>1.7693932440337148E-2</v>
      </c>
      <c r="L582" s="14">
        <v>7.9580909853597281E-2</v>
      </c>
      <c r="M582" s="10">
        <v>3.619994219053578E-2</v>
      </c>
    </row>
    <row r="583" spans="1:13" x14ac:dyDescent="0.25">
      <c r="A583" s="7">
        <v>1.5488545794207966E-3</v>
      </c>
      <c r="B583" s="7">
        <v>0.47210105030078409</v>
      </c>
      <c r="C583" s="7">
        <v>1.5393424574749217</v>
      </c>
      <c r="D583" s="7">
        <v>0.10298809730676665</v>
      </c>
      <c r="E583" s="3">
        <v>3.9855124004113583E-2</v>
      </c>
      <c r="F583" s="3">
        <v>1.573947076704782E-2</v>
      </c>
      <c r="G583" s="3">
        <v>2.4441646222713685E-2</v>
      </c>
      <c r="H583" s="3">
        <v>2.4455155441903097E-2</v>
      </c>
      <c r="I583" s="14">
        <v>9.3056267479448972E-4</v>
      </c>
      <c r="J583" s="14">
        <v>1.421394235949501E-2</v>
      </c>
      <c r="K583" s="14">
        <v>1.6605455566479601E-2</v>
      </c>
      <c r="L583" s="14">
        <v>7.9580909853597281E-2</v>
      </c>
      <c r="M583" s="10">
        <v>3.7338899355032082E-2</v>
      </c>
    </row>
    <row r="584" spans="1:13" x14ac:dyDescent="0.25">
      <c r="A584" s="7">
        <v>1.5488545794207966E-3</v>
      </c>
      <c r="B584" s="7">
        <v>0.47210105030078409</v>
      </c>
      <c r="C584" s="7">
        <v>1.5530230426539586</v>
      </c>
      <c r="D584" s="7">
        <v>0.10617500079507797</v>
      </c>
      <c r="E584" s="3">
        <v>3.7822171807451364E-2</v>
      </c>
      <c r="F584" s="3">
        <v>1.573947076704782E-2</v>
      </c>
      <c r="G584" s="3">
        <v>2.2643019651087379E-2</v>
      </c>
      <c r="H584" s="3">
        <v>2.2632058600896763E-2</v>
      </c>
      <c r="I584" s="14">
        <v>2.4615705872740743E-4</v>
      </c>
      <c r="J584" s="14">
        <v>1.4603251530689971E-2</v>
      </c>
      <c r="K584" s="14">
        <v>1.4782016675081052E-2</v>
      </c>
      <c r="L584" s="14">
        <v>7.9580909853597281E-2</v>
      </c>
      <c r="M584" s="10">
        <v>3.7338899355032082E-2</v>
      </c>
    </row>
    <row r="585" spans="1:13" x14ac:dyDescent="0.25">
      <c r="A585" s="7">
        <v>3.4074639292565514E-3</v>
      </c>
      <c r="B585" s="7">
        <v>0.47210105030078409</v>
      </c>
      <c r="C585" s="7">
        <v>1.5635512740130393</v>
      </c>
      <c r="D585" s="7">
        <v>0.10732446725567574</v>
      </c>
      <c r="E585" s="3">
        <v>3.546658263554902E-2</v>
      </c>
      <c r="F585" s="3">
        <v>1.5800240794706835E-2</v>
      </c>
      <c r="G585" s="3">
        <v>2.2643019651087379E-2</v>
      </c>
      <c r="H585" s="3">
        <v>2.2632058600896763E-2</v>
      </c>
      <c r="I585" s="14">
        <v>2.0926934013665578E-4</v>
      </c>
      <c r="J585" s="14">
        <v>1.4985467002950243E-2</v>
      </c>
      <c r="K585" s="14">
        <v>1.4782016675081052E-2</v>
      </c>
      <c r="L585" s="14">
        <v>7.9580909853597281E-2</v>
      </c>
      <c r="M585" s="10">
        <v>3.7517909742834359E-2</v>
      </c>
    </row>
    <row r="586" spans="1:13" x14ac:dyDescent="0.25">
      <c r="A586" s="7">
        <v>3.3991044484896877E-3</v>
      </c>
      <c r="B586" s="7">
        <v>0.47210105030078409</v>
      </c>
      <c r="C586" s="7">
        <v>1.5834616017721752</v>
      </c>
      <c r="D586" s="7">
        <v>0.10846434694618397</v>
      </c>
      <c r="E586" s="3">
        <v>3.546658263554902E-2</v>
      </c>
      <c r="F586" s="3">
        <v>1.5836237002593102E-2</v>
      </c>
      <c r="G586" s="3">
        <v>2.1999986905438237E-2</v>
      </c>
      <c r="H586" s="3">
        <v>2.1983117323344462E-2</v>
      </c>
      <c r="I586" s="14">
        <v>4.5437644546838374E-4</v>
      </c>
      <c r="J586" s="14">
        <v>1.5412184611109455E-2</v>
      </c>
      <c r="K586" s="14">
        <v>1.4277383819001876E-2</v>
      </c>
      <c r="L586" s="14">
        <v>8.0884172707065813E-2</v>
      </c>
      <c r="M586" s="10">
        <v>3.7517909742834359E-2</v>
      </c>
    </row>
    <row r="587" spans="1:13" x14ac:dyDescent="0.25">
      <c r="A587" s="7">
        <v>3.4112713096140987E-3</v>
      </c>
      <c r="B587" s="7">
        <v>0.47210105030078409</v>
      </c>
      <c r="C587" s="7">
        <v>1.6017898888681321</v>
      </c>
      <c r="D587" s="7">
        <v>0.10886175715433409</v>
      </c>
      <c r="E587" s="3">
        <v>3.2862667163757818E-2</v>
      </c>
      <c r="F587" s="3">
        <v>1.5836237002593102E-2</v>
      </c>
      <c r="G587" s="3">
        <v>2.1292435667376004E-2</v>
      </c>
      <c r="H587" s="3">
        <v>2.1983117323344462E-2</v>
      </c>
      <c r="I587" s="14">
        <v>8.7135063271169143E-4</v>
      </c>
      <c r="J587" s="14">
        <v>1.5775489638187239E-2</v>
      </c>
      <c r="K587" s="14">
        <v>1.4277383819001876E-2</v>
      </c>
      <c r="L587" s="14">
        <v>8.0884172707065813E-2</v>
      </c>
      <c r="M587" s="10">
        <v>3.8201046941716561E-2</v>
      </c>
    </row>
    <row r="588" spans="1:13" x14ac:dyDescent="0.25">
      <c r="A588" s="7">
        <v>3.3991044484896877E-3</v>
      </c>
      <c r="B588" s="7">
        <v>0.47210105030078409</v>
      </c>
      <c r="C588" s="7">
        <v>1.6144613022056755</v>
      </c>
      <c r="D588" s="7">
        <v>0.1079660648797279</v>
      </c>
      <c r="E588" s="3">
        <v>3.2862667163757818E-2</v>
      </c>
      <c r="F588" s="3">
        <v>1.5847289310970541E-2</v>
      </c>
      <c r="G588" s="3">
        <v>2.1999986905438237E-2</v>
      </c>
      <c r="H588" s="3">
        <v>2.1983117323344462E-2</v>
      </c>
      <c r="I588" s="14">
        <v>8.3654578010557579E-4</v>
      </c>
      <c r="J588" s="14">
        <v>5.5255325285586748E-3</v>
      </c>
      <c r="K588" s="14">
        <v>1.4277383819001876E-2</v>
      </c>
      <c r="L588" s="14">
        <v>8.0884172707065813E-2</v>
      </c>
      <c r="M588" s="10">
        <v>3.8201046941716561E-2</v>
      </c>
    </row>
    <row r="589" spans="1:13" x14ac:dyDescent="0.25">
      <c r="A589" s="7">
        <v>3.4148293070692098E-3</v>
      </c>
      <c r="B589" s="7">
        <v>0.47210105030078409</v>
      </c>
      <c r="C589" s="7">
        <v>1.6352147973081779</v>
      </c>
      <c r="D589" s="7">
        <v>0.10857462962392632</v>
      </c>
      <c r="E589" s="3">
        <v>3.0088244882955788E-2</v>
      </c>
      <c r="F589" s="3">
        <v>1.5833345446630263E-2</v>
      </c>
      <c r="G589" s="3">
        <v>2.4118992489093941E-2</v>
      </c>
      <c r="H589" s="3">
        <v>2.4126412501532718E-2</v>
      </c>
      <c r="I589" s="14">
        <v>8.4478609630343402E-4</v>
      </c>
      <c r="J589" s="14">
        <v>1.6517101342733879E-2</v>
      </c>
      <c r="K589" s="14">
        <v>1.6184339641469973E-2</v>
      </c>
      <c r="L589" s="14">
        <v>8.2157877616861608E-2</v>
      </c>
      <c r="M589" s="10">
        <v>3.8677401426367164E-2</v>
      </c>
    </row>
    <row r="590" spans="1:13" x14ac:dyDescent="0.25">
      <c r="A590" s="7">
        <v>1.5488545794207966E-3</v>
      </c>
      <c r="B590" s="7">
        <v>0.47210105030078409</v>
      </c>
      <c r="C590" s="7">
        <v>1.6352147973081779</v>
      </c>
      <c r="D590" s="7">
        <v>0.10888386894166809</v>
      </c>
      <c r="E590" s="3">
        <v>3.0088244882955788E-2</v>
      </c>
      <c r="F590" s="3">
        <v>1.5833345446630263E-2</v>
      </c>
      <c r="G590" s="3">
        <v>2.2643019651087379E-2</v>
      </c>
      <c r="H590" s="3">
        <v>2.2632058600896763E-2</v>
      </c>
      <c r="I590" s="14">
        <v>9.6583575893733589E-4</v>
      </c>
      <c r="J590" s="14">
        <v>1.6889186648533241E-2</v>
      </c>
      <c r="K590" s="14">
        <v>1.4782016675081052E-2</v>
      </c>
      <c r="L590" s="14">
        <v>8.2157877616861608E-2</v>
      </c>
      <c r="M590" s="10">
        <v>3.9262026965623378E-2</v>
      </c>
    </row>
    <row r="591" spans="1:13" x14ac:dyDescent="0.25">
      <c r="A591" s="7">
        <v>3.4378691430047531E-3</v>
      </c>
      <c r="B591" s="7">
        <v>0.47210105030078409</v>
      </c>
      <c r="C591" s="7">
        <v>1.6334632931549549</v>
      </c>
      <c r="D591" s="7">
        <v>0.10886175715433409</v>
      </c>
      <c r="E591" s="3">
        <v>2.722083760968674E-2</v>
      </c>
      <c r="F591" s="3">
        <v>1.5794471354727967E-2</v>
      </c>
      <c r="G591" s="3">
        <v>2.4643906313797613E-2</v>
      </c>
      <c r="H591" s="3">
        <v>2.411095770159773E-2</v>
      </c>
      <c r="I591" s="14">
        <v>9.8457810424069578E-4</v>
      </c>
      <c r="J591" s="14">
        <v>1.724296309546831E-2</v>
      </c>
      <c r="K591" s="14">
        <v>1.8957533246366242E-2</v>
      </c>
      <c r="L591" s="14">
        <v>8.3399969436207796E-2</v>
      </c>
      <c r="M591" s="10">
        <v>4.0024902892849636E-2</v>
      </c>
    </row>
    <row r="592" spans="1:13" x14ac:dyDescent="0.25">
      <c r="A592" s="7">
        <v>3.4366109295106378E-3</v>
      </c>
      <c r="B592" s="7">
        <v>0.47210105030078409</v>
      </c>
      <c r="C592" s="7">
        <v>1.6386354678728086</v>
      </c>
      <c r="D592" s="7">
        <v>0.10875860059538209</v>
      </c>
      <c r="E592" s="3">
        <v>2.722083760968674E-2</v>
      </c>
      <c r="F592" s="3">
        <v>1.5730850679262935E-2</v>
      </c>
      <c r="G592" s="3">
        <v>2.4643906313797613E-2</v>
      </c>
      <c r="H592" s="3">
        <v>2.1388390452754358E-3</v>
      </c>
      <c r="I592" s="14">
        <v>9.7672925395634225E-4</v>
      </c>
      <c r="J592" s="14">
        <v>1.7536326843728831E-2</v>
      </c>
      <c r="K592" s="14">
        <v>6.7899987026337613E-3</v>
      </c>
      <c r="L592" s="14">
        <v>8.3399969436207796E-2</v>
      </c>
      <c r="M592" s="10">
        <v>4.0352650295776914E-2</v>
      </c>
    </row>
    <row r="593" spans="1:13" x14ac:dyDescent="0.25">
      <c r="A593" s="7">
        <v>3.4343327197996613E-3</v>
      </c>
      <c r="B593" s="7">
        <v>0.47210105030078409</v>
      </c>
      <c r="C593" s="7">
        <v>1.6435592904944365</v>
      </c>
      <c r="D593" s="7">
        <v>0.10857462962392632</v>
      </c>
      <c r="E593" s="3">
        <v>2.4334178932328591E-2</v>
      </c>
      <c r="F593" s="3">
        <v>1.5730850679262935E-2</v>
      </c>
      <c r="G593" s="3">
        <v>2.439888027183772E-2</v>
      </c>
      <c r="H593" s="3">
        <v>2.3187404215834994E-2</v>
      </c>
      <c r="I593" s="14">
        <v>9.0600650259705696E-4</v>
      </c>
      <c r="J593" s="14">
        <v>1.7851811206152021E-2</v>
      </c>
      <c r="K593" s="14">
        <v>1.8957533246366242E-2</v>
      </c>
      <c r="L593" s="14">
        <v>8.3399969436207796E-2</v>
      </c>
      <c r="M593" s="10">
        <v>4.0453703258262544E-2</v>
      </c>
    </row>
    <row r="594" spans="1:13" x14ac:dyDescent="0.25">
      <c r="A594" s="7">
        <v>2.9322838982439566E-3</v>
      </c>
      <c r="B594" s="7">
        <v>0.53526317988975947</v>
      </c>
      <c r="C594" s="7">
        <v>1.6482324264696944</v>
      </c>
      <c r="D594" s="7">
        <v>0.1079660648797279</v>
      </c>
      <c r="E594" s="3">
        <v>3.2217908857646298E-2</v>
      </c>
      <c r="F594" s="3">
        <v>1.2967966990074908E-2</v>
      </c>
      <c r="G594" s="3">
        <v>2.2643019651087379E-2</v>
      </c>
      <c r="H594" s="3">
        <v>2.3209702009866627E-2</v>
      </c>
      <c r="I594" s="14">
        <v>7.8519568689205618E-4</v>
      </c>
      <c r="J594" s="14">
        <v>1.5644023300714766E-2</v>
      </c>
      <c r="K594" s="14">
        <v>1.5269908348250762E-2</v>
      </c>
      <c r="L594" s="14">
        <v>8.9531112032292359E-2</v>
      </c>
      <c r="M594" s="10">
        <v>3.4967342629359723E-2</v>
      </c>
    </row>
    <row r="595" spans="1:13" x14ac:dyDescent="0.25">
      <c r="A595" s="7">
        <v>1.6857448225431517E-3</v>
      </c>
      <c r="B595" s="7">
        <v>0.53526317988975947</v>
      </c>
      <c r="C595" s="7">
        <v>1.541495515247878</v>
      </c>
      <c r="D595" s="7">
        <v>0.1079660648797279</v>
      </c>
      <c r="E595" s="3">
        <v>3.2217908857646298E-2</v>
      </c>
      <c r="F595" s="3">
        <v>1.2967966990074908E-2</v>
      </c>
      <c r="G595" s="3">
        <v>2.4672694860168244E-2</v>
      </c>
      <c r="H595" s="3">
        <v>2.4692145688683744E-2</v>
      </c>
      <c r="I595" s="14">
        <v>8.856462545159267E-4</v>
      </c>
      <c r="J595" s="14">
        <v>1.5382935514479848E-2</v>
      </c>
      <c r="K595" s="14">
        <v>1.6605455566479601E-2</v>
      </c>
      <c r="L595" s="14">
        <v>8.849614457764092E-2</v>
      </c>
      <c r="M595" s="10">
        <v>3.4312719862061379E-2</v>
      </c>
    </row>
    <row r="596" spans="1:13" x14ac:dyDescent="0.25">
      <c r="A596" s="7">
        <v>2.8441707788870296E-3</v>
      </c>
      <c r="B596" s="7">
        <v>0.53526317988975947</v>
      </c>
      <c r="C596" s="7">
        <v>1.5387087726546345</v>
      </c>
      <c r="D596" s="7">
        <v>0.10704147581560228</v>
      </c>
      <c r="E596" s="3">
        <v>3.2217908857646298E-2</v>
      </c>
      <c r="F596" s="3">
        <v>1.2967966990074908E-2</v>
      </c>
      <c r="G596" s="3">
        <v>2.4850399975732764E-2</v>
      </c>
      <c r="H596" s="3">
        <v>2.4692145688683744E-2</v>
      </c>
      <c r="I596" s="14">
        <v>8.7025054429694176E-4</v>
      </c>
      <c r="J596" s="14">
        <v>1.5117068709395083E-2</v>
      </c>
      <c r="K596" s="14">
        <v>1.6605455566479601E-2</v>
      </c>
      <c r="L596" s="14">
        <v>8.849614457764092E-2</v>
      </c>
      <c r="M596" s="10">
        <v>3.3637444024244727E-2</v>
      </c>
    </row>
    <row r="597" spans="1:13" x14ac:dyDescent="0.25">
      <c r="A597" s="7">
        <v>2.7827678953725888E-3</v>
      </c>
      <c r="B597" s="7">
        <v>0.53526317988975947</v>
      </c>
      <c r="C597" s="7">
        <v>1.5185810238149897</v>
      </c>
      <c r="D597" s="7">
        <v>0.10646312464454419</v>
      </c>
      <c r="E597" s="3">
        <v>3.4869300558592685E-2</v>
      </c>
      <c r="F597" s="3">
        <v>1.2967966990074908E-2</v>
      </c>
      <c r="G597" s="3">
        <v>2.4850399975732764E-2</v>
      </c>
      <c r="H597" s="3">
        <v>2.4834645106803006E-2</v>
      </c>
      <c r="I597" s="14">
        <v>8.9115784835357181E-4</v>
      </c>
      <c r="J597" s="14">
        <v>1.4792284906722008E-2</v>
      </c>
      <c r="K597" s="14">
        <v>1.6184339641469973E-2</v>
      </c>
      <c r="L597" s="14">
        <v>8.7418980760943357E-2</v>
      </c>
      <c r="M597" s="10">
        <v>3.2707913836559618E-2</v>
      </c>
    </row>
    <row r="598" spans="1:13" x14ac:dyDescent="0.25">
      <c r="A598" s="7">
        <v>2.719457027994037E-3</v>
      </c>
      <c r="B598" s="7">
        <v>0.51160304562419034</v>
      </c>
      <c r="C598" s="7">
        <v>1.500490772766643</v>
      </c>
      <c r="D598" s="7">
        <v>0.10508067970903402</v>
      </c>
      <c r="E598" s="3">
        <v>3.4869300558592685E-2</v>
      </c>
      <c r="F598" s="3">
        <v>1.2967966990074908E-2</v>
      </c>
      <c r="G598" s="3">
        <v>2.4850399975732764E-2</v>
      </c>
      <c r="H598" s="3">
        <v>2.4684235824255336E-2</v>
      </c>
      <c r="I598" s="14">
        <v>8.6779852939579817E-4</v>
      </c>
      <c r="J598" s="14">
        <v>1.4517316837642251E-2</v>
      </c>
      <c r="K598" s="14">
        <v>1.8251358342811538E-2</v>
      </c>
      <c r="L598" s="14">
        <v>8.6301459960647364E-2</v>
      </c>
      <c r="M598" s="10">
        <v>3.19911451968765E-2</v>
      </c>
    </row>
    <row r="599" spans="1:13" x14ac:dyDescent="0.25">
      <c r="A599" s="7">
        <v>2.6379281265760971E-3</v>
      </c>
      <c r="B599" s="7">
        <v>0.47210105030078409</v>
      </c>
      <c r="C599" s="7">
        <v>1.4848493874143378</v>
      </c>
      <c r="D599" s="7">
        <v>0.1042796147761615</v>
      </c>
      <c r="E599" s="3">
        <v>3.4869300558592685E-2</v>
      </c>
      <c r="F599" s="3">
        <v>1.2967966990074908E-2</v>
      </c>
      <c r="G599" s="3">
        <v>2.439888027183772E-2</v>
      </c>
      <c r="H599" s="3">
        <v>1.9646445551411772E-2</v>
      </c>
      <c r="I599" s="14">
        <v>8.5164651538585168E-4</v>
      </c>
      <c r="J599" s="14">
        <v>1.4238854424213673E-2</v>
      </c>
      <c r="K599" s="14">
        <v>1.8762449850456411E-2</v>
      </c>
      <c r="L599" s="14">
        <v>8.5145473098105162E-2</v>
      </c>
      <c r="M599" s="10">
        <v>3.1012618862294557E-2</v>
      </c>
    </row>
    <row r="600" spans="1:13" x14ac:dyDescent="0.25">
      <c r="A600" s="7">
        <v>2.5540965685374906E-3</v>
      </c>
      <c r="B600" s="7">
        <v>0.47210105030078409</v>
      </c>
      <c r="C600" s="7">
        <v>1.4752260993327793</v>
      </c>
      <c r="D600" s="7">
        <v>0.10246650717677404</v>
      </c>
      <c r="E600" s="3">
        <v>3.4869300558592685E-2</v>
      </c>
      <c r="F600" s="3">
        <v>1.2967966990074908E-2</v>
      </c>
      <c r="G600" s="3">
        <v>2.4794996133074912E-2</v>
      </c>
      <c r="H600" s="3">
        <v>2.4684235824255336E-2</v>
      </c>
      <c r="I600" s="14">
        <v>8.6435588623985291E-4</v>
      </c>
      <c r="J600" s="14">
        <v>1.3957297855242671E-2</v>
      </c>
      <c r="K600" s="14">
        <v>1.8251358342811538E-2</v>
      </c>
      <c r="L600" s="14">
        <v>8.395295732634056E-2</v>
      </c>
      <c r="M600" s="10">
        <v>2.9758605775687681E-2</v>
      </c>
    </row>
    <row r="601" spans="1:13" x14ac:dyDescent="0.25">
      <c r="A601" s="7">
        <v>2.4856283156194227E-3</v>
      </c>
      <c r="B601" s="7">
        <v>0.47210105030078409</v>
      </c>
      <c r="C601" s="7">
        <v>1.4384877269786871</v>
      </c>
      <c r="D601" s="7">
        <v>0.10145837494354228</v>
      </c>
      <c r="E601" s="3">
        <v>3.4869300558592685E-2</v>
      </c>
      <c r="F601" s="3">
        <v>1.2967966990074908E-2</v>
      </c>
      <c r="G601" s="3">
        <v>2.4062740373374587E-2</v>
      </c>
      <c r="H601" s="3">
        <v>2.411095770159773E-2</v>
      </c>
      <c r="I601" s="14">
        <v>9.0877450118615128E-4</v>
      </c>
      <c r="J601" s="14">
        <v>4.3592188168646738E-3</v>
      </c>
      <c r="K601" s="14">
        <v>1.8656783732813684E-2</v>
      </c>
      <c r="L601" s="14">
        <v>8.2725890646167671E-2</v>
      </c>
      <c r="M601" s="10">
        <v>2.8992844998149539E-2</v>
      </c>
    </row>
    <row r="602" spans="1:13" x14ac:dyDescent="0.25">
      <c r="A602" s="7">
        <v>2.4161225789361266E-3</v>
      </c>
      <c r="B602" s="7">
        <v>0.47210105030078409</v>
      </c>
      <c r="C602" s="7">
        <v>1.4245913581747871</v>
      </c>
      <c r="D602" s="7">
        <v>9.9249714374832335E-2</v>
      </c>
      <c r="E602" s="3">
        <v>3.4869300558592685E-2</v>
      </c>
      <c r="F602" s="3">
        <v>1.2967966990074908E-2</v>
      </c>
      <c r="G602" s="3">
        <v>2.0408351004887477E-2</v>
      </c>
      <c r="H602" s="3">
        <v>2.0467093285616803E-2</v>
      </c>
      <c r="I602" s="14">
        <v>7.9846011632322001E-4</v>
      </c>
      <c r="J602" s="14">
        <v>4.1760323058867626E-3</v>
      </c>
      <c r="K602" s="14">
        <v>1.8874961770444662E-2</v>
      </c>
      <c r="L602" s="14">
        <v>8.1466286470493587E-2</v>
      </c>
      <c r="M602" s="10">
        <v>3.9404271860110279E-2</v>
      </c>
    </row>
    <row r="603" spans="1:13" x14ac:dyDescent="0.25">
      <c r="A603" s="7">
        <v>2.3634278938965462E-3</v>
      </c>
      <c r="B603" s="7">
        <v>0.47210105030078409</v>
      </c>
      <c r="C603" s="7">
        <v>1.4175413846679277</v>
      </c>
      <c r="D603" s="7">
        <v>9.8053852083996113E-2</v>
      </c>
      <c r="E603" s="3">
        <v>3.4869300558592685E-2</v>
      </c>
      <c r="F603" s="3">
        <v>1.2967966990074908E-2</v>
      </c>
      <c r="G603" s="3">
        <v>1.5052376662252917E-2</v>
      </c>
      <c r="H603" s="3">
        <v>1.5103720988538665E-2</v>
      </c>
      <c r="I603" s="14">
        <v>8.8950802013802689E-4</v>
      </c>
      <c r="J603" s="14">
        <v>1.3098026057284509E-2</v>
      </c>
      <c r="K603" s="14">
        <v>1.7602412961042018E-2</v>
      </c>
      <c r="L603" s="14">
        <v>8.017618815757524E-2</v>
      </c>
      <c r="M603" s="10">
        <v>3.3864725476644396E-2</v>
      </c>
    </row>
    <row r="604" spans="1:13" x14ac:dyDescent="0.25">
      <c r="A604" s="7">
        <v>2.292566605515192E-3</v>
      </c>
      <c r="B604" s="7">
        <v>0.47210105030078409</v>
      </c>
      <c r="C604" s="7">
        <v>1.3886942553808881</v>
      </c>
      <c r="D604" s="7">
        <v>9.5491534605224387E-2</v>
      </c>
      <c r="E604" s="3">
        <v>3.4869300558592685E-2</v>
      </c>
      <c r="F604" s="3">
        <v>1.2967966990074908E-2</v>
      </c>
      <c r="G604" s="3">
        <v>1.3184273548696125E-2</v>
      </c>
      <c r="H604" s="3">
        <v>1.4163680466290234E-2</v>
      </c>
      <c r="I604" s="14">
        <v>8.8082916532683465E-4</v>
      </c>
      <c r="J604" s="14">
        <v>1.2866138031892989E-2</v>
      </c>
      <c r="K604" s="14">
        <v>1.7261630113536628E-2</v>
      </c>
      <c r="L604" s="14">
        <v>7.8857663533837094E-2</v>
      </c>
      <c r="M604" s="10">
        <v>2.639274748786009E-2</v>
      </c>
    </row>
    <row r="605" spans="1:13" x14ac:dyDescent="0.25">
      <c r="A605" s="7">
        <v>2.2390715751584491E-3</v>
      </c>
      <c r="B605" s="7">
        <v>0.47210105030078409</v>
      </c>
      <c r="C605" s="7">
        <v>1.3242828988957143</v>
      </c>
      <c r="D605" s="7">
        <v>9.2719479577824115E-2</v>
      </c>
      <c r="E605" s="3">
        <v>3.4869300558592685E-2</v>
      </c>
      <c r="F605" s="3">
        <v>1.2967966990074908E-2</v>
      </c>
      <c r="G605" s="3">
        <v>1.8727548577989309E-2</v>
      </c>
      <c r="H605" s="3">
        <v>2.1239244940959641E-2</v>
      </c>
      <c r="I605" s="14">
        <v>7.9573983955489875E-4</v>
      </c>
      <c r="J605" s="14">
        <v>1.2633469261018999E-2</v>
      </c>
      <c r="K605" s="14">
        <v>1.8972834640739067E-2</v>
      </c>
      <c r="L605" s="14">
        <v>7.7512799426593601E-2</v>
      </c>
      <c r="M605" s="10">
        <v>2.5867658986696202E-2</v>
      </c>
    </row>
    <row r="606" spans="1:13" x14ac:dyDescent="0.25">
      <c r="A606" s="7">
        <v>2.2032851424459974E-3</v>
      </c>
      <c r="B606" s="7">
        <v>0.47210105030078409</v>
      </c>
      <c r="C606" s="7">
        <v>0.13080991022124314</v>
      </c>
      <c r="D606" s="7">
        <v>8.8217290721345376E-2</v>
      </c>
      <c r="E606" s="3">
        <v>3.4869300558592685E-2</v>
      </c>
      <c r="F606" s="3">
        <v>1.2967966990074908E-2</v>
      </c>
      <c r="G606" s="3">
        <v>2.1329151885727542E-3</v>
      </c>
      <c r="H606" s="3">
        <v>2.1388390452754358E-3</v>
      </c>
      <c r="I606" s="14">
        <v>8.4869369292167975E-4</v>
      </c>
      <c r="J606" s="14">
        <v>1.2400212140497717E-2</v>
      </c>
      <c r="K606" s="14">
        <v>6.7899987026337613E-3</v>
      </c>
      <c r="L606" s="14">
        <v>7.6143696226662214E-2</v>
      </c>
      <c r="M606" s="10">
        <v>2.5342001260962047E-2</v>
      </c>
    </row>
    <row r="607" spans="1:13" x14ac:dyDescent="0.25">
      <c r="A607" s="7">
        <v>2.2032851424459974E-3</v>
      </c>
      <c r="B607" s="7">
        <v>0.47210105030078409</v>
      </c>
      <c r="C607" s="7">
        <v>0.13080991022124314</v>
      </c>
      <c r="D607" s="7">
        <v>8.1696102562026668E-2</v>
      </c>
      <c r="E607" s="3">
        <v>3.4869300558592685E-2</v>
      </c>
      <c r="F607" s="3">
        <v>1.2967966990074908E-2</v>
      </c>
      <c r="G607" s="3">
        <v>1.7971546671677222E-2</v>
      </c>
      <c r="H607" s="3">
        <v>2.4126412501532718E-2</v>
      </c>
      <c r="I607" s="14">
        <v>8.2731967706488395E-4</v>
      </c>
      <c r="J607" s="14">
        <v>1.2166556226838302E-2</v>
      </c>
      <c r="K607" s="14">
        <v>6.7899987026337613E-3</v>
      </c>
      <c r="L607" s="14">
        <v>7.4752462500401656E-2</v>
      </c>
      <c r="M607" s="10">
        <v>2.5079104212620443E-2</v>
      </c>
    </row>
    <row r="608" spans="1:13" x14ac:dyDescent="0.25">
      <c r="A608" s="7">
        <v>2.1853635054666642E-3</v>
      </c>
      <c r="B608" s="7">
        <v>0.47210105030078409</v>
      </c>
      <c r="C608" s="7">
        <v>0.13080991022124314</v>
      </c>
      <c r="D608" s="7">
        <v>7.6522657086039267E-2</v>
      </c>
      <c r="E608" s="3">
        <v>3.2217908857646298E-2</v>
      </c>
      <c r="F608" s="3">
        <v>1.2967966990074908E-2</v>
      </c>
      <c r="G608" s="3">
        <v>2.1329151885727542E-3</v>
      </c>
      <c r="H608" s="3">
        <v>2.1388390452754358E-3</v>
      </c>
      <c r="I608" s="14">
        <v>8.1369749049514423E-4</v>
      </c>
      <c r="J608" s="14">
        <v>1.1932687999246192E-2</v>
      </c>
      <c r="K608" s="14">
        <v>6.7899987026337613E-3</v>
      </c>
      <c r="L608" s="14">
        <v>7.3341209670170715E-2</v>
      </c>
      <c r="M608" s="10">
        <v>2.5079104212620443E-2</v>
      </c>
    </row>
    <row r="609" spans="1:13" x14ac:dyDescent="0.25">
      <c r="A609" s="7">
        <v>2.1853635054666642E-3</v>
      </c>
      <c r="B609" s="7">
        <v>0.47210105030078409</v>
      </c>
      <c r="C609" s="7">
        <v>0.13080991022124314</v>
      </c>
      <c r="D609" s="7">
        <v>7.1197872885628427E-2</v>
      </c>
      <c r="E609" s="3">
        <v>3.2217908857646298E-2</v>
      </c>
      <c r="F609" s="3">
        <v>1.2967966990074908E-2</v>
      </c>
      <c r="G609" s="3">
        <v>2.1329151885727542E-3</v>
      </c>
      <c r="H609" s="3">
        <v>2.1388390452754358E-3</v>
      </c>
      <c r="I609" s="14">
        <v>8.3506475338246129E-4</v>
      </c>
      <c r="J609" s="14">
        <v>1.1757257818737085E-2</v>
      </c>
      <c r="K609" s="14">
        <v>6.7899987026337613E-3</v>
      </c>
      <c r="L609" s="14">
        <v>7.1912046781579433E-2</v>
      </c>
      <c r="M609" s="10">
        <v>2.5079104212620443E-2</v>
      </c>
    </row>
    <row r="610" spans="1:13" x14ac:dyDescent="0.25">
      <c r="A610" s="7">
        <v>2.2747633527544181E-3</v>
      </c>
      <c r="B610" s="7">
        <v>9.5540883770843063E-2</v>
      </c>
      <c r="C610" s="7">
        <v>0.13080991022124314</v>
      </c>
      <c r="D610" s="7">
        <v>0.1079660648797279</v>
      </c>
      <c r="E610" s="3">
        <v>4.3284401330927418E-2</v>
      </c>
      <c r="F610" s="3">
        <v>1.5077968271747818E-2</v>
      </c>
      <c r="G610" s="3">
        <v>2.1329151885727542E-3</v>
      </c>
      <c r="H610" s="3">
        <v>2.1388390452754358E-3</v>
      </c>
      <c r="I610" s="14">
        <v>7.8519568689205618E-4</v>
      </c>
      <c r="J610" s="14">
        <v>1.7175681413474118E-2</v>
      </c>
      <c r="K610" s="14">
        <v>6.7899987026337613E-3</v>
      </c>
      <c r="L610" s="14">
        <v>8.2725890646167671E-2</v>
      </c>
      <c r="M610" s="10">
        <v>3.7346150737439292E-2</v>
      </c>
    </row>
    <row r="611" spans="1:13" x14ac:dyDescent="0.25">
      <c r="A611" s="7">
        <v>2.131518424234959E-3</v>
      </c>
      <c r="B611" s="7">
        <v>9.5540883770843063E-2</v>
      </c>
      <c r="C611" s="7">
        <v>1.6865190923627968</v>
      </c>
      <c r="D611" s="7">
        <v>0.1079660648797279</v>
      </c>
      <c r="E611" s="3">
        <v>4.3284401330927418E-2</v>
      </c>
      <c r="F611" s="3">
        <v>1.5077968271747818E-2</v>
      </c>
      <c r="G611" s="3">
        <v>2.1329151885727542E-3</v>
      </c>
      <c r="H611" s="3">
        <v>2.1388390452754358E-3</v>
      </c>
      <c r="I611" s="14">
        <v>7.8519568689205618E-4</v>
      </c>
      <c r="J611" s="14">
        <v>1.6909338638890267E-2</v>
      </c>
      <c r="K611" s="14">
        <v>6.7899987026337613E-3</v>
      </c>
      <c r="L611" s="14">
        <v>8.017618815757524E-2</v>
      </c>
      <c r="M611" s="10">
        <v>3.6405074440221383E-2</v>
      </c>
    </row>
    <row r="612" spans="1:13" x14ac:dyDescent="0.25">
      <c r="A612" s="7">
        <v>2.1494773781966657E-3</v>
      </c>
      <c r="B612" s="7">
        <v>9.5540883770843063E-2</v>
      </c>
      <c r="C612" s="7">
        <v>1.6829609147776354</v>
      </c>
      <c r="D612" s="7">
        <v>0.1079660648797279</v>
      </c>
      <c r="E612" s="3">
        <v>4.3284401330927418E-2</v>
      </c>
      <c r="F612" s="3">
        <v>1.5077968271747818E-2</v>
      </c>
      <c r="G612" s="3">
        <v>2.4850399975732764E-2</v>
      </c>
      <c r="H612" s="3">
        <v>2.4880998786095482E-2</v>
      </c>
      <c r="I612" s="14">
        <v>7.8519568689205618E-4</v>
      </c>
      <c r="J612" s="14">
        <v>1.6632648695031831E-2</v>
      </c>
      <c r="K612" s="14">
        <v>1.7693932440337148E-2</v>
      </c>
      <c r="L612" s="14">
        <v>7.8857663533837094E-2</v>
      </c>
      <c r="M612" s="10">
        <v>3.5805137062320545E-2</v>
      </c>
    </row>
    <row r="613" spans="1:13" x14ac:dyDescent="0.25">
      <c r="A613" s="7">
        <v>2.1674266579710072E-3</v>
      </c>
      <c r="B613" s="7">
        <v>9.5540883770843063E-2</v>
      </c>
      <c r="C613" s="7">
        <v>1.679934861791613</v>
      </c>
      <c r="D613" s="7">
        <v>0.10145837494354228</v>
      </c>
      <c r="E613" s="3">
        <v>4.3284401330927418E-2</v>
      </c>
      <c r="F613" s="3">
        <v>1.5077968271747818E-2</v>
      </c>
      <c r="G613" s="3">
        <v>8.0717148377208083E-3</v>
      </c>
      <c r="H613" s="3">
        <v>2.4880998786095482E-2</v>
      </c>
      <c r="I613" s="14">
        <v>7.8519568689205618E-4</v>
      </c>
      <c r="J613" s="14">
        <v>1.6346258209040662E-2</v>
      </c>
      <c r="K613" s="14">
        <v>1.4638982426005311E-2</v>
      </c>
      <c r="L613" s="14">
        <v>7.7512799426593601E-2</v>
      </c>
      <c r="M613" s="10">
        <v>3.5391450012971164E-2</v>
      </c>
    </row>
    <row r="614" spans="1:13" x14ac:dyDescent="0.25">
      <c r="A614" s="7">
        <v>1.9519879201166852E-3</v>
      </c>
      <c r="B614" s="7">
        <v>9.5540883770843063E-2</v>
      </c>
      <c r="C614" s="7">
        <v>1.6616916336956835</v>
      </c>
      <c r="D614" s="7">
        <v>0.10580904714672949</v>
      </c>
      <c r="E614" s="3">
        <v>4.3284401330927418E-2</v>
      </c>
      <c r="F614" s="3">
        <v>1.5077968271747818E-2</v>
      </c>
      <c r="G614" s="3">
        <v>1.5052376662252917E-2</v>
      </c>
      <c r="H614" s="3">
        <v>2.4443405462312363E-2</v>
      </c>
      <c r="I614" s="14">
        <v>7.8519568689205618E-4</v>
      </c>
      <c r="J614" s="14">
        <v>1.6050828046584364E-2</v>
      </c>
      <c r="K614" s="14">
        <v>6.7899987026337613E-3</v>
      </c>
      <c r="L614" s="14">
        <v>7.6143696226662214E-2</v>
      </c>
      <c r="M614" s="10">
        <v>3.3637444024244727E-2</v>
      </c>
    </row>
    <row r="615" spans="1:13" x14ac:dyDescent="0.25">
      <c r="A615" s="7">
        <v>1.721786435839708E-3</v>
      </c>
      <c r="B615" s="7">
        <v>9.5540883770843063E-2</v>
      </c>
      <c r="C615" s="7">
        <v>1.6629146492295057</v>
      </c>
      <c r="D615" s="7">
        <v>0.1042796147761615</v>
      </c>
      <c r="E615" s="3">
        <v>4.3284401330927418E-2</v>
      </c>
      <c r="F615" s="3">
        <v>1.5077968271747818E-2</v>
      </c>
      <c r="G615" s="3">
        <v>1.7835681349784031E-2</v>
      </c>
      <c r="H615" s="3">
        <v>1.9646445551411772E-2</v>
      </c>
      <c r="I615" s="14">
        <v>7.8519568689205618E-4</v>
      </c>
      <c r="J615" s="14">
        <v>1.5798215875918703E-2</v>
      </c>
      <c r="K615" s="14">
        <v>1.8762449850456411E-2</v>
      </c>
      <c r="L615" s="14">
        <v>7.4752462500401656E-2</v>
      </c>
      <c r="M615" s="10">
        <v>3.1504927601976214E-2</v>
      </c>
    </row>
    <row r="616" spans="1:13" x14ac:dyDescent="0.25">
      <c r="A616" s="7">
        <v>1.4501789440743539E-3</v>
      </c>
      <c r="B616" s="7">
        <v>9.5540883770843063E-2</v>
      </c>
      <c r="C616" s="7">
        <v>1.6493961167674951</v>
      </c>
      <c r="D616" s="7">
        <v>0.10246650717677404</v>
      </c>
      <c r="E616" s="3">
        <v>4.3284401330927418E-2</v>
      </c>
      <c r="F616" s="3">
        <v>1.5256076986575152E-2</v>
      </c>
      <c r="G616" s="3">
        <v>2.1180863938257584E-2</v>
      </c>
      <c r="H616" s="3">
        <v>2.2606693978369917E-2</v>
      </c>
      <c r="I616" s="14">
        <v>7.8519568689205618E-4</v>
      </c>
      <c r="J616" s="14">
        <v>1.5487966516977569E-2</v>
      </c>
      <c r="K616" s="14">
        <v>1.8874961770444662E-2</v>
      </c>
      <c r="L616" s="14">
        <v>7.1912046781579433E-2</v>
      </c>
      <c r="M616" s="10">
        <v>4.1287087170688658E-2</v>
      </c>
    </row>
    <row r="617" spans="1:13" x14ac:dyDescent="0.25">
      <c r="A617" s="7">
        <v>1.0816882959237182E-3</v>
      </c>
      <c r="B617" s="7">
        <v>9.5540883770843063E-2</v>
      </c>
      <c r="C617" s="7">
        <v>1.6447879652491464</v>
      </c>
      <c r="D617" s="7">
        <v>9.9249714374832335E-2</v>
      </c>
      <c r="E617" s="3">
        <v>4.3605452684753833E-2</v>
      </c>
      <c r="F617" s="3">
        <v>1.5256076986575152E-2</v>
      </c>
      <c r="G617" s="3">
        <v>2.1897486549222783E-2</v>
      </c>
      <c r="H617" s="3">
        <v>2.3187404215834994E-2</v>
      </c>
      <c r="I617" s="14">
        <v>7.8519568689205618E-4</v>
      </c>
      <c r="J617" s="14">
        <v>1.5170605162164197E-2</v>
      </c>
      <c r="K617" s="14">
        <v>1.860847133059907E-2</v>
      </c>
      <c r="L617" s="14">
        <v>7.0467075375202262E-2</v>
      </c>
      <c r="M617" s="10">
        <v>2.4816238036023237E-2</v>
      </c>
    </row>
    <row r="618" spans="1:13" x14ac:dyDescent="0.25">
      <c r="A618" s="7">
        <v>8.6876143028256957E-4</v>
      </c>
      <c r="B618" s="7">
        <v>9.5540883770843063E-2</v>
      </c>
      <c r="C618" s="7">
        <v>1.6119469879209167</v>
      </c>
      <c r="D618" s="7">
        <v>9.6800261119083172E-2</v>
      </c>
      <c r="E618" s="3">
        <v>4.3605452684753833E-2</v>
      </c>
      <c r="F618" s="3">
        <v>1.5256076986575152E-2</v>
      </c>
      <c r="G618" s="3">
        <v>1.6920504963548199E-2</v>
      </c>
      <c r="H618" s="3">
        <v>1.7892531974073516E-2</v>
      </c>
      <c r="I618" s="14">
        <v>7.8519568689205618E-4</v>
      </c>
      <c r="J618" s="14">
        <v>1.4901203804614509E-2</v>
      </c>
      <c r="K618" s="14">
        <v>1.5606197680792674E-2</v>
      </c>
      <c r="L618" s="14">
        <v>6.753804574201884E-2</v>
      </c>
      <c r="M618" s="10">
        <v>2.1684158255180667E-2</v>
      </c>
    </row>
    <row r="619" spans="1:13" x14ac:dyDescent="0.25">
      <c r="A619" s="7">
        <v>7.0603356659361838E-4</v>
      </c>
      <c r="B619" s="7">
        <v>9.5540883770843063E-2</v>
      </c>
      <c r="C619" s="7">
        <v>1.589997700845142</v>
      </c>
      <c r="D619" s="7">
        <v>9.4130353921726653E-2</v>
      </c>
      <c r="E619" s="3">
        <v>4.3605452684753833E-2</v>
      </c>
      <c r="F619" s="3">
        <v>1.5411951189144483E-2</v>
      </c>
      <c r="G619" s="3">
        <v>1.8727548577989309E-2</v>
      </c>
      <c r="H619" s="3">
        <v>1.8785490242748625E-2</v>
      </c>
      <c r="I619" s="14">
        <v>7.8519568689205618E-4</v>
      </c>
      <c r="J619" s="14">
        <v>1.462774585133652E-2</v>
      </c>
      <c r="K619" s="14">
        <v>6.7899987026337613E-3</v>
      </c>
      <c r="L619" s="14">
        <v>6.6058108710948499E-2</v>
      </c>
      <c r="M619" s="10">
        <v>1.8407665679946048E-2</v>
      </c>
    </row>
    <row r="620" spans="1:13" x14ac:dyDescent="0.25">
      <c r="A620" s="7">
        <v>4.6213588028088488E-4</v>
      </c>
      <c r="B620" s="7">
        <v>9.5540883770843063E-2</v>
      </c>
      <c r="C620" s="7">
        <v>1.565543194348384</v>
      </c>
      <c r="D620" s="7">
        <v>9.1261741922614631E-2</v>
      </c>
      <c r="E620" s="3">
        <v>4.3605452684753833E-2</v>
      </c>
      <c r="F620" s="3">
        <v>1.5544869659982648E-2</v>
      </c>
      <c r="G620" s="3">
        <v>8.8449171627455695E-3</v>
      </c>
      <c r="H620" s="3">
        <v>8.8767569619420221E-3</v>
      </c>
      <c r="I620" s="14">
        <v>7.8519568689205618E-4</v>
      </c>
      <c r="J620" s="14">
        <v>1.4294807218938478E-2</v>
      </c>
      <c r="K620" s="14">
        <v>6.7899987026337613E-3</v>
      </c>
      <c r="L620" s="14">
        <v>6.3077500348890536E-2</v>
      </c>
      <c r="M620" s="10">
        <v>1.4672021460170213E-2</v>
      </c>
    </row>
    <row r="621" spans="1:13" x14ac:dyDescent="0.25">
      <c r="A621" s="7">
        <v>2.130234470626565E-3</v>
      </c>
      <c r="B621" s="7">
        <v>9.5540883770843063E-2</v>
      </c>
      <c r="C621" s="7">
        <v>1.5358995823538317</v>
      </c>
      <c r="D621" s="7">
        <v>8.8217290721345376E-2</v>
      </c>
      <c r="E621" s="3">
        <v>4.3407099464998454E-2</v>
      </c>
      <c r="F621" s="3">
        <v>1.5544869659982648E-2</v>
      </c>
      <c r="G621" s="3">
        <v>1.3184273548696125E-2</v>
      </c>
      <c r="H621" s="3">
        <v>1.3230583896532276E-2</v>
      </c>
      <c r="I621" s="14">
        <v>7.8519568689205618E-4</v>
      </c>
      <c r="J621" s="14">
        <v>1.4013837560350184E-2</v>
      </c>
      <c r="K621" s="14">
        <v>6.7899987026337613E-3</v>
      </c>
      <c r="L621" s="14">
        <v>6.1580777581944489E-2</v>
      </c>
      <c r="M621" s="10">
        <v>1.2152934794757946E-2</v>
      </c>
    </row>
    <row r="622" spans="1:13" x14ac:dyDescent="0.25">
      <c r="A622" s="7">
        <v>3.0463156409519154E-4</v>
      </c>
      <c r="B622" s="7">
        <v>9.5540883770843063E-2</v>
      </c>
      <c r="C622" s="7">
        <v>1.5387087726546345</v>
      </c>
      <c r="D622" s="7">
        <v>9.1261741922614631E-2</v>
      </c>
      <c r="E622" s="3">
        <v>4.3407099464998454E-2</v>
      </c>
      <c r="F622" s="3">
        <v>1.565421346722368E-2</v>
      </c>
      <c r="G622" s="3">
        <v>2.1329151885727542E-3</v>
      </c>
      <c r="H622" s="3">
        <v>2.1388390452754358E-3</v>
      </c>
      <c r="I622" s="14">
        <v>7.8519568689205618E-4</v>
      </c>
      <c r="J622" s="14">
        <v>4.3964905681114982E-3</v>
      </c>
      <c r="K622" s="14">
        <v>6.7899987026337613E-3</v>
      </c>
      <c r="L622" s="14">
        <v>5.8584078665955497E-2</v>
      </c>
      <c r="M622" s="10">
        <v>1.0443967733818813E-2</v>
      </c>
    </row>
    <row r="623" spans="1:13" x14ac:dyDescent="0.25">
      <c r="A623" s="7">
        <v>2.662579832857685E-4</v>
      </c>
      <c r="B623" s="7">
        <v>9.5540883770843063E-2</v>
      </c>
      <c r="C623" s="7">
        <v>1.5244411867030574</v>
      </c>
      <c r="D623" s="7">
        <v>9.2719479577824115E-2</v>
      </c>
      <c r="E623" s="3">
        <v>4.3407099464998454E-2</v>
      </c>
      <c r="F623" s="3">
        <v>1.565421346722368E-2</v>
      </c>
      <c r="G623" s="3">
        <v>2.1329151885727542E-3</v>
      </c>
      <c r="H623" s="3">
        <v>2.1388390452754358E-3</v>
      </c>
      <c r="I623" s="14">
        <v>7.8519568689205618E-4</v>
      </c>
      <c r="J623" s="14">
        <v>4.2486725948153023E-3</v>
      </c>
      <c r="K623" s="14">
        <v>6.7899987026337613E-3</v>
      </c>
      <c r="L623" s="14">
        <v>5.7087805191193296E-2</v>
      </c>
      <c r="M623" s="10">
        <v>9.3943138106080785E-3</v>
      </c>
    </row>
    <row r="624" spans="1:13" x14ac:dyDescent="0.25">
      <c r="A624" s="7">
        <v>2.9324446279798295E-4</v>
      </c>
      <c r="B624" s="7">
        <v>9.5540883770843063E-2</v>
      </c>
      <c r="C624" s="7">
        <v>1.5126351080928591</v>
      </c>
      <c r="D624" s="7">
        <v>9.5491534605224387E-2</v>
      </c>
      <c r="E624" s="3">
        <v>4.3407099464998454E-2</v>
      </c>
      <c r="F624" s="3">
        <v>1.565421346722368E-2</v>
      </c>
      <c r="G624" s="3">
        <v>2.1329151885727542E-3</v>
      </c>
      <c r="H624" s="3">
        <v>2.1388390452754358E-3</v>
      </c>
      <c r="I624" s="14">
        <v>7.8519568689205618E-4</v>
      </c>
      <c r="J624" s="14">
        <v>1.321361645116728E-2</v>
      </c>
      <c r="K624" s="14">
        <v>6.7899987026337613E-3</v>
      </c>
      <c r="L624" s="14">
        <v>5.5595303383223299E-2</v>
      </c>
      <c r="M624" s="10">
        <v>9.5642247017713993E-3</v>
      </c>
    </row>
    <row r="625" spans="1:13" x14ac:dyDescent="0.25">
      <c r="A625" s="7">
        <v>3.104552841171267E-4</v>
      </c>
      <c r="B625" s="7">
        <v>9.5540883770843063E-2</v>
      </c>
      <c r="C625" s="7">
        <v>1.5096303627940344</v>
      </c>
      <c r="D625" s="7">
        <v>9.6800261119083172E-2</v>
      </c>
      <c r="E625" s="3">
        <v>4.3407099464998454E-2</v>
      </c>
      <c r="F625" s="3">
        <v>1.565421346722368E-2</v>
      </c>
      <c r="G625" s="3">
        <v>2.1329151885727542E-3</v>
      </c>
      <c r="H625" s="3">
        <v>2.1388390452754358E-3</v>
      </c>
      <c r="I625" s="14">
        <v>7.8519568689205618E-4</v>
      </c>
      <c r="J625" s="14">
        <v>1.2924190807479035E-2</v>
      </c>
      <c r="K625" s="14">
        <v>6.7899987026337613E-3</v>
      </c>
      <c r="L625" s="14">
        <v>5.2628460862625279E-2</v>
      </c>
      <c r="M625" s="10">
        <v>9.9100906809275018E-3</v>
      </c>
    </row>
    <row r="626" spans="1:13" x14ac:dyDescent="0.25">
      <c r="A626" s="7">
        <v>1.3046130933773764E-3</v>
      </c>
      <c r="B626" s="7">
        <v>0.47210105030078409</v>
      </c>
      <c r="C626" s="7">
        <v>1.5096303627940344</v>
      </c>
      <c r="D626" s="7">
        <v>1.1442942667308558E-2</v>
      </c>
      <c r="E626" s="3">
        <v>2.9414538846501932E-2</v>
      </c>
      <c r="F626" s="3">
        <v>1.2292811772811893E-2</v>
      </c>
      <c r="G626" s="3">
        <v>1.7971546671677222E-2</v>
      </c>
      <c r="H626" s="3">
        <v>1.792983269571324E-2</v>
      </c>
      <c r="I626" s="14">
        <v>7.8519568689205618E-4</v>
      </c>
      <c r="J626" s="14">
        <v>1.7119343652735176E-3</v>
      </c>
      <c r="K626" s="14">
        <v>1.1600820631085345E-2</v>
      </c>
      <c r="L626" s="14">
        <v>5.1959343124881964E-2</v>
      </c>
      <c r="M626" s="10">
        <v>1.4141529112459295E-3</v>
      </c>
    </row>
    <row r="627" spans="1:13" x14ac:dyDescent="0.25">
      <c r="A627" s="7">
        <v>2.9169228604330574E-3</v>
      </c>
      <c r="B627" s="7">
        <v>0.47210105030078409</v>
      </c>
      <c r="C627" s="7">
        <v>0.13080991022124314</v>
      </c>
      <c r="D627" s="7">
        <v>8.4275150561607351E-2</v>
      </c>
      <c r="E627" s="3">
        <v>3.2217908857646298E-2</v>
      </c>
      <c r="F627" s="3">
        <v>1.2635842694699478E-2</v>
      </c>
      <c r="G627" s="3">
        <v>2.2643019651087379E-2</v>
      </c>
      <c r="H627" s="3">
        <v>2.2632058600896763E-2</v>
      </c>
      <c r="I627" s="14">
        <v>7.8519568689205618E-4</v>
      </c>
      <c r="J627" s="14">
        <v>5.9680543792629678E-3</v>
      </c>
      <c r="K627" s="14">
        <v>1.4782016675081052E-2</v>
      </c>
      <c r="L627" s="14">
        <v>7.5514622150455429E-2</v>
      </c>
      <c r="M627" s="10">
        <v>2.2971226539862093E-2</v>
      </c>
    </row>
    <row r="628" spans="1:13" x14ac:dyDescent="0.25">
      <c r="A628" s="7">
        <v>2.9312644456746732E-3</v>
      </c>
      <c r="B628" s="7">
        <v>0.47210105030078409</v>
      </c>
      <c r="C628" s="7">
        <v>1.2775561177980324</v>
      </c>
      <c r="D628" s="7">
        <v>8.9063407728632457E-2</v>
      </c>
      <c r="E628" s="3">
        <v>3.2217908857646298E-2</v>
      </c>
      <c r="F628" s="3">
        <v>1.2635842694699478E-2</v>
      </c>
      <c r="G628" s="3">
        <v>2.3214594774037822E-2</v>
      </c>
      <c r="H628" s="3">
        <v>2.3209702009866627E-2</v>
      </c>
      <c r="I628" s="14">
        <v>9.909928868723889E-4</v>
      </c>
      <c r="J628" s="14">
        <v>1.1147441864641427E-2</v>
      </c>
      <c r="K628" s="14">
        <v>1.5269908348250762E-2</v>
      </c>
      <c r="L628" s="14">
        <v>7.5514622150455429E-2</v>
      </c>
      <c r="M628" s="10">
        <v>2.3232313224561832E-2</v>
      </c>
    </row>
    <row r="629" spans="1:13" x14ac:dyDescent="0.25">
      <c r="A629" s="7">
        <v>2.9312644456746732E-3</v>
      </c>
      <c r="B629" s="7">
        <v>0.47210105030078409</v>
      </c>
      <c r="C629" s="7">
        <v>1.3055259417831797</v>
      </c>
      <c r="D629" s="7">
        <v>9.2062238323232584E-2</v>
      </c>
      <c r="E629" s="3">
        <v>3.2217908857646298E-2</v>
      </c>
      <c r="F629" s="3">
        <v>1.2635842694699478E-2</v>
      </c>
      <c r="G629" s="3">
        <v>2.0527833085279508E-2</v>
      </c>
      <c r="H629" s="3">
        <v>2.0499906884034233E-2</v>
      </c>
      <c r="I629" s="14">
        <v>9.899178041432536E-4</v>
      </c>
      <c r="J629" s="14">
        <v>1.173126699445624E-2</v>
      </c>
      <c r="K629" s="14">
        <v>1.3758822605343255E-2</v>
      </c>
      <c r="L629" s="14">
        <v>7.5514622150455429E-2</v>
      </c>
      <c r="M629" s="10">
        <v>2.349381464690772E-2</v>
      </c>
    </row>
    <row r="630" spans="1:13" x14ac:dyDescent="0.25">
      <c r="A630" s="7">
        <v>2.945457769475883E-3</v>
      </c>
      <c r="B630" s="7">
        <v>0.47210105030078409</v>
      </c>
      <c r="C630" s="7">
        <v>1.3290590557403013</v>
      </c>
      <c r="D630" s="7">
        <v>9.3494777618664524E-2</v>
      </c>
      <c r="E630" s="3">
        <v>3.2217908857646298E-2</v>
      </c>
      <c r="F630" s="3">
        <v>1.2635842694699478E-2</v>
      </c>
      <c r="G630" s="3">
        <v>2.1329151885727542E-3</v>
      </c>
      <c r="H630" s="3">
        <v>2.3209702009866627E-2</v>
      </c>
      <c r="I630" s="14">
        <v>1.1600567921871779E-4</v>
      </c>
      <c r="J630" s="14">
        <v>1.2315868150975958E-2</v>
      </c>
      <c r="K630" s="14">
        <v>1.5269908348250762E-2</v>
      </c>
      <c r="L630" s="14">
        <v>7.5514622150455429E-2</v>
      </c>
      <c r="M630" s="10">
        <v>2.4017851108769049E-2</v>
      </c>
    </row>
    <row r="631" spans="1:13" x14ac:dyDescent="0.25">
      <c r="A631" s="7">
        <v>2.9595000005760929E-3</v>
      </c>
      <c r="B631" s="7">
        <v>0.47210105030078409</v>
      </c>
      <c r="C631" s="7">
        <v>1.3445017059219302</v>
      </c>
      <c r="D631" s="7">
        <v>9.6211818659203113E-2</v>
      </c>
      <c r="E631" s="3">
        <v>3.2217908857646298E-2</v>
      </c>
      <c r="F631" s="3">
        <v>1.2635842694699478E-2</v>
      </c>
      <c r="G631" s="3">
        <v>2.439888027183772E-2</v>
      </c>
      <c r="H631" s="3">
        <v>2.4880998786095482E-2</v>
      </c>
      <c r="I631" s="14">
        <v>1.1600567921871779E-4</v>
      </c>
      <c r="J631" s="14">
        <v>1.2898391399731052E-2</v>
      </c>
      <c r="K631" s="14">
        <v>1.7990818972513679E-2</v>
      </c>
      <c r="L631" s="14">
        <v>7.5514622150455429E-2</v>
      </c>
      <c r="M631" s="10">
        <v>2.4542907762053576E-2</v>
      </c>
    </row>
    <row r="632" spans="1:13" x14ac:dyDescent="0.25">
      <c r="A632" s="7">
        <v>1.5657455617834614E-3</v>
      </c>
      <c r="B632" s="7">
        <v>0.47210105030078409</v>
      </c>
      <c r="C632" s="7">
        <v>1.3672685388867323</v>
      </c>
      <c r="D632" s="7">
        <v>9.7490808472308621E-2</v>
      </c>
      <c r="E632" s="3">
        <v>3.2217908857646298E-2</v>
      </c>
      <c r="F632" s="3">
        <v>1.2635842694699478E-2</v>
      </c>
      <c r="G632" s="3">
        <v>2.1999986905438237E-2</v>
      </c>
      <c r="H632" s="3">
        <v>2.4455155441903097E-2</v>
      </c>
      <c r="I632" s="14">
        <v>1.1600567921871779E-4</v>
      </c>
      <c r="J632" s="14">
        <v>1.3475859697413833E-2</v>
      </c>
      <c r="K632" s="14">
        <v>1.6184339641469973E-2</v>
      </c>
      <c r="L632" s="14">
        <v>7.6894035363143945E-2</v>
      </c>
      <c r="M632" s="10">
        <v>2.6906283887251661E-2</v>
      </c>
    </row>
    <row r="633" spans="1:13" x14ac:dyDescent="0.25">
      <c r="A633" s="7">
        <v>2.9312644456746732E-3</v>
      </c>
      <c r="B633" s="7">
        <v>0.47210105030078409</v>
      </c>
      <c r="C633" s="7">
        <v>1.3784630605618824</v>
      </c>
      <c r="D633" s="7">
        <v>9.98765638203616E-2</v>
      </c>
      <c r="E633" s="3">
        <v>3.2217908857646298E-2</v>
      </c>
      <c r="F633" s="3">
        <v>1.2635842694699478E-2</v>
      </c>
      <c r="G633" s="3">
        <v>2.1329151885727542E-3</v>
      </c>
      <c r="H633" s="3">
        <v>2.4834645106803006E-2</v>
      </c>
      <c r="I633" s="14">
        <v>8.2099178704771517E-4</v>
      </c>
      <c r="J633" s="14">
        <v>1.4101562127018533E-2</v>
      </c>
      <c r="K633" s="14">
        <v>1.6999036066204336E-2</v>
      </c>
      <c r="L633" s="14">
        <v>7.6894035363143945E-2</v>
      </c>
      <c r="M633" s="10">
        <v>2.4017851108769049E-2</v>
      </c>
    </row>
    <row r="634" spans="1:13" x14ac:dyDescent="0.25">
      <c r="A634" s="7">
        <v>2.9733883278569352E-3</v>
      </c>
      <c r="B634" s="7">
        <v>0.47210105030078409</v>
      </c>
      <c r="C634" s="7">
        <v>1.3858529415706455</v>
      </c>
      <c r="D634" s="7">
        <v>0.10201626339495391</v>
      </c>
      <c r="E634" s="3">
        <v>3.2217908857646298E-2</v>
      </c>
      <c r="F634" s="3">
        <v>1.2635842694699478E-2</v>
      </c>
      <c r="G634" s="3">
        <v>2.4118992489093941E-2</v>
      </c>
      <c r="H634" s="3">
        <v>2.1388390452754358E-3</v>
      </c>
      <c r="I634" s="14">
        <v>1.1600567921871779E-4</v>
      </c>
      <c r="J634" s="14">
        <v>1.465831373859065E-2</v>
      </c>
      <c r="K634" s="14">
        <v>1.6184339641469973E-2</v>
      </c>
      <c r="L634" s="14">
        <v>7.6894035363143945E-2</v>
      </c>
      <c r="M634" s="10">
        <v>2.4805681892286879E-2</v>
      </c>
    </row>
    <row r="635" spans="1:13" x14ac:dyDescent="0.25">
      <c r="A635" s="7">
        <v>2.8878063257628053E-3</v>
      </c>
      <c r="B635" s="7">
        <v>0.47210105030078409</v>
      </c>
      <c r="C635" s="7">
        <v>1.4112351639679832</v>
      </c>
      <c r="D635" s="7">
        <v>0.10298809730676665</v>
      </c>
      <c r="E635" s="3">
        <v>3.2217908857646298E-2</v>
      </c>
      <c r="F635" s="3">
        <v>1.2635842694699478E-2</v>
      </c>
      <c r="G635" s="3">
        <v>2.4118992489093941E-2</v>
      </c>
      <c r="H635" s="3">
        <v>2.4126412501532718E-2</v>
      </c>
      <c r="I635" s="14">
        <v>9.6634719129729235E-4</v>
      </c>
      <c r="J635" s="14">
        <v>1.520026674761051E-2</v>
      </c>
      <c r="K635" s="14">
        <v>1.6184339641469973E-2</v>
      </c>
      <c r="L635" s="14">
        <v>7.8250166186543346E-2</v>
      </c>
      <c r="M635" s="10">
        <v>2.4805681892286879E-2</v>
      </c>
    </row>
    <row r="636" spans="1:13" x14ac:dyDescent="0.25">
      <c r="A636" s="7">
        <v>1.5657455617834614E-3</v>
      </c>
      <c r="B636" s="7">
        <v>0.47210105030078409</v>
      </c>
      <c r="C636" s="7">
        <v>1.4323610235878195</v>
      </c>
      <c r="D636" s="7">
        <v>0.10472532191575169</v>
      </c>
      <c r="E636" s="3">
        <v>3.2217908857646298E-2</v>
      </c>
      <c r="F636" s="3">
        <v>1.2635842694699478E-2</v>
      </c>
      <c r="G636" s="3">
        <v>2.4118992489093941E-2</v>
      </c>
      <c r="H636" s="3">
        <v>2.4126412501532718E-2</v>
      </c>
      <c r="I636" s="14">
        <v>1.1600567921871779E-4</v>
      </c>
      <c r="J636" s="14">
        <v>1.5724209255091961E-2</v>
      </c>
      <c r="K636" s="14">
        <v>1.6605455566479601E-2</v>
      </c>
      <c r="L636" s="14">
        <v>7.8250166186543346E-2</v>
      </c>
      <c r="M636" s="10">
        <v>2.7167783195832528E-2</v>
      </c>
    </row>
    <row r="637" spans="1:13" x14ac:dyDescent="0.25">
      <c r="A637" s="7">
        <v>2.945457769475883E-3</v>
      </c>
      <c r="B637" s="7">
        <v>0.47210105030078409</v>
      </c>
      <c r="C637" s="7">
        <v>1.4562217037991132</v>
      </c>
      <c r="D637" s="7">
        <v>0.10617500079507797</v>
      </c>
      <c r="E637" s="3">
        <v>3.2217908857646298E-2</v>
      </c>
      <c r="F637" s="3">
        <v>1.2635842694699478E-2</v>
      </c>
      <c r="G637" s="3">
        <v>2.3214594774037822E-2</v>
      </c>
      <c r="H637" s="3">
        <v>2.3209702009866627E-2</v>
      </c>
      <c r="I637" s="14">
        <v>1.8646687749358134E-4</v>
      </c>
      <c r="J637" s="14">
        <v>5.4394684566378146E-3</v>
      </c>
      <c r="K637" s="14">
        <v>6.7899987026337613E-3</v>
      </c>
      <c r="L637" s="14">
        <v>7.9580909853597281E-2</v>
      </c>
      <c r="M637" s="10">
        <v>2.5594315531555334E-2</v>
      </c>
    </row>
    <row r="638" spans="1:13" x14ac:dyDescent="0.25">
      <c r="A638" s="7">
        <v>1.4985991154466134E-3</v>
      </c>
      <c r="B638" s="7">
        <v>0.47210105030078409</v>
      </c>
      <c r="C638" s="7">
        <v>1.469455781913849</v>
      </c>
      <c r="D638" s="7">
        <v>0.10732446725567574</v>
      </c>
      <c r="E638" s="3">
        <v>3.2217908857646298E-2</v>
      </c>
      <c r="F638" s="3">
        <v>1.2635842694699478E-2</v>
      </c>
      <c r="G638" s="3">
        <v>2.1329151885727542E-3</v>
      </c>
      <c r="H638" s="3">
        <v>2.1388390452754358E-3</v>
      </c>
      <c r="I638" s="14">
        <v>1.5323595420838678E-4</v>
      </c>
      <c r="J638" s="14">
        <v>1.6751718501088461E-2</v>
      </c>
      <c r="K638" s="14">
        <v>1.6184339641469973E-2</v>
      </c>
      <c r="L638" s="14">
        <v>7.9580909853597281E-2</v>
      </c>
      <c r="M638" s="10">
        <v>2.7949403029660678E-2</v>
      </c>
    </row>
    <row r="639" spans="1:13" x14ac:dyDescent="0.25">
      <c r="A639" s="7">
        <v>1.3203106296699962E-3</v>
      </c>
      <c r="B639" s="7">
        <v>0.47210105030078409</v>
      </c>
      <c r="C639" s="7">
        <v>1.4823856262055686</v>
      </c>
      <c r="D639" s="7">
        <v>0.10778335253768896</v>
      </c>
      <c r="E639" s="3">
        <v>3.2217908857646298E-2</v>
      </c>
      <c r="F639" s="3">
        <v>1.2635842694699478E-2</v>
      </c>
      <c r="G639" s="3">
        <v>2.4441646222713685E-2</v>
      </c>
      <c r="H639" s="3">
        <v>2.4455155441903097E-2</v>
      </c>
      <c r="I639" s="14">
        <v>1.3342935678810255E-4</v>
      </c>
      <c r="J639" s="14">
        <v>1.7199793743245709E-2</v>
      </c>
      <c r="K639" s="14">
        <v>1.7362628992380225E-2</v>
      </c>
      <c r="L639" s="14">
        <v>8.0884172707065813E-2</v>
      </c>
      <c r="M639" s="10">
        <v>2.7167783195832528E-2</v>
      </c>
    </row>
    <row r="640" spans="1:13" x14ac:dyDescent="0.25">
      <c r="A640" s="7">
        <v>2.9733883278569352E-3</v>
      </c>
      <c r="B640" s="7">
        <v>0.47210105030078409</v>
      </c>
      <c r="C640" s="7">
        <v>1.49500112391866</v>
      </c>
      <c r="D640" s="7">
        <v>0.10846434694618397</v>
      </c>
      <c r="E640" s="3">
        <v>3.2217908857646298E-2</v>
      </c>
      <c r="F640" s="3">
        <v>1.2635842694699478E-2</v>
      </c>
      <c r="G640" s="3">
        <v>2.1292435667376004E-2</v>
      </c>
      <c r="H640" s="3">
        <v>2.1269888872104802E-2</v>
      </c>
      <c r="I640" s="14">
        <v>9.3025399778100444E-4</v>
      </c>
      <c r="J640" s="14">
        <v>1.7617225781258117E-2</v>
      </c>
      <c r="K640" s="14">
        <v>1.3758822605343255E-2</v>
      </c>
      <c r="L640" s="14">
        <v>8.2157877616861608E-2</v>
      </c>
      <c r="M640" s="10">
        <v>2.6382211479296199E-2</v>
      </c>
    </row>
    <row r="641" spans="1:13" x14ac:dyDescent="0.25">
      <c r="A641" s="7">
        <v>1.3203106296699962E-3</v>
      </c>
      <c r="B641" s="7">
        <v>0.47210105030078409</v>
      </c>
      <c r="C641" s="7">
        <v>1.5042504769954455</v>
      </c>
      <c r="D641" s="7">
        <v>0.10882488656056093</v>
      </c>
      <c r="E641" s="3">
        <v>3.2217908857646298E-2</v>
      </c>
      <c r="F641" s="3">
        <v>1.2635842694699478E-2</v>
      </c>
      <c r="G641" s="3">
        <v>2.2643019651087379E-2</v>
      </c>
      <c r="H641" s="3">
        <v>2.3209702009866627E-2</v>
      </c>
      <c r="I641" s="14">
        <v>3.3230772432535572E-4</v>
      </c>
      <c r="J641" s="14">
        <v>1.7964410603148732E-2</v>
      </c>
      <c r="K641" s="14">
        <v>6.7899987026337613E-3</v>
      </c>
      <c r="L641" s="14">
        <v>8.2157877616861608E-2</v>
      </c>
      <c r="M641" s="10">
        <v>2.8467467242368007E-2</v>
      </c>
    </row>
    <row r="642" spans="1:13" x14ac:dyDescent="0.25">
      <c r="A642" s="7">
        <v>2.9595000005760929E-3</v>
      </c>
      <c r="B642" s="7">
        <v>0.47210105030078409</v>
      </c>
      <c r="C642" s="7">
        <v>1.516292094000153</v>
      </c>
      <c r="D642" s="7">
        <v>0.10888386894166809</v>
      </c>
      <c r="E642" s="3">
        <v>3.2217908857646298E-2</v>
      </c>
      <c r="F642" s="3">
        <v>1.2635842694699478E-2</v>
      </c>
      <c r="G642" s="3">
        <v>2.1329151885727542E-3</v>
      </c>
      <c r="H642" s="3">
        <v>2.4455155441903097E-2</v>
      </c>
      <c r="I642" s="14">
        <v>9.0969905881203524E-4</v>
      </c>
      <c r="J642" s="14">
        <v>1.831610105276359E-2</v>
      </c>
      <c r="K642" s="14">
        <v>1.6184339641469973E-2</v>
      </c>
      <c r="L642" s="14">
        <v>8.3399969436207796E-2</v>
      </c>
      <c r="M642" s="10">
        <v>2.8208778182630588E-2</v>
      </c>
    </row>
    <row r="643" spans="1:13" x14ac:dyDescent="0.25">
      <c r="A643" s="7">
        <v>2.9169228604330574E-3</v>
      </c>
      <c r="B643" s="7">
        <v>0.47210105030078409</v>
      </c>
      <c r="C643" s="7">
        <v>1.5337118908387279</v>
      </c>
      <c r="D643" s="7">
        <v>6.498138200927385E-2</v>
      </c>
      <c r="E643" s="3">
        <v>2.9414538846501932E-2</v>
      </c>
      <c r="F643" s="3">
        <v>1.2292811772811893E-2</v>
      </c>
      <c r="G643" s="3">
        <v>2.1292435667376004E-2</v>
      </c>
      <c r="H643" s="3">
        <v>2.1269888872104802E-2</v>
      </c>
      <c r="I643" s="14">
        <v>7.8519568689205618E-4</v>
      </c>
      <c r="J643" s="14">
        <v>8.7619531660401897E-3</v>
      </c>
      <c r="K643" s="14">
        <v>1.3758822605343255E-2</v>
      </c>
      <c r="L643" s="14">
        <v>7.1257790506939131E-2</v>
      </c>
      <c r="M643" s="10">
        <v>2.7167783195832528E-2</v>
      </c>
    </row>
    <row r="644" spans="1:13" x14ac:dyDescent="0.25">
      <c r="A644" s="7">
        <v>2.945457769475883E-3</v>
      </c>
      <c r="B644" s="7">
        <v>0.47210105030078409</v>
      </c>
      <c r="C644" s="7">
        <v>1.0755390325993148</v>
      </c>
      <c r="D644" s="7">
        <v>6.8585114559241683E-2</v>
      </c>
      <c r="E644" s="3">
        <v>2.9414538846501932E-2</v>
      </c>
      <c r="F644" s="3">
        <v>1.2292811772811893E-2</v>
      </c>
      <c r="G644" s="3">
        <v>2.0527833085279508E-2</v>
      </c>
      <c r="H644" s="3">
        <v>2.0499906884034233E-2</v>
      </c>
      <c r="I644" s="14">
        <v>1.1600567921871779E-4</v>
      </c>
      <c r="J644" s="14">
        <v>9.092298184343605E-3</v>
      </c>
      <c r="K644" s="14">
        <v>1.3229139534139379E-2</v>
      </c>
      <c r="L644" s="14">
        <v>7.2694391096077296E-2</v>
      </c>
      <c r="M644" s="10">
        <v>2.7689404191661611E-2</v>
      </c>
    </row>
    <row r="645" spans="1:13" x14ac:dyDescent="0.25">
      <c r="A645" s="7">
        <v>2.945457769475883E-3</v>
      </c>
      <c r="B645" s="7">
        <v>0.47210105030078409</v>
      </c>
      <c r="C645" s="7">
        <v>1.0884861006604016</v>
      </c>
      <c r="D645" s="7">
        <v>7.2173321542506774E-2</v>
      </c>
      <c r="E645" s="3">
        <v>2.9414538846501932E-2</v>
      </c>
      <c r="F645" s="3">
        <v>1.2292811772811893E-2</v>
      </c>
      <c r="G645" s="3">
        <v>1.9714043671295072E-2</v>
      </c>
      <c r="H645" s="3">
        <v>1.9681096023791107E-2</v>
      </c>
      <c r="I645" s="14">
        <v>1.1600567921871779E-4</v>
      </c>
      <c r="J645" s="14">
        <v>9.4268926139264748E-3</v>
      </c>
      <c r="K645" s="14">
        <v>1.2691110123975629E-2</v>
      </c>
      <c r="L645" s="14">
        <v>7.2694391096077296E-2</v>
      </c>
      <c r="M645" s="10">
        <v>2.7949403029660678E-2</v>
      </c>
    </row>
    <row r="646" spans="1:13" x14ac:dyDescent="0.25">
      <c r="A646" s="7">
        <v>1.5320320219597463E-3</v>
      </c>
      <c r="B646" s="7">
        <v>0.47210105030078409</v>
      </c>
      <c r="C646" s="7">
        <v>1.1014116171597801</v>
      </c>
      <c r="D646" s="7">
        <v>7.7476588793964615E-2</v>
      </c>
      <c r="E646" s="3">
        <v>2.9414538846501932E-2</v>
      </c>
      <c r="F646" s="3">
        <v>1.2292811772811893E-2</v>
      </c>
      <c r="G646" s="3">
        <v>1.9714043671295072E-2</v>
      </c>
      <c r="H646" s="3">
        <v>1.9681096023791107E-2</v>
      </c>
      <c r="I646" s="14">
        <v>1.1600567921871779E-4</v>
      </c>
      <c r="J646" s="14">
        <v>9.7653001572580705E-3</v>
      </c>
      <c r="K646" s="14">
        <v>1.1600820631085345E-2</v>
      </c>
      <c r="L646" s="14">
        <v>7.2694391096077296E-2</v>
      </c>
      <c r="M646" s="10">
        <v>2.9494102607828167E-2</v>
      </c>
    </row>
    <row r="647" spans="1:13" x14ac:dyDescent="0.25">
      <c r="A647" s="7">
        <v>1.5320320219597463E-3</v>
      </c>
      <c r="B647" s="7">
        <v>0.47210105030078409</v>
      </c>
      <c r="C647" s="7">
        <v>1.1100144622583235</v>
      </c>
      <c r="D647" s="7">
        <v>7.9211464017631295E-2</v>
      </c>
      <c r="E647" s="3">
        <v>2.9414538846501932E-2</v>
      </c>
      <c r="F647" s="3">
        <v>1.2292811772811893E-2</v>
      </c>
      <c r="G647" s="3">
        <v>1.9714043671295072E-2</v>
      </c>
      <c r="H647" s="3">
        <v>1.9681096023791107E-2</v>
      </c>
      <c r="I647" s="14">
        <v>1.1600567921871779E-4</v>
      </c>
      <c r="J647" s="14">
        <v>1.0107058534119279E-2</v>
      </c>
      <c r="K647" s="14">
        <v>1.2147455520438874E-2</v>
      </c>
      <c r="L647" s="14">
        <v>7.2694391096077296E-2</v>
      </c>
      <c r="M647" s="10">
        <v>2.9748413645257047E-2</v>
      </c>
    </row>
    <row r="648" spans="1:13" x14ac:dyDescent="0.25">
      <c r="A648" s="7">
        <v>1.5657455617834614E-3</v>
      </c>
      <c r="B648" s="7">
        <v>0.47210105030078409</v>
      </c>
      <c r="C648" s="7">
        <v>1.1400142227597319</v>
      </c>
      <c r="D648" s="7">
        <v>8.4275150561607351E-2</v>
      </c>
      <c r="E648" s="3">
        <v>2.9414538846501932E-2</v>
      </c>
      <c r="F648" s="3">
        <v>1.2292811772811893E-2</v>
      </c>
      <c r="G648" s="3">
        <v>1.8859195536410453E-2</v>
      </c>
      <c r="H648" s="3">
        <v>1.8821637143066759E-2</v>
      </c>
      <c r="I648" s="14">
        <v>1.0046153274539528E-3</v>
      </c>
      <c r="J648" s="14">
        <v>6.013411271718192E-3</v>
      </c>
      <c r="K648" s="14">
        <v>1.2147455520438874E-2</v>
      </c>
      <c r="L648" s="14">
        <v>7.4114037066136243E-2</v>
      </c>
      <c r="M648" s="10">
        <v>3.0754342956459214E-2</v>
      </c>
    </row>
    <row r="649" spans="1:13" x14ac:dyDescent="0.25">
      <c r="A649" s="7">
        <v>1.6168111227579738E-3</v>
      </c>
      <c r="B649" s="7">
        <v>0.47210105030078409</v>
      </c>
      <c r="C649" s="7">
        <v>1.1613141274372438</v>
      </c>
      <c r="D649" s="7">
        <v>8.4275150561607351E-2</v>
      </c>
      <c r="E649" s="3">
        <v>2.9414538846501932E-2</v>
      </c>
      <c r="F649" s="3">
        <v>1.2292811772811893E-2</v>
      </c>
      <c r="G649" s="3">
        <v>1.9714043671295072E-2</v>
      </c>
      <c r="H649" s="3">
        <v>1.9681096023791107E-2</v>
      </c>
      <c r="I649" s="14">
        <v>1.1600567921871779E-4</v>
      </c>
      <c r="J649" s="14">
        <v>5.7442674826764075E-3</v>
      </c>
      <c r="K649" s="14">
        <v>1.2147455520438874E-2</v>
      </c>
      <c r="L649" s="14">
        <v>7.4114037066136243E-2</v>
      </c>
      <c r="M649" s="10">
        <v>3.1495099403998757E-2</v>
      </c>
    </row>
    <row r="650" spans="1:13" x14ac:dyDescent="0.25">
      <c r="A650" s="7">
        <v>3.1833349744730924E-3</v>
      </c>
      <c r="B650" s="7">
        <v>0.47210105030078409</v>
      </c>
      <c r="C650" s="7">
        <v>1.1613141274372438</v>
      </c>
      <c r="D650" s="7">
        <v>8.2613793206213301E-2</v>
      </c>
      <c r="E650" s="3">
        <v>2.9414538846501932E-2</v>
      </c>
      <c r="F650" s="3">
        <v>1.2292811772811893E-2</v>
      </c>
      <c r="G650" s="3">
        <v>1.9714043671295072E-2</v>
      </c>
      <c r="H650" s="3">
        <v>1.9681096023791107E-2</v>
      </c>
      <c r="I650" s="14">
        <v>1.1600567921871779E-4</v>
      </c>
      <c r="J650" s="14">
        <v>1.1205711010053635E-2</v>
      </c>
      <c r="K650" s="14">
        <v>1.2147455520438874E-2</v>
      </c>
      <c r="L650" s="14">
        <v>7.5514622150455429E-2</v>
      </c>
      <c r="M650" s="10">
        <v>3.2222174230245738E-2</v>
      </c>
    </row>
    <row r="651" spans="1:13" x14ac:dyDescent="0.25">
      <c r="A651" s="7">
        <v>3.1614055889962419E-3</v>
      </c>
      <c r="B651" s="7">
        <v>0.47210105030078409</v>
      </c>
      <c r="C651" s="7">
        <v>1.1740324776969984</v>
      </c>
      <c r="D651" s="7">
        <v>8.2613793206213301E-2</v>
      </c>
      <c r="E651" s="3">
        <v>2.9414538846501932E-2</v>
      </c>
      <c r="F651" s="3">
        <v>1.2292811772811893E-2</v>
      </c>
      <c r="G651" s="3">
        <v>1.9714043671295072E-2</v>
      </c>
      <c r="H651" s="3">
        <v>1.9681096023791107E-2</v>
      </c>
      <c r="I651" s="14">
        <v>1.1600567921871779E-4</v>
      </c>
      <c r="J651" s="14">
        <v>1.1614350973167079E-2</v>
      </c>
      <c r="K651" s="14">
        <v>1.3229139534139379E-2</v>
      </c>
      <c r="L651" s="14">
        <v>7.5514622150455429E-2</v>
      </c>
      <c r="M651" s="10">
        <v>3.2698423784465559E-2</v>
      </c>
    </row>
    <row r="652" spans="1:13" x14ac:dyDescent="0.25">
      <c r="A652" s="7">
        <v>3.1501466385389968E-3</v>
      </c>
      <c r="B652" s="7">
        <v>0.47210105030078409</v>
      </c>
      <c r="C652" s="7">
        <v>1.2034989103017693</v>
      </c>
      <c r="D652" s="7">
        <v>8.9063407728632457E-2</v>
      </c>
      <c r="E652" s="3">
        <v>2.9414538846501932E-2</v>
      </c>
      <c r="F652" s="3">
        <v>1.2292811772811893E-2</v>
      </c>
      <c r="G652" s="3">
        <v>1.9714043671295072E-2</v>
      </c>
      <c r="H652" s="3">
        <v>1.9681096023791107E-2</v>
      </c>
      <c r="I652" s="14">
        <v>1.1600567921871779E-4</v>
      </c>
      <c r="J652" s="14">
        <v>1.1965171139140285E-2</v>
      </c>
      <c r="K652" s="14">
        <v>6.7899987026337613E-3</v>
      </c>
      <c r="L652" s="14">
        <v>7.6894035363143945E-2</v>
      </c>
      <c r="M652" s="10">
        <v>3.2461188963214295E-2</v>
      </c>
    </row>
    <row r="653" spans="1:13" x14ac:dyDescent="0.25">
      <c r="A653" s="7">
        <v>3.1833349744730924E-3</v>
      </c>
      <c r="B653" s="7">
        <v>0.47210105030078409</v>
      </c>
      <c r="C653" s="7">
        <v>1.2449861224374879</v>
      </c>
      <c r="D653" s="7">
        <v>9.3494777618664524E-2</v>
      </c>
      <c r="E653" s="3">
        <v>2.9414538846501932E-2</v>
      </c>
      <c r="F653" s="3">
        <v>1.2292811772811893E-2</v>
      </c>
      <c r="G653" s="3">
        <v>1.9714043671295072E-2</v>
      </c>
      <c r="H653" s="3">
        <v>1.9681096023791107E-2</v>
      </c>
      <c r="I653" s="14">
        <v>9.7945349029217679E-4</v>
      </c>
      <c r="J653" s="14">
        <v>1.2315868150975958E-2</v>
      </c>
      <c r="K653" s="14">
        <v>6.7899987026337613E-3</v>
      </c>
      <c r="L653" s="14">
        <v>7.6894035363143945E-2</v>
      </c>
      <c r="M653" s="10">
        <v>3.4080839879117114E-2</v>
      </c>
    </row>
    <row r="654" spans="1:13" x14ac:dyDescent="0.25">
      <c r="A654" s="7">
        <v>3.1614055889962419E-3</v>
      </c>
      <c r="B654" s="7">
        <v>0.47210105030078409</v>
      </c>
      <c r="C654" s="7">
        <v>1.2694708943921496</v>
      </c>
      <c r="D654" s="7">
        <v>9.7490808472308621E-2</v>
      </c>
      <c r="E654" s="3">
        <v>2.9414538846501932E-2</v>
      </c>
      <c r="F654" s="3">
        <v>1.2292811772811893E-2</v>
      </c>
      <c r="G654" s="3">
        <v>1.9714043671295072E-2</v>
      </c>
      <c r="H654" s="3">
        <v>1.9681096023791107E-2</v>
      </c>
      <c r="I654" s="14">
        <v>1.1600567921871779E-4</v>
      </c>
      <c r="J654" s="14">
        <v>1.2665819485644284E-2</v>
      </c>
      <c r="K654" s="14">
        <v>6.7899987026337613E-3</v>
      </c>
      <c r="L654" s="14">
        <v>7.8250166186543346E-2</v>
      </c>
      <c r="M654" s="10">
        <v>3.3628271245847503E-2</v>
      </c>
    </row>
    <row r="655" spans="1:13" x14ac:dyDescent="0.25">
      <c r="A655" s="7">
        <v>3.2442518886355602E-3</v>
      </c>
      <c r="B655" s="7">
        <v>0.47210105030078409</v>
      </c>
      <c r="C655" s="7">
        <v>1.2936035533267929</v>
      </c>
      <c r="D655" s="7">
        <v>0.10201626339495391</v>
      </c>
      <c r="E655" s="3">
        <v>2.9414538846501932E-2</v>
      </c>
      <c r="F655" s="3">
        <v>1.2292811772811893E-2</v>
      </c>
      <c r="G655" s="3">
        <v>2.0527833085279508E-2</v>
      </c>
      <c r="H655" s="3">
        <v>2.1269888872104802E-2</v>
      </c>
      <c r="I655" s="14">
        <v>9.0912762365937211E-4</v>
      </c>
      <c r="J655" s="14">
        <v>1.3014386629976799E-2</v>
      </c>
      <c r="K655" s="14">
        <v>6.7899987026337613E-3</v>
      </c>
      <c r="L655" s="14">
        <v>7.8250166186543346E-2</v>
      </c>
      <c r="M655" s="10">
        <v>3.5172149079612899E-2</v>
      </c>
    </row>
    <row r="656" spans="1:13" x14ac:dyDescent="0.25">
      <c r="A656" s="7">
        <v>3.262876171819756E-3</v>
      </c>
      <c r="B656" s="7">
        <v>0.47210105030078409</v>
      </c>
      <c r="C656" s="7">
        <v>1.317346026124059</v>
      </c>
      <c r="D656" s="7">
        <v>0.10472532191575169</v>
      </c>
      <c r="E656" s="3">
        <v>2.9414538846501932E-2</v>
      </c>
      <c r="F656" s="3">
        <v>1.2292811772811893E-2</v>
      </c>
      <c r="G656" s="3">
        <v>2.0527833085279508E-2</v>
      </c>
      <c r="H656" s="3">
        <v>2.0499906884034233E-2</v>
      </c>
      <c r="I656" s="14">
        <v>8.0214158124679248E-4</v>
      </c>
      <c r="J656" s="14">
        <v>1.3303331370956557E-2</v>
      </c>
      <c r="K656" s="14">
        <v>6.7899987026337613E-3</v>
      </c>
      <c r="L656" s="14">
        <v>7.9580909853597281E-2</v>
      </c>
      <c r="M656" s="10">
        <v>3.4958722482632057E-2</v>
      </c>
    </row>
    <row r="657" spans="1:13" x14ac:dyDescent="0.25">
      <c r="A657" s="7">
        <v>3.2806325842791233E-3</v>
      </c>
      <c r="B657" s="7">
        <v>0.47210105030078409</v>
      </c>
      <c r="C657" s="7">
        <v>1.3406602893518185</v>
      </c>
      <c r="D657" s="7">
        <v>0.10678795497352289</v>
      </c>
      <c r="E657" s="3">
        <v>2.9414538846501932E-2</v>
      </c>
      <c r="F657" s="3">
        <v>1.2292811772811893E-2</v>
      </c>
      <c r="G657" s="3">
        <v>2.1292435667376004E-2</v>
      </c>
      <c r="H657" s="3">
        <v>2.1269888872104802E-2</v>
      </c>
      <c r="I657" s="14">
        <v>6.5724264108876578E-4</v>
      </c>
      <c r="J657" s="14">
        <v>1.3647656691380574E-2</v>
      </c>
      <c r="K657" s="14">
        <v>6.7899987026337613E-3</v>
      </c>
      <c r="L657" s="14">
        <v>7.9580909853597281E-2</v>
      </c>
      <c r="M657" s="10">
        <v>3.4742815982912539E-2</v>
      </c>
    </row>
    <row r="658" spans="1:13" x14ac:dyDescent="0.25">
      <c r="A658" s="7">
        <v>3.2891805301575238E-3</v>
      </c>
      <c r="B658" s="7">
        <v>0.47210105030078409</v>
      </c>
      <c r="C658" s="7">
        <v>1.3784630605618824</v>
      </c>
      <c r="D658" s="7">
        <v>0.10732446725567574</v>
      </c>
      <c r="E658" s="3">
        <v>2.9414538846501932E-2</v>
      </c>
      <c r="F658" s="3">
        <v>1.2292811772811893E-2</v>
      </c>
      <c r="G658" s="3">
        <v>2.1292435667376004E-2</v>
      </c>
      <c r="H658" s="3">
        <v>2.1983117323344462E-2</v>
      </c>
      <c r="I658" s="14">
        <v>6.5973236638921867E-4</v>
      </c>
      <c r="J658" s="14">
        <v>1.39321300098788E-2</v>
      </c>
      <c r="K658" s="14">
        <v>6.7899987026337613E-3</v>
      </c>
      <c r="L658" s="14">
        <v>8.0884172707065813E-2</v>
      </c>
      <c r="M658" s="10">
        <v>3.5172149079612899E-2</v>
      </c>
    </row>
    <row r="659" spans="1:13" x14ac:dyDescent="0.25">
      <c r="A659" s="7">
        <v>2.8730371311289733E-3</v>
      </c>
      <c r="B659" s="7">
        <v>0.47210105030078409</v>
      </c>
      <c r="C659" s="7">
        <v>1.4147976717835069</v>
      </c>
      <c r="D659" s="7">
        <v>8.9063407728632457E-2</v>
      </c>
      <c r="E659" s="3">
        <v>3.2217908857646298E-2</v>
      </c>
      <c r="F659" s="3">
        <v>1.2635842694699478E-2</v>
      </c>
      <c r="G659" s="3">
        <v>1.7059354312114871E-2</v>
      </c>
      <c r="H659" s="3">
        <v>1.7013975463573881E-2</v>
      </c>
      <c r="I659" s="14">
        <v>7.8519568689205618E-4</v>
      </c>
      <c r="J659" s="14">
        <v>1.0049886491681858E-2</v>
      </c>
      <c r="K659" s="14">
        <v>1.1053754014864334E-2</v>
      </c>
      <c r="L659" s="14">
        <v>9.3656640482670223E-2</v>
      </c>
      <c r="M659" s="10">
        <v>2.4280279099617379E-2</v>
      </c>
    </row>
    <row r="660" spans="1:13" x14ac:dyDescent="0.25">
      <c r="A660" s="7">
        <v>2.8878063257628053E-3</v>
      </c>
      <c r="B660" s="7">
        <v>0.47210105030078409</v>
      </c>
      <c r="C660" s="7">
        <v>1.2856008076160008</v>
      </c>
      <c r="D660" s="7">
        <v>8.7502993273490995E-2</v>
      </c>
      <c r="E660" s="3">
        <v>3.2217908857646298E-2</v>
      </c>
      <c r="F660" s="3">
        <v>1.2635842694699478E-2</v>
      </c>
      <c r="G660" s="3">
        <v>1.7059354312114871E-2</v>
      </c>
      <c r="H660" s="3">
        <v>1.7013975463573881E-2</v>
      </c>
      <c r="I660" s="14">
        <v>8.0506572796780213E-4</v>
      </c>
      <c r="J660" s="14">
        <v>6.058966440877318E-3</v>
      </c>
      <c r="K660" s="14">
        <v>1.2147455520438874E-2</v>
      </c>
      <c r="L660" s="14">
        <v>9.3656640482670223E-2</v>
      </c>
      <c r="M660" s="10">
        <v>2.4542907762053576E-2</v>
      </c>
    </row>
    <row r="661" spans="1:13" x14ac:dyDescent="0.25">
      <c r="A661" s="7">
        <v>2.9312644456746732E-3</v>
      </c>
      <c r="B661" s="7">
        <v>0.47210105030078409</v>
      </c>
      <c r="C661" s="7">
        <v>1.2896075116390282</v>
      </c>
      <c r="D661" s="7">
        <v>7.5723279868770435E-2</v>
      </c>
      <c r="E661" s="3">
        <v>3.2217908857646298E-2</v>
      </c>
      <c r="F661" s="3">
        <v>1.2635842694699478E-2</v>
      </c>
      <c r="G661" s="3">
        <v>1.7059354312114871E-2</v>
      </c>
      <c r="H661" s="3">
        <v>1.7013975463573881E-2</v>
      </c>
      <c r="I661" s="14">
        <v>9.113998149087605E-4</v>
      </c>
      <c r="J661" s="14">
        <v>1.091474137098979E-2</v>
      </c>
      <c r="K661" s="14">
        <v>1.2691110123975629E-2</v>
      </c>
      <c r="L661" s="14">
        <v>9.3656640482670223E-2</v>
      </c>
      <c r="M661" s="10">
        <v>2.5331442549842976E-2</v>
      </c>
    </row>
    <row r="662" spans="1:13" x14ac:dyDescent="0.25">
      <c r="A662" s="7">
        <v>2.9312644456746732E-3</v>
      </c>
      <c r="B662" s="7">
        <v>0.47210105030078409</v>
      </c>
      <c r="C662" s="7">
        <v>1.2856008076160008</v>
      </c>
      <c r="D662" s="7">
        <v>5.7812905024967984E-2</v>
      </c>
      <c r="E662" s="3">
        <v>3.2217908857646298E-2</v>
      </c>
      <c r="F662" s="3">
        <v>1.2635842694699478E-2</v>
      </c>
      <c r="G662" s="3">
        <v>1.7971546671677222E-2</v>
      </c>
      <c r="H662" s="3">
        <v>1.7013975463573881E-2</v>
      </c>
      <c r="I662" s="14">
        <v>5.1276305866389455E-4</v>
      </c>
      <c r="J662" s="14">
        <v>1.1322343698600886E-2</v>
      </c>
      <c r="K662" s="14">
        <v>1.2691110123975629E-2</v>
      </c>
      <c r="L662" s="14">
        <v>9.2834998456122877E-2</v>
      </c>
      <c r="M662" s="10">
        <v>2.5331442549842976E-2</v>
      </c>
    </row>
    <row r="663" spans="1:13" x14ac:dyDescent="0.25">
      <c r="A663" s="7">
        <v>2.8730371311289733E-3</v>
      </c>
      <c r="B663" s="7">
        <v>0.47210105030078409</v>
      </c>
      <c r="C663" s="7">
        <v>1.2654135233373587</v>
      </c>
      <c r="D663" s="7">
        <v>4.415371861174873E-2</v>
      </c>
      <c r="E663" s="3">
        <v>3.2217908857646298E-2</v>
      </c>
      <c r="F663" s="3">
        <v>1.2635842694699478E-2</v>
      </c>
      <c r="G663" s="3">
        <v>1.7059354312114871E-2</v>
      </c>
      <c r="H663" s="3">
        <v>1.8821637143066759E-2</v>
      </c>
      <c r="I663" s="14">
        <v>9.1853892488729175E-4</v>
      </c>
      <c r="J663" s="14">
        <v>1.1789738214091221E-2</v>
      </c>
      <c r="K663" s="14">
        <v>1.2691110123975629E-2</v>
      </c>
      <c r="L663" s="14">
        <v>9.2834998456122877E-2</v>
      </c>
      <c r="M663" s="10">
        <v>2.5068545644793303E-2</v>
      </c>
    </row>
    <row r="664" spans="1:13" x14ac:dyDescent="0.25">
      <c r="A664" s="7">
        <v>2.9595000005760929E-3</v>
      </c>
      <c r="B664" s="7">
        <v>0.47210105030078409</v>
      </c>
      <c r="C664" s="7">
        <v>1.2572701437263025</v>
      </c>
      <c r="D664" s="7">
        <v>2.8197125639942686E-2</v>
      </c>
      <c r="E664" s="3">
        <v>3.2217908857646298E-2</v>
      </c>
      <c r="F664" s="3">
        <v>1.2635842694699478E-2</v>
      </c>
      <c r="G664" s="3">
        <v>1.7059354312114871E-2</v>
      </c>
      <c r="H664" s="3">
        <v>1.9681096023791107E-2</v>
      </c>
      <c r="I664" s="14">
        <v>4.4446991459199401E-4</v>
      </c>
      <c r="J664" s="14">
        <v>1.2199020912515847E-2</v>
      </c>
      <c r="K664" s="14">
        <v>1.2691110123975629E-2</v>
      </c>
      <c r="L664" s="14">
        <v>9.2834998456122877E-2</v>
      </c>
      <c r="M664" s="10">
        <v>2.7167783195832528E-2</v>
      </c>
    </row>
    <row r="665" spans="1:13" x14ac:dyDescent="0.25">
      <c r="A665" s="7">
        <v>1.4819921467871032E-3</v>
      </c>
      <c r="B665" s="7">
        <v>0.47210105030078409</v>
      </c>
      <c r="C665" s="7">
        <v>1.2408737654517477</v>
      </c>
      <c r="D665" s="7">
        <v>2.6949952983753769E-2</v>
      </c>
      <c r="E665" s="3">
        <v>3.2217908857646298E-2</v>
      </c>
      <c r="F665" s="3">
        <v>1.2635842694699478E-2</v>
      </c>
      <c r="G665" s="3">
        <v>1.7059354312114871E-2</v>
      </c>
      <c r="H665" s="3">
        <v>1.9681096023791107E-2</v>
      </c>
      <c r="I665" s="14">
        <v>3.9890498191551483E-4</v>
      </c>
      <c r="J665" s="14">
        <v>1.2665819485644284E-2</v>
      </c>
      <c r="K665" s="14">
        <v>1.2691110123975629E-2</v>
      </c>
      <c r="L665" s="14">
        <v>9.2834998456122877E-2</v>
      </c>
      <c r="M665" s="10">
        <v>2.6906283887251661E-2</v>
      </c>
    </row>
    <row r="666" spans="1:13" x14ac:dyDescent="0.25">
      <c r="A666" s="7">
        <v>1.4985991154466134E-3</v>
      </c>
      <c r="B666" s="7">
        <v>0.47210105030078409</v>
      </c>
      <c r="C666" s="7">
        <v>1.2490897550742619</v>
      </c>
      <c r="D666" s="7">
        <v>3.4961181473153101E-2</v>
      </c>
      <c r="E666" s="3">
        <v>3.2217908857646298E-2</v>
      </c>
      <c r="F666" s="3">
        <v>1.2635842694699478E-2</v>
      </c>
      <c r="G666" s="3">
        <v>1.7059354312114871E-2</v>
      </c>
      <c r="H666" s="3">
        <v>2.0499906884034233E-2</v>
      </c>
      <c r="I666" s="14">
        <v>5.6541647609938486E-4</v>
      </c>
      <c r="J666" s="14">
        <v>1.3072300939789238E-2</v>
      </c>
      <c r="K666" s="14">
        <v>1.3229139534139379E-2</v>
      </c>
      <c r="L666" s="14">
        <v>9.2834998456122877E-2</v>
      </c>
      <c r="M666" s="10">
        <v>2.742884370199428E-2</v>
      </c>
    </row>
    <row r="667" spans="1:13" x14ac:dyDescent="0.25">
      <c r="A667" s="7">
        <v>1.5320320219597463E-3</v>
      </c>
      <c r="B667" s="7">
        <v>0.47210105030078409</v>
      </c>
      <c r="C667" s="7">
        <v>1.2936035533267929</v>
      </c>
      <c r="D667" s="7">
        <v>5.2547815432115889E-2</v>
      </c>
      <c r="E667" s="3">
        <v>3.2217908857646298E-2</v>
      </c>
      <c r="F667" s="3">
        <v>1.2635842694699478E-2</v>
      </c>
      <c r="G667" s="3">
        <v>1.7059354312114871E-2</v>
      </c>
      <c r="H667" s="3">
        <v>2.1983117323344462E-2</v>
      </c>
      <c r="I667" s="14">
        <v>4.996134445065572E-4</v>
      </c>
      <c r="J667" s="14">
        <v>1.3533210783694464E-2</v>
      </c>
      <c r="K667" s="14">
        <v>1.4277383819001876E-2</v>
      </c>
      <c r="L667" s="14">
        <v>9.2834998456122877E-2</v>
      </c>
      <c r="M667" s="10">
        <v>2.6906283887251661E-2</v>
      </c>
    </row>
    <row r="668" spans="1:13" x14ac:dyDescent="0.25">
      <c r="A668" s="7">
        <v>1.5320320219597463E-3</v>
      </c>
      <c r="B668" s="7">
        <v>0.47210105030078409</v>
      </c>
      <c r="C668" s="7">
        <v>1.359734406470235</v>
      </c>
      <c r="D668" s="7">
        <v>7.5723279868770435E-2</v>
      </c>
      <c r="E668" s="3">
        <v>3.2217908857646298E-2</v>
      </c>
      <c r="F668" s="3">
        <v>1.2635842694699478E-2</v>
      </c>
      <c r="G668" s="3">
        <v>1.7059354312114871E-2</v>
      </c>
      <c r="H668" s="3">
        <v>2.4126412501532718E-2</v>
      </c>
      <c r="I668" s="14">
        <v>8.4806341015711078E-4</v>
      </c>
      <c r="J668" s="14">
        <v>1.3988718042979027E-2</v>
      </c>
      <c r="K668" s="14">
        <v>1.6184339641469973E-2</v>
      </c>
      <c r="L668" s="14">
        <v>9.2834998456122877E-2</v>
      </c>
      <c r="M668" s="10">
        <v>2.7167783195832528E-2</v>
      </c>
    </row>
    <row r="669" spans="1:13" x14ac:dyDescent="0.25">
      <c r="A669" s="7">
        <v>1.6168111227579738E-3</v>
      </c>
      <c r="B669" s="7">
        <v>0.47210105030078409</v>
      </c>
      <c r="C669" s="7">
        <v>1.4392669583860374</v>
      </c>
      <c r="D669" s="7">
        <v>8.4275150561607351E-2</v>
      </c>
      <c r="E669" s="3">
        <v>3.2217908857646298E-2</v>
      </c>
      <c r="F669" s="3">
        <v>1.2635842694699478E-2</v>
      </c>
      <c r="G669" s="3">
        <v>1.7059354312114871E-2</v>
      </c>
      <c r="H669" s="3">
        <v>2.4126412501532718E-2</v>
      </c>
      <c r="I669" s="14">
        <v>8.5410236863454675E-4</v>
      </c>
      <c r="J669" s="14">
        <v>1.443720917050605E-2</v>
      </c>
      <c r="K669" s="14">
        <v>1.3229139534139379E-2</v>
      </c>
      <c r="L669" s="14">
        <v>9.3656640482670223E-2</v>
      </c>
      <c r="M669" s="10">
        <v>2.9238788659497642E-2</v>
      </c>
    </row>
    <row r="670" spans="1:13" x14ac:dyDescent="0.25">
      <c r="A670" s="7">
        <v>1.5827031925965769E-3</v>
      </c>
      <c r="B670" s="7">
        <v>0.47210105030078409</v>
      </c>
      <c r="C670" s="7">
        <v>1.4823856262055686</v>
      </c>
      <c r="D670" s="7">
        <v>9.8713237269990081E-2</v>
      </c>
      <c r="E670" s="3">
        <v>3.2217908857646298E-2</v>
      </c>
      <c r="F670" s="3">
        <v>1.2635842694699478E-2</v>
      </c>
      <c r="G670" s="3">
        <v>1.7971546671677222E-2</v>
      </c>
      <c r="H670" s="3">
        <v>2.4455155441903097E-2</v>
      </c>
      <c r="I670" s="14">
        <v>7.9176708610504472E-4</v>
      </c>
      <c r="J670" s="14">
        <v>1.4877050678050863E-2</v>
      </c>
      <c r="K670" s="14">
        <v>1.1053754014864334E-2</v>
      </c>
      <c r="L670" s="14">
        <v>9.3656640482670223E-2</v>
      </c>
      <c r="M670" s="10">
        <v>2.8982535718136242E-2</v>
      </c>
    </row>
    <row r="671" spans="1:13" x14ac:dyDescent="0.25">
      <c r="A671" s="7">
        <v>1.5997256611726676E-3</v>
      </c>
      <c r="B671" s="7">
        <v>0.47210105030078409</v>
      </c>
      <c r="C671" s="7">
        <v>1.5250999289519214</v>
      </c>
      <c r="D671" s="7">
        <v>0.10201626339495391</v>
      </c>
      <c r="E671" s="3">
        <v>3.2217908857646298E-2</v>
      </c>
      <c r="F671" s="3">
        <v>1.2635842694699478E-2</v>
      </c>
      <c r="G671" s="3">
        <v>1.7971546671677222E-2</v>
      </c>
      <c r="H671" s="3">
        <v>1.7892531974073516E-2</v>
      </c>
      <c r="I671" s="14">
        <v>8.6867323804589759E-4</v>
      </c>
      <c r="J671" s="14">
        <v>1.5359486553231461E-2</v>
      </c>
      <c r="K671" s="14">
        <v>1.1053754014864334E-2</v>
      </c>
      <c r="L671" s="14">
        <v>9.3656640482670223E-2</v>
      </c>
      <c r="M671" s="10">
        <v>2.8725407449594828E-2</v>
      </c>
    </row>
    <row r="672" spans="1:13" x14ac:dyDescent="0.25">
      <c r="A672" s="7">
        <v>1.6168111227579738E-3</v>
      </c>
      <c r="B672" s="7">
        <v>0.47210105030078409</v>
      </c>
      <c r="C672" s="7">
        <v>1.5556901943818788</v>
      </c>
      <c r="D672" s="7">
        <v>0.10548695376376464</v>
      </c>
      <c r="E672" s="3">
        <v>3.2217908857646298E-2</v>
      </c>
      <c r="F672" s="3">
        <v>1.2635842694699478E-2</v>
      </c>
      <c r="G672" s="3">
        <v>1.7971546671677222E-2</v>
      </c>
      <c r="H672" s="3">
        <v>1.7013975463573881E-2</v>
      </c>
      <c r="I672" s="14">
        <v>1.0158782319590483E-3</v>
      </c>
      <c r="J672" s="14">
        <v>1.5775489638187239E-2</v>
      </c>
      <c r="K672" s="14">
        <v>1.1600820631085345E-2</v>
      </c>
      <c r="L672" s="14">
        <v>9.3656640482670223E-2</v>
      </c>
      <c r="M672" s="10">
        <v>2.7949403029660678E-2</v>
      </c>
    </row>
    <row r="673" spans="1:13" x14ac:dyDescent="0.25">
      <c r="A673" s="7">
        <v>3.1724691443235169E-3</v>
      </c>
      <c r="B673" s="7">
        <v>0.47210105030078409</v>
      </c>
      <c r="C673" s="7">
        <v>1.5609544438583005</v>
      </c>
      <c r="D673" s="7">
        <v>0.10678795497352289</v>
      </c>
      <c r="E673" s="3">
        <v>3.2217908857646298E-2</v>
      </c>
      <c r="F673" s="3">
        <v>1.2635842694699478E-2</v>
      </c>
      <c r="G673" s="3">
        <v>1.7059354312114871E-2</v>
      </c>
      <c r="H673" s="3">
        <v>1.792983269571324E-2</v>
      </c>
      <c r="I673" s="14">
        <v>1.0195271826605357E-3</v>
      </c>
      <c r="J673" s="14">
        <v>5.482397859363373E-3</v>
      </c>
      <c r="K673" s="14">
        <v>1.1600820631085345E-2</v>
      </c>
      <c r="L673" s="14">
        <v>9.4427052207276263E-2</v>
      </c>
      <c r="M673" s="10">
        <v>3.0504686875174547E-2</v>
      </c>
    </row>
    <row r="674" spans="1:13" x14ac:dyDescent="0.25">
      <c r="A674" s="7">
        <v>3.1724691443235169E-3</v>
      </c>
      <c r="B674" s="7">
        <v>0.47210105030078409</v>
      </c>
      <c r="C674" s="7">
        <v>1.5761772214117444</v>
      </c>
      <c r="D674" s="7">
        <v>0.10778335253768896</v>
      </c>
      <c r="E674" s="3">
        <v>3.2217908857646298E-2</v>
      </c>
      <c r="F674" s="3">
        <v>1.2635842694699478E-2</v>
      </c>
      <c r="G674" s="3">
        <v>1.7971546671677222E-2</v>
      </c>
      <c r="H674" s="3">
        <v>2.0499906884034233E-2</v>
      </c>
      <c r="I674" s="14">
        <v>8.5434630343567282E-4</v>
      </c>
      <c r="J674" s="14">
        <v>1.6705337403653032E-2</v>
      </c>
      <c r="K674" s="14">
        <v>1.1600820631085345E-2</v>
      </c>
      <c r="L674" s="14">
        <v>9.4427052207276263E-2</v>
      </c>
      <c r="M674" s="10">
        <v>3.0001657627590668E-2</v>
      </c>
    </row>
    <row r="675" spans="1:13" x14ac:dyDescent="0.25">
      <c r="A675" s="7">
        <v>2.2020047184177862E-3</v>
      </c>
      <c r="B675" s="7">
        <v>0.47210105030078409</v>
      </c>
      <c r="C675" s="7">
        <v>1.5928273960273249</v>
      </c>
      <c r="D675" s="7">
        <v>8.2613793206213301E-2</v>
      </c>
      <c r="E675" s="3">
        <v>2.9414538846501932E-2</v>
      </c>
      <c r="F675" s="3">
        <v>1.2292811772811893E-2</v>
      </c>
      <c r="G675" s="3">
        <v>1.8859195536410453E-2</v>
      </c>
      <c r="H675" s="3">
        <v>1.8821637143066759E-2</v>
      </c>
      <c r="I675" s="14">
        <v>7.8519568689205618E-4</v>
      </c>
      <c r="J675" s="14">
        <v>5.877938158994114E-3</v>
      </c>
      <c r="K675" s="14">
        <v>1.2147455520438874E-2</v>
      </c>
      <c r="L675" s="14">
        <v>6.5383521636055583E-2</v>
      </c>
      <c r="M675" s="10">
        <v>1.0618587115678882E-2</v>
      </c>
    </row>
    <row r="676" spans="1:13" x14ac:dyDescent="0.25">
      <c r="A676" s="7">
        <v>2.2199097275822704E-3</v>
      </c>
      <c r="B676" s="7">
        <v>0.47210105030078409</v>
      </c>
      <c r="C676" s="7">
        <v>0.941523291224721</v>
      </c>
      <c r="D676" s="7">
        <v>8.7502993273490995E-2</v>
      </c>
      <c r="E676" s="3">
        <v>2.9414538846501932E-2</v>
      </c>
      <c r="F676" s="3">
        <v>1.2292811772811893E-2</v>
      </c>
      <c r="G676" s="3">
        <v>1.7059354312114871E-2</v>
      </c>
      <c r="H676" s="3">
        <v>1.7013975463573881E-2</v>
      </c>
      <c r="I676" s="14">
        <v>1.0048281486729962E-3</v>
      </c>
      <c r="J676" s="14">
        <v>1.0972854865050626E-2</v>
      </c>
      <c r="K676" s="14">
        <v>1.2691110123975629E-2</v>
      </c>
      <c r="L676" s="14">
        <v>6.5383521636055583E-2</v>
      </c>
      <c r="M676" s="10">
        <v>1.4663156728116867E-2</v>
      </c>
    </row>
    <row r="677" spans="1:13" x14ac:dyDescent="0.25">
      <c r="A677" s="7">
        <v>2.2377941139043972E-3</v>
      </c>
      <c r="B677" s="7">
        <v>0.47210105030078409</v>
      </c>
      <c r="C677" s="7">
        <v>0.95875618825620335</v>
      </c>
      <c r="D677" s="7">
        <v>9.0584143320275187E-2</v>
      </c>
      <c r="E677" s="3">
        <v>2.9414538846501932E-2</v>
      </c>
      <c r="F677" s="3">
        <v>1.2292811772811893E-2</v>
      </c>
      <c r="G677" s="3">
        <v>1.7059354312114871E-2</v>
      </c>
      <c r="H677" s="3">
        <v>1.7013975463573881E-2</v>
      </c>
      <c r="I677" s="14">
        <v>1.0071870165020934E-3</v>
      </c>
      <c r="J677" s="14">
        <v>1.1322343698600886E-2</v>
      </c>
      <c r="K677" s="14">
        <v>1.2691110123975629E-2</v>
      </c>
      <c r="L677" s="14">
        <v>6.5383521636055583E-2</v>
      </c>
      <c r="M677" s="10">
        <v>1.9387147010555682E-2</v>
      </c>
    </row>
    <row r="678" spans="1:13" x14ac:dyDescent="0.25">
      <c r="A678" s="7">
        <v>2.2734896670225809E-3</v>
      </c>
      <c r="B678" s="7">
        <v>0.47210105030078409</v>
      </c>
      <c r="C678" s="7">
        <v>0.95875618825620335</v>
      </c>
      <c r="D678" s="7">
        <v>9.0584143320275187E-2</v>
      </c>
      <c r="E678" s="3">
        <v>2.9414538846501932E-2</v>
      </c>
      <c r="F678" s="3">
        <v>1.2292811772811893E-2</v>
      </c>
      <c r="G678" s="3">
        <v>1.7059354312114871E-2</v>
      </c>
      <c r="H678" s="3">
        <v>1.7013975463573881E-2</v>
      </c>
      <c r="I678" s="14">
        <v>1.1600567921871779E-4</v>
      </c>
      <c r="J678" s="14">
        <v>1.1614350973167079E-2</v>
      </c>
      <c r="K678" s="14">
        <v>1.2691110123975629E-2</v>
      </c>
      <c r="L678" s="14">
        <v>6.5383521636055583E-2</v>
      </c>
      <c r="M678" s="10">
        <v>2.1932051084105206E-2</v>
      </c>
    </row>
    <row r="679" spans="1:13" x14ac:dyDescent="0.25">
      <c r="A679" s="7">
        <v>2.2912951153472448E-3</v>
      </c>
      <c r="B679" s="7">
        <v>0.47210105030078409</v>
      </c>
      <c r="C679" s="7">
        <v>0.95875618825620335</v>
      </c>
      <c r="D679" s="7">
        <v>9.0584143320275187E-2</v>
      </c>
      <c r="E679" s="3">
        <v>2.9414538846501932E-2</v>
      </c>
      <c r="F679" s="3">
        <v>1.2292811772811893E-2</v>
      </c>
      <c r="G679" s="3">
        <v>1.7059354312114871E-2</v>
      </c>
      <c r="H679" s="3">
        <v>1.7013975463573881E-2</v>
      </c>
      <c r="I679" s="14">
        <v>1.1600567921871779E-4</v>
      </c>
      <c r="J679" s="14">
        <v>1.1848214519247361E-2</v>
      </c>
      <c r="K679" s="14">
        <v>1.2691110123975629E-2</v>
      </c>
      <c r="L679" s="14">
        <v>6.5383521636055583E-2</v>
      </c>
      <c r="M679" s="10">
        <v>2.2710606343865073E-2</v>
      </c>
    </row>
    <row r="680" spans="1:13" x14ac:dyDescent="0.25">
      <c r="A680" s="7">
        <v>2.3268069379802957E-3</v>
      </c>
      <c r="B680" s="7">
        <v>0.47210105030078409</v>
      </c>
      <c r="C680" s="7">
        <v>0.97170493856511364</v>
      </c>
      <c r="D680" s="7">
        <v>7.7476588793964615E-2</v>
      </c>
      <c r="E680" s="3">
        <v>2.9414538846501932E-2</v>
      </c>
      <c r="F680" s="3">
        <v>1.2292811772811893E-2</v>
      </c>
      <c r="G680" s="3">
        <v>1.7059354312114871E-2</v>
      </c>
      <c r="H680" s="3">
        <v>1.7013975463573881E-2</v>
      </c>
      <c r="I680" s="14">
        <v>1.0245315572081591E-3</v>
      </c>
      <c r="J680" s="14">
        <v>1.2140573551976605E-2</v>
      </c>
      <c r="K680" s="14">
        <v>1.2691110123975629E-2</v>
      </c>
      <c r="L680" s="14">
        <v>6.5383521636055583E-2</v>
      </c>
      <c r="M680" s="10">
        <v>2.3232313224561832E-2</v>
      </c>
    </row>
    <row r="681" spans="1:13" x14ac:dyDescent="0.25">
      <c r="A681" s="7">
        <v>1.4001166248985692E-3</v>
      </c>
      <c r="B681" s="7">
        <v>0.47210105030078409</v>
      </c>
      <c r="C681" s="7">
        <v>0.94582764537349329</v>
      </c>
      <c r="D681" s="7">
        <v>8.5905898758023833E-2</v>
      </c>
      <c r="E681" s="3">
        <v>2.9414538846501932E-2</v>
      </c>
      <c r="F681" s="3">
        <v>1.2292811772811893E-2</v>
      </c>
      <c r="G681" s="3">
        <v>1.7059354312114871E-2</v>
      </c>
      <c r="H681" s="3">
        <v>1.7013975463573881E-2</v>
      </c>
      <c r="I681" s="14">
        <v>1.0148032337993016E-3</v>
      </c>
      <c r="J681" s="14">
        <v>1.2432632668150607E-2</v>
      </c>
      <c r="K681" s="14">
        <v>1.2691110123975629E-2</v>
      </c>
      <c r="L681" s="14">
        <v>6.5383521636055583E-2</v>
      </c>
      <c r="M681" s="10">
        <v>2.375567833457223E-2</v>
      </c>
    </row>
    <row r="682" spans="1:13" x14ac:dyDescent="0.25">
      <c r="A682" s="7">
        <v>2.3797832886297619E-3</v>
      </c>
      <c r="B682" s="7">
        <v>0.47210105030078409</v>
      </c>
      <c r="C682" s="7">
        <v>0.96307038569503811</v>
      </c>
      <c r="D682" s="7">
        <v>9.2062238323232584E-2</v>
      </c>
      <c r="E682" s="3">
        <v>2.9414538846501932E-2</v>
      </c>
      <c r="F682" s="3">
        <v>1.2292811772811893E-2</v>
      </c>
      <c r="G682" s="3">
        <v>1.8859195536410453E-2</v>
      </c>
      <c r="H682" s="3">
        <v>1.8821637143066759E-2</v>
      </c>
      <c r="I682" s="14">
        <v>1.0178931545999285E-3</v>
      </c>
      <c r="J682" s="14">
        <v>1.2724027595405347E-2</v>
      </c>
      <c r="K682" s="14">
        <v>1.4277383819001876E-2</v>
      </c>
      <c r="L682" s="14">
        <v>6.5383521636055583E-2</v>
      </c>
      <c r="M682" s="10">
        <v>2.4280279099617379E-2</v>
      </c>
    </row>
    <row r="683" spans="1:13" x14ac:dyDescent="0.25">
      <c r="A683" s="7">
        <v>2.3973526226563143E-3</v>
      </c>
      <c r="B683" s="7">
        <v>0.47210105030078409</v>
      </c>
      <c r="C683" s="7">
        <v>0.98466997039729531</v>
      </c>
      <c r="D683" s="7">
        <v>9.4878902206552873E-2</v>
      </c>
      <c r="E683" s="3">
        <v>2.9414538846501932E-2</v>
      </c>
      <c r="F683" s="3">
        <v>1.2292811772811893E-2</v>
      </c>
      <c r="G683" s="3">
        <v>1.8859195536410453E-2</v>
      </c>
      <c r="H683" s="3">
        <v>1.8821637143066759E-2</v>
      </c>
      <c r="I683" s="14">
        <v>1.1600567921871779E-4</v>
      </c>
      <c r="J683" s="14">
        <v>1.3014386629976799E-2</v>
      </c>
      <c r="K683" s="14">
        <v>1.4277383819001876E-2</v>
      </c>
      <c r="L683" s="14">
        <v>6.5383521636055583E-2</v>
      </c>
      <c r="M683" s="10">
        <v>2.4805681892286879E-2</v>
      </c>
    </row>
    <row r="684" spans="1:13" x14ac:dyDescent="0.25">
      <c r="A684" s="7">
        <v>2.4148723014749645E-3</v>
      </c>
      <c r="B684" s="7">
        <v>0.47210105030078409</v>
      </c>
      <c r="C684" s="7">
        <v>1.0192924842485527</v>
      </c>
      <c r="D684" s="7">
        <v>9.6211818659203113E-2</v>
      </c>
      <c r="E684" s="3">
        <v>2.9414538846501932E-2</v>
      </c>
      <c r="F684" s="3">
        <v>1.2292811772811893E-2</v>
      </c>
      <c r="G684" s="3">
        <v>1.8859195536410453E-2</v>
      </c>
      <c r="H684" s="3">
        <v>1.8821637143066759E-2</v>
      </c>
      <c r="I684" s="14">
        <v>1.1600567921871779E-4</v>
      </c>
      <c r="J684" s="14">
        <v>1.3303331370956557E-2</v>
      </c>
      <c r="K684" s="14">
        <v>1.4277383819001876E-2</v>
      </c>
      <c r="L684" s="14">
        <v>6.5383521636055583E-2</v>
      </c>
      <c r="M684" s="10">
        <v>2.5068545644793303E-2</v>
      </c>
    </row>
    <row r="685" spans="1:13" x14ac:dyDescent="0.25">
      <c r="A685" s="7">
        <v>2.4323393503380615E-3</v>
      </c>
      <c r="B685" s="7">
        <v>0.47210105030078409</v>
      </c>
      <c r="C685" s="7">
        <v>1.0495978039630114</v>
      </c>
      <c r="D685" s="7">
        <v>9.4878902206552873E-2</v>
      </c>
      <c r="E685" s="3">
        <v>2.9414538846501932E-2</v>
      </c>
      <c r="F685" s="3">
        <v>1.2292811772811893E-2</v>
      </c>
      <c r="G685" s="3">
        <v>1.7971546671677222E-2</v>
      </c>
      <c r="H685" s="3">
        <v>1.792983269571324E-2</v>
      </c>
      <c r="I685" s="14">
        <v>1.1600567921871779E-4</v>
      </c>
      <c r="J685" s="14">
        <v>1.3590477491979069E-2</v>
      </c>
      <c r="K685" s="14">
        <v>1.6605455566479601E-2</v>
      </c>
      <c r="L685" s="14">
        <v>6.5383521636055583E-2</v>
      </c>
      <c r="M685" s="10">
        <v>2.5331442549842976E-2</v>
      </c>
    </row>
    <row r="686" spans="1:13" x14ac:dyDescent="0.25">
      <c r="A686" s="7">
        <v>2.4323393503380615E-3</v>
      </c>
      <c r="B686" s="7">
        <v>0.47210105030078409</v>
      </c>
      <c r="C686" s="7">
        <v>1.0625748146362832</v>
      </c>
      <c r="D686" s="7">
        <v>9.6211818659203113E-2</v>
      </c>
      <c r="E686" s="3">
        <v>2.9414538846501932E-2</v>
      </c>
      <c r="F686" s="3">
        <v>1.2292811772811893E-2</v>
      </c>
      <c r="G686" s="3">
        <v>1.7971546671677222E-2</v>
      </c>
      <c r="H686" s="3">
        <v>1.792983269571324E-2</v>
      </c>
      <c r="I686" s="14">
        <v>1.1600567921871779E-4</v>
      </c>
      <c r="J686" s="14">
        <v>1.3875435548367076E-2</v>
      </c>
      <c r="K686" s="14">
        <v>1.6605455566479601E-2</v>
      </c>
      <c r="L686" s="14">
        <v>6.5383521636055583E-2</v>
      </c>
      <c r="M686" s="10">
        <v>2.5594315531555334E-2</v>
      </c>
    </row>
    <row r="687" spans="1:13" x14ac:dyDescent="0.25">
      <c r="A687" s="7">
        <v>2.4497507846393263E-3</v>
      </c>
      <c r="B687" s="7">
        <v>0.47210105030078409</v>
      </c>
      <c r="C687" s="7">
        <v>1.0755390325993148</v>
      </c>
      <c r="D687" s="7">
        <v>0.10097834881857456</v>
      </c>
      <c r="E687" s="3">
        <v>2.9414538846501932E-2</v>
      </c>
      <c r="F687" s="3">
        <v>1.2292811772811893E-2</v>
      </c>
      <c r="G687" s="3">
        <v>1.7971546671677222E-2</v>
      </c>
      <c r="H687" s="3">
        <v>1.792983269571324E-2</v>
      </c>
      <c r="I687" s="14">
        <v>9.7280994320913345E-4</v>
      </c>
      <c r="J687" s="14">
        <v>1.4157811817565692E-2</v>
      </c>
      <c r="K687" s="14">
        <v>1.6605455566479601E-2</v>
      </c>
      <c r="L687" s="14">
        <v>6.5383521636055583E-2</v>
      </c>
      <c r="M687" s="10">
        <v>2.5857106926475106E-2</v>
      </c>
    </row>
    <row r="688" spans="1:13" x14ac:dyDescent="0.25">
      <c r="A688" s="7">
        <v>2.4843948267586334E-3</v>
      </c>
      <c r="B688" s="7">
        <v>0.47210105030078409</v>
      </c>
      <c r="C688" s="7">
        <v>1.1100144622583235</v>
      </c>
      <c r="D688" s="7">
        <v>0.10548695376376464</v>
      </c>
      <c r="E688" s="3">
        <v>2.9414538846501932E-2</v>
      </c>
      <c r="F688" s="3">
        <v>1.2292811772811893E-2</v>
      </c>
      <c r="G688" s="3">
        <v>1.7971546671677222E-2</v>
      </c>
      <c r="H688" s="3">
        <v>1.792983269571324E-2</v>
      </c>
      <c r="I688" s="14">
        <v>1.1600567921871779E-4</v>
      </c>
      <c r="J688" s="14">
        <v>1.443720917050605E-2</v>
      </c>
      <c r="K688" s="14">
        <v>1.6605455566479601E-2</v>
      </c>
      <c r="L688" s="14">
        <v>6.5383521636055583E-2</v>
      </c>
      <c r="M688" s="10">
        <v>2.6119758502663456E-2</v>
      </c>
    </row>
    <row r="689" spans="1:13" x14ac:dyDescent="0.25">
      <c r="A689" s="7">
        <v>2.5016214234838594E-3</v>
      </c>
      <c r="B689" s="7">
        <v>0.47210105030078409</v>
      </c>
      <c r="C689" s="7">
        <v>1.1528087094397961</v>
      </c>
      <c r="D689" s="7">
        <v>0.10617500079507797</v>
      </c>
      <c r="E689" s="3">
        <v>2.9414538846501932E-2</v>
      </c>
      <c r="F689" s="3">
        <v>1.2292811772811893E-2</v>
      </c>
      <c r="G689" s="3">
        <v>1.8859195536410453E-2</v>
      </c>
      <c r="H689" s="3">
        <v>1.8821637143066759E-2</v>
      </c>
      <c r="I689" s="14">
        <v>9.1715057379475936E-4</v>
      </c>
      <c r="J689" s="14">
        <v>1.4713227971357067E-2</v>
      </c>
      <c r="K689" s="14">
        <v>1.6184339641469973E-2</v>
      </c>
      <c r="L689" s="14">
        <v>6.5383521636055583E-2</v>
      </c>
      <c r="M689" s="10">
        <v>2.6644406546761836E-2</v>
      </c>
    </row>
    <row r="690" spans="1:13" x14ac:dyDescent="0.25">
      <c r="A690" s="7">
        <v>1.4163319839958484E-3</v>
      </c>
      <c r="B690" s="7">
        <v>0.47210105030078409</v>
      </c>
      <c r="C690" s="7">
        <v>1.1740324776969984</v>
      </c>
      <c r="D690" s="7">
        <v>0.10548695376376464</v>
      </c>
      <c r="E690" s="3">
        <v>2.9414538846501932E-2</v>
      </c>
      <c r="F690" s="3">
        <v>1.2292811772811893E-2</v>
      </c>
      <c r="G690" s="3">
        <v>1.8859195536410453E-2</v>
      </c>
      <c r="H690" s="3">
        <v>1.8821637143066759E-2</v>
      </c>
      <c r="I690" s="14">
        <v>2.3650790142291136E-4</v>
      </c>
      <c r="J690" s="14">
        <v>1.4985467002950243E-2</v>
      </c>
      <c r="K690" s="14">
        <v>1.6184339641469973E-2</v>
      </c>
      <c r="L690" s="14">
        <v>6.5383521636055583E-2</v>
      </c>
      <c r="M690" s="10">
        <v>2.6906283887251661E-2</v>
      </c>
    </row>
    <row r="691" spans="1:13" x14ac:dyDescent="0.25">
      <c r="A691" s="7">
        <v>2.7816527483788944E-3</v>
      </c>
      <c r="B691" s="7">
        <v>0.47210105030078409</v>
      </c>
      <c r="C691" s="7">
        <v>1.1824828567817538</v>
      </c>
      <c r="D691" s="7">
        <v>1.1442942667308558E-2</v>
      </c>
      <c r="E691" s="3">
        <v>2.9414538846501932E-2</v>
      </c>
      <c r="F691" s="3">
        <v>1.2292811772811893E-2</v>
      </c>
      <c r="G691" s="3">
        <v>1.8859195536410453E-2</v>
      </c>
      <c r="H691" s="3">
        <v>1.8821637143066759E-2</v>
      </c>
      <c r="I691" s="14">
        <v>7.8519568689205618E-4</v>
      </c>
      <c r="J691" s="14">
        <v>7.4908556571291326E-3</v>
      </c>
      <c r="K691" s="14">
        <v>1.2147455520438874E-2</v>
      </c>
      <c r="L691" s="14">
        <v>7.6894035363143945E-2</v>
      </c>
      <c r="M691" s="10">
        <v>2.5068545644793303E-2</v>
      </c>
    </row>
    <row r="692" spans="1:13" x14ac:dyDescent="0.25">
      <c r="A692" s="7">
        <v>2.8126220656341412E-3</v>
      </c>
      <c r="B692" s="7">
        <v>0.47210105030078409</v>
      </c>
      <c r="C692" s="7">
        <v>0.13080991022124314</v>
      </c>
      <c r="D692" s="7">
        <v>1.1442942667308558E-2</v>
      </c>
      <c r="E692" s="3">
        <v>2.9414538846501932E-2</v>
      </c>
      <c r="F692" s="3">
        <v>1.2292811772811893E-2</v>
      </c>
      <c r="G692" s="3">
        <v>1.7059354312114871E-2</v>
      </c>
      <c r="H692" s="3">
        <v>1.8821637143066759E-2</v>
      </c>
      <c r="I692" s="14">
        <v>7.8519568689205618E-4</v>
      </c>
      <c r="J692" s="14">
        <v>7.7483839001239391E-3</v>
      </c>
      <c r="K692" s="14">
        <v>1.1053754014864334E-2</v>
      </c>
      <c r="L692" s="14">
        <v>7.8250166186543346E-2</v>
      </c>
      <c r="M692" s="10">
        <v>2.5594315531555334E-2</v>
      </c>
    </row>
    <row r="693" spans="1:13" x14ac:dyDescent="0.25">
      <c r="A693" s="7">
        <v>1.4490053690321397E-3</v>
      </c>
      <c r="B693" s="7">
        <v>0.47210105030078409</v>
      </c>
      <c r="C693" s="7">
        <v>0.13080991022124314</v>
      </c>
      <c r="D693" s="7">
        <v>1.1442942667308558E-2</v>
      </c>
      <c r="E693" s="3">
        <v>2.9414538846501932E-2</v>
      </c>
      <c r="F693" s="3">
        <v>1.2292811772811893E-2</v>
      </c>
      <c r="G693" s="3">
        <v>1.7059354312114871E-2</v>
      </c>
      <c r="H693" s="3">
        <v>1.792983269571324E-2</v>
      </c>
      <c r="I693" s="14">
        <v>7.8519568689205618E-4</v>
      </c>
      <c r="J693" s="14">
        <v>8.0099247056425703E-3</v>
      </c>
      <c r="K693" s="14">
        <v>1.1053754014864334E-2</v>
      </c>
      <c r="L693" s="14">
        <v>7.8250166186543346E-2</v>
      </c>
      <c r="M693" s="10">
        <v>2.6644406546761836E-2</v>
      </c>
    </row>
    <row r="694" spans="1:13" x14ac:dyDescent="0.25">
      <c r="A694" s="7">
        <v>2.8878063257628053E-3</v>
      </c>
      <c r="B694" s="7">
        <v>0.47210105030078409</v>
      </c>
      <c r="C694" s="7">
        <v>0.13080991022124314</v>
      </c>
      <c r="D694" s="7">
        <v>1.1442942667308558E-2</v>
      </c>
      <c r="E694" s="3">
        <v>2.9414538846501932E-2</v>
      </c>
      <c r="F694" s="3">
        <v>1.2292811772811893E-2</v>
      </c>
      <c r="G694" s="3">
        <v>1.7059354312114871E-2</v>
      </c>
      <c r="H694" s="3">
        <v>1.7013975463573881E-2</v>
      </c>
      <c r="I694" s="14">
        <v>7.8519568689205618E-4</v>
      </c>
      <c r="J694" s="14">
        <v>8.3288076604640226E-3</v>
      </c>
      <c r="K694" s="14">
        <v>1.1053754014864334E-2</v>
      </c>
      <c r="L694" s="14">
        <v>7.8250166186543346E-2</v>
      </c>
      <c r="M694" s="10">
        <v>2.7167783195832528E-2</v>
      </c>
    </row>
    <row r="695" spans="1:13" x14ac:dyDescent="0.25">
      <c r="A695" s="7">
        <v>2.945457769475883E-3</v>
      </c>
      <c r="B695" s="7">
        <v>0.47210105030078409</v>
      </c>
      <c r="C695" s="7">
        <v>0.13080991022124314</v>
      </c>
      <c r="D695" s="7">
        <v>1.1442942667308558E-2</v>
      </c>
      <c r="E695" s="3">
        <v>2.9414538846501932E-2</v>
      </c>
      <c r="F695" s="3">
        <v>1.2292811772811893E-2</v>
      </c>
      <c r="G695" s="3">
        <v>1.7059354312114871E-2</v>
      </c>
      <c r="H695" s="3">
        <v>1.7013975463573881E-2</v>
      </c>
      <c r="I695" s="14">
        <v>7.8519568689205618E-4</v>
      </c>
      <c r="J695" s="14">
        <v>8.5985032818343011E-3</v>
      </c>
      <c r="K695" s="14">
        <v>1.1053754014864334E-2</v>
      </c>
      <c r="L695" s="14">
        <v>7.8250166186543346E-2</v>
      </c>
      <c r="M695" s="10">
        <v>2.7689404191661611E-2</v>
      </c>
    </row>
    <row r="696" spans="1:13" x14ac:dyDescent="0.25">
      <c r="A696" s="7">
        <v>2.9733883278569352E-3</v>
      </c>
      <c r="B696" s="7">
        <v>0.47210105030078409</v>
      </c>
      <c r="C696" s="7">
        <v>0.13080991022124314</v>
      </c>
      <c r="D696" s="7">
        <v>1.1442942667308558E-2</v>
      </c>
      <c r="E696" s="3">
        <v>2.9414538846501932E-2</v>
      </c>
      <c r="F696" s="3">
        <v>1.2292811772811893E-2</v>
      </c>
      <c r="G696" s="3">
        <v>1.7059354312114871E-2</v>
      </c>
      <c r="H696" s="3">
        <v>1.7013975463573881E-2</v>
      </c>
      <c r="I696" s="14">
        <v>7.8519568689205618E-4</v>
      </c>
      <c r="J696" s="14">
        <v>8.816697850124209E-3</v>
      </c>
      <c r="K696" s="14">
        <v>1.1053754014864334E-2</v>
      </c>
      <c r="L696" s="14">
        <v>7.9580909853597281E-2</v>
      </c>
      <c r="M696" s="10">
        <v>2.8467467242368007E-2</v>
      </c>
    </row>
    <row r="697" spans="1:13" x14ac:dyDescent="0.25">
      <c r="A697" s="7">
        <v>1.4985991154466134E-3</v>
      </c>
      <c r="B697" s="7">
        <v>0.47210105030078409</v>
      </c>
      <c r="C697" s="7">
        <v>0.13080991022124314</v>
      </c>
      <c r="D697" s="7">
        <v>1.1442942667308558E-2</v>
      </c>
      <c r="E697" s="3">
        <v>2.9414538846501932E-2</v>
      </c>
      <c r="F697" s="3">
        <v>1.2292811772811893E-2</v>
      </c>
      <c r="G697" s="3">
        <v>1.7059354312114871E-2</v>
      </c>
      <c r="H697" s="3">
        <v>1.7013975463573881E-2</v>
      </c>
      <c r="I697" s="14">
        <v>7.8519568689205618E-4</v>
      </c>
      <c r="J697" s="14">
        <v>9.092298184343605E-3</v>
      </c>
      <c r="K697" s="14">
        <v>1.1053754014864334E-2</v>
      </c>
      <c r="L697" s="14">
        <v>7.9580909853597281E-2</v>
      </c>
      <c r="M697" s="10">
        <v>2.9494102607828167E-2</v>
      </c>
    </row>
    <row r="698" spans="1:13" x14ac:dyDescent="0.25">
      <c r="A698" s="7">
        <v>1.5657455617834614E-3</v>
      </c>
      <c r="B698" s="7">
        <v>0.47210105030078409</v>
      </c>
      <c r="C698" s="7">
        <v>0.13080991022124314</v>
      </c>
      <c r="D698" s="7">
        <v>1.1442942667308558E-2</v>
      </c>
      <c r="E698" s="3">
        <v>2.9414538846501932E-2</v>
      </c>
      <c r="F698" s="3">
        <v>1.2292811772811893E-2</v>
      </c>
      <c r="G698" s="3">
        <v>1.7059354312114871E-2</v>
      </c>
      <c r="H698" s="3">
        <v>1.7013975463573881E-2</v>
      </c>
      <c r="I698" s="14">
        <v>7.8519568689205618E-4</v>
      </c>
      <c r="J698" s="14">
        <v>9.3708499683707192E-3</v>
      </c>
      <c r="K698" s="14">
        <v>1.1053754014864334E-2</v>
      </c>
      <c r="L698" s="14">
        <v>7.9580909853597281E-2</v>
      </c>
      <c r="M698" s="10">
        <v>2.9748413645257047E-2</v>
      </c>
    </row>
    <row r="699" spans="1:13" x14ac:dyDescent="0.25">
      <c r="A699" s="7">
        <v>1.5827031925965769E-3</v>
      </c>
      <c r="B699" s="7">
        <v>0.47210105030078409</v>
      </c>
      <c r="C699" s="7">
        <v>0.13080991022124314</v>
      </c>
      <c r="D699" s="7">
        <v>1.1442942667308558E-2</v>
      </c>
      <c r="E699" s="3">
        <v>2.9414538846501932E-2</v>
      </c>
      <c r="F699" s="3">
        <v>1.2292811772811893E-2</v>
      </c>
      <c r="G699" s="3">
        <v>1.7059354312114871E-2</v>
      </c>
      <c r="H699" s="3">
        <v>1.7013975463573881E-2</v>
      </c>
      <c r="I699" s="14">
        <v>7.8519568689205618E-4</v>
      </c>
      <c r="J699" s="14">
        <v>9.5956480375020518E-3</v>
      </c>
      <c r="K699" s="14">
        <v>1.1053754014864334E-2</v>
      </c>
      <c r="L699" s="14">
        <v>8.0884172707065813E-2</v>
      </c>
      <c r="M699" s="10">
        <v>3.025377021035569E-2</v>
      </c>
    </row>
    <row r="700" spans="1:13" x14ac:dyDescent="0.25">
      <c r="A700" s="7">
        <v>1.6168111227579738E-3</v>
      </c>
      <c r="B700" s="7">
        <v>0.47210105030078409</v>
      </c>
      <c r="C700" s="7">
        <v>0.13080991022124314</v>
      </c>
      <c r="D700" s="7">
        <v>1.1442942667308558E-2</v>
      </c>
      <c r="E700" s="3">
        <v>2.9414538846501932E-2</v>
      </c>
      <c r="F700" s="3">
        <v>1.2292811772811893E-2</v>
      </c>
      <c r="G700" s="3">
        <v>1.7971546671677222E-2</v>
      </c>
      <c r="H700" s="3">
        <v>1.792983269571324E-2</v>
      </c>
      <c r="I700" s="14">
        <v>7.8519568689205618E-4</v>
      </c>
      <c r="J700" s="14">
        <v>9.82204004832944E-3</v>
      </c>
      <c r="K700" s="14">
        <v>1.1600820631085345E-2</v>
      </c>
      <c r="L700" s="14">
        <v>8.0884172707065813E-2</v>
      </c>
      <c r="M700" s="10">
        <v>3.1002673668407626E-2</v>
      </c>
    </row>
    <row r="701" spans="1:13" x14ac:dyDescent="0.25">
      <c r="A701" s="7">
        <v>3.1614055889962419E-3</v>
      </c>
      <c r="B701" s="7">
        <v>0.47210105030078409</v>
      </c>
      <c r="C701" s="7">
        <v>0.13080991022124314</v>
      </c>
      <c r="D701" s="7">
        <v>1.1442942667308558E-2</v>
      </c>
      <c r="E701" s="3">
        <v>2.9414538846501932E-2</v>
      </c>
      <c r="F701" s="3">
        <v>1.2292811772811893E-2</v>
      </c>
      <c r="G701" s="3">
        <v>1.9714043671295072E-2</v>
      </c>
      <c r="H701" s="3">
        <v>1.8821637143066759E-2</v>
      </c>
      <c r="I701" s="14">
        <v>7.8519568689205618E-4</v>
      </c>
      <c r="J701" s="14">
        <v>1.0107058534119279E-2</v>
      </c>
      <c r="K701" s="14">
        <v>1.1053754014864334E-2</v>
      </c>
      <c r="L701" s="14">
        <v>8.0884172707065813E-2</v>
      </c>
      <c r="M701" s="10">
        <v>3.2461188963214295E-2</v>
      </c>
    </row>
    <row r="702" spans="1:13" x14ac:dyDescent="0.25">
      <c r="A702" s="7">
        <v>3.1833349744730924E-3</v>
      </c>
      <c r="B702" s="7">
        <v>0.47210105030078409</v>
      </c>
      <c r="C702" s="7">
        <v>0.13080991022124314</v>
      </c>
      <c r="D702" s="7">
        <v>1.1442942667308558E-2</v>
      </c>
      <c r="E702" s="3">
        <v>2.9414538846501932E-2</v>
      </c>
      <c r="F702" s="3">
        <v>1.2292811772811893E-2</v>
      </c>
      <c r="G702" s="3">
        <v>1.9714043671295072E-2</v>
      </c>
      <c r="H702" s="3">
        <v>1.792983269571324E-2</v>
      </c>
      <c r="I702" s="14">
        <v>7.8519568689205618E-4</v>
      </c>
      <c r="J702" s="14">
        <v>6.1047191785604726E-3</v>
      </c>
      <c r="K702" s="14">
        <v>1.1600820631085345E-2</v>
      </c>
      <c r="L702" s="14">
        <v>8.2157877616861608E-2</v>
      </c>
      <c r="M702" s="10">
        <v>3.2698423784465559E-2</v>
      </c>
    </row>
    <row r="703" spans="1:13" x14ac:dyDescent="0.25">
      <c r="A703" s="7">
        <v>3.2442518886355602E-3</v>
      </c>
      <c r="B703" s="7">
        <v>0.47210105030078409</v>
      </c>
      <c r="C703" s="7">
        <v>0.13080991022124314</v>
      </c>
      <c r="D703" s="7">
        <v>1.1442942667308558E-2</v>
      </c>
      <c r="E703" s="3">
        <v>2.9414538846501932E-2</v>
      </c>
      <c r="F703" s="3">
        <v>1.2292811772811893E-2</v>
      </c>
      <c r="G703" s="3">
        <v>1.8859195536410453E-2</v>
      </c>
      <c r="H703" s="3">
        <v>1.8821637143066759E-2</v>
      </c>
      <c r="I703" s="14">
        <v>7.8519568689205618E-4</v>
      </c>
      <c r="J703" s="14">
        <v>5.9228964520372076E-3</v>
      </c>
      <c r="K703" s="14">
        <v>1.4782016675081052E-2</v>
      </c>
      <c r="L703" s="14">
        <v>8.2157877616861608E-2</v>
      </c>
      <c r="M703" s="10">
        <v>3.4080839879117114E-2</v>
      </c>
    </row>
    <row r="704" spans="1:13" x14ac:dyDescent="0.25">
      <c r="A704" s="7">
        <v>1.4985991154466134E-3</v>
      </c>
      <c r="B704" s="7">
        <v>0.47210105030078409</v>
      </c>
      <c r="C704" s="7">
        <v>0.13080991022124314</v>
      </c>
      <c r="D704" s="7">
        <v>1.1442942667308558E-2</v>
      </c>
      <c r="E704" s="3">
        <v>2.9414538846501932E-2</v>
      </c>
      <c r="F704" s="3">
        <v>1.2292811772811893E-2</v>
      </c>
      <c r="G704" s="3">
        <v>1.8859195536410453E-2</v>
      </c>
      <c r="H704" s="3">
        <v>1.792983269571324E-2</v>
      </c>
      <c r="I704" s="14">
        <v>7.8519568689205618E-4</v>
      </c>
      <c r="J704" s="14">
        <v>1.091474137098979E-2</v>
      </c>
      <c r="K704" s="14">
        <v>1.7362628992380225E-2</v>
      </c>
      <c r="L704" s="14">
        <v>8.3399969436207796E-2</v>
      </c>
      <c r="M704" s="10">
        <v>3.3855638455912711E-2</v>
      </c>
    </row>
    <row r="705" spans="1:13" x14ac:dyDescent="0.25">
      <c r="A705" s="7">
        <v>3.2536715307178842E-3</v>
      </c>
      <c r="B705" s="7">
        <v>0.47210105030078409</v>
      </c>
      <c r="C705" s="7">
        <v>0.13080991022124314</v>
      </c>
      <c r="D705" s="7">
        <v>1.1442942667308558E-2</v>
      </c>
      <c r="E705" s="3">
        <v>2.9414538846501932E-2</v>
      </c>
      <c r="F705" s="3">
        <v>1.2292811772811893E-2</v>
      </c>
      <c r="G705" s="3">
        <v>1.8859195536410453E-2</v>
      </c>
      <c r="H705" s="3">
        <v>1.792983269571324E-2</v>
      </c>
      <c r="I705" s="14">
        <v>7.8519568689205618E-4</v>
      </c>
      <c r="J705" s="14">
        <v>1.1205711010053635E-2</v>
      </c>
      <c r="K705" s="14">
        <v>6.7899987026337613E-3</v>
      </c>
      <c r="L705" s="14">
        <v>8.3399969436207796E-2</v>
      </c>
      <c r="M705" s="10">
        <v>3.4303812013008764E-2</v>
      </c>
    </row>
    <row r="706" spans="1:13" x14ac:dyDescent="0.25">
      <c r="A706" s="7">
        <v>3.2806325842791233E-3</v>
      </c>
      <c r="B706" s="7">
        <v>0.47210105030078409</v>
      </c>
      <c r="C706" s="7">
        <v>0.13080991022124314</v>
      </c>
      <c r="D706" s="7">
        <v>1.1442942667308558E-2</v>
      </c>
      <c r="E706" s="3">
        <v>2.9414538846501932E-2</v>
      </c>
      <c r="F706" s="3">
        <v>1.2292811772811893E-2</v>
      </c>
      <c r="G706" s="3">
        <v>1.7971546671677222E-2</v>
      </c>
      <c r="H706" s="3">
        <v>1.792983269571324E-2</v>
      </c>
      <c r="I706" s="14">
        <v>7.8519568689205618E-4</v>
      </c>
      <c r="J706" s="14">
        <v>1.1439084457827648E-2</v>
      </c>
      <c r="K706" s="14">
        <v>6.7899987026337613E-3</v>
      </c>
      <c r="L706" s="14">
        <v>8.3399969436207796E-2</v>
      </c>
      <c r="M706" s="10">
        <v>3.5172149079612899E-2</v>
      </c>
    </row>
    <row r="707" spans="1:13" x14ac:dyDescent="0.25">
      <c r="A707" s="7">
        <v>3.3739072128948959E-3</v>
      </c>
      <c r="B707" s="7">
        <v>0.47210105030078409</v>
      </c>
      <c r="C707" s="7">
        <v>0.13080991022124314</v>
      </c>
      <c r="D707" s="7">
        <v>1.1442942667308558E-2</v>
      </c>
      <c r="E707" s="3">
        <v>4.2455368392052634E-2</v>
      </c>
      <c r="F707" s="3">
        <v>1.4418860034685293E-2</v>
      </c>
      <c r="G707" s="3">
        <v>1.7059354312114871E-2</v>
      </c>
      <c r="H707" s="3">
        <v>1.9681096023791107E-2</v>
      </c>
      <c r="I707" s="14">
        <v>7.8519568689205618E-4</v>
      </c>
      <c r="J707" s="14">
        <v>1.9033755949435894E-2</v>
      </c>
      <c r="K707" s="14">
        <v>1.2691110123975629E-2</v>
      </c>
      <c r="L707" s="14">
        <v>9.9125688544145676E-2</v>
      </c>
      <c r="M707" s="10">
        <v>3.2222174230245738E-2</v>
      </c>
    </row>
    <row r="708" spans="1:13" x14ac:dyDescent="0.25">
      <c r="A708" s="7">
        <v>3.3897582637895367E-3</v>
      </c>
      <c r="B708" s="7">
        <v>0.47210105030078409</v>
      </c>
      <c r="C708" s="7">
        <v>0.13080991022124314</v>
      </c>
      <c r="D708" s="7">
        <v>1.1442942667308558E-2</v>
      </c>
      <c r="E708" s="3">
        <v>4.2455368392052634E-2</v>
      </c>
      <c r="F708" s="3">
        <v>1.4658409577285253E-2</v>
      </c>
      <c r="G708" s="3">
        <v>1.7059354312114871E-2</v>
      </c>
      <c r="H708" s="3">
        <v>2.1983117323344462E-2</v>
      </c>
      <c r="I708" s="14">
        <v>7.8519568689205618E-4</v>
      </c>
      <c r="J708" s="14">
        <v>1.8913895431819351E-2</v>
      </c>
      <c r="K708" s="14">
        <v>1.4277383819001876E-2</v>
      </c>
      <c r="L708" s="14">
        <v>9.9125688544145676E-2</v>
      </c>
      <c r="M708" s="10">
        <v>3.8363344230061942E-2</v>
      </c>
    </row>
    <row r="709" spans="1:13" x14ac:dyDescent="0.25">
      <c r="A709" s="7">
        <v>3.4074639292565514E-3</v>
      </c>
      <c r="B709" s="7">
        <v>0.47210105030078409</v>
      </c>
      <c r="C709" s="7">
        <v>0.13080991022124314</v>
      </c>
      <c r="D709" s="7">
        <v>1.1442942667308558E-2</v>
      </c>
      <c r="E709" s="3">
        <v>4.2455368392052634E-2</v>
      </c>
      <c r="F709" s="3">
        <v>1.4658409577285253E-2</v>
      </c>
      <c r="G709" s="3">
        <v>1.7059354312114871E-2</v>
      </c>
      <c r="H709" s="3">
        <v>2.1983117323344462E-2</v>
      </c>
      <c r="I709" s="14">
        <v>7.8519568689205618E-4</v>
      </c>
      <c r="J709" s="14">
        <v>1.8756094108069599E-2</v>
      </c>
      <c r="K709" s="14">
        <v>1.4277383819001876E-2</v>
      </c>
      <c r="L709" s="14">
        <v>9.8955589749076284E-2</v>
      </c>
      <c r="M709" s="10">
        <v>4.0816081584617032E-2</v>
      </c>
    </row>
    <row r="710" spans="1:13" x14ac:dyDescent="0.25">
      <c r="A710" s="7">
        <v>3.4181371327341656E-3</v>
      </c>
      <c r="B710" s="7">
        <v>0.47210105030078409</v>
      </c>
      <c r="C710" s="7">
        <v>0.13080991022124314</v>
      </c>
      <c r="D710" s="7">
        <v>1.1442942667308558E-2</v>
      </c>
      <c r="E710" s="3">
        <v>4.3284401330927418E-2</v>
      </c>
      <c r="F710" s="3">
        <v>1.4878442993983087E-2</v>
      </c>
      <c r="G710" s="3">
        <v>1.7059354312114871E-2</v>
      </c>
      <c r="H710" s="3">
        <v>1.9681096023791107E-2</v>
      </c>
      <c r="I710" s="14">
        <v>7.8519568689205618E-4</v>
      </c>
      <c r="J710" s="14">
        <v>1.8613224481675208E-2</v>
      </c>
      <c r="K710" s="14">
        <v>1.2691110123975629E-2</v>
      </c>
      <c r="L710" s="14">
        <v>9.8724617987714758E-2</v>
      </c>
      <c r="M710" s="10">
        <v>4.1487813621083579E-2</v>
      </c>
    </row>
    <row r="711" spans="1:13" x14ac:dyDescent="0.25">
      <c r="A711" s="7">
        <v>3.4288528694111069E-3</v>
      </c>
      <c r="B711" s="7">
        <v>0.47210105030078409</v>
      </c>
      <c r="C711" s="7">
        <v>0.13080991022124314</v>
      </c>
      <c r="D711" s="7">
        <v>1.1442942667308558E-2</v>
      </c>
      <c r="E711" s="3">
        <v>4.3605452684753833E-2</v>
      </c>
      <c r="F711" s="3">
        <v>1.5077968271747818E-2</v>
      </c>
      <c r="G711" s="3">
        <v>1.7059354312114871E-2</v>
      </c>
      <c r="H711" s="3">
        <v>2.1269888872104802E-2</v>
      </c>
      <c r="I711" s="14">
        <v>7.8519568689205618E-4</v>
      </c>
      <c r="J711" s="14">
        <v>4.8204285960636263E-3</v>
      </c>
      <c r="K711" s="14">
        <v>1.3758822605343255E-2</v>
      </c>
      <c r="L711" s="14">
        <v>9.8433201029543463E-2</v>
      </c>
      <c r="M711" s="10">
        <v>4.1569392993981338E-2</v>
      </c>
    </row>
    <row r="712" spans="1:13" x14ac:dyDescent="0.25">
      <c r="A712" s="7">
        <v>3.4355171447195102E-3</v>
      </c>
      <c r="B712" s="7">
        <v>0.47210105030078409</v>
      </c>
      <c r="C712" s="7">
        <v>0.13080991022124314</v>
      </c>
      <c r="D712" s="7">
        <v>1.1442942667308558E-2</v>
      </c>
      <c r="E712" s="3">
        <v>4.3605452684753833E-2</v>
      </c>
      <c r="F712" s="3">
        <v>1.5077968271747818E-2</v>
      </c>
      <c r="G712" s="3">
        <v>1.7059354312114871E-2</v>
      </c>
      <c r="H712" s="3">
        <v>2.1983117323344462E-2</v>
      </c>
      <c r="I712" s="14">
        <v>7.8519568689205618E-4</v>
      </c>
      <c r="J712" s="14">
        <v>4.6245618164374802E-3</v>
      </c>
      <c r="K712" s="14">
        <v>1.4277383819001876E-2</v>
      </c>
      <c r="L712" s="14">
        <v>9.8433201029543463E-2</v>
      </c>
      <c r="M712" s="10">
        <v>4.157878982075771E-2</v>
      </c>
    </row>
    <row r="713" spans="1:13" x14ac:dyDescent="0.25">
      <c r="A713" s="7">
        <v>3.4381062392100283E-3</v>
      </c>
      <c r="B713" s="7">
        <v>0.47210105030078409</v>
      </c>
      <c r="C713" s="7">
        <v>0.13080991022124314</v>
      </c>
      <c r="D713" s="7">
        <v>1.1442942667308558E-2</v>
      </c>
      <c r="E713" s="3">
        <v>4.3407099464998454E-2</v>
      </c>
      <c r="F713" s="3">
        <v>1.5256076986575152E-2</v>
      </c>
      <c r="G713" s="3">
        <v>1.7971546671677222E-2</v>
      </c>
      <c r="H713" s="3">
        <v>2.1983117323344462E-2</v>
      </c>
      <c r="I713" s="14">
        <v>7.8519568689205618E-4</v>
      </c>
      <c r="J713" s="14">
        <v>1.8089717312609093E-2</v>
      </c>
      <c r="K713" s="14">
        <v>1.4277383819001876E-2</v>
      </c>
      <c r="L713" s="14">
        <v>9.8081877636356632E-2</v>
      </c>
      <c r="M713" s="10">
        <v>4.1538424030154182E-2</v>
      </c>
    </row>
    <row r="714" spans="1:13" x14ac:dyDescent="0.25">
      <c r="A714" s="7">
        <v>3.4373676271620391E-3</v>
      </c>
      <c r="B714" s="7">
        <v>0.47210105030078409</v>
      </c>
      <c r="C714" s="7">
        <v>0.13080991022124314</v>
      </c>
      <c r="D714" s="7">
        <v>1.1442942667308558E-2</v>
      </c>
      <c r="E714" s="3">
        <v>4.3407099464998454E-2</v>
      </c>
      <c r="F714" s="3">
        <v>1.5411951189144483E-2</v>
      </c>
      <c r="G714" s="3">
        <v>1.7971546671677222E-2</v>
      </c>
      <c r="H714" s="3">
        <v>2.2632058600896763E-2</v>
      </c>
      <c r="I714" s="14">
        <v>7.8519568689205618E-4</v>
      </c>
      <c r="J714" s="14">
        <v>1.7906426375817939E-2</v>
      </c>
      <c r="K714" s="14">
        <v>1.4782016675081052E-2</v>
      </c>
      <c r="L714" s="14">
        <v>9.7671295902541963E-2</v>
      </c>
      <c r="M714" s="10">
        <v>4.1515955138451167E-2</v>
      </c>
    </row>
    <row r="715" spans="1:13" x14ac:dyDescent="0.25">
      <c r="A715" s="7">
        <v>3.4355992186129625E-3</v>
      </c>
      <c r="B715" s="7">
        <v>0.47210105030078409</v>
      </c>
      <c r="C715" s="7">
        <v>0.13080991022124314</v>
      </c>
      <c r="D715" s="7">
        <v>1.1442942667308558E-2</v>
      </c>
      <c r="E715" s="3">
        <v>4.3407099464998454E-2</v>
      </c>
      <c r="F715" s="3">
        <v>1.5411951189144483E-2</v>
      </c>
      <c r="G715" s="3">
        <v>1.7059354312114871E-2</v>
      </c>
      <c r="H715" s="3">
        <v>2.2632058600896763E-2</v>
      </c>
      <c r="I715" s="14">
        <v>7.8519568689205618E-4</v>
      </c>
      <c r="J715" s="14">
        <v>1.7714286516064701E-2</v>
      </c>
      <c r="K715" s="14">
        <v>1.4782016675081052E-2</v>
      </c>
      <c r="L715" s="14">
        <v>9.7202211262935975E-2</v>
      </c>
      <c r="M715" s="10">
        <v>4.1488990406241578E-2</v>
      </c>
    </row>
    <row r="716" spans="1:13" x14ac:dyDescent="0.25">
      <c r="A716" s="7">
        <v>3.4366109295106378E-3</v>
      </c>
      <c r="B716" s="7">
        <v>0.47210105030078409</v>
      </c>
      <c r="C716" s="7">
        <v>0.13080991022124314</v>
      </c>
      <c r="D716" s="7">
        <v>1.1442942667308558E-2</v>
      </c>
      <c r="E716" s="3">
        <v>4.2696405697172805E-2</v>
      </c>
      <c r="F716" s="3">
        <v>1.5411951189144483E-2</v>
      </c>
      <c r="G716" s="3">
        <v>1.7971546671677222E-2</v>
      </c>
      <c r="H716" s="3">
        <v>2.4126412501532718E-2</v>
      </c>
      <c r="I716" s="14">
        <v>7.8519568689205618E-4</v>
      </c>
      <c r="J716" s="14">
        <v>1.7513623548027494E-2</v>
      </c>
      <c r="K716" s="14">
        <v>1.2691110123975629E-2</v>
      </c>
      <c r="L716" s="14">
        <v>9.6675484176824519E-2</v>
      </c>
      <c r="M716" s="10">
        <v>4.1488990406241578E-2</v>
      </c>
    </row>
    <row r="717" spans="1:13" x14ac:dyDescent="0.25">
      <c r="A717" s="7">
        <v>3.4366109295106378E-3</v>
      </c>
      <c r="B717" s="7">
        <v>0.47210105030078409</v>
      </c>
      <c r="C717" s="7">
        <v>0.13080991022124314</v>
      </c>
      <c r="D717" s="7">
        <v>1.1442942667308558E-2</v>
      </c>
      <c r="E717" s="3">
        <v>4.2696405697172805E-2</v>
      </c>
      <c r="F717" s="3">
        <v>1.5544869659982648E-2</v>
      </c>
      <c r="G717" s="3">
        <v>1.8859195536410453E-2</v>
      </c>
      <c r="H717" s="3">
        <v>2.3187404215834994E-2</v>
      </c>
      <c r="I717" s="14">
        <v>7.8519568689205618E-4</v>
      </c>
      <c r="J717" s="14">
        <v>1.7304775051568376E-2</v>
      </c>
      <c r="K717" s="14">
        <v>1.4782016675081052E-2</v>
      </c>
      <c r="L717" s="14">
        <v>9.6092077498026035E-2</v>
      </c>
      <c r="M717" s="10">
        <v>4.1488990406241578E-2</v>
      </c>
    </row>
    <row r="718" spans="1:13" x14ac:dyDescent="0.25">
      <c r="A718" s="7">
        <v>3.4366109295106378E-3</v>
      </c>
      <c r="B718" s="7">
        <v>0.47210105030078409</v>
      </c>
      <c r="C718" s="7">
        <v>0.13080991022124314</v>
      </c>
      <c r="D718" s="7">
        <v>1.1442942667308558E-2</v>
      </c>
      <c r="E718" s="3">
        <v>4.1498504790508782E-2</v>
      </c>
      <c r="F718" s="3">
        <v>1.565421346722368E-2</v>
      </c>
      <c r="G718" s="3">
        <v>1.7059354312114871E-2</v>
      </c>
      <c r="H718" s="3">
        <v>1.7892531974073516E-2</v>
      </c>
      <c r="I718" s="14">
        <v>7.8519568689205618E-4</v>
      </c>
      <c r="J718" s="14">
        <v>1.7088089427629308E-2</v>
      </c>
      <c r="K718" s="14">
        <v>1.1600820631085345E-2</v>
      </c>
      <c r="L718" s="14">
        <v>9.6092077498026035E-2</v>
      </c>
      <c r="M718" s="10">
        <v>4.1457538610763851E-2</v>
      </c>
    </row>
    <row r="719" spans="1:13" x14ac:dyDescent="0.25">
      <c r="A719" s="7">
        <v>3.4366109295106378E-3</v>
      </c>
      <c r="B719" s="7">
        <v>0.47210105030078409</v>
      </c>
      <c r="C719" s="7">
        <v>0.13080991022124314</v>
      </c>
      <c r="D719" s="7">
        <v>1.1442942667308558E-2</v>
      </c>
      <c r="E719" s="3">
        <v>3.9855124004113583E-2</v>
      </c>
      <c r="F719" s="3">
        <v>1.573947076704782E-2</v>
      </c>
      <c r="G719" s="3">
        <v>1.7059354312114871E-2</v>
      </c>
      <c r="H719" s="3">
        <v>1.4163680466290234E-2</v>
      </c>
      <c r="I719" s="14">
        <v>7.8519568689205618E-4</v>
      </c>
      <c r="J719" s="14">
        <v>1.6863924932620046E-2</v>
      </c>
      <c r="K719" s="14">
        <v>6.7899987026337613E-3</v>
      </c>
      <c r="L719" s="14">
        <v>9.5453053542308486E-2</v>
      </c>
      <c r="M719" s="10">
        <v>4.133637041949402E-2</v>
      </c>
    </row>
    <row r="720" spans="1:13" x14ac:dyDescent="0.25">
      <c r="A720" s="7">
        <v>3.4343327197996613E-3</v>
      </c>
      <c r="B720" s="7">
        <v>0.47210105030078409</v>
      </c>
      <c r="C720" s="7">
        <v>0.13080991022124314</v>
      </c>
      <c r="D720" s="7">
        <v>1.1442942667308558E-2</v>
      </c>
      <c r="E720" s="3">
        <v>3.546658263554902E-2</v>
      </c>
      <c r="F720" s="3">
        <v>1.5847289310970541E-2</v>
      </c>
      <c r="G720" s="3">
        <v>1.7059354312114871E-2</v>
      </c>
      <c r="H720" s="3">
        <v>1.0535424252297702E-2</v>
      </c>
      <c r="I720" s="14">
        <v>7.8519568689205618E-4</v>
      </c>
      <c r="J720" s="14">
        <v>1.6632648695031831E-2</v>
      </c>
      <c r="K720" s="14">
        <v>6.7899987026337613E-3</v>
      </c>
      <c r="L720" s="14">
        <v>9.4759570864639986E-2</v>
      </c>
      <c r="M720" s="10">
        <v>4.104592071655213E-2</v>
      </c>
    </row>
    <row r="721" spans="1:13" x14ac:dyDescent="0.25">
      <c r="A721" s="7">
        <v>3.4077443279904424E-3</v>
      </c>
      <c r="B721" s="7">
        <v>0.47210105030078409</v>
      </c>
      <c r="C721" s="7">
        <v>0.13080991022124314</v>
      </c>
      <c r="D721" s="7">
        <v>1.1442942667308558E-2</v>
      </c>
      <c r="E721" s="3">
        <v>3.0088244882955788E-2</v>
      </c>
      <c r="F721" s="3">
        <v>1.5730850679262935E-2</v>
      </c>
      <c r="G721" s="3">
        <v>1.7971546671677222E-2</v>
      </c>
      <c r="H721" s="3">
        <v>8.8767569619420221E-3</v>
      </c>
      <c r="I721" s="14">
        <v>7.8519568689205618E-4</v>
      </c>
      <c r="J721" s="14">
        <v>1.6394635718039455E-2</v>
      </c>
      <c r="K721" s="14">
        <v>6.7899987026337613E-3</v>
      </c>
      <c r="L721" s="14">
        <v>9.4012880759956299E-2</v>
      </c>
      <c r="M721" s="10">
        <v>4.0142682554894608E-2</v>
      </c>
    </row>
    <row r="722" spans="1:13" x14ac:dyDescent="0.25">
      <c r="A722" s="7">
        <v>3.3216658128574486E-3</v>
      </c>
      <c r="B722" s="7">
        <v>0.47210105030078409</v>
      </c>
      <c r="C722" s="7">
        <v>0.13080991022124314</v>
      </c>
      <c r="D722" s="7">
        <v>1.1442942667308558E-2</v>
      </c>
      <c r="E722" s="3">
        <v>2.4334178932328591E-2</v>
      </c>
      <c r="F722" s="3">
        <v>1.5236588297214132E-2</v>
      </c>
      <c r="G722" s="3">
        <v>2.1999986905438237E-2</v>
      </c>
      <c r="H722" s="3">
        <v>4.8363599466295483E-3</v>
      </c>
      <c r="I722" s="14">
        <v>7.8519568689205618E-4</v>
      </c>
      <c r="J722" s="14">
        <v>1.6150267871865229E-2</v>
      </c>
      <c r="K722" s="14">
        <v>6.7899987026337613E-3</v>
      </c>
      <c r="L722" s="14">
        <v>9.4012880759956299E-2</v>
      </c>
      <c r="M722" s="10">
        <v>3.8528449671738955E-2</v>
      </c>
    </row>
    <row r="723" spans="1:13" x14ac:dyDescent="0.25">
      <c r="A723" s="7">
        <v>2.4335857517796466E-3</v>
      </c>
      <c r="B723" s="7">
        <v>0.4134274829706695</v>
      </c>
      <c r="C723" s="7">
        <v>0.13080991022124314</v>
      </c>
      <c r="D723" s="7">
        <v>1.1442942667308558E-2</v>
      </c>
      <c r="E723" s="3">
        <v>1.3790606772272703E-2</v>
      </c>
      <c r="F723" s="3">
        <v>1.8679987579038823E-3</v>
      </c>
      <c r="G723" s="3">
        <v>2.2550683447189444E-2</v>
      </c>
      <c r="H723" s="3">
        <v>2.411095770159773E-2</v>
      </c>
      <c r="I723" s="14">
        <v>7.8519568689205618E-4</v>
      </c>
      <c r="J723" s="14">
        <v>1.4238854424213673E-2</v>
      </c>
      <c r="K723" s="14">
        <v>1.8656783732813684E-2</v>
      </c>
      <c r="L723" s="14">
        <v>5.1157401362312699E-2</v>
      </c>
      <c r="M723" s="10">
        <v>2.5867658986696202E-2</v>
      </c>
    </row>
    <row r="724" spans="1:13" x14ac:dyDescent="0.25">
      <c r="A724" s="7">
        <v>2.292566605515192E-3</v>
      </c>
      <c r="B724" s="7">
        <v>0.4134274829706695</v>
      </c>
      <c r="C724" s="7">
        <v>0.13080991022124314</v>
      </c>
      <c r="D724" s="7">
        <v>1.1442942667308558E-2</v>
      </c>
      <c r="E724" s="3">
        <v>1.3790606772272703E-2</v>
      </c>
      <c r="F724" s="3">
        <v>1.8679987579038823E-3</v>
      </c>
      <c r="G724" s="3">
        <v>2.3133427928198048E-2</v>
      </c>
      <c r="H724" s="3">
        <v>2.1388390452754358E-3</v>
      </c>
      <c r="I724" s="14">
        <v>7.8519568689205618E-4</v>
      </c>
      <c r="J724" s="14">
        <v>1.3957297855242671E-2</v>
      </c>
      <c r="K724" s="14">
        <v>6.7899987026337613E-3</v>
      </c>
      <c r="L724" s="14">
        <v>4.824775795187395E-2</v>
      </c>
      <c r="M724" s="10">
        <v>2.4553459225596812E-2</v>
      </c>
    </row>
    <row r="725" spans="1:13" x14ac:dyDescent="0.25">
      <c r="A725" s="7">
        <v>2.1853635054666642E-3</v>
      </c>
      <c r="B725" s="7">
        <v>0.36386319366450887</v>
      </c>
      <c r="C725" s="7">
        <v>0.13080991022124314</v>
      </c>
      <c r="D725" s="7">
        <v>1.1442942667308558E-2</v>
      </c>
      <c r="E725" s="3">
        <v>1.3790606772272703E-2</v>
      </c>
      <c r="F725" s="3">
        <v>1.8679987579038823E-3</v>
      </c>
      <c r="G725" s="3">
        <v>1.9587860500205126E-2</v>
      </c>
      <c r="H725" s="3">
        <v>1.9646445551411772E-2</v>
      </c>
      <c r="I725" s="14">
        <v>7.8519568689205618E-4</v>
      </c>
      <c r="J725" s="14">
        <v>4.3592188168646738E-3</v>
      </c>
      <c r="K725" s="14">
        <v>1.8762449850456411E-2</v>
      </c>
      <c r="L725" s="14">
        <v>4.6812085699794927E-2</v>
      </c>
      <c r="M725" s="10">
        <v>2.3242808358837606E-2</v>
      </c>
    </row>
    <row r="726" spans="1:13" x14ac:dyDescent="0.25">
      <c r="A726" s="7">
        <v>2.0955824215014803E-3</v>
      </c>
      <c r="B726" s="7">
        <v>0.2189469277094728</v>
      </c>
      <c r="C726" s="7">
        <v>0.13080991022124314</v>
      </c>
      <c r="D726" s="7">
        <v>1.1442942667308558E-2</v>
      </c>
      <c r="E726" s="3">
        <v>1.3790606772272703E-2</v>
      </c>
      <c r="F726" s="3">
        <v>1.8679987579038823E-3</v>
      </c>
      <c r="G726" s="3">
        <v>2.1180863938257584E-2</v>
      </c>
      <c r="H726" s="3">
        <v>2.0467093285616803E-2</v>
      </c>
      <c r="I726" s="14">
        <v>7.8519568689205618E-4</v>
      </c>
      <c r="J726" s="14">
        <v>4.1760323058867626E-3</v>
      </c>
      <c r="K726" s="14">
        <v>1.8874961770444662E-2</v>
      </c>
      <c r="L726" s="14">
        <v>4.3985825721672589E-2</v>
      </c>
      <c r="M726" s="10">
        <v>2.1942437576809845E-2</v>
      </c>
    </row>
    <row r="727" spans="1:13" x14ac:dyDescent="0.25">
      <c r="A727" s="7">
        <v>2.0776107824042656E-3</v>
      </c>
      <c r="B727" s="7">
        <v>0.17731026986442203</v>
      </c>
      <c r="C727" s="7">
        <v>0.13080991022124314</v>
      </c>
      <c r="D727" s="7">
        <v>1.1442942667308558E-2</v>
      </c>
      <c r="E727" s="3">
        <v>1.3790606772272703E-2</v>
      </c>
      <c r="F727" s="3">
        <v>1.8679987579038823E-3</v>
      </c>
      <c r="G727" s="3">
        <v>2.1897486549222783E-2</v>
      </c>
      <c r="H727" s="3">
        <v>1.9646445551411772E-2</v>
      </c>
      <c r="I727" s="14">
        <v>7.8519568689205618E-4</v>
      </c>
      <c r="J727" s="14">
        <v>1.3098026057284509E-2</v>
      </c>
      <c r="K727" s="14">
        <v>1.8762449850456411E-2</v>
      </c>
      <c r="L727" s="14">
        <v>6.5383521636055583E-2</v>
      </c>
      <c r="M727" s="10">
        <v>2.0913780397062109E-2</v>
      </c>
    </row>
    <row r="728" spans="1:13" x14ac:dyDescent="0.25">
      <c r="A728" s="7">
        <v>1.9878223425912555E-3</v>
      </c>
      <c r="B728" s="7">
        <v>0.17731026986442203</v>
      </c>
      <c r="C728" s="7">
        <v>0.13080991022124314</v>
      </c>
      <c r="D728" s="7">
        <v>1.1442942667308558E-2</v>
      </c>
      <c r="E728" s="3">
        <v>1.3790606772272703E-2</v>
      </c>
      <c r="F728" s="3">
        <v>1.8679987579038823E-3</v>
      </c>
      <c r="G728" s="3">
        <v>2.1180863938257584E-2</v>
      </c>
      <c r="H728" s="3">
        <v>2.1388390452754358E-3</v>
      </c>
      <c r="I728" s="14">
        <v>7.8519568689205618E-4</v>
      </c>
      <c r="J728" s="14">
        <v>1.2808036472373656E-2</v>
      </c>
      <c r="K728" s="14">
        <v>6.7899987026337613E-3</v>
      </c>
      <c r="L728" s="14">
        <v>6.8342096619282908E-2</v>
      </c>
      <c r="M728" s="10">
        <v>1.9647416562421527E-2</v>
      </c>
    </row>
    <row r="729" spans="1:13" x14ac:dyDescent="0.25">
      <c r="A729" s="7">
        <v>1.8272985574765556E-3</v>
      </c>
      <c r="B729" s="7">
        <v>0.14063486123653895</v>
      </c>
      <c r="C729" s="7">
        <v>0.13080991022124314</v>
      </c>
      <c r="D729" s="7">
        <v>1.1442942667308558E-2</v>
      </c>
      <c r="E729" s="3">
        <v>1.3790606772272703E-2</v>
      </c>
      <c r="F729" s="3">
        <v>1.8679987579038823E-3</v>
      </c>
      <c r="G729" s="3">
        <v>2.2550683447189444E-2</v>
      </c>
      <c r="H729" s="3">
        <v>1.7892531974073516E-2</v>
      </c>
      <c r="I729" s="14">
        <v>7.8519568689205618E-4</v>
      </c>
      <c r="J729" s="14">
        <v>1.2516902327797352E-2</v>
      </c>
      <c r="K729" s="14">
        <v>1.8414059427993412E-2</v>
      </c>
      <c r="L729" s="14">
        <v>7.1257790506939131E-2</v>
      </c>
      <c r="M729" s="10">
        <v>1.7920318474431419E-2</v>
      </c>
    </row>
    <row r="730" spans="1:13" x14ac:dyDescent="0.25">
      <c r="A730" s="7">
        <v>1.7743510557823923E-3</v>
      </c>
      <c r="B730" s="7">
        <v>0.10924866788054986</v>
      </c>
      <c r="C730" s="7">
        <v>0.13080991022124314</v>
      </c>
      <c r="D730" s="7">
        <v>1.1442942667308558E-2</v>
      </c>
      <c r="E730" s="3">
        <v>1.3790606772272703E-2</v>
      </c>
      <c r="F730" s="3">
        <v>1.8679987579038823E-3</v>
      </c>
      <c r="G730" s="3">
        <v>1.0497701422459494E-2</v>
      </c>
      <c r="H730" s="3">
        <v>1.1410822906786655E-2</v>
      </c>
      <c r="I730" s="14">
        <v>7.8519568689205618E-4</v>
      </c>
      <c r="J730" s="14">
        <v>1.2283422303016609E-2</v>
      </c>
      <c r="K730" s="14">
        <v>1.6058935180074407E-2</v>
      </c>
      <c r="L730" s="14">
        <v>7.5514622150455429E-2</v>
      </c>
      <c r="M730" s="10">
        <v>1.6961861199805452E-2</v>
      </c>
    </row>
    <row r="731" spans="1:13" x14ac:dyDescent="0.25">
      <c r="A731" s="7">
        <v>1.7043600566994032E-3</v>
      </c>
      <c r="B731" s="7">
        <v>9.5540883770843063E-2</v>
      </c>
      <c r="C731" s="7">
        <v>0.13080991022124314</v>
      </c>
      <c r="D731" s="7">
        <v>1.1442942667308558E-2</v>
      </c>
      <c r="E731" s="3">
        <v>1.3790606772272703E-2</v>
      </c>
      <c r="F731" s="3">
        <v>1.8679987579038823E-3</v>
      </c>
      <c r="G731" s="3">
        <v>1.7835681349784031E-2</v>
      </c>
      <c r="H731" s="3">
        <v>2.1388390452754358E-3</v>
      </c>
      <c r="I731" s="14">
        <v>7.8519568689205618E-4</v>
      </c>
      <c r="J731" s="14">
        <v>1.2049637123837512E-2</v>
      </c>
      <c r="K731" s="14">
        <v>6.7899987026337613E-3</v>
      </c>
      <c r="L731" s="14">
        <v>7.8250166186543346E-2</v>
      </c>
      <c r="M731" s="10">
        <v>1.5568601542462451E-2</v>
      </c>
    </row>
    <row r="732" spans="1:13" x14ac:dyDescent="0.25">
      <c r="A732" s="7">
        <v>1.9149538387617704E-3</v>
      </c>
      <c r="B732" s="7">
        <v>9.5540883770843063E-2</v>
      </c>
      <c r="C732" s="7">
        <v>0.13080991022124314</v>
      </c>
      <c r="D732" s="7">
        <v>1.1442942667308558E-2</v>
      </c>
      <c r="E732" s="3">
        <v>1.3790606772272703E-2</v>
      </c>
      <c r="F732" s="3">
        <v>1.8679987579038823E-3</v>
      </c>
      <c r="G732" s="3">
        <v>8.8449171627455695E-3</v>
      </c>
      <c r="H732" s="3">
        <v>8.8767569619420221E-3</v>
      </c>
      <c r="I732" s="14">
        <v>7.8519568689205618E-4</v>
      </c>
      <c r="J732" s="14">
        <v>1.1757257818737085E-2</v>
      </c>
      <c r="K732" s="14">
        <v>6.7899987026337613E-3</v>
      </c>
      <c r="L732" s="14">
        <v>2.7624392974785146E-2</v>
      </c>
      <c r="M732" s="10">
        <v>1.4017635577082597E-2</v>
      </c>
    </row>
    <row r="733" spans="1:13" x14ac:dyDescent="0.25">
      <c r="A733" s="7">
        <v>1.4501789440743539E-3</v>
      </c>
      <c r="B733" s="7">
        <v>9.5540883770843063E-2</v>
      </c>
      <c r="C733" s="7">
        <v>0.13080991022124314</v>
      </c>
      <c r="D733" s="7">
        <v>1.1442942667308558E-2</v>
      </c>
      <c r="E733" s="3">
        <v>1.3790606772272703E-2</v>
      </c>
      <c r="F733" s="3">
        <v>1.8679987579038823E-3</v>
      </c>
      <c r="G733" s="3">
        <v>2.1329151885727542E-3</v>
      </c>
      <c r="H733" s="3">
        <v>2.1388390452754358E-3</v>
      </c>
      <c r="I733" s="14">
        <v>7.8519568689205618E-4</v>
      </c>
      <c r="J733" s="14">
        <v>1.1523456693996308E-2</v>
      </c>
      <c r="K733" s="14">
        <v>6.7899987026337613E-3</v>
      </c>
      <c r="L733" s="14">
        <v>2.5478742171332603E-2</v>
      </c>
      <c r="M733" s="10">
        <v>1.2554164738661021E-2</v>
      </c>
    </row>
    <row r="734" spans="1:13" x14ac:dyDescent="0.25">
      <c r="A734" s="7">
        <v>1.3057321077451283E-3</v>
      </c>
      <c r="B734" s="7">
        <v>9.5540883770843063E-2</v>
      </c>
      <c r="C734" s="7">
        <v>0.13080991022124314</v>
      </c>
      <c r="D734" s="7">
        <v>1.1442942667308558E-2</v>
      </c>
      <c r="E734" s="3">
        <v>1.3790606772272703E-2</v>
      </c>
      <c r="F734" s="3">
        <v>1.8679987579038823E-3</v>
      </c>
      <c r="G734" s="3">
        <v>2.9756516708360657E-3</v>
      </c>
      <c r="H734" s="3">
        <v>3.8290629501694859E-3</v>
      </c>
      <c r="I734" s="14">
        <v>7.8519568689205618E-4</v>
      </c>
      <c r="J734" s="14">
        <v>1.1289938385491317E-2</v>
      </c>
      <c r="K734" s="14">
        <v>6.7899987026337613E-3</v>
      </c>
      <c r="L734" s="14">
        <v>2.3441602048283779E-2</v>
      </c>
      <c r="M734" s="10">
        <v>1.0995848367190465E-2</v>
      </c>
    </row>
    <row r="735" spans="1:13" x14ac:dyDescent="0.25">
      <c r="A735" s="7">
        <v>1.1686213780669487E-3</v>
      </c>
      <c r="B735" s="7">
        <v>9.5540883770843063E-2</v>
      </c>
      <c r="C735" s="7">
        <v>0.13080991022124314</v>
      </c>
      <c r="D735" s="7">
        <v>1.1442942667308558E-2</v>
      </c>
      <c r="E735" s="3">
        <v>1.3790606772272703E-2</v>
      </c>
      <c r="F735" s="3">
        <v>1.8679987579038823E-3</v>
      </c>
      <c r="G735" s="3">
        <v>2.1329151885727542E-3</v>
      </c>
      <c r="H735" s="3">
        <v>2.1388390452754358E-3</v>
      </c>
      <c r="I735" s="14">
        <v>7.8519568689205618E-4</v>
      </c>
      <c r="J735" s="14">
        <v>1.1056875893101534E-2</v>
      </c>
      <c r="K735" s="14">
        <v>6.7899987026337613E-3</v>
      </c>
      <c r="L735" s="14">
        <v>2.1513974931751542E-2</v>
      </c>
      <c r="M735" s="10">
        <v>9.7361508143777153E-3</v>
      </c>
    </row>
    <row r="736" spans="1:13" x14ac:dyDescent="0.25">
      <c r="A736" s="7">
        <v>1.0396348398170612E-3</v>
      </c>
      <c r="B736" s="7">
        <v>9.5540883770843063E-2</v>
      </c>
      <c r="C736" s="7">
        <v>0.13080991022124314</v>
      </c>
      <c r="D736" s="7">
        <v>1.1442942667308558E-2</v>
      </c>
      <c r="E736" s="3">
        <v>1.3790606772272703E-2</v>
      </c>
      <c r="F736" s="3">
        <v>1.8679987579038823E-3</v>
      </c>
      <c r="G736" s="3">
        <v>2.1329151885727542E-3</v>
      </c>
      <c r="H736" s="3">
        <v>2.1388390452754358E-3</v>
      </c>
      <c r="I736" s="14">
        <v>7.8519568689205618E-4</v>
      </c>
      <c r="J736" s="14">
        <v>1.0824438155277283E-2</v>
      </c>
      <c r="K736" s="14">
        <v>6.7899987026337613E-3</v>
      </c>
      <c r="L736" s="14">
        <v>1.9696002554381063E-2</v>
      </c>
      <c r="M736" s="10">
        <v>8.5749923093161231E-3</v>
      </c>
    </row>
    <row r="737" spans="1:13" x14ac:dyDescent="0.25">
      <c r="A737" s="7">
        <v>1.879296078313022E-3</v>
      </c>
      <c r="B737" s="7">
        <v>9.5540883770843063E-2</v>
      </c>
      <c r="C737" s="7">
        <v>0.13080991022124314</v>
      </c>
      <c r="D737" s="7">
        <v>1.1442942667308558E-2</v>
      </c>
      <c r="E737" s="3">
        <v>1.3790606772272703E-2</v>
      </c>
      <c r="F737" s="3">
        <v>1.8679987579038823E-3</v>
      </c>
      <c r="G737" s="3">
        <v>2.1329151885727542E-3</v>
      </c>
      <c r="H737" s="3">
        <v>2.1388390452754358E-3</v>
      </c>
      <c r="I737" s="14">
        <v>7.8519568689205618E-4</v>
      </c>
      <c r="J737" s="14">
        <v>1.0592789874348864E-2</v>
      </c>
      <c r="K737" s="14">
        <v>6.7899987026337613E-3</v>
      </c>
      <c r="L737" s="14">
        <v>1.7987035423381759E-2</v>
      </c>
      <c r="M737" s="10">
        <v>8.107532816730623E-3</v>
      </c>
    </row>
    <row r="738" spans="1:13" x14ac:dyDescent="0.25">
      <c r="A738" s="7">
        <v>9.7170296229947986E-4</v>
      </c>
      <c r="B738" s="7">
        <v>9.5540883770843063E-2</v>
      </c>
      <c r="C738" s="7">
        <v>0.13080991022124314</v>
      </c>
      <c r="D738" s="7">
        <v>1.1442942667308558E-2</v>
      </c>
      <c r="E738" s="3">
        <v>1.3790606772272703E-2</v>
      </c>
      <c r="F738" s="3">
        <v>1.8679987579038823E-3</v>
      </c>
      <c r="G738" s="3">
        <v>2.1329151885727542E-3</v>
      </c>
      <c r="H738" s="3">
        <v>2.1388390452754358E-3</v>
      </c>
      <c r="I738" s="14">
        <v>7.8519568689205618E-4</v>
      </c>
      <c r="J738" s="14">
        <v>1.0362091353576026E-2</v>
      </c>
      <c r="K738" s="14">
        <v>6.7899987026337613E-3</v>
      </c>
      <c r="L738" s="14">
        <v>1.6385705776961801E-2</v>
      </c>
      <c r="M738" s="10">
        <v>7.3683451247989924E-3</v>
      </c>
    </row>
    <row r="739" spans="1:13" x14ac:dyDescent="0.25">
      <c r="A739" s="7">
        <v>2.5358686902976994E-3</v>
      </c>
      <c r="B739" s="7">
        <v>0.47210105030078409</v>
      </c>
      <c r="C739" s="7">
        <v>0.13080991022124314</v>
      </c>
      <c r="D739" s="7">
        <v>1.2503528405378536E-2</v>
      </c>
      <c r="E739" s="3">
        <v>2.9414538846501932E-2</v>
      </c>
      <c r="F739" s="3">
        <v>1.2292811772811893E-2</v>
      </c>
      <c r="G739" s="3">
        <v>2.1999986905438237E-2</v>
      </c>
      <c r="H739" s="3">
        <v>2.1983117323344462E-2</v>
      </c>
      <c r="I739" s="14">
        <v>7.8519568689205618E-4</v>
      </c>
      <c r="J739" s="14">
        <v>1.1555911715875436E-2</v>
      </c>
      <c r="K739" s="14">
        <v>6.7899987026337613E-3</v>
      </c>
      <c r="L739" s="14">
        <v>6.3893229152746089E-2</v>
      </c>
      <c r="M739" s="10">
        <v>8.8901378478066489E-3</v>
      </c>
    </row>
    <row r="740" spans="1:13" x14ac:dyDescent="0.25">
      <c r="A740" s="7">
        <v>2.5698212221208039E-3</v>
      </c>
      <c r="B740" s="7">
        <v>0.47210105030078409</v>
      </c>
      <c r="C740" s="7">
        <v>0.65822978448523606</v>
      </c>
      <c r="D740" s="7">
        <v>1.2503528405378536E-2</v>
      </c>
      <c r="E740" s="3">
        <v>2.9414538846501932E-2</v>
      </c>
      <c r="F740" s="3">
        <v>1.2292811772811893E-2</v>
      </c>
      <c r="G740" s="3">
        <v>2.1292435667376004E-2</v>
      </c>
      <c r="H740" s="3">
        <v>2.1269888872104802E-2</v>
      </c>
      <c r="I740" s="14">
        <v>1.1600567921871779E-4</v>
      </c>
      <c r="J740" s="14">
        <v>1.1789738214091221E-2</v>
      </c>
      <c r="K740" s="14">
        <v>6.7899987026337613E-3</v>
      </c>
      <c r="L740" s="14">
        <v>6.3893229152746089E-2</v>
      </c>
      <c r="M740" s="10">
        <v>1.2546032114763114E-2</v>
      </c>
    </row>
    <row r="741" spans="1:13" x14ac:dyDescent="0.25">
      <c r="A741" s="7">
        <v>2.6034547668344547E-3</v>
      </c>
      <c r="B741" s="7">
        <v>0.47210105030078409</v>
      </c>
      <c r="C741" s="7">
        <v>0.6468138680278549</v>
      </c>
      <c r="D741" s="7">
        <v>1.6454923026158429E-2</v>
      </c>
      <c r="E741" s="3">
        <v>2.9414538846501932E-2</v>
      </c>
      <c r="F741" s="3">
        <v>1.2292811772811893E-2</v>
      </c>
      <c r="G741" s="3">
        <v>2.1292435667376004E-2</v>
      </c>
      <c r="H741" s="3">
        <v>2.1269888872104802E-2</v>
      </c>
      <c r="I741" s="14">
        <v>1.1600567921871779E-4</v>
      </c>
      <c r="J741" s="14">
        <v>1.1965171139140285E-2</v>
      </c>
      <c r="K741" s="14">
        <v>6.7899987026337613E-3</v>
      </c>
      <c r="L741" s="14">
        <v>6.3893229152746089E-2</v>
      </c>
      <c r="M741" s="10">
        <v>1.9387147010555682E-2</v>
      </c>
    </row>
    <row r="742" spans="1:13" x14ac:dyDescent="0.25">
      <c r="A742" s="7">
        <v>2.6201443299152033E-3</v>
      </c>
      <c r="B742" s="7">
        <v>0.47210105030078409</v>
      </c>
      <c r="C742" s="7">
        <v>0.65441397645428345</v>
      </c>
      <c r="D742" s="7">
        <v>1.9229656024545915E-2</v>
      </c>
      <c r="E742" s="3">
        <v>2.9414538846501932E-2</v>
      </c>
      <c r="F742" s="3">
        <v>1.2292811772811893E-2</v>
      </c>
      <c r="G742" s="3">
        <v>2.1292435667376004E-2</v>
      </c>
      <c r="H742" s="3">
        <v>2.1269888872104802E-2</v>
      </c>
      <c r="I742" s="14">
        <v>2.6054324841144654E-4</v>
      </c>
      <c r="J742" s="14">
        <v>1.2199020912515847E-2</v>
      </c>
      <c r="K742" s="14">
        <v>6.7899987026337613E-3</v>
      </c>
      <c r="L742" s="14">
        <v>6.3893229152746089E-2</v>
      </c>
      <c r="M742" s="10">
        <v>2.1932051084105206E-2</v>
      </c>
    </row>
    <row r="743" spans="1:13" x14ac:dyDescent="0.25">
      <c r="A743" s="7">
        <v>2.6696677405271992E-3</v>
      </c>
      <c r="B743" s="7">
        <v>0.47210105030078409</v>
      </c>
      <c r="C743" s="7">
        <v>0.66205599423052719</v>
      </c>
      <c r="D743" s="7">
        <v>3.7903030018437485E-2</v>
      </c>
      <c r="E743" s="3">
        <v>2.9414538846501932E-2</v>
      </c>
      <c r="F743" s="3">
        <v>1.2292811772811893E-2</v>
      </c>
      <c r="G743" s="3">
        <v>2.3214594774037822E-2</v>
      </c>
      <c r="H743" s="3">
        <v>2.3209702009866627E-2</v>
      </c>
      <c r="I743" s="14">
        <v>1.1600567921871779E-4</v>
      </c>
      <c r="J743" s="14">
        <v>1.237426221177952E-2</v>
      </c>
      <c r="K743" s="14">
        <v>6.7899987026337613E-3</v>
      </c>
      <c r="L743" s="14">
        <v>6.3893229152746089E-2</v>
      </c>
      <c r="M743" s="10">
        <v>2.2710606343865073E-2</v>
      </c>
    </row>
    <row r="744" spans="1:13" x14ac:dyDescent="0.25">
      <c r="A744" s="7">
        <v>2.7502072493328753E-3</v>
      </c>
      <c r="B744" s="7">
        <v>0.47210105030078409</v>
      </c>
      <c r="C744" s="7">
        <v>0.70875285907122032</v>
      </c>
      <c r="D744" s="7">
        <v>3.9421446521374671E-2</v>
      </c>
      <c r="E744" s="3">
        <v>2.9414538846501932E-2</v>
      </c>
      <c r="F744" s="3">
        <v>1.2292811772811893E-2</v>
      </c>
      <c r="G744" s="3">
        <v>2.1329151885727542E-3</v>
      </c>
      <c r="H744" s="3">
        <v>2.1388390452754358E-3</v>
      </c>
      <c r="I744" s="14">
        <v>2.3269709497278473E-4</v>
      </c>
      <c r="J744" s="14">
        <v>1.2607572958125287E-2</v>
      </c>
      <c r="K744" s="14">
        <v>6.7899987026337613E-3</v>
      </c>
      <c r="L744" s="14">
        <v>6.3893229152746089E-2</v>
      </c>
      <c r="M744" s="10">
        <v>2.4017851108769049E-2</v>
      </c>
    </row>
    <row r="745" spans="1:13" x14ac:dyDescent="0.25">
      <c r="A745" s="7">
        <v>2.7816527483788944E-3</v>
      </c>
      <c r="B745" s="7">
        <v>0.47210105030078409</v>
      </c>
      <c r="C745" s="7">
        <v>0.72462418659039485</v>
      </c>
      <c r="D745" s="7">
        <v>3.9421446521374671E-2</v>
      </c>
      <c r="E745" s="3">
        <v>2.9414538846501932E-2</v>
      </c>
      <c r="F745" s="3">
        <v>1.2292811772811893E-2</v>
      </c>
      <c r="G745" s="3">
        <v>2.4118992489093941E-2</v>
      </c>
      <c r="H745" s="3">
        <v>2.4126412501532718E-2</v>
      </c>
      <c r="I745" s="14">
        <v>1.1600567921871779E-4</v>
      </c>
      <c r="J745" s="14">
        <v>1.2840316564917799E-2</v>
      </c>
      <c r="K745" s="14">
        <v>6.7899987026337613E-3</v>
      </c>
      <c r="L745" s="14">
        <v>6.3893229152746089E-2</v>
      </c>
      <c r="M745" s="10">
        <v>2.4805681892286879E-2</v>
      </c>
    </row>
    <row r="746" spans="1:13" x14ac:dyDescent="0.25">
      <c r="A746" s="7">
        <v>2.8126220656341412E-3</v>
      </c>
      <c r="B746" s="7">
        <v>0.47210105030078409</v>
      </c>
      <c r="C746" s="7">
        <v>0.72462418659039485</v>
      </c>
      <c r="D746" s="7">
        <v>3.9421446521374671E-2</v>
      </c>
      <c r="E746" s="3">
        <v>2.9414538846501932E-2</v>
      </c>
      <c r="F746" s="3">
        <v>1.2292811772811893E-2</v>
      </c>
      <c r="G746" s="3">
        <v>2.4441646222713685E-2</v>
      </c>
      <c r="H746" s="3">
        <v>2.4455155441903097E-2</v>
      </c>
      <c r="I746" s="14">
        <v>1.1600567921871779E-4</v>
      </c>
      <c r="J746" s="14">
        <v>1.3014386629976799E-2</v>
      </c>
      <c r="K746" s="14">
        <v>6.7899987026337613E-3</v>
      </c>
      <c r="L746" s="14">
        <v>6.3893229152746089E-2</v>
      </c>
      <c r="M746" s="10">
        <v>2.5068545644793303E-2</v>
      </c>
    </row>
    <row r="747" spans="1:13" x14ac:dyDescent="0.25">
      <c r="A747" s="7">
        <v>2.8878063257628053E-3</v>
      </c>
      <c r="B747" s="7">
        <v>0.47210105030078409</v>
      </c>
      <c r="C747" s="7">
        <v>0.72462418659039485</v>
      </c>
      <c r="D747" s="7">
        <v>4.09701597861079E-2</v>
      </c>
      <c r="E747" s="3">
        <v>2.9414538846501932E-2</v>
      </c>
      <c r="F747" s="3">
        <v>1.2292811772811893E-2</v>
      </c>
      <c r="G747" s="3">
        <v>2.4672694860168244E-2</v>
      </c>
      <c r="H747" s="3">
        <v>2.4692145688683744E-2</v>
      </c>
      <c r="I747" s="14">
        <v>1.1600567921871779E-4</v>
      </c>
      <c r="J747" s="14">
        <v>1.3245673934994239E-2</v>
      </c>
      <c r="K747" s="14">
        <v>6.7899987026337613E-3</v>
      </c>
      <c r="L747" s="14">
        <v>6.3893229152746089E-2</v>
      </c>
      <c r="M747" s="10">
        <v>2.6119758502663456E-2</v>
      </c>
    </row>
    <row r="748" spans="1:13" x14ac:dyDescent="0.25">
      <c r="A748" s="7">
        <v>2.8878063257628053E-3</v>
      </c>
      <c r="B748" s="7">
        <v>0.47210105030078409</v>
      </c>
      <c r="C748" s="7">
        <v>0.73261397012570129</v>
      </c>
      <c r="D748" s="7">
        <v>3.7903030018437485E-2</v>
      </c>
      <c r="E748" s="3">
        <v>2.9414538846501932E-2</v>
      </c>
      <c r="F748" s="3">
        <v>1.2292811772811893E-2</v>
      </c>
      <c r="G748" s="3">
        <v>2.1999986905438237E-2</v>
      </c>
      <c r="H748" s="3">
        <v>2.1983117323344462E-2</v>
      </c>
      <c r="I748" s="14">
        <v>3.5502276575769605E-4</v>
      </c>
      <c r="J748" s="14">
        <v>1.3533210783694464E-2</v>
      </c>
      <c r="K748" s="14">
        <v>6.7899987026337613E-3</v>
      </c>
      <c r="L748" s="14">
        <v>6.3893229152746089E-2</v>
      </c>
      <c r="M748" s="10">
        <v>2.6906283887251661E-2</v>
      </c>
    </row>
    <row r="749" spans="1:13" x14ac:dyDescent="0.25">
      <c r="A749" s="7">
        <v>2.8730371311289733E-3</v>
      </c>
      <c r="B749" s="7">
        <v>0.47210105030078409</v>
      </c>
      <c r="C749" s="7">
        <v>0.74063883215237702</v>
      </c>
      <c r="D749" s="7">
        <v>4.2548008194997634E-2</v>
      </c>
      <c r="E749" s="3">
        <v>2.9414538846501932E-2</v>
      </c>
      <c r="F749" s="3">
        <v>1.2292811772811893E-2</v>
      </c>
      <c r="G749" s="3">
        <v>2.1999986905438237E-2</v>
      </c>
      <c r="H749" s="3">
        <v>2.1983117323344462E-2</v>
      </c>
      <c r="I749" s="14">
        <v>1.1600567921871779E-4</v>
      </c>
      <c r="J749" s="14">
        <v>1.3761740005998509E-2</v>
      </c>
      <c r="K749" s="14">
        <v>6.7899987026337613E-3</v>
      </c>
      <c r="L749" s="14">
        <v>6.5383521636055583E-2</v>
      </c>
      <c r="M749" s="10">
        <v>2.6906283887251661E-2</v>
      </c>
    </row>
    <row r="750" spans="1:13" x14ac:dyDescent="0.25">
      <c r="A750" s="7">
        <v>2.9595000005760929E-3</v>
      </c>
      <c r="B750" s="7">
        <v>0.47210105030078409</v>
      </c>
      <c r="C750" s="7">
        <v>0.76084935786684982</v>
      </c>
      <c r="D750" s="7">
        <v>4.415371861174873E-2</v>
      </c>
      <c r="E750" s="3">
        <v>2.9414538846501932E-2</v>
      </c>
      <c r="F750" s="3">
        <v>1.2292811772811893E-2</v>
      </c>
      <c r="G750" s="3">
        <v>2.0527833085279508E-2</v>
      </c>
      <c r="H750" s="3">
        <v>2.0499906884034233E-2</v>
      </c>
      <c r="I750" s="14">
        <v>1.1600567921871779E-4</v>
      </c>
      <c r="J750" s="14">
        <v>1.4101562127018533E-2</v>
      </c>
      <c r="K750" s="14">
        <v>6.7899987026337613E-3</v>
      </c>
      <c r="L750" s="14">
        <v>6.5383521636055583E-2</v>
      </c>
      <c r="M750" s="10">
        <v>2.7949403029660678E-2</v>
      </c>
    </row>
    <row r="751" spans="1:13" x14ac:dyDescent="0.25">
      <c r="A751" s="7">
        <v>1.4819921467871032E-3</v>
      </c>
      <c r="B751" s="7">
        <v>0.47210105030078409</v>
      </c>
      <c r="C751" s="7">
        <v>0.77716376811879917</v>
      </c>
      <c r="D751" s="7">
        <v>4.744307316062088E-2</v>
      </c>
      <c r="E751" s="3">
        <v>2.9414538846501932E-2</v>
      </c>
      <c r="F751" s="3">
        <v>1.2292811772811893E-2</v>
      </c>
      <c r="G751" s="3">
        <v>1.9714043671295072E-2</v>
      </c>
      <c r="H751" s="3">
        <v>1.9681096023791107E-2</v>
      </c>
      <c r="I751" s="14">
        <v>6.5720358551334384E-4</v>
      </c>
      <c r="J751" s="14">
        <v>1.4381587167032389E-2</v>
      </c>
      <c r="K751" s="14">
        <v>6.7899987026337613E-3</v>
      </c>
      <c r="L751" s="14">
        <v>6.5383521636055583E-2</v>
      </c>
      <c r="M751" s="10">
        <v>2.8982535718136242E-2</v>
      </c>
    </row>
    <row r="752" spans="1:13" x14ac:dyDescent="0.25">
      <c r="A752" s="7">
        <v>1.5320320219597463E-3</v>
      </c>
      <c r="B752" s="7">
        <v>0.47210105030078409</v>
      </c>
      <c r="C752" s="7">
        <v>0.82263939475104975</v>
      </c>
      <c r="D752" s="7">
        <v>4.2548008194997634E-2</v>
      </c>
      <c r="E752" s="3">
        <v>2.9414538846501932E-2</v>
      </c>
      <c r="F752" s="3">
        <v>1.2292811772811893E-2</v>
      </c>
      <c r="G752" s="3">
        <v>1.7971546671677222E-2</v>
      </c>
      <c r="H752" s="3">
        <v>1.792983269571324E-2</v>
      </c>
      <c r="I752" s="14">
        <v>1.1600567921871779E-4</v>
      </c>
      <c r="J752" s="14">
        <v>1.4713227971357067E-2</v>
      </c>
      <c r="K752" s="14">
        <v>6.7899987026337613E-3</v>
      </c>
      <c r="L752" s="14">
        <v>6.5383521636055583E-2</v>
      </c>
      <c r="M752" s="10">
        <v>2.9748413645257047E-2</v>
      </c>
    </row>
    <row r="753" spans="1:13" x14ac:dyDescent="0.25">
      <c r="A753" s="7">
        <v>1.4985991154466134E-3</v>
      </c>
      <c r="B753" s="7">
        <v>0.47210105030078409</v>
      </c>
      <c r="C753" s="7">
        <v>0.85199319097546167</v>
      </c>
      <c r="D753" s="7">
        <v>4.9123611616463336E-2</v>
      </c>
      <c r="E753" s="3">
        <v>2.9414538846501932E-2</v>
      </c>
      <c r="F753" s="3">
        <v>1.2292811772811893E-2</v>
      </c>
      <c r="G753" s="3">
        <v>1.8859195536410453E-2</v>
      </c>
      <c r="H753" s="3">
        <v>1.8821637143066759E-2</v>
      </c>
      <c r="I753" s="14">
        <v>8.3859065834460892E-4</v>
      </c>
      <c r="J753" s="14">
        <v>1.4985467002950243E-2</v>
      </c>
      <c r="K753" s="14">
        <v>6.7899987026337613E-3</v>
      </c>
      <c r="L753" s="14">
        <v>6.5383521636055583E-2</v>
      </c>
      <c r="M753" s="10">
        <v>2.9748413645257047E-2</v>
      </c>
    </row>
    <row r="754" spans="1:13" x14ac:dyDescent="0.25">
      <c r="A754" s="7">
        <v>1.4985991154466134E-3</v>
      </c>
      <c r="B754" s="7">
        <v>0.47210105030078409</v>
      </c>
      <c r="C754" s="7">
        <v>0.90720157575346194</v>
      </c>
      <c r="D754" s="7">
        <v>4.415371861174873E-2</v>
      </c>
      <c r="E754" s="3">
        <v>2.9414538846501932E-2</v>
      </c>
      <c r="F754" s="3">
        <v>1.2292811772811893E-2</v>
      </c>
      <c r="G754" s="3">
        <v>1.8859195536410453E-2</v>
      </c>
      <c r="H754" s="3">
        <v>1.8821637143066759E-2</v>
      </c>
      <c r="I754" s="14">
        <v>8.6739027181066968E-4</v>
      </c>
      <c r="J754" s="14">
        <v>1.5306598752770824E-2</v>
      </c>
      <c r="K754" s="14">
        <v>6.7899987026337613E-3</v>
      </c>
      <c r="L754" s="14">
        <v>6.5383521636055583E-2</v>
      </c>
      <c r="M754" s="10">
        <v>3.0001657627590668E-2</v>
      </c>
    </row>
    <row r="755" spans="1:13" x14ac:dyDescent="0.25">
      <c r="A755" s="7">
        <v>2.719457027994037E-3</v>
      </c>
      <c r="B755" s="7">
        <v>9.5540883770843063E-2</v>
      </c>
      <c r="C755" s="7">
        <v>0.91576121263008436</v>
      </c>
      <c r="D755" s="7">
        <v>3.8589675518988779E-2</v>
      </c>
      <c r="E755" s="3">
        <v>3.2217908857646298E-2</v>
      </c>
      <c r="F755" s="3">
        <v>1.2635842694699478E-2</v>
      </c>
      <c r="G755" s="3">
        <v>2.4794996133074912E-2</v>
      </c>
      <c r="H755" s="3">
        <v>2.4830667031898623E-2</v>
      </c>
      <c r="I755" s="14">
        <v>7.8519568689205618E-4</v>
      </c>
      <c r="J755" s="14">
        <v>1.941698818768936E-2</v>
      </c>
      <c r="K755" s="14">
        <v>1.7990818972513679E-2</v>
      </c>
      <c r="L755" s="14">
        <v>9.7671295902541963E-2</v>
      </c>
      <c r="M755" s="10">
        <v>3.4967342629359723E-2</v>
      </c>
    </row>
    <row r="756" spans="1:13" x14ac:dyDescent="0.25">
      <c r="A756" s="7">
        <v>2.5370873287764262E-3</v>
      </c>
      <c r="B756" s="7">
        <v>9.5540883770843063E-2</v>
      </c>
      <c r="C756" s="7">
        <v>1.4554628137487304</v>
      </c>
      <c r="D756" s="7">
        <v>3.8589675518988779E-2</v>
      </c>
      <c r="E756" s="3">
        <v>3.2217908857646298E-2</v>
      </c>
      <c r="F756" s="3">
        <v>1.2635842694699478E-2</v>
      </c>
      <c r="G756" s="3">
        <v>2.2550683447189444E-2</v>
      </c>
      <c r="H756" s="3">
        <v>2.2606693978369917E-2</v>
      </c>
      <c r="I756" s="14">
        <v>8.2077535933776033E-4</v>
      </c>
      <c r="J756" s="14">
        <v>1.9327721015593921E-2</v>
      </c>
      <c r="K756" s="14">
        <v>1.8957533246366242E-2</v>
      </c>
      <c r="L756" s="14">
        <v>9.7671295902541963E-2</v>
      </c>
      <c r="M756" s="10">
        <v>3.3864725476644396E-2</v>
      </c>
    </row>
    <row r="757" spans="1:13" x14ac:dyDescent="0.25">
      <c r="A757" s="7">
        <v>2.4683416184586087E-3</v>
      </c>
      <c r="B757" s="7">
        <v>9.5540883770843063E-2</v>
      </c>
      <c r="C757" s="7">
        <v>1.4453314656191258</v>
      </c>
      <c r="D757" s="7">
        <v>3.8589675518988779E-2</v>
      </c>
      <c r="E757" s="3">
        <v>3.2217908857646298E-2</v>
      </c>
      <c r="F757" s="3">
        <v>1.2967966990074908E-2</v>
      </c>
      <c r="G757" s="3">
        <v>2.439888027183772E-2</v>
      </c>
      <c r="H757" s="3">
        <v>2.4443405462312363E-2</v>
      </c>
      <c r="I757" s="14">
        <v>1.0145089390041686E-3</v>
      </c>
      <c r="J757" s="14">
        <v>1.9222132968587394E-2</v>
      </c>
      <c r="K757" s="14">
        <v>1.8473838382652836E-2</v>
      </c>
      <c r="L757" s="14">
        <v>9.7671295902541963E-2</v>
      </c>
      <c r="M757" s="10">
        <v>3.3176631431850269E-2</v>
      </c>
    </row>
    <row r="758" spans="1:13" x14ac:dyDescent="0.25">
      <c r="A758" s="7">
        <v>2.345771158811048E-3</v>
      </c>
      <c r="B758" s="7">
        <v>9.5540883770843063E-2</v>
      </c>
      <c r="C758" s="7">
        <v>1.4350394981359158</v>
      </c>
      <c r="D758" s="7">
        <v>3.8589675518988779E-2</v>
      </c>
      <c r="E758" s="3">
        <v>3.2217908857646298E-2</v>
      </c>
      <c r="F758" s="3">
        <v>1.2967966990074908E-2</v>
      </c>
      <c r="G758" s="3">
        <v>2.4062740373374587E-2</v>
      </c>
      <c r="H758" s="3">
        <v>2.411095770159773E-2</v>
      </c>
      <c r="I758" s="14">
        <v>1.0095530641898204E-3</v>
      </c>
      <c r="J758" s="14">
        <v>1.9100496357949068E-2</v>
      </c>
      <c r="K758" s="14">
        <v>1.8656783732813684E-2</v>
      </c>
      <c r="L758" s="14">
        <v>9.7202211262935975E-2</v>
      </c>
      <c r="M758" s="10">
        <v>3.19911451968765E-2</v>
      </c>
    </row>
    <row r="759" spans="1:13" x14ac:dyDescent="0.25">
      <c r="A759" s="7">
        <v>2.2569307197063669E-3</v>
      </c>
      <c r="B759" s="7">
        <v>9.5540883770843063E-2</v>
      </c>
      <c r="C759" s="7">
        <v>1.4210747147328369</v>
      </c>
      <c r="D759" s="7">
        <v>3.2778557437400012E-2</v>
      </c>
      <c r="E759" s="3">
        <v>3.2217908857646298E-2</v>
      </c>
      <c r="F759" s="3">
        <v>1.2967966990074908E-2</v>
      </c>
      <c r="G759" s="3">
        <v>2.4672694860168244E-2</v>
      </c>
      <c r="H759" s="3">
        <v>2.4692145688683744E-2</v>
      </c>
      <c r="I759" s="14">
        <v>8.1460806730469955E-4</v>
      </c>
      <c r="J759" s="14">
        <v>1.8987097437077098E-2</v>
      </c>
      <c r="K759" s="14">
        <v>1.6999036066204336E-2</v>
      </c>
      <c r="L759" s="14">
        <v>9.7202211262935975E-2</v>
      </c>
      <c r="M759" s="10">
        <v>3.1012618862294557E-2</v>
      </c>
    </row>
    <row r="760" spans="1:13" x14ac:dyDescent="0.25">
      <c r="A760" s="7">
        <v>2.1674266579710072E-3</v>
      </c>
      <c r="B760" s="7">
        <v>9.5540883770843063E-2</v>
      </c>
      <c r="C760" s="7">
        <v>1.3886942553808881</v>
      </c>
      <c r="D760" s="7">
        <v>2.7512632347720022E-2</v>
      </c>
      <c r="E760" s="3">
        <v>3.2217908857646298E-2</v>
      </c>
      <c r="F760" s="3">
        <v>1.2967966990074908E-2</v>
      </c>
      <c r="G760" s="3">
        <v>2.4441646222713685E-2</v>
      </c>
      <c r="H760" s="3">
        <v>2.4455155441903097E-2</v>
      </c>
      <c r="I760" s="14">
        <v>9.9351822176523452E-4</v>
      </c>
      <c r="J760" s="14">
        <v>1.8862971437151339E-2</v>
      </c>
      <c r="K760" s="14">
        <v>1.6605455566479601E-2</v>
      </c>
      <c r="L760" s="14">
        <v>9.6675484176824519E-2</v>
      </c>
      <c r="M760" s="10">
        <v>2.9758605775687681E-2</v>
      </c>
    </row>
    <row r="761" spans="1:13" x14ac:dyDescent="0.25">
      <c r="A761" s="7">
        <v>2.0596402872366851E-3</v>
      </c>
      <c r="B761" s="7">
        <v>9.5540883770843063E-2</v>
      </c>
      <c r="C761" s="7">
        <v>1.3512813705589082</v>
      </c>
      <c r="D761" s="7">
        <v>2.5093552456871261E-2</v>
      </c>
      <c r="E761" s="3">
        <v>3.2217908857646298E-2</v>
      </c>
      <c r="F761" s="3">
        <v>1.2967966990074908E-2</v>
      </c>
      <c r="G761" s="3">
        <v>2.4118992489093941E-2</v>
      </c>
      <c r="H761" s="3">
        <v>2.4126412501532718E-2</v>
      </c>
      <c r="I761" s="14">
        <v>9.867275260394459E-4</v>
      </c>
      <c r="J761" s="14">
        <v>1.8728337941992017E-2</v>
      </c>
      <c r="K761" s="14">
        <v>1.6184339641469973E-2</v>
      </c>
      <c r="L761" s="14">
        <v>9.6675484176824519E-2</v>
      </c>
      <c r="M761" s="10">
        <v>4.157878982075771E-2</v>
      </c>
    </row>
    <row r="762" spans="1:13" x14ac:dyDescent="0.25">
      <c r="A762" s="7">
        <v>1.8805685484405536E-3</v>
      </c>
      <c r="B762" s="7">
        <v>9.5540883770843063E-2</v>
      </c>
      <c r="C762" s="7">
        <v>1.3320604103748581</v>
      </c>
      <c r="D762" s="7">
        <v>2.1736054524885012E-2</v>
      </c>
      <c r="E762" s="3">
        <v>3.2217908857646298E-2</v>
      </c>
      <c r="F762" s="3">
        <v>1.2967966990074908E-2</v>
      </c>
      <c r="G762" s="3">
        <v>2.4118992489093941E-2</v>
      </c>
      <c r="H762" s="3">
        <v>2.4126412501532718E-2</v>
      </c>
      <c r="I762" s="14">
        <v>9.8281608071472968E-4</v>
      </c>
      <c r="J762" s="14">
        <v>1.8613224481675208E-2</v>
      </c>
      <c r="K762" s="14">
        <v>1.6605455566479601E-2</v>
      </c>
      <c r="L762" s="14">
        <v>9.6675484176824519E-2</v>
      </c>
      <c r="M762" s="10">
        <v>3.1504927601976214E-2</v>
      </c>
    </row>
    <row r="763" spans="1:13" x14ac:dyDescent="0.25">
      <c r="A763" s="7">
        <v>1.756784062998168E-3</v>
      </c>
      <c r="B763" s="7">
        <v>9.5540883770843063E-2</v>
      </c>
      <c r="C763" s="7">
        <v>1.2966863304897773</v>
      </c>
      <c r="D763" s="7">
        <v>1.6855481266367024E-2</v>
      </c>
      <c r="E763" s="3">
        <v>3.2217908857646298E-2</v>
      </c>
      <c r="F763" s="3">
        <v>1.2967966990074908E-2</v>
      </c>
      <c r="G763" s="3">
        <v>2.4441646222713685E-2</v>
      </c>
      <c r="H763" s="3">
        <v>2.4455155441903097E-2</v>
      </c>
      <c r="I763" s="14">
        <v>8.1532882983114633E-4</v>
      </c>
      <c r="J763" s="14">
        <v>4.8602340021098858E-3</v>
      </c>
      <c r="K763" s="14">
        <v>6.7899987026337613E-3</v>
      </c>
      <c r="L763" s="14">
        <v>9.6092077498026035E-2</v>
      </c>
      <c r="M763" s="10">
        <v>2.5867658986696202E-2</v>
      </c>
    </row>
    <row r="764" spans="1:13" x14ac:dyDescent="0.25">
      <c r="A764" s="7">
        <v>1.9686161409276717E-3</v>
      </c>
      <c r="B764" s="7">
        <v>9.5540883770843063E-2</v>
      </c>
      <c r="C764" s="7">
        <v>1.2522570630277781</v>
      </c>
      <c r="D764" s="7">
        <v>1.5146094369739327E-2</v>
      </c>
      <c r="E764" s="3">
        <v>3.4869300558592685E-2</v>
      </c>
      <c r="F764" s="3">
        <v>1.2967966990074908E-2</v>
      </c>
      <c r="G764" s="3">
        <v>1.7835681349784031E-2</v>
      </c>
      <c r="H764" s="3">
        <v>1.7892531974073516E-2</v>
      </c>
      <c r="I764" s="14">
        <v>9.3902787286380678E-4</v>
      </c>
      <c r="J764" s="14">
        <v>4.7414493523151059E-3</v>
      </c>
      <c r="K764" s="14">
        <v>6.7899987026337613E-3</v>
      </c>
      <c r="L764" s="14">
        <v>9.6092077498026035E-2</v>
      </c>
      <c r="M764" s="10">
        <v>2.4028386545959294E-2</v>
      </c>
    </row>
    <row r="765" spans="1:13" x14ac:dyDescent="0.25">
      <c r="A765" s="7">
        <v>1.3851344435618438E-3</v>
      </c>
      <c r="B765" s="7">
        <v>9.5540883770843063E-2</v>
      </c>
      <c r="C765" s="7">
        <v>1.2067342959626723</v>
      </c>
      <c r="D765" s="7">
        <v>1.2829610507821158E-2</v>
      </c>
      <c r="E765" s="3">
        <v>3.4869300558592685E-2</v>
      </c>
      <c r="F765" s="3">
        <v>1.2967966990074908E-2</v>
      </c>
      <c r="G765" s="3">
        <v>1.6920504963548199E-2</v>
      </c>
      <c r="H765" s="3">
        <v>1.6975860394695414E-2</v>
      </c>
      <c r="I765" s="14">
        <v>8.0367788812722772E-4</v>
      </c>
      <c r="J765" s="14">
        <v>4.5860215193115937E-3</v>
      </c>
      <c r="K765" s="14">
        <v>6.7899987026337613E-3</v>
      </c>
      <c r="L765" s="14">
        <v>9.5453053542308486E-2</v>
      </c>
      <c r="M765" s="10">
        <v>2.2721064094446016E-2</v>
      </c>
    </row>
    <row r="766" spans="1:13" x14ac:dyDescent="0.25">
      <c r="A766" s="7">
        <v>1.259169811374178E-3</v>
      </c>
      <c r="B766" s="7">
        <v>9.5540883770843063E-2</v>
      </c>
      <c r="C766" s="7">
        <v>1.1688380115897565</v>
      </c>
      <c r="D766" s="7">
        <v>1.1442942667308558E-2</v>
      </c>
      <c r="E766" s="3">
        <v>3.4869300558592685E-2</v>
      </c>
      <c r="F766" s="3">
        <v>1.2967966990074908E-2</v>
      </c>
      <c r="G766" s="3">
        <v>1.0497701422459494E-2</v>
      </c>
      <c r="H766" s="3">
        <v>1.0535424252297702E-2</v>
      </c>
      <c r="I766" s="14">
        <v>9.2287906240207996E-4</v>
      </c>
      <c r="J766" s="14">
        <v>1.8125285840349767E-2</v>
      </c>
      <c r="K766" s="14">
        <v>6.7899987026337613E-3</v>
      </c>
      <c r="L766" s="14">
        <v>9.4759570864639986E-2</v>
      </c>
      <c r="M766" s="10">
        <v>2.1426590968866455E-2</v>
      </c>
    </row>
    <row r="767" spans="1:13" x14ac:dyDescent="0.25">
      <c r="A767" s="7">
        <v>1.2745977648213769E-3</v>
      </c>
      <c r="B767" s="7">
        <v>9.5540883770843063E-2</v>
      </c>
      <c r="C767" s="7">
        <v>1.1347709687806955</v>
      </c>
      <c r="D767" s="7">
        <v>1.1442942667308558E-2</v>
      </c>
      <c r="E767" s="3">
        <v>3.4869300558592685E-2</v>
      </c>
      <c r="F767" s="3">
        <v>1.2967966990074908E-2</v>
      </c>
      <c r="G767" s="3">
        <v>1.4114750963867103E-2</v>
      </c>
      <c r="H767" s="3">
        <v>1.4163680466290234E-2</v>
      </c>
      <c r="I767" s="14">
        <v>9.0964760352662047E-4</v>
      </c>
      <c r="J767" s="14">
        <v>1.798082245043893E-2</v>
      </c>
      <c r="K767" s="14">
        <v>6.7899987026337613E-3</v>
      </c>
      <c r="L767" s="14">
        <v>9.4759570864639986E-2</v>
      </c>
      <c r="M767" s="10">
        <v>2.116978289379888E-2</v>
      </c>
    </row>
    <row r="768" spans="1:13" x14ac:dyDescent="0.25">
      <c r="A768" s="7">
        <v>1.3214360931487986E-3</v>
      </c>
      <c r="B768" s="7">
        <v>9.5540883770843063E-2</v>
      </c>
      <c r="C768" s="7">
        <v>1.0918201725608807</v>
      </c>
      <c r="D768" s="7">
        <v>1.1442942667308558E-2</v>
      </c>
      <c r="E768" s="3">
        <v>3.4869300558592685E-2</v>
      </c>
      <c r="F768" s="3">
        <v>1.2967966990074908E-2</v>
      </c>
      <c r="G768" s="3">
        <v>8.8449171627455695E-3</v>
      </c>
      <c r="H768" s="3">
        <v>8.8767569619420221E-3</v>
      </c>
      <c r="I768" s="14">
        <v>8.0477498923861839E-4</v>
      </c>
      <c r="J768" s="14">
        <v>1.7830614331419838E-2</v>
      </c>
      <c r="K768" s="14">
        <v>6.7899987026337613E-3</v>
      </c>
      <c r="L768" s="14">
        <v>9.4012880759956299E-2</v>
      </c>
      <c r="M768" s="10">
        <v>2.0913780397062109E-2</v>
      </c>
    </row>
    <row r="769" spans="1:13" x14ac:dyDescent="0.25">
      <c r="A769" s="7">
        <v>1.3057321077451283E-3</v>
      </c>
      <c r="B769" s="7">
        <v>9.5540883770843063E-2</v>
      </c>
      <c r="C769" s="7">
        <v>1.0659180212293178</v>
      </c>
      <c r="D769" s="7">
        <v>1.1442942667308558E-2</v>
      </c>
      <c r="E769" s="3">
        <v>3.4869300558592685E-2</v>
      </c>
      <c r="F769" s="3">
        <v>1.2967966990074908E-2</v>
      </c>
      <c r="G769" s="3">
        <v>2.1329151885727542E-3</v>
      </c>
      <c r="H769" s="3">
        <v>3.3872366363623331E-3</v>
      </c>
      <c r="I769" s="14">
        <v>9.0777850697055943E-4</v>
      </c>
      <c r="J769" s="14">
        <v>1.7674825132070745E-2</v>
      </c>
      <c r="K769" s="14">
        <v>6.7899987026337613E-3</v>
      </c>
      <c r="L769" s="14">
        <v>9.3214323502234603E-2</v>
      </c>
      <c r="M769" s="10">
        <v>2.0404373501241194E-2</v>
      </c>
    </row>
    <row r="770" spans="1:13" x14ac:dyDescent="0.25">
      <c r="A770" s="7">
        <v>1.2745977648213769E-3</v>
      </c>
      <c r="B770" s="7">
        <v>9.5540883770843063E-2</v>
      </c>
      <c r="C770" s="7">
        <v>1.0269711472912355</v>
      </c>
      <c r="D770" s="7">
        <v>1.1442942667308558E-2</v>
      </c>
      <c r="E770" s="3">
        <v>3.4869300558592685E-2</v>
      </c>
      <c r="F770" s="3">
        <v>1.2967966990074908E-2</v>
      </c>
      <c r="G770" s="3">
        <v>2.1329151885727542E-3</v>
      </c>
      <c r="H770" s="3">
        <v>2.1388390452754358E-3</v>
      </c>
      <c r="I770" s="14">
        <v>9.0715037058347549E-4</v>
      </c>
      <c r="J770" s="14">
        <v>1.7513623548027494E-2</v>
      </c>
      <c r="K770" s="14">
        <v>6.7899987026337613E-3</v>
      </c>
      <c r="L770" s="14">
        <v>9.3214323502234603E-2</v>
      </c>
      <c r="M770" s="10">
        <v>1.9647416562421527E-2</v>
      </c>
    </row>
    <row r="771" spans="1:13" x14ac:dyDescent="0.25">
      <c r="A771" s="7">
        <v>1.3046130933773764E-3</v>
      </c>
      <c r="B771" s="7">
        <v>0.47210105030078409</v>
      </c>
      <c r="C771" s="7">
        <v>1.0183109291940264</v>
      </c>
      <c r="D771" s="7">
        <v>0.10389176677334852</v>
      </c>
      <c r="E771" s="3">
        <v>2.9414538846501932E-2</v>
      </c>
      <c r="F771" s="3">
        <v>1.2292811772811893E-2</v>
      </c>
      <c r="G771" s="3">
        <v>1.9714043671295072E-2</v>
      </c>
      <c r="H771" s="3">
        <v>1.9681096023791107E-2</v>
      </c>
      <c r="I771" s="14">
        <v>8.0182937276993829E-4</v>
      </c>
      <c r="J771" s="14">
        <v>1.1789738214091221E-2</v>
      </c>
      <c r="K771" s="14">
        <v>1.2691110123975629E-2</v>
      </c>
      <c r="L771" s="14">
        <v>8.6916459583724071E-2</v>
      </c>
      <c r="M771" s="10">
        <v>1.4141529112459295E-3</v>
      </c>
    </row>
    <row r="772" spans="1:13" x14ac:dyDescent="0.25">
      <c r="A772" s="7">
        <v>3.4265525163400998E-3</v>
      </c>
      <c r="B772" s="7">
        <v>0.54299438506687214</v>
      </c>
      <c r="C772" s="7">
        <v>1.4759593694852293</v>
      </c>
      <c r="D772" s="7">
        <v>9.8713237269990081E-2</v>
      </c>
      <c r="E772" s="3">
        <v>4.2455368392052634E-2</v>
      </c>
      <c r="F772" s="3">
        <v>1.4418860034685293E-2</v>
      </c>
      <c r="G772" s="3">
        <v>2.4672694860168244E-2</v>
      </c>
      <c r="H772" s="3">
        <v>2.4880998786095482E-2</v>
      </c>
      <c r="I772" s="14">
        <v>7.8519568689205618E-4</v>
      </c>
      <c r="J772" s="14">
        <v>1.149748863244085E-2</v>
      </c>
      <c r="K772" s="14">
        <v>1.8656783732813684E-2</v>
      </c>
      <c r="L772" s="14">
        <v>9.2834998456122877E-2</v>
      </c>
      <c r="M772" s="10">
        <v>3.6782990124865661E-2</v>
      </c>
    </row>
    <row r="773" spans="1:13" x14ac:dyDescent="0.25">
      <c r="A773" s="7">
        <v>3.4308999359973311E-3</v>
      </c>
      <c r="B773" s="7">
        <v>0.54299438506687214</v>
      </c>
      <c r="C773" s="7">
        <v>1.485569361720857</v>
      </c>
      <c r="D773" s="7">
        <v>9.8713237269990081E-2</v>
      </c>
      <c r="E773" s="3">
        <v>4.2455368392052634E-2</v>
      </c>
      <c r="F773" s="3">
        <v>1.4418860034685293E-2</v>
      </c>
      <c r="G773" s="3">
        <v>2.1329151885727542E-3</v>
      </c>
      <c r="H773" s="3">
        <v>2.3209702009866627E-2</v>
      </c>
      <c r="I773" s="14">
        <v>1.21424786687736E-4</v>
      </c>
      <c r="J773" s="14">
        <v>1.208211422079703E-2</v>
      </c>
      <c r="K773" s="14">
        <v>1.6184339641469973E-2</v>
      </c>
      <c r="L773" s="14">
        <v>9.2834998456122877E-2</v>
      </c>
      <c r="M773" s="10">
        <v>3.7338899355032082E-2</v>
      </c>
    </row>
    <row r="774" spans="1:13" x14ac:dyDescent="0.25">
      <c r="A774" s="7">
        <v>3.4355171447195102E-3</v>
      </c>
      <c r="B774" s="7">
        <v>0.54299438506687214</v>
      </c>
      <c r="C774" s="7">
        <v>1.5042504769954455</v>
      </c>
      <c r="D774" s="7">
        <v>9.8713237269990081E-2</v>
      </c>
      <c r="E774" s="3">
        <v>4.2455368392052634E-2</v>
      </c>
      <c r="F774" s="3">
        <v>1.4418860034685293E-2</v>
      </c>
      <c r="G774" s="3">
        <v>2.439888027183772E-2</v>
      </c>
      <c r="H774" s="3">
        <v>2.4684235824255336E-2</v>
      </c>
      <c r="I774" s="14">
        <v>9.1348258618996188E-4</v>
      </c>
      <c r="J774" s="14">
        <v>1.2724027595405347E-2</v>
      </c>
      <c r="K774" s="14">
        <v>6.7899987026337613E-3</v>
      </c>
      <c r="L774" s="14">
        <v>9.2834998456122877E-2</v>
      </c>
      <c r="M774" s="10">
        <v>3.7693682728927057E-2</v>
      </c>
    </row>
    <row r="775" spans="1:13" x14ac:dyDescent="0.25">
      <c r="A775" s="7">
        <v>3.418363967240063E-3</v>
      </c>
      <c r="B775" s="7">
        <v>0.56444498546428645</v>
      </c>
      <c r="C775" s="7">
        <v>1.5133133040778555</v>
      </c>
      <c r="D775" s="7">
        <v>9.98765638203616E-2</v>
      </c>
      <c r="E775" s="3">
        <v>4.2455368392052634E-2</v>
      </c>
      <c r="F775" s="3">
        <v>1.4418860034685293E-2</v>
      </c>
      <c r="G775" s="3">
        <v>2.4850399975732764E-2</v>
      </c>
      <c r="H775" s="3">
        <v>2.4880998786095482E-2</v>
      </c>
      <c r="I775" s="14">
        <v>3.4687475174562132E-4</v>
      </c>
      <c r="J775" s="14">
        <v>1.3303331370956557E-2</v>
      </c>
      <c r="K775" s="14">
        <v>1.8762449850456411E-2</v>
      </c>
      <c r="L775" s="14">
        <v>9.2834998456122877E-2</v>
      </c>
      <c r="M775" s="10">
        <v>3.9661016240305477E-2</v>
      </c>
    </row>
    <row r="776" spans="1:13" x14ac:dyDescent="0.25">
      <c r="A776" s="7">
        <v>1.5657455617834614E-3</v>
      </c>
      <c r="B776" s="7">
        <v>0.55960918979467233</v>
      </c>
      <c r="C776" s="7">
        <v>1.5221855535473225</v>
      </c>
      <c r="D776" s="7">
        <v>0.10097834881857456</v>
      </c>
      <c r="E776" s="3">
        <v>4.2455368392052634E-2</v>
      </c>
      <c r="F776" s="3">
        <v>1.4418860034685293E-2</v>
      </c>
      <c r="G776" s="3">
        <v>2.4794996133074912E-2</v>
      </c>
      <c r="H776" s="3">
        <v>2.4830667031898623E-2</v>
      </c>
      <c r="I776" s="14">
        <v>3.6460278068065581E-4</v>
      </c>
      <c r="J776" s="14">
        <v>1.39321300098788E-2</v>
      </c>
      <c r="K776" s="14">
        <v>6.7899987026337613E-3</v>
      </c>
      <c r="L776" s="14">
        <v>9.2834998456122877E-2</v>
      </c>
      <c r="M776" s="10">
        <v>3.8201046941716561E-2</v>
      </c>
    </row>
    <row r="777" spans="1:13" x14ac:dyDescent="0.25">
      <c r="A777" s="7">
        <v>3.4355992186129625E-3</v>
      </c>
      <c r="B777" s="7">
        <v>0.50143421541401134</v>
      </c>
      <c r="C777" s="7">
        <v>1.5308632420509098</v>
      </c>
      <c r="D777" s="7">
        <v>0.10201626339495391</v>
      </c>
      <c r="E777" s="3">
        <v>4.2455368392052634E-2</v>
      </c>
      <c r="F777" s="3">
        <v>1.4658409577285253E-2</v>
      </c>
      <c r="G777" s="3">
        <v>2.4850399975732764E-2</v>
      </c>
      <c r="H777" s="3">
        <v>2.4455155441903097E-2</v>
      </c>
      <c r="I777" s="14">
        <v>6.3557412189145144E-4</v>
      </c>
      <c r="J777" s="14">
        <v>1.4548044559932409E-2</v>
      </c>
      <c r="K777" s="14">
        <v>1.8251358342811538E-2</v>
      </c>
      <c r="L777" s="14">
        <v>9.3656640482670223E-2</v>
      </c>
      <c r="M777" s="10">
        <v>3.8829064194582069E-2</v>
      </c>
    </row>
    <row r="778" spans="1:13" x14ac:dyDescent="0.25">
      <c r="A778" s="7">
        <v>3.4355171447195102E-3</v>
      </c>
      <c r="B778" s="7">
        <v>0.36386319366450887</v>
      </c>
      <c r="C778" s="7">
        <v>1.5476193618781768</v>
      </c>
      <c r="D778" s="7">
        <v>0.10201626339495391</v>
      </c>
      <c r="E778" s="3">
        <v>4.2455368392052634E-2</v>
      </c>
      <c r="F778" s="3">
        <v>1.4658409577285253E-2</v>
      </c>
      <c r="G778" s="3">
        <v>2.4850399975732764E-2</v>
      </c>
      <c r="H778" s="3">
        <v>2.4443405462312363E-2</v>
      </c>
      <c r="I778" s="14">
        <v>7.556401624855488E-4</v>
      </c>
      <c r="J778" s="14">
        <v>1.5093214264995771E-2</v>
      </c>
      <c r="K778" s="14">
        <v>6.7899987026337613E-3</v>
      </c>
      <c r="L778" s="14">
        <v>9.3656640482670223E-2</v>
      </c>
      <c r="M778" s="10">
        <v>3.7338899355032082E-2</v>
      </c>
    </row>
    <row r="779" spans="1:13" x14ac:dyDescent="0.25">
      <c r="A779" s="7">
        <v>3.4381062392100283E-3</v>
      </c>
      <c r="B779" s="7">
        <v>0.26479384327847005</v>
      </c>
      <c r="C779" s="7">
        <v>1.5530230426539586</v>
      </c>
      <c r="D779" s="7">
        <v>0.10298809730676665</v>
      </c>
      <c r="E779" s="3">
        <v>4.2455368392052634E-2</v>
      </c>
      <c r="F779" s="3">
        <v>1.4658409577285253E-2</v>
      </c>
      <c r="G779" s="3">
        <v>2.480947442931429E-2</v>
      </c>
      <c r="H779" s="3">
        <v>2.4443405462312363E-2</v>
      </c>
      <c r="I779" s="14">
        <v>8.5401867027817477E-4</v>
      </c>
      <c r="J779" s="14">
        <v>1.5672716787303601E-2</v>
      </c>
      <c r="K779" s="14">
        <v>1.8656783732813684E-2</v>
      </c>
      <c r="L779" s="14">
        <v>9.3656640482670223E-2</v>
      </c>
      <c r="M779" s="10">
        <v>3.7866164863332441E-2</v>
      </c>
    </row>
    <row r="780" spans="1:13" x14ac:dyDescent="0.25">
      <c r="A780" s="7">
        <v>3.4373676271620391E-3</v>
      </c>
      <c r="B780" s="7">
        <v>0.17731026986442203</v>
      </c>
      <c r="C780" s="7">
        <v>1.5609544438583005</v>
      </c>
      <c r="D780" s="7">
        <v>0.10389176677334852</v>
      </c>
      <c r="E780" s="3">
        <v>4.2455368392052634E-2</v>
      </c>
      <c r="F780" s="3">
        <v>1.4658409577285253E-2</v>
      </c>
      <c r="G780" s="3">
        <v>2.480947442931429E-2</v>
      </c>
      <c r="H780" s="3">
        <v>2.4880998786095482E-2</v>
      </c>
      <c r="I780" s="14">
        <v>8.8681789469067704E-4</v>
      </c>
      <c r="J780" s="14">
        <v>5.482397859363373E-3</v>
      </c>
      <c r="K780" s="14">
        <v>1.8656783732813684E-2</v>
      </c>
      <c r="L780" s="14">
        <v>9.4427052207276263E-2</v>
      </c>
      <c r="M780" s="10">
        <v>3.8522145407814845E-2</v>
      </c>
    </row>
    <row r="781" spans="1:13" x14ac:dyDescent="0.25">
      <c r="A781" s="7">
        <v>3.4037061440409084E-3</v>
      </c>
      <c r="B781" s="7">
        <v>0.10924866788054986</v>
      </c>
      <c r="C781" s="7">
        <v>1.5786298670062431</v>
      </c>
      <c r="D781" s="7">
        <v>0.10472532191575169</v>
      </c>
      <c r="E781" s="3">
        <v>4.3284401330927418E-2</v>
      </c>
      <c r="F781" s="3">
        <v>1.4658409577285253E-2</v>
      </c>
      <c r="G781" s="3">
        <v>2.4441646222713685E-2</v>
      </c>
      <c r="H781" s="3">
        <v>2.4126412501532718E-2</v>
      </c>
      <c r="I781" s="14">
        <v>1.0086152945361646E-3</v>
      </c>
      <c r="J781" s="14">
        <v>1.6751718501088461E-2</v>
      </c>
      <c r="K781" s="14">
        <v>1.7990818972513679E-2</v>
      </c>
      <c r="L781" s="14">
        <v>9.4427052207276263E-2</v>
      </c>
      <c r="M781" s="10">
        <v>3.9398855829248465E-2</v>
      </c>
    </row>
    <row r="782" spans="1:13" x14ac:dyDescent="0.25">
      <c r="A782" s="7">
        <v>1.773093978026918E-3</v>
      </c>
      <c r="B782" s="7">
        <v>9.5540883770843063E-2</v>
      </c>
      <c r="C782" s="7">
        <v>1.5973595258036939</v>
      </c>
      <c r="D782" s="7">
        <v>0.10472532191575169</v>
      </c>
      <c r="E782" s="3">
        <v>4.3284401330927418E-2</v>
      </c>
      <c r="F782" s="3">
        <v>1.4658409577285253E-2</v>
      </c>
      <c r="G782" s="3">
        <v>2.480947442931429E-2</v>
      </c>
      <c r="H782" s="3">
        <v>2.4692145688683744E-2</v>
      </c>
      <c r="I782" s="14">
        <v>1.0244236768512474E-3</v>
      </c>
      <c r="J782" s="14">
        <v>1.724296309546831E-2</v>
      </c>
      <c r="K782" s="14">
        <v>1.6999036066204336E-2</v>
      </c>
      <c r="L782" s="14">
        <v>9.4427052207276263E-2</v>
      </c>
      <c r="M782" s="10">
        <v>4.1514958747832495E-2</v>
      </c>
    </row>
    <row r="783" spans="1:13" x14ac:dyDescent="0.25">
      <c r="A783" s="7">
        <v>3.1040697212142148E-3</v>
      </c>
      <c r="B783" s="7">
        <v>9.5540883770843063E-2</v>
      </c>
      <c r="C783" s="7">
        <v>1.6164816795682495</v>
      </c>
      <c r="D783" s="7">
        <v>0.10548695376376464</v>
      </c>
      <c r="E783" s="3">
        <v>4.3284401330927418E-2</v>
      </c>
      <c r="F783" s="3">
        <v>1.4658409577285253E-2</v>
      </c>
      <c r="G783" s="3">
        <v>1.2267442556574354E-2</v>
      </c>
      <c r="H783" s="3">
        <v>2.3187404215834994E-2</v>
      </c>
      <c r="I783" s="14">
        <v>9.903580957026769E-4</v>
      </c>
      <c r="J783" s="14">
        <v>1.7657174981949117E-2</v>
      </c>
      <c r="K783" s="14">
        <v>1.8473838382652836E-2</v>
      </c>
      <c r="L783" s="14">
        <v>9.514485426350347E-2</v>
      </c>
      <c r="M783" s="10">
        <v>4.1578517664201758E-2</v>
      </c>
    </row>
    <row r="784" spans="1:13" x14ac:dyDescent="0.25">
      <c r="A784" s="7">
        <v>1.6684265110161129E-3</v>
      </c>
      <c r="B784" s="7">
        <v>9.5540883770843063E-2</v>
      </c>
      <c r="C784" s="7">
        <v>1.6204430252329902</v>
      </c>
      <c r="D784" s="7">
        <v>0.10617500079507797</v>
      </c>
      <c r="E784" s="3">
        <v>4.3284401330927418E-2</v>
      </c>
      <c r="F784" s="3">
        <v>1.4658409577285253E-2</v>
      </c>
      <c r="G784" s="3">
        <v>1.1370163333043528E-2</v>
      </c>
      <c r="H784" s="3">
        <v>2.3187404215834994E-2</v>
      </c>
      <c r="I784" s="14">
        <v>1.0242612502719473E-3</v>
      </c>
      <c r="J784" s="14">
        <v>1.8073788565441149E-2</v>
      </c>
      <c r="K784" s="14">
        <v>1.889944802772809E-2</v>
      </c>
      <c r="L784" s="14">
        <v>9.514485426350347E-2</v>
      </c>
      <c r="M784" s="10">
        <v>3.8363344230061942E-2</v>
      </c>
    </row>
    <row r="785" spans="1:13" x14ac:dyDescent="0.25">
      <c r="A785" s="7">
        <v>3.3431723023618853E-3</v>
      </c>
      <c r="B785" s="7">
        <v>9.5540883770843063E-2</v>
      </c>
      <c r="C785" s="7">
        <v>1.6223837868022981</v>
      </c>
      <c r="D785" s="7">
        <v>0.10678795497352289</v>
      </c>
      <c r="E785" s="3">
        <v>4.3284401330927418E-2</v>
      </c>
      <c r="F785" s="3">
        <v>1.4658409577285253E-2</v>
      </c>
      <c r="G785" s="3">
        <v>1.9587860500205126E-2</v>
      </c>
      <c r="H785" s="3">
        <v>2.4443405462312363E-2</v>
      </c>
      <c r="I785" s="14">
        <v>7.9204344449530578E-4</v>
      </c>
      <c r="J785" s="14">
        <v>1.8414264543776971E-2</v>
      </c>
      <c r="K785" s="14">
        <v>1.5131958858362939E-2</v>
      </c>
      <c r="L785" s="14">
        <v>9.5808754474154489E-2</v>
      </c>
      <c r="M785" s="10">
        <v>4.0453703258262544E-2</v>
      </c>
    </row>
    <row r="786" spans="1:13" x14ac:dyDescent="0.25">
      <c r="A786" s="7">
        <v>3.3498743877060548E-3</v>
      </c>
      <c r="B786" s="7">
        <v>9.5540883770843063E-2</v>
      </c>
      <c r="C786" s="7">
        <v>1.631684465321054</v>
      </c>
      <c r="D786" s="7">
        <v>0.10678795497352289</v>
      </c>
      <c r="E786" s="3">
        <v>4.3284401330927418E-2</v>
      </c>
      <c r="F786" s="3">
        <v>1.4878442993983087E-2</v>
      </c>
      <c r="G786" s="3">
        <v>1.6920504963548199E-2</v>
      </c>
      <c r="H786" s="3">
        <v>1.7892531974073516E-2</v>
      </c>
      <c r="I786" s="14">
        <v>1.0140009692674199E-3</v>
      </c>
      <c r="J786" s="14">
        <v>1.8715867737836317E-2</v>
      </c>
      <c r="K786" s="14">
        <v>1.6487472189554837E-2</v>
      </c>
      <c r="L786" s="14">
        <v>9.5808754474154489E-2</v>
      </c>
      <c r="M786" s="10">
        <v>4.064331923851356E-2</v>
      </c>
    </row>
    <row r="787" spans="1:13" x14ac:dyDescent="0.25">
      <c r="A787" s="7">
        <v>3.4115339105043217E-3</v>
      </c>
      <c r="B787" s="7">
        <v>9.5540883770843063E-2</v>
      </c>
      <c r="C787" s="7">
        <v>1.6386354678728086</v>
      </c>
      <c r="D787" s="7">
        <v>0.10732446725567574</v>
      </c>
      <c r="E787" s="3">
        <v>4.3284401330927418E-2</v>
      </c>
      <c r="F787" s="3">
        <v>1.4878442993983087E-2</v>
      </c>
      <c r="G787" s="3">
        <v>1.6920504963548199E-2</v>
      </c>
      <c r="H787" s="3">
        <v>2.2606693978369917E-2</v>
      </c>
      <c r="I787" s="14">
        <v>8.4829545201109554E-4</v>
      </c>
      <c r="J787" s="14">
        <v>1.8976493481851358E-2</v>
      </c>
      <c r="K787" s="14">
        <v>1.7261630113536628E-2</v>
      </c>
      <c r="L787" s="14">
        <v>9.6417551725857711E-2</v>
      </c>
      <c r="M787" s="10">
        <v>3.9786265226256091E-2</v>
      </c>
    </row>
    <row r="788" spans="1:13" x14ac:dyDescent="0.25">
      <c r="A788" s="7">
        <v>3.2044643201730233E-3</v>
      </c>
      <c r="B788" s="7">
        <v>0.47210105030078409</v>
      </c>
      <c r="C788" s="7">
        <v>1.6467027079669816</v>
      </c>
      <c r="D788" s="7">
        <v>8.7502993273490995E-2</v>
      </c>
      <c r="E788" s="3">
        <v>4.2455368392052634E-2</v>
      </c>
      <c r="F788" s="3">
        <v>1.4418860034685293E-2</v>
      </c>
      <c r="G788" s="3">
        <v>2.4794996133074912E-2</v>
      </c>
      <c r="H788" s="3">
        <v>2.2606693978369917E-2</v>
      </c>
      <c r="I788" s="14">
        <v>7.8519568689205618E-4</v>
      </c>
      <c r="J788" s="14">
        <v>1.421394235949501E-2</v>
      </c>
      <c r="K788" s="14">
        <v>1.8957533246366242E-2</v>
      </c>
      <c r="L788" s="14">
        <v>6.6867147240253985E-2</v>
      </c>
      <c r="M788" s="10">
        <v>3.1739064501876406E-2</v>
      </c>
    </row>
    <row r="789" spans="1:13" x14ac:dyDescent="0.25">
      <c r="A789" s="7">
        <v>3.2346192651803258E-3</v>
      </c>
      <c r="B789" s="7">
        <v>0.47210105030078409</v>
      </c>
      <c r="C789" s="7">
        <v>1.4147976717835069</v>
      </c>
      <c r="D789" s="7">
        <v>8.7502993273490995E-2</v>
      </c>
      <c r="E789" s="3">
        <v>4.2455368392052634E-2</v>
      </c>
      <c r="F789" s="3">
        <v>1.4418860034685293E-2</v>
      </c>
      <c r="G789" s="3">
        <v>2.4794996133074912E-2</v>
      </c>
      <c r="H789" s="3">
        <v>2.4684235824255336E-2</v>
      </c>
      <c r="I789" s="14">
        <v>8.9203447854078078E-4</v>
      </c>
      <c r="J789" s="14">
        <v>1.4603251530689971E-2</v>
      </c>
      <c r="K789" s="14">
        <v>1.8251358342811538E-2</v>
      </c>
      <c r="L789" s="14">
        <v>6.6867147240253985E-2</v>
      </c>
      <c r="M789" s="10">
        <v>3.2222174230245738E-2</v>
      </c>
    </row>
    <row r="790" spans="1:13" x14ac:dyDescent="0.25">
      <c r="A790" s="7">
        <v>3.2346192651803258E-3</v>
      </c>
      <c r="B790" s="7">
        <v>0.47210105030078409</v>
      </c>
      <c r="C790" s="7">
        <v>1.4218733529937393</v>
      </c>
      <c r="D790" s="7">
        <v>9.6211818659203113E-2</v>
      </c>
      <c r="E790" s="3">
        <v>4.2455368392052634E-2</v>
      </c>
      <c r="F790" s="3">
        <v>1.4658409577285253E-2</v>
      </c>
      <c r="G790" s="3">
        <v>2.4672694860168244E-2</v>
      </c>
      <c r="H790" s="3">
        <v>2.4692145688683744E-2</v>
      </c>
      <c r="I790" s="14">
        <v>8.6711586842985083E-4</v>
      </c>
      <c r="J790" s="14">
        <v>1.4985467002950243E-2</v>
      </c>
      <c r="K790" s="14">
        <v>1.6999036066204336E-2</v>
      </c>
      <c r="L790" s="14">
        <v>6.6867147240253985E-2</v>
      </c>
      <c r="M790" s="10">
        <v>3.2222174230245738E-2</v>
      </c>
    </row>
    <row r="791" spans="1:13" x14ac:dyDescent="0.25">
      <c r="A791" s="7">
        <v>3.2891805301575238E-3</v>
      </c>
      <c r="B791" s="7">
        <v>0.47210105030078409</v>
      </c>
      <c r="C791" s="7">
        <v>1.4628761332225551</v>
      </c>
      <c r="D791" s="7">
        <v>9.7490808472308621E-2</v>
      </c>
      <c r="E791" s="3">
        <v>4.3284401330927418E-2</v>
      </c>
      <c r="F791" s="3">
        <v>1.4658409577285253E-2</v>
      </c>
      <c r="G791" s="3">
        <v>2.4850399975732764E-2</v>
      </c>
      <c r="H791" s="3">
        <v>2.4692145688683744E-2</v>
      </c>
      <c r="I791" s="14">
        <v>8.4438343955872447E-4</v>
      </c>
      <c r="J791" s="14">
        <v>1.5359486553231461E-2</v>
      </c>
      <c r="K791" s="14">
        <v>1.6605455566479601E-2</v>
      </c>
      <c r="L791" s="14">
        <v>6.8342096619282908E-2</v>
      </c>
      <c r="M791" s="10">
        <v>3.3398802031877936E-2</v>
      </c>
    </row>
    <row r="792" spans="1:13" x14ac:dyDescent="0.25">
      <c r="A792" s="7">
        <v>3.3211280190079723E-3</v>
      </c>
      <c r="B792" s="7">
        <v>0.47210105030078409</v>
      </c>
      <c r="C792" s="7">
        <v>1.4887332934118807</v>
      </c>
      <c r="D792" s="7">
        <v>9.8713237269990081E-2</v>
      </c>
      <c r="E792" s="3">
        <v>4.3284401330927418E-2</v>
      </c>
      <c r="F792" s="3">
        <v>1.4658409577285253E-2</v>
      </c>
      <c r="G792" s="3">
        <v>2.4850399975732764E-2</v>
      </c>
      <c r="H792" s="3">
        <v>2.4455155441903097E-2</v>
      </c>
      <c r="I792" s="14">
        <v>1.0121622928279869E-3</v>
      </c>
      <c r="J792" s="14">
        <v>1.5724209255091961E-2</v>
      </c>
      <c r="K792" s="14">
        <v>1.6605455566479601E-2</v>
      </c>
      <c r="L792" s="14">
        <v>6.8342096619282908E-2</v>
      </c>
      <c r="M792" s="10">
        <v>3.3855638455912711E-2</v>
      </c>
    </row>
    <row r="793" spans="1:13" x14ac:dyDescent="0.25">
      <c r="A793" s="7">
        <v>3.3426842628689396E-3</v>
      </c>
      <c r="B793" s="7">
        <v>0.47210105030078409</v>
      </c>
      <c r="C793" s="7">
        <v>1.5103133383033343</v>
      </c>
      <c r="D793" s="7">
        <v>9.98765638203616E-2</v>
      </c>
      <c r="E793" s="3">
        <v>4.3284401330927418E-2</v>
      </c>
      <c r="F793" s="3">
        <v>1.4658409577285253E-2</v>
      </c>
      <c r="G793" s="3">
        <v>2.4441646222713685E-2</v>
      </c>
      <c r="H793" s="3">
        <v>2.3209702009866627E-2</v>
      </c>
      <c r="I793" s="14">
        <v>1.001034533825336E-3</v>
      </c>
      <c r="J793" s="14">
        <v>5.6124157352744532E-3</v>
      </c>
      <c r="K793" s="14">
        <v>6.7899987026337613E-3</v>
      </c>
      <c r="L793" s="14">
        <v>6.8342096619282908E-2</v>
      </c>
      <c r="M793" s="10">
        <v>3.4524491665193134E-2</v>
      </c>
    </row>
    <row r="794" spans="1:13" x14ac:dyDescent="0.25">
      <c r="A794" s="7">
        <v>3.3621322452262255E-3</v>
      </c>
      <c r="B794" s="7">
        <v>0.47210105030078409</v>
      </c>
      <c r="C794" s="7">
        <v>1.5308632420509098</v>
      </c>
      <c r="D794" s="7">
        <v>9.98765638203616E-2</v>
      </c>
      <c r="E794" s="3">
        <v>4.3284401330927418E-2</v>
      </c>
      <c r="F794" s="3">
        <v>1.4658409577285253E-2</v>
      </c>
      <c r="G794" s="3">
        <v>2.3214594774037822E-2</v>
      </c>
      <c r="H794" s="3">
        <v>2.1269888872104802E-2</v>
      </c>
      <c r="I794" s="14">
        <v>1.0245210687011008E-3</v>
      </c>
      <c r="J794" s="14">
        <v>5.3119163505133899E-3</v>
      </c>
      <c r="K794" s="14">
        <v>1.5269908348250762E-2</v>
      </c>
      <c r="L794" s="14">
        <v>6.8342096619282908E-2</v>
      </c>
      <c r="M794" s="10">
        <v>3.4303812013008764E-2</v>
      </c>
    </row>
    <row r="795" spans="1:13" x14ac:dyDescent="0.25">
      <c r="A795" s="7">
        <v>3.3739072128948959E-3</v>
      </c>
      <c r="B795" s="7">
        <v>0.47210105030078409</v>
      </c>
      <c r="C795" s="7">
        <v>1.5337118908387279</v>
      </c>
      <c r="D795" s="7">
        <v>0.10097834881857456</v>
      </c>
      <c r="E795" s="3">
        <v>4.3284401330927418E-2</v>
      </c>
      <c r="F795" s="3">
        <v>1.4878442993983087E-2</v>
      </c>
      <c r="G795" s="3">
        <v>2.1292435667376004E-2</v>
      </c>
      <c r="H795" s="3">
        <v>1.9681096023791107E-2</v>
      </c>
      <c r="I795" s="14">
        <v>9.9978237864317481E-4</v>
      </c>
      <c r="J795" s="14">
        <v>1.6751718501088461E-2</v>
      </c>
      <c r="K795" s="14">
        <v>1.4277383819001876E-2</v>
      </c>
      <c r="L795" s="14">
        <v>6.8342096619282908E-2</v>
      </c>
      <c r="M795" s="10">
        <v>3.538303411745429E-2</v>
      </c>
    </row>
    <row r="796" spans="1:13" x14ac:dyDescent="0.25">
      <c r="A796" s="7">
        <v>1.5320320219597463E-3</v>
      </c>
      <c r="B796" s="7">
        <v>0.51160304562419034</v>
      </c>
      <c r="C796" s="7">
        <v>1.544883106516131</v>
      </c>
      <c r="D796" s="7">
        <v>0.10201626339495391</v>
      </c>
      <c r="E796" s="3">
        <v>4.3284401330927418E-2</v>
      </c>
      <c r="F796" s="3">
        <v>1.4878442993983087E-2</v>
      </c>
      <c r="G796" s="3">
        <v>2.0527833085279508E-2</v>
      </c>
      <c r="H796" s="3">
        <v>1.9681096023791107E-2</v>
      </c>
      <c r="I796" s="14">
        <v>8.1353755749551115E-4</v>
      </c>
      <c r="J796" s="14">
        <v>1.7068457860858841E-2</v>
      </c>
      <c r="K796" s="14">
        <v>1.3758822605343255E-2</v>
      </c>
      <c r="L796" s="14">
        <v>6.9806331770921506E-2</v>
      </c>
      <c r="M796" s="10">
        <v>3.5172149079612899E-2</v>
      </c>
    </row>
    <row r="797" spans="1:13" x14ac:dyDescent="0.25">
      <c r="A797" s="7">
        <v>3.3991044484896877E-3</v>
      </c>
      <c r="B797" s="7">
        <v>0.54299438506687214</v>
      </c>
      <c r="C797" s="7">
        <v>1.5503327197047805</v>
      </c>
      <c r="D797" s="7">
        <v>0.10298809730676665</v>
      </c>
      <c r="E797" s="3">
        <v>4.3605452684753833E-2</v>
      </c>
      <c r="F797" s="3">
        <v>1.4878442993983087E-2</v>
      </c>
      <c r="G797" s="3">
        <v>2.2643019651087379E-2</v>
      </c>
      <c r="H797" s="3">
        <v>1.9681096023791107E-2</v>
      </c>
      <c r="I797" s="14">
        <v>8.1287769695961929E-4</v>
      </c>
      <c r="J797" s="14">
        <v>1.737060330792279E-2</v>
      </c>
      <c r="K797" s="14">
        <v>1.2691110123975629E-2</v>
      </c>
      <c r="L797" s="14">
        <v>6.9806331770921506E-2</v>
      </c>
      <c r="M797" s="10">
        <v>3.5796935208674309E-2</v>
      </c>
    </row>
    <row r="798" spans="1:13" x14ac:dyDescent="0.25">
      <c r="A798" s="7">
        <v>3.4239993882878399E-3</v>
      </c>
      <c r="B798" s="7">
        <v>0.54299438506687214</v>
      </c>
      <c r="C798" s="7">
        <v>1.5583340395543595</v>
      </c>
      <c r="D798" s="7">
        <v>0.10298809730676665</v>
      </c>
      <c r="E798" s="3">
        <v>4.3605452684753833E-2</v>
      </c>
      <c r="F798" s="3">
        <v>1.4878442993983087E-2</v>
      </c>
      <c r="G798" s="3">
        <v>2.4118992489093941E-2</v>
      </c>
      <c r="H798" s="3">
        <v>2.2632058600896763E-2</v>
      </c>
      <c r="I798" s="14">
        <v>8.113896569801924E-4</v>
      </c>
      <c r="J798" s="14">
        <v>1.7657174981949117E-2</v>
      </c>
      <c r="K798" s="14">
        <v>1.4782016675081052E-2</v>
      </c>
      <c r="L798" s="14">
        <v>6.9806331770921506E-2</v>
      </c>
      <c r="M798" s="10">
        <v>3.619994219053578E-2</v>
      </c>
    </row>
    <row r="799" spans="1:13" x14ac:dyDescent="0.25">
      <c r="A799" s="7">
        <v>3.4148293070692098E-3</v>
      </c>
      <c r="B799" s="7">
        <v>0.54299438506687214</v>
      </c>
      <c r="C799" s="7">
        <v>1.5711990024984506</v>
      </c>
      <c r="D799" s="7">
        <v>0.10389176677334852</v>
      </c>
      <c r="E799" s="3">
        <v>4.3605452684753833E-2</v>
      </c>
      <c r="F799" s="3">
        <v>1.4878442993983087E-2</v>
      </c>
      <c r="G799" s="3">
        <v>2.1329151885727542E-3</v>
      </c>
      <c r="H799" s="3">
        <v>2.4455155441903097E-2</v>
      </c>
      <c r="I799" s="14">
        <v>8.0894616639592054E-4</v>
      </c>
      <c r="J799" s="14">
        <v>1.7927232033730325E-2</v>
      </c>
      <c r="K799" s="14">
        <v>1.6605455566479601E-2</v>
      </c>
      <c r="L799" s="14">
        <v>6.9806331770921506E-2</v>
      </c>
      <c r="M799" s="10">
        <v>3.5796935208674309E-2</v>
      </c>
    </row>
    <row r="800" spans="1:13" x14ac:dyDescent="0.25">
      <c r="A800" s="7">
        <v>3.4239993882878399E-3</v>
      </c>
      <c r="B800" s="7">
        <v>0.54299438506687214</v>
      </c>
      <c r="C800" s="7">
        <v>1.5858404428321109</v>
      </c>
      <c r="D800" s="7">
        <v>0.10472532191575169</v>
      </c>
      <c r="E800" s="3">
        <v>4.3605452684753833E-2</v>
      </c>
      <c r="F800" s="3">
        <v>1.5077968271747818E-2</v>
      </c>
      <c r="G800" s="3">
        <v>1.8859195536410453E-2</v>
      </c>
      <c r="H800" s="3">
        <v>2.4692145688683744E-2</v>
      </c>
      <c r="I800" s="14">
        <v>8.1162965554829741E-4</v>
      </c>
      <c r="J800" s="14">
        <v>1.8179877757857354E-2</v>
      </c>
      <c r="K800" s="14">
        <v>1.8473838382652836E-2</v>
      </c>
      <c r="L800" s="14">
        <v>7.1257790506939131E-2</v>
      </c>
      <c r="M800" s="10">
        <v>3.5796935208674309E-2</v>
      </c>
    </row>
    <row r="801" spans="1:13" x14ac:dyDescent="0.25">
      <c r="A801" s="7">
        <v>3.4355171447195102E-3</v>
      </c>
      <c r="B801" s="7">
        <v>0.54299438506687214</v>
      </c>
      <c r="C801" s="7">
        <v>1.5928273960273249</v>
      </c>
      <c r="D801" s="7">
        <v>0.10548695376376464</v>
      </c>
      <c r="E801" s="3">
        <v>4.3605452684753833E-2</v>
      </c>
      <c r="F801" s="3">
        <v>1.5077968271747818E-2</v>
      </c>
      <c r="G801" s="3">
        <v>2.4441646222713685E-2</v>
      </c>
      <c r="H801" s="3">
        <v>2.4455155441903097E-2</v>
      </c>
      <c r="I801" s="14">
        <v>9.9344754332479439E-4</v>
      </c>
      <c r="J801" s="14">
        <v>1.8414264543776971E-2</v>
      </c>
      <c r="K801" s="14">
        <v>1.8874961770444662E-2</v>
      </c>
      <c r="L801" s="14">
        <v>7.1257790506939131E-2</v>
      </c>
      <c r="M801" s="10">
        <v>3.7338899355032082E-2</v>
      </c>
    </row>
    <row r="802" spans="1:13" x14ac:dyDescent="0.25">
      <c r="A802" s="7">
        <v>3.4365470752925581E-3</v>
      </c>
      <c r="B802" s="7">
        <v>0.54299438506687214</v>
      </c>
      <c r="C802" s="7">
        <v>1.6017898888681321</v>
      </c>
      <c r="D802" s="7">
        <v>0.10617500079507797</v>
      </c>
      <c r="E802" s="3">
        <v>4.3407099464998454E-2</v>
      </c>
      <c r="F802" s="3">
        <v>1.5077968271747818E-2</v>
      </c>
      <c r="G802" s="3">
        <v>2.1329151885727542E-3</v>
      </c>
      <c r="H802" s="3">
        <v>2.4126412501532718E-2</v>
      </c>
      <c r="I802" s="14">
        <v>8.0638479247094449E-4</v>
      </c>
      <c r="J802" s="14">
        <v>1.865876164438314E-2</v>
      </c>
      <c r="K802" s="14">
        <v>1.7602412961042018E-2</v>
      </c>
      <c r="L802" s="14">
        <v>7.2694391096077296E-2</v>
      </c>
      <c r="M802" s="10">
        <v>3.7693682728927057E-2</v>
      </c>
    </row>
    <row r="803" spans="1:13" x14ac:dyDescent="0.25">
      <c r="A803" s="7">
        <v>3.4378691430047531E-3</v>
      </c>
      <c r="B803" s="7">
        <v>0.54299438506687214</v>
      </c>
      <c r="C803" s="7">
        <v>1.6124145951329274</v>
      </c>
      <c r="D803" s="7">
        <v>0.10617500079507797</v>
      </c>
      <c r="E803" s="3">
        <v>4.3407099464998454E-2</v>
      </c>
      <c r="F803" s="3">
        <v>1.5256076986575152E-2</v>
      </c>
      <c r="G803" s="3">
        <v>2.4643906313797613E-2</v>
      </c>
      <c r="H803" s="3">
        <v>2.4692145688683744E-2</v>
      </c>
      <c r="I803" s="14">
        <v>8.9807892783899136E-4</v>
      </c>
      <c r="J803" s="14">
        <v>1.8851424168700864E-2</v>
      </c>
      <c r="K803" s="14">
        <v>6.7899987026337613E-3</v>
      </c>
      <c r="L803" s="14">
        <v>7.2694391096077296E-2</v>
      </c>
      <c r="M803" s="10">
        <v>3.8677401426367164E-2</v>
      </c>
    </row>
    <row r="804" spans="1:13" x14ac:dyDescent="0.25">
      <c r="A804" s="7">
        <v>3.437322006842403E-3</v>
      </c>
      <c r="B804" s="7">
        <v>0.47210105030078409</v>
      </c>
      <c r="C804" s="7">
        <v>1.6164816795682495</v>
      </c>
      <c r="D804" s="7">
        <v>9.98765638203616E-2</v>
      </c>
      <c r="E804" s="3">
        <v>1.3790606772272703E-2</v>
      </c>
      <c r="F804" s="3">
        <v>3.9251922546619886E-3</v>
      </c>
      <c r="G804" s="3">
        <v>2.1999986905438237E-2</v>
      </c>
      <c r="H804" s="3">
        <v>2.1983117323344462E-2</v>
      </c>
      <c r="I804" s="14">
        <v>7.8519568689205618E-4</v>
      </c>
      <c r="J804" s="14">
        <v>1.0221639066081185E-2</v>
      </c>
      <c r="K804" s="14">
        <v>1.4277383819001876E-2</v>
      </c>
      <c r="L804" s="14">
        <v>8.9066529906823511E-2</v>
      </c>
      <c r="M804" s="10">
        <v>2.4542907762053576E-2</v>
      </c>
    </row>
    <row r="805" spans="1:13" x14ac:dyDescent="0.25">
      <c r="A805" s="7">
        <v>3.4381062392100283E-3</v>
      </c>
      <c r="B805" s="7">
        <v>0.47210105030078409</v>
      </c>
      <c r="C805" s="7">
        <v>1.5711990024984506</v>
      </c>
      <c r="D805" s="7">
        <v>9.98765638203616E-2</v>
      </c>
      <c r="E805" s="3">
        <v>1.3790606772272703E-2</v>
      </c>
      <c r="F805" s="3">
        <v>3.4264658605612825E-3</v>
      </c>
      <c r="G805" s="3">
        <v>2.1292435667376004E-2</v>
      </c>
      <c r="H805" s="3">
        <v>2.1269888872104802E-2</v>
      </c>
      <c r="I805" s="14">
        <v>7.8519568689205618E-4</v>
      </c>
      <c r="J805" s="14">
        <v>5.8331801495981927E-3</v>
      </c>
      <c r="K805" s="14">
        <v>1.3758822605343255E-2</v>
      </c>
      <c r="L805" s="14">
        <v>8.9066529906823511E-2</v>
      </c>
      <c r="M805" s="10">
        <v>2.7167783195832528E-2</v>
      </c>
    </row>
    <row r="806" spans="1:13" x14ac:dyDescent="0.25">
      <c r="A806" s="7">
        <v>3.437322006842403E-3</v>
      </c>
      <c r="B806" s="7">
        <v>0.47210105030078409</v>
      </c>
      <c r="C806" s="7">
        <v>1.5761772214117444</v>
      </c>
      <c r="D806" s="7">
        <v>0.10298809730676665</v>
      </c>
      <c r="E806" s="3">
        <v>1.3790606772272703E-2</v>
      </c>
      <c r="F806" s="3">
        <v>3.1938256702095098E-3</v>
      </c>
      <c r="G806" s="3">
        <v>1.8859195536410453E-2</v>
      </c>
      <c r="H806" s="3">
        <v>1.8821637143066759E-2</v>
      </c>
      <c r="I806" s="14">
        <v>7.8519568689205618E-4</v>
      </c>
      <c r="J806" s="14">
        <v>1.1205711010053635E-2</v>
      </c>
      <c r="K806" s="14">
        <v>1.2147455520438874E-2</v>
      </c>
      <c r="L806" s="14">
        <v>8.9066529906823511E-2</v>
      </c>
      <c r="M806" s="10">
        <v>2.4542907762053576E-2</v>
      </c>
    </row>
    <row r="807" spans="1:13" x14ac:dyDescent="0.25">
      <c r="A807" s="7">
        <v>3.4366109295106378E-3</v>
      </c>
      <c r="B807" s="7">
        <v>0.47210105030078409</v>
      </c>
      <c r="C807" s="7">
        <v>1.5881944361649301</v>
      </c>
      <c r="D807" s="7">
        <v>0.10617500079507797</v>
      </c>
      <c r="E807" s="3">
        <v>1.3790606772272703E-2</v>
      </c>
      <c r="F807" s="3">
        <v>2.9722867949577205E-3</v>
      </c>
      <c r="G807" s="3">
        <v>2.1999986905438237E-2</v>
      </c>
      <c r="H807" s="3">
        <v>2.1983117323344462E-2</v>
      </c>
      <c r="I807" s="14">
        <v>7.8519568689205618E-4</v>
      </c>
      <c r="J807" s="14">
        <v>1.1672803654311769E-2</v>
      </c>
      <c r="K807" s="14">
        <v>1.4277383819001876E-2</v>
      </c>
      <c r="L807" s="14">
        <v>8.9066529906823511E-2</v>
      </c>
      <c r="M807" s="10">
        <v>3.9786265226256091E-2</v>
      </c>
    </row>
    <row r="808" spans="1:13" x14ac:dyDescent="0.25">
      <c r="A808" s="7">
        <v>3.4328117150859774E-3</v>
      </c>
      <c r="B808" s="7">
        <v>0.47210105030078409</v>
      </c>
      <c r="C808" s="7">
        <v>1.6061175678469042</v>
      </c>
      <c r="D808" s="7">
        <v>0.10617500079507797</v>
      </c>
      <c r="E808" s="3">
        <v>1.3790606772272703E-2</v>
      </c>
      <c r="F808" s="3">
        <v>2.9722867949577205E-3</v>
      </c>
      <c r="G808" s="3">
        <v>1.9714043671295072E-2</v>
      </c>
      <c r="H808" s="3">
        <v>1.9681096023791107E-2</v>
      </c>
      <c r="I808" s="14">
        <v>7.8519568689205618E-4</v>
      </c>
      <c r="J808" s="14">
        <v>1.2140573551976605E-2</v>
      </c>
      <c r="K808" s="14">
        <v>1.2691110123975629E-2</v>
      </c>
      <c r="L808" s="14">
        <v>9.0077704164949216E-2</v>
      </c>
      <c r="M808" s="10">
        <v>3.6591580228940768E-2</v>
      </c>
    </row>
    <row r="809" spans="1:13" x14ac:dyDescent="0.25">
      <c r="A809" s="7">
        <v>3.4214029265213072E-3</v>
      </c>
      <c r="B809" s="7">
        <v>0.47210105030078409</v>
      </c>
      <c r="C809" s="7">
        <v>1.6103416649348548</v>
      </c>
      <c r="D809" s="7">
        <v>0.10732446725567574</v>
      </c>
      <c r="E809" s="3">
        <v>1.3790606772272703E-2</v>
      </c>
      <c r="F809" s="3">
        <v>2.9722867949577205E-3</v>
      </c>
      <c r="G809" s="3">
        <v>1.8859195536410453E-2</v>
      </c>
      <c r="H809" s="3">
        <v>1.8821637143066759E-2</v>
      </c>
      <c r="I809" s="14">
        <v>7.8519568689205618E-4</v>
      </c>
      <c r="J809" s="14">
        <v>1.2607572958125287E-2</v>
      </c>
      <c r="K809" s="14">
        <v>1.2147455520438874E-2</v>
      </c>
      <c r="L809" s="14">
        <v>9.0077704164949216E-2</v>
      </c>
      <c r="M809" s="10">
        <v>4.142007361804087E-2</v>
      </c>
    </row>
    <row r="810" spans="1:13" x14ac:dyDescent="0.25">
      <c r="A810" s="7">
        <v>3.418363967240063E-3</v>
      </c>
      <c r="B810" s="7">
        <v>0.47210105030078409</v>
      </c>
      <c r="C810" s="7">
        <v>1.6223837868022981</v>
      </c>
      <c r="D810" s="7">
        <v>0.10816359401696186</v>
      </c>
      <c r="E810" s="3">
        <v>1.3790606772272703E-2</v>
      </c>
      <c r="F810" s="3">
        <v>2.9722867949577205E-3</v>
      </c>
      <c r="G810" s="3">
        <v>1.8859195536410453E-2</v>
      </c>
      <c r="H810" s="3">
        <v>1.8821637143066759E-2</v>
      </c>
      <c r="I810" s="14">
        <v>7.8519568689205618E-4</v>
      </c>
      <c r="J810" s="14">
        <v>1.3072300939789238E-2</v>
      </c>
      <c r="K810" s="14">
        <v>1.2147455520438874E-2</v>
      </c>
      <c r="L810" s="14">
        <v>9.1043952010142273E-2</v>
      </c>
      <c r="M810" s="10">
        <v>4.1456181814032898E-2</v>
      </c>
    </row>
    <row r="811" spans="1:13" x14ac:dyDescent="0.25">
      <c r="A811" s="7">
        <v>3.4241902550456813E-3</v>
      </c>
      <c r="B811" s="7">
        <v>0.47210105030078409</v>
      </c>
      <c r="C811" s="7">
        <v>1.6334632931549549</v>
      </c>
      <c r="D811" s="7">
        <v>0.10846434694618397</v>
      </c>
      <c r="E811" s="3">
        <v>1.3790606772272703E-2</v>
      </c>
      <c r="F811" s="3">
        <v>2.7617535672995672E-3</v>
      </c>
      <c r="G811" s="3">
        <v>1.8859195536410453E-2</v>
      </c>
      <c r="H811" s="3">
        <v>1.8821637143066759E-2</v>
      </c>
      <c r="I811" s="14">
        <v>7.8519568689205618E-4</v>
      </c>
      <c r="J811" s="14">
        <v>1.3475859697413833E-2</v>
      </c>
      <c r="K811" s="14">
        <v>1.2147455520438874E-2</v>
      </c>
      <c r="L811" s="14">
        <v>9.1043952010142273E-2</v>
      </c>
      <c r="M811" s="10">
        <v>4.1487813621083579E-2</v>
      </c>
    </row>
    <row r="812" spans="1:13" x14ac:dyDescent="0.25">
      <c r="A812" s="7">
        <v>3.4267253336194375E-3</v>
      </c>
      <c r="B812" s="7">
        <v>0.47210105030078409</v>
      </c>
      <c r="C812" s="7">
        <v>1.6467027079669816</v>
      </c>
      <c r="D812" s="7">
        <v>0.10882488656056093</v>
      </c>
      <c r="E812" s="3">
        <v>1.3790606772272703E-2</v>
      </c>
      <c r="F812" s="3">
        <v>2.7617535672995672E-3</v>
      </c>
      <c r="G812" s="3">
        <v>1.7971546671677222E-2</v>
      </c>
      <c r="H812" s="3">
        <v>1.792983269571324E-2</v>
      </c>
      <c r="I812" s="14">
        <v>7.8519568689205618E-4</v>
      </c>
      <c r="J812" s="14">
        <v>1.3875435548367076E-2</v>
      </c>
      <c r="K812" s="14">
        <v>1.1600820631085345E-2</v>
      </c>
      <c r="L812" s="14">
        <v>9.1963588570346991E-2</v>
      </c>
      <c r="M812" s="10">
        <v>4.1514958747832495E-2</v>
      </c>
    </row>
    <row r="813" spans="1:13" x14ac:dyDescent="0.25">
      <c r="A813" s="7">
        <v>3.4150740519101005E-3</v>
      </c>
      <c r="B813" s="7">
        <v>0.47210105030078409</v>
      </c>
      <c r="C813" s="7">
        <v>1.6568178743608031</v>
      </c>
      <c r="D813" s="7">
        <v>0.10886175715433409</v>
      </c>
      <c r="E813" s="3">
        <v>1.3790606772272703E-2</v>
      </c>
      <c r="F813" s="3">
        <v>2.5620868180518922E-3</v>
      </c>
      <c r="G813" s="3">
        <v>1.7971546671677222E-2</v>
      </c>
      <c r="H813" s="3">
        <v>1.792983269571324E-2</v>
      </c>
      <c r="I813" s="14">
        <v>7.8519568689205618E-4</v>
      </c>
      <c r="J813" s="14">
        <v>1.421394235949501E-2</v>
      </c>
      <c r="K813" s="14">
        <v>1.1600820631085345E-2</v>
      </c>
      <c r="L813" s="14">
        <v>9.1963588570346991E-2</v>
      </c>
      <c r="M813" s="10">
        <v>4.1555755077559271E-2</v>
      </c>
    </row>
    <row r="814" spans="1:13" x14ac:dyDescent="0.25">
      <c r="A814" s="7">
        <v>3.418363967240063E-3</v>
      </c>
      <c r="B814" s="7">
        <v>0.47210105030078409</v>
      </c>
      <c r="C814" s="7">
        <v>1.6666636816150688</v>
      </c>
      <c r="D814" s="7">
        <v>0.10875860059538209</v>
      </c>
      <c r="E814" s="3">
        <v>1.3790606772272703E-2</v>
      </c>
      <c r="F814" s="3">
        <v>2.1946021435081428E-3</v>
      </c>
      <c r="G814" s="3">
        <v>1.7971546671677222E-2</v>
      </c>
      <c r="H814" s="3">
        <v>1.792983269571324E-2</v>
      </c>
      <c r="I814" s="14">
        <v>7.8519568689205618E-4</v>
      </c>
      <c r="J814" s="14">
        <v>1.4603251530689971E-2</v>
      </c>
      <c r="K814" s="14">
        <v>1.1600820631085345E-2</v>
      </c>
      <c r="L814" s="14">
        <v>9.2834998456122877E-2</v>
      </c>
      <c r="M814" s="10">
        <v>4.1569392993981338E-2</v>
      </c>
    </row>
    <row r="815" spans="1:13" x14ac:dyDescent="0.25">
      <c r="A815" s="7">
        <v>3.4115339105043217E-3</v>
      </c>
      <c r="B815" s="7">
        <v>0.47210105030078409</v>
      </c>
      <c r="C815" s="7">
        <v>1.6737535115655007</v>
      </c>
      <c r="D815" s="7">
        <v>0.1083102547042258</v>
      </c>
      <c r="E815" s="3">
        <v>1.3790606772272703E-2</v>
      </c>
      <c r="F815" s="3">
        <v>1.8679987579038823E-3</v>
      </c>
      <c r="G815" s="3">
        <v>1.8859195536410453E-2</v>
      </c>
      <c r="H815" s="3">
        <v>1.8821637143066759E-2</v>
      </c>
      <c r="I815" s="14">
        <v>7.8519568689205618E-4</v>
      </c>
      <c r="J815" s="14">
        <v>1.493134086562148E-2</v>
      </c>
      <c r="K815" s="14">
        <v>1.2147455520438874E-2</v>
      </c>
      <c r="L815" s="14">
        <v>9.2834998456122877E-2</v>
      </c>
      <c r="M815" s="10">
        <v>4.157878982075771E-2</v>
      </c>
    </row>
    <row r="816" spans="1:13" x14ac:dyDescent="0.25">
      <c r="A816" s="7">
        <v>3.4037061440409084E-3</v>
      </c>
      <c r="B816" s="7">
        <v>0.47210105030078409</v>
      </c>
      <c r="C816" s="7">
        <v>1.6786825187954388</v>
      </c>
      <c r="D816" s="7">
        <v>0.10857462962392632</v>
      </c>
      <c r="E816" s="3">
        <v>1.3790606772272703E-2</v>
      </c>
      <c r="F816" s="3">
        <v>1.8679987579038823E-3</v>
      </c>
      <c r="G816" s="3">
        <v>1.7971546671677222E-2</v>
      </c>
      <c r="H816" s="3">
        <v>1.792983269571324E-2</v>
      </c>
      <c r="I816" s="14">
        <v>7.8519568689205618E-4</v>
      </c>
      <c r="J816" s="14">
        <v>1.5253524414998361E-2</v>
      </c>
      <c r="K816" s="14">
        <v>1.1600820631085345E-2</v>
      </c>
      <c r="L816" s="14">
        <v>9.3656640482670223E-2</v>
      </c>
      <c r="M816" s="10">
        <v>4.1515955138451167E-2</v>
      </c>
    </row>
    <row r="817" spans="1:13" x14ac:dyDescent="0.25">
      <c r="A817" s="7">
        <v>3.4077443279904424E-3</v>
      </c>
      <c r="B817" s="7">
        <v>0.47210105030078409</v>
      </c>
      <c r="C817" s="7">
        <v>1.6800882020533523</v>
      </c>
      <c r="D817" s="7">
        <v>0.1083102547042258</v>
      </c>
      <c r="E817" s="3">
        <v>1.3790606772272703E-2</v>
      </c>
      <c r="F817" s="3">
        <v>1.8679987579038823E-3</v>
      </c>
      <c r="G817" s="3">
        <v>1.8859195536410453E-2</v>
      </c>
      <c r="H817" s="3">
        <v>1.8821637143066759E-2</v>
      </c>
      <c r="I817" s="14">
        <v>7.8519568689205618E-4</v>
      </c>
      <c r="J817" s="14">
        <v>1.551699869207585E-2</v>
      </c>
      <c r="K817" s="14">
        <v>1.2147455520438874E-2</v>
      </c>
      <c r="L817" s="14">
        <v>9.4427052207276263E-2</v>
      </c>
      <c r="M817" s="10">
        <v>4.1538424030154182E-2</v>
      </c>
    </row>
    <row r="818" spans="1:13" x14ac:dyDescent="0.25">
      <c r="A818" s="7">
        <v>3.4077443279904424E-3</v>
      </c>
      <c r="B818" s="7">
        <v>0.47210105030078409</v>
      </c>
      <c r="C818" s="7">
        <v>1.6825417469295945</v>
      </c>
      <c r="D818" s="7">
        <v>0.1079660648797279</v>
      </c>
      <c r="E818" s="3">
        <v>1.3790606772272703E-2</v>
      </c>
      <c r="F818" s="3">
        <v>1.8679987579038823E-3</v>
      </c>
      <c r="G818" s="3">
        <v>1.7059354312114871E-2</v>
      </c>
      <c r="H818" s="3">
        <v>1.7013975463573881E-2</v>
      </c>
      <c r="I818" s="14">
        <v>7.8519568689205618E-4</v>
      </c>
      <c r="J818" s="14">
        <v>1.58265547622581E-2</v>
      </c>
      <c r="K818" s="14">
        <v>1.1053754014864334E-2</v>
      </c>
      <c r="L818" s="14">
        <v>9.4427052207276263E-2</v>
      </c>
      <c r="M818" s="10">
        <v>4.1515955138451167E-2</v>
      </c>
    </row>
    <row r="819" spans="1:13" x14ac:dyDescent="0.25">
      <c r="A819" s="7">
        <v>3.4267253336194375E-3</v>
      </c>
      <c r="B819" s="7">
        <v>0.47210105030078409</v>
      </c>
      <c r="C819" s="7">
        <v>1.684935151288369</v>
      </c>
      <c r="D819" s="7">
        <v>0.10754282558624129</v>
      </c>
      <c r="E819" s="3">
        <v>1.3790606772272703E-2</v>
      </c>
      <c r="F819" s="3">
        <v>1.8679987579038823E-3</v>
      </c>
      <c r="G819" s="3">
        <v>1.7971546671677222E-2</v>
      </c>
      <c r="H819" s="3">
        <v>1.792983269571324E-2</v>
      </c>
      <c r="I819" s="14">
        <v>7.8519568689205618E-4</v>
      </c>
      <c r="J819" s="14">
        <v>5.6124157352744532E-3</v>
      </c>
      <c r="K819" s="14">
        <v>1.1600820631085345E-2</v>
      </c>
      <c r="L819" s="14">
        <v>9.514485426350347E-2</v>
      </c>
      <c r="M819" s="10">
        <v>4.1556389764637977E-2</v>
      </c>
    </row>
    <row r="820" spans="1:13" x14ac:dyDescent="0.25">
      <c r="A820" s="7">
        <v>3.4037061440409084E-3</v>
      </c>
      <c r="B820" s="7">
        <v>0.51160304562419034</v>
      </c>
      <c r="C820" s="7">
        <v>1.6868152966612624</v>
      </c>
      <c r="D820" s="7">
        <v>9.8713237269990081E-2</v>
      </c>
      <c r="E820" s="3">
        <v>3.4869300558592685E-2</v>
      </c>
      <c r="F820" s="3">
        <v>1.2967966990074908E-2</v>
      </c>
      <c r="G820" s="3">
        <v>2.2643019651087379E-2</v>
      </c>
      <c r="H820" s="3">
        <v>2.3209702009866627E-2</v>
      </c>
      <c r="I820" s="14">
        <v>7.8519568689205618E-4</v>
      </c>
      <c r="J820" s="14">
        <v>1.3130155639663868E-2</v>
      </c>
      <c r="K820" s="14">
        <v>1.5269908348250762E-2</v>
      </c>
      <c r="L820" s="14">
        <v>7.2694391096077296E-2</v>
      </c>
      <c r="M820" s="10">
        <v>3.7517909742834359E-2</v>
      </c>
    </row>
    <row r="821" spans="1:13" x14ac:dyDescent="0.25">
      <c r="A821" s="7">
        <v>3.3901091942236993E-3</v>
      </c>
      <c r="B821" s="7">
        <v>0.51160304562419034</v>
      </c>
      <c r="C821" s="7">
        <v>1.595106123662855</v>
      </c>
      <c r="D821" s="7">
        <v>9.8713237269990081E-2</v>
      </c>
      <c r="E821" s="3">
        <v>3.4869300558592685E-2</v>
      </c>
      <c r="F821" s="3">
        <v>1.2967966990074908E-2</v>
      </c>
      <c r="G821" s="3">
        <v>2.1999986905438237E-2</v>
      </c>
      <c r="H821" s="3">
        <v>2.1269888872104802E-2</v>
      </c>
      <c r="I821" s="14">
        <v>6.3371180575186239E-4</v>
      </c>
      <c r="J821" s="14">
        <v>1.3533210783694464E-2</v>
      </c>
      <c r="K821" s="14">
        <v>1.4277383819001876E-2</v>
      </c>
      <c r="L821" s="14">
        <v>7.4114037066136243E-2</v>
      </c>
      <c r="M821" s="10">
        <v>3.7866164863332441E-2</v>
      </c>
    </row>
    <row r="822" spans="1:13" x14ac:dyDescent="0.25">
      <c r="A822" s="7">
        <v>3.3743102423667449E-3</v>
      </c>
      <c r="B822" s="7">
        <v>0.51160304562419034</v>
      </c>
      <c r="C822" s="7">
        <v>1.5995874859657231</v>
      </c>
      <c r="D822" s="7">
        <v>9.8713237269990081E-2</v>
      </c>
      <c r="E822" s="3">
        <v>3.4869300558592685E-2</v>
      </c>
      <c r="F822" s="3">
        <v>1.2967966990074908E-2</v>
      </c>
      <c r="G822" s="3">
        <v>2.2643019651087379E-2</v>
      </c>
      <c r="H822" s="3">
        <v>2.2632058600896763E-2</v>
      </c>
      <c r="I822" s="14">
        <v>6.5288991369709338E-4</v>
      </c>
      <c r="J822" s="14">
        <v>1.39321300098788E-2</v>
      </c>
      <c r="K822" s="14">
        <v>1.4782016675081052E-2</v>
      </c>
      <c r="L822" s="14">
        <v>7.4114037066136243E-2</v>
      </c>
      <c r="M822" s="10">
        <v>3.8363344230061942E-2</v>
      </c>
    </row>
    <row r="823" spans="1:13" x14ac:dyDescent="0.25">
      <c r="A823" s="7">
        <v>3.3901091942236993E-3</v>
      </c>
      <c r="B823" s="7">
        <v>0.54299438506687214</v>
      </c>
      <c r="C823" s="7">
        <v>1.6017898888681321</v>
      </c>
      <c r="D823" s="7">
        <v>9.8713237269990081E-2</v>
      </c>
      <c r="E823" s="3">
        <v>3.4869300558592685E-2</v>
      </c>
      <c r="F823" s="3">
        <v>1.2967966990074908E-2</v>
      </c>
      <c r="G823" s="3">
        <v>2.1999986905438237E-2</v>
      </c>
      <c r="H823" s="3">
        <v>2.2632058600896763E-2</v>
      </c>
      <c r="I823" s="14">
        <v>7.4973088426890635E-4</v>
      </c>
      <c r="J823" s="14">
        <v>1.4269950561984794E-2</v>
      </c>
      <c r="K823" s="14">
        <v>1.4782016675081052E-2</v>
      </c>
      <c r="L823" s="14">
        <v>7.4114037066136243E-2</v>
      </c>
      <c r="M823" s="10">
        <v>3.8363344230061942E-2</v>
      </c>
    </row>
    <row r="824" spans="1:13" x14ac:dyDescent="0.25">
      <c r="A824" s="7">
        <v>3.2812509167969013E-3</v>
      </c>
      <c r="B824" s="7">
        <v>0.54299438506687214</v>
      </c>
      <c r="C824" s="7">
        <v>1.6124145951329274</v>
      </c>
      <c r="D824" s="7">
        <v>0.10097834881857456</v>
      </c>
      <c r="E824" s="3">
        <v>3.4869300558592685E-2</v>
      </c>
      <c r="F824" s="3">
        <v>1.2967966990074908E-2</v>
      </c>
      <c r="G824" s="3">
        <v>2.1329151885727542E-3</v>
      </c>
      <c r="H824" s="3">
        <v>2.4126412501532718E-2</v>
      </c>
      <c r="I824" s="14">
        <v>8.124137813813483E-4</v>
      </c>
      <c r="J824" s="14">
        <v>1.465831373859065E-2</v>
      </c>
      <c r="K824" s="14">
        <v>1.6184339641469973E-2</v>
      </c>
      <c r="L824" s="14">
        <v>7.4114037066136243E-2</v>
      </c>
      <c r="M824" s="10">
        <v>3.9786265226256091E-2</v>
      </c>
    </row>
    <row r="825" spans="1:13" x14ac:dyDescent="0.25">
      <c r="A825" s="7">
        <v>3.3290664750329564E-3</v>
      </c>
      <c r="B825" s="7">
        <v>0.54299438506687214</v>
      </c>
      <c r="C825" s="7">
        <v>1.6204430252329902</v>
      </c>
      <c r="D825" s="7">
        <v>0.10201626339495391</v>
      </c>
      <c r="E825" s="3">
        <v>3.4869300558592685E-2</v>
      </c>
      <c r="F825" s="3">
        <v>1.2967966990074908E-2</v>
      </c>
      <c r="G825" s="3">
        <v>2.4118992489093941E-2</v>
      </c>
      <c r="H825" s="3">
        <v>2.4126412501532718E-2</v>
      </c>
      <c r="I825" s="14">
        <v>9.1480431059239053E-4</v>
      </c>
      <c r="J825" s="14">
        <v>1.4985467002950243E-2</v>
      </c>
      <c r="K825" s="14">
        <v>1.6184339641469973E-2</v>
      </c>
      <c r="L825" s="14">
        <v>7.4114037066136243E-2</v>
      </c>
      <c r="M825" s="10">
        <v>3.9786265226256091E-2</v>
      </c>
    </row>
    <row r="826" spans="1:13" x14ac:dyDescent="0.25">
      <c r="A826" s="7">
        <v>1.6857448225431517E-3</v>
      </c>
      <c r="B826" s="7">
        <v>0.54299438506687214</v>
      </c>
      <c r="C826" s="7">
        <v>1.6280452135111128</v>
      </c>
      <c r="D826" s="7">
        <v>0.10298809730676665</v>
      </c>
      <c r="E826" s="3">
        <v>3.4869300558592685E-2</v>
      </c>
      <c r="F826" s="3">
        <v>1.2967966990074908E-2</v>
      </c>
      <c r="G826" s="3">
        <v>2.3214594774037822E-2</v>
      </c>
      <c r="H826" s="3">
        <v>2.3209702009866627E-2</v>
      </c>
      <c r="I826" s="14">
        <v>9.6699780403114151E-4</v>
      </c>
      <c r="J826" s="14">
        <v>1.5359486553231461E-2</v>
      </c>
      <c r="K826" s="14">
        <v>1.5269908348250762E-2</v>
      </c>
      <c r="L826" s="14">
        <v>7.4114037066136243E-2</v>
      </c>
      <c r="M826" s="10">
        <v>4.0453703258262544E-2</v>
      </c>
    </row>
    <row r="827" spans="1:13" x14ac:dyDescent="0.25">
      <c r="A827" s="7">
        <v>3.3061770523103886E-3</v>
      </c>
      <c r="B827" s="7">
        <v>0.54299438506687214</v>
      </c>
      <c r="C827" s="7">
        <v>1.6280452135111128</v>
      </c>
      <c r="D827" s="7">
        <v>9.6211818659203113E-2</v>
      </c>
      <c r="E827" s="3">
        <v>3.4869300558592685E-2</v>
      </c>
      <c r="F827" s="3">
        <v>1.3287836899941454E-2</v>
      </c>
      <c r="G827" s="3">
        <v>1.7971546671677222E-2</v>
      </c>
      <c r="H827" s="3">
        <v>1.792983269571324E-2</v>
      </c>
      <c r="I827" s="14">
        <v>8.6041674875841543E-4</v>
      </c>
      <c r="J827" s="14">
        <v>1.5724209255091961E-2</v>
      </c>
      <c r="K827" s="14">
        <v>1.1600820631085345E-2</v>
      </c>
      <c r="L827" s="14">
        <v>7.5514622150455429E-2</v>
      </c>
      <c r="M827" s="10">
        <v>4.0138215929541601E-2</v>
      </c>
    </row>
    <row r="828" spans="1:13" x14ac:dyDescent="0.25">
      <c r="A828" s="7">
        <v>1.6857448225431517E-3</v>
      </c>
      <c r="B828" s="7">
        <v>0.54299438506687214</v>
      </c>
      <c r="C828" s="7">
        <v>1.6334632931549549</v>
      </c>
      <c r="D828" s="7">
        <v>0.10201626339495391</v>
      </c>
      <c r="E828" s="3">
        <v>3.4869300558592685E-2</v>
      </c>
      <c r="F828" s="3">
        <v>1.3287836899941454E-2</v>
      </c>
      <c r="G828" s="3">
        <v>1.7059354312114871E-2</v>
      </c>
      <c r="H828" s="3">
        <v>1.7013975463573881E-2</v>
      </c>
      <c r="I828" s="14">
        <v>8.5824719078284517E-4</v>
      </c>
      <c r="J828" s="14">
        <v>5.6561632605005791E-3</v>
      </c>
      <c r="K828" s="14">
        <v>1.1053754014864334E-2</v>
      </c>
      <c r="L828" s="14">
        <v>7.5514622150455429E-2</v>
      </c>
      <c r="M828" s="10">
        <v>4.064331923851356E-2</v>
      </c>
    </row>
    <row r="829" spans="1:13" x14ac:dyDescent="0.25">
      <c r="A829" s="7">
        <v>3.1395195682041048E-3</v>
      </c>
      <c r="B829" s="7">
        <v>0.51160304562419034</v>
      </c>
      <c r="C829" s="7">
        <v>1.6369388857620875</v>
      </c>
      <c r="D829" s="7">
        <v>0.10201626339495391</v>
      </c>
      <c r="E829" s="3">
        <v>3.7290628766966129E-2</v>
      </c>
      <c r="F829" s="3">
        <v>1.3287836899941454E-2</v>
      </c>
      <c r="G829" s="3">
        <v>1.9714043671295072E-2</v>
      </c>
      <c r="H829" s="3">
        <v>1.9681096023791107E-2</v>
      </c>
      <c r="I829" s="14">
        <v>8.6533348358712513E-4</v>
      </c>
      <c r="J829" s="14">
        <v>5.3542272703093578E-3</v>
      </c>
      <c r="K829" s="14">
        <v>1.2691110123975629E-2</v>
      </c>
      <c r="L829" s="14">
        <v>7.5514622150455429E-2</v>
      </c>
      <c r="M829" s="10">
        <v>3.4524491665193134E-2</v>
      </c>
    </row>
    <row r="830" spans="1:13" x14ac:dyDescent="0.25">
      <c r="A830" s="7">
        <v>3.1160730662393495E-3</v>
      </c>
      <c r="B830" s="7">
        <v>0.51160304562419034</v>
      </c>
      <c r="C830" s="7">
        <v>1.6467027079669816</v>
      </c>
      <c r="D830" s="7">
        <v>0.10389176677334852</v>
      </c>
      <c r="E830" s="3">
        <v>3.7290628766966129E-2</v>
      </c>
      <c r="F830" s="3">
        <v>1.3287836899941454E-2</v>
      </c>
      <c r="G830" s="3">
        <v>2.4118992489093941E-2</v>
      </c>
      <c r="H830" s="3">
        <v>2.4126412501532718E-2</v>
      </c>
      <c r="I830" s="14">
        <v>9.4498335639396896E-4</v>
      </c>
      <c r="J830" s="14">
        <v>1.6705337403653032E-2</v>
      </c>
      <c r="K830" s="14">
        <v>1.6184339641469973E-2</v>
      </c>
      <c r="L830" s="14">
        <v>7.6894035363143945E-2</v>
      </c>
      <c r="M830" s="10">
        <v>4.0816081584617032E-2</v>
      </c>
    </row>
    <row r="831" spans="1:13" x14ac:dyDescent="0.25">
      <c r="A831" s="7">
        <v>3.0918829637355807E-3</v>
      </c>
      <c r="B831" s="7">
        <v>0.54299438506687214</v>
      </c>
      <c r="C831" s="7">
        <v>1.6568178743608031</v>
      </c>
      <c r="D831" s="7">
        <v>0.10617500079507797</v>
      </c>
      <c r="E831" s="3">
        <v>3.7290628766966129E-2</v>
      </c>
      <c r="F831" s="3">
        <v>1.3287836899941454E-2</v>
      </c>
      <c r="G831" s="3">
        <v>2.1329151885727542E-3</v>
      </c>
      <c r="H831" s="3">
        <v>2.1388390452754358E-3</v>
      </c>
      <c r="I831" s="14">
        <v>9.8113920240661557E-4</v>
      </c>
      <c r="J831" s="14">
        <v>1.7068457860858841E-2</v>
      </c>
      <c r="K831" s="14">
        <v>6.7899987026337613E-3</v>
      </c>
      <c r="L831" s="14">
        <v>7.6894035363143945E-2</v>
      </c>
      <c r="M831" s="10">
        <v>4.142007361804087E-2</v>
      </c>
    </row>
    <row r="832" spans="1:13" x14ac:dyDescent="0.25">
      <c r="A832" s="7">
        <v>1.790700564571401E-3</v>
      </c>
      <c r="B832" s="7">
        <v>0.54299438506687214</v>
      </c>
      <c r="C832" s="7">
        <v>1.6666636816150688</v>
      </c>
      <c r="D832" s="7">
        <v>0.10816359401696186</v>
      </c>
      <c r="E832" s="3">
        <v>3.7290628766966129E-2</v>
      </c>
      <c r="F832" s="3">
        <v>1.3594129036728865E-2</v>
      </c>
      <c r="G832" s="3">
        <v>2.1999986905438237E-2</v>
      </c>
      <c r="H832" s="3">
        <v>2.1269888872104802E-2</v>
      </c>
      <c r="I832" s="14">
        <v>9.7999925083239723E-4</v>
      </c>
      <c r="J832" s="14">
        <v>1.7412518005430203E-2</v>
      </c>
      <c r="K832" s="14">
        <v>1.3758822605343255E-2</v>
      </c>
      <c r="L832" s="14">
        <v>7.8250166186543346E-2</v>
      </c>
      <c r="M832" s="10">
        <v>4.1456181814032898E-2</v>
      </c>
    </row>
    <row r="833" spans="1:13" x14ac:dyDescent="0.25">
      <c r="A833" s="7">
        <v>1.7031163992901467E-3</v>
      </c>
      <c r="B833" s="7">
        <v>0.56444498546428645</v>
      </c>
      <c r="C833" s="7">
        <v>1.6746489257567572</v>
      </c>
      <c r="D833" s="7">
        <v>0.10868494176035225</v>
      </c>
      <c r="E833" s="3">
        <v>3.7290628766966129E-2</v>
      </c>
      <c r="F833" s="3">
        <v>1.3594129036728865E-2</v>
      </c>
      <c r="G833" s="3">
        <v>2.4062740373374587E-2</v>
      </c>
      <c r="H833" s="3">
        <v>2.411095770159773E-2</v>
      </c>
      <c r="I833" s="14">
        <v>8.2768957442805921E-4</v>
      </c>
      <c r="J833" s="14">
        <v>1.7736059390204124E-2</v>
      </c>
      <c r="K833" s="14">
        <v>1.8656783732813684E-2</v>
      </c>
      <c r="L833" s="14">
        <v>7.8250166186543346E-2</v>
      </c>
      <c r="M833" s="10">
        <v>3.8363344230061942E-2</v>
      </c>
    </row>
    <row r="834" spans="1:13" x14ac:dyDescent="0.25">
      <c r="A834" s="7">
        <v>3.0413527920997883E-3</v>
      </c>
      <c r="B834" s="7">
        <v>0.56444498546428645</v>
      </c>
      <c r="C834" s="7">
        <v>1.6800882020533523</v>
      </c>
      <c r="D834" s="7">
        <v>0.10888386894166809</v>
      </c>
      <c r="E834" s="3">
        <v>3.9406399800306677E-2</v>
      </c>
      <c r="F834" s="3">
        <v>1.3594129036728865E-2</v>
      </c>
      <c r="G834" s="3">
        <v>2.1292435667376004E-2</v>
      </c>
      <c r="H834" s="3">
        <v>2.2632058600896763E-2</v>
      </c>
      <c r="I834" s="14">
        <v>1.0167593651374085E-3</v>
      </c>
      <c r="J834" s="14">
        <v>1.803769137370154E-2</v>
      </c>
      <c r="K834" s="14">
        <v>1.8874961770444662E-2</v>
      </c>
      <c r="L834" s="14">
        <v>7.9580909853597281E-2</v>
      </c>
      <c r="M834" s="10">
        <v>4.1569846489686577E-2</v>
      </c>
    </row>
    <row r="835" spans="1:13" x14ac:dyDescent="0.25">
      <c r="A835" s="7">
        <v>3.0542476342236106E-3</v>
      </c>
      <c r="B835" s="7">
        <v>0.56444498546428645</v>
      </c>
      <c r="C835" s="7">
        <v>1.6835890829992539</v>
      </c>
      <c r="D835" s="7">
        <v>0.10857462962392632</v>
      </c>
      <c r="E835" s="3">
        <v>3.9406399800306677E-2</v>
      </c>
      <c r="F835" s="3">
        <v>1.3885553430606179E-2</v>
      </c>
      <c r="G835" s="3">
        <v>1.7971546671677222E-2</v>
      </c>
      <c r="H835" s="3">
        <v>1.7013975463573881E-2</v>
      </c>
      <c r="I835" s="14">
        <v>1.0082864053432912E-3</v>
      </c>
      <c r="J835" s="14">
        <v>1.8349207387837803E-2</v>
      </c>
      <c r="K835" s="14">
        <v>1.1053754014864334E-2</v>
      </c>
      <c r="L835" s="14">
        <v>7.9580909853597281E-2</v>
      </c>
      <c r="M835" s="10">
        <v>4.157878982075771E-2</v>
      </c>
    </row>
    <row r="836" spans="1:13" x14ac:dyDescent="0.25">
      <c r="A836" s="7">
        <v>1.8437544479761819E-3</v>
      </c>
      <c r="B836" s="7">
        <v>9.5540883770843063E-2</v>
      </c>
      <c r="C836" s="7">
        <v>1.6865772462962054</v>
      </c>
      <c r="D836" s="7">
        <v>8.8217290721345376E-2</v>
      </c>
      <c r="E836" s="3">
        <v>3.7290628766966129E-2</v>
      </c>
      <c r="F836" s="3">
        <v>1.3594129036728865E-2</v>
      </c>
      <c r="G836" s="3">
        <v>2.1329151885727542E-3</v>
      </c>
      <c r="H836" s="3">
        <v>2.1388390452754358E-3</v>
      </c>
      <c r="I836" s="14">
        <v>7.8519568689205618E-4</v>
      </c>
      <c r="J836" s="14">
        <v>1.5798215875918703E-2</v>
      </c>
      <c r="K836" s="14">
        <v>6.7899987026337613E-3</v>
      </c>
      <c r="L836" s="14">
        <v>6.6058108710948499E-2</v>
      </c>
      <c r="M836" s="10">
        <v>2.1684158255180667E-2</v>
      </c>
    </row>
    <row r="837" spans="1:13" x14ac:dyDescent="0.25">
      <c r="A837" s="7">
        <v>1.8437544479761819E-3</v>
      </c>
      <c r="B837" s="7">
        <v>9.5540883770843063E-2</v>
      </c>
      <c r="C837" s="7">
        <v>1.6834763977861427</v>
      </c>
      <c r="D837" s="7">
        <v>8.8217290721345376E-2</v>
      </c>
      <c r="E837" s="3">
        <v>3.7290628766966129E-2</v>
      </c>
      <c r="F837" s="3">
        <v>1.3594129036728865E-2</v>
      </c>
      <c r="G837" s="3">
        <v>2.1329151885727542E-3</v>
      </c>
      <c r="H837" s="3">
        <v>2.1388390452754358E-3</v>
      </c>
      <c r="I837" s="14">
        <v>8.046861638282372E-4</v>
      </c>
      <c r="J837" s="14">
        <v>1.5540187268631239E-2</v>
      </c>
      <c r="K837" s="14">
        <v>6.7899987026337613E-3</v>
      </c>
      <c r="L837" s="14">
        <v>6.4570596286317242E-2</v>
      </c>
      <c r="M837" s="10">
        <v>2.0913780397062109E-2</v>
      </c>
    </row>
    <row r="838" spans="1:13" x14ac:dyDescent="0.25">
      <c r="A838" s="7">
        <v>1.2438362143782345E-3</v>
      </c>
      <c r="B838" s="7">
        <v>9.5540883770843063E-2</v>
      </c>
      <c r="C838" s="7">
        <v>1.6834763977861427</v>
      </c>
      <c r="D838" s="7">
        <v>8.8217290721345376E-2</v>
      </c>
      <c r="E838" s="3">
        <v>3.7290628766966129E-2</v>
      </c>
      <c r="F838" s="3">
        <v>1.3594129036728865E-2</v>
      </c>
      <c r="G838" s="3">
        <v>2.1329151885727542E-3</v>
      </c>
      <c r="H838" s="3">
        <v>2.1388390452754358E-3</v>
      </c>
      <c r="I838" s="14">
        <v>9.7093051746521201E-4</v>
      </c>
      <c r="J838" s="14">
        <v>1.5277139848757502E-2</v>
      </c>
      <c r="K838" s="14">
        <v>6.7899987026337613E-3</v>
      </c>
      <c r="L838" s="14">
        <v>6.1580777581944489E-2</v>
      </c>
      <c r="M838" s="10">
        <v>1.9647416562421527E-2</v>
      </c>
    </row>
    <row r="839" spans="1:13" x14ac:dyDescent="0.25">
      <c r="A839" s="7">
        <v>1.0959179835081483E-3</v>
      </c>
      <c r="B839" s="7">
        <v>9.5540883770843063E-2</v>
      </c>
      <c r="C839" s="7">
        <v>1.6852383037691294</v>
      </c>
      <c r="D839" s="7">
        <v>8.8217290721345376E-2</v>
      </c>
      <c r="E839" s="3">
        <v>3.7290628766966129E-2</v>
      </c>
      <c r="F839" s="3">
        <v>1.3594129036728865E-2</v>
      </c>
      <c r="G839" s="3">
        <v>2.1329151885727542E-3</v>
      </c>
      <c r="H839" s="3">
        <v>2.1388390452754358E-3</v>
      </c>
      <c r="I839" s="14">
        <v>1.1600567921871779E-4</v>
      </c>
      <c r="J839" s="14">
        <v>1.5009473646859596E-2</v>
      </c>
      <c r="K839" s="14">
        <v>6.7899987026337613E-3</v>
      </c>
      <c r="L839" s="14">
        <v>6.0082345495913375E-2</v>
      </c>
      <c r="M839" s="10">
        <v>1.7920318474431419E-2</v>
      </c>
    </row>
    <row r="840" spans="1:13" x14ac:dyDescent="0.25">
      <c r="A840" s="7">
        <v>9.9854861664172242E-4</v>
      </c>
      <c r="B840" s="7">
        <v>9.5540883770843063E-2</v>
      </c>
      <c r="C840" s="7">
        <v>1.6839619034116851</v>
      </c>
      <c r="D840" s="7">
        <v>8.8217290721345376E-2</v>
      </c>
      <c r="E840" s="3">
        <v>3.7290628766966129E-2</v>
      </c>
      <c r="F840" s="3">
        <v>1.3594129036728865E-2</v>
      </c>
      <c r="G840" s="3">
        <v>2.1329151885727542E-3</v>
      </c>
      <c r="H840" s="3">
        <v>2.1388390452754358E-3</v>
      </c>
      <c r="I840" s="14">
        <v>1.1600567921871779E-4</v>
      </c>
      <c r="J840" s="14">
        <v>1.4792284906722008E-2</v>
      </c>
      <c r="K840" s="14">
        <v>6.7899987026337613E-3</v>
      </c>
      <c r="L840" s="14">
        <v>5.8584078665955497E-2</v>
      </c>
      <c r="M840" s="10">
        <v>1.6725822589620444E-2</v>
      </c>
    </row>
    <row r="841" spans="1:13" x14ac:dyDescent="0.25">
      <c r="A841" s="7">
        <v>1.0675640768116016E-3</v>
      </c>
      <c r="B841" s="7">
        <v>9.5540883770843063E-2</v>
      </c>
      <c r="C841" s="7">
        <v>1.682415482011739</v>
      </c>
      <c r="D841" s="7">
        <v>8.8217290721345376E-2</v>
      </c>
      <c r="E841" s="3">
        <v>3.7290628766966129E-2</v>
      </c>
      <c r="F841" s="3">
        <v>1.3594129036728865E-2</v>
      </c>
      <c r="G841" s="3">
        <v>6.6443793438194891E-3</v>
      </c>
      <c r="H841" s="3">
        <v>2.1388390452754358E-3</v>
      </c>
      <c r="I841" s="14">
        <v>1.1600567921871779E-4</v>
      </c>
      <c r="J841" s="14">
        <v>1.4517316837642251E-2</v>
      </c>
      <c r="K841" s="14">
        <v>6.7899987026337613E-3</v>
      </c>
      <c r="L841" s="14">
        <v>5.5595303383223299E-2</v>
      </c>
      <c r="M841" s="10">
        <v>1.6491276792959347E-2</v>
      </c>
    </row>
    <row r="842" spans="1:13" x14ac:dyDescent="0.25">
      <c r="A842" s="7">
        <v>1.879296078313022E-3</v>
      </c>
      <c r="B842" s="7">
        <v>9.5540883770843063E-2</v>
      </c>
      <c r="C842" s="7">
        <v>1.6862440671440699</v>
      </c>
      <c r="D842" s="7">
        <v>8.6636502011658956E-2</v>
      </c>
      <c r="E842" s="3">
        <v>3.7290628766966129E-2</v>
      </c>
      <c r="F842" s="3">
        <v>1.3594129036728865E-2</v>
      </c>
      <c r="G842" s="3">
        <v>5.3852069623118578E-3</v>
      </c>
      <c r="H842" s="3">
        <v>2.1388390452754358E-3</v>
      </c>
      <c r="I842" s="14">
        <v>9.3246811509491915E-4</v>
      </c>
      <c r="J842" s="14">
        <v>1.4294807218938478E-2</v>
      </c>
      <c r="K842" s="14">
        <v>6.7899987026337613E-3</v>
      </c>
      <c r="L842" s="14">
        <v>5.2628460862625279E-2</v>
      </c>
      <c r="M842" s="10">
        <v>1.5568601542462451E-2</v>
      </c>
    </row>
    <row r="843" spans="1:13" x14ac:dyDescent="0.25">
      <c r="A843" s="7">
        <v>1.0816882959237182E-3</v>
      </c>
      <c r="B843" s="7">
        <v>9.5540883770843063E-2</v>
      </c>
      <c r="C843" s="7">
        <v>1.6865190923627968</v>
      </c>
      <c r="D843" s="7">
        <v>8.6636502011658956E-2</v>
      </c>
      <c r="E843" s="3">
        <v>3.7290628766966129E-2</v>
      </c>
      <c r="F843" s="3">
        <v>1.3594129036728865E-2</v>
      </c>
      <c r="G843" s="3">
        <v>4.2974392694602181E-3</v>
      </c>
      <c r="H843" s="3">
        <v>2.1388390452754358E-3</v>
      </c>
      <c r="I843" s="14">
        <v>1.1600567921871779E-4</v>
      </c>
      <c r="J843" s="14">
        <v>1.4070266251983625E-2</v>
      </c>
      <c r="K843" s="14">
        <v>6.7899987026337613E-3</v>
      </c>
      <c r="L843" s="14">
        <v>5.1157401362312699E-2</v>
      </c>
      <c r="M843" s="10">
        <v>1.4893632887890808E-2</v>
      </c>
    </row>
    <row r="844" spans="1:13" x14ac:dyDescent="0.25">
      <c r="A844" s="7">
        <v>1.0675640768116016E-3</v>
      </c>
      <c r="B844" s="7">
        <v>9.5540883770843063E-2</v>
      </c>
      <c r="C844" s="7">
        <v>1.6869787079757921</v>
      </c>
      <c r="D844" s="7">
        <v>8.5020680617884814E-2</v>
      </c>
      <c r="E844" s="3">
        <v>3.7290628766966129E-2</v>
      </c>
      <c r="F844" s="3">
        <v>1.3594129036728865E-2</v>
      </c>
      <c r="G844" s="3">
        <v>3.8166794504415594E-3</v>
      </c>
      <c r="H844" s="3">
        <v>2.1388390452754358E-3</v>
      </c>
      <c r="I844" s="14">
        <v>1.6798875160067576E-4</v>
      </c>
      <c r="J844" s="14">
        <v>4.4716686047795015E-3</v>
      </c>
      <c r="K844" s="14">
        <v>6.7899987026337613E-3</v>
      </c>
      <c r="L844" s="14">
        <v>4.824775795187395E-2</v>
      </c>
      <c r="M844" s="10">
        <v>1.4017635577082597E-2</v>
      </c>
    </row>
    <row r="845" spans="1:13" x14ac:dyDescent="0.25">
      <c r="A845" s="7">
        <v>1.0959179835081483E-3</v>
      </c>
      <c r="B845" s="7">
        <v>9.5540883770843063E-2</v>
      </c>
      <c r="C845" s="7">
        <v>1.6856036556684841</v>
      </c>
      <c r="D845" s="7">
        <v>8.5020680617884814E-2</v>
      </c>
      <c r="E845" s="3">
        <v>3.7290628766966129E-2</v>
      </c>
      <c r="F845" s="3">
        <v>1.3594129036728865E-2</v>
      </c>
      <c r="G845" s="3">
        <v>2.9756516708360657E-3</v>
      </c>
      <c r="H845" s="3">
        <v>2.1388390452754358E-3</v>
      </c>
      <c r="I845" s="14">
        <v>3.8672390214825443E-4</v>
      </c>
      <c r="J845" s="14">
        <v>4.3221585831204881E-3</v>
      </c>
      <c r="K845" s="14">
        <v>6.7899987026337613E-3</v>
      </c>
      <c r="L845" s="14">
        <v>4.6812085699794927E-2</v>
      </c>
      <c r="M845" s="10">
        <v>1.3590289581329287E-2</v>
      </c>
    </row>
    <row r="846" spans="1:13" x14ac:dyDescent="0.25">
      <c r="A846" s="7">
        <v>1.0959179835081483E-3</v>
      </c>
      <c r="B846" s="7">
        <v>9.5540883770843063E-2</v>
      </c>
      <c r="C846" s="7">
        <v>1.6744485333666752</v>
      </c>
      <c r="D846" s="7">
        <v>7.9993450647826675E-2</v>
      </c>
      <c r="E846" s="3">
        <v>3.7290628766966129E-2</v>
      </c>
      <c r="F846" s="3">
        <v>1.3594129036728865E-2</v>
      </c>
      <c r="G846" s="3">
        <v>2.1329151885727542E-3</v>
      </c>
      <c r="H846" s="3">
        <v>2.1388390452754358E-3</v>
      </c>
      <c r="I846" s="14">
        <v>8.0276104310746967E-4</v>
      </c>
      <c r="J846" s="14">
        <v>4.2122467658608498E-3</v>
      </c>
      <c r="K846" s="14">
        <v>6.7899987026337613E-3</v>
      </c>
      <c r="L846" s="14">
        <v>4.3985825721672589E-2</v>
      </c>
      <c r="M846" s="10">
        <v>1.2757640864872624E-2</v>
      </c>
    </row>
    <row r="847" spans="1:13" x14ac:dyDescent="0.25">
      <c r="A847" s="7">
        <v>1.1102523994386865E-3</v>
      </c>
      <c r="B847" s="7">
        <v>9.5540883770843063E-2</v>
      </c>
      <c r="C847" s="7">
        <v>1.6685952820476273</v>
      </c>
      <c r="D847" s="7">
        <v>7.6522657086039267E-2</v>
      </c>
      <c r="E847" s="3">
        <v>3.7290628766966129E-2</v>
      </c>
      <c r="F847" s="3">
        <v>1.3594129036728865E-2</v>
      </c>
      <c r="G847" s="3">
        <v>2.1329151885727542E-3</v>
      </c>
      <c r="H847" s="3">
        <v>2.1388390452754358E-3</v>
      </c>
      <c r="I847" s="14">
        <v>8.479676753748791E-4</v>
      </c>
      <c r="J847" s="14">
        <v>1.321361645116728E-2</v>
      </c>
      <c r="K847" s="14">
        <v>6.7899987026337613E-3</v>
      </c>
      <c r="L847" s="14">
        <v>6.5383521636055583E-2</v>
      </c>
      <c r="M847" s="10">
        <v>1.2152934794757946E-2</v>
      </c>
    </row>
    <row r="848" spans="1:13" x14ac:dyDescent="0.25">
      <c r="A848" s="7">
        <v>1.1392322896534555E-3</v>
      </c>
      <c r="B848" s="7">
        <v>9.5540883770843063E-2</v>
      </c>
      <c r="C848" s="7">
        <v>1.656512095464916</v>
      </c>
      <c r="D848" s="7">
        <v>7.4760562281370818E-2</v>
      </c>
      <c r="E848" s="3">
        <v>3.7290628766966129E-2</v>
      </c>
      <c r="F848" s="3">
        <v>1.3594129036728865E-2</v>
      </c>
      <c r="G848" s="3">
        <v>2.1329151885727542E-3</v>
      </c>
      <c r="H848" s="3">
        <v>2.1388390452754358E-3</v>
      </c>
      <c r="I848" s="14">
        <v>1.0222976988332191E-3</v>
      </c>
      <c r="J848" s="14">
        <v>1.3040137867290243E-2</v>
      </c>
      <c r="K848" s="14">
        <v>6.7899987026337613E-3</v>
      </c>
      <c r="L848" s="14">
        <v>6.6867147240253985E-2</v>
      </c>
      <c r="M848" s="10">
        <v>1.1565576646256981E-2</v>
      </c>
    </row>
    <row r="849" spans="1:13" x14ac:dyDescent="0.25">
      <c r="A849" s="7">
        <v>1.1392322896534555E-3</v>
      </c>
      <c r="B849" s="7">
        <v>9.5540883770843063E-2</v>
      </c>
      <c r="C849" s="7">
        <v>1.6578499654682344</v>
      </c>
      <c r="D849" s="7">
        <v>7.1197872885628427E-2</v>
      </c>
      <c r="E849" s="3">
        <v>3.7290628766966129E-2</v>
      </c>
      <c r="F849" s="3">
        <v>1.3594129036728865E-2</v>
      </c>
      <c r="G849" s="3">
        <v>2.1329151885727542E-3</v>
      </c>
      <c r="H849" s="3">
        <v>2.1388390452754358E-3</v>
      </c>
      <c r="I849" s="14">
        <v>1.0163683675453218E-3</v>
      </c>
      <c r="J849" s="14">
        <v>1.2808036472373656E-2</v>
      </c>
      <c r="K849" s="14">
        <v>6.7899987026337613E-3</v>
      </c>
      <c r="L849" s="14">
        <v>6.9806331770921506E-2</v>
      </c>
      <c r="M849" s="10">
        <v>1.0995848367190465E-2</v>
      </c>
    </row>
    <row r="850" spans="1:13" x14ac:dyDescent="0.25">
      <c r="A850" s="7">
        <v>1.1392322896534555E-3</v>
      </c>
      <c r="B850" s="7">
        <v>9.5540883770843063E-2</v>
      </c>
      <c r="C850" s="7">
        <v>1.6399285437871145</v>
      </c>
      <c r="D850" s="7">
        <v>6.7603219351129659E-2</v>
      </c>
      <c r="E850" s="3">
        <v>3.7290628766966129E-2</v>
      </c>
      <c r="F850" s="3">
        <v>1.3594129036728865E-2</v>
      </c>
      <c r="G850" s="3">
        <v>2.1329151885727542E-3</v>
      </c>
      <c r="H850" s="3">
        <v>2.1388390452754358E-3</v>
      </c>
      <c r="I850" s="14">
        <v>9.9969920806329722E-4</v>
      </c>
      <c r="J850" s="14">
        <v>1.2575202683727428E-2</v>
      </c>
      <c r="K850" s="14">
        <v>6.7899987026337613E-3</v>
      </c>
      <c r="L850" s="14">
        <v>7.1257790506939131E-2</v>
      </c>
      <c r="M850" s="10">
        <v>1.0264002352012299E-2</v>
      </c>
    </row>
    <row r="851" spans="1:13" x14ac:dyDescent="0.25">
      <c r="A851" s="7">
        <v>1.1102523994386865E-3</v>
      </c>
      <c r="B851" s="7">
        <v>9.5540883770843063E-2</v>
      </c>
      <c r="C851" s="7">
        <v>1.6119469879209167</v>
      </c>
      <c r="D851" s="7">
        <v>1.1442942667308558E-2</v>
      </c>
      <c r="E851" s="3">
        <v>3.7290628766966129E-2</v>
      </c>
      <c r="F851" s="3">
        <v>1.3594129036728865E-2</v>
      </c>
      <c r="G851" s="3">
        <v>2.1329151885727542E-3</v>
      </c>
      <c r="H851" s="3">
        <v>2.1388390452754358E-3</v>
      </c>
      <c r="I851" s="14">
        <v>8.0690878083359663E-4</v>
      </c>
      <c r="J851" s="14">
        <v>1.2341828210217282E-2</v>
      </c>
      <c r="K851" s="14">
        <v>6.7899987026337613E-3</v>
      </c>
      <c r="L851" s="14">
        <v>7.4114037066136243E-2</v>
      </c>
      <c r="M851" s="10">
        <v>9.5642247017713993E-3</v>
      </c>
    </row>
    <row r="852" spans="1:13" x14ac:dyDescent="0.25">
      <c r="A852" s="7">
        <v>2.4856283156194227E-3</v>
      </c>
      <c r="B852" s="7">
        <v>0.56444498546428645</v>
      </c>
      <c r="C852" s="7">
        <v>0.13080991022124314</v>
      </c>
      <c r="D852" s="7">
        <v>2.1736054524885012E-2</v>
      </c>
      <c r="E852" s="3">
        <v>4.1147589167121787E-2</v>
      </c>
      <c r="F852" s="3">
        <v>1.4418860034685293E-2</v>
      </c>
      <c r="G852" s="3">
        <v>2.0527833085279508E-2</v>
      </c>
      <c r="H852" s="3">
        <v>2.0499906884034233E-2</v>
      </c>
      <c r="I852" s="14">
        <v>7.8519568689205618E-4</v>
      </c>
      <c r="J852" s="14">
        <v>1.2516902327797352E-2</v>
      </c>
      <c r="K852" s="14">
        <v>1.3229139534139379E-2</v>
      </c>
      <c r="L852" s="14">
        <v>6.753804574201884E-2</v>
      </c>
      <c r="M852" s="10">
        <v>3.7346150737439292E-2</v>
      </c>
    </row>
    <row r="853" spans="1:13" x14ac:dyDescent="0.25">
      <c r="A853" s="7">
        <v>2.3810406798203537E-3</v>
      </c>
      <c r="B853" s="7">
        <v>0.56444498546428645</v>
      </c>
      <c r="C853" s="7">
        <v>1.2604233088920269</v>
      </c>
      <c r="D853" s="7">
        <v>2.1736054524885012E-2</v>
      </c>
      <c r="E853" s="3">
        <v>4.1147589167121787E-2</v>
      </c>
      <c r="F853" s="3">
        <v>1.4658409577285253E-2</v>
      </c>
      <c r="G853" s="3">
        <v>2.1292435667376004E-2</v>
      </c>
      <c r="H853" s="3">
        <v>2.1269888872104802E-2</v>
      </c>
      <c r="I853" s="14">
        <v>7.8519568689205618E-4</v>
      </c>
      <c r="J853" s="14">
        <v>1.2166556226838302E-2</v>
      </c>
      <c r="K853" s="14">
        <v>1.3758822605343255E-2</v>
      </c>
      <c r="L853" s="14">
        <v>6.6058108710948499E-2</v>
      </c>
      <c r="M853" s="10">
        <v>3.6790615176142398E-2</v>
      </c>
    </row>
    <row r="854" spans="1:13" x14ac:dyDescent="0.25">
      <c r="A854" s="7">
        <v>2.292566605515192E-3</v>
      </c>
      <c r="B854" s="7">
        <v>0.57466131514408392</v>
      </c>
      <c r="C854" s="7">
        <v>1.2522570630277781</v>
      </c>
      <c r="D854" s="7">
        <v>2.1736054524885012E-2</v>
      </c>
      <c r="E854" s="3">
        <v>4.2455368392052634E-2</v>
      </c>
      <c r="F854" s="3">
        <v>1.4658409577285253E-2</v>
      </c>
      <c r="G854" s="3">
        <v>2.1292435667376004E-2</v>
      </c>
      <c r="H854" s="3">
        <v>2.1269888872104802E-2</v>
      </c>
      <c r="I854" s="14">
        <v>7.8519568689205618E-4</v>
      </c>
      <c r="J854" s="14">
        <v>1.187420930979192E-2</v>
      </c>
      <c r="K854" s="14">
        <v>1.3758822605343255E-2</v>
      </c>
      <c r="L854" s="14">
        <v>6.4570596286317242E-2</v>
      </c>
      <c r="M854" s="10">
        <v>3.6007921568381021E-2</v>
      </c>
    </row>
    <row r="855" spans="1:13" x14ac:dyDescent="0.25">
      <c r="A855" s="7">
        <v>2.1494773781966657E-3</v>
      </c>
      <c r="B855" s="7">
        <v>0.57301549856233336</v>
      </c>
      <c r="C855" s="7">
        <v>1.2440546719191197</v>
      </c>
      <c r="D855" s="7">
        <v>2.1736054524885012E-2</v>
      </c>
      <c r="E855" s="3">
        <v>4.2455368392052634E-2</v>
      </c>
      <c r="F855" s="3">
        <v>1.4658409577285253E-2</v>
      </c>
      <c r="G855" s="3">
        <v>2.1292435667376004E-2</v>
      </c>
      <c r="H855" s="3">
        <v>2.1269888872104802E-2</v>
      </c>
      <c r="I855" s="14">
        <v>7.8519568689205618E-4</v>
      </c>
      <c r="J855" s="14">
        <v>1.1581887305594993E-2</v>
      </c>
      <c r="K855" s="14">
        <v>1.3758822605343255E-2</v>
      </c>
      <c r="L855" s="14">
        <v>6.1580777581944489E-2</v>
      </c>
      <c r="M855" s="10">
        <v>3.5180668334216632E-2</v>
      </c>
    </row>
    <row r="856" spans="1:13" x14ac:dyDescent="0.25">
      <c r="A856" s="7">
        <v>1.9340981991973051E-3</v>
      </c>
      <c r="B856" s="7">
        <v>0.55960918979467233</v>
      </c>
      <c r="C856" s="7">
        <v>1.2275470806997211</v>
      </c>
      <c r="D856" s="7">
        <v>2.1736054524885012E-2</v>
      </c>
      <c r="E856" s="3">
        <v>4.2455368392052634E-2</v>
      </c>
      <c r="F856" s="3">
        <v>1.4658409577285253E-2</v>
      </c>
      <c r="G856" s="3">
        <v>1.9714043671295072E-2</v>
      </c>
      <c r="H856" s="3">
        <v>1.9681096023791107E-2</v>
      </c>
      <c r="I856" s="14">
        <v>8.1548608404832172E-4</v>
      </c>
      <c r="J856" s="14">
        <v>1.1289938385491317E-2</v>
      </c>
      <c r="K856" s="14">
        <v>1.2691110123975629E-2</v>
      </c>
      <c r="L856" s="14">
        <v>6.0082345495913375E-2</v>
      </c>
      <c r="M856" s="10">
        <v>3.3637444024244727E-2</v>
      </c>
    </row>
    <row r="857" spans="1:13" x14ac:dyDescent="0.25">
      <c r="A857" s="7">
        <v>1.721786435839708E-3</v>
      </c>
      <c r="B857" s="7">
        <v>0.50143421541401134</v>
      </c>
      <c r="C857" s="7">
        <v>1.2067342959626723</v>
      </c>
      <c r="D857" s="7">
        <v>2.2819075802213071E-2</v>
      </c>
      <c r="E857" s="3">
        <v>4.2455368392052634E-2</v>
      </c>
      <c r="F857" s="3">
        <v>1.4878442993983087E-2</v>
      </c>
      <c r="G857" s="3">
        <v>2.1329151885727542E-3</v>
      </c>
      <c r="H857" s="3">
        <v>2.1388390452754358E-3</v>
      </c>
      <c r="I857" s="14">
        <v>8.1034173361444297E-4</v>
      </c>
      <c r="J857" s="14">
        <v>1.0998701380530766E-2</v>
      </c>
      <c r="K857" s="14">
        <v>6.7899987026337613E-3</v>
      </c>
      <c r="L857" s="14">
        <v>5.8584078665955497E-2</v>
      </c>
      <c r="M857" s="10">
        <v>3.1748830286956561E-2</v>
      </c>
    </row>
    <row r="858" spans="1:13" x14ac:dyDescent="0.25">
      <c r="A858" s="7">
        <v>1.4997889709739824E-3</v>
      </c>
      <c r="B858" s="7">
        <v>0.46007074967034117</v>
      </c>
      <c r="C858" s="7">
        <v>1.2025497153776166</v>
      </c>
      <c r="D858" s="7">
        <v>2.3938220449075506E-2</v>
      </c>
      <c r="E858" s="3">
        <v>4.2455368392052634E-2</v>
      </c>
      <c r="F858" s="3">
        <v>1.4878442993983087E-2</v>
      </c>
      <c r="G858" s="3">
        <v>2.2643019651087379E-2</v>
      </c>
      <c r="H858" s="3">
        <v>2.2632058600896763E-2</v>
      </c>
      <c r="I858" s="14">
        <v>7.8750964936911635E-4</v>
      </c>
      <c r="J858" s="14">
        <v>1.0708505208815429E-2</v>
      </c>
      <c r="K858" s="14">
        <v>1.4782016675081052E-2</v>
      </c>
      <c r="L858" s="14">
        <v>5.7087805191193296E-2</v>
      </c>
      <c r="M858" s="10">
        <v>3.0011805558692272E-2</v>
      </c>
    </row>
    <row r="859" spans="1:13" x14ac:dyDescent="0.25">
      <c r="A859" s="7">
        <v>1.3214360931487986E-3</v>
      </c>
      <c r="B859" s="7">
        <v>0.4134274829706695</v>
      </c>
      <c r="C859" s="7">
        <v>1.1941599251035713</v>
      </c>
      <c r="D859" s="7">
        <v>2.3938220449075506E-2</v>
      </c>
      <c r="E859" s="3">
        <v>4.2455368392052634E-2</v>
      </c>
      <c r="F859" s="3">
        <v>1.4878442993983087E-2</v>
      </c>
      <c r="G859" s="3">
        <v>2.1292435667376004E-2</v>
      </c>
      <c r="H859" s="3">
        <v>2.1269888872104802E-2</v>
      </c>
      <c r="I859" s="14">
        <v>8.0232828927408032E-4</v>
      </c>
      <c r="J859" s="14">
        <v>1.0477312051040709E-2</v>
      </c>
      <c r="K859" s="14">
        <v>1.3758822605343255E-2</v>
      </c>
      <c r="L859" s="14">
        <v>5.4108298690324894E-2</v>
      </c>
      <c r="M859" s="10">
        <v>4.0554407885900708E-2</v>
      </c>
    </row>
    <row r="860" spans="1:13" x14ac:dyDescent="0.25">
      <c r="A860" s="7">
        <v>1.2134565139625441E-3</v>
      </c>
      <c r="B860" s="7">
        <v>0.31364688134762392</v>
      </c>
      <c r="C860" s="7">
        <v>1.2109117680474162</v>
      </c>
      <c r="D860" s="7">
        <v>2.5093552456871261E-2</v>
      </c>
      <c r="E860" s="3">
        <v>4.2455368392052634E-2</v>
      </c>
      <c r="F860" s="3">
        <v>1.4878442993983087E-2</v>
      </c>
      <c r="G860" s="3">
        <v>2.3214594774037822E-2</v>
      </c>
      <c r="H860" s="3">
        <v>2.3209702009866627E-2</v>
      </c>
      <c r="I860" s="14">
        <v>8.018355786965207E-4</v>
      </c>
      <c r="J860" s="14">
        <v>1.0247147107720225E-2</v>
      </c>
      <c r="K860" s="14">
        <v>1.5269908348250762E-2</v>
      </c>
      <c r="L860" s="14">
        <v>5.2628460862625279E-2</v>
      </c>
      <c r="M860" s="10">
        <v>3.1504927601976214E-2</v>
      </c>
    </row>
    <row r="861" spans="1:13" x14ac:dyDescent="0.25">
      <c r="A861" s="7">
        <v>1.1102523994386865E-3</v>
      </c>
      <c r="B861" s="7">
        <v>0.26479384327847005</v>
      </c>
      <c r="C861" s="7">
        <v>1.2067342959626723</v>
      </c>
      <c r="D861" s="7">
        <v>2.5093552456871261E-2</v>
      </c>
      <c r="E861" s="3">
        <v>4.3284401330927418E-2</v>
      </c>
      <c r="F861" s="3">
        <v>1.4878442993983087E-2</v>
      </c>
      <c r="G861" s="3">
        <v>2.1292435667376004E-2</v>
      </c>
      <c r="H861" s="3">
        <v>2.1269888872104802E-2</v>
      </c>
      <c r="I861" s="14">
        <v>8.0065079398722024E-4</v>
      </c>
      <c r="J861" s="14">
        <v>1.0018163803962301E-2</v>
      </c>
      <c r="K861" s="14">
        <v>1.3758822605343255E-2</v>
      </c>
      <c r="L861" s="14">
        <v>5.1157401362312699E-2</v>
      </c>
      <c r="M861" s="10">
        <v>2.5604872081206913E-2</v>
      </c>
    </row>
    <row r="862" spans="1:13" x14ac:dyDescent="0.25">
      <c r="A862" s="7">
        <v>1.879296078313022E-3</v>
      </c>
      <c r="B862" s="7">
        <v>0.17731026986442203</v>
      </c>
      <c r="C862" s="7">
        <v>1.2067342959626723</v>
      </c>
      <c r="D862" s="7">
        <v>2.6285056141685859E-2</v>
      </c>
      <c r="E862" s="3">
        <v>4.3284401330927418E-2</v>
      </c>
      <c r="F862" s="3">
        <v>1.4878442993983087E-2</v>
      </c>
      <c r="G862" s="3">
        <v>1.9714043671295072E-2</v>
      </c>
      <c r="H862" s="3">
        <v>1.9681096023791107E-2</v>
      </c>
      <c r="I862" s="14">
        <v>7.9261400361018005E-4</v>
      </c>
      <c r="J862" s="14">
        <v>9.7905108105425642E-3</v>
      </c>
      <c r="K862" s="14">
        <v>1.2691110123975629E-2</v>
      </c>
      <c r="L862" s="14">
        <v>4.824775795187395E-2</v>
      </c>
      <c r="M862" s="10">
        <v>2.4816238036023237E-2</v>
      </c>
    </row>
    <row r="863" spans="1:13" x14ac:dyDescent="0.25">
      <c r="A863" s="7">
        <v>1.0258311381700542E-3</v>
      </c>
      <c r="B863" s="7">
        <v>0.10924866788054986</v>
      </c>
      <c r="C863" s="7">
        <v>0.13080991022124314</v>
      </c>
      <c r="D863" s="7">
        <v>2.1736054524885012E-2</v>
      </c>
      <c r="E863" s="3">
        <v>4.3284401330927418E-2</v>
      </c>
      <c r="F863" s="3">
        <v>1.5077968271747818E-2</v>
      </c>
      <c r="G863" s="3">
        <v>1.7971546671677222E-2</v>
      </c>
      <c r="H863" s="3">
        <v>1.792983269571324E-2</v>
      </c>
      <c r="I863" s="14">
        <v>8.001572164388328E-4</v>
      </c>
      <c r="J863" s="14">
        <v>9.6207307699831823E-3</v>
      </c>
      <c r="K863" s="14">
        <v>1.7990818972513679E-2</v>
      </c>
      <c r="L863" s="14">
        <v>4.6812085699794927E-2</v>
      </c>
      <c r="M863" s="10">
        <v>2.4028386545959294E-2</v>
      </c>
    </row>
    <row r="864" spans="1:13" x14ac:dyDescent="0.25">
      <c r="A864" s="7">
        <v>1.0121355379374404E-3</v>
      </c>
      <c r="B864" s="7">
        <v>9.5540883770843063E-2</v>
      </c>
      <c r="C864" s="7">
        <v>0.13080991022124314</v>
      </c>
      <c r="D864" s="7">
        <v>1.8701978595270272E-2</v>
      </c>
      <c r="E864" s="3">
        <v>4.3284401330927418E-2</v>
      </c>
      <c r="F864" s="3">
        <v>1.5077968271747818E-2</v>
      </c>
      <c r="G864" s="3">
        <v>2.0527833085279508E-2</v>
      </c>
      <c r="H864" s="3">
        <v>2.1983117323344462E-2</v>
      </c>
      <c r="I864" s="14">
        <v>7.953066099427188E-4</v>
      </c>
      <c r="J864" s="14">
        <v>9.4518388444459235E-3</v>
      </c>
      <c r="K864" s="14">
        <v>1.5269908348250762E-2</v>
      </c>
      <c r="L864" s="14">
        <v>4.5391011658131537E-2</v>
      </c>
      <c r="M864" s="10">
        <v>2.3242808358837606E-2</v>
      </c>
    </row>
    <row r="865" spans="1:13" x14ac:dyDescent="0.25">
      <c r="A865" s="7">
        <v>1.0121355379374404E-3</v>
      </c>
      <c r="B865" s="7">
        <v>9.5540883770843063E-2</v>
      </c>
      <c r="C865" s="7">
        <v>0.13080991022124314</v>
      </c>
      <c r="D865" s="7">
        <v>1.5983896929364486E-2</v>
      </c>
      <c r="E865" s="3">
        <v>4.3284401330927418E-2</v>
      </c>
      <c r="F865" s="3">
        <v>1.5077968271747818E-2</v>
      </c>
      <c r="G865" s="3">
        <v>2.2643019651087379E-2</v>
      </c>
      <c r="H865" s="3">
        <v>2.1388390452754358E-3</v>
      </c>
      <c r="I865" s="14">
        <v>7.8622935973415994E-4</v>
      </c>
      <c r="J865" s="14">
        <v>9.3397659517051902E-3</v>
      </c>
      <c r="K865" s="14">
        <v>1.7362628992380225E-2</v>
      </c>
      <c r="L865" s="14">
        <v>4.2597749190650083E-2</v>
      </c>
      <c r="M865" s="10">
        <v>2.246093964402221E-2</v>
      </c>
    </row>
    <row r="866" spans="1:13" x14ac:dyDescent="0.25">
      <c r="A866" s="7">
        <v>9.8507092002197852E-4</v>
      </c>
      <c r="B866" s="7">
        <v>9.5540883770843063E-2</v>
      </c>
      <c r="C866" s="7">
        <v>0.13080991022124314</v>
      </c>
      <c r="D866" s="7">
        <v>1.5146094369739327E-2</v>
      </c>
      <c r="E866" s="3">
        <v>4.3284401330927418E-2</v>
      </c>
      <c r="F866" s="3">
        <v>1.5077968271747818E-2</v>
      </c>
      <c r="G866" s="3">
        <v>2.4118992489093941E-2</v>
      </c>
      <c r="H866" s="3">
        <v>2.4834645106803006E-2</v>
      </c>
      <c r="I866" s="14">
        <v>7.9338502508184976E-4</v>
      </c>
      <c r="J866" s="14">
        <v>9.1724805900237263E-3</v>
      </c>
      <c r="K866" s="14">
        <v>6.7899987026337613E-3</v>
      </c>
      <c r="L866" s="14">
        <v>6.5383521636055583E-2</v>
      </c>
      <c r="M866" s="10">
        <v>2.1426590968866455E-2</v>
      </c>
    </row>
    <row r="867" spans="1:13" x14ac:dyDescent="0.25">
      <c r="A867" s="7">
        <v>1.2859766562789505E-4</v>
      </c>
      <c r="B867" s="7">
        <v>9.5540883770843063E-2</v>
      </c>
      <c r="C867" s="7">
        <v>0.13080991022124314</v>
      </c>
      <c r="D867" s="7">
        <v>1.2120969530249062E-2</v>
      </c>
      <c r="E867" s="3">
        <v>4.3284401330927418E-2</v>
      </c>
      <c r="F867" s="3">
        <v>1.5077968271747818E-2</v>
      </c>
      <c r="G867" s="3">
        <v>2.439888027183772E-2</v>
      </c>
      <c r="H867" s="3">
        <v>2.411095770159773E-2</v>
      </c>
      <c r="I867" s="14">
        <v>7.8627756157012855E-4</v>
      </c>
      <c r="J867" s="14">
        <v>9.0615298893882042E-3</v>
      </c>
      <c r="K867" s="14">
        <v>6.7899987026337613E-3</v>
      </c>
      <c r="L867" s="14">
        <v>6.6867147240253985E-2</v>
      </c>
      <c r="M867" s="10">
        <v>1.8929215000525706E-3</v>
      </c>
    </row>
    <row r="868" spans="1:13" x14ac:dyDescent="0.25">
      <c r="A868" s="7">
        <v>3.2147233591602251E-3</v>
      </c>
      <c r="B868" s="7">
        <v>0.47210105030078409</v>
      </c>
      <c r="C868" s="7">
        <v>0.13080991022124314</v>
      </c>
      <c r="D868" s="7">
        <v>4.415371861174873E-2</v>
      </c>
      <c r="E868" s="3">
        <v>2.9414538846501932E-2</v>
      </c>
      <c r="F868" s="3">
        <v>1.2292811772811893E-2</v>
      </c>
      <c r="G868" s="3">
        <v>2.1999986905438237E-2</v>
      </c>
      <c r="H868" s="3">
        <v>2.1983117323344462E-2</v>
      </c>
      <c r="I868" s="14">
        <v>7.8519568689205618E-4</v>
      </c>
      <c r="J868" s="14">
        <v>1.091474137098979E-2</v>
      </c>
      <c r="K868" s="14">
        <v>1.5269908348250762E-2</v>
      </c>
      <c r="L868" s="14">
        <v>7.8250166186543346E-2</v>
      </c>
      <c r="M868" s="10">
        <v>2.8208778182630588E-2</v>
      </c>
    </row>
    <row r="869" spans="1:13" x14ac:dyDescent="0.25">
      <c r="A869" s="7">
        <v>3.2442518886355602E-3</v>
      </c>
      <c r="B869" s="7">
        <v>0.47210105030078409</v>
      </c>
      <c r="C869" s="7">
        <v>0.90292756931033336</v>
      </c>
      <c r="D869" s="7">
        <v>4.415371861174873E-2</v>
      </c>
      <c r="E869" s="3">
        <v>2.9414538846501932E-2</v>
      </c>
      <c r="F869" s="3">
        <v>1.2292811772811893E-2</v>
      </c>
      <c r="G869" s="3">
        <v>2.1999986905438237E-2</v>
      </c>
      <c r="H869" s="3">
        <v>2.1983117323344462E-2</v>
      </c>
      <c r="I869" s="14">
        <v>1.1600567921871779E-4</v>
      </c>
      <c r="J869" s="14">
        <v>1.1205711010053635E-2</v>
      </c>
      <c r="K869" s="14">
        <v>1.4277383819001876E-2</v>
      </c>
      <c r="L869" s="14">
        <v>7.8250166186543346E-2</v>
      </c>
      <c r="M869" s="10">
        <v>2.8982535718136242E-2</v>
      </c>
    </row>
    <row r="870" spans="1:13" x14ac:dyDescent="0.25">
      <c r="A870" s="7">
        <v>3.2891805301575238E-3</v>
      </c>
      <c r="B870" s="7">
        <v>0.47210105030078409</v>
      </c>
      <c r="C870" s="7">
        <v>0.91576121263008436</v>
      </c>
      <c r="D870" s="7">
        <v>4.415371861174873E-2</v>
      </c>
      <c r="E870" s="3">
        <v>2.9414538846501932E-2</v>
      </c>
      <c r="F870" s="3">
        <v>1.2292811772811893E-2</v>
      </c>
      <c r="G870" s="3">
        <v>2.1292435667376004E-2</v>
      </c>
      <c r="H870" s="3">
        <v>2.1269888872104802E-2</v>
      </c>
      <c r="I870" s="14">
        <v>1.0227855153847089E-3</v>
      </c>
      <c r="J870" s="14">
        <v>1.1439084457827648E-2</v>
      </c>
      <c r="K870" s="14">
        <v>1.4277383819001876E-2</v>
      </c>
      <c r="L870" s="14">
        <v>7.8250166186543346E-2</v>
      </c>
      <c r="M870" s="10">
        <v>3.0001657627590668E-2</v>
      </c>
    </row>
    <row r="871" spans="1:13" x14ac:dyDescent="0.25">
      <c r="A871" s="7">
        <v>3.3494031510534522E-3</v>
      </c>
      <c r="B871" s="7">
        <v>0.47210105030078409</v>
      </c>
      <c r="C871" s="7">
        <v>0.93292317349709242</v>
      </c>
      <c r="D871" s="7">
        <v>4.415371861174873E-2</v>
      </c>
      <c r="E871" s="3">
        <v>2.9414538846501932E-2</v>
      </c>
      <c r="F871" s="3">
        <v>1.2292811772811893E-2</v>
      </c>
      <c r="G871" s="3">
        <v>2.1292435667376004E-2</v>
      </c>
      <c r="H871" s="3">
        <v>2.1269888872104802E-2</v>
      </c>
      <c r="I871" s="14">
        <v>1.1600567921871779E-4</v>
      </c>
      <c r="J871" s="14">
        <v>1.173126699445624E-2</v>
      </c>
      <c r="K871" s="14">
        <v>1.3758822605343255E-2</v>
      </c>
      <c r="L871" s="14">
        <v>7.8250166186543346E-2</v>
      </c>
      <c r="M871" s="10">
        <v>3.1495099403998757E-2</v>
      </c>
    </row>
    <row r="872" spans="1:13" x14ac:dyDescent="0.25">
      <c r="A872" s="7">
        <v>3.3681396608924077E-3</v>
      </c>
      <c r="B872" s="7">
        <v>0.47210105030078409</v>
      </c>
      <c r="C872" s="7">
        <v>0.95875618825620335</v>
      </c>
      <c r="D872" s="7">
        <v>4.5785905951749938E-2</v>
      </c>
      <c r="E872" s="3">
        <v>2.9414538846501932E-2</v>
      </c>
      <c r="F872" s="3">
        <v>1.2292811772811893E-2</v>
      </c>
      <c r="G872" s="3">
        <v>2.1999986905438237E-2</v>
      </c>
      <c r="H872" s="3">
        <v>2.1983117323344462E-2</v>
      </c>
      <c r="I872" s="14">
        <v>1.1600567921871779E-4</v>
      </c>
      <c r="J872" s="14">
        <v>1.2023645795439849E-2</v>
      </c>
      <c r="K872" s="14">
        <v>1.3758822605343255E-2</v>
      </c>
      <c r="L872" s="14">
        <v>7.9580909853597281E-2</v>
      </c>
      <c r="M872" s="10">
        <v>3.1981444434755903E-2</v>
      </c>
    </row>
    <row r="873" spans="1:13" x14ac:dyDescent="0.25">
      <c r="A873" s="7">
        <v>3.3621322452262255E-3</v>
      </c>
      <c r="B873" s="7">
        <v>0.47210105030078409</v>
      </c>
      <c r="C873" s="7">
        <v>1.0106328737031474</v>
      </c>
      <c r="D873" s="7">
        <v>4.9123611616463336E-2</v>
      </c>
      <c r="E873" s="3">
        <v>2.9414538846501932E-2</v>
      </c>
      <c r="F873" s="3">
        <v>1.2292811772811893E-2</v>
      </c>
      <c r="G873" s="3">
        <v>2.1292435667376004E-2</v>
      </c>
      <c r="H873" s="3">
        <v>2.1269888872104802E-2</v>
      </c>
      <c r="I873" s="14">
        <v>1.1600567921871779E-4</v>
      </c>
      <c r="J873" s="14">
        <v>1.2257453412939271E-2</v>
      </c>
      <c r="K873" s="14">
        <v>1.3758822605343255E-2</v>
      </c>
      <c r="L873" s="14">
        <v>7.9580909853597281E-2</v>
      </c>
      <c r="M873" s="10">
        <v>3.3167294847956504E-2</v>
      </c>
    </row>
    <row r="874" spans="1:13" x14ac:dyDescent="0.25">
      <c r="A874" s="7">
        <v>3.4342324445085881E-3</v>
      </c>
      <c r="B874" s="7">
        <v>0.47210105030078409</v>
      </c>
      <c r="C874" s="7">
        <v>1.0322826664850266</v>
      </c>
      <c r="D874" s="7">
        <v>5.0825801969643064E-2</v>
      </c>
      <c r="E874" s="3">
        <v>2.9414538846501932E-2</v>
      </c>
      <c r="F874" s="3">
        <v>1.2292811772811893E-2</v>
      </c>
      <c r="G874" s="3">
        <v>2.0527833085279508E-2</v>
      </c>
      <c r="H874" s="3">
        <v>2.0499906884034233E-2</v>
      </c>
      <c r="I874" s="14">
        <v>1.1600567921871779E-4</v>
      </c>
      <c r="J874" s="14">
        <v>1.2549290998386095E-2</v>
      </c>
      <c r="K874" s="14">
        <v>1.3229139534139379E-2</v>
      </c>
      <c r="L874" s="14">
        <v>7.9580909853597281E-2</v>
      </c>
      <c r="M874" s="10">
        <v>3.4742815982912539E-2</v>
      </c>
    </row>
    <row r="875" spans="1:13" x14ac:dyDescent="0.25">
      <c r="A875" s="7">
        <v>3.4343327197996613E-3</v>
      </c>
      <c r="B875" s="7">
        <v>0.47210105030078409</v>
      </c>
      <c r="C875" s="7">
        <v>1.0192924842485527</v>
      </c>
      <c r="D875" s="7">
        <v>5.0825801969643064E-2</v>
      </c>
      <c r="E875" s="3">
        <v>2.9414538846501932E-2</v>
      </c>
      <c r="F875" s="3">
        <v>1.2292811772811893E-2</v>
      </c>
      <c r="G875" s="3">
        <v>2.0527833085279508E-2</v>
      </c>
      <c r="H875" s="3">
        <v>2.0499906884034233E-2</v>
      </c>
      <c r="I875" s="14">
        <v>1.0128503272701526E-3</v>
      </c>
      <c r="J875" s="14">
        <v>1.2782194290905756E-2</v>
      </c>
      <c r="K875" s="14">
        <v>1.3758822605343255E-2</v>
      </c>
      <c r="L875" s="14">
        <v>8.0884172707065813E-2</v>
      </c>
      <c r="M875" s="10">
        <v>3.619994219053578E-2</v>
      </c>
    </row>
    <row r="876" spans="1:13" x14ac:dyDescent="0.25">
      <c r="A876" s="7">
        <v>3.3431723023618853E-3</v>
      </c>
      <c r="B876" s="7">
        <v>0.47210105030078409</v>
      </c>
      <c r="C876" s="7">
        <v>1.0236225974543727</v>
      </c>
      <c r="D876" s="7">
        <v>5.0825801969643064E-2</v>
      </c>
      <c r="E876" s="3">
        <v>2.9414538846501932E-2</v>
      </c>
      <c r="F876" s="3">
        <v>1.2292811772811893E-2</v>
      </c>
      <c r="G876" s="3">
        <v>2.0527833085279508E-2</v>
      </c>
      <c r="H876" s="3">
        <v>2.0499906884034233E-2</v>
      </c>
      <c r="I876" s="14">
        <v>1.1600567921871779E-4</v>
      </c>
      <c r="J876" s="14">
        <v>1.3014386629976799E-2</v>
      </c>
      <c r="K876" s="14">
        <v>1.3229139534139379E-2</v>
      </c>
      <c r="L876" s="14">
        <v>8.0884172707065813E-2</v>
      </c>
      <c r="M876" s="10">
        <v>3.8363344230061942E-2</v>
      </c>
    </row>
    <row r="877" spans="1:13" x14ac:dyDescent="0.25">
      <c r="A877" s="7">
        <v>3.3498743877060548E-3</v>
      </c>
      <c r="B877" s="7">
        <v>0.47210105030078409</v>
      </c>
      <c r="C877" s="7">
        <v>1.0495978039630114</v>
      </c>
      <c r="D877" s="7">
        <v>5.0825801969643064E-2</v>
      </c>
      <c r="E877" s="3">
        <v>2.9414538846501932E-2</v>
      </c>
      <c r="F877" s="3">
        <v>1.2292811772811893E-2</v>
      </c>
      <c r="G877" s="3">
        <v>2.0527833085279508E-2</v>
      </c>
      <c r="H877" s="3">
        <v>2.0499906884034233E-2</v>
      </c>
      <c r="I877" s="14">
        <v>1.0192236404836222E-3</v>
      </c>
      <c r="J877" s="14">
        <v>1.3245673934994239E-2</v>
      </c>
      <c r="K877" s="14">
        <v>1.3229139534139379E-2</v>
      </c>
      <c r="L877" s="14">
        <v>8.2157877616861608E-2</v>
      </c>
      <c r="M877" s="10">
        <v>3.8363344230061942E-2</v>
      </c>
    </row>
    <row r="878" spans="1:13" x14ac:dyDescent="0.25">
      <c r="A878" s="7">
        <v>3.3431723023618853E-3</v>
      </c>
      <c r="B878" s="7">
        <v>0.47210105030078409</v>
      </c>
      <c r="C878" s="7">
        <v>1.0798568439705869</v>
      </c>
      <c r="D878" s="7">
        <v>5.4287715526354419E-2</v>
      </c>
      <c r="E878" s="3">
        <v>2.9414538846501932E-2</v>
      </c>
      <c r="F878" s="3">
        <v>1.2292811772811893E-2</v>
      </c>
      <c r="G878" s="3">
        <v>1.9714043671295072E-2</v>
      </c>
      <c r="H878" s="3">
        <v>1.9681096023791107E-2</v>
      </c>
      <c r="I878" s="14">
        <v>9.6854743299385566E-4</v>
      </c>
      <c r="J878" s="14">
        <v>1.3475859697413833E-2</v>
      </c>
      <c r="K878" s="14">
        <v>1.3229139534139379E-2</v>
      </c>
      <c r="L878" s="14">
        <v>8.2157877616861608E-2</v>
      </c>
      <c r="M878" s="10">
        <v>3.8677401426367164E-2</v>
      </c>
    </row>
    <row r="879" spans="1:13" x14ac:dyDescent="0.25">
      <c r="A879" s="7">
        <v>3.298092320332565E-3</v>
      </c>
      <c r="B879" s="7">
        <v>0.47210105030078409</v>
      </c>
      <c r="C879" s="7">
        <v>1.1228941646130441</v>
      </c>
      <c r="D879" s="7">
        <v>5.7812905024967984E-2</v>
      </c>
      <c r="E879" s="3">
        <v>2.9414538846501932E-2</v>
      </c>
      <c r="F879" s="3">
        <v>1.2292811772811893E-2</v>
      </c>
      <c r="G879" s="3">
        <v>2.0527833085279508E-2</v>
      </c>
      <c r="H879" s="3">
        <v>2.1269888872104802E-2</v>
      </c>
      <c r="I879" s="14">
        <v>9.1749560010793789E-4</v>
      </c>
      <c r="J879" s="14">
        <v>1.3647656691380574E-2</v>
      </c>
      <c r="K879" s="14">
        <v>6.7899987026337613E-3</v>
      </c>
      <c r="L879" s="14">
        <v>8.3399969436207796E-2</v>
      </c>
      <c r="M879" s="10">
        <v>3.9398855829248465E-2</v>
      </c>
    </row>
    <row r="880" spans="1:13" x14ac:dyDescent="0.25">
      <c r="A880" s="7">
        <v>3.2635258081508659E-3</v>
      </c>
      <c r="B880" s="7">
        <v>0.47210105030078409</v>
      </c>
      <c r="C880" s="7">
        <v>1.1528087094397961</v>
      </c>
      <c r="D880" s="7">
        <v>5.9593805345585851E-2</v>
      </c>
      <c r="E880" s="3">
        <v>2.9414538846501932E-2</v>
      </c>
      <c r="F880" s="3">
        <v>1.2292811772811893E-2</v>
      </c>
      <c r="G880" s="3">
        <v>2.0527833085279508E-2</v>
      </c>
      <c r="H880" s="3">
        <v>2.1269888872104802E-2</v>
      </c>
      <c r="I880" s="14">
        <v>9.5001878757392292E-4</v>
      </c>
      <c r="J880" s="14">
        <v>1.3818637826280624E-2</v>
      </c>
      <c r="K880" s="14">
        <v>6.7899987026337613E-3</v>
      </c>
      <c r="L880" s="14">
        <v>8.3399969436207796E-2</v>
      </c>
      <c r="M880" s="10">
        <v>3.9907573581727952E-2</v>
      </c>
    </row>
    <row r="881" spans="1:13" x14ac:dyDescent="0.25">
      <c r="A881" s="7">
        <v>3.1395195682041048E-3</v>
      </c>
      <c r="B881" s="7">
        <v>0.47210105030078409</v>
      </c>
      <c r="C881" s="7">
        <v>1.1824828567817538</v>
      </c>
      <c r="D881" s="7">
        <v>6.318051963983462E-2</v>
      </c>
      <c r="E881" s="3">
        <v>2.9414538846501932E-2</v>
      </c>
      <c r="F881" s="3">
        <v>1.2292811772811893E-2</v>
      </c>
      <c r="G881" s="3">
        <v>2.1292435667376004E-2</v>
      </c>
      <c r="H881" s="3">
        <v>2.1269888872104802E-2</v>
      </c>
      <c r="I881" s="14">
        <v>7.9660227765681896E-4</v>
      </c>
      <c r="J881" s="14">
        <v>1.3988718042979027E-2</v>
      </c>
      <c r="K881" s="14">
        <v>6.7899987026337613E-3</v>
      </c>
      <c r="L881" s="14">
        <v>8.4608420476825208E-2</v>
      </c>
      <c r="M881" s="10">
        <v>4.064331923851356E-2</v>
      </c>
    </row>
    <row r="882" spans="1:13" x14ac:dyDescent="0.25">
      <c r="A882" s="7">
        <v>2.9604978396089426E-3</v>
      </c>
      <c r="B882" s="7">
        <v>0.47210105030078409</v>
      </c>
      <c r="C882" s="7">
        <v>1.211857731229065</v>
      </c>
      <c r="D882" s="7">
        <v>7.0382557390100325E-2</v>
      </c>
      <c r="E882" s="3">
        <v>2.9414538846501932E-2</v>
      </c>
      <c r="F882" s="3">
        <v>1.2292811772811893E-2</v>
      </c>
      <c r="G882" s="3">
        <v>2.1292435667376004E-2</v>
      </c>
      <c r="H882" s="3">
        <v>2.1269888872104802E-2</v>
      </c>
      <c r="I882" s="14">
        <v>9.0330841199127261E-4</v>
      </c>
      <c r="J882" s="14">
        <v>1.4157811817565692E-2</v>
      </c>
      <c r="K882" s="14">
        <v>6.7899987026337613E-3</v>
      </c>
      <c r="L882" s="14">
        <v>8.5781235982955978E-2</v>
      </c>
      <c r="M882" s="10">
        <v>2.7167783195832528E-2</v>
      </c>
    </row>
    <row r="883" spans="1:13" x14ac:dyDescent="0.25">
      <c r="A883" s="7">
        <v>3.0542476342236106E-3</v>
      </c>
      <c r="B883" s="7">
        <v>0.47210105030078409</v>
      </c>
      <c r="C883" s="7">
        <v>1.2531844874932945</v>
      </c>
      <c r="D883" s="7">
        <v>8.0924880031477395E-2</v>
      </c>
      <c r="E883" s="3">
        <v>2.9414538846501932E-2</v>
      </c>
      <c r="F883" s="3">
        <v>1.2292811772811893E-2</v>
      </c>
      <c r="G883" s="3">
        <v>2.1999986905438237E-2</v>
      </c>
      <c r="H883" s="3">
        <v>2.1983117323344462E-2</v>
      </c>
      <c r="I883" s="14">
        <v>7.9302721227704346E-4</v>
      </c>
      <c r="J883" s="14">
        <v>1.4325833230489081E-2</v>
      </c>
      <c r="K883" s="14">
        <v>6.7899987026337613E-3</v>
      </c>
      <c r="L883" s="14">
        <v>8.5781235982955978E-2</v>
      </c>
      <c r="M883" s="10">
        <v>2.7167783195832528E-2</v>
      </c>
    </row>
    <row r="884" spans="1:13" x14ac:dyDescent="0.25">
      <c r="A884" s="7">
        <v>2.9604978396089426E-3</v>
      </c>
      <c r="B884" s="7">
        <v>0.57301549856233336</v>
      </c>
      <c r="C884" s="7">
        <v>1.3212624986582919</v>
      </c>
      <c r="D884" s="7">
        <v>7.4760562281370818E-2</v>
      </c>
      <c r="E884" s="3">
        <v>1.3790606772272703E-2</v>
      </c>
      <c r="F884" s="3">
        <v>1.8679987579038823E-3</v>
      </c>
      <c r="G884" s="3">
        <v>2.0408351004887477E-2</v>
      </c>
      <c r="H884" s="3">
        <v>2.1954962630721168E-2</v>
      </c>
      <c r="I884" s="14">
        <v>7.8519568689205618E-4</v>
      </c>
      <c r="J884" s="14">
        <v>1.1932687999246192E-2</v>
      </c>
      <c r="K884" s="14">
        <v>1.8972834640739067E-2</v>
      </c>
      <c r="L884" s="14">
        <v>6.8342096619282908E-2</v>
      </c>
      <c r="M884" s="10">
        <v>3.7525032140683298E-2</v>
      </c>
    </row>
    <row r="885" spans="1:13" x14ac:dyDescent="0.25">
      <c r="A885" s="7">
        <v>2.8290093502110415E-3</v>
      </c>
      <c r="B885" s="7">
        <v>0.57301549856233336</v>
      </c>
      <c r="C885" s="7">
        <v>1.3512813705589082</v>
      </c>
      <c r="D885" s="7">
        <v>7.4760562281370818E-2</v>
      </c>
      <c r="E885" s="3">
        <v>1.3790606772272703E-2</v>
      </c>
      <c r="F885" s="3">
        <v>1.8679987579038823E-3</v>
      </c>
      <c r="G885" s="3">
        <v>2.0408351004887477E-2</v>
      </c>
      <c r="H885" s="3">
        <v>2.1954962630721168E-2</v>
      </c>
      <c r="I885" s="14">
        <v>9.0485123114419507E-4</v>
      </c>
      <c r="J885" s="14">
        <v>1.1698790631975708E-2</v>
      </c>
      <c r="K885" s="14">
        <v>1.8972834640739067E-2</v>
      </c>
      <c r="L885" s="14">
        <v>6.9806331770921506E-2</v>
      </c>
      <c r="M885" s="10">
        <v>3.6405074440221383E-2</v>
      </c>
    </row>
    <row r="886" spans="1:13" x14ac:dyDescent="0.25">
      <c r="A886" s="7">
        <v>2.7827678953725888E-3</v>
      </c>
      <c r="B886" s="7">
        <v>0.50143421541401134</v>
      </c>
      <c r="C886" s="7">
        <v>1.3281778456935556</v>
      </c>
      <c r="D886" s="7">
        <v>7.4760562281370818E-2</v>
      </c>
      <c r="E886" s="3">
        <v>1.3790606772272703E-2</v>
      </c>
      <c r="F886" s="3">
        <v>1.8679987579038823E-3</v>
      </c>
      <c r="G886" s="3">
        <v>2.1329151885727542E-3</v>
      </c>
      <c r="H886" s="3">
        <v>1.7892531974073516E-2</v>
      </c>
      <c r="I886" s="14">
        <v>7.973381019912275E-4</v>
      </c>
      <c r="J886" s="14">
        <v>1.1465043777341335E-2</v>
      </c>
      <c r="K886" s="14">
        <v>1.8414059427993412E-2</v>
      </c>
      <c r="L886" s="14">
        <v>7.1257790506939131E-2</v>
      </c>
      <c r="M886" s="10">
        <v>3.5391450012971164E-2</v>
      </c>
    </row>
    <row r="887" spans="1:13" x14ac:dyDescent="0.25">
      <c r="A887" s="7">
        <v>2.719457027994037E-3</v>
      </c>
      <c r="B887" s="7">
        <v>0.36386319366450887</v>
      </c>
      <c r="C887" s="7">
        <v>1.2966863304897773</v>
      </c>
      <c r="D887" s="7">
        <v>7.4760562281370818E-2</v>
      </c>
      <c r="E887" s="3">
        <v>1.3790606772272703E-2</v>
      </c>
      <c r="F887" s="3">
        <v>1.8679987579038823E-3</v>
      </c>
      <c r="G887" s="3">
        <v>2.1329151885727542E-3</v>
      </c>
      <c r="H887" s="3">
        <v>1.5103720988538665E-2</v>
      </c>
      <c r="I887" s="14">
        <v>9.0120101886653249E-4</v>
      </c>
      <c r="J887" s="14">
        <v>1.1231623359681116E-2</v>
      </c>
      <c r="K887" s="14">
        <v>1.7602412961042018E-2</v>
      </c>
      <c r="L887" s="14">
        <v>7.2694391096077296E-2</v>
      </c>
      <c r="M887" s="10">
        <v>3.4533306125185986E-2</v>
      </c>
    </row>
    <row r="888" spans="1:13" x14ac:dyDescent="0.25">
      <c r="A888" s="7">
        <v>2.5878812255643435E-3</v>
      </c>
      <c r="B888" s="7">
        <v>0.26479384327847005</v>
      </c>
      <c r="C888" s="7">
        <v>1.2766417295207524</v>
      </c>
      <c r="D888" s="7">
        <v>7.1197872885628427E-2</v>
      </c>
      <c r="E888" s="3">
        <v>1.3790606772272703E-2</v>
      </c>
      <c r="F888" s="3">
        <v>1.8679987579038823E-3</v>
      </c>
      <c r="G888" s="3">
        <v>2.1329151885727542E-3</v>
      </c>
      <c r="H888" s="3">
        <v>1.1410822906786655E-2</v>
      </c>
      <c r="I888" s="14">
        <v>8.780935354725511E-4</v>
      </c>
      <c r="J888" s="14">
        <v>1.0998701380530766E-2</v>
      </c>
      <c r="K888" s="14">
        <v>1.6058935180074407E-2</v>
      </c>
      <c r="L888" s="14">
        <v>7.4114037066136243E-2</v>
      </c>
      <c r="M888" s="10">
        <v>3.2943228563467819E-2</v>
      </c>
    </row>
    <row r="889" spans="1:13" x14ac:dyDescent="0.25">
      <c r="A889" s="7">
        <v>2.3810406798203537E-3</v>
      </c>
      <c r="B889" s="7">
        <v>0.14063486123653895</v>
      </c>
      <c r="C889" s="7">
        <v>1.2316863905530198</v>
      </c>
      <c r="D889" s="7">
        <v>6.9403114647872147E-2</v>
      </c>
      <c r="E889" s="3">
        <v>1.3790606772272703E-2</v>
      </c>
      <c r="F889" s="3">
        <v>1.8679987579038823E-3</v>
      </c>
      <c r="G889" s="3">
        <v>1.5052376662252917E-2</v>
      </c>
      <c r="H889" s="3">
        <v>8.1006816710467288E-3</v>
      </c>
      <c r="I889" s="14">
        <v>8.7804104124373876E-4</v>
      </c>
      <c r="J889" s="14">
        <v>1.0766445735231781E-2</v>
      </c>
      <c r="K889" s="14">
        <v>1.4638982426005311E-2</v>
      </c>
      <c r="L889" s="14">
        <v>7.5514622150455429E-2</v>
      </c>
      <c r="M889" s="10">
        <v>3.1012618862294557E-2</v>
      </c>
    </row>
    <row r="890" spans="1:13" x14ac:dyDescent="0.25">
      <c r="A890" s="7">
        <v>2.1494773781966657E-3</v>
      </c>
      <c r="B890" s="7">
        <v>9.5540883770843063E-2</v>
      </c>
      <c r="C890" s="7">
        <v>1.1899550630168427</v>
      </c>
      <c r="D890" s="7">
        <v>6.9403114647872147E-2</v>
      </c>
      <c r="E890" s="3">
        <v>1.3790606772272703E-2</v>
      </c>
      <c r="F890" s="3">
        <v>1.8679987579038823E-3</v>
      </c>
      <c r="G890" s="3">
        <v>1.1370163333043528E-2</v>
      </c>
      <c r="H890" s="3">
        <v>6.0143351122235638E-3</v>
      </c>
      <c r="I890" s="14">
        <v>8.6017388515448811E-4</v>
      </c>
      <c r="J890" s="14">
        <v>1.0592789874348864E-2</v>
      </c>
      <c r="K890" s="14">
        <v>1.1443972198632812E-2</v>
      </c>
      <c r="L890" s="14">
        <v>7.6894035363143945E-2</v>
      </c>
      <c r="M890" s="10">
        <v>4.1287087170688658E-2</v>
      </c>
    </row>
    <row r="891" spans="1:13" x14ac:dyDescent="0.25">
      <c r="A891" s="7">
        <v>1.8805685484405536E-3</v>
      </c>
      <c r="B891" s="7">
        <v>9.5540883770843063E-2</v>
      </c>
      <c r="C891" s="7">
        <v>1.1560997949877538</v>
      </c>
      <c r="D891" s="7">
        <v>6.0406795185919168E-2</v>
      </c>
      <c r="E891" s="3">
        <v>1.3790606772272703E-2</v>
      </c>
      <c r="F891" s="3">
        <v>1.8679987579038823E-3</v>
      </c>
      <c r="G891" s="3">
        <v>9.6546508323601642E-3</v>
      </c>
      <c r="H891" s="3">
        <v>3.8290629501694859E-3</v>
      </c>
      <c r="I891" s="14">
        <v>8.3988327078680469E-4</v>
      </c>
      <c r="J891" s="14">
        <v>1.0362091353576026E-2</v>
      </c>
      <c r="K891" s="14">
        <v>9.2819919383564653E-3</v>
      </c>
      <c r="L891" s="14">
        <v>7.8250166186543346E-2</v>
      </c>
      <c r="M891" s="10">
        <v>2.5867658986696202E-2</v>
      </c>
    </row>
    <row r="892" spans="1:13" x14ac:dyDescent="0.25">
      <c r="A892" s="7">
        <v>1.9686161409276717E-3</v>
      </c>
      <c r="B892" s="7">
        <v>9.5540883770843063E-2</v>
      </c>
      <c r="C892" s="7">
        <v>1.0918201725608807</v>
      </c>
      <c r="D892" s="7">
        <v>5.1606511422086151E-2</v>
      </c>
      <c r="E892" s="3">
        <v>1.3790606772272703E-2</v>
      </c>
      <c r="F892" s="3">
        <v>1.8679987579038823E-3</v>
      </c>
      <c r="G892" s="3">
        <v>8.0717148377208083E-3</v>
      </c>
      <c r="H892" s="3">
        <v>2.1388390452754358E-3</v>
      </c>
      <c r="I892" s="14">
        <v>8.2877058369259539E-4</v>
      </c>
      <c r="J892" s="14">
        <v>1.0132498346065033E-2</v>
      </c>
      <c r="K892" s="14">
        <v>6.7899987026337613E-3</v>
      </c>
      <c r="L892" s="14">
        <v>2.8737345366368509E-2</v>
      </c>
      <c r="M892" s="10">
        <v>2.246093964402221E-2</v>
      </c>
    </row>
    <row r="893" spans="1:13" x14ac:dyDescent="0.25">
      <c r="A893" s="7">
        <v>1.2285980885784137E-3</v>
      </c>
      <c r="B893" s="7">
        <v>9.5540883770843063E-2</v>
      </c>
      <c r="C893" s="7">
        <v>1.0226410210309467</v>
      </c>
      <c r="D893" s="7">
        <v>4.327480113682073E-2</v>
      </c>
      <c r="E893" s="3">
        <v>1.3790606772272703E-2</v>
      </c>
      <c r="F893" s="3">
        <v>1.8679987579038823E-3</v>
      </c>
      <c r="G893" s="3">
        <v>6.6443793438194891E-3</v>
      </c>
      <c r="H893" s="3">
        <v>2.1388390452754358E-3</v>
      </c>
      <c r="I893" s="14">
        <v>8.1719535608817701E-4</v>
      </c>
      <c r="J893" s="14">
        <v>9.9611201378058244E-3</v>
      </c>
      <c r="K893" s="14">
        <v>6.7899987026337613E-3</v>
      </c>
      <c r="L893" s="14">
        <v>2.7624392974785146E-2</v>
      </c>
      <c r="M893" s="10">
        <v>1.9148039577395387E-2</v>
      </c>
    </row>
    <row r="894" spans="1:13" x14ac:dyDescent="0.25">
      <c r="A894" s="7">
        <v>1.0121355379374404E-3</v>
      </c>
      <c r="B894" s="7">
        <v>9.5540883770843063E-2</v>
      </c>
      <c r="C894" s="7">
        <v>0.9534671097230627</v>
      </c>
      <c r="D894" s="7">
        <v>3.1409476733384491E-2</v>
      </c>
      <c r="E894" s="3">
        <v>1.3790606772272703E-2</v>
      </c>
      <c r="F894" s="3">
        <v>1.8679987579038823E-3</v>
      </c>
      <c r="G894" s="3">
        <v>4.8200179107366087E-3</v>
      </c>
      <c r="H894" s="3">
        <v>2.1388390452754358E-3</v>
      </c>
      <c r="I894" s="14">
        <v>8.1131046601503514E-4</v>
      </c>
      <c r="J894" s="14">
        <v>9.7338223829300293E-3</v>
      </c>
      <c r="K894" s="14">
        <v>6.7899987026337613E-3</v>
      </c>
      <c r="L894" s="14">
        <v>2.653810180116074E-2</v>
      </c>
      <c r="M894" s="10">
        <v>1.6258253482504717E-2</v>
      </c>
    </row>
    <row r="895" spans="1:13" x14ac:dyDescent="0.25">
      <c r="A895" s="7">
        <v>8.6876143028256957E-4</v>
      </c>
      <c r="B895" s="7">
        <v>9.5540883770843063E-2</v>
      </c>
      <c r="C895" s="7">
        <v>0.86370095708087979</v>
      </c>
      <c r="D895" s="7">
        <v>2.6285056141685859E-2</v>
      </c>
      <c r="E895" s="3">
        <v>1.3790606772272703E-2</v>
      </c>
      <c r="F895" s="3">
        <v>1.8679987579038823E-3</v>
      </c>
      <c r="G895" s="3">
        <v>3.8166794504415594E-3</v>
      </c>
      <c r="H895" s="3">
        <v>2.1388390452754358E-3</v>
      </c>
      <c r="I895" s="14">
        <v>7.8740959043848487E-4</v>
      </c>
      <c r="J895" s="14">
        <v>9.5643319228212818E-3</v>
      </c>
      <c r="K895" s="14">
        <v>6.7899987026337613E-3</v>
      </c>
      <c r="L895" s="14">
        <v>2.5478742171332603E-2</v>
      </c>
      <c r="M895" s="10">
        <v>1.4017635577082597E-2</v>
      </c>
    </row>
    <row r="896" spans="1:13" x14ac:dyDescent="0.25">
      <c r="A896" s="7">
        <v>7.6158927515698033E-4</v>
      </c>
      <c r="B896" s="7">
        <v>9.5540883770843063E-2</v>
      </c>
      <c r="C896" s="7">
        <v>0.8009251369518029</v>
      </c>
      <c r="D896" s="7">
        <v>2.3938220449075506E-2</v>
      </c>
      <c r="E896" s="3">
        <v>1.3790606772272703E-2</v>
      </c>
      <c r="F896" s="3">
        <v>1.8679987579038823E-3</v>
      </c>
      <c r="G896" s="3">
        <v>4.2974392694602181E-3</v>
      </c>
      <c r="H896" s="3">
        <v>2.1388390452754358E-3</v>
      </c>
      <c r="I896" s="14">
        <v>8.0118388055267344E-4</v>
      </c>
      <c r="J896" s="14">
        <v>9.3957488325409379E-3</v>
      </c>
      <c r="K896" s="14">
        <v>6.7899987026337613E-3</v>
      </c>
      <c r="L896" s="14">
        <v>2.3441602048283779E-2</v>
      </c>
      <c r="M896" s="10">
        <v>1.1955205930392381E-2</v>
      </c>
    </row>
    <row r="897" spans="1:13" x14ac:dyDescent="0.25">
      <c r="A897" s="7">
        <v>6.9526358991612571E-4</v>
      </c>
      <c r="B897" s="7">
        <v>9.5540883770843063E-2</v>
      </c>
      <c r="C897" s="7">
        <v>0.78443603199201473</v>
      </c>
      <c r="D897" s="7">
        <v>2.0689016860490579E-2</v>
      </c>
      <c r="E897" s="3">
        <v>1.3790606772272703E-2</v>
      </c>
      <c r="F897" s="3">
        <v>1.8679987579038823E-3</v>
      </c>
      <c r="G897" s="3">
        <v>4.2974392694602181E-3</v>
      </c>
      <c r="H897" s="3">
        <v>2.1388390452754358E-3</v>
      </c>
      <c r="I897" s="14">
        <v>8.0097102953537722E-4</v>
      </c>
      <c r="J897" s="14">
        <v>9.2281298012248467E-3</v>
      </c>
      <c r="K897" s="14">
        <v>6.7899987026337613E-3</v>
      </c>
      <c r="L897" s="14">
        <v>2.2464071127781808E-2</v>
      </c>
      <c r="M897" s="10">
        <v>1.0443967733818813E-2</v>
      </c>
    </row>
    <row r="898" spans="1:13" x14ac:dyDescent="0.25">
      <c r="A898" s="7">
        <v>6.6363359400484104E-4</v>
      </c>
      <c r="B898" s="7">
        <v>9.5540883770843063E-2</v>
      </c>
      <c r="C898" s="7">
        <v>0.75182317087034756</v>
      </c>
      <c r="D898" s="7">
        <v>1.5146094369739327E-2</v>
      </c>
      <c r="E898" s="3">
        <v>1.3790606772272703E-2</v>
      </c>
      <c r="F898" s="3">
        <v>1.8679987579038823E-3</v>
      </c>
      <c r="G898" s="3">
        <v>4.2974392694602181E-3</v>
      </c>
      <c r="H898" s="3">
        <v>2.1388390452754358E-3</v>
      </c>
      <c r="I898" s="14">
        <v>7.8693885848899717E-4</v>
      </c>
      <c r="J898" s="14">
        <v>9.0615298893882042E-3</v>
      </c>
      <c r="K898" s="14">
        <v>6.7899987026337613E-3</v>
      </c>
      <c r="L898" s="14">
        <v>2.1513974931751542E-2</v>
      </c>
      <c r="M898" s="10">
        <v>9.2264189314141733E-3</v>
      </c>
    </row>
    <row r="899" spans="1:13" x14ac:dyDescent="0.25">
      <c r="A899" s="7">
        <v>4.8654130533750816E-4</v>
      </c>
      <c r="B899" s="7">
        <v>9.5540883770843063E-2</v>
      </c>
      <c r="C899" s="7">
        <v>0.69214428693849062</v>
      </c>
      <c r="D899" s="7">
        <v>1.2120969530249062E-2</v>
      </c>
      <c r="E899" s="3">
        <v>1.3790606772272703E-2</v>
      </c>
      <c r="F899" s="3">
        <v>1.8679987579038823E-3</v>
      </c>
      <c r="G899" s="3">
        <v>4.2974392694602181E-3</v>
      </c>
      <c r="H899" s="3">
        <v>2.1388390452754358E-3</v>
      </c>
      <c r="I899" s="14">
        <v>8.020820113366331E-4</v>
      </c>
      <c r="J899" s="14">
        <v>8.8960025105093675E-3</v>
      </c>
      <c r="K899" s="14">
        <v>6.7899987026337613E-3</v>
      </c>
      <c r="L899" s="14">
        <v>2.0591304790400257E-2</v>
      </c>
      <c r="M899" s="10">
        <v>7.2264441575499846E-3</v>
      </c>
    </row>
    <row r="900" spans="1:13" x14ac:dyDescent="0.25">
      <c r="A900" s="7">
        <v>3.3498743877060548E-3</v>
      </c>
      <c r="B900" s="7">
        <v>0.47210105030078409</v>
      </c>
      <c r="C900" s="7">
        <v>0.13080991022124314</v>
      </c>
      <c r="D900" s="7">
        <v>6.498138200927385E-2</v>
      </c>
      <c r="E900" s="3">
        <v>2.9414538846501932E-2</v>
      </c>
      <c r="F900" s="3">
        <v>1.2292811772811893E-2</v>
      </c>
      <c r="G900" s="3">
        <v>1.7059354312114871E-2</v>
      </c>
      <c r="H900" s="3">
        <v>1.7013975463573881E-2</v>
      </c>
      <c r="I900" s="14">
        <v>7.8519568689205618E-4</v>
      </c>
      <c r="J900" s="14">
        <v>9.3149153718800563E-3</v>
      </c>
      <c r="K900" s="14">
        <v>1.1053754014864334E-2</v>
      </c>
      <c r="L900" s="14">
        <v>9.6417551725857711E-2</v>
      </c>
      <c r="M900" s="10">
        <v>4.1456181814032898E-2</v>
      </c>
    </row>
    <row r="901" spans="1:13" x14ac:dyDescent="0.25">
      <c r="A901" s="7">
        <v>1.6168111227579738E-3</v>
      </c>
      <c r="B901" s="7">
        <v>0.47210105030078409</v>
      </c>
      <c r="C901" s="7">
        <v>1.4323610235878195</v>
      </c>
      <c r="D901" s="7">
        <v>6.6783806420121244E-2</v>
      </c>
      <c r="E901" s="3">
        <v>2.9414538846501932E-2</v>
      </c>
      <c r="F901" s="3">
        <v>1.2292811772811893E-2</v>
      </c>
      <c r="G901" s="3">
        <v>1.7059354312114871E-2</v>
      </c>
      <c r="H901" s="3">
        <v>1.7013975463573881E-2</v>
      </c>
      <c r="I901" s="14">
        <v>8.5592990930152E-4</v>
      </c>
      <c r="J901" s="14">
        <v>9.7653001572580705E-3</v>
      </c>
      <c r="K901" s="14">
        <v>1.1053754014864334E-2</v>
      </c>
      <c r="L901" s="14">
        <v>9.6417551725857711E-2</v>
      </c>
      <c r="M901" s="10">
        <v>4.1514958747832495E-2</v>
      </c>
    </row>
    <row r="902" spans="1:13" x14ac:dyDescent="0.25">
      <c r="A902" s="7">
        <v>3.3216658128574486E-3</v>
      </c>
      <c r="B902" s="7">
        <v>0.47210105030078409</v>
      </c>
      <c r="C902" s="7">
        <v>1.4562217037991132</v>
      </c>
      <c r="D902" s="7">
        <v>7.0382557390100325E-2</v>
      </c>
      <c r="E902" s="3">
        <v>2.9414538846501932E-2</v>
      </c>
      <c r="F902" s="3">
        <v>1.2292811772811893E-2</v>
      </c>
      <c r="G902" s="3">
        <v>1.7059354312114871E-2</v>
      </c>
      <c r="H902" s="3">
        <v>1.7013975463573881E-2</v>
      </c>
      <c r="I902" s="14">
        <v>9.2439912148954044E-4</v>
      </c>
      <c r="J902" s="14">
        <v>1.0221639066081185E-2</v>
      </c>
      <c r="K902" s="14">
        <v>1.1053754014864334E-2</v>
      </c>
      <c r="L902" s="14">
        <v>9.6417551725857711E-2</v>
      </c>
      <c r="M902" s="10">
        <v>4.1537608358475767E-2</v>
      </c>
    </row>
    <row r="903" spans="1:13" x14ac:dyDescent="0.25">
      <c r="A903" s="7">
        <v>3.298092320332565E-3</v>
      </c>
      <c r="B903" s="7">
        <v>0.47210105030078409</v>
      </c>
      <c r="C903" s="7">
        <v>1.4823856262055686</v>
      </c>
      <c r="D903" s="7">
        <v>7.2173321542506774E-2</v>
      </c>
      <c r="E903" s="3">
        <v>2.9414538846501932E-2</v>
      </c>
      <c r="F903" s="3">
        <v>1.2292811772811893E-2</v>
      </c>
      <c r="G903" s="3">
        <v>1.7059354312114871E-2</v>
      </c>
      <c r="H903" s="3">
        <v>1.7013975463573881E-2</v>
      </c>
      <c r="I903" s="14">
        <v>9.5365983224760149E-4</v>
      </c>
      <c r="J903" s="14">
        <v>5.8331801495981927E-3</v>
      </c>
      <c r="K903" s="14">
        <v>1.1053754014864334E-2</v>
      </c>
      <c r="L903" s="14">
        <v>9.6417551725857711E-2</v>
      </c>
      <c r="M903" s="10">
        <v>4.1569392993981338E-2</v>
      </c>
    </row>
    <row r="904" spans="1:13" x14ac:dyDescent="0.25">
      <c r="A904" s="7">
        <v>3.2812509167969013E-3</v>
      </c>
      <c r="B904" s="7">
        <v>0.47210105030078409</v>
      </c>
      <c r="C904" s="7">
        <v>1.4981047139028374</v>
      </c>
      <c r="D904" s="7">
        <v>7.5723279868770435E-2</v>
      </c>
      <c r="E904" s="3">
        <v>2.9414538846501932E-2</v>
      </c>
      <c r="F904" s="3">
        <v>1.2292811772811893E-2</v>
      </c>
      <c r="G904" s="3">
        <v>1.7059354312114871E-2</v>
      </c>
      <c r="H904" s="3">
        <v>1.7013975463573881E-2</v>
      </c>
      <c r="I904" s="14">
        <v>9.7874652215750512E-4</v>
      </c>
      <c r="J904" s="14">
        <v>1.1147441864641427E-2</v>
      </c>
      <c r="K904" s="14">
        <v>1.1053754014864334E-2</v>
      </c>
      <c r="L904" s="14">
        <v>9.6417551725857711E-2</v>
      </c>
      <c r="M904" s="10">
        <v>4.1583126114654721E-2</v>
      </c>
    </row>
    <row r="905" spans="1:13" x14ac:dyDescent="0.25">
      <c r="A905" s="7">
        <v>1.3360978049780034E-3</v>
      </c>
      <c r="B905" s="7">
        <v>0.47210105030078409</v>
      </c>
      <c r="C905" s="7">
        <v>1.5133133040778555</v>
      </c>
      <c r="D905" s="7">
        <v>7.7476588793964615E-2</v>
      </c>
      <c r="E905" s="3">
        <v>2.9414538846501932E-2</v>
      </c>
      <c r="F905" s="3">
        <v>1.2292811772811893E-2</v>
      </c>
      <c r="G905" s="3">
        <v>1.7059354312114871E-2</v>
      </c>
      <c r="H905" s="3">
        <v>1.7013975463573881E-2</v>
      </c>
      <c r="I905" s="14">
        <v>8.708999747840592E-4</v>
      </c>
      <c r="J905" s="14">
        <v>1.1614350973167079E-2</v>
      </c>
      <c r="K905" s="14">
        <v>1.1053754014864334E-2</v>
      </c>
      <c r="L905" s="14">
        <v>9.6417551725857711E-2</v>
      </c>
      <c r="M905" s="10">
        <v>4.1583216843363788E-2</v>
      </c>
    </row>
    <row r="906" spans="1:13" x14ac:dyDescent="0.25">
      <c r="A906" s="7">
        <v>1.6857448225431517E-3</v>
      </c>
      <c r="B906" s="7">
        <v>0.47210105030078409</v>
      </c>
      <c r="C906" s="7">
        <v>1.5221855535473225</v>
      </c>
      <c r="D906" s="7">
        <v>7.9211464017631295E-2</v>
      </c>
      <c r="E906" s="3">
        <v>2.9414538846501932E-2</v>
      </c>
      <c r="F906" s="3">
        <v>1.2292811772811893E-2</v>
      </c>
      <c r="G906" s="3">
        <v>1.7059354312114871E-2</v>
      </c>
      <c r="H906" s="3">
        <v>1.7013975463573881E-2</v>
      </c>
      <c r="I906" s="14">
        <v>8.690693771857209E-4</v>
      </c>
      <c r="J906" s="14">
        <v>1.2023645795439849E-2</v>
      </c>
      <c r="K906" s="14">
        <v>1.1053754014864334E-2</v>
      </c>
      <c r="L906" s="14">
        <v>9.6417551725857711E-2</v>
      </c>
      <c r="M906" s="10">
        <v>4.1569846489686577E-2</v>
      </c>
    </row>
    <row r="907" spans="1:13" x14ac:dyDescent="0.25">
      <c r="A907" s="7">
        <v>1.7380111369349532E-3</v>
      </c>
      <c r="B907" s="7">
        <v>0.47210105030078409</v>
      </c>
      <c r="C907" s="7">
        <v>1.5279925400881749</v>
      </c>
      <c r="D907" s="7">
        <v>8.2613793206213301E-2</v>
      </c>
      <c r="E907" s="3">
        <v>2.9414538846501932E-2</v>
      </c>
      <c r="F907" s="3">
        <v>1.2292811772811893E-2</v>
      </c>
      <c r="G907" s="3">
        <v>1.7059354312114871E-2</v>
      </c>
      <c r="H907" s="3">
        <v>1.7013975463573881E-2</v>
      </c>
      <c r="I907" s="14">
        <v>8.9435377498721846E-4</v>
      </c>
      <c r="J907" s="14">
        <v>1.2432632668150607E-2</v>
      </c>
      <c r="K907" s="14">
        <v>1.1053754014864334E-2</v>
      </c>
      <c r="L907" s="14">
        <v>9.6417551725857711E-2</v>
      </c>
      <c r="M907" s="10">
        <v>4.1538424030154182E-2</v>
      </c>
    </row>
    <row r="908" spans="1:13" x14ac:dyDescent="0.25">
      <c r="A908" s="7">
        <v>1.790700564571401E-3</v>
      </c>
      <c r="B908" s="7">
        <v>0.47210105030078409</v>
      </c>
      <c r="C908" s="7">
        <v>1.5393424574749217</v>
      </c>
      <c r="D908" s="7">
        <v>8.4275150561607351E-2</v>
      </c>
      <c r="E908" s="3">
        <v>2.9414538846501932E-2</v>
      </c>
      <c r="F908" s="3">
        <v>1.2292811772811893E-2</v>
      </c>
      <c r="G908" s="3">
        <v>1.7059354312114871E-2</v>
      </c>
      <c r="H908" s="3">
        <v>1.7013975463573881E-2</v>
      </c>
      <c r="I908" s="14">
        <v>7.9381605610703235E-4</v>
      </c>
      <c r="J908" s="14">
        <v>1.2840316564917799E-2</v>
      </c>
      <c r="K908" s="14">
        <v>1.1053754014864334E-2</v>
      </c>
      <c r="L908" s="14">
        <v>9.6970139589018844E-2</v>
      </c>
      <c r="M908" s="10">
        <v>4.1515955138451167E-2</v>
      </c>
    </row>
    <row r="909" spans="1:13" x14ac:dyDescent="0.25">
      <c r="A909" s="7">
        <v>3.1395195682041048E-3</v>
      </c>
      <c r="B909" s="7">
        <v>0.47210105030078409</v>
      </c>
      <c r="C909" s="7">
        <v>1.544883106516131</v>
      </c>
      <c r="D909" s="7">
        <v>8.7502993273490995E-2</v>
      </c>
      <c r="E909" s="3">
        <v>2.9414538846501932E-2</v>
      </c>
      <c r="F909" s="3">
        <v>1.2292811772811893E-2</v>
      </c>
      <c r="G909" s="3">
        <v>1.7971546671677222E-2</v>
      </c>
      <c r="H909" s="3">
        <v>1.792983269571324E-2</v>
      </c>
      <c r="I909" s="14">
        <v>8.5801421943332594E-4</v>
      </c>
      <c r="J909" s="14">
        <v>1.3245673934994239E-2</v>
      </c>
      <c r="K909" s="14">
        <v>1.1053754014864334E-2</v>
      </c>
      <c r="L909" s="14">
        <v>9.6970139589018844E-2</v>
      </c>
      <c r="M909" s="10">
        <v>4.1488990406241578E-2</v>
      </c>
    </row>
    <row r="910" spans="1:13" x14ac:dyDescent="0.25">
      <c r="A910" s="7">
        <v>3.1040697212142148E-3</v>
      </c>
      <c r="B910" s="7">
        <v>0.47210105030078409</v>
      </c>
      <c r="C910" s="7">
        <v>1.5530230426539586</v>
      </c>
      <c r="D910" s="7">
        <v>8.9063407728632457E-2</v>
      </c>
      <c r="E910" s="3">
        <v>2.9414538846501932E-2</v>
      </c>
      <c r="F910" s="3">
        <v>1.2292811772811893E-2</v>
      </c>
      <c r="G910" s="3">
        <v>1.8859195536410453E-2</v>
      </c>
      <c r="H910" s="3">
        <v>1.9681096023791107E-2</v>
      </c>
      <c r="I910" s="14">
        <v>8.7383285273854303E-4</v>
      </c>
      <c r="J910" s="14">
        <v>1.370474524415939E-2</v>
      </c>
      <c r="K910" s="14">
        <v>1.1053754014864334E-2</v>
      </c>
      <c r="L910" s="14">
        <v>9.6970139589018844E-2</v>
      </c>
      <c r="M910" s="10">
        <v>4.1421609985020612E-2</v>
      </c>
    </row>
    <row r="911" spans="1:13" x14ac:dyDescent="0.25">
      <c r="A911" s="7">
        <v>3.0542476342236106E-3</v>
      </c>
      <c r="B911" s="7">
        <v>0.47210105030078409</v>
      </c>
      <c r="C911" s="7">
        <v>1.5421240919472092</v>
      </c>
      <c r="D911" s="7">
        <v>9.6211818659203113E-2</v>
      </c>
      <c r="E911" s="3">
        <v>2.9414538846501932E-2</v>
      </c>
      <c r="F911" s="3">
        <v>1.2292811772811893E-2</v>
      </c>
      <c r="G911" s="3">
        <v>1.9714043671295072E-2</v>
      </c>
      <c r="H911" s="3">
        <v>2.0499906884034233E-2</v>
      </c>
      <c r="I911" s="14">
        <v>8.4722623840072426E-4</v>
      </c>
      <c r="J911" s="14">
        <v>1.421394235949501E-2</v>
      </c>
      <c r="K911" s="14">
        <v>1.1053754014864334E-2</v>
      </c>
      <c r="L911" s="14">
        <v>9.7465509667871625E-2</v>
      </c>
      <c r="M911" s="10">
        <v>4.133637041949402E-2</v>
      </c>
    </row>
    <row r="912" spans="1:13" x14ac:dyDescent="0.25">
      <c r="A912" s="7">
        <v>1.6684265110161129E-3</v>
      </c>
      <c r="B912" s="7">
        <v>0.47210105030078409</v>
      </c>
      <c r="C912" s="7">
        <v>1.5635512740130393</v>
      </c>
      <c r="D912" s="7">
        <v>9.7490808472308621E-2</v>
      </c>
      <c r="E912" s="3">
        <v>2.9414538846501932E-2</v>
      </c>
      <c r="F912" s="3">
        <v>1.2292811772811893E-2</v>
      </c>
      <c r="G912" s="3">
        <v>2.0527833085279508E-2</v>
      </c>
      <c r="H912" s="3">
        <v>2.1269888872104802E-2</v>
      </c>
      <c r="I912" s="14">
        <v>1.0214512427733531E-3</v>
      </c>
      <c r="J912" s="14">
        <v>1.4767991015387503E-2</v>
      </c>
      <c r="K912" s="14">
        <v>1.1053754014864334E-2</v>
      </c>
      <c r="L912" s="14">
        <v>9.7465509667871625E-2</v>
      </c>
      <c r="M912" s="10">
        <v>4.1287087170688658E-2</v>
      </c>
    </row>
    <row r="913" spans="1:13" x14ac:dyDescent="0.25">
      <c r="A913" s="7">
        <v>1.6684265110161129E-3</v>
      </c>
      <c r="B913" s="7">
        <v>0.47210105030078409</v>
      </c>
      <c r="C913" s="7">
        <v>1.5686736839820876</v>
      </c>
      <c r="D913" s="7">
        <v>9.7490808472308621E-2</v>
      </c>
      <c r="E913" s="3">
        <v>2.9414538846501932E-2</v>
      </c>
      <c r="F913" s="3">
        <v>1.2292811772811893E-2</v>
      </c>
      <c r="G913" s="3">
        <v>2.1292435667376004E-2</v>
      </c>
      <c r="H913" s="3">
        <v>2.1983117323344462E-2</v>
      </c>
      <c r="I913" s="14">
        <v>1.0041964916855388E-3</v>
      </c>
      <c r="J913" s="14">
        <v>1.5306598752770824E-2</v>
      </c>
      <c r="K913" s="14">
        <v>1.1053754014864334E-2</v>
      </c>
      <c r="L913" s="14">
        <v>9.7465509667871625E-2</v>
      </c>
      <c r="M913" s="10">
        <v>4.1233382458581588E-2</v>
      </c>
    </row>
    <row r="914" spans="1:13" x14ac:dyDescent="0.25">
      <c r="A914" s="7">
        <v>3.0150543204465483E-3</v>
      </c>
      <c r="B914" s="7">
        <v>0.47210105030078409</v>
      </c>
      <c r="C914" s="7">
        <v>1.5737002242919078</v>
      </c>
      <c r="D914" s="7">
        <v>9.8713237269990081E-2</v>
      </c>
      <c r="E914" s="3">
        <v>2.9414538846501932E-2</v>
      </c>
      <c r="F914" s="3">
        <v>1.2292811772811893E-2</v>
      </c>
      <c r="G914" s="3">
        <v>2.2643019651087379E-2</v>
      </c>
      <c r="H914" s="3">
        <v>2.3209702009866627E-2</v>
      </c>
      <c r="I914" s="14">
        <v>8.1510678813644631E-4</v>
      </c>
      <c r="J914" s="14">
        <v>1.58265547622581E-2</v>
      </c>
      <c r="K914" s="14">
        <v>1.1600820631085345E-2</v>
      </c>
      <c r="L914" s="14">
        <v>9.7902754666432945E-2</v>
      </c>
      <c r="M914" s="10">
        <v>4.1175273696182783E-2</v>
      </c>
    </row>
    <row r="915" spans="1:13" x14ac:dyDescent="0.25">
      <c r="A915" s="7">
        <v>3.0150543204465483E-3</v>
      </c>
      <c r="B915" s="7">
        <v>0.47210105030078409</v>
      </c>
      <c r="C915" s="7">
        <v>1.5834616017721752</v>
      </c>
      <c r="D915" s="7">
        <v>9.98765638203616E-2</v>
      </c>
      <c r="E915" s="3">
        <v>2.9414538846501932E-2</v>
      </c>
      <c r="F915" s="3">
        <v>1.2292811772811893E-2</v>
      </c>
      <c r="G915" s="3">
        <v>2.3214594774037822E-2</v>
      </c>
      <c r="H915" s="3">
        <v>2.1388390452754358E-3</v>
      </c>
      <c r="I915" s="14">
        <v>8.2986988700676199E-4</v>
      </c>
      <c r="J915" s="14">
        <v>5.3967447799255905E-3</v>
      </c>
      <c r="K915" s="14">
        <v>1.1600820631085345E-2</v>
      </c>
      <c r="L915" s="14">
        <v>9.7902754666432945E-2</v>
      </c>
      <c r="M915" s="10">
        <v>4.1112779707335199E-2</v>
      </c>
    </row>
    <row r="916" spans="1:13" x14ac:dyDescent="0.25">
      <c r="A916" s="7">
        <v>2.6201443299152033E-3</v>
      </c>
      <c r="B916" s="7">
        <v>0.47210105030078409</v>
      </c>
      <c r="C916" s="7">
        <v>1.5881944361649301</v>
      </c>
      <c r="D916" s="7">
        <v>3.6415961197131544E-2</v>
      </c>
      <c r="E916" s="3">
        <v>2.9414538846501932E-2</v>
      </c>
      <c r="F916" s="3">
        <v>1.2292811772811893E-2</v>
      </c>
      <c r="G916" s="3">
        <v>1.8859195536410453E-2</v>
      </c>
      <c r="H916" s="3">
        <v>1.8821637143066759E-2</v>
      </c>
      <c r="I916" s="14">
        <v>7.8519568689205618E-4</v>
      </c>
      <c r="J916" s="14">
        <v>9.6521019718449411E-3</v>
      </c>
      <c r="K916" s="14">
        <v>6.7899987026337613E-3</v>
      </c>
      <c r="L916" s="14">
        <v>6.2398246195590326E-2</v>
      </c>
      <c r="M916" s="10">
        <v>1.9138057151152039E-2</v>
      </c>
    </row>
    <row r="917" spans="1:13" x14ac:dyDescent="0.25">
      <c r="A917" s="7">
        <v>2.6532538526963956E-3</v>
      </c>
      <c r="B917" s="7">
        <v>0.47210105030078409</v>
      </c>
      <c r="C917" s="7">
        <v>0.77716376811879917</v>
      </c>
      <c r="D917" s="7">
        <v>3.6415961197131544E-2</v>
      </c>
      <c r="E917" s="3">
        <v>2.9414538846501932E-2</v>
      </c>
      <c r="F917" s="3">
        <v>1.2292811772811893E-2</v>
      </c>
      <c r="G917" s="3">
        <v>1.7971546671677222E-2</v>
      </c>
      <c r="H917" s="3">
        <v>1.792983269571324E-2</v>
      </c>
      <c r="I917" s="14">
        <v>1.1600567921871779E-4</v>
      </c>
      <c r="J917" s="14">
        <v>9.8788708657090614E-3</v>
      </c>
      <c r="K917" s="14">
        <v>6.7899987026337613E-3</v>
      </c>
      <c r="L917" s="14">
        <v>6.2398246195590326E-2</v>
      </c>
      <c r="M917" s="10">
        <v>4.8878999097267759E-3</v>
      </c>
    </row>
    <row r="918" spans="1:13" x14ac:dyDescent="0.25">
      <c r="A918" s="7">
        <v>2.6696677405271992E-3</v>
      </c>
      <c r="B918" s="7">
        <v>0.47210105030078409</v>
      </c>
      <c r="C918" s="7">
        <v>0.78948037958906891</v>
      </c>
      <c r="D918" s="7">
        <v>3.6415961197131544E-2</v>
      </c>
      <c r="E918" s="3">
        <v>2.9414538846501932E-2</v>
      </c>
      <c r="F918" s="3">
        <v>1.2292811772811893E-2</v>
      </c>
      <c r="G918" s="3">
        <v>1.7971546671677222E-2</v>
      </c>
      <c r="H918" s="3">
        <v>1.792983269571324E-2</v>
      </c>
      <c r="I918" s="14">
        <v>1.1600567921871779E-4</v>
      </c>
      <c r="J918" s="14">
        <v>1.0049886491681858E-2</v>
      </c>
      <c r="K918" s="14">
        <v>6.7899987026337613E-3</v>
      </c>
      <c r="L918" s="14">
        <v>6.2398246195590326E-2</v>
      </c>
      <c r="M918" s="10">
        <v>7.3626079752899705E-3</v>
      </c>
    </row>
    <row r="919" spans="1:13" x14ac:dyDescent="0.25">
      <c r="A919" s="7">
        <v>2.7183095274491255E-3</v>
      </c>
      <c r="B919" s="7">
        <v>0.47210105030078409</v>
      </c>
      <c r="C919" s="7">
        <v>0.80186303000542136</v>
      </c>
      <c r="D919" s="7">
        <v>3.6415961197131544E-2</v>
      </c>
      <c r="E919" s="3">
        <v>2.9414538846501932E-2</v>
      </c>
      <c r="F919" s="3">
        <v>1.2292811772811893E-2</v>
      </c>
      <c r="G919" s="3">
        <v>1.7059354312114871E-2</v>
      </c>
      <c r="H919" s="3">
        <v>1.7013975463573881E-2</v>
      </c>
      <c r="I919" s="14">
        <v>1.1600567921871779E-4</v>
      </c>
      <c r="J919" s="14">
        <v>1.0279042888357253E-2</v>
      </c>
      <c r="K919" s="14">
        <v>6.7899987026337613E-3</v>
      </c>
      <c r="L919" s="14">
        <v>6.2398246195590326E-2</v>
      </c>
      <c r="M919" s="10">
        <v>1.2546032114763114E-2</v>
      </c>
    </row>
    <row r="920" spans="1:13" x14ac:dyDescent="0.25">
      <c r="A920" s="7">
        <v>2.7816527483788944E-3</v>
      </c>
      <c r="B920" s="7">
        <v>0.47210105030078409</v>
      </c>
      <c r="C920" s="7">
        <v>0.81430873556078365</v>
      </c>
      <c r="D920" s="7">
        <v>3.7903030018437485E-2</v>
      </c>
      <c r="E920" s="3">
        <v>2.9414538846501932E-2</v>
      </c>
      <c r="F920" s="3">
        <v>1.2292811772811893E-2</v>
      </c>
      <c r="G920" s="3">
        <v>1.7059354312114871E-2</v>
      </c>
      <c r="H920" s="3">
        <v>1.7013975463573881E-2</v>
      </c>
      <c r="I920" s="14">
        <v>8.8213109863411029E-4</v>
      </c>
      <c r="J920" s="14">
        <v>6.013411271718192E-3</v>
      </c>
      <c r="K920" s="14">
        <v>6.7899987026337613E-3</v>
      </c>
      <c r="L920" s="14">
        <v>6.2398246195590326E-2</v>
      </c>
      <c r="M920" s="10">
        <v>1.4663156728116867E-2</v>
      </c>
    </row>
    <row r="921" spans="1:13" x14ac:dyDescent="0.25">
      <c r="A921" s="7">
        <v>2.8279207108578446E-3</v>
      </c>
      <c r="B921" s="7">
        <v>0.47210105030078409</v>
      </c>
      <c r="C921" s="7">
        <v>0.83937699137587685</v>
      </c>
      <c r="D921" s="7">
        <v>3.9421446521374671E-2</v>
      </c>
      <c r="E921" s="3">
        <v>2.9414538846501932E-2</v>
      </c>
      <c r="F921" s="3">
        <v>1.2292811772811893E-2</v>
      </c>
      <c r="G921" s="3">
        <v>1.7059354312114871E-2</v>
      </c>
      <c r="H921" s="3">
        <v>1.7013975463573881E-2</v>
      </c>
      <c r="I921" s="14">
        <v>7.4989310372922482E-4</v>
      </c>
      <c r="J921" s="14">
        <v>5.8331801495981927E-3</v>
      </c>
      <c r="K921" s="14">
        <v>6.7899987026337613E-3</v>
      </c>
      <c r="L921" s="14">
        <v>6.2398246195590326E-2</v>
      </c>
      <c r="M921" s="10">
        <v>2.2190968730867091E-2</v>
      </c>
    </row>
    <row r="922" spans="1:13" x14ac:dyDescent="0.25">
      <c r="A922" s="7">
        <v>2.8581311827609733E-3</v>
      </c>
      <c r="B922" s="7">
        <v>0.47210105030078409</v>
      </c>
      <c r="C922" s="7">
        <v>0.85620994547162621</v>
      </c>
      <c r="D922" s="7">
        <v>3.6415961197131544E-2</v>
      </c>
      <c r="E922" s="3">
        <v>2.9414538846501932E-2</v>
      </c>
      <c r="F922" s="3">
        <v>1.2292811772811893E-2</v>
      </c>
      <c r="G922" s="3">
        <v>1.7059354312114871E-2</v>
      </c>
      <c r="H922" s="3">
        <v>1.7013975463573881E-2</v>
      </c>
      <c r="I922" s="14">
        <v>7.6790571750827538E-4</v>
      </c>
      <c r="J922" s="14">
        <v>1.0972854865050626E-2</v>
      </c>
      <c r="K922" s="14">
        <v>6.7899987026337613E-3</v>
      </c>
      <c r="L922" s="14">
        <v>6.2398246195590326E-2</v>
      </c>
      <c r="M922" s="10">
        <v>2.2710606343865073E-2</v>
      </c>
    </row>
    <row r="923" spans="1:13" x14ac:dyDescent="0.25">
      <c r="A923" s="7">
        <v>2.9024358642177309E-3</v>
      </c>
      <c r="B923" s="7">
        <v>0.47210105030078409</v>
      </c>
      <c r="C923" s="7">
        <v>0.83937699137587685</v>
      </c>
      <c r="D923" s="7">
        <v>3.4961181473153101E-2</v>
      </c>
      <c r="E923" s="3">
        <v>2.9414538846501932E-2</v>
      </c>
      <c r="F923" s="3">
        <v>1.2292811772811893E-2</v>
      </c>
      <c r="G923" s="3">
        <v>1.8859195536410453E-2</v>
      </c>
      <c r="H923" s="3">
        <v>1.7013975463573881E-2</v>
      </c>
      <c r="I923" s="14">
        <v>6.1272029375022703E-4</v>
      </c>
      <c r="J923" s="14">
        <v>1.1205711010053635E-2</v>
      </c>
      <c r="K923" s="14">
        <v>6.7899987026337613E-3</v>
      </c>
      <c r="L923" s="14">
        <v>6.2398246195590326E-2</v>
      </c>
      <c r="M923" s="10">
        <v>2.2971226539862093E-2</v>
      </c>
    </row>
    <row r="924" spans="1:13" x14ac:dyDescent="0.25">
      <c r="A924" s="7">
        <v>2.9312644456746732E-3</v>
      </c>
      <c r="B924" s="7">
        <v>0.47210105030078409</v>
      </c>
      <c r="C924" s="7">
        <v>0.8477820321542372</v>
      </c>
      <c r="D924" s="7">
        <v>3.3539524304955243E-2</v>
      </c>
      <c r="E924" s="3">
        <v>2.9414538846501932E-2</v>
      </c>
      <c r="F924" s="3">
        <v>1.2292811772811893E-2</v>
      </c>
      <c r="G924" s="3">
        <v>1.8859195536410453E-2</v>
      </c>
      <c r="H924" s="3">
        <v>1.7013975463573881E-2</v>
      </c>
      <c r="I924" s="14">
        <v>1.1600567921871779E-4</v>
      </c>
      <c r="J924" s="14">
        <v>1.1439084457827648E-2</v>
      </c>
      <c r="K924" s="14">
        <v>6.7899987026337613E-3</v>
      </c>
      <c r="L924" s="14">
        <v>6.2398246195590326E-2</v>
      </c>
      <c r="M924" s="10">
        <v>2.375567833457223E-2</v>
      </c>
    </row>
    <row r="925" spans="1:13" x14ac:dyDescent="0.25">
      <c r="A925" s="7">
        <v>2.9312644456746732E-3</v>
      </c>
      <c r="B925" s="7">
        <v>0.47210105030078409</v>
      </c>
      <c r="C925" s="7">
        <v>0.86043217204501099</v>
      </c>
      <c r="D925" s="7">
        <v>3.3539524304955243E-2</v>
      </c>
      <c r="E925" s="3">
        <v>2.9414538846501932E-2</v>
      </c>
      <c r="F925" s="3">
        <v>1.2292811772811893E-2</v>
      </c>
      <c r="G925" s="3">
        <v>1.8859195536410453E-2</v>
      </c>
      <c r="H925" s="3">
        <v>1.8821637143066759E-2</v>
      </c>
      <c r="I925" s="14">
        <v>8.4631272487325701E-4</v>
      </c>
      <c r="J925" s="14">
        <v>1.1672803654311769E-2</v>
      </c>
      <c r="K925" s="14">
        <v>6.7899987026337613E-3</v>
      </c>
      <c r="L925" s="14">
        <v>6.2398246195590326E-2</v>
      </c>
      <c r="M925" s="10">
        <v>2.4017851108769049E-2</v>
      </c>
    </row>
    <row r="926" spans="1:13" x14ac:dyDescent="0.25">
      <c r="A926" s="7">
        <v>1.4819921467871032E-3</v>
      </c>
      <c r="B926" s="7">
        <v>0.47210105030078409</v>
      </c>
      <c r="C926" s="7">
        <v>0.87737329557242083</v>
      </c>
      <c r="D926" s="7">
        <v>3.4961181473153101E-2</v>
      </c>
      <c r="E926" s="3">
        <v>2.9414538846501932E-2</v>
      </c>
      <c r="F926" s="3">
        <v>1.2292811772811893E-2</v>
      </c>
      <c r="G926" s="3">
        <v>1.8859195536410453E-2</v>
      </c>
      <c r="H926" s="3">
        <v>1.8821637143066759E-2</v>
      </c>
      <c r="I926" s="14">
        <v>1.1600567921871779E-4</v>
      </c>
      <c r="J926" s="14">
        <v>1.1965171139140285E-2</v>
      </c>
      <c r="K926" s="14">
        <v>6.7899987026337613E-3</v>
      </c>
      <c r="L926" s="14">
        <v>6.2398246195590326E-2</v>
      </c>
      <c r="M926" s="10">
        <v>2.4805681892286879E-2</v>
      </c>
    </row>
    <row r="927" spans="1:13" x14ac:dyDescent="0.25">
      <c r="A927" s="7">
        <v>1.4985991154466134E-3</v>
      </c>
      <c r="B927" s="7">
        <v>0.47210105030078409</v>
      </c>
      <c r="C927" s="7">
        <v>0.89865761666723842</v>
      </c>
      <c r="D927" s="7">
        <v>2.0224743346810625E-2</v>
      </c>
      <c r="E927" s="3">
        <v>2.9414538846501932E-2</v>
      </c>
      <c r="F927" s="3">
        <v>1.2292811772811893E-2</v>
      </c>
      <c r="G927" s="3">
        <v>1.9714043671295072E-2</v>
      </c>
      <c r="H927" s="3">
        <v>1.792983269571324E-2</v>
      </c>
      <c r="I927" s="14">
        <v>1.1600567921871779E-4</v>
      </c>
      <c r="J927" s="14">
        <v>1.2257453412939271E-2</v>
      </c>
      <c r="K927" s="14">
        <v>6.7899987026337613E-3</v>
      </c>
      <c r="L927" s="14">
        <v>6.2398246195590326E-2</v>
      </c>
      <c r="M927" s="10">
        <v>2.5331442549842976E-2</v>
      </c>
    </row>
    <row r="928" spans="1:13" x14ac:dyDescent="0.25">
      <c r="A928" s="7">
        <v>2.9595000005760929E-3</v>
      </c>
      <c r="B928" s="7">
        <v>0.47210105030078409</v>
      </c>
      <c r="C928" s="7">
        <v>0.87737329557242083</v>
      </c>
      <c r="D928" s="7">
        <v>2.2322120614560948E-2</v>
      </c>
      <c r="E928" s="3">
        <v>2.9414538846501932E-2</v>
      </c>
      <c r="F928" s="3">
        <v>1.2292811772811893E-2</v>
      </c>
      <c r="G928" s="3">
        <v>1.9714043671295072E-2</v>
      </c>
      <c r="H928" s="3">
        <v>1.792983269571324E-2</v>
      </c>
      <c r="I928" s="14">
        <v>1.1600567921871779E-4</v>
      </c>
      <c r="J928" s="14">
        <v>1.2549290998386095E-2</v>
      </c>
      <c r="K928" s="14">
        <v>6.7899987026337613E-3</v>
      </c>
      <c r="L928" s="14">
        <v>6.2398246195590326E-2</v>
      </c>
      <c r="M928" s="10">
        <v>2.6119758502663456E-2</v>
      </c>
    </row>
    <row r="929" spans="1:13" x14ac:dyDescent="0.25">
      <c r="A929" s="7">
        <v>2.9595000005760929E-3</v>
      </c>
      <c r="B929" s="7">
        <v>0.47210105030078409</v>
      </c>
      <c r="C929" s="7">
        <v>0.89013040508934571</v>
      </c>
      <c r="D929" s="7">
        <v>2.3424826261427809E-2</v>
      </c>
      <c r="E929" s="3">
        <v>2.9414538846501932E-2</v>
      </c>
      <c r="F929" s="3">
        <v>1.2292811772811893E-2</v>
      </c>
      <c r="G929" s="3">
        <v>2.0527833085279508E-2</v>
      </c>
      <c r="H929" s="3">
        <v>1.792983269571324E-2</v>
      </c>
      <c r="I929" s="14">
        <v>1.1600567921871779E-4</v>
      </c>
      <c r="J929" s="14">
        <v>1.2840316564917799E-2</v>
      </c>
      <c r="K929" s="14">
        <v>6.7899987026337613E-3</v>
      </c>
      <c r="L929" s="14">
        <v>6.2398246195590326E-2</v>
      </c>
      <c r="M929" s="10">
        <v>2.6906283887251661E-2</v>
      </c>
    </row>
    <row r="930" spans="1:13" x14ac:dyDescent="0.25">
      <c r="A930" s="7">
        <v>1.3203106296699962E-3</v>
      </c>
      <c r="B930" s="7">
        <v>0.47210105030078409</v>
      </c>
      <c r="C930" s="7">
        <v>0.90292756931033336</v>
      </c>
      <c r="D930" s="7">
        <v>2.6949952983753769E-2</v>
      </c>
      <c r="E930" s="3">
        <v>2.9414538846501932E-2</v>
      </c>
      <c r="F930" s="3">
        <v>1.2292811772811893E-2</v>
      </c>
      <c r="G930" s="3">
        <v>2.0527833085279508E-2</v>
      </c>
      <c r="H930" s="3">
        <v>1.792983269571324E-2</v>
      </c>
      <c r="I930" s="14">
        <v>1.1600567921871779E-4</v>
      </c>
      <c r="J930" s="14">
        <v>1.3130155639663868E-2</v>
      </c>
      <c r="K930" s="14">
        <v>6.7899987026337613E-3</v>
      </c>
      <c r="L930" s="14">
        <v>6.2398246195590326E-2</v>
      </c>
      <c r="M930" s="10">
        <v>2.7167783195832528E-2</v>
      </c>
    </row>
    <row r="931" spans="1:13" x14ac:dyDescent="0.25">
      <c r="A931" s="7">
        <v>1.5488545794207966E-3</v>
      </c>
      <c r="B931" s="7">
        <v>0.47210105030078409</v>
      </c>
      <c r="C931" s="7">
        <v>0.93292317349709242</v>
      </c>
      <c r="D931" s="7">
        <v>3.2151717073249188E-2</v>
      </c>
      <c r="E931" s="3">
        <v>2.9414538846501932E-2</v>
      </c>
      <c r="F931" s="3">
        <v>1.2292811772811893E-2</v>
      </c>
      <c r="G931" s="3">
        <v>1.9714043671295072E-2</v>
      </c>
      <c r="H931" s="3">
        <v>1.7013975463573881E-2</v>
      </c>
      <c r="I931" s="14">
        <v>9.8176898691641518E-4</v>
      </c>
      <c r="J931" s="14">
        <v>1.3475859697413833E-2</v>
      </c>
      <c r="K931" s="14">
        <v>6.7899987026337613E-3</v>
      </c>
      <c r="L931" s="14">
        <v>6.3893229152746089E-2</v>
      </c>
      <c r="M931" s="10">
        <v>2.8467467242368007E-2</v>
      </c>
    </row>
    <row r="932" spans="1:13" x14ac:dyDescent="0.25">
      <c r="A932" s="7">
        <v>2.6532538526963956E-3</v>
      </c>
      <c r="B932" s="7">
        <v>0.47210105030078409</v>
      </c>
      <c r="C932" s="7">
        <v>0.97170493856511364</v>
      </c>
      <c r="D932" s="7">
        <v>4.744307316062088E-2</v>
      </c>
      <c r="E932" s="3">
        <v>3.4869300558592685E-2</v>
      </c>
      <c r="F932" s="3">
        <v>1.3287836899941454E-2</v>
      </c>
      <c r="G932" s="3">
        <v>1.7971546671677222E-2</v>
      </c>
      <c r="H932" s="3">
        <v>1.792983269571324E-2</v>
      </c>
      <c r="I932" s="14">
        <v>7.8519568689205618E-4</v>
      </c>
      <c r="J932" s="14">
        <v>9.4268926139264748E-3</v>
      </c>
      <c r="K932" s="14">
        <v>1.7362628992380225E-2</v>
      </c>
      <c r="L932" s="14">
        <v>5.9401925459544848E-2</v>
      </c>
      <c r="M932" s="10">
        <v>1.601751752257375E-2</v>
      </c>
    </row>
    <row r="933" spans="1:13" x14ac:dyDescent="0.25">
      <c r="A933" s="7">
        <v>2.6696677405271992E-3</v>
      </c>
      <c r="B933" s="7">
        <v>0.47210105030078409</v>
      </c>
      <c r="C933" s="7">
        <v>0.77307341078577196</v>
      </c>
      <c r="D933" s="7">
        <v>4.9123611616463336E-2</v>
      </c>
      <c r="E933" s="3">
        <v>3.7290628766966129E-2</v>
      </c>
      <c r="F933" s="3">
        <v>1.3287836899941454E-2</v>
      </c>
      <c r="G933" s="3">
        <v>1.7971546671677222E-2</v>
      </c>
      <c r="H933" s="3">
        <v>1.792983269571324E-2</v>
      </c>
      <c r="I933" s="14">
        <v>1.1600567921871779E-4</v>
      </c>
      <c r="J933" s="14">
        <v>9.7086534018267414E-3</v>
      </c>
      <c r="K933" s="14">
        <v>1.8251358342811538E-2</v>
      </c>
      <c r="L933" s="14">
        <v>5.9401925459544848E-2</v>
      </c>
      <c r="M933" s="10">
        <v>1.6481888248684701E-2</v>
      </c>
    </row>
    <row r="934" spans="1:13" x14ac:dyDescent="0.25">
      <c r="A934" s="7">
        <v>2.7021986054774762E-3</v>
      </c>
      <c r="B934" s="7">
        <v>0.47210105030078409</v>
      </c>
      <c r="C934" s="7">
        <v>0.78948037958906891</v>
      </c>
      <c r="D934" s="7">
        <v>4.9123611616463336E-2</v>
      </c>
      <c r="E934" s="3">
        <v>3.7290628766966129E-2</v>
      </c>
      <c r="F934" s="3">
        <v>1.3287836899941454E-2</v>
      </c>
      <c r="G934" s="3">
        <v>1.7059354312114871E-2</v>
      </c>
      <c r="H934" s="3">
        <v>1.7013975463573881E-2</v>
      </c>
      <c r="I934" s="14">
        <v>1.1600567921871779E-4</v>
      </c>
      <c r="J934" s="14">
        <v>9.9357903806436276E-3</v>
      </c>
      <c r="K934" s="14">
        <v>1.8762449850456411E-2</v>
      </c>
      <c r="L934" s="14">
        <v>5.9401925459544848E-2</v>
      </c>
      <c r="M934" s="10">
        <v>1.6952352700182419E-2</v>
      </c>
    </row>
    <row r="935" spans="1:13" x14ac:dyDescent="0.25">
      <c r="A935" s="7">
        <v>2.7343134135250856E-3</v>
      </c>
      <c r="B935" s="7">
        <v>0.47210105030078409</v>
      </c>
      <c r="C935" s="7">
        <v>0.80186303000542136</v>
      </c>
      <c r="D935" s="7">
        <v>5.0825801969643064E-2</v>
      </c>
      <c r="E935" s="3">
        <v>3.7290628766966129E-2</v>
      </c>
      <c r="F935" s="3">
        <v>1.3287836899941454E-2</v>
      </c>
      <c r="G935" s="3">
        <v>1.7059354312114871E-2</v>
      </c>
      <c r="H935" s="3">
        <v>1.7013975463573881E-2</v>
      </c>
      <c r="I935" s="14">
        <v>4.9859181280051564E-4</v>
      </c>
      <c r="J935" s="14">
        <v>1.0221639066081185E-2</v>
      </c>
      <c r="K935" s="14">
        <v>1.8957533246366242E-2</v>
      </c>
      <c r="L935" s="14">
        <v>5.9401925459544848E-2</v>
      </c>
      <c r="M935" s="10">
        <v>1.8153558281693058E-2</v>
      </c>
    </row>
    <row r="936" spans="1:13" x14ac:dyDescent="0.25">
      <c r="A936" s="7">
        <v>2.7343134135250856E-3</v>
      </c>
      <c r="B936" s="7">
        <v>0.47210105030078409</v>
      </c>
      <c r="C936" s="7">
        <v>0.8101533482889236</v>
      </c>
      <c r="D936" s="7">
        <v>5.0825801969643064E-2</v>
      </c>
      <c r="E936" s="3">
        <v>3.7290628766966129E-2</v>
      </c>
      <c r="F936" s="3">
        <v>1.3287836899941454E-2</v>
      </c>
      <c r="G936" s="3">
        <v>1.7059354312114871E-2</v>
      </c>
      <c r="H936" s="3">
        <v>1.7013975463573881E-2</v>
      </c>
      <c r="I936" s="14">
        <v>6.0468390145540615E-4</v>
      </c>
      <c r="J936" s="14">
        <v>6.013411271718192E-3</v>
      </c>
      <c r="K936" s="14">
        <v>1.8762449850456411E-2</v>
      </c>
      <c r="L936" s="14">
        <v>5.9401925459544848E-2</v>
      </c>
      <c r="M936" s="10">
        <v>1.7668944535559006E-2</v>
      </c>
    </row>
    <row r="937" spans="1:13" x14ac:dyDescent="0.25">
      <c r="A937" s="7">
        <v>2.7816527483788944E-3</v>
      </c>
      <c r="B937" s="7">
        <v>0.47210105030078409</v>
      </c>
      <c r="C937" s="7">
        <v>0.82263939475104975</v>
      </c>
      <c r="D937" s="7">
        <v>5.2547815432115889E-2</v>
      </c>
      <c r="E937" s="3">
        <v>3.7290628766966129E-2</v>
      </c>
      <c r="F937" s="3">
        <v>1.3287836899941454E-2</v>
      </c>
      <c r="G937" s="3">
        <v>1.7059354312114871E-2</v>
      </c>
      <c r="H937" s="3">
        <v>1.7013975463573881E-2</v>
      </c>
      <c r="I937" s="14">
        <v>8.8433554000655605E-4</v>
      </c>
      <c r="J937" s="14">
        <v>5.7886230539106395E-3</v>
      </c>
      <c r="K937" s="14">
        <v>1.6058935180074407E-2</v>
      </c>
      <c r="L937" s="14">
        <v>5.9401925459544848E-2</v>
      </c>
      <c r="M937" s="10">
        <v>1.8643359625401774E-2</v>
      </c>
    </row>
    <row r="938" spans="1:13" x14ac:dyDescent="0.25">
      <c r="A938" s="7">
        <v>2.8126220656341412E-3</v>
      </c>
      <c r="B938" s="7">
        <v>0.47210105030078409</v>
      </c>
      <c r="C938" s="7">
        <v>0.83518335204987737</v>
      </c>
      <c r="D938" s="7">
        <v>5.2547815432115889E-2</v>
      </c>
      <c r="E938" s="3">
        <v>3.7290628766966129E-2</v>
      </c>
      <c r="F938" s="3">
        <v>1.3287836899941454E-2</v>
      </c>
      <c r="G938" s="3">
        <v>1.7971546671677222E-2</v>
      </c>
      <c r="H938" s="3">
        <v>1.792983269571324E-2</v>
      </c>
      <c r="I938" s="14">
        <v>1.1600567921871779E-4</v>
      </c>
      <c r="J938" s="14">
        <v>1.1089207711688441E-2</v>
      </c>
      <c r="K938" s="14">
        <v>8.7589391413897127E-3</v>
      </c>
      <c r="L938" s="14">
        <v>5.9401925459544848E-2</v>
      </c>
      <c r="M938" s="10">
        <v>1.9138057151152039E-2</v>
      </c>
    </row>
    <row r="939" spans="1:13" x14ac:dyDescent="0.25">
      <c r="A939" s="7">
        <v>2.8126220656341412E-3</v>
      </c>
      <c r="B939" s="7">
        <v>0.47210105030078409</v>
      </c>
      <c r="C939" s="7">
        <v>0.83518335204987737</v>
      </c>
      <c r="D939" s="7">
        <v>5.0825801969643064E-2</v>
      </c>
      <c r="E939" s="3">
        <v>3.7290628766966129E-2</v>
      </c>
      <c r="F939" s="3">
        <v>1.3287836899941454E-2</v>
      </c>
      <c r="G939" s="3">
        <v>1.7971546671677222E-2</v>
      </c>
      <c r="H939" s="3">
        <v>1.792983269571324E-2</v>
      </c>
      <c r="I939" s="14">
        <v>1.1600567921871779E-4</v>
      </c>
      <c r="J939" s="14">
        <v>1.1380701911772772E-2</v>
      </c>
      <c r="K939" s="14">
        <v>6.7899987026337613E-3</v>
      </c>
      <c r="L939" s="14">
        <v>5.9401925459544848E-2</v>
      </c>
      <c r="M939" s="10">
        <v>4.8878999097267759E-3</v>
      </c>
    </row>
    <row r="940" spans="1:13" x14ac:dyDescent="0.25">
      <c r="A940" s="7">
        <v>2.8279207108578446E-3</v>
      </c>
      <c r="B940" s="7">
        <v>0.47210105030078409</v>
      </c>
      <c r="C940" s="7">
        <v>0.84357659169620358</v>
      </c>
      <c r="D940" s="7">
        <v>5.0825801969643064E-2</v>
      </c>
      <c r="E940" s="3">
        <v>3.7290628766966129E-2</v>
      </c>
      <c r="F940" s="3">
        <v>1.3287836899941454E-2</v>
      </c>
      <c r="G940" s="3">
        <v>1.7059354312114871E-2</v>
      </c>
      <c r="H940" s="3">
        <v>1.792983269571324E-2</v>
      </c>
      <c r="I940" s="14">
        <v>8.742694986752002E-4</v>
      </c>
      <c r="J940" s="14">
        <v>1.1672803654311769E-2</v>
      </c>
      <c r="K940" s="14">
        <v>6.7899987026337613E-3</v>
      </c>
      <c r="L940" s="14">
        <v>5.9401925459544848E-2</v>
      </c>
      <c r="M940" s="10">
        <v>4.8878999097267759E-3</v>
      </c>
    </row>
    <row r="941" spans="1:13" x14ac:dyDescent="0.25">
      <c r="A941" s="7">
        <v>2.8730371311289733E-3</v>
      </c>
      <c r="B941" s="7">
        <v>0.47210105030078409</v>
      </c>
      <c r="C941" s="7">
        <v>0.86043217204501099</v>
      </c>
      <c r="D941" s="7">
        <v>5.0825801969643064E-2</v>
      </c>
      <c r="E941" s="3">
        <v>3.7290628766966129E-2</v>
      </c>
      <c r="F941" s="3">
        <v>1.3594129036728865E-2</v>
      </c>
      <c r="G941" s="3">
        <v>1.7059354312114871E-2</v>
      </c>
      <c r="H941" s="3">
        <v>1.7013975463573881E-2</v>
      </c>
      <c r="I941" s="14">
        <v>1.1600567921871779E-4</v>
      </c>
      <c r="J941" s="14">
        <v>1.2023645795439849E-2</v>
      </c>
      <c r="K941" s="14">
        <v>6.7899987026337613E-3</v>
      </c>
      <c r="L941" s="14">
        <v>5.9401925459544848E-2</v>
      </c>
      <c r="M941" s="10">
        <v>8.8901378478066489E-3</v>
      </c>
    </row>
    <row r="942" spans="1:13" x14ac:dyDescent="0.25">
      <c r="A942" s="7">
        <v>2.8878063257628053E-3</v>
      </c>
      <c r="B942" s="7">
        <v>0.47210105030078409</v>
      </c>
      <c r="C942" s="7">
        <v>0.87313043470169949</v>
      </c>
      <c r="D942" s="7">
        <v>6.1383820941604265E-2</v>
      </c>
      <c r="E942" s="3">
        <v>3.7290628766966129E-2</v>
      </c>
      <c r="F942" s="3">
        <v>1.3594129036728865E-2</v>
      </c>
      <c r="G942" s="3">
        <v>1.7971546671677222E-2</v>
      </c>
      <c r="H942" s="3">
        <v>1.792983269571324E-2</v>
      </c>
      <c r="I942" s="14">
        <v>1.1600567921871779E-4</v>
      </c>
      <c r="J942" s="14">
        <v>1.2315868150975958E-2</v>
      </c>
      <c r="K942" s="14">
        <v>6.7899987026337613E-3</v>
      </c>
      <c r="L942" s="14">
        <v>5.9401925459544848E-2</v>
      </c>
      <c r="M942" s="10">
        <v>1.9387147010555682E-2</v>
      </c>
    </row>
    <row r="943" spans="1:13" x14ac:dyDescent="0.25">
      <c r="A943" s="7">
        <v>2.9024358642177309E-3</v>
      </c>
      <c r="B943" s="7">
        <v>0.47210105030078409</v>
      </c>
      <c r="C943" s="7">
        <v>0.91576121263008436</v>
      </c>
      <c r="D943" s="7">
        <v>6.1383820941604265E-2</v>
      </c>
      <c r="E943" s="3">
        <v>3.7290628766966129E-2</v>
      </c>
      <c r="F943" s="3">
        <v>1.3594129036728865E-2</v>
      </c>
      <c r="G943" s="3">
        <v>1.7059354312114871E-2</v>
      </c>
      <c r="H943" s="3">
        <v>1.792983269571324E-2</v>
      </c>
      <c r="I943" s="14">
        <v>1.1600567921871779E-4</v>
      </c>
      <c r="J943" s="14">
        <v>1.2607572958125287E-2</v>
      </c>
      <c r="K943" s="14">
        <v>6.7899987026337613E-3</v>
      </c>
      <c r="L943" s="14">
        <v>5.9401925459544848E-2</v>
      </c>
      <c r="M943" s="10">
        <v>1.6952352700182419E-2</v>
      </c>
    </row>
    <row r="944" spans="1:13" x14ac:dyDescent="0.25">
      <c r="A944" s="7">
        <v>2.9733883278569352E-3</v>
      </c>
      <c r="B944" s="7">
        <v>0.47210105030078409</v>
      </c>
      <c r="C944" s="7">
        <v>0.92862769058219896</v>
      </c>
      <c r="D944" s="7">
        <v>6.318051963983462E-2</v>
      </c>
      <c r="E944" s="3">
        <v>3.7290628766966129E-2</v>
      </c>
      <c r="F944" s="3">
        <v>1.3594129036728865E-2</v>
      </c>
      <c r="G944" s="3">
        <v>1.9714043671295072E-2</v>
      </c>
      <c r="H944" s="3">
        <v>1.8821637143066759E-2</v>
      </c>
      <c r="I944" s="14">
        <v>1.1600567921871779E-4</v>
      </c>
      <c r="J944" s="14">
        <v>1.2956415767397145E-2</v>
      </c>
      <c r="K944" s="14">
        <v>6.7899987026337613E-3</v>
      </c>
      <c r="L944" s="14">
        <v>5.9401925459544848E-2</v>
      </c>
      <c r="M944" s="10">
        <v>2.375567833457223E-2</v>
      </c>
    </row>
    <row r="945" spans="1:13" x14ac:dyDescent="0.25">
      <c r="A945" s="7">
        <v>1.4819921467871032E-3</v>
      </c>
      <c r="B945" s="7">
        <v>0.47210105030078409</v>
      </c>
      <c r="C945" s="7">
        <v>0.95013467460497403</v>
      </c>
      <c r="D945" s="7">
        <v>6.1383820941604265E-2</v>
      </c>
      <c r="E945" s="3">
        <v>3.7290628766966129E-2</v>
      </c>
      <c r="F945" s="3">
        <v>1.3594129036728865E-2</v>
      </c>
      <c r="G945" s="3">
        <v>1.8859195536410453E-2</v>
      </c>
      <c r="H945" s="3">
        <v>1.8821637143066759E-2</v>
      </c>
      <c r="I945" s="14">
        <v>1.1600567921871779E-4</v>
      </c>
      <c r="J945" s="14">
        <v>1.3303331370956557E-2</v>
      </c>
      <c r="K945" s="14">
        <v>6.7899987026337613E-3</v>
      </c>
      <c r="L945" s="14">
        <v>5.9401925459544848E-2</v>
      </c>
      <c r="M945" s="10">
        <v>2.4017851108769049E-2</v>
      </c>
    </row>
    <row r="946" spans="1:13" x14ac:dyDescent="0.25">
      <c r="A946" s="7">
        <v>1.5152796314596019E-3</v>
      </c>
      <c r="B946" s="7">
        <v>0.47210105030078409</v>
      </c>
      <c r="C946" s="7">
        <v>0.9544442365999688</v>
      </c>
      <c r="D946" s="7">
        <v>5.9593805345585851E-2</v>
      </c>
      <c r="E946" s="3">
        <v>3.7290628766966129E-2</v>
      </c>
      <c r="F946" s="3">
        <v>1.3594129036728865E-2</v>
      </c>
      <c r="G946" s="3">
        <v>1.7971546671677222E-2</v>
      </c>
      <c r="H946" s="3">
        <v>1.8821637143066759E-2</v>
      </c>
      <c r="I946" s="14">
        <v>1.1600567921871779E-4</v>
      </c>
      <c r="J946" s="14">
        <v>1.3647656691380574E-2</v>
      </c>
      <c r="K946" s="14">
        <v>6.7899987026337613E-3</v>
      </c>
      <c r="L946" s="14">
        <v>5.9401925459544848E-2</v>
      </c>
      <c r="M946" s="10">
        <v>2.4542907762053576E-2</v>
      </c>
    </row>
    <row r="947" spans="1:13" x14ac:dyDescent="0.25">
      <c r="A947" s="7">
        <v>1.5152796314596019E-3</v>
      </c>
      <c r="B947" s="7">
        <v>0.47210105030078409</v>
      </c>
      <c r="C947" s="7">
        <v>0.96307038569503811</v>
      </c>
      <c r="D947" s="7">
        <v>5.7812905024967984E-2</v>
      </c>
      <c r="E947" s="3">
        <v>3.7290628766966129E-2</v>
      </c>
      <c r="F947" s="3">
        <v>1.3594129036728865E-2</v>
      </c>
      <c r="G947" s="3">
        <v>1.7971546671677222E-2</v>
      </c>
      <c r="H947" s="3">
        <v>1.8821637143066759E-2</v>
      </c>
      <c r="I947" s="14">
        <v>1.1600567921871779E-4</v>
      </c>
      <c r="J947" s="14">
        <v>1.3988718042979027E-2</v>
      </c>
      <c r="K947" s="14">
        <v>6.7899987026337613E-3</v>
      </c>
      <c r="L947" s="14">
        <v>5.9401925459544848E-2</v>
      </c>
      <c r="M947" s="10">
        <v>2.5068545644793303E-2</v>
      </c>
    </row>
    <row r="948" spans="1:13" x14ac:dyDescent="0.25">
      <c r="A948" s="7">
        <v>2.9034761183143912E-3</v>
      </c>
      <c r="B948" s="7">
        <v>9.5540883770843063E-2</v>
      </c>
      <c r="C948" s="7">
        <v>0.98466997039729531</v>
      </c>
      <c r="D948" s="7">
        <v>0.10472532191575169</v>
      </c>
      <c r="E948" s="3">
        <v>3.4869300558592685E-2</v>
      </c>
      <c r="F948" s="3">
        <v>1.3287836899941454E-2</v>
      </c>
      <c r="G948" s="3">
        <v>2.3133427928198048E-2</v>
      </c>
      <c r="H948" s="3">
        <v>2.1388390452754358E-3</v>
      </c>
      <c r="I948" s="14">
        <v>7.8519568689205618E-4</v>
      </c>
      <c r="J948" s="14">
        <v>1.9553368907235923E-2</v>
      </c>
      <c r="K948" s="14">
        <v>6.7899987026337613E-3</v>
      </c>
      <c r="L948" s="14">
        <v>9.4759570864639986E-2</v>
      </c>
      <c r="M948" s="10">
        <v>3.9404271860110279E-2</v>
      </c>
    </row>
    <row r="949" spans="1:13" x14ac:dyDescent="0.25">
      <c r="A949" s="7">
        <v>2.7827678953725888E-3</v>
      </c>
      <c r="B949" s="7">
        <v>9.5540883770843063E-2</v>
      </c>
      <c r="C949" s="7">
        <v>1.5556901943818788</v>
      </c>
      <c r="D949" s="7">
        <v>0.10472532191575169</v>
      </c>
      <c r="E949" s="3">
        <v>3.4869300558592685E-2</v>
      </c>
      <c r="F949" s="3">
        <v>1.3287836899941454E-2</v>
      </c>
      <c r="G949" s="3">
        <v>1.4114750963867103E-2</v>
      </c>
      <c r="H949" s="3">
        <v>2.1388390452754358E-3</v>
      </c>
      <c r="I949" s="14">
        <v>5.5487926225789388E-4</v>
      </c>
      <c r="J949" s="14">
        <v>1.9510229869327659E-2</v>
      </c>
      <c r="K949" s="14">
        <v>6.7899987026337613E-3</v>
      </c>
      <c r="L949" s="14">
        <v>9.4012880759956299E-2</v>
      </c>
      <c r="M949" s="10">
        <v>3.8683562293704697E-2</v>
      </c>
    </row>
    <row r="950" spans="1:13" x14ac:dyDescent="0.25">
      <c r="A950" s="7">
        <v>2.4856283156194227E-3</v>
      </c>
      <c r="B950" s="7">
        <v>9.5540883770843063E-2</v>
      </c>
      <c r="C950" s="7">
        <v>1.5737002242919078</v>
      </c>
      <c r="D950" s="7">
        <v>0.10548695376376464</v>
      </c>
      <c r="E950" s="3">
        <v>3.4869300558592685E-2</v>
      </c>
      <c r="F950" s="3">
        <v>1.3287836899941454E-2</v>
      </c>
      <c r="G950" s="3">
        <v>2.1897486549222783E-2</v>
      </c>
      <c r="H950" s="3">
        <v>2.3187404215834994E-2</v>
      </c>
      <c r="I950" s="14">
        <v>9.6968563829115406E-4</v>
      </c>
      <c r="J950" s="14">
        <v>1.9443075914237475E-2</v>
      </c>
      <c r="K950" s="14">
        <v>1.889944802772809E-2</v>
      </c>
      <c r="L950" s="14">
        <v>9.3214323502234603E-2</v>
      </c>
      <c r="M950" s="10">
        <v>3.7164083989028318E-2</v>
      </c>
    </row>
    <row r="951" spans="1:13" x14ac:dyDescent="0.25">
      <c r="A951" s="7">
        <v>2.1135525333817631E-3</v>
      </c>
      <c r="B951" s="7">
        <v>9.5540883770843063E-2</v>
      </c>
      <c r="C951" s="7">
        <v>1.595106123662855</v>
      </c>
      <c r="D951" s="7">
        <v>0.10548695376376464</v>
      </c>
      <c r="E951" s="3">
        <v>3.4869300558592685E-2</v>
      </c>
      <c r="F951" s="3">
        <v>1.3287836899941454E-2</v>
      </c>
      <c r="G951" s="3">
        <v>2.1329151885727542E-3</v>
      </c>
      <c r="H951" s="3">
        <v>2.4443405462312363E-2</v>
      </c>
      <c r="I951" s="14">
        <v>4.1808654959652776E-4</v>
      </c>
      <c r="J951" s="14">
        <v>1.9359302437995482E-2</v>
      </c>
      <c r="K951" s="14">
        <v>1.8473838382652836E-2</v>
      </c>
      <c r="L951" s="14">
        <v>9.2365324337690388E-2</v>
      </c>
      <c r="M951" s="10">
        <v>3.4967342629359723E-2</v>
      </c>
    </row>
    <row r="952" spans="1:13" x14ac:dyDescent="0.25">
      <c r="A952" s="7">
        <v>1.8805685484405536E-3</v>
      </c>
      <c r="B952" s="7">
        <v>9.5540883770843063E-2</v>
      </c>
      <c r="C952" s="7">
        <v>1.6144613022056755</v>
      </c>
      <c r="D952" s="7">
        <v>0.10548695376376464</v>
      </c>
      <c r="E952" s="3">
        <v>3.4869300558592685E-2</v>
      </c>
      <c r="F952" s="3">
        <v>1.3287836899941454E-2</v>
      </c>
      <c r="G952" s="3">
        <v>2.0408351004887477E-2</v>
      </c>
      <c r="H952" s="3">
        <v>2.0467093285616803E-2</v>
      </c>
      <c r="I952" s="14">
        <v>9.5077461960902635E-4</v>
      </c>
      <c r="J952" s="14">
        <v>1.9276951037297384E-2</v>
      </c>
      <c r="K952" s="14">
        <v>1.8874961770444662E-2</v>
      </c>
      <c r="L952" s="14">
        <v>9.146738924885553E-2</v>
      </c>
      <c r="M952" s="10">
        <v>3.3408058001166779E-2</v>
      </c>
    </row>
    <row r="953" spans="1:13" x14ac:dyDescent="0.25">
      <c r="A953" s="7">
        <v>1.7919606117806407E-3</v>
      </c>
      <c r="B953" s="7">
        <v>9.5540883770843063E-2</v>
      </c>
      <c r="C953" s="7">
        <v>1.6242978052136885</v>
      </c>
      <c r="D953" s="7">
        <v>0.10548695376376464</v>
      </c>
      <c r="E953" s="3">
        <v>3.4869300558592685E-2</v>
      </c>
      <c r="F953" s="3">
        <v>1.3287836899941454E-2</v>
      </c>
      <c r="G953" s="3">
        <v>1.4114750963867103E-2</v>
      </c>
      <c r="H953" s="3">
        <v>1.3230583896532276E-2</v>
      </c>
      <c r="I953" s="14">
        <v>9.6153261921696164E-4</v>
      </c>
      <c r="J953" s="14">
        <v>1.9163302131474946E-2</v>
      </c>
      <c r="K953" s="14">
        <v>1.6889200690990938E-2</v>
      </c>
      <c r="L953" s="14">
        <v>9.0522100507146888E-2</v>
      </c>
      <c r="M953" s="10">
        <v>3.2231807360692311E-2</v>
      </c>
    </row>
    <row r="954" spans="1:13" x14ac:dyDescent="0.25">
      <c r="A954" s="7">
        <v>1.826033049731375E-3</v>
      </c>
      <c r="B954" s="7">
        <v>9.5540883770843063E-2</v>
      </c>
      <c r="C954" s="7">
        <v>1.631684465321054</v>
      </c>
      <c r="D954" s="7">
        <v>0.10617500079507797</v>
      </c>
      <c r="E954" s="3">
        <v>3.4869300558592685E-2</v>
      </c>
      <c r="F954" s="3">
        <v>1.3287836899941454E-2</v>
      </c>
      <c r="G954" s="3">
        <v>1.9587860500205126E-2</v>
      </c>
      <c r="H954" s="3">
        <v>2.1239244940959641E-2</v>
      </c>
      <c r="I954" s="14">
        <v>8.5825918087974195E-4</v>
      </c>
      <c r="J954" s="14">
        <v>1.9056437345857248E-2</v>
      </c>
      <c r="K954" s="14">
        <v>1.889944802772809E-2</v>
      </c>
      <c r="L954" s="14">
        <v>8.9531112032292359E-2</v>
      </c>
      <c r="M954" s="10">
        <v>3.076434273632854E-2</v>
      </c>
    </row>
    <row r="955" spans="1:13" x14ac:dyDescent="0.25">
      <c r="A955" s="7">
        <v>1.721786435839708E-3</v>
      </c>
      <c r="B955" s="7">
        <v>9.5540883770843063E-2</v>
      </c>
      <c r="C955" s="7">
        <v>1.6451449685643535</v>
      </c>
      <c r="D955" s="7">
        <v>0.10617500079507797</v>
      </c>
      <c r="E955" s="3">
        <v>3.4869300558592685E-2</v>
      </c>
      <c r="F955" s="3">
        <v>1.3287836899941454E-2</v>
      </c>
      <c r="G955" s="3">
        <v>2.4062740373374587E-2</v>
      </c>
      <c r="H955" s="3">
        <v>2.4443405462312363E-2</v>
      </c>
      <c r="I955" s="14">
        <v>8.0130248814662679E-4</v>
      </c>
      <c r="J955" s="14">
        <v>1.8913895431819351E-2</v>
      </c>
      <c r="K955" s="14">
        <v>1.8473838382652836E-2</v>
      </c>
      <c r="L955" s="14">
        <v>8.849614457764092E-2</v>
      </c>
      <c r="M955" s="10">
        <v>3.0514738636885301E-2</v>
      </c>
    </row>
    <row r="956" spans="1:13" x14ac:dyDescent="0.25">
      <c r="A956" s="7">
        <v>1.845022442443825E-3</v>
      </c>
      <c r="B956" s="7">
        <v>9.5540883770843063E-2</v>
      </c>
      <c r="C956" s="7">
        <v>1.6467027079669816</v>
      </c>
      <c r="D956" s="7">
        <v>0.10617500079507797</v>
      </c>
      <c r="E956" s="3">
        <v>3.4869300558592685E-2</v>
      </c>
      <c r="F956" s="3">
        <v>1.3287836899941454E-2</v>
      </c>
      <c r="G956" s="3">
        <v>2.2550683447189444E-2</v>
      </c>
      <c r="H956" s="3">
        <v>2.411095770159773E-2</v>
      </c>
      <c r="I956" s="14">
        <v>8.1784863377112448E-4</v>
      </c>
      <c r="J956" s="14">
        <v>1.8783437451376422E-2</v>
      </c>
      <c r="K956" s="14">
        <v>1.8874961770444662E-2</v>
      </c>
      <c r="L956" s="14">
        <v>8.6301459960647364E-2</v>
      </c>
      <c r="M956" s="10">
        <v>3.0514738636885301E-2</v>
      </c>
    </row>
    <row r="957" spans="1:13" x14ac:dyDescent="0.25">
      <c r="A957" s="7">
        <v>1.898386085313552E-3</v>
      </c>
      <c r="B957" s="7">
        <v>9.5540883770843063E-2</v>
      </c>
      <c r="C957" s="7">
        <v>1.6554579276898242</v>
      </c>
      <c r="D957" s="7">
        <v>0.10617500079507797</v>
      </c>
      <c r="E957" s="3">
        <v>3.4869300558592685E-2</v>
      </c>
      <c r="F957" s="3">
        <v>1.3287836899941454E-2</v>
      </c>
      <c r="G957" s="3">
        <v>2.1329151885727542E-3</v>
      </c>
      <c r="H957" s="3">
        <v>2.1388390452754358E-3</v>
      </c>
      <c r="I957" s="14">
        <v>8.4256828143405892E-4</v>
      </c>
      <c r="J957" s="14">
        <v>1.8642612156311293E-2</v>
      </c>
      <c r="K957" s="14">
        <v>9.2819919383564653E-3</v>
      </c>
      <c r="L957" s="14">
        <v>8.5145473098105162E-2</v>
      </c>
      <c r="M957" s="10">
        <v>3.0011805558692272E-2</v>
      </c>
    </row>
    <row r="958" spans="1:13" x14ac:dyDescent="0.25">
      <c r="A958" s="7">
        <v>1.9328202912460193E-3</v>
      </c>
      <c r="B958" s="7">
        <v>9.5540883770843063E-2</v>
      </c>
      <c r="C958" s="7">
        <v>1.6540694969535388</v>
      </c>
      <c r="D958" s="7">
        <v>0.10617500079507797</v>
      </c>
      <c r="E958" s="3">
        <v>3.4869300558592685E-2</v>
      </c>
      <c r="F958" s="3">
        <v>1.3287836899941454E-2</v>
      </c>
      <c r="G958" s="3">
        <v>2.1329151885727542E-3</v>
      </c>
      <c r="H958" s="3">
        <v>2.1388390452754358E-3</v>
      </c>
      <c r="I958" s="14">
        <v>1.0084826997493613E-3</v>
      </c>
      <c r="J958" s="14">
        <v>4.8204285960636263E-3</v>
      </c>
      <c r="K958" s="14">
        <v>6.7899987026337613E-3</v>
      </c>
      <c r="L958" s="14">
        <v>8.2725890646167671E-2</v>
      </c>
      <c r="M958" s="10">
        <v>3.7873022837752721E-2</v>
      </c>
    </row>
    <row r="959" spans="1:13" x14ac:dyDescent="0.25">
      <c r="A959" s="7">
        <v>1.3214360931487986E-3</v>
      </c>
      <c r="B959" s="7">
        <v>9.5540883770843063E-2</v>
      </c>
      <c r="C959" s="7">
        <v>1.6619714007090169</v>
      </c>
      <c r="D959" s="7">
        <v>0.10678795497352289</v>
      </c>
      <c r="E959" s="3">
        <v>3.4869300558592685E-2</v>
      </c>
      <c r="F959" s="3">
        <v>1.3287836899941454E-2</v>
      </c>
      <c r="G959" s="3">
        <v>2.1329151885727542E-3</v>
      </c>
      <c r="H959" s="3">
        <v>2.1388390452754358E-3</v>
      </c>
      <c r="I959" s="14">
        <v>9.4215923574260028E-4</v>
      </c>
      <c r="J959" s="14">
        <v>4.6245618164374802E-3</v>
      </c>
      <c r="K959" s="14">
        <v>6.7899987026337613E-3</v>
      </c>
      <c r="L959" s="14">
        <v>8.1466286470493587E-2</v>
      </c>
      <c r="M959" s="10">
        <v>2.5604872081206913E-2</v>
      </c>
    </row>
    <row r="960" spans="1:13" x14ac:dyDescent="0.25">
      <c r="A960" s="7">
        <v>1.8437544479761819E-3</v>
      </c>
      <c r="B960" s="7">
        <v>9.5540883770843063E-2</v>
      </c>
      <c r="C960" s="7">
        <v>1.6619714007090169</v>
      </c>
      <c r="D960" s="7">
        <v>0.10678795497352289</v>
      </c>
      <c r="E960" s="3">
        <v>3.4869300558592685E-2</v>
      </c>
      <c r="F960" s="3">
        <v>1.3287836899941454E-2</v>
      </c>
      <c r="G960" s="3">
        <v>2.1329151885727542E-3</v>
      </c>
      <c r="H960" s="3">
        <v>2.1388390452754358E-3</v>
      </c>
      <c r="I960" s="14">
        <v>1.0089449180905787E-3</v>
      </c>
      <c r="J960" s="14">
        <v>1.8125285840349767E-2</v>
      </c>
      <c r="K960" s="14">
        <v>6.7899987026337613E-3</v>
      </c>
      <c r="L960" s="14">
        <v>7.8857663533837094E-2</v>
      </c>
      <c r="M960" s="10">
        <v>2.5604872081206913E-2</v>
      </c>
    </row>
    <row r="961" spans="1:13" x14ac:dyDescent="0.25">
      <c r="A961" s="7">
        <v>1.4337966544393018E-3</v>
      </c>
      <c r="B961" s="7">
        <v>9.5540883770843063E-2</v>
      </c>
      <c r="C961" s="7">
        <v>1.6643754554479218</v>
      </c>
      <c r="D961" s="7">
        <v>0.10678795497352289</v>
      </c>
      <c r="E961" s="3">
        <v>3.4869300558592685E-2</v>
      </c>
      <c r="F961" s="3">
        <v>1.3287836899941454E-2</v>
      </c>
      <c r="G961" s="3">
        <v>2.1329151885727542E-3</v>
      </c>
      <c r="H961" s="3">
        <v>2.1388390452754358E-3</v>
      </c>
      <c r="I961" s="14">
        <v>8.1790187491349647E-4</v>
      </c>
      <c r="J961" s="14">
        <v>1.7906426375817939E-2</v>
      </c>
      <c r="K961" s="14">
        <v>6.7899987026337613E-3</v>
      </c>
      <c r="L961" s="14">
        <v>7.7512799426593601E-2</v>
      </c>
      <c r="M961" s="10">
        <v>2.5604872081206913E-2</v>
      </c>
    </row>
    <row r="962" spans="1:13" x14ac:dyDescent="0.25">
      <c r="A962" s="7">
        <v>1.9328202912460193E-3</v>
      </c>
      <c r="B962" s="7">
        <v>9.5540883770843063E-2</v>
      </c>
      <c r="C962" s="7">
        <v>1.6666636816150688</v>
      </c>
      <c r="D962" s="7">
        <v>0.10678795497352289</v>
      </c>
      <c r="E962" s="3">
        <v>3.4869300558592685E-2</v>
      </c>
      <c r="F962" s="3">
        <v>1.3287836899941454E-2</v>
      </c>
      <c r="G962" s="3">
        <v>2.1329151885727542E-3</v>
      </c>
      <c r="H962" s="3">
        <v>2.1388390452754358E-3</v>
      </c>
      <c r="I962" s="14">
        <v>9.9107124483748844E-4</v>
      </c>
      <c r="J962" s="14">
        <v>1.7714286516064701E-2</v>
      </c>
      <c r="K962" s="14">
        <v>6.7899987026337613E-3</v>
      </c>
      <c r="L962" s="14">
        <v>7.4752462500401656E-2</v>
      </c>
      <c r="M962" s="10">
        <v>2.5867658986696202E-2</v>
      </c>
    </row>
    <row r="963" spans="1:13" x14ac:dyDescent="0.25">
      <c r="A963" s="7">
        <v>1.756784062998168E-3</v>
      </c>
      <c r="B963" s="7">
        <v>9.5540883770843063E-2</v>
      </c>
      <c r="C963" s="7">
        <v>1.6698777835330554</v>
      </c>
      <c r="D963" s="7">
        <v>0.10732446725567574</v>
      </c>
      <c r="E963" s="3">
        <v>3.4869300558592685E-2</v>
      </c>
      <c r="F963" s="3">
        <v>1.3287836899941454E-2</v>
      </c>
      <c r="G963" s="3">
        <v>2.1329151885727542E-3</v>
      </c>
      <c r="H963" s="3">
        <v>2.1388390452754358E-3</v>
      </c>
      <c r="I963" s="14">
        <v>1.0099773528215947E-3</v>
      </c>
      <c r="J963" s="14">
        <v>1.7472497691943287E-2</v>
      </c>
      <c r="K963" s="14">
        <v>6.7899987026337613E-3</v>
      </c>
      <c r="L963" s="14">
        <v>7.3341209670170715E-2</v>
      </c>
      <c r="M963" s="10">
        <v>2.8992844998149539E-2</v>
      </c>
    </row>
    <row r="964" spans="1:13" x14ac:dyDescent="0.25">
      <c r="A964" s="7">
        <v>2.3634278938965462E-3</v>
      </c>
      <c r="B964" s="7">
        <v>0.14063486123653895</v>
      </c>
      <c r="C964" s="7">
        <v>1.6655340781118311</v>
      </c>
      <c r="D964" s="7">
        <v>8.3372863975513342E-2</v>
      </c>
      <c r="E964" s="3">
        <v>3.7290628766966129E-2</v>
      </c>
      <c r="F964" s="3">
        <v>1.3885553430606179E-2</v>
      </c>
      <c r="G964" s="3">
        <v>1.9714043671295072E-2</v>
      </c>
      <c r="H964" s="3">
        <v>1.8821637143066759E-2</v>
      </c>
      <c r="I964" s="14">
        <v>7.8519568689205618E-4</v>
      </c>
      <c r="J964" s="14">
        <v>1.7132036460343083E-2</v>
      </c>
      <c r="K964" s="14">
        <v>1.2147455520438874E-2</v>
      </c>
      <c r="L964" s="14">
        <v>8.1466286470493587E-2</v>
      </c>
      <c r="M964" s="10">
        <v>2.9249061455316284E-2</v>
      </c>
    </row>
    <row r="965" spans="1:13" x14ac:dyDescent="0.25">
      <c r="A965" s="7">
        <v>2.292566605515192E-3</v>
      </c>
      <c r="B965" s="7">
        <v>0.14063486123653895</v>
      </c>
      <c r="C965" s="7">
        <v>1.3850183495706934</v>
      </c>
      <c r="D965" s="7">
        <v>8.3372863975513342E-2</v>
      </c>
      <c r="E965" s="3">
        <v>3.7290628766966129E-2</v>
      </c>
      <c r="F965" s="3">
        <v>1.3885553430606179E-2</v>
      </c>
      <c r="G965" s="3">
        <v>1.8859195536410453E-2</v>
      </c>
      <c r="H965" s="3">
        <v>1.9681096023791107E-2</v>
      </c>
      <c r="I965" s="14">
        <v>7.8519568689205618E-4</v>
      </c>
      <c r="J965" s="14">
        <v>1.6863924932620046E-2</v>
      </c>
      <c r="K965" s="14">
        <v>1.2691110123975629E-2</v>
      </c>
      <c r="L965" s="14">
        <v>8.017618815757524E-2</v>
      </c>
      <c r="M965" s="10">
        <v>4.1287087170688658E-2</v>
      </c>
    </row>
    <row r="966" spans="1:13" x14ac:dyDescent="0.25">
      <c r="A966" s="7">
        <v>2.292566605515192E-3</v>
      </c>
      <c r="B966" s="7">
        <v>0.17731026986442203</v>
      </c>
      <c r="C966" s="7">
        <v>1.3813274544778993</v>
      </c>
      <c r="D966" s="7">
        <v>8.3372863975513342E-2</v>
      </c>
      <c r="E966" s="3">
        <v>3.7290628766966129E-2</v>
      </c>
      <c r="F966" s="3">
        <v>1.3885553430606179E-2</v>
      </c>
      <c r="G966" s="3">
        <v>1.9714043671295072E-2</v>
      </c>
      <c r="H966" s="3">
        <v>1.8821637143066759E-2</v>
      </c>
      <c r="I966" s="14">
        <v>7.8519568689205618E-4</v>
      </c>
      <c r="J966" s="14">
        <v>1.6538230671170755E-2</v>
      </c>
      <c r="K966" s="14">
        <v>1.2147455520438874E-2</v>
      </c>
      <c r="L966" s="14">
        <v>7.7512799426593601E-2</v>
      </c>
      <c r="M966" s="10">
        <v>3.9404271860110279E-2</v>
      </c>
    </row>
    <row r="967" spans="1:13" x14ac:dyDescent="0.25">
      <c r="A967" s="7">
        <v>2.2390715751584491E-3</v>
      </c>
      <c r="B967" s="7">
        <v>0.26479384327847005</v>
      </c>
      <c r="C967" s="7">
        <v>1.3664174235578512</v>
      </c>
      <c r="D967" s="7">
        <v>8.1696102562026668E-2</v>
      </c>
      <c r="E967" s="3">
        <v>3.7290628766966129E-2</v>
      </c>
      <c r="F967" s="3">
        <v>1.3885553430606179E-2</v>
      </c>
      <c r="G967" s="3">
        <v>1.7971546671677222E-2</v>
      </c>
      <c r="H967" s="3">
        <v>1.792983269571324E-2</v>
      </c>
      <c r="I967" s="14">
        <v>7.8519568689205618E-4</v>
      </c>
      <c r="J967" s="14">
        <v>1.6248752899619908E-2</v>
      </c>
      <c r="K967" s="14">
        <v>1.1600820631085345E-2</v>
      </c>
      <c r="L967" s="14">
        <v>7.4752462500401656E-2</v>
      </c>
      <c r="M967" s="10">
        <v>3.1504927601976214E-2</v>
      </c>
    </row>
    <row r="968" spans="1:13" x14ac:dyDescent="0.25">
      <c r="A968" s="7">
        <v>2.0955824215014803E-3</v>
      </c>
      <c r="B968" s="7">
        <v>0.10924866788054986</v>
      </c>
      <c r="C968" s="7">
        <v>1.3474633433362473</v>
      </c>
      <c r="D968" s="7">
        <v>7.9993450647826675E-2</v>
      </c>
      <c r="E968" s="3">
        <v>3.7290628766966129E-2</v>
      </c>
      <c r="F968" s="3">
        <v>1.3885553430606179E-2</v>
      </c>
      <c r="G968" s="3">
        <v>2.0527833085279508E-2</v>
      </c>
      <c r="H968" s="3">
        <v>1.9681096023791107E-2</v>
      </c>
      <c r="I968" s="14">
        <v>7.8519568689205618E-4</v>
      </c>
      <c r="J968" s="14">
        <v>1.5950458468385668E-2</v>
      </c>
      <c r="K968" s="14">
        <v>1.2691110123975629E-2</v>
      </c>
      <c r="L968" s="14">
        <v>7.1912046781579433E-2</v>
      </c>
      <c r="M968" s="10">
        <v>2.5867658986696202E-2</v>
      </c>
    </row>
    <row r="969" spans="1:13" x14ac:dyDescent="0.25">
      <c r="A969" s="7">
        <v>1.9698968001141122E-3</v>
      </c>
      <c r="B969" s="7">
        <v>9.5540883770843063E-2</v>
      </c>
      <c r="C969" s="7">
        <v>1.3512813705589082</v>
      </c>
      <c r="D969" s="7">
        <v>8.1696102562026668E-2</v>
      </c>
      <c r="E969" s="3">
        <v>3.7290628766966129E-2</v>
      </c>
      <c r="F969" s="3">
        <v>1.416086252507608E-2</v>
      </c>
      <c r="G969" s="3">
        <v>1.8859195536410453E-2</v>
      </c>
      <c r="H969" s="3">
        <v>1.8821637143066759E-2</v>
      </c>
      <c r="I969" s="14">
        <v>7.8519568689205618E-4</v>
      </c>
      <c r="J969" s="14">
        <v>1.5592207260084619E-2</v>
      </c>
      <c r="K969" s="14">
        <v>1.2147455520438874E-2</v>
      </c>
      <c r="L969" s="14">
        <v>6.900838447964569E-2</v>
      </c>
      <c r="M969" s="10">
        <v>2.4553459225596812E-2</v>
      </c>
    </row>
    <row r="970" spans="1:13" x14ac:dyDescent="0.25">
      <c r="A970" s="7">
        <v>1.9340981991973051E-3</v>
      </c>
      <c r="B970" s="7">
        <v>9.5540883770843063E-2</v>
      </c>
      <c r="C970" s="7">
        <v>1.3436320589839799</v>
      </c>
      <c r="D970" s="7">
        <v>8.3372863975513342E-2</v>
      </c>
      <c r="E970" s="3">
        <v>3.7290628766966129E-2</v>
      </c>
      <c r="F970" s="3">
        <v>1.416086252507608E-2</v>
      </c>
      <c r="G970" s="3">
        <v>1.8859195536410453E-2</v>
      </c>
      <c r="H970" s="3">
        <v>1.792983269571324E-2</v>
      </c>
      <c r="I970" s="14">
        <v>7.8519568689205618E-4</v>
      </c>
      <c r="J970" s="14">
        <v>1.5277139848757502E-2</v>
      </c>
      <c r="K970" s="14">
        <v>1.2147455520438874E-2</v>
      </c>
      <c r="L970" s="14">
        <v>6.6058108710948499E-2</v>
      </c>
      <c r="M970" s="10">
        <v>2.3766202478485383E-2</v>
      </c>
    </row>
    <row r="971" spans="1:13" x14ac:dyDescent="0.25">
      <c r="A971" s="7">
        <v>1.9162301069163075E-3</v>
      </c>
      <c r="B971" s="7">
        <v>9.5540883770843063E-2</v>
      </c>
      <c r="C971" s="7">
        <v>1.3242828988957143</v>
      </c>
      <c r="D971" s="7">
        <v>7.8267957215766432E-2</v>
      </c>
      <c r="E971" s="3">
        <v>3.7290628766966129E-2</v>
      </c>
      <c r="F971" s="3">
        <v>1.416086252507608E-2</v>
      </c>
      <c r="G971" s="3">
        <v>1.9714043671295072E-2</v>
      </c>
      <c r="H971" s="3">
        <v>1.9681096023791107E-2</v>
      </c>
      <c r="I971" s="14">
        <v>7.8519568689205618E-4</v>
      </c>
      <c r="J971" s="14">
        <v>1.4901203804614509E-2</v>
      </c>
      <c r="K971" s="14">
        <v>1.1600820631085345E-2</v>
      </c>
      <c r="L971" s="14">
        <v>6.3077500348890536E-2</v>
      </c>
      <c r="M971" s="10">
        <v>2.2981704014497055E-2</v>
      </c>
    </row>
    <row r="972" spans="1:13" x14ac:dyDescent="0.25">
      <c r="A972" s="7">
        <v>1.898386085313552E-3</v>
      </c>
      <c r="B972" s="7">
        <v>9.5540883770843063E-2</v>
      </c>
      <c r="C972" s="7">
        <v>1.2926986550185775</v>
      </c>
      <c r="D972" s="7">
        <v>7.4760562281370818E-2</v>
      </c>
      <c r="E972" s="3">
        <v>3.7290628766966129E-2</v>
      </c>
      <c r="F972" s="3">
        <v>1.416086252507608E-2</v>
      </c>
      <c r="G972" s="3">
        <v>2.1292435667376004E-2</v>
      </c>
      <c r="H972" s="3">
        <v>2.0499906884034233E-2</v>
      </c>
      <c r="I972" s="14">
        <v>7.8519568689205618E-4</v>
      </c>
      <c r="J972" s="14">
        <v>1.4572602834082245E-2</v>
      </c>
      <c r="K972" s="14">
        <v>1.2147455520438874E-2</v>
      </c>
      <c r="L972" s="14">
        <v>6.0082345495913375E-2</v>
      </c>
      <c r="M972" s="10">
        <v>2.246093964402221E-2</v>
      </c>
    </row>
    <row r="973" spans="1:13" x14ac:dyDescent="0.25">
      <c r="A973" s="7">
        <v>1.898386085313552E-3</v>
      </c>
      <c r="B973" s="7">
        <v>9.5540883770843063E-2</v>
      </c>
      <c r="C973" s="7">
        <v>1.2685520009313636</v>
      </c>
      <c r="D973" s="7">
        <v>6.9403114647872147E-2</v>
      </c>
      <c r="E973" s="3">
        <v>3.7290628766966129E-2</v>
      </c>
      <c r="F973" s="3">
        <v>1.416086252507608E-2</v>
      </c>
      <c r="G973" s="3">
        <v>2.1292435667376004E-2</v>
      </c>
      <c r="H973" s="3">
        <v>2.0499906884034233E-2</v>
      </c>
      <c r="I973" s="14">
        <v>7.8519568689205618E-4</v>
      </c>
      <c r="J973" s="14">
        <v>1.4182777870451808E-2</v>
      </c>
      <c r="K973" s="14">
        <v>1.3229139534139379E-2</v>
      </c>
      <c r="L973" s="14">
        <v>5.7087805191193296E-2</v>
      </c>
      <c r="M973" s="10">
        <v>2.1684158255180667E-2</v>
      </c>
    </row>
    <row r="974" spans="1:13" x14ac:dyDescent="0.25">
      <c r="A974" s="7">
        <v>1.7919606117806407E-3</v>
      </c>
      <c r="B974" s="7">
        <v>9.5540883770843063E-2</v>
      </c>
      <c r="C974" s="7">
        <v>1.2481602976443482</v>
      </c>
      <c r="D974" s="7">
        <v>6.3999066144396252E-2</v>
      </c>
      <c r="E974" s="3">
        <v>3.7290628766966129E-2</v>
      </c>
      <c r="F974" s="3">
        <v>1.416086252507608E-2</v>
      </c>
      <c r="G974" s="3">
        <v>2.1292435667376004E-2</v>
      </c>
      <c r="H974" s="3">
        <v>2.0499906884034233E-2</v>
      </c>
      <c r="I974" s="14">
        <v>7.8519568689205618E-4</v>
      </c>
      <c r="J974" s="14">
        <v>4.4716686047795015E-3</v>
      </c>
      <c r="K974" s="14">
        <v>1.3229139534139379E-2</v>
      </c>
      <c r="L974" s="14">
        <v>5.4108298690324894E-2</v>
      </c>
      <c r="M974" s="10">
        <v>2.0404373501241194E-2</v>
      </c>
    </row>
    <row r="975" spans="1:13" x14ac:dyDescent="0.25">
      <c r="A975" s="7">
        <v>1.756784062998168E-3</v>
      </c>
      <c r="B975" s="7">
        <v>9.5540883770843063E-2</v>
      </c>
      <c r="C975" s="7">
        <v>1.2358175427068072</v>
      </c>
      <c r="D975" s="7">
        <v>6.0406795185919168E-2</v>
      </c>
      <c r="E975" s="3">
        <v>3.7290628766966129E-2</v>
      </c>
      <c r="F975" s="3">
        <v>1.416086252507608E-2</v>
      </c>
      <c r="G975" s="3">
        <v>2.4441646222713685E-2</v>
      </c>
      <c r="H975" s="3">
        <v>2.4692145688683744E-2</v>
      </c>
      <c r="I975" s="14">
        <v>7.8519568689205618E-4</v>
      </c>
      <c r="J975" s="14">
        <v>4.2486725948153023E-3</v>
      </c>
      <c r="K975" s="14">
        <v>1.3229139534139379E-2</v>
      </c>
      <c r="L975" s="14">
        <v>5.1157401362312699E-2</v>
      </c>
      <c r="M975" s="10">
        <v>1.9397174718202084E-2</v>
      </c>
    </row>
    <row r="976" spans="1:13" x14ac:dyDescent="0.25">
      <c r="A976" s="7">
        <v>1.739261808503039E-3</v>
      </c>
      <c r="B976" s="7">
        <v>9.5540883770843063E-2</v>
      </c>
      <c r="C976" s="7">
        <v>1.2025497153776166</v>
      </c>
      <c r="D976" s="7">
        <v>5.5084269527726118E-2</v>
      </c>
      <c r="E976" s="3">
        <v>3.7290628766966129E-2</v>
      </c>
      <c r="F976" s="3">
        <v>1.416086252507608E-2</v>
      </c>
      <c r="G976" s="3">
        <v>2.4672694860168244E-2</v>
      </c>
      <c r="H976" s="3">
        <v>2.4692145688683744E-2</v>
      </c>
      <c r="I976" s="14">
        <v>7.8519568689205618E-4</v>
      </c>
      <c r="J976" s="14">
        <v>1.3155853275386802E-2</v>
      </c>
      <c r="K976" s="14">
        <v>1.3758822605343255E-2</v>
      </c>
      <c r="L976" s="14">
        <v>4.6812085699794927E-2</v>
      </c>
      <c r="M976" s="10">
        <v>1.8653246811484229E-2</v>
      </c>
    </row>
    <row r="977" spans="1:13" x14ac:dyDescent="0.25">
      <c r="A977" s="7">
        <v>1.721786435839708E-3</v>
      </c>
      <c r="B977" s="7">
        <v>9.5540883770843063E-2</v>
      </c>
      <c r="C977" s="7">
        <v>1.1645972611142292</v>
      </c>
      <c r="D977" s="7">
        <v>4.9895073639881403E-2</v>
      </c>
      <c r="E977" s="3">
        <v>3.7290628766966129E-2</v>
      </c>
      <c r="F977" s="3">
        <v>1.416086252507608E-2</v>
      </c>
      <c r="G977" s="3">
        <v>2.480947442931429E-2</v>
      </c>
      <c r="H977" s="3">
        <v>2.4692145688683744E-2</v>
      </c>
      <c r="I977" s="14">
        <v>7.8519568689205618E-4</v>
      </c>
      <c r="J977" s="14">
        <v>1.2808036472373656E-2</v>
      </c>
      <c r="K977" s="14">
        <v>1.4782016675081052E-2</v>
      </c>
      <c r="L977" s="14">
        <v>4.3985825721672589E-2</v>
      </c>
      <c r="M977" s="10">
        <v>1.7678623533038895E-2</v>
      </c>
    </row>
    <row r="978" spans="1:13" x14ac:dyDescent="0.25">
      <c r="A978" s="7">
        <v>1.3519733320931546E-3</v>
      </c>
      <c r="B978" s="7">
        <v>9.5540883770843063E-2</v>
      </c>
      <c r="C978" s="7">
        <v>1.1518434215984614</v>
      </c>
      <c r="D978" s="7">
        <v>4.6536468668887172E-2</v>
      </c>
      <c r="E978" s="3">
        <v>3.7290628766966129E-2</v>
      </c>
      <c r="F978" s="3">
        <v>1.416086252507608E-2</v>
      </c>
      <c r="G978" s="3">
        <v>2.4850399975732764E-2</v>
      </c>
      <c r="H978" s="3">
        <v>2.4692145688683744E-2</v>
      </c>
      <c r="I978" s="14">
        <v>7.8519568689205618E-4</v>
      </c>
      <c r="J978" s="14">
        <v>1.2458571161239544E-2</v>
      </c>
      <c r="K978" s="14">
        <v>1.5269908348250762E-2</v>
      </c>
      <c r="L978" s="14">
        <v>6.5383521636055583E-2</v>
      </c>
      <c r="M978" s="10">
        <v>1.6961861199805452E-2</v>
      </c>
    </row>
    <row r="979" spans="1:13" x14ac:dyDescent="0.25">
      <c r="A979" s="7">
        <v>1.8615095659420865E-3</v>
      </c>
      <c r="B979" s="7">
        <v>9.5540883770843063E-2</v>
      </c>
      <c r="C979" s="7">
        <v>1.1176315098987066</v>
      </c>
      <c r="D979" s="7">
        <v>4.1684118444058074E-2</v>
      </c>
      <c r="E979" s="3">
        <v>3.7290628766966129E-2</v>
      </c>
      <c r="F979" s="3">
        <v>1.416086252507608E-2</v>
      </c>
      <c r="G979" s="3">
        <v>2.4794996133074912E-2</v>
      </c>
      <c r="H979" s="3">
        <v>2.1388390452754358E-3</v>
      </c>
      <c r="I979" s="14">
        <v>7.8519568689205618E-4</v>
      </c>
      <c r="J979" s="14">
        <v>1.2166556226838302E-2</v>
      </c>
      <c r="K979" s="14">
        <v>1.5269908348250762E-2</v>
      </c>
      <c r="L979" s="14">
        <v>6.8342096619282908E-2</v>
      </c>
      <c r="M979" s="10">
        <v>1.6026781420542747E-2</v>
      </c>
    </row>
    <row r="980" spans="1:13" x14ac:dyDescent="0.25">
      <c r="A980" s="7">
        <v>3.3056066684637999E-3</v>
      </c>
      <c r="B980" s="7">
        <v>0.47210105030078409</v>
      </c>
      <c r="C980" s="7">
        <v>1.087508496732098</v>
      </c>
      <c r="D980" s="7">
        <v>8.9063407728632457E-2</v>
      </c>
      <c r="E980" s="3">
        <v>3.2217908857646298E-2</v>
      </c>
      <c r="F980" s="3">
        <v>1.2635842694699478E-2</v>
      </c>
      <c r="G980" s="3">
        <v>2.3214594774037822E-2</v>
      </c>
      <c r="H980" s="3">
        <v>2.1269888872104802E-2</v>
      </c>
      <c r="I980" s="14">
        <v>7.8519568689205618E-4</v>
      </c>
      <c r="J980" s="14">
        <v>1.3072300939789238E-2</v>
      </c>
      <c r="K980" s="14">
        <v>1.3758822605343255E-2</v>
      </c>
      <c r="L980" s="14">
        <v>8.9066529906823511E-2</v>
      </c>
      <c r="M980" s="10">
        <v>3.5796935208674309E-2</v>
      </c>
    </row>
    <row r="981" spans="1:13" x14ac:dyDescent="0.25">
      <c r="A981" s="7">
        <v>3.2718638345175422E-3</v>
      </c>
      <c r="B981" s="7">
        <v>0.47210105030078409</v>
      </c>
      <c r="C981" s="7">
        <v>1.3055259417831797</v>
      </c>
      <c r="D981" s="7">
        <v>9.4878902206552873E-2</v>
      </c>
      <c r="E981" s="3">
        <v>3.2217908857646298E-2</v>
      </c>
      <c r="F981" s="3">
        <v>1.2635842694699478E-2</v>
      </c>
      <c r="G981" s="3">
        <v>2.3214594774037822E-2</v>
      </c>
      <c r="H981" s="3">
        <v>2.3209702009866627E-2</v>
      </c>
      <c r="I981" s="14">
        <v>1.0113942865677182E-3</v>
      </c>
      <c r="J981" s="14">
        <v>1.3590477491979069E-2</v>
      </c>
      <c r="K981" s="14">
        <v>1.5269908348250762E-2</v>
      </c>
      <c r="L981" s="14">
        <v>8.9066529906823511E-2</v>
      </c>
      <c r="M981" s="10">
        <v>3.5591316397583311E-2</v>
      </c>
    </row>
    <row r="982" spans="1:13" x14ac:dyDescent="0.25">
      <c r="A982" s="7">
        <v>3.2975058254702226E-3</v>
      </c>
      <c r="B982" s="7">
        <v>0.47210105030078409</v>
      </c>
      <c r="C982" s="7">
        <v>1.3406602893518185</v>
      </c>
      <c r="D982" s="7">
        <v>9.4878902206552873E-2</v>
      </c>
      <c r="E982" s="3">
        <v>3.2217908857646298E-2</v>
      </c>
      <c r="F982" s="3">
        <v>1.2635842694699478E-2</v>
      </c>
      <c r="G982" s="3">
        <v>2.1292435667376004E-2</v>
      </c>
      <c r="H982" s="3">
        <v>2.1983117323344462E-2</v>
      </c>
      <c r="I982" s="14">
        <v>9.8886049296575008E-4</v>
      </c>
      <c r="J982" s="14">
        <v>1.4101562127018533E-2</v>
      </c>
      <c r="K982" s="14">
        <v>1.2691110123975629E-2</v>
      </c>
      <c r="L982" s="14">
        <v>8.9066529906823511E-2</v>
      </c>
      <c r="M982" s="10">
        <v>3.5591316397583311E-2</v>
      </c>
    </row>
    <row r="983" spans="1:13" x14ac:dyDescent="0.25">
      <c r="A983" s="7">
        <v>1.5152796314596019E-3</v>
      </c>
      <c r="B983" s="7">
        <v>0.47210105030078409</v>
      </c>
      <c r="C983" s="7">
        <v>1.3559465248950375</v>
      </c>
      <c r="D983" s="7">
        <v>9.6211818659203113E-2</v>
      </c>
      <c r="E983" s="3">
        <v>3.2217908857646298E-2</v>
      </c>
      <c r="F983" s="3">
        <v>1.2635842694699478E-2</v>
      </c>
      <c r="G983" s="3">
        <v>2.1999986905438237E-2</v>
      </c>
      <c r="H983" s="3">
        <v>2.2632058600896763E-2</v>
      </c>
      <c r="I983" s="14">
        <v>9.7244657400770527E-4</v>
      </c>
      <c r="J983" s="14">
        <v>1.4548044559932409E-2</v>
      </c>
      <c r="K983" s="14">
        <v>1.4782016675081052E-2</v>
      </c>
      <c r="L983" s="14">
        <v>8.9066529906823511E-2</v>
      </c>
      <c r="M983" s="10">
        <v>3.619994219053578E-2</v>
      </c>
    </row>
    <row r="984" spans="1:13" x14ac:dyDescent="0.25">
      <c r="A984" s="7">
        <v>3.2891805301575238E-3</v>
      </c>
      <c r="B984" s="7">
        <v>0.47210105030078409</v>
      </c>
      <c r="C984" s="7">
        <v>1.3784630605618824</v>
      </c>
      <c r="D984" s="7">
        <v>9.7490808472308621E-2</v>
      </c>
      <c r="E984" s="3">
        <v>3.2217908857646298E-2</v>
      </c>
      <c r="F984" s="3">
        <v>1.2635842694699478E-2</v>
      </c>
      <c r="G984" s="3">
        <v>2.4441646222713685E-2</v>
      </c>
      <c r="H984" s="3">
        <v>2.1269888872104802E-2</v>
      </c>
      <c r="I984" s="14">
        <v>1.0003574325971331E-3</v>
      </c>
      <c r="J984" s="14">
        <v>1.4985467002950243E-2</v>
      </c>
      <c r="K984" s="14">
        <v>1.6184339641469973E-2</v>
      </c>
      <c r="L984" s="14">
        <v>8.9066529906823511E-2</v>
      </c>
      <c r="M984" s="10">
        <v>3.6782990124865661E-2</v>
      </c>
    </row>
    <row r="985" spans="1:13" x14ac:dyDescent="0.25">
      <c r="A985" s="7">
        <v>3.328545153467108E-3</v>
      </c>
      <c r="B985" s="7">
        <v>0.47210105030078409</v>
      </c>
      <c r="C985" s="7">
        <v>1.4040616569532032</v>
      </c>
      <c r="D985" s="7">
        <v>9.7490808472308621E-2</v>
      </c>
      <c r="E985" s="3">
        <v>3.2217908857646298E-2</v>
      </c>
      <c r="F985" s="3">
        <v>1.2635842694699478E-2</v>
      </c>
      <c r="G985" s="3">
        <v>2.4441646222713685E-2</v>
      </c>
      <c r="H985" s="3">
        <v>2.2632058600896763E-2</v>
      </c>
      <c r="I985" s="14">
        <v>9.9760485306508431E-4</v>
      </c>
      <c r="J985" s="14">
        <v>1.5412184611109455E-2</v>
      </c>
      <c r="K985" s="14">
        <v>1.3229139534139379E-2</v>
      </c>
      <c r="L985" s="14">
        <v>8.9066529906823511E-2</v>
      </c>
      <c r="M985" s="10">
        <v>3.697138414955066E-2</v>
      </c>
    </row>
    <row r="986" spans="1:13" x14ac:dyDescent="0.25">
      <c r="A986" s="7">
        <v>3.3357310906455932E-3</v>
      </c>
      <c r="B986" s="7">
        <v>0.47210105030078409</v>
      </c>
      <c r="C986" s="7">
        <v>1.4183437908431717</v>
      </c>
      <c r="D986" s="7">
        <v>0.10298809730676665</v>
      </c>
      <c r="E986" s="3">
        <v>3.2217908857646298E-2</v>
      </c>
      <c r="F986" s="3">
        <v>1.2635842694699478E-2</v>
      </c>
      <c r="G986" s="3">
        <v>2.1999986905438237E-2</v>
      </c>
      <c r="H986" s="3">
        <v>2.4455155441903097E-2</v>
      </c>
      <c r="I986" s="14">
        <v>8.1201311265789169E-4</v>
      </c>
      <c r="J986" s="14">
        <v>1.5775489638187239E-2</v>
      </c>
      <c r="K986" s="14">
        <v>1.0353176348124668E-2</v>
      </c>
      <c r="L986" s="14">
        <v>8.9066529906823511E-2</v>
      </c>
      <c r="M986" s="10">
        <v>3.8035303523640651E-2</v>
      </c>
    </row>
    <row r="987" spans="1:13" x14ac:dyDescent="0.25">
      <c r="A987" s="7">
        <v>3.2975058254702226E-3</v>
      </c>
      <c r="B987" s="7">
        <v>0.47210105030078409</v>
      </c>
      <c r="C987" s="7">
        <v>1.4323610235878195</v>
      </c>
      <c r="D987" s="7">
        <v>9.98765638203616E-2</v>
      </c>
      <c r="E987" s="3">
        <v>3.2217908857646298E-2</v>
      </c>
      <c r="F987" s="3">
        <v>1.2635842694699478E-2</v>
      </c>
      <c r="G987" s="3">
        <v>2.1329151885727542E-3</v>
      </c>
      <c r="H987" s="3">
        <v>2.2632058600896763E-2</v>
      </c>
      <c r="I987" s="14">
        <v>9.6708626897966561E-4</v>
      </c>
      <c r="J987" s="14">
        <v>5.5255325285586748E-3</v>
      </c>
      <c r="K987" s="14">
        <v>1.6184339641469973E-2</v>
      </c>
      <c r="L987" s="14">
        <v>8.9066529906823511E-2</v>
      </c>
      <c r="M987" s="10">
        <v>3.6782990124865661E-2</v>
      </c>
    </row>
    <row r="988" spans="1:13" x14ac:dyDescent="0.25">
      <c r="A988" s="7">
        <v>1.4985991154466134E-3</v>
      </c>
      <c r="B988" s="7">
        <v>0.47210105030078409</v>
      </c>
      <c r="C988" s="7">
        <v>1.4288821363178936</v>
      </c>
      <c r="D988" s="7">
        <v>0.10548695376376464</v>
      </c>
      <c r="E988" s="3">
        <v>3.2217908857646298E-2</v>
      </c>
      <c r="F988" s="3">
        <v>1.2635842694699478E-2</v>
      </c>
      <c r="G988" s="3">
        <v>2.4441646222713685E-2</v>
      </c>
      <c r="H988" s="3">
        <v>1.792983269571324E-2</v>
      </c>
      <c r="I988" s="14">
        <v>9.2301902995231512E-4</v>
      </c>
      <c r="J988" s="14">
        <v>1.6469379580506139E-2</v>
      </c>
      <c r="K988" s="14">
        <v>1.3758822605343255E-2</v>
      </c>
      <c r="L988" s="14">
        <v>9.0077704164949216E-2</v>
      </c>
      <c r="M988" s="10">
        <v>3.5796935208674309E-2</v>
      </c>
    </row>
    <row r="989" spans="1:13" x14ac:dyDescent="0.25">
      <c r="A989" s="7">
        <v>3.2806325842791233E-3</v>
      </c>
      <c r="B989" s="7">
        <v>0.47210105030078409</v>
      </c>
      <c r="C989" s="7">
        <v>1.472717162952321</v>
      </c>
      <c r="D989" s="7">
        <v>0.10472532191575169</v>
      </c>
      <c r="E989" s="3">
        <v>3.2217908857646298E-2</v>
      </c>
      <c r="F989" s="3">
        <v>1.2635842694699478E-2</v>
      </c>
      <c r="G989" s="3">
        <v>2.4118992489093941E-2</v>
      </c>
      <c r="H989" s="3">
        <v>2.4455155441903097E-2</v>
      </c>
      <c r="I989" s="14">
        <v>9.2725763286620781E-4</v>
      </c>
      <c r="J989" s="14">
        <v>1.6797822401950983E-2</v>
      </c>
      <c r="K989" s="14">
        <v>1.7990818972513679E-2</v>
      </c>
      <c r="L989" s="14">
        <v>9.0077704164949216E-2</v>
      </c>
      <c r="M989" s="10">
        <v>3.6782990124865661E-2</v>
      </c>
    </row>
    <row r="990" spans="1:13" x14ac:dyDescent="0.25">
      <c r="A990" s="7">
        <v>3.2975058254702226E-3</v>
      </c>
      <c r="B990" s="7">
        <v>0.47210105030078409</v>
      </c>
      <c r="C990" s="7">
        <v>1.4981047139028374</v>
      </c>
      <c r="D990" s="7">
        <v>0.10732446725567574</v>
      </c>
      <c r="E990" s="3">
        <v>3.2217908857646298E-2</v>
      </c>
      <c r="F990" s="3">
        <v>1.2635842694699478E-2</v>
      </c>
      <c r="G990" s="3">
        <v>2.439888027183772E-2</v>
      </c>
      <c r="H990" s="3">
        <v>2.4443405462312363E-2</v>
      </c>
      <c r="I990" s="14">
        <v>7.9897720726074598E-4</v>
      </c>
      <c r="J990" s="14">
        <v>1.7068457860858841E-2</v>
      </c>
      <c r="K990" s="14">
        <v>1.889944802772809E-2</v>
      </c>
      <c r="L990" s="14">
        <v>9.0077704164949216E-2</v>
      </c>
      <c r="M990" s="10">
        <v>3.6782990124865661E-2</v>
      </c>
    </row>
    <row r="991" spans="1:13" x14ac:dyDescent="0.25">
      <c r="A991" s="7">
        <v>3.3426842628689396E-3</v>
      </c>
      <c r="B991" s="7">
        <v>0.47210105030078409</v>
      </c>
      <c r="C991" s="7">
        <v>1.5308632420509098</v>
      </c>
      <c r="D991" s="7">
        <v>0.10816359401696186</v>
      </c>
      <c r="E991" s="3">
        <v>3.2217908857646298E-2</v>
      </c>
      <c r="F991" s="3">
        <v>1.2635842694699478E-2</v>
      </c>
      <c r="G991" s="3">
        <v>1.2267442556574354E-2</v>
      </c>
      <c r="H991" s="3">
        <v>2.2606693978369917E-2</v>
      </c>
      <c r="I991" s="14">
        <v>7.9562426260276471E-4</v>
      </c>
      <c r="J991" s="14">
        <v>1.7285823033249582E-2</v>
      </c>
      <c r="K991" s="14">
        <v>1.5606197680792674E-2</v>
      </c>
      <c r="L991" s="14">
        <v>9.1043952010142273E-2</v>
      </c>
      <c r="M991" s="10">
        <v>3.9398855829248465E-2</v>
      </c>
    </row>
    <row r="992" spans="1:13" x14ac:dyDescent="0.25">
      <c r="A992" s="7">
        <v>3.328545153467108E-3</v>
      </c>
      <c r="B992" s="7">
        <v>0.47210105030078409</v>
      </c>
      <c r="C992" s="7">
        <v>1.5556901943818788</v>
      </c>
      <c r="D992" s="7">
        <v>0.10868494176035225</v>
      </c>
      <c r="E992" s="3">
        <v>3.2217908857646298E-2</v>
      </c>
      <c r="F992" s="3">
        <v>1.2967966990074908E-2</v>
      </c>
      <c r="G992" s="3">
        <v>1.9587860500205126E-2</v>
      </c>
      <c r="H992" s="3">
        <v>2.0467093285616803E-2</v>
      </c>
      <c r="I992" s="14">
        <v>8.8154273241649727E-4</v>
      </c>
      <c r="J992" s="14">
        <v>1.7536326843728831E-2</v>
      </c>
      <c r="K992" s="14">
        <v>7.2608691692810966E-3</v>
      </c>
      <c r="L992" s="14">
        <v>9.1043952010142273E-2</v>
      </c>
      <c r="M992" s="10">
        <v>3.8829064194582069E-2</v>
      </c>
    </row>
    <row r="993" spans="1:13" x14ac:dyDescent="0.25">
      <c r="A993" s="7">
        <v>3.3897582637895367E-3</v>
      </c>
      <c r="B993" s="7">
        <v>0.47210105030078409</v>
      </c>
      <c r="C993" s="7">
        <v>1.5810580353335031</v>
      </c>
      <c r="D993" s="7">
        <v>0.10868494176035225</v>
      </c>
      <c r="E993" s="3">
        <v>3.4869300558592685E-2</v>
      </c>
      <c r="F993" s="3">
        <v>1.2967966990074908E-2</v>
      </c>
      <c r="G993" s="3">
        <v>2.4118992489093941E-2</v>
      </c>
      <c r="H993" s="3">
        <v>2.4830667031898623E-2</v>
      </c>
      <c r="I993" s="14">
        <v>8.689509178085921E-4</v>
      </c>
      <c r="J993" s="14">
        <v>1.7736059390204124E-2</v>
      </c>
      <c r="K993" s="14">
        <v>8.7589391413897127E-3</v>
      </c>
      <c r="L993" s="14">
        <v>9.1043952010142273E-2</v>
      </c>
      <c r="M993" s="10">
        <v>4.0138215929541601E-2</v>
      </c>
    </row>
    <row r="994" spans="1:13" x14ac:dyDescent="0.25">
      <c r="A994" s="7">
        <v>3.2346192651803258E-3</v>
      </c>
      <c r="B994" s="7">
        <v>0.47210105030078409</v>
      </c>
      <c r="C994" s="7">
        <v>1.5973595258036939</v>
      </c>
      <c r="D994" s="7">
        <v>0.10882488656056093</v>
      </c>
      <c r="E994" s="3">
        <v>3.4869300558592685E-2</v>
      </c>
      <c r="F994" s="3">
        <v>1.2967966990074908E-2</v>
      </c>
      <c r="G994" s="3">
        <v>2.4643906313797613E-2</v>
      </c>
      <c r="H994" s="3">
        <v>2.4692145688683744E-2</v>
      </c>
      <c r="I994" s="14">
        <v>8.6450298445765262E-4</v>
      </c>
      <c r="J994" s="14">
        <v>1.7927232033730325E-2</v>
      </c>
      <c r="K994" s="14">
        <v>1.4130070102374055E-2</v>
      </c>
      <c r="L994" s="14">
        <v>9.1963588570346991E-2</v>
      </c>
      <c r="M994" s="10">
        <v>3.8363344230061942E-2</v>
      </c>
    </row>
    <row r="995" spans="1:13" x14ac:dyDescent="0.25">
      <c r="A995" s="7">
        <v>3.3056066684637999E-3</v>
      </c>
      <c r="B995" s="7">
        <v>0.47210105030078409</v>
      </c>
      <c r="C995" s="7">
        <v>1.6061175678469042</v>
      </c>
      <c r="D995" s="7">
        <v>0.10875860059538209</v>
      </c>
      <c r="E995" s="3">
        <v>3.4869300558592685E-2</v>
      </c>
      <c r="F995" s="3">
        <v>1.2967966990074908E-2</v>
      </c>
      <c r="G995" s="3">
        <v>2.4062740373374587E-2</v>
      </c>
      <c r="H995" s="3">
        <v>2.1388390452754358E-3</v>
      </c>
      <c r="I995" s="14">
        <v>8.5232796942272216E-4</v>
      </c>
      <c r="J995" s="14">
        <v>1.8109520323904303E-2</v>
      </c>
      <c r="K995" s="14">
        <v>1.0897236040143223E-2</v>
      </c>
      <c r="L995" s="14">
        <v>9.1963588570346991E-2</v>
      </c>
      <c r="M995" s="10">
        <v>4.0024902892849636E-2</v>
      </c>
    </row>
    <row r="996" spans="1:13" x14ac:dyDescent="0.25">
      <c r="A996" s="7">
        <v>2.4843948267586334E-3</v>
      </c>
      <c r="B996" s="7">
        <v>0.47210105030078409</v>
      </c>
      <c r="C996" s="7">
        <v>0.13080991022124314</v>
      </c>
      <c r="D996" s="7">
        <v>3.4961181473153101E-2</v>
      </c>
      <c r="E996" s="3">
        <v>3.4869300558592685E-2</v>
      </c>
      <c r="F996" s="3">
        <v>1.3287836899941454E-2</v>
      </c>
      <c r="G996" s="3">
        <v>2.1292435667376004E-2</v>
      </c>
      <c r="H996" s="3">
        <v>2.0499906884034233E-2</v>
      </c>
      <c r="I996" s="14">
        <v>7.8519568689205618E-4</v>
      </c>
      <c r="J996" s="14">
        <v>9.5392937492724313E-3</v>
      </c>
      <c r="K996" s="14">
        <v>1.6605455566479601E-2</v>
      </c>
      <c r="L996" s="14">
        <v>6.6867147240253985E-2</v>
      </c>
      <c r="M996" s="10">
        <v>1.9387147010555682E-2</v>
      </c>
    </row>
    <row r="997" spans="1:13" x14ac:dyDescent="0.25">
      <c r="A997" s="7">
        <v>2.5016214234838594E-3</v>
      </c>
      <c r="B997" s="7">
        <v>0.47210105030078409</v>
      </c>
      <c r="C997" s="7">
        <v>0.65441397645428345</v>
      </c>
      <c r="D997" s="7">
        <v>3.6415961197131544E-2</v>
      </c>
      <c r="E997" s="3">
        <v>3.4869300558592685E-2</v>
      </c>
      <c r="F997" s="3">
        <v>1.3287836899941454E-2</v>
      </c>
      <c r="G997" s="3">
        <v>2.1292435667376004E-2</v>
      </c>
      <c r="H997" s="3">
        <v>2.0499906884034233E-2</v>
      </c>
      <c r="I997" s="14">
        <v>2.4603976271386915E-4</v>
      </c>
      <c r="J997" s="14">
        <v>9.7653001572580705E-3</v>
      </c>
      <c r="K997" s="14">
        <v>1.6605455566479601E-2</v>
      </c>
      <c r="L997" s="14">
        <v>6.6867147240253985E-2</v>
      </c>
      <c r="M997" s="10">
        <v>4.8878999097267759E-3</v>
      </c>
    </row>
    <row r="998" spans="1:13" x14ac:dyDescent="0.25">
      <c r="A998" s="7">
        <v>2.5358686902976994E-3</v>
      </c>
      <c r="B998" s="7">
        <v>0.47210105030078409</v>
      </c>
      <c r="C998" s="7">
        <v>0.6697393103611492</v>
      </c>
      <c r="D998" s="7">
        <v>3.7903030018437485E-2</v>
      </c>
      <c r="E998" s="3">
        <v>3.4869300558592685E-2</v>
      </c>
      <c r="F998" s="3">
        <v>1.3287836899941454E-2</v>
      </c>
      <c r="G998" s="3">
        <v>2.1292435667376004E-2</v>
      </c>
      <c r="H998" s="3">
        <v>2.0499906884034233E-2</v>
      </c>
      <c r="I998" s="14">
        <v>2.981396632208025E-4</v>
      </c>
      <c r="J998" s="14">
        <v>1.0049886491681858E-2</v>
      </c>
      <c r="K998" s="14">
        <v>1.6605455566479601E-2</v>
      </c>
      <c r="L998" s="14">
        <v>6.6867147240253985E-2</v>
      </c>
      <c r="M998" s="10">
        <v>8.8901378478066489E-3</v>
      </c>
    </row>
    <row r="999" spans="1:13" x14ac:dyDescent="0.25">
      <c r="A999" s="7">
        <v>2.5358686902976994E-3</v>
      </c>
      <c r="B999" s="7">
        <v>0.47210105030078409</v>
      </c>
      <c r="C999" s="7">
        <v>0.67359625998959483</v>
      </c>
      <c r="D999" s="7">
        <v>3.7903030018437485E-2</v>
      </c>
      <c r="E999" s="3">
        <v>3.4869300558592685E-2</v>
      </c>
      <c r="F999" s="3">
        <v>1.3287836899941454E-2</v>
      </c>
      <c r="G999" s="3">
        <v>2.1292435667376004E-2</v>
      </c>
      <c r="H999" s="3">
        <v>2.0499906884034233E-2</v>
      </c>
      <c r="I999" s="14">
        <v>3.6983679705893222E-4</v>
      </c>
      <c r="J999" s="14">
        <v>6.1506687568533046E-3</v>
      </c>
      <c r="K999" s="14">
        <v>1.6605455566479601E-2</v>
      </c>
      <c r="L999" s="14">
        <v>6.6867147240253985E-2</v>
      </c>
      <c r="M999" s="10">
        <v>8.8901378478066489E-3</v>
      </c>
    </row>
    <row r="1000" spans="1:13" x14ac:dyDescent="0.25">
      <c r="A1000" s="7">
        <v>2.5866793853201926E-3</v>
      </c>
      <c r="B1000" s="7">
        <v>0.47210105030078409</v>
      </c>
      <c r="C1000" s="7">
        <v>0.68522731353605504</v>
      </c>
      <c r="D1000" s="7">
        <v>3.9421446521374671E-2</v>
      </c>
      <c r="E1000" s="3">
        <v>3.4869300558592685E-2</v>
      </c>
      <c r="F1000" s="3">
        <v>1.3287836899941454E-2</v>
      </c>
      <c r="G1000" s="3">
        <v>2.1292435667376004E-2</v>
      </c>
      <c r="H1000" s="3">
        <v>2.0499906884034233E-2</v>
      </c>
      <c r="I1000" s="14">
        <v>3.3049278059279905E-4</v>
      </c>
      <c r="J1000" s="14">
        <v>5.9228964520372076E-3</v>
      </c>
      <c r="K1000" s="14">
        <v>1.6605455566479601E-2</v>
      </c>
      <c r="L1000" s="14">
        <v>6.6867147240253985E-2</v>
      </c>
      <c r="M1000" s="10">
        <v>1.0618587115678882E-2</v>
      </c>
    </row>
    <row r="1001" spans="1:13" x14ac:dyDescent="0.25">
      <c r="A1001" s="7">
        <v>2.6201443299152033E-3</v>
      </c>
      <c r="B1001" s="7">
        <v>0.47210105030078409</v>
      </c>
      <c r="C1001" s="7">
        <v>0.70087277730775321</v>
      </c>
      <c r="D1001" s="7">
        <v>4.09701597861079E-2</v>
      </c>
      <c r="E1001" s="3">
        <v>3.4869300558592685E-2</v>
      </c>
      <c r="F1001" s="3">
        <v>1.3287836899941454E-2</v>
      </c>
      <c r="G1001" s="3">
        <v>2.1292435667376004E-2</v>
      </c>
      <c r="H1001" s="3">
        <v>2.0499906884034233E-2</v>
      </c>
      <c r="I1001" s="14">
        <v>1.1600567921871779E-4</v>
      </c>
      <c r="J1001" s="14">
        <v>1.091474137098979E-2</v>
      </c>
      <c r="K1001" s="14">
        <v>1.6605455566479601E-2</v>
      </c>
      <c r="L1001" s="14">
        <v>6.6867147240253985E-2</v>
      </c>
      <c r="M1001" s="10">
        <v>1.9387147010555682E-2</v>
      </c>
    </row>
    <row r="1002" spans="1:13" x14ac:dyDescent="0.25">
      <c r="A1002" s="7">
        <v>2.6696677405271992E-3</v>
      </c>
      <c r="B1002" s="7">
        <v>0.47210105030078409</v>
      </c>
      <c r="C1002" s="7">
        <v>0.72064268581490165</v>
      </c>
      <c r="D1002" s="7">
        <v>4.09701597861079E-2</v>
      </c>
      <c r="E1002" s="3">
        <v>3.4869300558592685E-2</v>
      </c>
      <c r="F1002" s="3">
        <v>1.3287836899941454E-2</v>
      </c>
      <c r="G1002" s="3">
        <v>2.0527833085279508E-2</v>
      </c>
      <c r="H1002" s="3">
        <v>1.9681096023791107E-2</v>
      </c>
      <c r="I1002" s="14">
        <v>1.1600567921871779E-4</v>
      </c>
      <c r="J1002" s="14">
        <v>1.1147441864641427E-2</v>
      </c>
      <c r="K1002" s="14">
        <v>1.6605455566479601E-2</v>
      </c>
      <c r="L1002" s="14">
        <v>6.6867147240253985E-2</v>
      </c>
      <c r="M1002" s="10">
        <v>2.1932051084105206E-2</v>
      </c>
    </row>
    <row r="1003" spans="1:13" x14ac:dyDescent="0.25">
      <c r="A1003" s="7">
        <v>1.4326287314258221E-3</v>
      </c>
      <c r="B1003" s="7">
        <v>0.47210105030078409</v>
      </c>
      <c r="C1003" s="7">
        <v>0.72462418659039485</v>
      </c>
      <c r="D1003" s="7">
        <v>4.2548008194997634E-2</v>
      </c>
      <c r="E1003" s="3">
        <v>3.4869300558592685E-2</v>
      </c>
      <c r="F1003" s="3">
        <v>1.3287836899941454E-2</v>
      </c>
      <c r="G1003" s="3">
        <v>2.0527833085279508E-2</v>
      </c>
      <c r="H1003" s="3">
        <v>1.9681096023791107E-2</v>
      </c>
      <c r="I1003" s="14">
        <v>1.1600567921871779E-4</v>
      </c>
      <c r="J1003" s="14">
        <v>1.1439084457827648E-2</v>
      </c>
      <c r="K1003" s="14">
        <v>1.6999036066204336E-2</v>
      </c>
      <c r="L1003" s="14">
        <v>6.6867147240253985E-2</v>
      </c>
      <c r="M1003" s="10">
        <v>2.2190968730867091E-2</v>
      </c>
    </row>
    <row r="1004" spans="1:13" x14ac:dyDescent="0.25">
      <c r="A1004" s="7">
        <v>2.7183095274491255E-3</v>
      </c>
      <c r="B1004" s="7">
        <v>0.47210105030078409</v>
      </c>
      <c r="C1004" s="7">
        <v>0.73662206413546472</v>
      </c>
      <c r="D1004" s="7">
        <v>4.2548008194997634E-2</v>
      </c>
      <c r="E1004" s="3">
        <v>3.7290628766966129E-2</v>
      </c>
      <c r="F1004" s="3">
        <v>1.3287836899941454E-2</v>
      </c>
      <c r="G1004" s="3">
        <v>2.0527833085279508E-2</v>
      </c>
      <c r="H1004" s="3">
        <v>1.9681096023791107E-2</v>
      </c>
      <c r="I1004" s="14">
        <v>1.1600567921871779E-4</v>
      </c>
      <c r="J1004" s="14">
        <v>1.173126699445624E-2</v>
      </c>
      <c r="K1004" s="14">
        <v>1.7362628992380225E-2</v>
      </c>
      <c r="L1004" s="14">
        <v>6.6867147240253985E-2</v>
      </c>
      <c r="M1004" s="10">
        <v>2.2450503652099465E-2</v>
      </c>
    </row>
    <row r="1005" spans="1:13" x14ac:dyDescent="0.25">
      <c r="A1005" s="7">
        <v>2.7502072493328753E-3</v>
      </c>
      <c r="B1005" s="7">
        <v>0.47210105030078409</v>
      </c>
      <c r="C1005" s="7">
        <v>0.75679069238209196</v>
      </c>
      <c r="D1005" s="7">
        <v>4.415371861174873E-2</v>
      </c>
      <c r="E1005" s="3">
        <v>3.7290628766966129E-2</v>
      </c>
      <c r="F1005" s="3">
        <v>1.3287836899941454E-2</v>
      </c>
      <c r="G1005" s="3">
        <v>2.1292435667376004E-2</v>
      </c>
      <c r="H1005" s="3">
        <v>1.9681096023791107E-2</v>
      </c>
      <c r="I1005" s="14">
        <v>1.1600567921871779E-4</v>
      </c>
      <c r="J1005" s="14">
        <v>1.2023645795439849E-2</v>
      </c>
      <c r="K1005" s="14">
        <v>1.6999036066204336E-2</v>
      </c>
      <c r="L1005" s="14">
        <v>6.6867147240253985E-2</v>
      </c>
      <c r="M1005" s="10">
        <v>2.2971226539862093E-2</v>
      </c>
    </row>
    <row r="1006" spans="1:13" x14ac:dyDescent="0.25">
      <c r="A1006" s="7">
        <v>2.7659880274576963E-3</v>
      </c>
      <c r="B1006" s="7">
        <v>0.47210105030078409</v>
      </c>
      <c r="C1006" s="7">
        <v>0.78126178663050205</v>
      </c>
      <c r="D1006" s="7">
        <v>4.5785905951749938E-2</v>
      </c>
      <c r="E1006" s="3">
        <v>3.7290628766966129E-2</v>
      </c>
      <c r="F1006" s="3">
        <v>1.3287836899941454E-2</v>
      </c>
      <c r="G1006" s="3">
        <v>2.0527833085279508E-2</v>
      </c>
      <c r="H1006" s="3">
        <v>1.9681096023791107E-2</v>
      </c>
      <c r="I1006" s="14">
        <v>1.1600567921871779E-4</v>
      </c>
      <c r="J1006" s="14">
        <v>1.2257453412939271E-2</v>
      </c>
      <c r="K1006" s="14">
        <v>6.7899987026337613E-3</v>
      </c>
      <c r="L1006" s="14">
        <v>6.6867147240253985E-2</v>
      </c>
      <c r="M1006" s="10">
        <v>2.4017851108769049E-2</v>
      </c>
    </row>
    <row r="1007" spans="1:13" x14ac:dyDescent="0.25">
      <c r="A1007" s="7">
        <v>2.7816527483788944E-3</v>
      </c>
      <c r="B1007" s="7">
        <v>0.47210105030078409</v>
      </c>
      <c r="C1007" s="7">
        <v>0.81430873556078365</v>
      </c>
      <c r="D1007" s="7">
        <v>4.5785905951749938E-2</v>
      </c>
      <c r="E1007" s="3">
        <v>3.7290628766966129E-2</v>
      </c>
      <c r="F1007" s="3">
        <v>1.3287836899941454E-2</v>
      </c>
      <c r="G1007" s="3">
        <v>1.9714043671295072E-2</v>
      </c>
      <c r="H1007" s="3">
        <v>1.9681096023791107E-2</v>
      </c>
      <c r="I1007" s="14">
        <v>1.1600567921871779E-4</v>
      </c>
      <c r="J1007" s="14">
        <v>1.2549290998386095E-2</v>
      </c>
      <c r="K1007" s="14">
        <v>1.6605455566479601E-2</v>
      </c>
      <c r="L1007" s="14">
        <v>6.6867147240253985E-2</v>
      </c>
      <c r="M1007" s="10">
        <v>2.4280279099617379E-2</v>
      </c>
    </row>
    <row r="1008" spans="1:13" x14ac:dyDescent="0.25">
      <c r="A1008" s="7">
        <v>1.4490053690321397E-3</v>
      </c>
      <c r="B1008" s="7">
        <v>0.47210105030078409</v>
      </c>
      <c r="C1008" s="7">
        <v>0.84357659169620358</v>
      </c>
      <c r="D1008" s="7">
        <v>4.744307316062088E-2</v>
      </c>
      <c r="E1008" s="3">
        <v>3.7290628766966129E-2</v>
      </c>
      <c r="F1008" s="3">
        <v>1.3594129036728865E-2</v>
      </c>
      <c r="G1008" s="3">
        <v>1.9714043671295072E-2</v>
      </c>
      <c r="H1008" s="3">
        <v>1.8821637143066759E-2</v>
      </c>
      <c r="I1008" s="14">
        <v>7.6358809674183248E-4</v>
      </c>
      <c r="J1008" s="14">
        <v>1.2840316564917799E-2</v>
      </c>
      <c r="K1008" s="14">
        <v>6.7899987026337613E-3</v>
      </c>
      <c r="L1008" s="14">
        <v>6.6867147240253985E-2</v>
      </c>
      <c r="M1008" s="10">
        <v>2.5857106926475106E-2</v>
      </c>
    </row>
    <row r="1009" spans="1:13" x14ac:dyDescent="0.25">
      <c r="A1009" s="7">
        <v>2.8581311827609733E-3</v>
      </c>
      <c r="B1009" s="7">
        <v>0.47210105030078409</v>
      </c>
      <c r="C1009" s="7">
        <v>0.86465974619279562</v>
      </c>
      <c r="D1009" s="7">
        <v>4.744307316062088E-2</v>
      </c>
      <c r="E1009" s="3">
        <v>3.7290628766966129E-2</v>
      </c>
      <c r="F1009" s="3">
        <v>1.3594129036728865E-2</v>
      </c>
      <c r="G1009" s="3">
        <v>1.8859195536410453E-2</v>
      </c>
      <c r="H1009" s="3">
        <v>2.1983117323344462E-2</v>
      </c>
      <c r="I1009" s="14">
        <v>9.4836314588920211E-4</v>
      </c>
      <c r="J1009" s="14">
        <v>1.3130155639663868E-2</v>
      </c>
      <c r="K1009" s="14">
        <v>1.6999036066204336E-2</v>
      </c>
      <c r="L1009" s="14">
        <v>6.6867147240253985E-2</v>
      </c>
      <c r="M1009" s="10">
        <v>2.6119758502663456E-2</v>
      </c>
    </row>
    <row r="1010" spans="1:13" x14ac:dyDescent="0.25">
      <c r="A1010" s="7">
        <v>2.8730371311289733E-3</v>
      </c>
      <c r="B1010" s="7">
        <v>0.47210105030078409</v>
      </c>
      <c r="C1010" s="7">
        <v>0.8858734101638237</v>
      </c>
      <c r="D1010" s="7">
        <v>4.9123611616463336E-2</v>
      </c>
      <c r="E1010" s="3">
        <v>3.7290628766966129E-2</v>
      </c>
      <c r="F1010" s="3">
        <v>1.3594129036728865E-2</v>
      </c>
      <c r="G1010" s="3">
        <v>1.9714043671295072E-2</v>
      </c>
      <c r="H1010" s="3">
        <v>2.1983117323344462E-2</v>
      </c>
      <c r="I1010" s="14">
        <v>1.1600567921871779E-4</v>
      </c>
      <c r="J1010" s="14">
        <v>1.3418427356898568E-2</v>
      </c>
      <c r="K1010" s="14">
        <v>1.7362628992380225E-2</v>
      </c>
      <c r="L1010" s="14">
        <v>6.6867147240253985E-2</v>
      </c>
      <c r="M1010" s="10">
        <v>2.6382211479296199E-2</v>
      </c>
    </row>
    <row r="1011" spans="1:13" x14ac:dyDescent="0.25">
      <c r="A1011" s="7">
        <v>2.9169228604330574E-3</v>
      </c>
      <c r="B1011" s="7">
        <v>0.47210105030078409</v>
      </c>
      <c r="C1011" s="7">
        <v>0.91576121263008436</v>
      </c>
      <c r="D1011" s="7">
        <v>4.9123611616463336E-2</v>
      </c>
      <c r="E1011" s="3">
        <v>3.7290628766966129E-2</v>
      </c>
      <c r="F1011" s="3">
        <v>1.3594129036728865E-2</v>
      </c>
      <c r="G1011" s="3">
        <v>2.1292435667376004E-2</v>
      </c>
      <c r="H1011" s="3">
        <v>2.1388390452754358E-3</v>
      </c>
      <c r="I1011" s="14">
        <v>1.1600567921871779E-4</v>
      </c>
      <c r="J1011" s="14">
        <v>1.370474524415939E-2</v>
      </c>
      <c r="K1011" s="14">
        <v>1.7990818972513679E-2</v>
      </c>
      <c r="L1011" s="14">
        <v>6.8342096619282908E-2</v>
      </c>
      <c r="M1011" s="10">
        <v>2.7167783195832528E-2</v>
      </c>
    </row>
    <row r="1012" spans="1:13" x14ac:dyDescent="0.25">
      <c r="A1012" s="7">
        <v>2.5878812255643435E-3</v>
      </c>
      <c r="B1012" s="7">
        <v>0.55960918979467233</v>
      </c>
      <c r="C1012" s="7">
        <v>0.93722175368815686</v>
      </c>
      <c r="D1012" s="7">
        <v>0.10875860059538209</v>
      </c>
      <c r="E1012" s="3">
        <v>1.3790606772272703E-2</v>
      </c>
      <c r="F1012" s="3">
        <v>6.3461056807903636E-3</v>
      </c>
      <c r="G1012" s="3">
        <v>2.4441646222713685E-2</v>
      </c>
      <c r="H1012" s="3">
        <v>2.4455155441903097E-2</v>
      </c>
      <c r="I1012" s="14">
        <v>7.8519568689205618E-4</v>
      </c>
      <c r="J1012" s="14">
        <v>1.7674825132070745E-2</v>
      </c>
      <c r="K1012" s="14">
        <v>1.6605455566479601E-2</v>
      </c>
      <c r="L1012" s="14">
        <v>9.3214323502234603E-2</v>
      </c>
      <c r="M1012" s="10">
        <v>3.2470751855768268E-2</v>
      </c>
    </row>
    <row r="1013" spans="1:13" x14ac:dyDescent="0.25">
      <c r="A1013" s="7">
        <v>2.5200041897843217E-3</v>
      </c>
      <c r="B1013" s="7">
        <v>0.53526317988975947</v>
      </c>
      <c r="C1013" s="7">
        <v>1.6792401504897176</v>
      </c>
      <c r="D1013" s="7">
        <v>0.10882488656056093</v>
      </c>
      <c r="E1013" s="3">
        <v>1.3790606772272703E-2</v>
      </c>
      <c r="F1013" s="3">
        <v>5.6814274832136004E-3</v>
      </c>
      <c r="G1013" s="3">
        <v>2.1999986905438237E-2</v>
      </c>
      <c r="H1013" s="3">
        <v>1.792983269571324E-2</v>
      </c>
      <c r="I1013" s="14">
        <v>9.1365764275987886E-4</v>
      </c>
      <c r="J1013" s="14">
        <v>1.7431047134503455E-2</v>
      </c>
      <c r="K1013" s="14">
        <v>1.1600820631085345E-2</v>
      </c>
      <c r="L1013" s="14">
        <v>9.146738924885553E-2</v>
      </c>
      <c r="M1013" s="10">
        <v>3.1748830286956561E-2</v>
      </c>
    </row>
    <row r="1014" spans="1:13" x14ac:dyDescent="0.25">
      <c r="A1014" s="7">
        <v>2.5028501781274794E-3</v>
      </c>
      <c r="B1014" s="7">
        <v>0.50143421541401134</v>
      </c>
      <c r="C1014" s="7">
        <v>1.679934861791613</v>
      </c>
      <c r="D1014" s="7">
        <v>0.10886175715433409</v>
      </c>
      <c r="E1014" s="3">
        <v>1.3790606772272703E-2</v>
      </c>
      <c r="F1014" s="3">
        <v>5.3629606671729887E-3</v>
      </c>
      <c r="G1014" s="3">
        <v>2.3214594774037822E-2</v>
      </c>
      <c r="H1014" s="3">
        <v>2.1388390452754358E-3</v>
      </c>
      <c r="I1014" s="14">
        <v>8.2627679761494461E-4</v>
      </c>
      <c r="J1014" s="14">
        <v>1.7132036460343083E-2</v>
      </c>
      <c r="K1014" s="14">
        <v>6.7899987026337613E-3</v>
      </c>
      <c r="L1014" s="14">
        <v>9.0522100507146888E-2</v>
      </c>
      <c r="M1014" s="10">
        <v>3.1259502132893656E-2</v>
      </c>
    </row>
    <row r="1015" spans="1:13" x14ac:dyDescent="0.25">
      <c r="A1015" s="7">
        <v>2.4509930963741173E-3</v>
      </c>
      <c r="B1015" s="7">
        <v>0.50143421541401134</v>
      </c>
      <c r="C1015" s="7">
        <v>1.6753211349374451</v>
      </c>
      <c r="D1015" s="7">
        <v>0.1083102547042258</v>
      </c>
      <c r="E1015" s="3">
        <v>1.3790606772272703E-2</v>
      </c>
      <c r="F1015" s="3">
        <v>5.0543633862717976E-3</v>
      </c>
      <c r="G1015" s="3">
        <v>2.3214594774037822E-2</v>
      </c>
      <c r="H1015" s="3">
        <v>2.2632058600896763E-2</v>
      </c>
      <c r="I1015" s="14">
        <v>9.6720169031599414E-4</v>
      </c>
      <c r="J1015" s="14">
        <v>1.6863924932620046E-2</v>
      </c>
      <c r="K1015" s="14">
        <v>1.4782016675081052E-2</v>
      </c>
      <c r="L1015" s="14">
        <v>8.849614457764092E-2</v>
      </c>
      <c r="M1015" s="10">
        <v>3.0514738636885301E-2</v>
      </c>
    </row>
    <row r="1016" spans="1:13" x14ac:dyDescent="0.25">
      <c r="A1016" s="7">
        <v>2.345771158811048E-3</v>
      </c>
      <c r="B1016" s="7">
        <v>0.31364688134762392</v>
      </c>
      <c r="C1016" s="7">
        <v>1.6685952820476273</v>
      </c>
      <c r="D1016" s="7">
        <v>0.10704147581560228</v>
      </c>
      <c r="E1016" s="3">
        <v>1.3790606772272703E-2</v>
      </c>
      <c r="F1016" s="3">
        <v>4.4682172858977916E-3</v>
      </c>
      <c r="G1016" s="3">
        <v>2.3214594774037822E-2</v>
      </c>
      <c r="H1016" s="3">
        <v>2.3209702009866627E-2</v>
      </c>
      <c r="I1016" s="14">
        <v>1.0129091824886594E-3</v>
      </c>
      <c r="J1016" s="14">
        <v>1.6585572911412726E-2</v>
      </c>
      <c r="K1016" s="14">
        <v>1.5269908348250762E-2</v>
      </c>
      <c r="L1016" s="14">
        <v>8.6301459960647364E-2</v>
      </c>
      <c r="M1016" s="10">
        <v>2.9504336356981759E-2</v>
      </c>
    </row>
    <row r="1017" spans="1:13" x14ac:dyDescent="0.25">
      <c r="A1017" s="7">
        <v>2.2747633527544181E-3</v>
      </c>
      <c r="B1017" s="7">
        <v>9.5540883770843063E-2</v>
      </c>
      <c r="C1017" s="7">
        <v>1.6578499654682344</v>
      </c>
      <c r="D1017" s="7">
        <v>0.1042796147761615</v>
      </c>
      <c r="E1017" s="3">
        <v>1.3790606772272703E-2</v>
      </c>
      <c r="F1017" s="3">
        <v>4.1912180462797648E-3</v>
      </c>
      <c r="G1017" s="3">
        <v>2.1292435667376004E-2</v>
      </c>
      <c r="H1017" s="3">
        <v>2.1269888872104802E-2</v>
      </c>
      <c r="I1017" s="14">
        <v>9.9866444932552104E-4</v>
      </c>
      <c r="J1017" s="14">
        <v>1.6297629571551626E-2</v>
      </c>
      <c r="K1017" s="14">
        <v>1.3758822605343255E-2</v>
      </c>
      <c r="L1017" s="14">
        <v>8.395295732634056E-2</v>
      </c>
      <c r="M1017" s="10">
        <v>4.157878982075771E-2</v>
      </c>
    </row>
    <row r="1018" spans="1:13" x14ac:dyDescent="0.25">
      <c r="A1018" s="7">
        <v>2.2032851424459974E-3</v>
      </c>
      <c r="B1018" s="7">
        <v>9.5540883770843063E-2</v>
      </c>
      <c r="C1018" s="7">
        <v>1.6478881227313327</v>
      </c>
      <c r="D1018" s="7">
        <v>0.10340759505049876</v>
      </c>
      <c r="E1018" s="3">
        <v>1.3790606772272703E-2</v>
      </c>
      <c r="F1018" s="3">
        <v>3.9251922546619886E-3</v>
      </c>
      <c r="G1018" s="3">
        <v>2.1292435667376004E-2</v>
      </c>
      <c r="H1018" s="3">
        <v>2.1269888872104802E-2</v>
      </c>
      <c r="I1018" s="14">
        <v>8.2912861952735514E-4</v>
      </c>
      <c r="J1018" s="14">
        <v>1.6000757906760629E-2</v>
      </c>
      <c r="K1018" s="14">
        <v>1.3758822605343255E-2</v>
      </c>
      <c r="L1018" s="14">
        <v>8.1466286470493587E-2</v>
      </c>
      <c r="M1018" s="10">
        <v>3.9404271860110279E-2</v>
      </c>
    </row>
    <row r="1019" spans="1:13" x14ac:dyDescent="0.25">
      <c r="A1019" s="7">
        <v>2.131518424234959E-3</v>
      </c>
      <c r="B1019" s="7">
        <v>9.5540883770843063E-2</v>
      </c>
      <c r="C1019" s="7">
        <v>1.6399285437871145</v>
      </c>
      <c r="D1019" s="7">
        <v>9.6800261119083172E-2</v>
      </c>
      <c r="E1019" s="3">
        <v>1.3790606772272703E-2</v>
      </c>
      <c r="F1019" s="3">
        <v>3.6702556659055328E-3</v>
      </c>
      <c r="G1019" s="3">
        <v>2.2643019651087379E-2</v>
      </c>
      <c r="H1019" s="3">
        <v>2.1983117323344462E-2</v>
      </c>
      <c r="I1019" s="14">
        <v>9.7464576118385152E-4</v>
      </c>
      <c r="J1019" s="14">
        <v>1.5644023300714766E-2</v>
      </c>
      <c r="K1019" s="14">
        <v>1.4277383819001876E-2</v>
      </c>
      <c r="L1019" s="14">
        <v>7.8857663533837094E-2</v>
      </c>
      <c r="M1019" s="10">
        <v>3.3864725476644396E-2</v>
      </c>
    </row>
    <row r="1020" spans="1:13" x14ac:dyDescent="0.25">
      <c r="A1020" s="7">
        <v>1.773093978026918E-3</v>
      </c>
      <c r="B1020" s="7">
        <v>9.5540883770843063E-2</v>
      </c>
      <c r="C1020" s="7">
        <v>1.6180259478774601</v>
      </c>
      <c r="D1020" s="7">
        <v>8.6636502011658956E-2</v>
      </c>
      <c r="E1020" s="3">
        <v>1.3790606772272703E-2</v>
      </c>
      <c r="F1020" s="3">
        <v>3.6702556659055328E-3</v>
      </c>
      <c r="G1020" s="3">
        <v>2.1292435667376004E-2</v>
      </c>
      <c r="H1020" s="3">
        <v>2.1269888872104802E-2</v>
      </c>
      <c r="I1020" s="14">
        <v>7.8986294249830695E-4</v>
      </c>
      <c r="J1020" s="14">
        <v>1.5330131662837414E-2</v>
      </c>
      <c r="K1020" s="14">
        <v>1.3758822605343255E-2</v>
      </c>
      <c r="L1020" s="14">
        <v>7.6143696226662214E-2</v>
      </c>
      <c r="M1020" s="10">
        <v>2.6130303723064872E-2</v>
      </c>
    </row>
    <row r="1021" spans="1:13" x14ac:dyDescent="0.25">
      <c r="A1021" s="7">
        <v>1.898386085313552E-3</v>
      </c>
      <c r="B1021" s="7">
        <v>9.5540883770843063E-2</v>
      </c>
      <c r="C1021" s="7">
        <v>1.5945917862658239</v>
      </c>
      <c r="D1021" s="7">
        <v>7.9993450647826675E-2</v>
      </c>
      <c r="E1021" s="3">
        <v>1.3790606772272703E-2</v>
      </c>
      <c r="F1021" s="3">
        <v>3.4264658605612825E-3</v>
      </c>
      <c r="G1021" s="3">
        <v>2.4794996133074912E-2</v>
      </c>
      <c r="H1021" s="3">
        <v>2.4830667031898623E-2</v>
      </c>
      <c r="I1021" s="14">
        <v>9.4647729914122366E-4</v>
      </c>
      <c r="J1021" s="14">
        <v>1.5009473646859596E-2</v>
      </c>
      <c r="K1021" s="14">
        <v>1.7990818972513679E-2</v>
      </c>
      <c r="L1021" s="14">
        <v>7.1912046781579433E-2</v>
      </c>
      <c r="M1021" s="10">
        <v>2.4816238036023237E-2</v>
      </c>
    </row>
    <row r="1022" spans="1:13" x14ac:dyDescent="0.25">
      <c r="A1022" s="7">
        <v>1.756784062998168E-3</v>
      </c>
      <c r="B1022" s="7">
        <v>9.5540883770843063E-2</v>
      </c>
      <c r="C1022" s="7">
        <v>1.5731353539908164</v>
      </c>
      <c r="D1022" s="7">
        <v>6.9403114647872147E-2</v>
      </c>
      <c r="E1022" s="3">
        <v>1.3790606772272703E-2</v>
      </c>
      <c r="F1022" s="3">
        <v>3.4264658605612825E-3</v>
      </c>
      <c r="G1022" s="3">
        <v>2.4850399975732764E-2</v>
      </c>
      <c r="H1022" s="3">
        <v>2.4830667031898623E-2</v>
      </c>
      <c r="I1022" s="14">
        <v>8.9154581471809571E-4</v>
      </c>
      <c r="J1022" s="14">
        <v>1.4682742677995164E-2</v>
      </c>
      <c r="K1022" s="14">
        <v>1.7990818972513679E-2</v>
      </c>
      <c r="L1022" s="14">
        <v>6.900838447964569E-2</v>
      </c>
      <c r="M1022" s="10">
        <v>2.3504325347163894E-2</v>
      </c>
    </row>
    <row r="1023" spans="1:13" x14ac:dyDescent="0.25">
      <c r="A1023" s="7">
        <v>1.879296078313022E-3</v>
      </c>
      <c r="B1023" s="7">
        <v>9.5540883770843063E-2</v>
      </c>
      <c r="C1023" s="7">
        <v>1.5442596696500923</v>
      </c>
      <c r="D1023" s="7">
        <v>6.2200156683674485E-2</v>
      </c>
      <c r="E1023" s="3">
        <v>1.3790606772272703E-2</v>
      </c>
      <c r="F1023" s="3">
        <v>3.4264658605612825E-3</v>
      </c>
      <c r="G1023" s="3">
        <v>2.4062740373374587E-2</v>
      </c>
      <c r="H1023" s="3">
        <v>2.1388390452754358E-3</v>
      </c>
      <c r="I1023" s="14">
        <v>8.5947343918257044E-4</v>
      </c>
      <c r="J1023" s="14">
        <v>1.4350633058519295E-2</v>
      </c>
      <c r="K1023" s="14">
        <v>6.7899987026337613E-3</v>
      </c>
      <c r="L1023" s="14">
        <v>6.6058108710948499E-2</v>
      </c>
      <c r="M1023" s="10">
        <v>2.1942437576809845E-2</v>
      </c>
    </row>
    <row r="1024" spans="1:13" x14ac:dyDescent="0.25">
      <c r="A1024" s="7">
        <v>1.9507085478376826E-3</v>
      </c>
      <c r="B1024" s="7">
        <v>9.5540883770843063E-2</v>
      </c>
      <c r="C1024" s="7">
        <v>1.5215218979084271</v>
      </c>
      <c r="D1024" s="7">
        <v>6.5800966103851014E-2</v>
      </c>
      <c r="E1024" s="3">
        <v>1.3790606772272703E-2</v>
      </c>
      <c r="F1024" s="3">
        <v>3.1938256702095098E-3</v>
      </c>
      <c r="G1024" s="3">
        <v>2.1329151885727542E-3</v>
      </c>
      <c r="H1024" s="3">
        <v>2.1388390452754358E-3</v>
      </c>
      <c r="I1024" s="14">
        <v>8.2964295089240541E-4</v>
      </c>
      <c r="J1024" s="14">
        <v>1.4013837560350184E-2</v>
      </c>
      <c r="K1024" s="14">
        <v>6.7899987026337613E-3</v>
      </c>
      <c r="L1024" s="14">
        <v>6.3077500348890536E-2</v>
      </c>
      <c r="M1024" s="10">
        <v>2.0913780397062109E-2</v>
      </c>
    </row>
    <row r="1025" spans="1:13" x14ac:dyDescent="0.25">
      <c r="A1025" s="7">
        <v>1.826033049731375E-3</v>
      </c>
      <c r="B1025" s="7">
        <v>9.5540883770843063E-2</v>
      </c>
      <c r="C1025" s="7">
        <v>1.5156187112968829</v>
      </c>
      <c r="D1025" s="7">
        <v>6.0406795185919168E-2</v>
      </c>
      <c r="E1025" s="3">
        <v>1.3790606772272703E-2</v>
      </c>
      <c r="F1025" s="3">
        <v>3.1938256702095098E-3</v>
      </c>
      <c r="G1025" s="3">
        <v>2.1329151885727542E-3</v>
      </c>
      <c r="H1025" s="3">
        <v>2.2606693978369917E-2</v>
      </c>
      <c r="I1025" s="14">
        <v>7.9008979045643349E-4</v>
      </c>
      <c r="J1025" s="14">
        <v>4.3964905681114982E-3</v>
      </c>
      <c r="K1025" s="14">
        <v>6.7899987026337613E-3</v>
      </c>
      <c r="L1025" s="14">
        <v>5.8584078665955497E-2</v>
      </c>
      <c r="M1025" s="10">
        <v>2.0151057701912282E-2</v>
      </c>
    </row>
    <row r="1026" spans="1:13" x14ac:dyDescent="0.25">
      <c r="A1026" s="7">
        <v>1.9686161409276717E-3</v>
      </c>
      <c r="B1026" s="7">
        <v>9.5540883770843063E-2</v>
      </c>
      <c r="C1026" s="7">
        <v>1.500490772766643</v>
      </c>
      <c r="D1026" s="7">
        <v>6.7603219351129659E-2</v>
      </c>
      <c r="E1026" s="3">
        <v>1.3790606772272703E-2</v>
      </c>
      <c r="F1026" s="3">
        <v>2.9722867949577205E-3</v>
      </c>
      <c r="G1026" s="3">
        <v>2.4062740373374587E-2</v>
      </c>
      <c r="H1026" s="3">
        <v>2.3187404215834994E-2</v>
      </c>
      <c r="I1026" s="14">
        <v>8.2193494545007996E-4</v>
      </c>
      <c r="J1026" s="14">
        <v>4.1760323058867626E-3</v>
      </c>
      <c r="K1026" s="14">
        <v>6.7899987026337613E-3</v>
      </c>
      <c r="L1026" s="14">
        <v>5.5595303383223299E-2</v>
      </c>
      <c r="M1026" s="10">
        <v>1.9647416562421527E-2</v>
      </c>
    </row>
    <row r="1027" spans="1:13" x14ac:dyDescent="0.25">
      <c r="A1027" s="7">
        <v>1.9507085478376826E-3</v>
      </c>
      <c r="B1027" s="7">
        <v>9.5540883770843063E-2</v>
      </c>
      <c r="C1027" s="7">
        <v>1.5035580444643935</v>
      </c>
      <c r="D1027" s="7">
        <v>6.2200156683674485E-2</v>
      </c>
      <c r="E1027" s="3">
        <v>1.3790606772272703E-2</v>
      </c>
      <c r="F1027" s="3">
        <v>2.7617535672995672E-3</v>
      </c>
      <c r="G1027" s="3">
        <v>2.4441646222713685E-2</v>
      </c>
      <c r="H1027" s="3">
        <v>2.4455155441903097E-2</v>
      </c>
      <c r="I1027" s="14">
        <v>8.1502526476268761E-4</v>
      </c>
      <c r="J1027" s="14">
        <v>1.3040137867290243E-2</v>
      </c>
      <c r="K1027" s="14">
        <v>6.7899987026337613E-3</v>
      </c>
      <c r="L1027" s="14">
        <v>5.2628460862625279E-2</v>
      </c>
      <c r="M1027" s="10">
        <v>1.9148039577395387E-2</v>
      </c>
    </row>
    <row r="1028" spans="1:13" x14ac:dyDescent="0.25">
      <c r="A1028" s="7">
        <v>2.5528833126902519E-3</v>
      </c>
      <c r="B1028" s="7">
        <v>0.47210105030078409</v>
      </c>
      <c r="C1028" s="7">
        <v>1.4880178219907267</v>
      </c>
      <c r="D1028" s="7">
        <v>3.3539524304955243E-2</v>
      </c>
      <c r="E1028" s="3">
        <v>2.9414538846501932E-2</v>
      </c>
      <c r="F1028" s="3">
        <v>1.2292811772811893E-2</v>
      </c>
      <c r="G1028" s="3">
        <v>1.7059354312114871E-2</v>
      </c>
      <c r="H1028" s="3">
        <v>1.7013975463573881E-2</v>
      </c>
      <c r="I1028" s="14">
        <v>7.8519568689205618E-4</v>
      </c>
      <c r="J1028" s="14">
        <v>7.2878385178996915E-3</v>
      </c>
      <c r="K1028" s="14">
        <v>1.2691110123975629E-2</v>
      </c>
      <c r="L1028" s="14">
        <v>6.0900512141569316E-2</v>
      </c>
      <c r="M1028" s="10">
        <v>1.9387147010555682E-2</v>
      </c>
    </row>
    <row r="1029" spans="1:13" x14ac:dyDescent="0.25">
      <c r="A1029" s="7">
        <v>2.5698212221208039E-3</v>
      </c>
      <c r="B1029" s="7">
        <v>0.47210105030078409</v>
      </c>
      <c r="C1029" s="7">
        <v>0.89439185111516928</v>
      </c>
      <c r="D1029" s="7">
        <v>3.3539524304955243E-2</v>
      </c>
      <c r="E1029" s="3">
        <v>2.9414538846501932E-2</v>
      </c>
      <c r="F1029" s="3">
        <v>1.2292811772811893E-2</v>
      </c>
      <c r="G1029" s="3">
        <v>1.7059354312114871E-2</v>
      </c>
      <c r="H1029" s="3">
        <v>1.7013975463573881E-2</v>
      </c>
      <c r="I1029" s="14">
        <v>1.1600567921871779E-4</v>
      </c>
      <c r="J1029" s="14">
        <v>7.5420318265504915E-3</v>
      </c>
      <c r="K1029" s="14">
        <v>1.2691110123975629E-2</v>
      </c>
      <c r="L1029" s="14">
        <v>6.0900512141569316E-2</v>
      </c>
      <c r="M1029" s="10">
        <v>6.0316520456647153E-3</v>
      </c>
    </row>
    <row r="1030" spans="1:13" x14ac:dyDescent="0.25">
      <c r="A1030" s="7">
        <v>2.5866793853201926E-3</v>
      </c>
      <c r="B1030" s="7">
        <v>0.47210105030078409</v>
      </c>
      <c r="C1030" s="7">
        <v>0.90720157575346194</v>
      </c>
      <c r="D1030" s="7">
        <v>3.4961181473153101E-2</v>
      </c>
      <c r="E1030" s="3">
        <v>2.9414538846501932E-2</v>
      </c>
      <c r="F1030" s="3">
        <v>1.2292811772811893E-2</v>
      </c>
      <c r="G1030" s="3">
        <v>1.7059354312114871E-2</v>
      </c>
      <c r="H1030" s="3">
        <v>1.7013975463573881E-2</v>
      </c>
      <c r="I1030" s="14">
        <v>1.1600567921871779E-4</v>
      </c>
      <c r="J1030" s="14">
        <v>7.852528824390843E-3</v>
      </c>
      <c r="K1030" s="14">
        <v>1.1600820631085345E-2</v>
      </c>
      <c r="L1030" s="14">
        <v>6.0900512141569316E-2</v>
      </c>
      <c r="M1030" s="10">
        <v>8.8901378478066489E-3</v>
      </c>
    </row>
    <row r="1031" spans="1:13" x14ac:dyDescent="0.25">
      <c r="A1031" s="7">
        <v>2.6201443299152033E-3</v>
      </c>
      <c r="B1031" s="7">
        <v>0.47210105030078409</v>
      </c>
      <c r="C1031" s="7">
        <v>0.91576121263008436</v>
      </c>
      <c r="D1031" s="7">
        <v>3.9421446521374671E-2</v>
      </c>
      <c r="E1031" s="3">
        <v>2.9414538846501932E-2</v>
      </c>
      <c r="F1031" s="3">
        <v>1.2292811772811893E-2</v>
      </c>
      <c r="G1031" s="3">
        <v>1.7059354312114871E-2</v>
      </c>
      <c r="H1031" s="3">
        <v>1.7013975463573881E-2</v>
      </c>
      <c r="I1031" s="14">
        <v>1.1600567921871779E-4</v>
      </c>
      <c r="J1031" s="14">
        <v>8.115623363570643E-3</v>
      </c>
      <c r="K1031" s="14">
        <v>1.1600820631085345E-2</v>
      </c>
      <c r="L1031" s="14">
        <v>6.0900512141569316E-2</v>
      </c>
      <c r="M1031" s="10">
        <v>1.2546032114763114E-2</v>
      </c>
    </row>
    <row r="1032" spans="1:13" x14ac:dyDescent="0.25">
      <c r="A1032" s="7">
        <v>2.6201443299152033E-3</v>
      </c>
      <c r="B1032" s="7">
        <v>0.47210105030078409</v>
      </c>
      <c r="C1032" s="7">
        <v>0.9243354440652134</v>
      </c>
      <c r="D1032" s="7">
        <v>4.09701597861079E-2</v>
      </c>
      <c r="E1032" s="3">
        <v>2.9414538846501932E-2</v>
      </c>
      <c r="F1032" s="3">
        <v>1.2292811772811893E-2</v>
      </c>
      <c r="G1032" s="3">
        <v>1.7059354312114871E-2</v>
      </c>
      <c r="H1032" s="3">
        <v>1.7013975463573881E-2</v>
      </c>
      <c r="I1032" s="14">
        <v>1.1600567921871779E-4</v>
      </c>
      <c r="J1032" s="14">
        <v>8.4362673055065947E-3</v>
      </c>
      <c r="K1032" s="14">
        <v>1.3229139534139379E-2</v>
      </c>
      <c r="L1032" s="14">
        <v>6.0900512141569316E-2</v>
      </c>
      <c r="M1032" s="10">
        <v>1.0618587115678882E-2</v>
      </c>
    </row>
    <row r="1033" spans="1:13" x14ac:dyDescent="0.25">
      <c r="A1033" s="7">
        <v>2.6201443299152033E-3</v>
      </c>
      <c r="B1033" s="7">
        <v>0.47210105030078409</v>
      </c>
      <c r="C1033" s="7">
        <v>0.91576121263008436</v>
      </c>
      <c r="D1033" s="7">
        <v>4.5785905951749938E-2</v>
      </c>
      <c r="E1033" s="3">
        <v>2.9414538846501932E-2</v>
      </c>
      <c r="F1033" s="3">
        <v>1.2292811772811893E-2</v>
      </c>
      <c r="G1033" s="3">
        <v>1.7059354312114871E-2</v>
      </c>
      <c r="H1033" s="3">
        <v>1.7013975463573881E-2</v>
      </c>
      <c r="I1033" s="14">
        <v>1.1600567921871779E-4</v>
      </c>
      <c r="J1033" s="14">
        <v>8.7619531660401897E-3</v>
      </c>
      <c r="K1033" s="14">
        <v>1.3229139534139379E-2</v>
      </c>
      <c r="L1033" s="14">
        <v>6.0900512141569316E-2</v>
      </c>
      <c r="M1033" s="10">
        <v>1.4663156728116867E-2</v>
      </c>
    </row>
    <row r="1034" spans="1:13" x14ac:dyDescent="0.25">
      <c r="A1034" s="7">
        <v>2.6532538526963956E-3</v>
      </c>
      <c r="B1034" s="7">
        <v>0.47210105030078409</v>
      </c>
      <c r="C1034" s="7">
        <v>0.92004657225272857</v>
      </c>
      <c r="D1034" s="7">
        <v>4.9123611616463336E-2</v>
      </c>
      <c r="E1034" s="3">
        <v>2.9414538846501932E-2</v>
      </c>
      <c r="F1034" s="3">
        <v>1.2292811772811893E-2</v>
      </c>
      <c r="G1034" s="3">
        <v>1.7059354312114871E-2</v>
      </c>
      <c r="H1034" s="3">
        <v>1.7013975463573881E-2</v>
      </c>
      <c r="I1034" s="14">
        <v>9.9832915316832574E-4</v>
      </c>
      <c r="J1034" s="14">
        <v>9.092298184343605E-3</v>
      </c>
      <c r="K1034" s="14">
        <v>1.3229139534139379E-2</v>
      </c>
      <c r="L1034" s="14">
        <v>6.0900512141569316E-2</v>
      </c>
      <c r="M1034" s="10">
        <v>2.1932051084105206E-2</v>
      </c>
    </row>
    <row r="1035" spans="1:13" x14ac:dyDescent="0.25">
      <c r="A1035" s="7">
        <v>2.6367450374162891E-3</v>
      </c>
      <c r="B1035" s="7">
        <v>0.47210105030078409</v>
      </c>
      <c r="C1035" s="7">
        <v>0.92862769058219896</v>
      </c>
      <c r="D1035" s="7">
        <v>5.4287715526354419E-2</v>
      </c>
      <c r="E1035" s="3">
        <v>2.9414538846501932E-2</v>
      </c>
      <c r="F1035" s="3">
        <v>1.2292811772811893E-2</v>
      </c>
      <c r="G1035" s="3">
        <v>1.7059354312114871E-2</v>
      </c>
      <c r="H1035" s="3">
        <v>1.7013975463573881E-2</v>
      </c>
      <c r="I1035" s="14">
        <v>1.1600567921871779E-4</v>
      </c>
      <c r="J1035" s="14">
        <v>9.4830412378234495E-3</v>
      </c>
      <c r="K1035" s="14">
        <v>1.3229139534139379E-2</v>
      </c>
      <c r="L1035" s="14">
        <v>6.0900512141569316E-2</v>
      </c>
      <c r="M1035" s="10">
        <v>2.2190968730867091E-2</v>
      </c>
    </row>
    <row r="1036" spans="1:13" x14ac:dyDescent="0.25">
      <c r="A1036" s="7">
        <v>1.4326287314258221E-3</v>
      </c>
      <c r="B1036" s="7">
        <v>0.47210105030078409</v>
      </c>
      <c r="C1036" s="7">
        <v>0.94582764537349329</v>
      </c>
      <c r="D1036" s="7">
        <v>4.5785905951749938E-2</v>
      </c>
      <c r="E1036" s="3">
        <v>2.9414538846501932E-2</v>
      </c>
      <c r="F1036" s="3">
        <v>1.2292811772811893E-2</v>
      </c>
      <c r="G1036" s="3">
        <v>1.7059354312114871E-2</v>
      </c>
      <c r="H1036" s="3">
        <v>1.7013975463573881E-2</v>
      </c>
      <c r="I1036" s="14">
        <v>1.1600567921871779E-4</v>
      </c>
      <c r="J1036" s="14">
        <v>9.82204004832944E-3</v>
      </c>
      <c r="K1036" s="14">
        <v>1.3229139534139379E-2</v>
      </c>
      <c r="L1036" s="14">
        <v>6.0900512141569316E-2</v>
      </c>
      <c r="M1036" s="10">
        <v>2.349381464690772E-2</v>
      </c>
    </row>
    <row r="1037" spans="1:13" x14ac:dyDescent="0.25">
      <c r="A1037" s="7">
        <v>2.6367450374162891E-3</v>
      </c>
      <c r="B1037" s="7">
        <v>0.47210105030078409</v>
      </c>
      <c r="C1037" s="7">
        <v>0.93722175368815686</v>
      </c>
      <c r="D1037" s="7">
        <v>4.744307316062088E-2</v>
      </c>
      <c r="E1037" s="3">
        <v>2.9414538846501932E-2</v>
      </c>
      <c r="F1037" s="3">
        <v>1.2635842694699478E-2</v>
      </c>
      <c r="G1037" s="3">
        <v>1.7971546671677222E-2</v>
      </c>
      <c r="H1037" s="3">
        <v>1.792983269571324E-2</v>
      </c>
      <c r="I1037" s="14">
        <v>1.0205117712211653E-3</v>
      </c>
      <c r="J1037" s="14">
        <v>1.0164310167001256E-2</v>
      </c>
      <c r="K1037" s="14">
        <v>1.3758822605343255E-2</v>
      </c>
      <c r="L1037" s="14">
        <v>6.0900512141569316E-2</v>
      </c>
      <c r="M1037" s="10">
        <v>2.2710606343865073E-2</v>
      </c>
    </row>
    <row r="1038" spans="1:13" x14ac:dyDescent="0.25">
      <c r="A1038" s="7">
        <v>2.7021986054774762E-3</v>
      </c>
      <c r="B1038" s="7">
        <v>0.47210105030078409</v>
      </c>
      <c r="C1038" s="7">
        <v>0.95875618825620335</v>
      </c>
      <c r="D1038" s="7">
        <v>5.9593805345585851E-2</v>
      </c>
      <c r="E1038" s="3">
        <v>2.9414538846501932E-2</v>
      </c>
      <c r="F1038" s="3">
        <v>1.2635842694699478E-2</v>
      </c>
      <c r="G1038" s="3">
        <v>1.9714043671295072E-2</v>
      </c>
      <c r="H1038" s="3">
        <v>1.9681096023791107E-2</v>
      </c>
      <c r="I1038" s="14">
        <v>1.1600567921871779E-4</v>
      </c>
      <c r="J1038" s="14">
        <v>5.9680543792629678E-3</v>
      </c>
      <c r="K1038" s="14">
        <v>1.4277383819001876E-2</v>
      </c>
      <c r="L1038" s="14">
        <v>6.0900512141569316E-2</v>
      </c>
      <c r="M1038" s="10">
        <v>2.375567833457223E-2</v>
      </c>
    </row>
    <row r="1039" spans="1:13" x14ac:dyDescent="0.25">
      <c r="A1039" s="7">
        <v>2.7021986054774762E-3</v>
      </c>
      <c r="B1039" s="7">
        <v>0.47210105030078409</v>
      </c>
      <c r="C1039" s="7">
        <v>1.0063036836661043</v>
      </c>
      <c r="D1039" s="7">
        <v>6.498138200927385E-2</v>
      </c>
      <c r="E1039" s="3">
        <v>2.9414538846501932E-2</v>
      </c>
      <c r="F1039" s="3">
        <v>1.2635842694699478E-2</v>
      </c>
      <c r="G1039" s="3">
        <v>2.0527833085279508E-2</v>
      </c>
      <c r="H1039" s="3">
        <v>2.0499906884034233E-2</v>
      </c>
      <c r="I1039" s="14">
        <v>1.0244903106152072E-3</v>
      </c>
      <c r="J1039" s="14">
        <v>1.091474137098979E-2</v>
      </c>
      <c r="K1039" s="14">
        <v>1.4782016675081052E-2</v>
      </c>
      <c r="L1039" s="14">
        <v>6.2398246195590326E-2</v>
      </c>
      <c r="M1039" s="10">
        <v>2.4017851108769049E-2</v>
      </c>
    </row>
    <row r="1040" spans="1:13" x14ac:dyDescent="0.25">
      <c r="A1040" s="7">
        <v>2.7021986054774762E-3</v>
      </c>
      <c r="B1040" s="7">
        <v>0.47210105030078409</v>
      </c>
      <c r="C1040" s="7">
        <v>1.0452700373218593</v>
      </c>
      <c r="D1040" s="7">
        <v>6.6783806420121244E-2</v>
      </c>
      <c r="E1040" s="3">
        <v>2.9414538846501932E-2</v>
      </c>
      <c r="F1040" s="3">
        <v>1.2635842694699478E-2</v>
      </c>
      <c r="G1040" s="3">
        <v>2.1999986905438237E-2</v>
      </c>
      <c r="H1040" s="3">
        <v>2.1269888872104802E-2</v>
      </c>
      <c r="I1040" s="14">
        <v>1.1600567921871779E-4</v>
      </c>
      <c r="J1040" s="14">
        <v>1.1322343698600886E-2</v>
      </c>
      <c r="K1040" s="14">
        <v>1.4782016675081052E-2</v>
      </c>
      <c r="L1040" s="14">
        <v>6.2398246195590326E-2</v>
      </c>
      <c r="M1040" s="10">
        <v>2.4280279099617379E-2</v>
      </c>
    </row>
    <row r="1041" spans="1:13" x14ac:dyDescent="0.25">
      <c r="A1041" s="7">
        <v>2.7021986054774762E-3</v>
      </c>
      <c r="B1041" s="7">
        <v>0.47210105030078409</v>
      </c>
      <c r="C1041" s="7">
        <v>1.0755390325993148</v>
      </c>
      <c r="D1041" s="7">
        <v>7.7476588793964615E-2</v>
      </c>
      <c r="E1041" s="3">
        <v>3.2217908857646298E-2</v>
      </c>
      <c r="F1041" s="3">
        <v>1.2635842694699478E-2</v>
      </c>
      <c r="G1041" s="3">
        <v>2.2643019651087379E-2</v>
      </c>
      <c r="H1041" s="3">
        <v>2.2632058600896763E-2</v>
      </c>
      <c r="I1041" s="14">
        <v>9.7455008861565781E-4</v>
      </c>
      <c r="J1041" s="14">
        <v>1.1672803654311769E-2</v>
      </c>
      <c r="K1041" s="14">
        <v>1.5269908348250762E-2</v>
      </c>
      <c r="L1041" s="14">
        <v>6.2398246195590326E-2</v>
      </c>
      <c r="M1041" s="10">
        <v>2.4542907762053576E-2</v>
      </c>
    </row>
    <row r="1042" spans="1:13" x14ac:dyDescent="0.25">
      <c r="A1042" s="7">
        <v>2.7343134135250856E-3</v>
      </c>
      <c r="B1042" s="7">
        <v>0.47210105030078409</v>
      </c>
      <c r="C1042" s="7">
        <v>1.1271801804585542</v>
      </c>
      <c r="D1042" s="7">
        <v>8.4275150561607351E-2</v>
      </c>
      <c r="E1042" s="3">
        <v>3.2217908857646298E-2</v>
      </c>
      <c r="F1042" s="3">
        <v>1.2635842694699478E-2</v>
      </c>
      <c r="G1042" s="3">
        <v>2.1329151885727542E-3</v>
      </c>
      <c r="H1042" s="3">
        <v>2.3209702009866627E-2</v>
      </c>
      <c r="I1042" s="14">
        <v>1.1600567921871779E-4</v>
      </c>
      <c r="J1042" s="14">
        <v>1.2023645795439849E-2</v>
      </c>
      <c r="K1042" s="14">
        <v>6.7899987026337613E-3</v>
      </c>
      <c r="L1042" s="14">
        <v>6.2398246195590326E-2</v>
      </c>
      <c r="M1042" s="10">
        <v>2.5331442549842976E-2</v>
      </c>
    </row>
    <row r="1043" spans="1:13" x14ac:dyDescent="0.25">
      <c r="A1043" s="7">
        <v>2.7502072493328753E-3</v>
      </c>
      <c r="B1043" s="7">
        <v>0.47210105030078409</v>
      </c>
      <c r="C1043" s="7">
        <v>1.1697985597928924</v>
      </c>
      <c r="D1043" s="7">
        <v>8.9063407728632457E-2</v>
      </c>
      <c r="E1043" s="3">
        <v>3.2217908857646298E-2</v>
      </c>
      <c r="F1043" s="3">
        <v>1.2635842694699478E-2</v>
      </c>
      <c r="G1043" s="3">
        <v>2.4118992489093941E-2</v>
      </c>
      <c r="H1043" s="3">
        <v>2.4126412501532718E-2</v>
      </c>
      <c r="I1043" s="14">
        <v>9.3973251562652312E-4</v>
      </c>
      <c r="J1043" s="14">
        <v>1.237426221177952E-2</v>
      </c>
      <c r="K1043" s="14">
        <v>1.6184339641469973E-2</v>
      </c>
      <c r="L1043" s="14">
        <v>6.2398246195590326E-2</v>
      </c>
      <c r="M1043" s="10">
        <v>2.6644406546761836E-2</v>
      </c>
    </row>
    <row r="1044" spans="1:13" x14ac:dyDescent="0.25">
      <c r="A1044" s="7">
        <v>3.3897582637895367E-3</v>
      </c>
      <c r="B1044" s="7">
        <v>0.47210105030078409</v>
      </c>
      <c r="C1044" s="7">
        <v>1.1993089520314268</v>
      </c>
      <c r="D1044" s="7">
        <v>5.6043460301851276E-2</v>
      </c>
      <c r="E1044" s="3">
        <v>2.9414538846501932E-2</v>
      </c>
      <c r="F1044" s="3">
        <v>1.2292811772811893E-2</v>
      </c>
      <c r="G1044" s="3">
        <v>1.7059354312114871E-2</v>
      </c>
      <c r="H1044" s="3">
        <v>2.2632058600896763E-2</v>
      </c>
      <c r="I1044" s="14">
        <v>7.8519568689205618E-4</v>
      </c>
      <c r="J1044" s="14">
        <v>1.7156317835202831E-2</v>
      </c>
      <c r="K1044" s="14">
        <v>1.4782016675081052E-2</v>
      </c>
      <c r="L1044" s="14">
        <v>9.6970139589018844E-2</v>
      </c>
      <c r="M1044" s="10">
        <v>3.7338899355032082E-2</v>
      </c>
    </row>
    <row r="1045" spans="1:13" x14ac:dyDescent="0.25">
      <c r="A1045" s="7">
        <v>3.3945541980061689E-3</v>
      </c>
      <c r="B1045" s="7">
        <v>0.47210105030078409</v>
      </c>
      <c r="C1045" s="7">
        <v>1.3710144427636037</v>
      </c>
      <c r="D1045" s="7">
        <v>5.6043460301851276E-2</v>
      </c>
      <c r="E1045" s="3">
        <v>2.9414538846501932E-2</v>
      </c>
      <c r="F1045" s="3">
        <v>1.2292811772811893E-2</v>
      </c>
      <c r="G1045" s="3">
        <v>2.4062740373374587E-2</v>
      </c>
      <c r="H1045" s="3">
        <v>1.8821637143066759E-2</v>
      </c>
      <c r="I1045" s="14">
        <v>4.4152990653120722E-4</v>
      </c>
      <c r="J1045" s="14">
        <v>1.757694216533379E-2</v>
      </c>
      <c r="K1045" s="14">
        <v>1.2147455520438874E-2</v>
      </c>
      <c r="L1045" s="14">
        <v>9.6970139589018844E-2</v>
      </c>
      <c r="M1045" s="10">
        <v>3.7517909742834359E-2</v>
      </c>
    </row>
    <row r="1046" spans="1:13" x14ac:dyDescent="0.25">
      <c r="A1046" s="7">
        <v>3.3991044484896877E-3</v>
      </c>
      <c r="B1046" s="7">
        <v>0.47210105030078409</v>
      </c>
      <c r="C1046" s="7">
        <v>1.3784630605618824</v>
      </c>
      <c r="D1046" s="7">
        <v>5.6043460301851276E-2</v>
      </c>
      <c r="E1046" s="3">
        <v>2.9414538846501932E-2</v>
      </c>
      <c r="F1046" s="3">
        <v>1.2292811772811893E-2</v>
      </c>
      <c r="G1046" s="3">
        <v>1.7971546671677222E-2</v>
      </c>
      <c r="H1046" s="3">
        <v>1.8821637143066759E-2</v>
      </c>
      <c r="I1046" s="14">
        <v>4.5459780497329201E-4</v>
      </c>
      <c r="J1046" s="14">
        <v>1.7927232033730325E-2</v>
      </c>
      <c r="K1046" s="14">
        <v>1.2147455520438874E-2</v>
      </c>
      <c r="L1046" s="14">
        <v>9.6970139589018844E-2</v>
      </c>
      <c r="M1046" s="10">
        <v>3.7866164863332441E-2</v>
      </c>
    </row>
    <row r="1047" spans="1:13" x14ac:dyDescent="0.25">
      <c r="A1047" s="7">
        <v>3.4074639292565514E-3</v>
      </c>
      <c r="B1047" s="7">
        <v>0.47210105030078409</v>
      </c>
      <c r="C1047" s="7">
        <v>1.3895254256781246</v>
      </c>
      <c r="D1047" s="7">
        <v>5.6043460301851276E-2</v>
      </c>
      <c r="E1047" s="3">
        <v>2.9414538846501932E-2</v>
      </c>
      <c r="F1047" s="3">
        <v>1.2292811772811893E-2</v>
      </c>
      <c r="G1047" s="3">
        <v>1.7971546671677222E-2</v>
      </c>
      <c r="H1047" s="3">
        <v>1.8821637143066759E-2</v>
      </c>
      <c r="I1047" s="14">
        <v>3.3535231198508796E-4</v>
      </c>
      <c r="J1047" s="14">
        <v>1.8248744329759644E-2</v>
      </c>
      <c r="K1047" s="14">
        <v>1.2147455520438874E-2</v>
      </c>
      <c r="L1047" s="14">
        <v>9.6970139589018844E-2</v>
      </c>
      <c r="M1047" s="10">
        <v>3.8201046941716561E-2</v>
      </c>
    </row>
    <row r="1048" spans="1:13" x14ac:dyDescent="0.25">
      <c r="A1048" s="7">
        <v>1.5488545794207966E-3</v>
      </c>
      <c r="B1048" s="7">
        <v>0.47210105030078409</v>
      </c>
      <c r="C1048" s="7">
        <v>1.3968246239233972</v>
      </c>
      <c r="D1048" s="7">
        <v>5.6043460301851276E-2</v>
      </c>
      <c r="E1048" s="3">
        <v>2.9414538846501932E-2</v>
      </c>
      <c r="F1048" s="3">
        <v>1.2292811772811893E-2</v>
      </c>
      <c r="G1048" s="3">
        <v>2.0527833085279508E-2</v>
      </c>
      <c r="H1048" s="3">
        <v>2.0499906884034233E-2</v>
      </c>
      <c r="I1048" s="14">
        <v>8.0204214342610507E-4</v>
      </c>
      <c r="J1048" s="14">
        <v>1.8539694126517143E-2</v>
      </c>
      <c r="K1048" s="14">
        <v>1.3758822605343255E-2</v>
      </c>
      <c r="L1048" s="14">
        <v>9.6970139589018844E-2</v>
      </c>
      <c r="M1048" s="10">
        <v>3.8522145407814845E-2</v>
      </c>
    </row>
    <row r="1049" spans="1:13" x14ac:dyDescent="0.25">
      <c r="A1049" s="7">
        <v>3.4308999359973311E-3</v>
      </c>
      <c r="B1049" s="7">
        <v>0.47210105030078409</v>
      </c>
      <c r="C1049" s="7">
        <v>1.4076564360066584</v>
      </c>
      <c r="D1049" s="7">
        <v>5.6043460301851276E-2</v>
      </c>
      <c r="E1049" s="3">
        <v>2.9414538846501932E-2</v>
      </c>
      <c r="F1049" s="3">
        <v>1.2292811772811893E-2</v>
      </c>
      <c r="G1049" s="3">
        <v>2.1292435667376004E-2</v>
      </c>
      <c r="H1049" s="3">
        <v>1.8821637143066759E-2</v>
      </c>
      <c r="I1049" s="14">
        <v>9.6199102125361599E-4</v>
      </c>
      <c r="J1049" s="14">
        <v>1.8771333877502301E-2</v>
      </c>
      <c r="K1049" s="14">
        <v>1.2147455520438874E-2</v>
      </c>
      <c r="L1049" s="14">
        <v>9.6970139589018844E-2</v>
      </c>
      <c r="M1049" s="10">
        <v>3.8977086603593641E-2</v>
      </c>
    </row>
    <row r="1050" spans="1:13" x14ac:dyDescent="0.25">
      <c r="A1050" s="7">
        <v>3.4365470752925581E-3</v>
      </c>
      <c r="B1050" s="7">
        <v>0.47210105030078409</v>
      </c>
      <c r="C1050" s="7">
        <v>0.13080991022124314</v>
      </c>
      <c r="D1050" s="7">
        <v>5.9593805345585851E-2</v>
      </c>
      <c r="E1050" s="3">
        <v>2.9414538846501932E-2</v>
      </c>
      <c r="F1050" s="3">
        <v>1.2292811772811893E-2</v>
      </c>
      <c r="G1050" s="3">
        <v>1.7059354312114871E-2</v>
      </c>
      <c r="H1050" s="3">
        <v>1.7013975463573881E-2</v>
      </c>
      <c r="I1050" s="14">
        <v>9.6251460701265339E-4</v>
      </c>
      <c r="J1050" s="14">
        <v>1.8976493481851358E-2</v>
      </c>
      <c r="K1050" s="14">
        <v>1.1053754014864334E-2</v>
      </c>
      <c r="L1050" s="14">
        <v>9.6970139589018844E-2</v>
      </c>
      <c r="M1050" s="10">
        <v>3.9262026965623378E-2</v>
      </c>
    </row>
    <row r="1051" spans="1:13" x14ac:dyDescent="0.25">
      <c r="A1051" s="7">
        <v>3.4381153653071815E-3</v>
      </c>
      <c r="B1051" s="7">
        <v>0.47210105030078409</v>
      </c>
      <c r="C1051" s="7">
        <v>0.13080991022124314</v>
      </c>
      <c r="D1051" s="7">
        <v>6.318051963983462E-2</v>
      </c>
      <c r="E1051" s="3">
        <v>2.9414538846501932E-2</v>
      </c>
      <c r="F1051" s="3">
        <v>1.2292811772811893E-2</v>
      </c>
      <c r="G1051" s="3">
        <v>1.7059354312114871E-2</v>
      </c>
      <c r="H1051" s="3">
        <v>1.7013975463573881E-2</v>
      </c>
      <c r="I1051" s="14">
        <v>4.9309908949807116E-4</v>
      </c>
      <c r="J1051" s="14">
        <v>1.9133554491359592E-2</v>
      </c>
      <c r="K1051" s="14">
        <v>1.1053754014864334E-2</v>
      </c>
      <c r="L1051" s="14">
        <v>9.7465509667871625E-2</v>
      </c>
      <c r="M1051" s="10">
        <v>3.9661016240305477E-2</v>
      </c>
    </row>
    <row r="1052" spans="1:13" x14ac:dyDescent="0.25">
      <c r="A1052" s="7">
        <v>3.4373676271620391E-3</v>
      </c>
      <c r="B1052" s="7">
        <v>0.47210105030078409</v>
      </c>
      <c r="C1052" s="7">
        <v>0.13080991022124314</v>
      </c>
      <c r="D1052" s="7">
        <v>6.498138200927385E-2</v>
      </c>
      <c r="E1052" s="3">
        <v>2.9414538846501932E-2</v>
      </c>
      <c r="F1052" s="3">
        <v>1.2292811772811893E-2</v>
      </c>
      <c r="G1052" s="3">
        <v>1.9714043671295072E-2</v>
      </c>
      <c r="H1052" s="3">
        <v>1.9681096023791107E-2</v>
      </c>
      <c r="I1052" s="14">
        <v>9.1085357652395216E-4</v>
      </c>
      <c r="J1052" s="14">
        <v>1.9251058971113282E-2</v>
      </c>
      <c r="K1052" s="14">
        <v>1.2691110123975629E-2</v>
      </c>
      <c r="L1052" s="14">
        <v>9.7465509667871625E-2</v>
      </c>
      <c r="M1052" s="10">
        <v>3.9907573581727952E-2</v>
      </c>
    </row>
    <row r="1053" spans="1:13" x14ac:dyDescent="0.25">
      <c r="A1053" s="7">
        <v>3.4343327197996613E-3</v>
      </c>
      <c r="B1053" s="7">
        <v>0.47210105030078409</v>
      </c>
      <c r="C1053" s="7">
        <v>0.13080991022124314</v>
      </c>
      <c r="D1053" s="7">
        <v>6.8585114559241683E-2</v>
      </c>
      <c r="E1053" s="3">
        <v>2.9414538846501932E-2</v>
      </c>
      <c r="F1053" s="3">
        <v>1.2292811772811893E-2</v>
      </c>
      <c r="G1053" s="3">
        <v>2.3214594774037822E-2</v>
      </c>
      <c r="H1053" s="3">
        <v>2.3209702009866627E-2</v>
      </c>
      <c r="I1053" s="14">
        <v>6.3922962693676276E-4</v>
      </c>
      <c r="J1053" s="14">
        <v>1.9367750790999033E-2</v>
      </c>
      <c r="K1053" s="14">
        <v>1.5269908348250762E-2</v>
      </c>
      <c r="L1053" s="14">
        <v>9.7465509667871625E-2</v>
      </c>
      <c r="M1053" s="10">
        <v>4.0138215929541601E-2</v>
      </c>
    </row>
    <row r="1054" spans="1:13" x14ac:dyDescent="0.25">
      <c r="A1054" s="7">
        <v>3.4310365430670875E-3</v>
      </c>
      <c r="B1054" s="7">
        <v>0.47210105030078409</v>
      </c>
      <c r="C1054" s="7">
        <v>0.13080991022124314</v>
      </c>
      <c r="D1054" s="7">
        <v>7.2173321542506774E-2</v>
      </c>
      <c r="E1054" s="3">
        <v>2.9414538846501932E-2</v>
      </c>
      <c r="F1054" s="3">
        <v>1.2292811772811893E-2</v>
      </c>
      <c r="G1054" s="3">
        <v>1.7059354312114871E-2</v>
      </c>
      <c r="H1054" s="3">
        <v>1.7013975463573881E-2</v>
      </c>
      <c r="I1054" s="14">
        <v>9.3707900012493441E-4</v>
      </c>
      <c r="J1054" s="14">
        <v>5.1034741223093573E-3</v>
      </c>
      <c r="K1054" s="14">
        <v>1.1053754014864334E-2</v>
      </c>
      <c r="L1054" s="14">
        <v>9.7902754666432945E-2</v>
      </c>
      <c r="M1054" s="10">
        <v>4.0352650295776914E-2</v>
      </c>
    </row>
    <row r="1055" spans="1:13" x14ac:dyDescent="0.25">
      <c r="A1055" s="7">
        <v>3.3563406159004888E-3</v>
      </c>
      <c r="B1055" s="7">
        <v>0.47210105030078409</v>
      </c>
      <c r="C1055" s="7">
        <v>0.13080991022124314</v>
      </c>
      <c r="D1055" s="7">
        <v>7.3954536114838029E-2</v>
      </c>
      <c r="E1055" s="3">
        <v>2.9414538846501932E-2</v>
      </c>
      <c r="F1055" s="3">
        <v>1.2292811772811893E-2</v>
      </c>
      <c r="G1055" s="3">
        <v>2.4794996133074912E-2</v>
      </c>
      <c r="H1055" s="3">
        <v>2.4684235824255336E-2</v>
      </c>
      <c r="I1055" s="14">
        <v>9.1732481143402985E-4</v>
      </c>
      <c r="J1055" s="14">
        <v>1.9515599943077149E-2</v>
      </c>
      <c r="K1055" s="14">
        <v>1.8251358342811538E-2</v>
      </c>
      <c r="L1055" s="14">
        <v>9.7902754666432945E-2</v>
      </c>
      <c r="M1055" s="10">
        <v>3.8363344230061942E-2</v>
      </c>
    </row>
    <row r="1056" spans="1:13" x14ac:dyDescent="0.25">
      <c r="A1056" s="7">
        <v>3.4214029265213072E-3</v>
      </c>
      <c r="B1056" s="7">
        <v>0.47210105030078409</v>
      </c>
      <c r="C1056" s="7">
        <v>0.13080991022124314</v>
      </c>
      <c r="D1056" s="7">
        <v>7.7476588793964615E-2</v>
      </c>
      <c r="E1056" s="3">
        <v>2.9414538846501932E-2</v>
      </c>
      <c r="F1056" s="3">
        <v>1.2292811772811893E-2</v>
      </c>
      <c r="G1056" s="3">
        <v>1.7971546671677222E-2</v>
      </c>
      <c r="H1056" s="3">
        <v>1.8821637143066759E-2</v>
      </c>
      <c r="I1056" s="14">
        <v>8.906199668443131E-4</v>
      </c>
      <c r="J1056" s="14">
        <v>1.9557438048047066E-2</v>
      </c>
      <c r="K1056" s="14">
        <v>1.2147455520438874E-2</v>
      </c>
      <c r="L1056" s="14">
        <v>9.8281071157316671E-2</v>
      </c>
      <c r="M1056" s="10">
        <v>4.0731821492833095E-2</v>
      </c>
    </row>
    <row r="1057" spans="1:13" x14ac:dyDescent="0.25">
      <c r="A1057" s="7">
        <v>3.4115339105043217E-3</v>
      </c>
      <c r="B1057" s="7">
        <v>0.47210105030078409</v>
      </c>
      <c r="C1057" s="7">
        <v>0.13080991022124314</v>
      </c>
      <c r="D1057" s="7">
        <v>8.0924880031477395E-2</v>
      </c>
      <c r="E1057" s="3">
        <v>2.9414538846501932E-2</v>
      </c>
      <c r="F1057" s="3">
        <v>1.2292811772811893E-2</v>
      </c>
      <c r="G1057" s="3">
        <v>1.7971546671677222E-2</v>
      </c>
      <c r="H1057" s="3">
        <v>1.792983269571324E-2</v>
      </c>
      <c r="I1057" s="14">
        <v>8.6144127721755252E-4</v>
      </c>
      <c r="J1057" s="14">
        <v>1.9592130541854609E-2</v>
      </c>
      <c r="K1057" s="14">
        <v>1.1600820631085345E-2</v>
      </c>
      <c r="L1057" s="14">
        <v>9.8281071157316671E-2</v>
      </c>
      <c r="M1057" s="10">
        <v>2.4542907762053576E-2</v>
      </c>
    </row>
    <row r="1058" spans="1:13" x14ac:dyDescent="0.25">
      <c r="A1058" s="7">
        <v>3.4037061440409084E-3</v>
      </c>
      <c r="B1058" s="7">
        <v>0.47210105030078409</v>
      </c>
      <c r="C1058" s="7">
        <v>0.13080991022124314</v>
      </c>
      <c r="D1058" s="7">
        <v>8.2613793206213301E-2</v>
      </c>
      <c r="E1058" s="3">
        <v>2.9414538846501932E-2</v>
      </c>
      <c r="F1058" s="3">
        <v>1.2292811772811893E-2</v>
      </c>
      <c r="G1058" s="3">
        <v>1.9714043671295072E-2</v>
      </c>
      <c r="H1058" s="3">
        <v>1.9681096023791107E-2</v>
      </c>
      <c r="I1058" s="14">
        <v>8.9443398862077675E-4</v>
      </c>
      <c r="J1058" s="14">
        <v>1.9609815860584016E-2</v>
      </c>
      <c r="K1058" s="14">
        <v>1.2691110123975629E-2</v>
      </c>
      <c r="L1058" s="14">
        <v>9.8599762041579109E-2</v>
      </c>
      <c r="M1058" s="10">
        <v>2.9748413645257047E-2</v>
      </c>
    </row>
    <row r="1059" spans="1:13" x14ac:dyDescent="0.25">
      <c r="A1059" s="7">
        <v>3.3850860840829305E-3</v>
      </c>
      <c r="B1059" s="7">
        <v>0.47210105030078409</v>
      </c>
      <c r="C1059" s="7">
        <v>0.13080991022124314</v>
      </c>
      <c r="D1059" s="7">
        <v>8.5905898758023833E-2</v>
      </c>
      <c r="E1059" s="3">
        <v>2.9414538846501932E-2</v>
      </c>
      <c r="F1059" s="3">
        <v>1.2292811772811893E-2</v>
      </c>
      <c r="G1059" s="3">
        <v>1.8859195536410453E-2</v>
      </c>
      <c r="H1059" s="3">
        <v>1.8821637143066759E-2</v>
      </c>
      <c r="I1059" s="14">
        <v>6.1644733643436193E-4</v>
      </c>
      <c r="J1059" s="14">
        <v>1.9611527419835375E-2</v>
      </c>
      <c r="K1059" s="14">
        <v>6.7899987026337613E-3</v>
      </c>
      <c r="L1059" s="14">
        <v>9.8599762041579109E-2</v>
      </c>
      <c r="M1059" s="10">
        <v>3.6591580228940768E-2</v>
      </c>
    </row>
    <row r="1060" spans="1:13" x14ac:dyDescent="0.25">
      <c r="A1060" s="7">
        <v>3.3625695702560717E-3</v>
      </c>
      <c r="B1060" s="7">
        <v>0.56444498546428645</v>
      </c>
      <c r="C1060" s="7">
        <v>0.13080991022124314</v>
      </c>
      <c r="D1060" s="7">
        <v>0.10580904714672949</v>
      </c>
      <c r="E1060" s="3">
        <v>4.2696405697172805E-2</v>
      </c>
      <c r="F1060" s="3">
        <v>1.5411951189144483E-2</v>
      </c>
      <c r="G1060" s="3">
        <v>2.1329151885727542E-3</v>
      </c>
      <c r="H1060" s="3">
        <v>1.9646445551411772E-2</v>
      </c>
      <c r="I1060" s="14">
        <v>7.8519568689205618E-4</v>
      </c>
      <c r="J1060" s="14">
        <v>5.5688719861181225E-3</v>
      </c>
      <c r="K1060" s="14">
        <v>1.8762449850456411E-2</v>
      </c>
      <c r="L1060" s="14">
        <v>6.8342096619282908E-2</v>
      </c>
      <c r="M1060" s="10">
        <v>3.9907573581727952E-2</v>
      </c>
    </row>
    <row r="1061" spans="1:13" x14ac:dyDescent="0.25">
      <c r="A1061" s="7">
        <v>3.3563406159004888E-3</v>
      </c>
      <c r="B1061" s="7">
        <v>0.56444498546428645</v>
      </c>
      <c r="C1061" s="7">
        <v>1.6655340781118311</v>
      </c>
      <c r="D1061" s="7">
        <v>0.10580904714672949</v>
      </c>
      <c r="E1061" s="3">
        <v>4.2696405697172805E-2</v>
      </c>
      <c r="F1061" s="3">
        <v>1.5544869659982648E-2</v>
      </c>
      <c r="G1061" s="3">
        <v>1.1370163333043528E-2</v>
      </c>
      <c r="H1061" s="3">
        <v>1.8785490242748625E-2</v>
      </c>
      <c r="I1061" s="14">
        <v>6.4678161555426015E-4</v>
      </c>
      <c r="J1061" s="14">
        <v>1.6469379580506139E-2</v>
      </c>
      <c r="K1061" s="14">
        <v>1.860847133059907E-2</v>
      </c>
      <c r="L1061" s="14">
        <v>6.8342096619282908E-2</v>
      </c>
      <c r="M1061" s="10">
        <v>4.0138215929541601E-2</v>
      </c>
    </row>
    <row r="1062" spans="1:13" x14ac:dyDescent="0.25">
      <c r="A1062" s="7">
        <v>3.3431723023618853E-3</v>
      </c>
      <c r="B1062" s="7">
        <v>0.56444498546428645</v>
      </c>
      <c r="C1062" s="7">
        <v>1.6840677895314204</v>
      </c>
      <c r="D1062" s="7">
        <v>0.10580904714672949</v>
      </c>
      <c r="E1062" s="3">
        <v>4.1498504790508782E-2</v>
      </c>
      <c r="F1062" s="3">
        <v>1.5544869659982648E-2</v>
      </c>
      <c r="G1062" s="3">
        <v>2.4794996133074912E-2</v>
      </c>
      <c r="H1062" s="3">
        <v>2.4880998786095482E-2</v>
      </c>
      <c r="I1062" s="14">
        <v>7.6429268049556741E-4</v>
      </c>
      <c r="J1062" s="14">
        <v>1.6751718501088461E-2</v>
      </c>
      <c r="K1062" s="14">
        <v>1.7693932440337148E-2</v>
      </c>
      <c r="L1062" s="14">
        <v>6.8342096619282908E-2</v>
      </c>
      <c r="M1062" s="10">
        <v>4.0453703258262544E-2</v>
      </c>
    </row>
    <row r="1063" spans="1:13" x14ac:dyDescent="0.25">
      <c r="A1063" s="7">
        <v>3.3431723023618853E-3</v>
      </c>
      <c r="B1063" s="7">
        <v>0.56444498546428645</v>
      </c>
      <c r="C1063" s="7">
        <v>1.6853237600061679</v>
      </c>
      <c r="D1063" s="7">
        <v>0.10508067970903402</v>
      </c>
      <c r="E1063" s="3">
        <v>4.1498504790508782E-2</v>
      </c>
      <c r="F1063" s="3">
        <v>1.5544869659982648E-2</v>
      </c>
      <c r="G1063" s="3">
        <v>2.1292435667376004E-2</v>
      </c>
      <c r="H1063" s="3">
        <v>1.9681096023791107E-2</v>
      </c>
      <c r="I1063" s="14">
        <v>8.9712752893337177E-4</v>
      </c>
      <c r="J1063" s="14">
        <v>1.7068457860858841E-2</v>
      </c>
      <c r="K1063" s="14">
        <v>1.2691110123975629E-2</v>
      </c>
      <c r="L1063" s="14">
        <v>6.8342096619282908E-2</v>
      </c>
      <c r="M1063" s="10">
        <v>4.0550603248523096E-2</v>
      </c>
    </row>
    <row r="1064" spans="1:13" x14ac:dyDescent="0.25">
      <c r="A1064" s="7">
        <v>3.3140354520301975E-3</v>
      </c>
      <c r="B1064" s="7">
        <v>0.56444498546428645</v>
      </c>
      <c r="C1064" s="7">
        <v>1.6830803930443847</v>
      </c>
      <c r="D1064" s="7">
        <v>0.1042796147761615</v>
      </c>
      <c r="E1064" s="3">
        <v>4.1498504790508782E-2</v>
      </c>
      <c r="F1064" s="3">
        <v>1.565421346722368E-2</v>
      </c>
      <c r="G1064" s="3">
        <v>2.4441646222713685E-2</v>
      </c>
      <c r="H1064" s="3">
        <v>2.4455155441903097E-2</v>
      </c>
      <c r="I1064" s="14">
        <v>9.2747365108275439E-4</v>
      </c>
      <c r="J1064" s="14">
        <v>1.737060330792279E-2</v>
      </c>
      <c r="K1064" s="14">
        <v>1.6605455566479601E-2</v>
      </c>
      <c r="L1064" s="14">
        <v>6.8342096619282908E-2</v>
      </c>
      <c r="M1064" s="10">
        <v>4.0731821492833095E-2</v>
      </c>
    </row>
    <row r="1065" spans="1:13" x14ac:dyDescent="0.25">
      <c r="A1065" s="7">
        <v>3.2897830089890839E-3</v>
      </c>
      <c r="B1065" s="7">
        <v>0.56444498546428645</v>
      </c>
      <c r="C1065" s="7">
        <v>1.6860107289125008</v>
      </c>
      <c r="D1065" s="7">
        <v>0.1042796147761615</v>
      </c>
      <c r="E1065" s="3">
        <v>3.9855124004113583E-2</v>
      </c>
      <c r="F1065" s="3">
        <v>1.565421346722368E-2</v>
      </c>
      <c r="G1065" s="3">
        <v>2.1292435667376004E-2</v>
      </c>
      <c r="H1065" s="3">
        <v>2.1269888872104802E-2</v>
      </c>
      <c r="I1065" s="14">
        <v>9.4230801205095105E-4</v>
      </c>
      <c r="J1065" s="14">
        <v>1.7657174981949117E-2</v>
      </c>
      <c r="K1065" s="14">
        <v>1.3758822605343255E-2</v>
      </c>
      <c r="L1065" s="14">
        <v>6.9806331770921506E-2</v>
      </c>
      <c r="M1065" s="10">
        <v>2.9748413645257047E-2</v>
      </c>
    </row>
    <row r="1066" spans="1:13" x14ac:dyDescent="0.25">
      <c r="A1066" s="7">
        <v>3.2724978872490135E-3</v>
      </c>
      <c r="B1066" s="7">
        <v>0.56444498546428645</v>
      </c>
      <c r="C1066" s="7">
        <v>1.6874658300697689</v>
      </c>
      <c r="D1066" s="7">
        <v>0.10340759505049876</v>
      </c>
      <c r="E1066" s="3">
        <v>3.9855124004113583E-2</v>
      </c>
      <c r="F1066" s="3">
        <v>1.573947076704782E-2</v>
      </c>
      <c r="G1066" s="3">
        <v>2.2643019651087379E-2</v>
      </c>
      <c r="H1066" s="3">
        <v>2.2632058600896763E-2</v>
      </c>
      <c r="I1066" s="14">
        <v>9.4020035255196752E-4</v>
      </c>
      <c r="J1066" s="14">
        <v>1.7927232033730325E-2</v>
      </c>
      <c r="K1066" s="14">
        <v>1.4782016675081052E-2</v>
      </c>
      <c r="L1066" s="14">
        <v>6.9806331770921506E-2</v>
      </c>
      <c r="M1066" s="10">
        <v>3.2222174230245738E-2</v>
      </c>
    </row>
    <row r="1067" spans="1:13" x14ac:dyDescent="0.25">
      <c r="A1067" s="7">
        <v>1.6168111227579738E-3</v>
      </c>
      <c r="B1067" s="7">
        <v>0.56444498546428645</v>
      </c>
      <c r="C1067" s="7">
        <v>1.6875358885601264</v>
      </c>
      <c r="D1067" s="7">
        <v>0.10340759505049876</v>
      </c>
      <c r="E1067" s="3">
        <v>3.7822171807451364E-2</v>
      </c>
      <c r="F1067" s="3">
        <v>1.573947076704782E-2</v>
      </c>
      <c r="G1067" s="3">
        <v>1.9714043671295072E-2</v>
      </c>
      <c r="H1067" s="3">
        <v>2.0499906884034233E-2</v>
      </c>
      <c r="I1067" s="14">
        <v>9.1161755981373702E-4</v>
      </c>
      <c r="J1067" s="14">
        <v>1.8144884197834481E-2</v>
      </c>
      <c r="K1067" s="14">
        <v>1.3229139534139379E-2</v>
      </c>
      <c r="L1067" s="14">
        <v>6.9806331770921506E-2</v>
      </c>
      <c r="M1067" s="10">
        <v>2.4542907762053576E-2</v>
      </c>
    </row>
    <row r="1068" spans="1:13" x14ac:dyDescent="0.25">
      <c r="A1068" s="7">
        <v>3.3216658128574486E-3</v>
      </c>
      <c r="B1068" s="7">
        <v>0.56444498546428645</v>
      </c>
      <c r="C1068" s="7">
        <v>1.6862440671440699</v>
      </c>
      <c r="D1068" s="7">
        <v>0.10038535203577122</v>
      </c>
      <c r="E1068" s="3">
        <v>3.7822171807451364E-2</v>
      </c>
      <c r="F1068" s="3">
        <v>1.5800240794706835E-2</v>
      </c>
      <c r="G1068" s="3">
        <v>2.4850399975732764E-2</v>
      </c>
      <c r="H1068" s="3">
        <v>2.4880998786095482E-2</v>
      </c>
      <c r="I1068" s="14">
        <v>9.9328520898974782E-4</v>
      </c>
      <c r="J1068" s="14">
        <v>1.8381929307690014E-2</v>
      </c>
      <c r="K1068" s="14">
        <v>1.7693932440337148E-2</v>
      </c>
      <c r="L1068" s="14">
        <v>6.9806331770921506E-2</v>
      </c>
      <c r="M1068" s="10">
        <v>3.4524491665193134E-2</v>
      </c>
    </row>
    <row r="1069" spans="1:13" x14ac:dyDescent="0.25">
      <c r="A1069" s="7">
        <v>1.7031163992901467E-3</v>
      </c>
      <c r="B1069" s="7">
        <v>0.56444498546428645</v>
      </c>
      <c r="C1069" s="7">
        <v>1.6812348857019921</v>
      </c>
      <c r="D1069" s="7">
        <v>9.6800261119083172E-2</v>
      </c>
      <c r="E1069" s="3">
        <v>3.546658263554902E-2</v>
      </c>
      <c r="F1069" s="3">
        <v>1.5836237002593102E-2</v>
      </c>
      <c r="G1069" s="3">
        <v>2.1329151885727542E-3</v>
      </c>
      <c r="H1069" s="3">
        <v>2.4126412501532718E-2</v>
      </c>
      <c r="I1069" s="14">
        <v>1.0090390982854004E-3</v>
      </c>
      <c r="J1069" s="14">
        <v>1.8600031624611171E-2</v>
      </c>
      <c r="K1069" s="14">
        <v>1.6184339641469973E-2</v>
      </c>
      <c r="L1069" s="14">
        <v>7.1257790506939131E-2</v>
      </c>
      <c r="M1069" s="10">
        <v>4.1514958747832495E-2</v>
      </c>
    </row>
    <row r="1070" spans="1:13" x14ac:dyDescent="0.25">
      <c r="A1070" s="7">
        <v>1.773093978026918E-3</v>
      </c>
      <c r="B1070" s="7">
        <v>0.56444498546428645</v>
      </c>
      <c r="C1070" s="7">
        <v>1.6753211349374451</v>
      </c>
      <c r="D1070" s="7">
        <v>9.4130353921726653E-2</v>
      </c>
      <c r="E1070" s="3">
        <v>3.546658263554902E-2</v>
      </c>
      <c r="F1070" s="3">
        <v>1.5847289310970541E-2</v>
      </c>
      <c r="G1070" s="3">
        <v>2.4672694860168244E-2</v>
      </c>
      <c r="H1070" s="3">
        <v>2.4692145688683744E-2</v>
      </c>
      <c r="I1070" s="14">
        <v>8.4388095654147329E-4</v>
      </c>
      <c r="J1070" s="14">
        <v>1.8798447072917314E-2</v>
      </c>
      <c r="K1070" s="14">
        <v>1.6999036066204336E-2</v>
      </c>
      <c r="L1070" s="14">
        <v>7.1257790506939131E-2</v>
      </c>
      <c r="M1070" s="10">
        <v>4.1583126114654721E-2</v>
      </c>
    </row>
    <row r="1071" spans="1:13" x14ac:dyDescent="0.25">
      <c r="A1071" s="7">
        <v>1.6511634767319284E-3</v>
      </c>
      <c r="B1071" s="7">
        <v>0.56444498546428645</v>
      </c>
      <c r="C1071" s="7">
        <v>1.6726148952423656</v>
      </c>
      <c r="D1071" s="7">
        <v>8.9760031732737597E-2</v>
      </c>
      <c r="E1071" s="3">
        <v>3.2862667163757818E-2</v>
      </c>
      <c r="F1071" s="3">
        <v>1.5847289310970541E-2</v>
      </c>
      <c r="G1071" s="3">
        <v>2.4441646222713685E-2</v>
      </c>
      <c r="H1071" s="3">
        <v>2.4692145688683744E-2</v>
      </c>
      <c r="I1071" s="14">
        <v>1.0244691883983673E-3</v>
      </c>
      <c r="J1071" s="14">
        <v>1.8976493481851358E-2</v>
      </c>
      <c r="K1071" s="14">
        <v>6.7899987026337613E-3</v>
      </c>
      <c r="L1071" s="14">
        <v>7.1257790506939131E-2</v>
      </c>
      <c r="M1071" s="10">
        <v>4.1537608358475767E-2</v>
      </c>
    </row>
    <row r="1072" spans="1:13" x14ac:dyDescent="0.25">
      <c r="A1072" s="7">
        <v>1.7031163992901467E-3</v>
      </c>
      <c r="B1072" s="7">
        <v>0.56444498546428645</v>
      </c>
      <c r="C1072" s="7">
        <v>1.6696440963940951</v>
      </c>
      <c r="D1072" s="7">
        <v>8.5020680617884814E-2</v>
      </c>
      <c r="E1072" s="3">
        <v>3.2862667163757818E-2</v>
      </c>
      <c r="F1072" s="3">
        <v>1.5833345446630263E-2</v>
      </c>
      <c r="G1072" s="3">
        <v>2.4794996133074912E-2</v>
      </c>
      <c r="H1072" s="3">
        <v>2.4830667031898623E-2</v>
      </c>
      <c r="I1072" s="14">
        <v>1.0204687409519494E-3</v>
      </c>
      <c r="J1072" s="14">
        <v>1.9133554491359592E-2</v>
      </c>
      <c r="K1072" s="14">
        <v>6.7899987026337613E-3</v>
      </c>
      <c r="L1072" s="14">
        <v>7.1257790506939131E-2</v>
      </c>
      <c r="M1072" s="10">
        <v>4.1569392993981338E-2</v>
      </c>
    </row>
    <row r="1073" spans="1:13" x14ac:dyDescent="0.25">
      <c r="A1073" s="7">
        <v>1.6511634767319284E-3</v>
      </c>
      <c r="B1073" s="7">
        <v>0.54299438506687214</v>
      </c>
      <c r="C1073" s="7">
        <v>1.6652739772693714</v>
      </c>
      <c r="D1073" s="7">
        <v>8.1696102562026668E-2</v>
      </c>
      <c r="E1073" s="3">
        <v>3.0088244882955788E-2</v>
      </c>
      <c r="F1073" s="3">
        <v>1.5794471354727967E-2</v>
      </c>
      <c r="G1073" s="3">
        <v>2.439888027183772E-2</v>
      </c>
      <c r="H1073" s="3">
        <v>2.4443405462312363E-2</v>
      </c>
      <c r="I1073" s="14">
        <v>8.2150125764980284E-4</v>
      </c>
      <c r="J1073" s="14">
        <v>1.9269083105976019E-2</v>
      </c>
      <c r="K1073" s="14">
        <v>6.7899987026337613E-3</v>
      </c>
      <c r="L1073" s="14">
        <v>7.2694391096077296E-2</v>
      </c>
      <c r="M1073" s="10">
        <v>4.1578517664201758E-2</v>
      </c>
    </row>
    <row r="1074" spans="1:13" x14ac:dyDescent="0.25">
      <c r="A1074" s="7">
        <v>3.1395195682041048E-3</v>
      </c>
      <c r="B1074" s="7">
        <v>0.54299438506687214</v>
      </c>
      <c r="C1074" s="7">
        <v>1.656512095464916</v>
      </c>
      <c r="D1074" s="7">
        <v>7.6522657086039267E-2</v>
      </c>
      <c r="E1074" s="3">
        <v>3.0088244882955788E-2</v>
      </c>
      <c r="F1074" s="3">
        <v>1.5794471354727967E-2</v>
      </c>
      <c r="G1074" s="3">
        <v>2.2550683447189444E-2</v>
      </c>
      <c r="H1074" s="3">
        <v>2.1954962630721168E-2</v>
      </c>
      <c r="I1074" s="14">
        <v>1.0128462432244969E-3</v>
      </c>
      <c r="J1074" s="14">
        <v>1.9367750790999033E-2</v>
      </c>
      <c r="K1074" s="14">
        <v>6.7899987026337613E-3</v>
      </c>
      <c r="L1074" s="14">
        <v>7.2694391096077296E-2</v>
      </c>
      <c r="M1074" s="10">
        <v>4.1457538610763851E-2</v>
      </c>
    </row>
    <row r="1075" spans="1:13" x14ac:dyDescent="0.25">
      <c r="A1075" s="7">
        <v>3.0150543204465483E-3</v>
      </c>
      <c r="B1075" s="7">
        <v>0.51160304562419034</v>
      </c>
      <c r="C1075" s="7">
        <v>1.6463520451822011</v>
      </c>
      <c r="D1075" s="7">
        <v>7.1197872885628427E-2</v>
      </c>
      <c r="E1075" s="3">
        <v>2.722083760968674E-2</v>
      </c>
      <c r="F1075" s="3">
        <v>1.5730850679262935E-2</v>
      </c>
      <c r="G1075" s="3">
        <v>2.1329151885727542E-3</v>
      </c>
      <c r="H1075" s="3">
        <v>2.411095770159773E-2</v>
      </c>
      <c r="I1075" s="14">
        <v>1.0176209601966389E-3</v>
      </c>
      <c r="J1075" s="14">
        <v>5.062410603841095E-3</v>
      </c>
      <c r="K1075" s="14">
        <v>6.7899987026337613E-3</v>
      </c>
      <c r="L1075" s="14">
        <v>7.4114037066136243E-2</v>
      </c>
      <c r="M1075" s="10">
        <v>4.1112779707335199E-2</v>
      </c>
    </row>
    <row r="1076" spans="1:13" x14ac:dyDescent="0.25">
      <c r="A1076" s="7">
        <v>1.9698968001141122E-3</v>
      </c>
      <c r="B1076" s="7">
        <v>0.57466131514408392</v>
      </c>
      <c r="C1076" s="7">
        <v>1.6348201575988142</v>
      </c>
      <c r="D1076" s="7">
        <v>8.1696102562026668E-2</v>
      </c>
      <c r="E1076" s="3">
        <v>1.3790606772272703E-2</v>
      </c>
      <c r="F1076" s="3">
        <v>1.0795472655051054E-2</v>
      </c>
      <c r="G1076" s="3">
        <v>2.1329151885727542E-3</v>
      </c>
      <c r="H1076" s="3">
        <v>3.8290629501694859E-3</v>
      </c>
      <c r="I1076" s="14">
        <v>7.8519568689205618E-4</v>
      </c>
      <c r="J1076" s="14">
        <v>1.5170605162164197E-2</v>
      </c>
      <c r="K1076" s="14">
        <v>1.0353176348124668E-2</v>
      </c>
      <c r="L1076" s="14">
        <v>8.017618815757524E-2</v>
      </c>
      <c r="M1076" s="10">
        <v>2.3766202478485383E-2</v>
      </c>
    </row>
    <row r="1077" spans="1:13" x14ac:dyDescent="0.25">
      <c r="A1077" s="7">
        <v>1.7043600566994032E-3</v>
      </c>
      <c r="B1077" s="7">
        <v>0.57466131514408392</v>
      </c>
      <c r="C1077" s="7">
        <v>1.2440546719191197</v>
      </c>
      <c r="D1077" s="7">
        <v>7.8267957215766432E-2</v>
      </c>
      <c r="E1077" s="3">
        <v>1.3790606772272703E-2</v>
      </c>
      <c r="F1077" s="3">
        <v>1.0417965407125479E-2</v>
      </c>
      <c r="G1077" s="3">
        <v>2.1329151885727542E-3</v>
      </c>
      <c r="H1077" s="3">
        <v>2.6198943284166231E-3</v>
      </c>
      <c r="I1077" s="14">
        <v>8.5598300303480173E-4</v>
      </c>
      <c r="J1077" s="14">
        <v>1.4846823879724401E-2</v>
      </c>
      <c r="K1077" s="14">
        <v>8.7589391413897127E-3</v>
      </c>
      <c r="L1077" s="14">
        <v>7.8857663533837094E-2</v>
      </c>
      <c r="M1077" s="10">
        <v>2.1426590968866455E-2</v>
      </c>
    </row>
    <row r="1078" spans="1:13" x14ac:dyDescent="0.25">
      <c r="A1078" s="7">
        <v>1.9698968001141122E-3</v>
      </c>
      <c r="B1078" s="7">
        <v>0.46007074967034117</v>
      </c>
      <c r="C1078" s="7">
        <v>1.2358175427068072</v>
      </c>
      <c r="D1078" s="7">
        <v>7.6522657086039267E-2</v>
      </c>
      <c r="E1078" s="3">
        <v>1.3790606772272703E-2</v>
      </c>
      <c r="F1078" s="3">
        <v>1.0417965407125479E-2</v>
      </c>
      <c r="G1078" s="3">
        <v>9.6546508323601642E-3</v>
      </c>
      <c r="H1078" s="3">
        <v>9.6894207954914772E-3</v>
      </c>
      <c r="I1078" s="14">
        <v>7.9272480325393458E-4</v>
      </c>
      <c r="J1078" s="14">
        <v>1.4572602834082245E-2</v>
      </c>
      <c r="K1078" s="14">
        <v>1.5131958858362939E-2</v>
      </c>
      <c r="L1078" s="14">
        <v>7.6143696226662214E-2</v>
      </c>
      <c r="M1078" s="10">
        <v>2.3242808358837606E-2</v>
      </c>
    </row>
    <row r="1079" spans="1:13" x14ac:dyDescent="0.25">
      <c r="A1079" s="7">
        <v>1.898386085313552E-3</v>
      </c>
      <c r="B1079" s="7">
        <v>9.5540883770843063E-2</v>
      </c>
      <c r="C1079" s="7">
        <v>1.2109117680474162</v>
      </c>
      <c r="D1079" s="7">
        <v>7.6522657086039267E-2</v>
      </c>
      <c r="E1079" s="3">
        <v>1.3790606772272703E-2</v>
      </c>
      <c r="F1079" s="3">
        <v>1.0037807601373221E-2</v>
      </c>
      <c r="G1079" s="3">
        <v>9.6546508323601642E-3</v>
      </c>
      <c r="H1079" s="3">
        <v>8.8767569619420221E-3</v>
      </c>
      <c r="I1079" s="14">
        <v>7.9156367046068037E-4</v>
      </c>
      <c r="J1079" s="14">
        <v>1.4294807218938478E-2</v>
      </c>
      <c r="K1079" s="14">
        <v>1.4638982426005311E-2</v>
      </c>
      <c r="L1079" s="14">
        <v>7.3341209670170715E-2</v>
      </c>
      <c r="M1079" s="10">
        <v>2.2201380959875998E-2</v>
      </c>
    </row>
    <row r="1080" spans="1:13" x14ac:dyDescent="0.25">
      <c r="A1080" s="7">
        <v>1.790700564571401E-3</v>
      </c>
      <c r="B1080" s="7">
        <v>9.5540883770843063E-2</v>
      </c>
      <c r="C1080" s="7">
        <v>1.1688380115897565</v>
      </c>
      <c r="D1080" s="7">
        <v>7.4760562281370818E-2</v>
      </c>
      <c r="E1080" s="3">
        <v>1.3790606772272703E-2</v>
      </c>
      <c r="F1080" s="3">
        <v>9.6562728768522094E-3</v>
      </c>
      <c r="G1080" s="3">
        <v>9.6546508323601642E-3</v>
      </c>
      <c r="H1080" s="3">
        <v>9.6894207954914772E-3</v>
      </c>
      <c r="I1080" s="14">
        <v>8.4488745984195965E-4</v>
      </c>
      <c r="J1080" s="14">
        <v>1.4013837560350184E-2</v>
      </c>
      <c r="K1080" s="14">
        <v>1.5131958858362939E-2</v>
      </c>
      <c r="L1080" s="14">
        <v>7.0467075375202262E-2</v>
      </c>
      <c r="M1080" s="10">
        <v>2.1426590968866455E-2</v>
      </c>
    </row>
    <row r="1081" spans="1:13" x14ac:dyDescent="0.25">
      <c r="A1081" s="7">
        <v>1.845022442443825E-3</v>
      </c>
      <c r="B1081" s="7">
        <v>9.5540883770843063E-2</v>
      </c>
      <c r="C1081" s="7">
        <v>1.1219220665673661</v>
      </c>
      <c r="D1081" s="7">
        <v>7.2984653665477892E-2</v>
      </c>
      <c r="E1081" s="3">
        <v>1.3790606772272703E-2</v>
      </c>
      <c r="F1081" s="3">
        <v>9.2745938374164602E-3</v>
      </c>
      <c r="G1081" s="3">
        <v>8.8449171627455695E-3</v>
      </c>
      <c r="H1081" s="3">
        <v>1.0535424252297702E-2</v>
      </c>
      <c r="I1081" s="14">
        <v>8.2777572095458119E-4</v>
      </c>
      <c r="J1081" s="14">
        <v>4.433973836129328E-3</v>
      </c>
      <c r="K1081" s="14">
        <v>1.5606197680792674E-2</v>
      </c>
      <c r="L1081" s="14">
        <v>6.753804574201884E-2</v>
      </c>
      <c r="M1081" s="10">
        <v>2.0658629026558534E-2</v>
      </c>
    </row>
    <row r="1082" spans="1:13" x14ac:dyDescent="0.25">
      <c r="A1082" s="7">
        <v>1.739261808503039E-3</v>
      </c>
      <c r="B1082" s="7">
        <v>9.5540883770843063E-2</v>
      </c>
      <c r="C1082" s="7">
        <v>1.1004357963931242</v>
      </c>
      <c r="D1082" s="7">
        <v>6.9403114647872147E-2</v>
      </c>
      <c r="E1082" s="3">
        <v>1.3790606772272703E-2</v>
      </c>
      <c r="F1082" s="3">
        <v>8.5154922725025946E-3</v>
      </c>
      <c r="G1082" s="3">
        <v>2.1329151885727542E-3</v>
      </c>
      <c r="H1082" s="3">
        <v>5.4037812136210651E-3</v>
      </c>
      <c r="I1082" s="14">
        <v>8.209362606147974E-4</v>
      </c>
      <c r="J1082" s="14">
        <v>4.2486725948153023E-3</v>
      </c>
      <c r="K1082" s="14">
        <v>1.1990986653574153E-2</v>
      </c>
      <c r="L1082" s="14">
        <v>6.4570596286317242E-2</v>
      </c>
      <c r="M1082" s="10">
        <v>1.9397174718202084E-2</v>
      </c>
    </row>
    <row r="1083" spans="1:13" x14ac:dyDescent="0.25">
      <c r="A1083" s="7">
        <v>1.8615095659420865E-3</v>
      </c>
      <c r="B1083" s="7">
        <v>9.5540883770843063E-2</v>
      </c>
      <c r="C1083" s="7">
        <v>1.083194463755798</v>
      </c>
      <c r="D1083" s="7">
        <v>6.5800966103851014E-2</v>
      </c>
      <c r="E1083" s="3">
        <v>1.3790606772272703E-2</v>
      </c>
      <c r="F1083" s="3">
        <v>8.1402782302086012E-3</v>
      </c>
      <c r="G1083" s="3">
        <v>6.6443793438194891E-3</v>
      </c>
      <c r="H1083" s="3">
        <v>2.1388390452754358E-3</v>
      </c>
      <c r="I1083" s="14">
        <v>8.1365165928777344E-4</v>
      </c>
      <c r="J1083" s="14">
        <v>1.321361645116728E-2</v>
      </c>
      <c r="K1083" s="14">
        <v>1.1990986653574153E-2</v>
      </c>
      <c r="L1083" s="14">
        <v>6.1580777581944489E-2</v>
      </c>
      <c r="M1083" s="10">
        <v>1.8163344228925463E-2</v>
      </c>
    </row>
    <row r="1084" spans="1:13" x14ac:dyDescent="0.25">
      <c r="A1084" s="7">
        <v>1.9149538387617704E-3</v>
      </c>
      <c r="B1084" s="7">
        <v>9.5540883770843063E-2</v>
      </c>
      <c r="C1084" s="7">
        <v>1.0615946433988654</v>
      </c>
      <c r="D1084" s="7">
        <v>6.0406795185919168E-2</v>
      </c>
      <c r="E1084" s="3">
        <v>1.3790606772272703E-2</v>
      </c>
      <c r="F1084" s="3">
        <v>7.7693278066059083E-3</v>
      </c>
      <c r="G1084" s="3">
        <v>2.1329151885727542E-3</v>
      </c>
      <c r="H1084" s="3">
        <v>9.6894207954914772E-3</v>
      </c>
      <c r="I1084" s="14">
        <v>7.8725208545401615E-4</v>
      </c>
      <c r="J1084" s="14">
        <v>1.2982191766711615E-2</v>
      </c>
      <c r="K1084" s="14">
        <v>1.1990986653574153E-2</v>
      </c>
      <c r="L1084" s="14">
        <v>5.8584078665955497E-2</v>
      </c>
      <c r="M1084" s="10">
        <v>1.7199362040474033E-2</v>
      </c>
    </row>
    <row r="1085" spans="1:13" x14ac:dyDescent="0.25">
      <c r="A1085" s="7">
        <v>1.4012729210796397E-3</v>
      </c>
      <c r="B1085" s="7">
        <v>9.5540883770843063E-2</v>
      </c>
      <c r="C1085" s="7">
        <v>1.0313011528161147</v>
      </c>
      <c r="D1085" s="7">
        <v>5.1606511422086151E-2</v>
      </c>
      <c r="E1085" s="3">
        <v>1.3790606772272703E-2</v>
      </c>
      <c r="F1085" s="3">
        <v>7.4035898132399488E-3</v>
      </c>
      <c r="G1085" s="3">
        <v>3.3765755215750255E-3</v>
      </c>
      <c r="H1085" s="3">
        <v>5.4037812136210651E-3</v>
      </c>
      <c r="I1085" s="14">
        <v>8.0033485295991059E-4</v>
      </c>
      <c r="J1085" s="14">
        <v>1.274988915121277E-2</v>
      </c>
      <c r="K1085" s="14">
        <v>6.7899987026337613E-3</v>
      </c>
      <c r="L1085" s="14">
        <v>5.4108298690324894E-2</v>
      </c>
      <c r="M1085" s="10">
        <v>1.5341946705426336E-2</v>
      </c>
    </row>
    <row r="1086" spans="1:13" x14ac:dyDescent="0.25">
      <c r="A1086" s="7">
        <v>1.2438362143782345E-3</v>
      </c>
      <c r="B1086" s="7">
        <v>9.5540883770843063E-2</v>
      </c>
      <c r="C1086" s="7">
        <v>0.99666637043717632</v>
      </c>
      <c r="D1086" s="7">
        <v>4.327480113682073E-2</v>
      </c>
      <c r="E1086" s="3">
        <v>1.3790606772272703E-2</v>
      </c>
      <c r="F1086" s="3">
        <v>6.6912040861521471E-3</v>
      </c>
      <c r="G1086" s="3">
        <v>6.6443793438194891E-3</v>
      </c>
      <c r="H1086" s="3">
        <v>6.6678867185045905E-3</v>
      </c>
      <c r="I1086" s="14">
        <v>7.8681177167310866E-4</v>
      </c>
      <c r="J1086" s="14">
        <v>1.2458571161239544E-2</v>
      </c>
      <c r="K1086" s="14">
        <v>6.7899987026337613E-3</v>
      </c>
      <c r="L1086" s="14">
        <v>5.1157401362312699E-2</v>
      </c>
      <c r="M1086" s="10">
        <v>1.3379346609091581E-2</v>
      </c>
    </row>
    <row r="1087" spans="1:13" x14ac:dyDescent="0.25">
      <c r="A1087" s="7">
        <v>1.1392322896534555E-3</v>
      </c>
      <c r="B1087" s="7">
        <v>9.5540883770843063E-2</v>
      </c>
      <c r="C1087" s="7">
        <v>0.9534671097230627</v>
      </c>
      <c r="D1087" s="7">
        <v>2.2819075802213071E-2</v>
      </c>
      <c r="E1087" s="3">
        <v>1.3790606772272703E-2</v>
      </c>
      <c r="F1087" s="3">
        <v>6.0093158415653264E-3</v>
      </c>
      <c r="G1087" s="3">
        <v>1.1370163333043528E-2</v>
      </c>
      <c r="H1087" s="3">
        <v>2.1388390452754358E-3</v>
      </c>
      <c r="I1087" s="14">
        <v>8.1257978934137223E-4</v>
      </c>
      <c r="J1087" s="14">
        <v>1.222499733926086E-2</v>
      </c>
      <c r="K1087" s="14">
        <v>6.7899987026337613E-3</v>
      </c>
      <c r="L1087" s="14">
        <v>4.824775795187395E-2</v>
      </c>
      <c r="M1087" s="10">
        <v>1.1955205930392381E-2</v>
      </c>
    </row>
    <row r="1088" spans="1:13" x14ac:dyDescent="0.25">
      <c r="A1088" s="7">
        <v>1.0816882959237182E-3</v>
      </c>
      <c r="B1088" s="7">
        <v>9.5540883770843063E-2</v>
      </c>
      <c r="C1088" s="7">
        <v>0.86370095708087979</v>
      </c>
      <c r="D1088" s="7">
        <v>3.2778557437400012E-2</v>
      </c>
      <c r="E1088" s="3">
        <v>1.3790606772272703E-2</v>
      </c>
      <c r="F1088" s="3">
        <v>5.3629606671729887E-3</v>
      </c>
      <c r="G1088" s="3">
        <v>8.0717148377208083E-3</v>
      </c>
      <c r="H1088" s="3">
        <v>5.4037812136210651E-3</v>
      </c>
      <c r="I1088" s="14">
        <v>7.887119639258263E-4</v>
      </c>
      <c r="J1088" s="14">
        <v>1.199116488467456E-2</v>
      </c>
      <c r="K1088" s="14">
        <v>6.7899987026337613E-3</v>
      </c>
      <c r="L1088" s="14">
        <v>4.5391011658131537E-2</v>
      </c>
      <c r="M1088" s="10">
        <v>1.0625934001957169E-2</v>
      </c>
    </row>
    <row r="1089" spans="1:13" x14ac:dyDescent="0.25">
      <c r="A1089" s="7">
        <v>1.0959179835081483E-3</v>
      </c>
      <c r="B1089" s="7">
        <v>9.5540883770843063E-2</v>
      </c>
      <c r="C1089" s="7">
        <v>0.91907483352742148</v>
      </c>
      <c r="D1089" s="7">
        <v>2.7512632347720022E-2</v>
      </c>
      <c r="E1089" s="3">
        <v>1.3790606772272703E-2</v>
      </c>
      <c r="F1089" s="3">
        <v>5.0543633862717976E-3</v>
      </c>
      <c r="G1089" s="3">
        <v>4.8200179107366087E-3</v>
      </c>
      <c r="H1089" s="3">
        <v>3.3872366363623331E-3</v>
      </c>
      <c r="I1089" s="14">
        <v>8.1599227351386344E-4</v>
      </c>
      <c r="J1089" s="14">
        <v>1.1757257818737085E-2</v>
      </c>
      <c r="K1089" s="14">
        <v>6.7899987026337613E-3</v>
      </c>
      <c r="L1089" s="14">
        <v>4.2597749190650083E-2</v>
      </c>
      <c r="M1089" s="10">
        <v>9.9100906809275018E-3</v>
      </c>
    </row>
    <row r="1090" spans="1:13" x14ac:dyDescent="0.25">
      <c r="A1090" s="7">
        <v>1.1102523994386865E-3</v>
      </c>
      <c r="B1090" s="7">
        <v>9.5540883770843063E-2</v>
      </c>
      <c r="C1090" s="7">
        <v>0.88065768999528671</v>
      </c>
      <c r="D1090" s="7">
        <v>2.2819075802213071E-2</v>
      </c>
      <c r="E1090" s="3">
        <v>1.3790606772272703E-2</v>
      </c>
      <c r="F1090" s="3">
        <v>4.4682172858977916E-3</v>
      </c>
      <c r="G1090" s="3">
        <v>2.9756516708360657E-3</v>
      </c>
      <c r="H1090" s="3">
        <v>2.1388390452754358E-3</v>
      </c>
      <c r="I1090" s="14">
        <v>8.1395348654348938E-4</v>
      </c>
      <c r="J1090" s="14">
        <v>1.1523456693996308E-2</v>
      </c>
      <c r="K1090" s="14">
        <v>6.7899987026337613E-3</v>
      </c>
      <c r="L1090" s="14">
        <v>6.6867147240253985E-2</v>
      </c>
      <c r="M1090" s="10">
        <v>9.2264189314141733E-3</v>
      </c>
    </row>
    <row r="1091" spans="1:13" x14ac:dyDescent="0.25">
      <c r="A1091" s="7">
        <v>1.2285980885784137E-3</v>
      </c>
      <c r="B1091" s="7">
        <v>9.5540883770843063E-2</v>
      </c>
      <c r="C1091" s="7">
        <v>0.85103809032858335</v>
      </c>
      <c r="D1091" s="7">
        <v>1.9677751288521533E-2</v>
      </c>
      <c r="E1091" s="3">
        <v>1.3790606772272703E-2</v>
      </c>
      <c r="F1091" s="3">
        <v>3.9251922546619886E-3</v>
      </c>
      <c r="G1091" s="3">
        <v>2.1329151885727542E-3</v>
      </c>
      <c r="H1091" s="3">
        <v>2.1388390452754358E-3</v>
      </c>
      <c r="I1091" s="14">
        <v>7.8844930203838138E-4</v>
      </c>
      <c r="J1091" s="14">
        <v>1.1348281919647343E-2</v>
      </c>
      <c r="K1091" s="14">
        <v>6.7899987026337613E-3</v>
      </c>
      <c r="L1091" s="14">
        <v>6.9806331770921506E-2</v>
      </c>
      <c r="M1091" s="10">
        <v>9.2264189314141733E-3</v>
      </c>
    </row>
    <row r="1092" spans="1:13" x14ac:dyDescent="0.25">
      <c r="A1092" s="7">
        <v>2.131518424234959E-3</v>
      </c>
      <c r="B1092" s="7">
        <v>9.5540883770843063E-2</v>
      </c>
      <c r="C1092" s="7">
        <v>0.8258674589203191</v>
      </c>
      <c r="D1092" s="7">
        <v>8.8217290721345376E-2</v>
      </c>
      <c r="E1092" s="3">
        <v>3.9406399800306677E-2</v>
      </c>
      <c r="F1092" s="3">
        <v>1.416086252507608E-2</v>
      </c>
      <c r="G1092" s="3">
        <v>2.4672694860168244E-2</v>
      </c>
      <c r="H1092" s="3">
        <v>2.4692145688683744E-2</v>
      </c>
      <c r="I1092" s="14">
        <v>7.8519568689205618E-4</v>
      </c>
      <c r="J1092" s="14">
        <v>1.6679454987097483E-2</v>
      </c>
      <c r="K1092" s="14">
        <v>1.6999036066204336E-2</v>
      </c>
      <c r="L1092" s="14">
        <v>8.395295732634056E-2</v>
      </c>
      <c r="M1092" s="10">
        <v>2.3504325347163894E-2</v>
      </c>
    </row>
    <row r="1093" spans="1:13" x14ac:dyDescent="0.25">
      <c r="A1093" s="7">
        <v>2.0057620244087987E-3</v>
      </c>
      <c r="B1093" s="7">
        <v>9.5540883770843063E-2</v>
      </c>
      <c r="C1093" s="7">
        <v>1.2726018237888008</v>
      </c>
      <c r="D1093" s="7">
        <v>8.8217290721345376E-2</v>
      </c>
      <c r="E1093" s="3">
        <v>3.9406399800306677E-2</v>
      </c>
      <c r="F1093" s="3">
        <v>1.416086252507608E-2</v>
      </c>
      <c r="G1093" s="3">
        <v>2.4672694860168244E-2</v>
      </c>
      <c r="H1093" s="3">
        <v>2.4692145688683744E-2</v>
      </c>
      <c r="I1093" s="14">
        <v>8.5529816321508175E-4</v>
      </c>
      <c r="J1093" s="14">
        <v>1.6346258209040662E-2</v>
      </c>
      <c r="K1093" s="14">
        <v>1.6999036066204336E-2</v>
      </c>
      <c r="L1093" s="14">
        <v>8.2725890646167671E-2</v>
      </c>
      <c r="M1093" s="10">
        <v>2.2201380959875998E-2</v>
      </c>
    </row>
    <row r="1094" spans="1:13" x14ac:dyDescent="0.25">
      <c r="A1094" s="7">
        <v>2.0596402872366851E-3</v>
      </c>
      <c r="B1094" s="7">
        <v>9.5540883770843063E-2</v>
      </c>
      <c r="C1094" s="7">
        <v>1.2644924372215449</v>
      </c>
      <c r="D1094" s="7">
        <v>8.6636502011658956E-2</v>
      </c>
      <c r="E1094" s="3">
        <v>3.9406399800306677E-2</v>
      </c>
      <c r="F1094" s="3">
        <v>1.416086252507608E-2</v>
      </c>
      <c r="G1094" s="3">
        <v>2.4672694860168244E-2</v>
      </c>
      <c r="H1094" s="3">
        <v>2.4692145688683744E-2</v>
      </c>
      <c r="I1094" s="14">
        <v>7.9717475272907991E-4</v>
      </c>
      <c r="J1094" s="14">
        <v>1.6050828046584364E-2</v>
      </c>
      <c r="K1094" s="14">
        <v>1.6999036066204336E-2</v>
      </c>
      <c r="L1094" s="14">
        <v>8.017618815757524E-2</v>
      </c>
      <c r="M1094" s="10">
        <v>2.1426590968866455E-2</v>
      </c>
    </row>
    <row r="1095" spans="1:13" x14ac:dyDescent="0.25">
      <c r="A1095" s="7">
        <v>1.9519879201166852E-3</v>
      </c>
      <c r="B1095" s="7">
        <v>9.5540883770843063E-2</v>
      </c>
      <c r="C1095" s="7">
        <v>1.2481602976443482</v>
      </c>
      <c r="D1095" s="7">
        <v>8.6636502011658956E-2</v>
      </c>
      <c r="E1095" s="3">
        <v>3.9406399800306677E-2</v>
      </c>
      <c r="F1095" s="3">
        <v>1.416086252507608E-2</v>
      </c>
      <c r="G1095" s="3">
        <v>2.4672694860168244E-2</v>
      </c>
      <c r="H1095" s="3">
        <v>2.4692145688683744E-2</v>
      </c>
      <c r="I1095" s="14">
        <v>7.8658982958831338E-4</v>
      </c>
      <c r="J1095" s="14">
        <v>1.5695632204068569E-2</v>
      </c>
      <c r="K1095" s="14">
        <v>1.6999036066204336E-2</v>
      </c>
      <c r="L1095" s="14">
        <v>7.7512799426593601E-2</v>
      </c>
      <c r="M1095" s="10">
        <v>2.0151057701912282E-2</v>
      </c>
    </row>
    <row r="1096" spans="1:13" x14ac:dyDescent="0.25">
      <c r="A1096" s="7">
        <v>1.8805685484405536E-3</v>
      </c>
      <c r="B1096" s="7">
        <v>9.5540883770843063E-2</v>
      </c>
      <c r="C1096" s="7">
        <v>1.2522570630277781</v>
      </c>
      <c r="D1096" s="7">
        <v>8.5020680617884814E-2</v>
      </c>
      <c r="E1096" s="3">
        <v>3.9406399800306677E-2</v>
      </c>
      <c r="F1096" s="3">
        <v>1.4418860034685293E-2</v>
      </c>
      <c r="G1096" s="3">
        <v>2.4850399975732764E-2</v>
      </c>
      <c r="H1096" s="3">
        <v>2.4834645106803006E-2</v>
      </c>
      <c r="I1096" s="14">
        <v>8.4245524697542913E-4</v>
      </c>
      <c r="J1096" s="14">
        <v>1.5382935514479848E-2</v>
      </c>
      <c r="K1096" s="14">
        <v>1.7362628992380225E-2</v>
      </c>
      <c r="L1096" s="14">
        <v>7.4752462500401656E-2</v>
      </c>
      <c r="M1096" s="10">
        <v>1.8900050711755254E-2</v>
      </c>
    </row>
    <row r="1097" spans="1:13" x14ac:dyDescent="0.25">
      <c r="A1097" s="7">
        <v>1.9162301069163075E-3</v>
      </c>
      <c r="B1097" s="7">
        <v>9.5540883770843063E-2</v>
      </c>
      <c r="C1097" s="7">
        <v>1.2275470806997211</v>
      </c>
      <c r="D1097" s="7">
        <v>8.3372863975513342E-2</v>
      </c>
      <c r="E1097" s="3">
        <v>3.9406399800306677E-2</v>
      </c>
      <c r="F1097" s="3">
        <v>1.4418860034685293E-2</v>
      </c>
      <c r="G1097" s="3">
        <v>2.439888027183772E-2</v>
      </c>
      <c r="H1097" s="3">
        <v>2.4684235824255336E-2</v>
      </c>
      <c r="I1097" s="14">
        <v>8.5956510076190377E-4</v>
      </c>
      <c r="J1097" s="14">
        <v>1.5063357133042956E-2</v>
      </c>
      <c r="K1097" s="14">
        <v>1.8251358342811538E-2</v>
      </c>
      <c r="L1097" s="14">
        <v>7.1912046781579433E-2</v>
      </c>
      <c r="M1097" s="10">
        <v>1.7920318474431419E-2</v>
      </c>
    </row>
    <row r="1098" spans="1:13" x14ac:dyDescent="0.25">
      <c r="A1098" s="7">
        <v>1.898386085313552E-3</v>
      </c>
      <c r="B1098" s="7">
        <v>9.5540883770843063E-2</v>
      </c>
      <c r="C1098" s="7">
        <v>1.2067342959626723</v>
      </c>
      <c r="D1098" s="7">
        <v>8.3372863975513342E-2</v>
      </c>
      <c r="E1098" s="3">
        <v>3.9406399800306677E-2</v>
      </c>
      <c r="F1098" s="3">
        <v>1.4418860034685293E-2</v>
      </c>
      <c r="G1098" s="3">
        <v>2.2550683447189444E-2</v>
      </c>
      <c r="H1098" s="3">
        <v>2.1388390452754358E-3</v>
      </c>
      <c r="I1098" s="14">
        <v>8.5141438761799195E-4</v>
      </c>
      <c r="J1098" s="14">
        <v>1.4737590101154378E-2</v>
      </c>
      <c r="K1098" s="14">
        <v>6.7899987026337613E-3</v>
      </c>
      <c r="L1098" s="14">
        <v>6.900838447964569E-2</v>
      </c>
      <c r="M1098" s="10">
        <v>1.6961861199805452E-2</v>
      </c>
    </row>
    <row r="1099" spans="1:13" x14ac:dyDescent="0.25">
      <c r="A1099" s="7">
        <v>1.739261808503039E-3</v>
      </c>
      <c r="B1099" s="7">
        <v>9.5540883770843063E-2</v>
      </c>
      <c r="C1099" s="7">
        <v>1.1899550630168427</v>
      </c>
      <c r="D1099" s="7">
        <v>8.1696102562026668E-2</v>
      </c>
      <c r="E1099" s="3">
        <v>4.1147589167121787E-2</v>
      </c>
      <c r="F1099" s="3">
        <v>1.4418860034685293E-2</v>
      </c>
      <c r="G1099" s="3">
        <v>2.1897486549222783E-2</v>
      </c>
      <c r="H1099" s="3">
        <v>2.1954962630721168E-2</v>
      </c>
      <c r="I1099" s="14">
        <v>8.2576574916230013E-4</v>
      </c>
      <c r="J1099" s="14">
        <v>1.4406328743551203E-2</v>
      </c>
      <c r="K1099" s="14">
        <v>6.7899987026337613E-3</v>
      </c>
      <c r="L1099" s="14">
        <v>6.4570596286317242E-2</v>
      </c>
      <c r="M1099" s="10">
        <v>1.5341946705426336E-2</v>
      </c>
    </row>
    <row r="1100" spans="1:13" x14ac:dyDescent="0.25">
      <c r="A1100" s="7">
        <v>1.8437544479761819E-3</v>
      </c>
      <c r="B1100" s="7">
        <v>9.5540883770843063E-2</v>
      </c>
      <c r="C1100" s="7">
        <v>1.1773026891745726</v>
      </c>
      <c r="D1100" s="7">
        <v>8.1696102562026668E-2</v>
      </c>
      <c r="E1100" s="3">
        <v>4.1147589167121787E-2</v>
      </c>
      <c r="F1100" s="3">
        <v>1.4418860034685293E-2</v>
      </c>
      <c r="G1100" s="3">
        <v>2.1180863938257584E-2</v>
      </c>
      <c r="H1100" s="3">
        <v>1.9646445551411772E-2</v>
      </c>
      <c r="I1100" s="14">
        <v>8.2960830994414578E-4</v>
      </c>
      <c r="J1100" s="14">
        <v>1.4070266251983625E-2</v>
      </c>
      <c r="K1100" s="14">
        <v>6.7899987026337613E-3</v>
      </c>
      <c r="L1100" s="14">
        <v>6.1580777581944489E-2</v>
      </c>
      <c r="M1100" s="10">
        <v>1.4017635577082597E-2</v>
      </c>
    </row>
    <row r="1101" spans="1:13" x14ac:dyDescent="0.25">
      <c r="A1101" s="7">
        <v>1.9149538387617704E-3</v>
      </c>
      <c r="B1101" s="7">
        <v>9.5540883770843063E-2</v>
      </c>
      <c r="C1101" s="7">
        <v>1.1603511318121116</v>
      </c>
      <c r="D1101" s="7">
        <v>7.2984653665477892E-2</v>
      </c>
      <c r="E1101" s="3">
        <v>4.1147589167121787E-2</v>
      </c>
      <c r="F1101" s="3">
        <v>1.4658409577285253E-2</v>
      </c>
      <c r="G1101" s="3">
        <v>1.9587860500205126E-2</v>
      </c>
      <c r="H1101" s="3">
        <v>1.6975860394695414E-2</v>
      </c>
      <c r="I1101" s="14">
        <v>8.1626922653066673E-4</v>
      </c>
      <c r="J1101" s="14">
        <v>4.3964905681114982E-3</v>
      </c>
      <c r="K1101" s="14">
        <v>6.7899987026337613E-3</v>
      </c>
      <c r="L1101" s="14">
        <v>5.8584078665955497E-2</v>
      </c>
      <c r="M1101" s="10">
        <v>1.2757640864872624E-2</v>
      </c>
    </row>
    <row r="1102" spans="1:13" x14ac:dyDescent="0.25">
      <c r="A1102" s="7">
        <v>1.9328202912460193E-3</v>
      </c>
      <c r="B1102" s="7">
        <v>9.5540883770843063E-2</v>
      </c>
      <c r="C1102" s="7">
        <v>1.1347709687806955</v>
      </c>
      <c r="D1102" s="7">
        <v>6.7603219351129659E-2</v>
      </c>
      <c r="E1102" s="3">
        <v>4.1147589167121787E-2</v>
      </c>
      <c r="F1102" s="3">
        <v>1.4658409577285253E-2</v>
      </c>
      <c r="G1102" s="3">
        <v>1.8727548577989309E-2</v>
      </c>
      <c r="H1102" s="3">
        <v>1.4163680466290234E-2</v>
      </c>
      <c r="I1102" s="14">
        <v>8.1706558453053754E-4</v>
      </c>
      <c r="J1102" s="14">
        <v>4.1760323058867626E-3</v>
      </c>
      <c r="K1102" s="14">
        <v>6.7899987026337613E-3</v>
      </c>
      <c r="L1102" s="14">
        <v>5.5595303383223299E-2</v>
      </c>
      <c r="M1102" s="10">
        <v>1.1759416402978701E-2</v>
      </c>
    </row>
    <row r="1103" spans="1:13" x14ac:dyDescent="0.25">
      <c r="A1103" s="7">
        <v>1.9507085478376826E-3</v>
      </c>
      <c r="B1103" s="7">
        <v>9.5540883770843063E-2</v>
      </c>
      <c r="C1103" s="7">
        <v>0.13080991022124314</v>
      </c>
      <c r="D1103" s="7">
        <v>6.2200156683674485E-2</v>
      </c>
      <c r="E1103" s="3">
        <v>4.1147589167121787E-2</v>
      </c>
      <c r="F1103" s="3">
        <v>1.4658409577285253E-2</v>
      </c>
      <c r="G1103" s="3">
        <v>1.5052376662252917E-2</v>
      </c>
      <c r="H1103" s="3">
        <v>1.0535424252297702E-2</v>
      </c>
      <c r="I1103" s="14">
        <v>8.0486600069951044E-4</v>
      </c>
      <c r="J1103" s="14">
        <v>1.3098026057284509E-2</v>
      </c>
      <c r="K1103" s="14">
        <v>6.7899987026337613E-3</v>
      </c>
      <c r="L1103" s="14">
        <v>5.1157401362312699E-2</v>
      </c>
      <c r="M1103" s="10">
        <v>1.0995848367190465E-2</v>
      </c>
    </row>
    <row r="1104" spans="1:13" x14ac:dyDescent="0.25">
      <c r="A1104" s="7">
        <v>1.9507085478376826E-3</v>
      </c>
      <c r="B1104" s="7">
        <v>9.5540883770843063E-2</v>
      </c>
      <c r="C1104" s="7">
        <v>0.13080991022124314</v>
      </c>
      <c r="D1104" s="7">
        <v>5.6846516057368672E-2</v>
      </c>
      <c r="E1104" s="3">
        <v>4.1147589167121787E-2</v>
      </c>
      <c r="F1104" s="3">
        <v>1.4658409577285253E-2</v>
      </c>
      <c r="G1104" s="3">
        <v>1.1370163333043528E-2</v>
      </c>
      <c r="H1104" s="3">
        <v>2.1388390452754358E-3</v>
      </c>
      <c r="I1104" s="14">
        <v>7.8890514928534972E-4</v>
      </c>
      <c r="J1104" s="14">
        <v>1.274988915121277E-2</v>
      </c>
      <c r="K1104" s="14">
        <v>6.7899987026337613E-3</v>
      </c>
      <c r="L1104" s="14">
        <v>4.824775795187395E-2</v>
      </c>
      <c r="M1104" s="10">
        <v>1.0086042145422728E-2</v>
      </c>
    </row>
    <row r="1105" spans="1:13" x14ac:dyDescent="0.25">
      <c r="A1105" s="7">
        <v>1.8971116304396178E-3</v>
      </c>
      <c r="B1105" s="7">
        <v>9.5540883770843063E-2</v>
      </c>
      <c r="C1105" s="7">
        <v>0.13080991022124314</v>
      </c>
      <c r="D1105" s="7">
        <v>5.1606511422086151E-2</v>
      </c>
      <c r="E1105" s="3">
        <v>4.1147589167121787E-2</v>
      </c>
      <c r="F1105" s="3">
        <v>1.4658409577285253E-2</v>
      </c>
      <c r="G1105" s="3">
        <v>8.0717148377208083E-3</v>
      </c>
      <c r="H1105" s="3">
        <v>5.4037812136210651E-3</v>
      </c>
      <c r="I1105" s="14">
        <v>8.2066953982146216E-4</v>
      </c>
      <c r="J1105" s="14">
        <v>1.2458571161239544E-2</v>
      </c>
      <c r="K1105" s="14">
        <v>6.7899987026337613E-3</v>
      </c>
      <c r="L1105" s="14">
        <v>4.5391011658131537E-2</v>
      </c>
      <c r="M1105" s="10">
        <v>9.7361508143777153E-3</v>
      </c>
    </row>
    <row r="1106" spans="1:13" x14ac:dyDescent="0.25">
      <c r="A1106" s="7">
        <v>1.8437544479761819E-3</v>
      </c>
      <c r="B1106" s="7">
        <v>9.5540883770843063E-2</v>
      </c>
      <c r="C1106" s="7">
        <v>0.13080991022124314</v>
      </c>
      <c r="D1106" s="7">
        <v>4.4892729886170137E-2</v>
      </c>
      <c r="E1106" s="3">
        <v>4.1147589167121787E-2</v>
      </c>
      <c r="F1106" s="3">
        <v>1.4878442993983087E-2</v>
      </c>
      <c r="G1106" s="3">
        <v>4.8200179107366087E-3</v>
      </c>
      <c r="H1106" s="3">
        <v>3.3872366363623331E-3</v>
      </c>
      <c r="I1106" s="14">
        <v>7.8647259787545149E-4</v>
      </c>
      <c r="J1106" s="14">
        <v>1.2108101860939243E-2</v>
      </c>
      <c r="K1106" s="14">
        <v>6.7899987026337613E-3</v>
      </c>
      <c r="L1106" s="14">
        <v>6.5383521636055583E-2</v>
      </c>
      <c r="M1106" s="10">
        <v>9.2264189314141733E-3</v>
      </c>
    </row>
    <row r="1107" spans="1:13" x14ac:dyDescent="0.25">
      <c r="A1107" s="7">
        <v>1.3519733320931546E-3</v>
      </c>
      <c r="B1107" s="7">
        <v>9.5540883770843063E-2</v>
      </c>
      <c r="C1107" s="7">
        <v>0.13080991022124314</v>
      </c>
      <c r="D1107" s="7">
        <v>4.0122005821453657E-2</v>
      </c>
      <c r="E1107" s="3">
        <v>4.1147589167121787E-2</v>
      </c>
      <c r="F1107" s="3">
        <v>1.4878442993983087E-2</v>
      </c>
      <c r="G1107" s="3">
        <v>2.9756516708360657E-3</v>
      </c>
      <c r="H1107" s="3">
        <v>2.1388390452754358E-3</v>
      </c>
      <c r="I1107" s="14">
        <v>7.9499463218667674E-4</v>
      </c>
      <c r="J1107" s="14">
        <v>1.1815731644786987E-2</v>
      </c>
      <c r="K1107" s="14">
        <v>6.7899987026337613E-3</v>
      </c>
      <c r="L1107" s="14">
        <v>6.8342096619282908E-2</v>
      </c>
      <c r="M1107" s="10">
        <v>8.5749923093161231E-3</v>
      </c>
    </row>
    <row r="1108" spans="1:13" x14ac:dyDescent="0.25">
      <c r="A1108" s="7">
        <v>3.0918829637355807E-3</v>
      </c>
      <c r="B1108" s="7">
        <v>0.54299438506687214</v>
      </c>
      <c r="C1108" s="7">
        <v>0.13080991022124314</v>
      </c>
      <c r="D1108" s="7">
        <v>0.10246650717677404</v>
      </c>
      <c r="E1108" s="3">
        <v>2.9414538846501932E-2</v>
      </c>
      <c r="F1108" s="3">
        <v>1.2635842694699478E-2</v>
      </c>
      <c r="G1108" s="3">
        <v>2.2643019651087379E-2</v>
      </c>
      <c r="H1108" s="3">
        <v>2.0499906884034233E-2</v>
      </c>
      <c r="I1108" s="14">
        <v>7.8519568689205618E-4</v>
      </c>
      <c r="J1108" s="14">
        <v>1.7851811206152021E-2</v>
      </c>
      <c r="K1108" s="14">
        <v>1.3229139534139379E-2</v>
      </c>
      <c r="L1108" s="14">
        <v>9.8081877636356632E-2</v>
      </c>
      <c r="M1108" s="10">
        <v>3.9666122124090632E-2</v>
      </c>
    </row>
    <row r="1109" spans="1:13" x14ac:dyDescent="0.25">
      <c r="A1109" s="7">
        <v>3.0669693486179775E-3</v>
      </c>
      <c r="B1109" s="7">
        <v>0.54299438506687214</v>
      </c>
      <c r="C1109" s="7">
        <v>1.6643754554479218</v>
      </c>
      <c r="D1109" s="7">
        <v>0.10246650717677404</v>
      </c>
      <c r="E1109" s="3">
        <v>2.9414538846501932E-2</v>
      </c>
      <c r="F1109" s="3">
        <v>1.2635842694699478E-2</v>
      </c>
      <c r="G1109" s="3">
        <v>1.8859195536410453E-2</v>
      </c>
      <c r="H1109" s="3">
        <v>1.792983269571324E-2</v>
      </c>
      <c r="I1109" s="14">
        <v>7.9126626705275328E-4</v>
      </c>
      <c r="J1109" s="14">
        <v>1.8144884197834481E-2</v>
      </c>
      <c r="K1109" s="14">
        <v>1.1600820631085345E-2</v>
      </c>
      <c r="L1109" s="14">
        <v>9.8081877636356632E-2</v>
      </c>
      <c r="M1109" s="10">
        <v>3.9404271860110279E-2</v>
      </c>
    </row>
    <row r="1110" spans="1:13" x14ac:dyDescent="0.25">
      <c r="A1110" s="7">
        <v>3.0542476342236106E-3</v>
      </c>
      <c r="B1110" s="7">
        <v>0.54299438506687214</v>
      </c>
      <c r="C1110" s="7">
        <v>1.6666636816150688</v>
      </c>
      <c r="D1110" s="7">
        <v>0.10246650717677404</v>
      </c>
      <c r="E1110" s="3">
        <v>2.9414538846501932E-2</v>
      </c>
      <c r="F1110" s="3">
        <v>1.2635842694699478E-2</v>
      </c>
      <c r="G1110" s="3">
        <v>1.7971546671677222E-2</v>
      </c>
      <c r="H1110" s="3">
        <v>1.792983269571324E-2</v>
      </c>
      <c r="I1110" s="14">
        <v>1.0116865900756259E-3</v>
      </c>
      <c r="J1110" s="14">
        <v>1.8446210851597672E-2</v>
      </c>
      <c r="K1110" s="14">
        <v>1.1600820631085345E-2</v>
      </c>
      <c r="L1110" s="14">
        <v>9.8081877636356632E-2</v>
      </c>
      <c r="M1110" s="10">
        <v>3.9267595539585858E-2</v>
      </c>
    </row>
    <row r="1111" spans="1:13" x14ac:dyDescent="0.25">
      <c r="A1111" s="7">
        <v>1.6684265110161129E-3</v>
      </c>
      <c r="B1111" s="7">
        <v>0.54299438506687214</v>
      </c>
      <c r="C1111" s="7">
        <v>1.6698777835330554</v>
      </c>
      <c r="D1111" s="7">
        <v>0.10508067970903402</v>
      </c>
      <c r="E1111" s="3">
        <v>2.9414538846501932E-2</v>
      </c>
      <c r="F1111" s="3">
        <v>1.2635842694699478E-2</v>
      </c>
      <c r="G1111" s="3">
        <v>1.8859195536410453E-2</v>
      </c>
      <c r="H1111" s="3">
        <v>1.8821637143066759E-2</v>
      </c>
      <c r="I1111" s="14">
        <v>8.816392874583472E-4</v>
      </c>
      <c r="J1111" s="14">
        <v>1.8715867737836317E-2</v>
      </c>
      <c r="K1111" s="14">
        <v>1.2147455520438874E-2</v>
      </c>
      <c r="L1111" s="14">
        <v>9.8081877636356632E-2</v>
      </c>
      <c r="M1111" s="10">
        <v>3.9127141922677036E-2</v>
      </c>
    </row>
    <row r="1112" spans="1:13" x14ac:dyDescent="0.25">
      <c r="A1112" s="7">
        <v>2.9034761183143912E-3</v>
      </c>
      <c r="B1112" s="7">
        <v>0.56444498546428645</v>
      </c>
      <c r="C1112" s="7">
        <v>1.6728286401030874</v>
      </c>
      <c r="D1112" s="7">
        <v>0.10246650717677404</v>
      </c>
      <c r="E1112" s="3">
        <v>2.9414538846501932E-2</v>
      </c>
      <c r="F1112" s="3">
        <v>1.2635842694699478E-2</v>
      </c>
      <c r="G1112" s="3">
        <v>2.1999986905438237E-2</v>
      </c>
      <c r="H1112" s="3">
        <v>2.1983117323344462E-2</v>
      </c>
      <c r="I1112" s="14">
        <v>8.3069944435778533E-4</v>
      </c>
      <c r="J1112" s="14">
        <v>1.8952329460660722E-2</v>
      </c>
      <c r="K1112" s="14">
        <v>1.4277383819001876E-2</v>
      </c>
      <c r="L1112" s="14">
        <v>9.8081877636356632E-2</v>
      </c>
      <c r="M1112" s="10">
        <v>3.8835079754184244E-2</v>
      </c>
    </row>
    <row r="1113" spans="1:13" x14ac:dyDescent="0.25">
      <c r="A1113" s="7">
        <v>3.0150543204465483E-3</v>
      </c>
      <c r="B1113" s="7">
        <v>0.56444498546428645</v>
      </c>
      <c r="C1113" s="7">
        <v>1.6779350769323571</v>
      </c>
      <c r="D1113" s="7">
        <v>0.10145837494354228</v>
      </c>
      <c r="E1113" s="3">
        <v>2.9414538846501932E-2</v>
      </c>
      <c r="F1113" s="3">
        <v>1.2635842694699478E-2</v>
      </c>
      <c r="G1113" s="3">
        <v>2.0527833085279508E-2</v>
      </c>
      <c r="H1113" s="3">
        <v>2.0499906884034233E-2</v>
      </c>
      <c r="I1113" s="14">
        <v>8.5260881453888679E-4</v>
      </c>
      <c r="J1113" s="14">
        <v>1.9133554491359592E-2</v>
      </c>
      <c r="K1113" s="14">
        <v>1.3229139534139379E-2</v>
      </c>
      <c r="L1113" s="14">
        <v>9.8081877636356632E-2</v>
      </c>
      <c r="M1113" s="10">
        <v>3.9267595539585858E-2</v>
      </c>
    </row>
    <row r="1114" spans="1:13" x14ac:dyDescent="0.25">
      <c r="A1114" s="7">
        <v>3.0542476342236106E-3</v>
      </c>
      <c r="B1114" s="7">
        <v>0.54299438506687214</v>
      </c>
      <c r="C1114" s="7">
        <v>1.6819731735171393</v>
      </c>
      <c r="D1114" s="7">
        <v>0.1042796147761615</v>
      </c>
      <c r="E1114" s="3">
        <v>2.9414538846501932E-2</v>
      </c>
      <c r="F1114" s="3">
        <v>1.2635842694699478E-2</v>
      </c>
      <c r="G1114" s="3">
        <v>1.8859195536410453E-2</v>
      </c>
      <c r="H1114" s="3">
        <v>1.792983269571324E-2</v>
      </c>
      <c r="I1114" s="14">
        <v>9.1782978942339243E-4</v>
      </c>
      <c r="J1114" s="14">
        <v>1.9286657995850186E-2</v>
      </c>
      <c r="K1114" s="14">
        <v>1.1600820631085345E-2</v>
      </c>
      <c r="L1114" s="14">
        <v>9.7671295902541963E-2</v>
      </c>
      <c r="M1114" s="10">
        <v>3.9537127987203977E-2</v>
      </c>
    </row>
    <row r="1115" spans="1:13" x14ac:dyDescent="0.25">
      <c r="A1115" s="7">
        <v>3.0542476342236106E-3</v>
      </c>
      <c r="B1115" s="7">
        <v>0.53526317988975947</v>
      </c>
      <c r="C1115" s="7">
        <v>1.6819731735171393</v>
      </c>
      <c r="D1115" s="7">
        <v>0.10580904714672949</v>
      </c>
      <c r="E1115" s="3">
        <v>3.2217908857646298E-2</v>
      </c>
      <c r="F1115" s="3">
        <v>1.2635842694699478E-2</v>
      </c>
      <c r="G1115" s="3">
        <v>2.1999986905438237E-2</v>
      </c>
      <c r="H1115" s="3">
        <v>2.1983117323344462E-2</v>
      </c>
      <c r="I1115" s="14">
        <v>8.8674680896917279E-4</v>
      </c>
      <c r="J1115" s="14">
        <v>5.2698124250074975E-3</v>
      </c>
      <c r="K1115" s="14">
        <v>1.4277383819001876E-2</v>
      </c>
      <c r="L1115" s="14">
        <v>9.7671295902541963E-2</v>
      </c>
      <c r="M1115" s="10">
        <v>3.9791213596167281E-2</v>
      </c>
    </row>
    <row r="1116" spans="1:13" x14ac:dyDescent="0.25">
      <c r="A1116" s="7">
        <v>2.8592010940351122E-3</v>
      </c>
      <c r="B1116" s="7">
        <v>9.5540883770843063E-2</v>
      </c>
      <c r="C1116" s="7">
        <v>1.6819731735171393</v>
      </c>
      <c r="D1116" s="7">
        <v>0.1083102547042258</v>
      </c>
      <c r="E1116" s="3">
        <v>3.2217908857646298E-2</v>
      </c>
      <c r="F1116" s="3">
        <v>1.2635842694699478E-2</v>
      </c>
      <c r="G1116" s="3">
        <v>2.1292435667376004E-2</v>
      </c>
      <c r="H1116" s="3">
        <v>2.1269888872104802E-2</v>
      </c>
      <c r="I1116" s="14">
        <v>1.0037550742459983E-3</v>
      </c>
      <c r="J1116" s="14">
        <v>5.0215561291282913E-3</v>
      </c>
      <c r="K1116" s="14">
        <v>1.3758822605343255E-2</v>
      </c>
      <c r="L1116" s="14">
        <v>9.7202211262935975E-2</v>
      </c>
      <c r="M1116" s="10">
        <v>3.8982954984274856E-2</v>
      </c>
    </row>
    <row r="1117" spans="1:13" x14ac:dyDescent="0.25">
      <c r="A1117" s="7">
        <v>1.7031163992901467E-3</v>
      </c>
      <c r="B1117" s="7">
        <v>0.4134274829706695</v>
      </c>
      <c r="C1117" s="7">
        <v>1.6807463682300274</v>
      </c>
      <c r="D1117" s="7">
        <v>0.10882488656056093</v>
      </c>
      <c r="E1117" s="3">
        <v>3.2217908857646298E-2</v>
      </c>
      <c r="F1117" s="3">
        <v>1.2635842694699478E-2</v>
      </c>
      <c r="G1117" s="3">
        <v>2.2643019651087379E-2</v>
      </c>
      <c r="H1117" s="3">
        <v>2.1983117323344462E-2</v>
      </c>
      <c r="I1117" s="14">
        <v>9.8198545524958943E-4</v>
      </c>
      <c r="J1117" s="14">
        <v>1.9542108867493187E-2</v>
      </c>
      <c r="K1117" s="14">
        <v>1.4277383819001876E-2</v>
      </c>
      <c r="L1117" s="14">
        <v>9.7202211262935975E-2</v>
      </c>
      <c r="M1117" s="10">
        <v>3.8207632110466946E-2</v>
      </c>
    </row>
    <row r="1118" spans="1:13" x14ac:dyDescent="0.25">
      <c r="A1118" s="7">
        <v>2.7671115845279456E-3</v>
      </c>
      <c r="B1118" s="7">
        <v>0.10924866788054986</v>
      </c>
      <c r="C1118" s="7">
        <v>1.6794002399691113</v>
      </c>
      <c r="D1118" s="7">
        <v>0.10875860059538209</v>
      </c>
      <c r="E1118" s="3">
        <v>3.2217908857646298E-2</v>
      </c>
      <c r="F1118" s="3">
        <v>1.2635842694699478E-2</v>
      </c>
      <c r="G1118" s="3">
        <v>2.1999986905438237E-2</v>
      </c>
      <c r="H1118" s="3">
        <v>2.1983117323344462E-2</v>
      </c>
      <c r="I1118" s="14">
        <v>8.1049374095584726E-4</v>
      </c>
      <c r="J1118" s="14">
        <v>1.958245250711322E-2</v>
      </c>
      <c r="K1118" s="14">
        <v>1.4277383819001876E-2</v>
      </c>
      <c r="L1118" s="14">
        <v>9.7202211262935975E-2</v>
      </c>
      <c r="M1118" s="10">
        <v>3.7873022837752721E-2</v>
      </c>
    </row>
    <row r="1119" spans="1:13" x14ac:dyDescent="0.25">
      <c r="A1119" s="7">
        <v>2.7827678953725888E-3</v>
      </c>
      <c r="B1119" s="7">
        <v>9.5540883770843063E-2</v>
      </c>
      <c r="C1119" s="7">
        <v>1.6813747032661728</v>
      </c>
      <c r="D1119" s="7">
        <v>0.1083102547042258</v>
      </c>
      <c r="E1119" s="3">
        <v>3.2217908857646298E-2</v>
      </c>
      <c r="F1119" s="3">
        <v>1.2635842694699478E-2</v>
      </c>
      <c r="G1119" s="3">
        <v>2.3214594774037822E-2</v>
      </c>
      <c r="H1119" s="3">
        <v>2.3209702009866627E-2</v>
      </c>
      <c r="I1119" s="14">
        <v>7.8780451831546999E-4</v>
      </c>
      <c r="J1119" s="14">
        <v>1.9605814201830572E-2</v>
      </c>
      <c r="K1119" s="14">
        <v>1.5269908348250762E-2</v>
      </c>
      <c r="L1119" s="14">
        <v>9.6675484176824519E-2</v>
      </c>
      <c r="M1119" s="10">
        <v>3.8042026125707548E-2</v>
      </c>
    </row>
    <row r="1120" spans="1:13" x14ac:dyDescent="0.25">
      <c r="A1120" s="7">
        <v>2.7827678953725888E-3</v>
      </c>
      <c r="B1120" s="7">
        <v>9.5540883770843063E-2</v>
      </c>
      <c r="C1120" s="7">
        <v>1.6845164869800147</v>
      </c>
      <c r="D1120" s="7">
        <v>0.1079660648797279</v>
      </c>
      <c r="E1120" s="3">
        <v>3.2217908857646298E-2</v>
      </c>
      <c r="F1120" s="3">
        <v>1.2635842694699478E-2</v>
      </c>
      <c r="G1120" s="3">
        <v>2.3214594774037822E-2</v>
      </c>
      <c r="H1120" s="3">
        <v>2.1388390452754358E-3</v>
      </c>
      <c r="I1120" s="14">
        <v>8.0908936659469213E-4</v>
      </c>
      <c r="J1120" s="14">
        <v>1.9612133034635545E-2</v>
      </c>
      <c r="K1120" s="14">
        <v>6.7899987026337613E-3</v>
      </c>
      <c r="L1120" s="14">
        <v>9.6675484176824519E-2</v>
      </c>
      <c r="M1120" s="10">
        <v>3.8369789940447631E-2</v>
      </c>
    </row>
    <row r="1121" spans="1:13" x14ac:dyDescent="0.25">
      <c r="A1121" s="7">
        <v>2.6708372439179242E-3</v>
      </c>
      <c r="B1121" s="7">
        <v>9.5540883770843063E-2</v>
      </c>
      <c r="C1121" s="7">
        <v>1.6853237600061679</v>
      </c>
      <c r="D1121" s="7">
        <v>0.10754282558624129</v>
      </c>
      <c r="E1121" s="3">
        <v>3.2217908857646298E-2</v>
      </c>
      <c r="F1121" s="3">
        <v>1.2635842694699478E-2</v>
      </c>
      <c r="G1121" s="3">
        <v>2.1999986905438237E-2</v>
      </c>
      <c r="H1121" s="3">
        <v>2.3209702009866627E-2</v>
      </c>
      <c r="I1121" s="14">
        <v>8.0113239476341778E-4</v>
      </c>
      <c r="J1121" s="14">
        <v>1.9597945204081639E-2</v>
      </c>
      <c r="K1121" s="14">
        <v>1.5269908348250762E-2</v>
      </c>
      <c r="L1121" s="14">
        <v>9.6092077498026035E-2</v>
      </c>
      <c r="M1121" s="10">
        <v>3.8369789940447631E-2</v>
      </c>
    </row>
    <row r="1122" spans="1:13" x14ac:dyDescent="0.25">
      <c r="A1122" s="7">
        <v>2.6213338865165702E-3</v>
      </c>
      <c r="B1122" s="7">
        <v>0.14063486123653895</v>
      </c>
      <c r="C1122" s="7">
        <v>1.6860107289125008</v>
      </c>
      <c r="D1122" s="7">
        <v>0.10704147581560228</v>
      </c>
      <c r="E1122" s="3">
        <v>3.2217908857646298E-2</v>
      </c>
      <c r="F1122" s="3">
        <v>1.2635842694699478E-2</v>
      </c>
      <c r="G1122" s="3">
        <v>2.1329151885727542E-3</v>
      </c>
      <c r="H1122" s="3">
        <v>2.4880998786095482E-2</v>
      </c>
      <c r="I1122" s="14">
        <v>8.0776074478848482E-4</v>
      </c>
      <c r="J1122" s="14">
        <v>1.9560589897596837E-2</v>
      </c>
      <c r="K1122" s="14">
        <v>1.7693932440337148E-2</v>
      </c>
      <c r="L1122" s="14">
        <v>9.6092077498026035E-2</v>
      </c>
      <c r="M1122" s="10">
        <v>3.8528449671738955E-2</v>
      </c>
    </row>
    <row r="1123" spans="1:13" x14ac:dyDescent="0.25">
      <c r="A1123" s="7">
        <v>2.6379281265760971E-3</v>
      </c>
      <c r="B1123" s="7">
        <v>0.4134274829706695</v>
      </c>
      <c r="C1123" s="7">
        <v>1.6868152966612624</v>
      </c>
      <c r="D1123" s="7">
        <v>0.10704147581560228</v>
      </c>
      <c r="E1123" s="3">
        <v>3.2217908857646298E-2</v>
      </c>
      <c r="F1123" s="3">
        <v>1.2635842694699478E-2</v>
      </c>
      <c r="G1123" s="3">
        <v>2.3133427928198048E-2</v>
      </c>
      <c r="H1123" s="3">
        <v>2.4455155441903097E-2</v>
      </c>
      <c r="I1123" s="14">
        <v>8.0948235310626616E-4</v>
      </c>
      <c r="J1123" s="14">
        <v>1.9500199611387964E-2</v>
      </c>
      <c r="K1123" s="14">
        <v>6.7899987026337613E-3</v>
      </c>
      <c r="L1123" s="14">
        <v>9.5453053542308486E-2</v>
      </c>
      <c r="M1123" s="10">
        <v>3.8528449671738955E-2</v>
      </c>
    </row>
    <row r="1124" spans="1:13" x14ac:dyDescent="0.25">
      <c r="A1124" s="7">
        <v>1.7031163992901467E-3</v>
      </c>
      <c r="B1124" s="7">
        <v>0.57466131514408392</v>
      </c>
      <c r="C1124" s="7">
        <v>1.6874658300697689</v>
      </c>
      <c r="D1124" s="7">
        <v>8.6636502011658956E-2</v>
      </c>
      <c r="E1124" s="3">
        <v>3.546658263554902E-2</v>
      </c>
      <c r="F1124" s="3">
        <v>1.5847289310970541E-2</v>
      </c>
      <c r="G1124" s="3">
        <v>4.8200179107366087E-3</v>
      </c>
      <c r="H1124" s="3">
        <v>2.1388390452754358E-3</v>
      </c>
      <c r="I1124" s="14">
        <v>7.8519568689205618E-4</v>
      </c>
      <c r="J1124" s="14">
        <v>1.6469379580506139E-2</v>
      </c>
      <c r="K1124" s="14">
        <v>6.7899987026337613E-3</v>
      </c>
      <c r="L1124" s="14">
        <v>9.7465509667871625E-2</v>
      </c>
      <c r="M1124" s="10">
        <v>3.4967342629359723E-2</v>
      </c>
    </row>
    <row r="1125" spans="1:13" x14ac:dyDescent="0.25">
      <c r="A1125" s="7">
        <v>2.6544302574073525E-3</v>
      </c>
      <c r="B1125" s="7">
        <v>0.57466131514408392</v>
      </c>
      <c r="C1125" s="7">
        <v>1.5185810238149897</v>
      </c>
      <c r="D1125" s="7">
        <v>8.6636502011658956E-2</v>
      </c>
      <c r="E1125" s="3">
        <v>3.546658263554902E-2</v>
      </c>
      <c r="F1125" s="3">
        <v>1.5833345446630263E-2</v>
      </c>
      <c r="G1125" s="3">
        <v>4.2974392694602181E-3</v>
      </c>
      <c r="H1125" s="3">
        <v>2.1388390452754358E-3</v>
      </c>
      <c r="I1125" s="14">
        <v>7.9267023725848053E-4</v>
      </c>
      <c r="J1125" s="14">
        <v>1.6979406335856477E-2</v>
      </c>
      <c r="K1125" s="14">
        <v>7.2608691692810966E-3</v>
      </c>
      <c r="L1125" s="14">
        <v>9.7465509667871625E-2</v>
      </c>
      <c r="M1125" s="10">
        <v>3.4089838586106258E-2</v>
      </c>
    </row>
    <row r="1126" spans="1:13" x14ac:dyDescent="0.25">
      <c r="A1126" s="7">
        <v>2.5200041897843217E-3</v>
      </c>
      <c r="B1126" s="7">
        <v>0.57466131514408392</v>
      </c>
      <c r="C1126" s="7">
        <v>1.5096303627940344</v>
      </c>
      <c r="D1126" s="7">
        <v>8.6636502011658956E-2</v>
      </c>
      <c r="E1126" s="3">
        <v>3.546658263554902E-2</v>
      </c>
      <c r="F1126" s="3">
        <v>1.5833345446630263E-2</v>
      </c>
      <c r="G1126" s="3">
        <v>1.3184273548696125E-2</v>
      </c>
      <c r="H1126" s="3">
        <v>1.4163680466290234E-2</v>
      </c>
      <c r="I1126" s="14">
        <v>7.9250465256088779E-4</v>
      </c>
      <c r="J1126" s="14">
        <v>1.7454112010350405E-2</v>
      </c>
      <c r="K1126" s="14">
        <v>1.7261630113536628E-2</v>
      </c>
      <c r="L1126" s="14">
        <v>9.7465509667871625E-2</v>
      </c>
      <c r="M1126" s="10">
        <v>3.3176631431850269E-2</v>
      </c>
    </row>
    <row r="1127" spans="1:13" x14ac:dyDescent="0.25">
      <c r="A1127" s="7">
        <v>2.4161225789361266E-3</v>
      </c>
      <c r="B1127" s="7">
        <v>0.53526317988975947</v>
      </c>
      <c r="C1127" s="7">
        <v>1.4974029616153688</v>
      </c>
      <c r="D1127" s="7">
        <v>8.3372863975513342E-2</v>
      </c>
      <c r="E1127" s="3">
        <v>3.2862667163757818E-2</v>
      </c>
      <c r="F1127" s="3">
        <v>1.5794471354727967E-2</v>
      </c>
      <c r="G1127" s="3">
        <v>1.3184273548696125E-2</v>
      </c>
      <c r="H1127" s="3">
        <v>1.3230583896532276E-2</v>
      </c>
      <c r="I1127" s="14">
        <v>8.2308238268451758E-4</v>
      </c>
      <c r="J1127" s="14">
        <v>1.7927232033730325E-2</v>
      </c>
      <c r="K1127" s="14">
        <v>6.7899987026337613E-3</v>
      </c>
      <c r="L1127" s="14">
        <v>9.7465509667871625E-2</v>
      </c>
      <c r="M1127" s="10">
        <v>3.2231807360692311E-2</v>
      </c>
    </row>
    <row r="1128" spans="1:13" x14ac:dyDescent="0.25">
      <c r="A1128" s="7">
        <v>2.4161225789361266E-3</v>
      </c>
      <c r="B1128" s="7">
        <v>0.2189469277094728</v>
      </c>
      <c r="C1128" s="7">
        <v>1.4784533692979795</v>
      </c>
      <c r="D1128" s="7">
        <v>7.9993450647826675E-2</v>
      </c>
      <c r="E1128" s="3">
        <v>3.2862667163757818E-2</v>
      </c>
      <c r="F1128" s="3">
        <v>1.5794471354727967E-2</v>
      </c>
      <c r="G1128" s="3">
        <v>1.3184273548696125E-2</v>
      </c>
      <c r="H1128" s="3">
        <v>1.4163680466290234E-2</v>
      </c>
      <c r="I1128" s="14">
        <v>7.9121541956522377E-4</v>
      </c>
      <c r="J1128" s="14">
        <v>1.8349207387837803E-2</v>
      </c>
      <c r="K1128" s="14">
        <v>6.7899987026337613E-3</v>
      </c>
      <c r="L1128" s="14">
        <v>9.7902754666432945E-2</v>
      </c>
      <c r="M1128" s="10">
        <v>3.2231807360692311E-2</v>
      </c>
    </row>
    <row r="1129" spans="1:13" x14ac:dyDescent="0.25">
      <c r="A1129" s="7">
        <v>1.2859766562789505E-4</v>
      </c>
      <c r="B1129" s="7">
        <v>9.5540883770843063E-2</v>
      </c>
      <c r="C1129" s="7">
        <v>1.4554628137487304</v>
      </c>
      <c r="D1129" s="7">
        <v>7.8267957215766432E-2</v>
      </c>
      <c r="E1129" s="3">
        <v>1.3790606772272703E-2</v>
      </c>
      <c r="F1129" s="3">
        <v>4.4682172858977916E-3</v>
      </c>
      <c r="G1129" s="3">
        <v>1.2267442556574354E-2</v>
      </c>
      <c r="H1129" s="3">
        <v>1.2310980005684105E-2</v>
      </c>
      <c r="I1129" s="14">
        <v>8.3679488039233117E-4</v>
      </c>
      <c r="J1129" s="14">
        <v>1.8687518693561191E-2</v>
      </c>
      <c r="K1129" s="14">
        <v>6.7899987026337613E-3</v>
      </c>
      <c r="L1129" s="14">
        <v>9.7902754666432945E-2</v>
      </c>
      <c r="M1129" s="10">
        <v>1.4141529112459295E-3</v>
      </c>
    </row>
    <row r="1130" spans="1:13" x14ac:dyDescent="0.25">
      <c r="A1130" s="7">
        <v>2.5540965685374906E-3</v>
      </c>
      <c r="B1130" s="7">
        <v>9.5540883770843063E-2</v>
      </c>
      <c r="C1130" s="7">
        <v>1.4554628137487304</v>
      </c>
      <c r="D1130" s="7">
        <v>7.6522657086039267E-2</v>
      </c>
      <c r="E1130" s="3">
        <v>3.0088244882955788E-2</v>
      </c>
      <c r="F1130" s="3">
        <v>1.5730850679262935E-2</v>
      </c>
      <c r="G1130" s="3">
        <v>1.1370163333043528E-2</v>
      </c>
      <c r="H1130" s="3">
        <v>1.1410822906786655E-2</v>
      </c>
      <c r="I1130" s="14">
        <v>8.4360056671315938E-4</v>
      </c>
      <c r="J1130" s="14">
        <v>1.9000229113940625E-2</v>
      </c>
      <c r="K1130" s="14">
        <v>6.7899987026337613E-3</v>
      </c>
      <c r="L1130" s="14">
        <v>9.8281071157316671E-2</v>
      </c>
      <c r="M1130" s="10">
        <v>3.2707913836559618E-2</v>
      </c>
    </row>
    <row r="1131" spans="1:13" x14ac:dyDescent="0.25">
      <c r="A1131" s="7">
        <v>2.4161225789361266E-3</v>
      </c>
      <c r="B1131" s="7">
        <v>9.5540883770843063E-2</v>
      </c>
      <c r="C1131" s="7">
        <v>1.4419184377104923</v>
      </c>
      <c r="D1131" s="7">
        <v>7.4760562281370818E-2</v>
      </c>
      <c r="E1131" s="3">
        <v>3.0088244882955788E-2</v>
      </c>
      <c r="F1131" s="3">
        <v>1.5642783317925554E-2</v>
      </c>
      <c r="G1131" s="3">
        <v>1.0497701422459494E-2</v>
      </c>
      <c r="H1131" s="3">
        <v>9.6894207954914772E-3</v>
      </c>
      <c r="I1131" s="14">
        <v>8.7312323548146924E-4</v>
      </c>
      <c r="J1131" s="14">
        <v>1.9251058971113282E-2</v>
      </c>
      <c r="K1131" s="14">
        <v>6.7899987026337613E-3</v>
      </c>
      <c r="L1131" s="14">
        <v>9.8599762041579109E-2</v>
      </c>
      <c r="M1131" s="10">
        <v>3.1748830286956561E-2</v>
      </c>
    </row>
    <row r="1132" spans="1:13" x14ac:dyDescent="0.25">
      <c r="A1132" s="7">
        <v>2.292566605515192E-3</v>
      </c>
      <c r="B1132" s="7">
        <v>9.5540883770843063E-2</v>
      </c>
      <c r="C1132" s="7">
        <v>1.428091147683068</v>
      </c>
      <c r="D1132" s="7">
        <v>7.4760562281370818E-2</v>
      </c>
      <c r="E1132" s="3">
        <v>2.722083760968674E-2</v>
      </c>
      <c r="F1132" s="3">
        <v>1.5530683067226282E-2</v>
      </c>
      <c r="G1132" s="3">
        <v>8.8449171627455695E-3</v>
      </c>
      <c r="H1132" s="3">
        <v>9.6894207954914772E-3</v>
      </c>
      <c r="I1132" s="14">
        <v>8.6408277172313923E-4</v>
      </c>
      <c r="J1132" s="14">
        <v>5.1862270841060302E-3</v>
      </c>
      <c r="K1132" s="14">
        <v>6.7899987026337613E-3</v>
      </c>
      <c r="L1132" s="14">
        <v>9.8599762041579109E-2</v>
      </c>
      <c r="M1132" s="10">
        <v>3.1012618862294557E-2</v>
      </c>
    </row>
    <row r="1133" spans="1:13" x14ac:dyDescent="0.25">
      <c r="A1133" s="7">
        <v>1.773093978026918E-3</v>
      </c>
      <c r="B1133" s="7">
        <v>9.5540883770843063E-2</v>
      </c>
      <c r="C1133" s="7">
        <v>1.413991535770984</v>
      </c>
      <c r="D1133" s="7">
        <v>7.2984653665477892E-2</v>
      </c>
      <c r="E1133" s="3">
        <v>2.722083760968674E-2</v>
      </c>
      <c r="F1133" s="3">
        <v>1.5530683067226282E-2</v>
      </c>
      <c r="G1133" s="3">
        <v>8.0717148377208083E-3</v>
      </c>
      <c r="H1133" s="3">
        <v>2.1388390452754358E-3</v>
      </c>
      <c r="I1133" s="14">
        <v>7.9542515678145045E-4</v>
      </c>
      <c r="J1133" s="14">
        <v>1.9542108867493187E-2</v>
      </c>
      <c r="K1133" s="14">
        <v>6.7899987026337613E-3</v>
      </c>
      <c r="L1133" s="14">
        <v>9.8858238689055786E-2</v>
      </c>
      <c r="M1133" s="10">
        <v>2.9249061455316284E-2</v>
      </c>
    </row>
    <row r="1134" spans="1:13" x14ac:dyDescent="0.25">
      <c r="A1134" s="7">
        <v>1.790700564571401E-3</v>
      </c>
      <c r="B1134" s="7">
        <v>9.5540883770843063E-2</v>
      </c>
      <c r="C1134" s="7">
        <v>1.4032445609233648</v>
      </c>
      <c r="D1134" s="7">
        <v>7.1197872885628427E-2</v>
      </c>
      <c r="E1134" s="3">
        <v>2.722083760968674E-2</v>
      </c>
      <c r="F1134" s="3">
        <v>1.5395074383779876E-2</v>
      </c>
      <c r="G1134" s="3">
        <v>2.1329151885727542E-3</v>
      </c>
      <c r="H1134" s="3">
        <v>2.1388390452754358E-3</v>
      </c>
      <c r="I1134" s="14">
        <v>8.3927266173145388E-4</v>
      </c>
      <c r="J1134" s="14">
        <v>1.9603103022025562E-2</v>
      </c>
      <c r="K1134" s="14">
        <v>6.7899987026337613E-3</v>
      </c>
      <c r="L1134" s="14">
        <v>9.9056022749991091E-2</v>
      </c>
      <c r="M1134" s="10">
        <v>3.7873022837752721E-2</v>
      </c>
    </row>
    <row r="1135" spans="1:13" x14ac:dyDescent="0.25">
      <c r="A1135" s="7">
        <v>1.8437544479761819E-3</v>
      </c>
      <c r="B1135" s="7">
        <v>9.5540883770843063E-2</v>
      </c>
      <c r="C1135" s="7">
        <v>1.392355000389919</v>
      </c>
      <c r="D1135" s="7">
        <v>6.9403114647872147E-2</v>
      </c>
      <c r="E1135" s="3">
        <v>2.4334178932328591E-2</v>
      </c>
      <c r="F1135" s="3">
        <v>1.5395074383779876E-2</v>
      </c>
      <c r="G1135" s="3">
        <v>5.9933685935452405E-3</v>
      </c>
      <c r="H1135" s="3">
        <v>4.3117165104661018E-3</v>
      </c>
      <c r="I1135" s="14">
        <v>8.7384107974532285E-4</v>
      </c>
      <c r="J1135" s="14">
        <v>1.9608894487336544E-2</v>
      </c>
      <c r="K1135" s="14">
        <v>6.7899987026337613E-3</v>
      </c>
      <c r="L1135" s="14">
        <v>9.9192747630156619E-2</v>
      </c>
      <c r="M1135" s="10">
        <v>2.2981704014497055E-2</v>
      </c>
    </row>
    <row r="1136" spans="1:13" x14ac:dyDescent="0.25">
      <c r="A1136" s="7">
        <v>1.3519733320931546E-3</v>
      </c>
      <c r="B1136" s="7">
        <v>9.5540883770843063E-2</v>
      </c>
      <c r="C1136" s="7">
        <v>1.3850183495706934</v>
      </c>
      <c r="D1136" s="7">
        <v>6.9403114647872147E-2</v>
      </c>
      <c r="E1136" s="3">
        <v>2.4334178932328591E-2</v>
      </c>
      <c r="F1136" s="3">
        <v>1.5236588297214132E-2</v>
      </c>
      <c r="G1136" s="3">
        <v>4.8200179107366087E-3</v>
      </c>
      <c r="H1136" s="3">
        <v>3.3872366363623331E-3</v>
      </c>
      <c r="I1136" s="14">
        <v>8.4757801246139561E-4</v>
      </c>
      <c r="J1136" s="14">
        <v>1.956734065070458E-2</v>
      </c>
      <c r="K1136" s="14">
        <v>6.7899987026337613E-3</v>
      </c>
      <c r="L1136" s="14">
        <v>9.9268159623090976E-2</v>
      </c>
      <c r="M1136" s="10">
        <v>2.5604872081206913E-2</v>
      </c>
    </row>
    <row r="1137" spans="1:13" x14ac:dyDescent="0.25">
      <c r="A1137" s="7">
        <v>1.8615095659420865E-3</v>
      </c>
      <c r="B1137" s="7">
        <v>9.5540883770843063E-2</v>
      </c>
      <c r="C1137" s="7">
        <v>1.3739013842460257</v>
      </c>
      <c r="D1137" s="7">
        <v>6.7603219351129659E-2</v>
      </c>
      <c r="E1137" s="3">
        <v>2.1495249598085228E-2</v>
      </c>
      <c r="F1137" s="3">
        <v>1.5055957519268729E-2</v>
      </c>
      <c r="G1137" s="3">
        <v>3.8166794504415594E-3</v>
      </c>
      <c r="H1137" s="3">
        <v>2.1388390452754358E-3</v>
      </c>
      <c r="I1137" s="14">
        <v>8.555951091311013E-4</v>
      </c>
      <c r="J1137" s="14">
        <v>1.9489703482426301E-2</v>
      </c>
      <c r="K1137" s="14">
        <v>6.7899987026337613E-3</v>
      </c>
      <c r="L1137" s="14">
        <v>9.9282118694566587E-2</v>
      </c>
      <c r="M1137" s="10">
        <v>2.4553459225596812E-2</v>
      </c>
    </row>
    <row r="1138" spans="1:13" x14ac:dyDescent="0.25">
      <c r="A1138" s="7">
        <v>1.8971116304396178E-3</v>
      </c>
      <c r="B1138" s="7">
        <v>9.5540883770843063E-2</v>
      </c>
      <c r="C1138" s="7">
        <v>1.3626541665514535</v>
      </c>
      <c r="D1138" s="7">
        <v>6.5800966103851014E-2</v>
      </c>
      <c r="E1138" s="3">
        <v>2.1495249598085228E-2</v>
      </c>
      <c r="F1138" s="3">
        <v>1.4854010802121792E-2</v>
      </c>
      <c r="G1138" s="3">
        <v>2.9756516708360657E-3</v>
      </c>
      <c r="H1138" s="3">
        <v>2.1388390452754358E-3</v>
      </c>
      <c r="I1138" s="14">
        <v>8.6923256936366565E-4</v>
      </c>
      <c r="J1138" s="14">
        <v>1.9389061015276821E-2</v>
      </c>
      <c r="K1138" s="14">
        <v>6.7899987026337613E-3</v>
      </c>
      <c r="L1138" s="14">
        <v>9.9282118694566587E-2</v>
      </c>
      <c r="M1138" s="10">
        <v>2.3504325347163894E-2</v>
      </c>
    </row>
    <row r="1139" spans="1:13" x14ac:dyDescent="0.25">
      <c r="A1139" s="7">
        <v>1.8971116304396178E-3</v>
      </c>
      <c r="B1139" s="7">
        <v>9.5540883770843063E-2</v>
      </c>
      <c r="C1139" s="7">
        <v>1.3588769562215544</v>
      </c>
      <c r="D1139" s="7">
        <v>6.3999066144396252E-2</v>
      </c>
      <c r="E1139" s="3">
        <v>1.8761988718727137E-2</v>
      </c>
      <c r="F1139" s="3">
        <v>1.4631666606714585E-2</v>
      </c>
      <c r="G1139" s="3">
        <v>2.1329151885727542E-3</v>
      </c>
      <c r="H1139" s="3">
        <v>2.1388390452754358E-3</v>
      </c>
      <c r="I1139" s="14">
        <v>8.8637535224652005E-4</v>
      </c>
      <c r="J1139" s="14">
        <v>1.9259126443327404E-2</v>
      </c>
      <c r="K1139" s="14">
        <v>6.7899987026337613E-3</v>
      </c>
      <c r="L1139" s="14">
        <v>9.9234598915888053E-2</v>
      </c>
      <c r="M1139" s="10">
        <v>2.2721064094446016E-2</v>
      </c>
    </row>
    <row r="1140" spans="1:13" x14ac:dyDescent="0.25">
      <c r="A1140" s="7">
        <v>3.4112713096140987E-3</v>
      </c>
      <c r="B1140" s="7">
        <v>0.54299438506687214</v>
      </c>
      <c r="C1140" s="7">
        <v>1.3436320589839799</v>
      </c>
      <c r="D1140" s="7">
        <v>0.1083102547042258</v>
      </c>
      <c r="E1140" s="3">
        <v>3.7290628766966129E-2</v>
      </c>
      <c r="F1140" s="3">
        <v>1.3594129036728865E-2</v>
      </c>
      <c r="G1140" s="3">
        <v>1.8859195536410453E-2</v>
      </c>
      <c r="H1140" s="3">
        <v>1.8821637143066759E-2</v>
      </c>
      <c r="I1140" s="14">
        <v>7.8519568689205618E-4</v>
      </c>
      <c r="J1140" s="14">
        <v>1.5928026562917173E-2</v>
      </c>
      <c r="K1140" s="14">
        <v>1.2147455520438874E-2</v>
      </c>
      <c r="L1140" s="14">
        <v>8.0884172707065813E-2</v>
      </c>
      <c r="M1140" s="10">
        <v>3.538303411745429E-2</v>
      </c>
    </row>
    <row r="1141" spans="1:13" x14ac:dyDescent="0.25">
      <c r="A1141" s="7">
        <v>3.4181371327341656E-3</v>
      </c>
      <c r="B1141" s="7">
        <v>0.54299438506687214</v>
      </c>
      <c r="C1141" s="7">
        <v>1.6786825187954388</v>
      </c>
      <c r="D1141" s="7">
        <v>0.10875860059538209</v>
      </c>
      <c r="E1141" s="3">
        <v>3.7290628766966129E-2</v>
      </c>
      <c r="F1141" s="3">
        <v>1.3594129036728865E-2</v>
      </c>
      <c r="G1141" s="3">
        <v>1.8859195536410453E-2</v>
      </c>
      <c r="H1141" s="3">
        <v>1.8821637143066759E-2</v>
      </c>
      <c r="I1141" s="14">
        <v>1.0119031161794675E-3</v>
      </c>
      <c r="J1141" s="14">
        <v>5.3967447799255905E-3</v>
      </c>
      <c r="K1141" s="14">
        <v>1.2147455520438874E-2</v>
      </c>
      <c r="L1141" s="14">
        <v>8.0884172707065813E-2</v>
      </c>
      <c r="M1141" s="10">
        <v>3.5591316397583311E-2</v>
      </c>
    </row>
    <row r="1142" spans="1:13" x14ac:dyDescent="0.25">
      <c r="A1142" s="7">
        <v>1.5488545794207966E-3</v>
      </c>
      <c r="B1142" s="7">
        <v>0.56444498546428645</v>
      </c>
      <c r="C1142" s="7">
        <v>1.6819731735171393</v>
      </c>
      <c r="D1142" s="7">
        <v>0.10888386894166809</v>
      </c>
      <c r="E1142" s="3">
        <v>3.9406399800306677E-2</v>
      </c>
      <c r="F1142" s="3">
        <v>1.3594129036728865E-2</v>
      </c>
      <c r="G1142" s="3">
        <v>1.8859195536410453E-2</v>
      </c>
      <c r="H1142" s="3">
        <v>1.8821637143066759E-2</v>
      </c>
      <c r="I1142" s="14">
        <v>1.0219424726410336E-3</v>
      </c>
      <c r="J1142" s="14">
        <v>1.6751718501088461E-2</v>
      </c>
      <c r="K1142" s="14">
        <v>1.2147455520438874E-2</v>
      </c>
      <c r="L1142" s="14">
        <v>8.0884172707065813E-2</v>
      </c>
      <c r="M1142" s="10">
        <v>3.5999830355977265E-2</v>
      </c>
    </row>
    <row r="1143" spans="1:13" x14ac:dyDescent="0.25">
      <c r="A1143" s="7">
        <v>3.4239993882878399E-3</v>
      </c>
      <c r="B1143" s="7">
        <v>0.56444498546428645</v>
      </c>
      <c r="C1143" s="7">
        <v>1.6840677895314204</v>
      </c>
      <c r="D1143" s="7">
        <v>0.10888386894166809</v>
      </c>
      <c r="E1143" s="3">
        <v>3.9406399800306677E-2</v>
      </c>
      <c r="F1143" s="3">
        <v>1.3594129036728865E-2</v>
      </c>
      <c r="G1143" s="3">
        <v>1.8859195536410453E-2</v>
      </c>
      <c r="H1143" s="3">
        <v>1.8821637143066759E-2</v>
      </c>
      <c r="I1143" s="14">
        <v>1.0033872259399251E-3</v>
      </c>
      <c r="J1143" s="14">
        <v>1.7156317835202831E-2</v>
      </c>
      <c r="K1143" s="14">
        <v>1.2147455520438874E-2</v>
      </c>
      <c r="L1143" s="14">
        <v>8.0884172707065813E-2</v>
      </c>
      <c r="M1143" s="10">
        <v>3.6397211638275265E-2</v>
      </c>
    </row>
    <row r="1144" spans="1:13" x14ac:dyDescent="0.25">
      <c r="A1144" s="7">
        <v>3.4288528694111069E-3</v>
      </c>
      <c r="B1144" s="7">
        <v>0.56444498546428645</v>
      </c>
      <c r="C1144" s="7">
        <v>1.6840677895314204</v>
      </c>
      <c r="D1144" s="7">
        <v>0.10882488656056093</v>
      </c>
      <c r="E1144" s="3">
        <v>3.9406399800306677E-2</v>
      </c>
      <c r="F1144" s="3">
        <v>1.3885553430606179E-2</v>
      </c>
      <c r="G1144" s="3">
        <v>1.8859195536410453E-2</v>
      </c>
      <c r="H1144" s="3">
        <v>1.8821637143066759E-2</v>
      </c>
      <c r="I1144" s="14">
        <v>8.3112172093523413E-4</v>
      </c>
      <c r="J1144" s="14">
        <v>1.7495382543789344E-2</v>
      </c>
      <c r="K1144" s="14">
        <v>1.2147455520438874E-2</v>
      </c>
      <c r="L1144" s="14">
        <v>8.2157877616861608E-2</v>
      </c>
      <c r="M1144" s="10">
        <v>3.6782990124865661E-2</v>
      </c>
    </row>
    <row r="1145" spans="1:13" x14ac:dyDescent="0.25">
      <c r="A1145" s="7">
        <v>3.4342324445085881E-3</v>
      </c>
      <c r="B1145" s="7">
        <v>0.56444498546428645</v>
      </c>
      <c r="C1145" s="7">
        <v>1.6853237600061679</v>
      </c>
      <c r="D1145" s="7">
        <v>0.10886175715433409</v>
      </c>
      <c r="E1145" s="3">
        <v>3.9406399800306677E-2</v>
      </c>
      <c r="F1145" s="3">
        <v>1.3885553430606179E-2</v>
      </c>
      <c r="G1145" s="3">
        <v>1.8859195536410453E-2</v>
      </c>
      <c r="H1145" s="3">
        <v>1.8821637143066759E-2</v>
      </c>
      <c r="I1145" s="14">
        <v>1.0234319318298789E-3</v>
      </c>
      <c r="J1145" s="14">
        <v>1.7813574081022441E-2</v>
      </c>
      <c r="K1145" s="14">
        <v>1.2147455520438874E-2</v>
      </c>
      <c r="L1145" s="14">
        <v>8.2157877616861608E-2</v>
      </c>
      <c r="M1145" s="10">
        <v>3.7338899355032082E-2</v>
      </c>
    </row>
    <row r="1146" spans="1:13" x14ac:dyDescent="0.25">
      <c r="A1146" s="7">
        <v>3.4355171447195102E-3</v>
      </c>
      <c r="B1146" s="7">
        <v>0.57466131514408392</v>
      </c>
      <c r="C1146" s="7">
        <v>1.6868152966612624</v>
      </c>
      <c r="D1146" s="7">
        <v>0.10857462962392632</v>
      </c>
      <c r="E1146" s="3">
        <v>3.9406399800306677E-2</v>
      </c>
      <c r="F1146" s="3">
        <v>1.3885553430606179E-2</v>
      </c>
      <c r="G1146" s="3">
        <v>1.8859195536410453E-2</v>
      </c>
      <c r="H1146" s="3">
        <v>1.8821637143066759E-2</v>
      </c>
      <c r="I1146" s="14">
        <v>1.0245187366551044E-3</v>
      </c>
      <c r="J1146" s="14">
        <v>1.8144884197834481E-2</v>
      </c>
      <c r="K1146" s="14">
        <v>1.2147455520438874E-2</v>
      </c>
      <c r="L1146" s="14">
        <v>8.2157877616861608E-2</v>
      </c>
      <c r="M1146" s="10">
        <v>3.7693682728927057E-2</v>
      </c>
    </row>
    <row r="1147" spans="1:13" x14ac:dyDescent="0.25">
      <c r="A1147" s="7">
        <v>3.437322006842403E-3</v>
      </c>
      <c r="B1147" s="7">
        <v>0.57301549856233336</v>
      </c>
      <c r="C1147" s="7">
        <v>1.6873484660035651</v>
      </c>
      <c r="D1147" s="7">
        <v>0.1079660648797279</v>
      </c>
      <c r="E1147" s="3">
        <v>3.9406399800306677E-2</v>
      </c>
      <c r="F1147" s="3">
        <v>1.3885553430606179E-2</v>
      </c>
      <c r="G1147" s="3">
        <v>2.1999986905438237E-2</v>
      </c>
      <c r="H1147" s="3">
        <v>2.1983117323344462E-2</v>
      </c>
      <c r="I1147" s="14">
        <v>1.0153914448198977E-3</v>
      </c>
      <c r="J1147" s="14">
        <v>1.8414264543776971E-2</v>
      </c>
      <c r="K1147" s="14">
        <v>1.4782016675081052E-2</v>
      </c>
      <c r="L1147" s="14">
        <v>8.3399969436207796E-2</v>
      </c>
      <c r="M1147" s="10">
        <v>3.8035303523640651E-2</v>
      </c>
    </row>
    <row r="1148" spans="1:13" x14ac:dyDescent="0.25">
      <c r="A1148" s="7">
        <v>1.5657455617834614E-3</v>
      </c>
      <c r="B1148" s="7">
        <v>0.55960918979467233</v>
      </c>
      <c r="C1148" s="7">
        <v>1.6875997105117209</v>
      </c>
      <c r="D1148" s="7">
        <v>0.10704147581560228</v>
      </c>
      <c r="E1148" s="3">
        <v>4.1147589167121787E-2</v>
      </c>
      <c r="F1148" s="3">
        <v>1.416086252507608E-2</v>
      </c>
      <c r="G1148" s="3">
        <v>2.1292435667376004E-2</v>
      </c>
      <c r="H1148" s="3">
        <v>2.1269888872104802E-2</v>
      </c>
      <c r="I1148" s="14">
        <v>1.0118081340872447E-3</v>
      </c>
      <c r="J1148" s="14">
        <v>1.865876164438314E-2</v>
      </c>
      <c r="K1148" s="14">
        <v>1.4277383819001876E-2</v>
      </c>
      <c r="L1148" s="14">
        <v>8.3399969436207796E-2</v>
      </c>
      <c r="M1148" s="10">
        <v>3.8363344230061942E-2</v>
      </c>
    </row>
    <row r="1149" spans="1:13" x14ac:dyDescent="0.25">
      <c r="A1149" s="7">
        <v>3.4381062392100283E-3</v>
      </c>
      <c r="B1149" s="7">
        <v>0.53526317988975947</v>
      </c>
      <c r="C1149" s="7">
        <v>1.6865190923627968</v>
      </c>
      <c r="D1149" s="7">
        <v>0.10646312464454419</v>
      </c>
      <c r="E1149" s="3">
        <v>4.1147589167121787E-2</v>
      </c>
      <c r="F1149" s="3">
        <v>1.416086252507608E-2</v>
      </c>
      <c r="G1149" s="3">
        <v>2.1292435667376004E-2</v>
      </c>
      <c r="H1149" s="3">
        <v>2.0499906884034233E-2</v>
      </c>
      <c r="I1149" s="14">
        <v>9.9686475318769676E-4</v>
      </c>
      <c r="J1149" s="14">
        <v>1.8877284333017587E-2</v>
      </c>
      <c r="K1149" s="14">
        <v>1.3758822605343255E-2</v>
      </c>
      <c r="L1149" s="14">
        <v>8.4608420476825208E-2</v>
      </c>
      <c r="M1149" s="10">
        <v>3.8677401426367164E-2</v>
      </c>
    </row>
    <row r="1150" spans="1:13" x14ac:dyDescent="0.25">
      <c r="A1150" s="7">
        <v>3.4378691430047531E-3</v>
      </c>
      <c r="B1150" s="7">
        <v>0.50143421541401134</v>
      </c>
      <c r="C1150" s="7">
        <v>1.6839619034116851</v>
      </c>
      <c r="D1150" s="7">
        <v>0.10508067970903402</v>
      </c>
      <c r="E1150" s="3">
        <v>4.1147589167121787E-2</v>
      </c>
      <c r="F1150" s="3">
        <v>1.416086252507608E-2</v>
      </c>
      <c r="G1150" s="3">
        <v>1.7971546671677222E-2</v>
      </c>
      <c r="H1150" s="3">
        <v>1.792983269571324E-2</v>
      </c>
      <c r="I1150" s="14">
        <v>1.0029610217532469E-3</v>
      </c>
      <c r="J1150" s="14">
        <v>1.9046408504723018E-2</v>
      </c>
      <c r="K1150" s="14">
        <v>1.2147455520438874E-2</v>
      </c>
      <c r="L1150" s="14">
        <v>8.4608420476825208E-2</v>
      </c>
      <c r="M1150" s="10">
        <v>3.9121422551170029E-2</v>
      </c>
    </row>
    <row r="1151" spans="1:13" x14ac:dyDescent="0.25">
      <c r="A1151" s="7">
        <v>3.4366109295106378E-3</v>
      </c>
      <c r="B1151" s="7">
        <v>0.36386319366450887</v>
      </c>
      <c r="C1151" s="7">
        <v>1.6805997853932306</v>
      </c>
      <c r="D1151" s="7">
        <v>0.10340759505049876</v>
      </c>
      <c r="E1151" s="3">
        <v>4.1147589167121787E-2</v>
      </c>
      <c r="F1151" s="3">
        <v>1.4418860034685293E-2</v>
      </c>
      <c r="G1151" s="3">
        <v>2.1292435667376004E-2</v>
      </c>
      <c r="H1151" s="3">
        <v>2.1269888872104802E-2</v>
      </c>
      <c r="I1151" s="14">
        <v>9.9399343030352944E-4</v>
      </c>
      <c r="J1151" s="14">
        <v>1.9213668161688405E-2</v>
      </c>
      <c r="K1151" s="14">
        <v>1.4277383819001876E-2</v>
      </c>
      <c r="L1151" s="14">
        <v>8.5781235982955978E-2</v>
      </c>
      <c r="M1151" s="10">
        <v>3.9531866201273365E-2</v>
      </c>
    </row>
    <row r="1152" spans="1:13" x14ac:dyDescent="0.25">
      <c r="A1152" s="7">
        <v>3.4355992186129625E-3</v>
      </c>
      <c r="B1152" s="7">
        <v>0.26479384327847005</v>
      </c>
      <c r="C1152" s="7">
        <v>1.6761641955156803</v>
      </c>
      <c r="D1152" s="7">
        <v>0.10246650717677404</v>
      </c>
      <c r="E1152" s="3">
        <v>4.2455368392052634E-2</v>
      </c>
      <c r="F1152" s="3">
        <v>1.4418860034685293E-2</v>
      </c>
      <c r="G1152" s="3">
        <v>2.2643019651087379E-2</v>
      </c>
      <c r="H1152" s="3">
        <v>2.2632058600896763E-2</v>
      </c>
      <c r="I1152" s="14">
        <v>9.9775856541971936E-4</v>
      </c>
      <c r="J1152" s="14">
        <v>1.9352440387220057E-2</v>
      </c>
      <c r="K1152" s="14">
        <v>1.5269908348250762E-2</v>
      </c>
      <c r="L1152" s="14">
        <v>8.5781235982955978E-2</v>
      </c>
      <c r="M1152" s="10">
        <v>3.9907573581727952E-2</v>
      </c>
    </row>
    <row r="1153" spans="1:13" x14ac:dyDescent="0.25">
      <c r="A1153" s="7">
        <v>3.4310365430670875E-3</v>
      </c>
      <c r="B1153" s="7">
        <v>0.2189469277094728</v>
      </c>
      <c r="C1153" s="7">
        <v>1.6716539565777149</v>
      </c>
      <c r="D1153" s="7">
        <v>0.10038535203577122</v>
      </c>
      <c r="E1153" s="3">
        <v>4.2455368392052634E-2</v>
      </c>
      <c r="F1153" s="3">
        <v>1.4418860034685293E-2</v>
      </c>
      <c r="G1153" s="3">
        <v>2.0527833085279508E-2</v>
      </c>
      <c r="H1153" s="3">
        <v>2.0499906884034233E-2</v>
      </c>
      <c r="I1153" s="14">
        <v>9.6967550032212415E-4</v>
      </c>
      <c r="J1153" s="14">
        <v>5.062410603841095E-3</v>
      </c>
      <c r="K1153" s="14">
        <v>1.3758822605343255E-2</v>
      </c>
      <c r="L1153" s="14">
        <v>8.6916459583724071E-2</v>
      </c>
      <c r="M1153" s="10">
        <v>4.0247476665199081E-2</v>
      </c>
    </row>
    <row r="1154" spans="1:13" x14ac:dyDescent="0.25">
      <c r="A1154" s="7">
        <v>3.4267253336194375E-3</v>
      </c>
      <c r="B1154" s="7">
        <v>0.17731026986442203</v>
      </c>
      <c r="C1154" s="7">
        <v>1.6664101643000646</v>
      </c>
      <c r="D1154" s="7">
        <v>9.8053852083996113E-2</v>
      </c>
      <c r="E1154" s="3">
        <v>4.2455368392052634E-2</v>
      </c>
      <c r="F1154" s="3">
        <v>1.4658409577285253E-2</v>
      </c>
      <c r="G1154" s="3">
        <v>1.7059354312114871E-2</v>
      </c>
      <c r="H1154" s="3">
        <v>1.9681096023791107E-2</v>
      </c>
      <c r="I1154" s="14">
        <v>8.0749173471806517E-4</v>
      </c>
      <c r="J1154" s="14">
        <v>1.9542108867493187E-2</v>
      </c>
      <c r="K1154" s="14">
        <v>1.3229139534139379E-2</v>
      </c>
      <c r="L1154" s="14">
        <v>8.8012178703124375E-2</v>
      </c>
      <c r="M1154" s="10">
        <v>4.0550603248523096E-2</v>
      </c>
    </row>
    <row r="1155" spans="1:13" x14ac:dyDescent="0.25">
      <c r="A1155" s="7">
        <v>3.418363967240063E-3</v>
      </c>
      <c r="B1155" s="7">
        <v>0.14063486123653895</v>
      </c>
      <c r="C1155" s="7">
        <v>1.6616916336956835</v>
      </c>
      <c r="D1155" s="7">
        <v>9.6800261119083172E-2</v>
      </c>
      <c r="E1155" s="3">
        <v>4.2455368392052634E-2</v>
      </c>
      <c r="F1155" s="3">
        <v>1.4658409577285253E-2</v>
      </c>
      <c r="G1155" s="3">
        <v>2.4441646222713685E-2</v>
      </c>
      <c r="H1155" s="3">
        <v>2.1269888872104802E-2</v>
      </c>
      <c r="I1155" s="14">
        <v>8.2647067382540503E-4</v>
      </c>
      <c r="J1155" s="14">
        <v>1.9592130541854609E-2</v>
      </c>
      <c r="K1155" s="14">
        <v>1.4277383819001876E-2</v>
      </c>
      <c r="L1155" s="14">
        <v>8.8012178703124375E-2</v>
      </c>
      <c r="M1155" s="10">
        <v>4.0816081584617032E-2</v>
      </c>
    </row>
    <row r="1156" spans="1:13" x14ac:dyDescent="0.25">
      <c r="A1156" s="7">
        <v>3.3426842628689396E-3</v>
      </c>
      <c r="B1156" s="7">
        <v>0.47210105030078409</v>
      </c>
      <c r="C1156" s="7">
        <v>1.6537508080507304</v>
      </c>
      <c r="D1156" s="7">
        <v>5.9593805345585851E-2</v>
      </c>
      <c r="E1156" s="3">
        <v>2.9414538846501932E-2</v>
      </c>
      <c r="F1156" s="3">
        <v>1.2292811772811893E-2</v>
      </c>
      <c r="G1156" s="3">
        <v>1.7059354312114871E-2</v>
      </c>
      <c r="H1156" s="3">
        <v>1.7013975463573881E-2</v>
      </c>
      <c r="I1156" s="14">
        <v>7.8519568689205618E-4</v>
      </c>
      <c r="J1156" s="14">
        <v>8.1686984623898853E-3</v>
      </c>
      <c r="K1156" s="14">
        <v>6.7899987026337613E-3</v>
      </c>
      <c r="L1156" s="14">
        <v>7.4114037066136243E-2</v>
      </c>
      <c r="M1156" s="10">
        <v>3.2698423784465559E-2</v>
      </c>
    </row>
    <row r="1157" spans="1:13" x14ac:dyDescent="0.25">
      <c r="A1157" s="7">
        <v>3.3621322452262255E-3</v>
      </c>
      <c r="B1157" s="7">
        <v>0.47210105030078409</v>
      </c>
      <c r="C1157" s="7">
        <v>1.0279527099687475</v>
      </c>
      <c r="D1157" s="7">
        <v>5.6043460301851276E-2</v>
      </c>
      <c r="E1157" s="3">
        <v>2.9414538846501932E-2</v>
      </c>
      <c r="F1157" s="3">
        <v>1.2292811772811893E-2</v>
      </c>
      <c r="G1157" s="3">
        <v>1.7059354312114871E-2</v>
      </c>
      <c r="H1157" s="3">
        <v>1.7013975463573881E-2</v>
      </c>
      <c r="I1157" s="14">
        <v>9.7459378082851355E-4</v>
      </c>
      <c r="J1157" s="14">
        <v>8.490208149450628E-3</v>
      </c>
      <c r="K1157" s="14">
        <v>6.7899987026337613E-3</v>
      </c>
      <c r="L1157" s="14">
        <v>7.4114037066136243E-2</v>
      </c>
      <c r="M1157" s="10">
        <v>3.3167294847956504E-2</v>
      </c>
    </row>
    <row r="1158" spans="1:13" x14ac:dyDescent="0.25">
      <c r="A1158" s="7">
        <v>3.3739072128948959E-3</v>
      </c>
      <c r="B1158" s="7">
        <v>0.47210105030078409</v>
      </c>
      <c r="C1158" s="7">
        <v>1.0279527099687475</v>
      </c>
      <c r="D1158" s="7">
        <v>6.318051963983462E-2</v>
      </c>
      <c r="E1158" s="3">
        <v>2.9414538846501932E-2</v>
      </c>
      <c r="F1158" s="3">
        <v>1.2635842694699478E-2</v>
      </c>
      <c r="G1158" s="3">
        <v>1.7059354312114871E-2</v>
      </c>
      <c r="H1158" s="3">
        <v>1.7013975463573881E-2</v>
      </c>
      <c r="I1158" s="14">
        <v>9.6994913300334532E-4</v>
      </c>
      <c r="J1158" s="14">
        <v>8.816697850124209E-3</v>
      </c>
      <c r="K1158" s="14">
        <v>6.7899987026337613E-3</v>
      </c>
      <c r="L1158" s="14">
        <v>7.5514622150455429E-2</v>
      </c>
      <c r="M1158" s="10">
        <v>3.3398802031877936E-2</v>
      </c>
    </row>
    <row r="1159" spans="1:13" x14ac:dyDescent="0.25">
      <c r="A1159" s="7">
        <v>3.4074639292565514E-3</v>
      </c>
      <c r="B1159" s="7">
        <v>0.47210105030078409</v>
      </c>
      <c r="C1159" s="7">
        <v>1.0712193160494425</v>
      </c>
      <c r="D1159" s="7">
        <v>6.318051963983462E-2</v>
      </c>
      <c r="E1159" s="3">
        <v>2.9414538846501932E-2</v>
      </c>
      <c r="F1159" s="3">
        <v>1.2635842694699478E-2</v>
      </c>
      <c r="G1159" s="3">
        <v>1.7059354312114871E-2</v>
      </c>
      <c r="H1159" s="3">
        <v>1.7013975463573881E-2</v>
      </c>
      <c r="I1159" s="14">
        <v>9.7719989413827687E-4</v>
      </c>
      <c r="J1159" s="14">
        <v>9.1477802813913558E-3</v>
      </c>
      <c r="K1159" s="14">
        <v>6.7899987026337613E-3</v>
      </c>
      <c r="L1159" s="14">
        <v>7.5514622150455429E-2</v>
      </c>
      <c r="M1159" s="10">
        <v>3.4524491665193134E-2</v>
      </c>
    </row>
    <row r="1160" spans="1:13" x14ac:dyDescent="0.25">
      <c r="A1160" s="7">
        <v>1.5488545794207966E-3</v>
      </c>
      <c r="B1160" s="7">
        <v>0.47210105030078409</v>
      </c>
      <c r="C1160" s="7">
        <v>1.0755390325993148</v>
      </c>
      <c r="D1160" s="7">
        <v>6.318051963983462E-2</v>
      </c>
      <c r="E1160" s="3">
        <v>2.9414538846501932E-2</v>
      </c>
      <c r="F1160" s="3">
        <v>1.2635842694699478E-2</v>
      </c>
      <c r="G1160" s="3">
        <v>1.7059354312114871E-2</v>
      </c>
      <c r="H1160" s="3">
        <v>1.7013975463573881E-2</v>
      </c>
      <c r="I1160" s="14">
        <v>8.1100250910876449E-4</v>
      </c>
      <c r="J1160" s="14">
        <v>9.4830412378234495E-3</v>
      </c>
      <c r="K1160" s="14">
        <v>6.7899987026337613E-3</v>
      </c>
      <c r="L1160" s="14">
        <v>7.5514622150455429E-2</v>
      </c>
      <c r="M1160" s="10">
        <v>3.4958722482632057E-2</v>
      </c>
    </row>
    <row r="1161" spans="1:13" x14ac:dyDescent="0.25">
      <c r="A1161" s="7">
        <v>3.4342324445085881E-3</v>
      </c>
      <c r="B1161" s="7">
        <v>0.47210105030078409</v>
      </c>
      <c r="C1161" s="7">
        <v>1.0841725876689396</v>
      </c>
      <c r="D1161" s="7">
        <v>6.498138200927385E-2</v>
      </c>
      <c r="E1161" s="3">
        <v>2.9414538846501932E-2</v>
      </c>
      <c r="F1161" s="3">
        <v>1.2635842694699478E-2</v>
      </c>
      <c r="G1161" s="3">
        <v>1.7059354312114871E-2</v>
      </c>
      <c r="H1161" s="3">
        <v>1.7013975463573881E-2</v>
      </c>
      <c r="I1161" s="14">
        <v>8.1299188169538228E-4</v>
      </c>
      <c r="J1161" s="14">
        <v>9.8788708657090614E-3</v>
      </c>
      <c r="K1161" s="14">
        <v>6.7899987026337613E-3</v>
      </c>
      <c r="L1161" s="14">
        <v>7.6894035363143945E-2</v>
      </c>
      <c r="M1161" s="10">
        <v>3.5591316397583311E-2</v>
      </c>
    </row>
    <row r="1162" spans="1:13" x14ac:dyDescent="0.25">
      <c r="A1162" s="7">
        <v>3.4381153653071815E-3</v>
      </c>
      <c r="B1162" s="7">
        <v>0.47210105030078409</v>
      </c>
      <c r="C1162" s="7">
        <v>1.1014116171597801</v>
      </c>
      <c r="D1162" s="7">
        <v>6.498138200927385E-2</v>
      </c>
      <c r="E1162" s="3">
        <v>2.9414538846501932E-2</v>
      </c>
      <c r="F1162" s="3">
        <v>1.2635842694699478E-2</v>
      </c>
      <c r="G1162" s="3">
        <v>1.7059354312114871E-2</v>
      </c>
      <c r="H1162" s="3">
        <v>1.7013975463573881E-2</v>
      </c>
      <c r="I1162" s="14">
        <v>1.1600567921871779E-4</v>
      </c>
      <c r="J1162" s="14">
        <v>1.0221639066081185E-2</v>
      </c>
      <c r="K1162" s="14">
        <v>6.7899987026337613E-3</v>
      </c>
      <c r="L1162" s="14">
        <v>7.6894035363143945E-2</v>
      </c>
      <c r="M1162" s="10">
        <v>3.619994219053578E-2</v>
      </c>
    </row>
    <row r="1163" spans="1:13" x14ac:dyDescent="0.25">
      <c r="A1163" s="7">
        <v>3.4366109295106378E-3</v>
      </c>
      <c r="B1163" s="7">
        <v>0.47210105030078409</v>
      </c>
      <c r="C1163" s="7">
        <v>1.1057145665264518</v>
      </c>
      <c r="D1163" s="7">
        <v>6.498138200927385E-2</v>
      </c>
      <c r="E1163" s="3">
        <v>3.2217908857646298E-2</v>
      </c>
      <c r="F1163" s="3">
        <v>1.2635842694699478E-2</v>
      </c>
      <c r="G1163" s="3">
        <v>1.7059354312114871E-2</v>
      </c>
      <c r="H1163" s="3">
        <v>1.7013975463573881E-2</v>
      </c>
      <c r="I1163" s="14">
        <v>9.8979087014134997E-4</v>
      </c>
      <c r="J1163" s="14">
        <v>5.9680543792629678E-3</v>
      </c>
      <c r="K1163" s="14">
        <v>6.7899987026337613E-3</v>
      </c>
      <c r="L1163" s="14">
        <v>7.8250166186543346E-2</v>
      </c>
      <c r="M1163" s="10">
        <v>3.6397211638275265E-2</v>
      </c>
    </row>
    <row r="1164" spans="1:13" x14ac:dyDescent="0.25">
      <c r="A1164" s="7">
        <v>3.4115339105043217E-3</v>
      </c>
      <c r="B1164" s="7">
        <v>0.47210105030078409</v>
      </c>
      <c r="C1164" s="7">
        <v>1.1228941646130441</v>
      </c>
      <c r="D1164" s="7">
        <v>6.498138200927385E-2</v>
      </c>
      <c r="E1164" s="3">
        <v>3.2217908857646298E-2</v>
      </c>
      <c r="F1164" s="3">
        <v>1.2635842694699478E-2</v>
      </c>
      <c r="G1164" s="3">
        <v>1.7059354312114871E-2</v>
      </c>
      <c r="H1164" s="3">
        <v>1.7013975463573881E-2</v>
      </c>
      <c r="I1164" s="14">
        <v>9.7647484897064884E-4</v>
      </c>
      <c r="J1164" s="14">
        <v>1.091474137098979E-2</v>
      </c>
      <c r="K1164" s="14">
        <v>6.7899987026337613E-3</v>
      </c>
      <c r="L1164" s="14">
        <v>7.8250166186543346E-2</v>
      </c>
      <c r="M1164" s="10">
        <v>3.7517909742834359E-2</v>
      </c>
    </row>
    <row r="1165" spans="1:13" x14ac:dyDescent="0.25">
      <c r="A1165" s="7">
        <v>3.4077443279904424E-3</v>
      </c>
      <c r="B1165" s="7">
        <v>0.47210105030078409</v>
      </c>
      <c r="C1165" s="7">
        <v>1.1357403780640469</v>
      </c>
      <c r="D1165" s="7">
        <v>6.6783806420121244E-2</v>
      </c>
      <c r="E1165" s="3">
        <v>3.2217908857646298E-2</v>
      </c>
      <c r="F1165" s="3">
        <v>1.2635842694699478E-2</v>
      </c>
      <c r="G1165" s="3">
        <v>1.7059354312114871E-2</v>
      </c>
      <c r="H1165" s="3">
        <v>1.7013975463573881E-2</v>
      </c>
      <c r="I1165" s="14">
        <v>1.1600567921871779E-4</v>
      </c>
      <c r="J1165" s="14">
        <v>1.1264012507042297E-2</v>
      </c>
      <c r="K1165" s="14">
        <v>6.7899987026337613E-3</v>
      </c>
      <c r="L1165" s="14">
        <v>7.9580909853597281E-2</v>
      </c>
      <c r="M1165" s="10">
        <v>3.7693682728927057E-2</v>
      </c>
    </row>
    <row r="1166" spans="1:13" x14ac:dyDescent="0.25">
      <c r="A1166" s="7">
        <v>3.3850860840829305E-3</v>
      </c>
      <c r="B1166" s="7">
        <v>0.47210105030078409</v>
      </c>
      <c r="C1166" s="7">
        <v>1.1655590524679691</v>
      </c>
      <c r="D1166" s="7">
        <v>7.0382557390100325E-2</v>
      </c>
      <c r="E1166" s="3">
        <v>3.2217908857646298E-2</v>
      </c>
      <c r="F1166" s="3">
        <v>1.2635842694699478E-2</v>
      </c>
      <c r="G1166" s="3">
        <v>1.7059354312114871E-2</v>
      </c>
      <c r="H1166" s="3">
        <v>1.7013975463573881E-2</v>
      </c>
      <c r="I1166" s="14">
        <v>1.1600567921871779E-4</v>
      </c>
      <c r="J1166" s="14">
        <v>1.1555911715875436E-2</v>
      </c>
      <c r="K1166" s="14">
        <v>6.7899987026337613E-3</v>
      </c>
      <c r="L1166" s="14">
        <v>7.9580909853597281E-2</v>
      </c>
      <c r="M1166" s="10">
        <v>3.8522145407814845E-2</v>
      </c>
    </row>
    <row r="1167" spans="1:13" x14ac:dyDescent="0.25">
      <c r="A1167" s="7">
        <v>1.5997256611726676E-3</v>
      </c>
      <c r="B1167" s="7">
        <v>0.47210105030078409</v>
      </c>
      <c r="C1167" s="7">
        <v>1.1951121939375478</v>
      </c>
      <c r="D1167" s="7">
        <v>6.498138200927385E-2</v>
      </c>
      <c r="E1167" s="3">
        <v>3.2217908857646298E-2</v>
      </c>
      <c r="F1167" s="3">
        <v>1.2635842694699478E-2</v>
      </c>
      <c r="G1167" s="3">
        <v>1.7059354312114871E-2</v>
      </c>
      <c r="H1167" s="3">
        <v>1.7013975463573881E-2</v>
      </c>
      <c r="I1167" s="14">
        <v>9.6288305183955217E-4</v>
      </c>
      <c r="J1167" s="14">
        <v>1.1906693101693941E-2</v>
      </c>
      <c r="K1167" s="14">
        <v>6.7899987026337613E-3</v>
      </c>
      <c r="L1167" s="14">
        <v>8.0884172707065813E-2</v>
      </c>
      <c r="M1167" s="10">
        <v>3.8522145407814845E-2</v>
      </c>
    </row>
    <row r="1168" spans="1:13" x14ac:dyDescent="0.25">
      <c r="A1168" s="7">
        <v>3.3743102423667449E-3</v>
      </c>
      <c r="B1168" s="7">
        <v>0.47210105030078409</v>
      </c>
      <c r="C1168" s="7">
        <v>1.2034989103017693</v>
      </c>
      <c r="D1168" s="7">
        <v>7.2173321542506774E-2</v>
      </c>
      <c r="E1168" s="3">
        <v>3.2217908857646298E-2</v>
      </c>
      <c r="F1168" s="3">
        <v>1.2635842694699478E-2</v>
      </c>
      <c r="G1168" s="3">
        <v>1.7059354312114871E-2</v>
      </c>
      <c r="H1168" s="3">
        <v>1.7013975463573881E-2</v>
      </c>
      <c r="I1168" s="14">
        <v>1.6335890925662681E-4</v>
      </c>
      <c r="J1168" s="14">
        <v>1.2257453412939271E-2</v>
      </c>
      <c r="K1168" s="14">
        <v>6.7899987026337613E-3</v>
      </c>
      <c r="L1168" s="14">
        <v>8.0884172707065813E-2</v>
      </c>
      <c r="M1168" s="10">
        <v>3.9121422551170029E-2</v>
      </c>
    </row>
    <row r="1169" spans="1:13" x14ac:dyDescent="0.25">
      <c r="A1169" s="7">
        <v>3.3743102423667449E-3</v>
      </c>
      <c r="B1169" s="7">
        <v>0.47210105030078409</v>
      </c>
      <c r="C1169" s="7">
        <v>1.2408737654517477</v>
      </c>
      <c r="D1169" s="7">
        <v>7.7476588793964615E-2</v>
      </c>
      <c r="E1169" s="3">
        <v>3.2217908857646298E-2</v>
      </c>
      <c r="F1169" s="3">
        <v>1.2635842694699478E-2</v>
      </c>
      <c r="G1169" s="3">
        <v>1.7971546671677222E-2</v>
      </c>
      <c r="H1169" s="3">
        <v>1.7013975463573881E-2</v>
      </c>
      <c r="I1169" s="14">
        <v>7.9831322306508402E-4</v>
      </c>
      <c r="J1169" s="14">
        <v>1.2549290998386095E-2</v>
      </c>
      <c r="K1169" s="14">
        <v>6.7899987026337613E-3</v>
      </c>
      <c r="L1169" s="14">
        <v>8.2157877616861608E-2</v>
      </c>
      <c r="M1169" s="10">
        <v>3.9121422551170029E-2</v>
      </c>
    </row>
    <row r="1170" spans="1:13" x14ac:dyDescent="0.25">
      <c r="A1170" s="7">
        <v>3.3685598843182837E-3</v>
      </c>
      <c r="B1170" s="7">
        <v>0.47210105030078409</v>
      </c>
      <c r="C1170" s="7">
        <v>1.2775561177980324</v>
      </c>
      <c r="D1170" s="7">
        <v>8.4275150561607351E-2</v>
      </c>
      <c r="E1170" s="3">
        <v>3.2217908857646298E-2</v>
      </c>
      <c r="F1170" s="3">
        <v>1.2635842694699478E-2</v>
      </c>
      <c r="G1170" s="3">
        <v>1.7059354312114871E-2</v>
      </c>
      <c r="H1170" s="3">
        <v>1.7013975463573881E-2</v>
      </c>
      <c r="I1170" s="14">
        <v>7.96304776611321E-4</v>
      </c>
      <c r="J1170" s="14">
        <v>1.2840316564917799E-2</v>
      </c>
      <c r="K1170" s="14">
        <v>6.7899987026337613E-3</v>
      </c>
      <c r="L1170" s="14">
        <v>8.2157877616861608E-2</v>
      </c>
      <c r="M1170" s="10">
        <v>3.9398855829248465E-2</v>
      </c>
    </row>
    <row r="1171" spans="1:13" x14ac:dyDescent="0.25">
      <c r="A1171" s="7">
        <v>3.3140354520301975E-3</v>
      </c>
      <c r="B1171" s="7">
        <v>0.47210105030078409</v>
      </c>
      <c r="C1171" s="7">
        <v>1.3015629446151733</v>
      </c>
      <c r="D1171" s="7">
        <v>8.9063407728632457E-2</v>
      </c>
      <c r="E1171" s="3">
        <v>3.2217908857646298E-2</v>
      </c>
      <c r="F1171" s="3">
        <v>1.2635842694699478E-2</v>
      </c>
      <c r="G1171" s="3">
        <v>1.7059354312114871E-2</v>
      </c>
      <c r="H1171" s="3">
        <v>1.7013975463573881E-2</v>
      </c>
      <c r="I1171" s="14">
        <v>8.8747902501227181E-4</v>
      </c>
      <c r="J1171" s="14">
        <v>1.3130155639663868E-2</v>
      </c>
      <c r="K1171" s="14">
        <v>6.7899987026337613E-3</v>
      </c>
      <c r="L1171" s="14">
        <v>8.3399969436207796E-2</v>
      </c>
      <c r="M1171" s="10">
        <v>4.0138215929541601E-2</v>
      </c>
    </row>
    <row r="1172" spans="1:13" x14ac:dyDescent="0.25">
      <c r="A1172" s="7">
        <v>2.1481940110021254E-3</v>
      </c>
      <c r="B1172" s="7">
        <v>0.47210105030078409</v>
      </c>
      <c r="C1172" s="7">
        <v>1.3329387891972548</v>
      </c>
      <c r="D1172" s="7">
        <v>1.3986481280000759E-2</v>
      </c>
      <c r="E1172" s="3">
        <v>2.9414538846501932E-2</v>
      </c>
      <c r="F1172" s="3">
        <v>1.2292811772811893E-2</v>
      </c>
      <c r="G1172" s="3">
        <v>2.2643019651087379E-2</v>
      </c>
      <c r="H1172" s="3">
        <v>2.2632058600896763E-2</v>
      </c>
      <c r="I1172" s="14">
        <v>7.8519568689205618E-4</v>
      </c>
      <c r="J1172" s="14">
        <v>1.0279042888357253E-2</v>
      </c>
      <c r="K1172" s="14">
        <v>6.7899987026337613E-3</v>
      </c>
      <c r="L1172" s="14">
        <v>6.3893229152746089E-2</v>
      </c>
      <c r="M1172" s="10">
        <v>1.5332877933213286E-2</v>
      </c>
    </row>
    <row r="1173" spans="1:13" x14ac:dyDescent="0.25">
      <c r="A1173" s="7">
        <v>2.1481940110021254E-3</v>
      </c>
      <c r="B1173" s="7">
        <v>0.47210105030078409</v>
      </c>
      <c r="C1173" s="7">
        <v>0.67359625998959483</v>
      </c>
      <c r="D1173" s="7">
        <v>1.3986481280000759E-2</v>
      </c>
      <c r="E1173" s="3">
        <v>2.9414538846501932E-2</v>
      </c>
      <c r="F1173" s="3">
        <v>1.2292811772811893E-2</v>
      </c>
      <c r="G1173" s="3">
        <v>2.1329151885727542E-3</v>
      </c>
      <c r="H1173" s="3">
        <v>2.1388390452754358E-3</v>
      </c>
      <c r="I1173" s="14">
        <v>1.1600567921871779E-4</v>
      </c>
      <c r="J1173" s="14">
        <v>6.013411271718192E-3</v>
      </c>
      <c r="K1173" s="14">
        <v>6.7899987026337613E-3</v>
      </c>
      <c r="L1173" s="14">
        <v>6.3893229152746089E-2</v>
      </c>
      <c r="M1173" s="10">
        <v>1.5787688552338239E-2</v>
      </c>
    </row>
    <row r="1174" spans="1:13" x14ac:dyDescent="0.25">
      <c r="A1174" s="7">
        <v>1.3839841171632216E-3</v>
      </c>
      <c r="B1174" s="7">
        <v>0.47210105030078409</v>
      </c>
      <c r="C1174" s="7">
        <v>0.68912412664919431</v>
      </c>
      <c r="D1174" s="7">
        <v>1.3986481280000759E-2</v>
      </c>
      <c r="E1174" s="3">
        <v>2.9414538846501932E-2</v>
      </c>
      <c r="F1174" s="3">
        <v>1.2292811772811893E-2</v>
      </c>
      <c r="G1174" s="3">
        <v>2.3214594774037822E-2</v>
      </c>
      <c r="H1174" s="3">
        <v>2.3209702009866627E-2</v>
      </c>
      <c r="I1174" s="14">
        <v>4.7849230513255893E-4</v>
      </c>
      <c r="J1174" s="14">
        <v>5.8331801495981927E-3</v>
      </c>
      <c r="K1174" s="14">
        <v>6.7899987026337613E-3</v>
      </c>
      <c r="L1174" s="14">
        <v>6.3893229152746089E-2</v>
      </c>
      <c r="M1174" s="10">
        <v>1.601751752257375E-2</v>
      </c>
    </row>
    <row r="1175" spans="1:13" x14ac:dyDescent="0.25">
      <c r="A1175" s="7">
        <v>1.3839841171632216E-3</v>
      </c>
      <c r="B1175" s="7">
        <v>0.47210105030078409</v>
      </c>
      <c r="C1175" s="7">
        <v>0.72064268581490165</v>
      </c>
      <c r="D1175" s="7">
        <v>1.6454923026158429E-2</v>
      </c>
      <c r="E1175" s="3">
        <v>2.9414538846501932E-2</v>
      </c>
      <c r="F1175" s="3">
        <v>1.2292811772811893E-2</v>
      </c>
      <c r="G1175" s="3">
        <v>2.4118992489093941E-2</v>
      </c>
      <c r="H1175" s="3">
        <v>2.4126412501532718E-2</v>
      </c>
      <c r="I1175" s="14">
        <v>1.1600567921871779E-4</v>
      </c>
      <c r="J1175" s="14">
        <v>1.1031011175782918E-2</v>
      </c>
      <c r="K1175" s="14">
        <v>6.7899987026337613E-3</v>
      </c>
      <c r="L1175" s="14">
        <v>6.3893229152746089E-2</v>
      </c>
      <c r="M1175" s="10">
        <v>1.5787688552338239E-2</v>
      </c>
    </row>
    <row r="1176" spans="1:13" x14ac:dyDescent="0.25">
      <c r="A1176" s="7">
        <v>2.1840819016206155E-3</v>
      </c>
      <c r="B1176" s="7">
        <v>0.47210105030078409</v>
      </c>
      <c r="C1176" s="7">
        <v>0.74466417732220869</v>
      </c>
      <c r="D1176" s="7">
        <v>1.734514495918103E-2</v>
      </c>
      <c r="E1176" s="3">
        <v>2.9414538846501932E-2</v>
      </c>
      <c r="F1176" s="3">
        <v>1.2292811772811893E-2</v>
      </c>
      <c r="G1176" s="3">
        <v>2.0527833085279508E-2</v>
      </c>
      <c r="H1176" s="3">
        <v>2.0499906884034233E-2</v>
      </c>
      <c r="I1176" s="14">
        <v>7.9550151002291843E-4</v>
      </c>
      <c r="J1176" s="14">
        <v>1.1264012507042297E-2</v>
      </c>
      <c r="K1176" s="14">
        <v>6.7899987026337613E-3</v>
      </c>
      <c r="L1176" s="14">
        <v>6.3893229152746089E-2</v>
      </c>
      <c r="M1176" s="10">
        <v>1.6716373463019477E-2</v>
      </c>
    </row>
    <row r="1177" spans="1:13" x14ac:dyDescent="0.25">
      <c r="A1177" s="7">
        <v>2.2199097275822704E-3</v>
      </c>
      <c r="B1177" s="7">
        <v>0.47210105030078409</v>
      </c>
      <c r="C1177" s="7">
        <v>0.77307341078577196</v>
      </c>
      <c r="D1177" s="7">
        <v>1.9229656024545915E-2</v>
      </c>
      <c r="E1177" s="3">
        <v>2.9414538846501932E-2</v>
      </c>
      <c r="F1177" s="3">
        <v>1.2292811772811893E-2</v>
      </c>
      <c r="G1177" s="3">
        <v>1.9714043671295072E-2</v>
      </c>
      <c r="H1177" s="3">
        <v>1.9681096023791107E-2</v>
      </c>
      <c r="I1177" s="14">
        <v>1.1600567921871779E-4</v>
      </c>
      <c r="J1177" s="14">
        <v>1.149748863244085E-2</v>
      </c>
      <c r="K1177" s="14">
        <v>6.7899987026337613E-3</v>
      </c>
      <c r="L1177" s="14">
        <v>6.3893229152746089E-2</v>
      </c>
      <c r="M1177" s="10">
        <v>1.7428670147203618E-2</v>
      </c>
    </row>
    <row r="1178" spans="1:13" x14ac:dyDescent="0.25">
      <c r="A1178" s="7">
        <v>2.2556550440026896E-3</v>
      </c>
      <c r="B1178" s="7">
        <v>0.47210105030078409</v>
      </c>
      <c r="C1178" s="7">
        <v>0.77307341078577196</v>
      </c>
      <c r="D1178" s="7">
        <v>1.9229656024545915E-2</v>
      </c>
      <c r="E1178" s="3">
        <v>2.9414538846501932E-2</v>
      </c>
      <c r="F1178" s="3">
        <v>1.2292811772811893E-2</v>
      </c>
      <c r="G1178" s="3">
        <v>1.9714043671295072E-2</v>
      </c>
      <c r="H1178" s="3">
        <v>1.9681096023791107E-2</v>
      </c>
      <c r="I1178" s="14">
        <v>5.9885113773597265E-4</v>
      </c>
      <c r="J1178" s="14">
        <v>1.173126699445624E-2</v>
      </c>
      <c r="K1178" s="14">
        <v>6.7899987026337613E-3</v>
      </c>
      <c r="L1178" s="14">
        <v>6.3893229152746089E-2</v>
      </c>
      <c r="M1178" s="10">
        <v>1.791058530629205E-2</v>
      </c>
    </row>
    <row r="1179" spans="1:13" x14ac:dyDescent="0.25">
      <c r="A1179" s="7">
        <v>2.3090685053203182E-3</v>
      </c>
      <c r="B1179" s="7">
        <v>0.47210105030078409</v>
      </c>
      <c r="C1179" s="7">
        <v>0.77307341078577196</v>
      </c>
      <c r="D1179" s="7">
        <v>2.1255483939893603E-2</v>
      </c>
      <c r="E1179" s="3">
        <v>2.9414538846501932E-2</v>
      </c>
      <c r="F1179" s="3">
        <v>1.2292811772811893E-2</v>
      </c>
      <c r="G1179" s="3">
        <v>1.7971546671677222E-2</v>
      </c>
      <c r="H1179" s="3">
        <v>1.792983269571324E-2</v>
      </c>
      <c r="I1179" s="14">
        <v>1.1600567921871779E-4</v>
      </c>
      <c r="J1179" s="14">
        <v>1.1965171139140285E-2</v>
      </c>
      <c r="K1179" s="14">
        <v>6.7899987026337613E-3</v>
      </c>
      <c r="L1179" s="14">
        <v>6.3893229152746089E-2</v>
      </c>
      <c r="M1179" s="10">
        <v>1.839782838138013E-2</v>
      </c>
    </row>
    <row r="1180" spans="1:13" x14ac:dyDescent="0.25">
      <c r="A1180" s="7">
        <v>2.3268069379802957E-3</v>
      </c>
      <c r="B1180" s="7">
        <v>0.47210105030078409</v>
      </c>
      <c r="C1180" s="7">
        <v>0.78126178663050205</v>
      </c>
      <c r="D1180" s="7">
        <v>2.1255483939893603E-2</v>
      </c>
      <c r="E1180" s="3">
        <v>2.9414538846501932E-2</v>
      </c>
      <c r="F1180" s="3">
        <v>1.2292811772811893E-2</v>
      </c>
      <c r="G1180" s="3">
        <v>1.8859195536410453E-2</v>
      </c>
      <c r="H1180" s="3">
        <v>1.8821637143066759E-2</v>
      </c>
      <c r="I1180" s="14">
        <v>1.1600567921871779E-4</v>
      </c>
      <c r="J1180" s="14">
        <v>1.2140573551976605E-2</v>
      </c>
      <c r="K1180" s="14">
        <v>6.7899987026337613E-3</v>
      </c>
      <c r="L1180" s="14">
        <v>6.3893229152746089E-2</v>
      </c>
      <c r="M1180" s="10">
        <v>1.8643359625401774E-2</v>
      </c>
    </row>
    <row r="1181" spans="1:13" x14ac:dyDescent="0.25">
      <c r="A1181" s="7">
        <v>2.3621672634753462E-3</v>
      </c>
      <c r="B1181" s="7">
        <v>0.47210105030078409</v>
      </c>
      <c r="C1181" s="7">
        <v>0.80186303000542136</v>
      </c>
      <c r="D1181" s="7">
        <v>2.2322120614560948E-2</v>
      </c>
      <c r="E1181" s="3">
        <v>2.9414538846501932E-2</v>
      </c>
      <c r="F1181" s="3">
        <v>1.2292811772811893E-2</v>
      </c>
      <c r="G1181" s="3">
        <v>1.8859195536410453E-2</v>
      </c>
      <c r="H1181" s="3">
        <v>1.8821637143066759E-2</v>
      </c>
      <c r="I1181" s="14">
        <v>1.8619605443571913E-4</v>
      </c>
      <c r="J1181" s="14">
        <v>1.237426221177952E-2</v>
      </c>
      <c r="K1181" s="14">
        <v>6.7899987026337613E-3</v>
      </c>
      <c r="L1181" s="14">
        <v>6.3893229152746089E-2</v>
      </c>
      <c r="M1181" s="10">
        <v>1.9138057151152039E-2</v>
      </c>
    </row>
    <row r="1182" spans="1:13" x14ac:dyDescent="0.25">
      <c r="A1182" s="7">
        <v>2.3797832886297619E-3</v>
      </c>
      <c r="B1182" s="7">
        <v>0.47210105030078409</v>
      </c>
      <c r="C1182" s="7">
        <v>0.81430873556078365</v>
      </c>
      <c r="D1182" s="7">
        <v>2.456369981543953E-2</v>
      </c>
      <c r="E1182" s="3">
        <v>2.9414538846501932E-2</v>
      </c>
      <c r="F1182" s="3">
        <v>1.2292811772811893E-2</v>
      </c>
      <c r="G1182" s="3">
        <v>2.0527833085279508E-2</v>
      </c>
      <c r="H1182" s="3">
        <v>2.0499906884034233E-2</v>
      </c>
      <c r="I1182" s="14">
        <v>1.1600567921871779E-4</v>
      </c>
      <c r="J1182" s="14">
        <v>1.2665819485644284E-2</v>
      </c>
      <c r="K1182" s="14">
        <v>6.7899987026337613E-3</v>
      </c>
      <c r="L1182" s="14">
        <v>6.3893229152746089E-2</v>
      </c>
      <c r="M1182" s="10">
        <v>1.9387147010555682E-2</v>
      </c>
    </row>
    <row r="1183" spans="1:13" x14ac:dyDescent="0.25">
      <c r="A1183" s="7">
        <v>2.4323393503380615E-3</v>
      </c>
      <c r="B1183" s="7">
        <v>0.47210105030078409</v>
      </c>
      <c r="C1183" s="7">
        <v>0.83518335204987737</v>
      </c>
      <c r="D1183" s="7">
        <v>2.0224743346810625E-2</v>
      </c>
      <c r="E1183" s="3">
        <v>2.9414538846501932E-2</v>
      </c>
      <c r="F1183" s="3">
        <v>1.2292811772811893E-2</v>
      </c>
      <c r="G1183" s="3">
        <v>1.7059354312114871E-2</v>
      </c>
      <c r="H1183" s="3">
        <v>1.7013975463573881E-2</v>
      </c>
      <c r="I1183" s="14">
        <v>1.1600567921871779E-4</v>
      </c>
      <c r="J1183" s="14">
        <v>1.2898391399731052E-2</v>
      </c>
      <c r="K1183" s="14">
        <v>6.7899987026337613E-3</v>
      </c>
      <c r="L1183" s="14">
        <v>6.3893229152746089E-2</v>
      </c>
      <c r="M1183" s="10">
        <v>6.0316520456647153E-3</v>
      </c>
    </row>
    <row r="1184" spans="1:13" x14ac:dyDescent="0.25">
      <c r="A1184" s="7">
        <v>2.4323393503380615E-3</v>
      </c>
      <c r="B1184" s="7">
        <v>0.47210105030078409</v>
      </c>
      <c r="C1184" s="7">
        <v>0.86043217204501099</v>
      </c>
      <c r="D1184" s="7">
        <v>2.8197125639942686E-2</v>
      </c>
      <c r="E1184" s="3">
        <v>2.9414538846501932E-2</v>
      </c>
      <c r="F1184" s="3">
        <v>1.2292811772811893E-2</v>
      </c>
      <c r="G1184" s="3">
        <v>1.8859195536410453E-2</v>
      </c>
      <c r="H1184" s="3">
        <v>1.8821637143066759E-2</v>
      </c>
      <c r="I1184" s="14">
        <v>5.3882290561846694E-4</v>
      </c>
      <c r="J1184" s="14">
        <v>1.3245673934994239E-2</v>
      </c>
      <c r="K1184" s="14">
        <v>6.7899987026337613E-3</v>
      </c>
      <c r="L1184" s="14">
        <v>6.3893229152746089E-2</v>
      </c>
      <c r="M1184" s="10">
        <v>7.3626079752899705E-3</v>
      </c>
    </row>
    <row r="1185" spans="1:13" x14ac:dyDescent="0.25">
      <c r="A1185" s="7">
        <v>1.4163319839958484E-3</v>
      </c>
      <c r="B1185" s="7">
        <v>0.47210105030078409</v>
      </c>
      <c r="C1185" s="7">
        <v>0.89013040508934571</v>
      </c>
      <c r="D1185" s="7">
        <v>3.3539524304955243E-2</v>
      </c>
      <c r="E1185" s="3">
        <v>2.9414538846501932E-2</v>
      </c>
      <c r="F1185" s="3">
        <v>1.2292811772811893E-2</v>
      </c>
      <c r="G1185" s="3">
        <v>2.0527833085279508E-2</v>
      </c>
      <c r="H1185" s="3">
        <v>2.0499906884034233E-2</v>
      </c>
      <c r="I1185" s="14">
        <v>1.1600567921871779E-4</v>
      </c>
      <c r="J1185" s="14">
        <v>1.3533210783694464E-2</v>
      </c>
      <c r="K1185" s="14">
        <v>6.7899987026337613E-3</v>
      </c>
      <c r="L1185" s="14">
        <v>6.3893229152746089E-2</v>
      </c>
      <c r="M1185" s="10">
        <v>1.2546032114763114E-2</v>
      </c>
    </row>
    <row r="1186" spans="1:13" x14ac:dyDescent="0.25">
      <c r="A1186" s="7">
        <v>2.5528833126902519E-3</v>
      </c>
      <c r="B1186" s="7">
        <v>0.47210105030078409</v>
      </c>
      <c r="C1186" s="7">
        <v>0.92004657225272857</v>
      </c>
      <c r="D1186" s="7">
        <v>3.4961181473153101E-2</v>
      </c>
      <c r="E1186" s="3">
        <v>2.9414538846501932E-2</v>
      </c>
      <c r="F1186" s="3">
        <v>1.2292811772811893E-2</v>
      </c>
      <c r="G1186" s="3">
        <v>2.2643019651087379E-2</v>
      </c>
      <c r="H1186" s="3">
        <v>2.2632058600896763E-2</v>
      </c>
      <c r="I1186" s="14">
        <v>1.1600567921871779E-4</v>
      </c>
      <c r="J1186" s="14">
        <v>1.3875435548367076E-2</v>
      </c>
      <c r="K1186" s="14">
        <v>6.7899987026337613E-3</v>
      </c>
      <c r="L1186" s="14">
        <v>6.3893229152746089E-2</v>
      </c>
      <c r="M1186" s="10">
        <v>2.1932051084105206E-2</v>
      </c>
    </row>
    <row r="1187" spans="1:13" x14ac:dyDescent="0.25">
      <c r="A1187" s="7">
        <v>2.5866793853201926E-3</v>
      </c>
      <c r="B1187" s="7">
        <v>0.47210105030078409</v>
      </c>
      <c r="C1187" s="7">
        <v>0.941523291224721</v>
      </c>
      <c r="D1187" s="7">
        <v>3.9421446521374671E-2</v>
      </c>
      <c r="E1187" s="3">
        <v>2.9414538846501932E-2</v>
      </c>
      <c r="F1187" s="3">
        <v>1.2292811772811893E-2</v>
      </c>
      <c r="G1187" s="3">
        <v>1.7971546671677222E-2</v>
      </c>
      <c r="H1187" s="3">
        <v>1.792983269571324E-2</v>
      </c>
      <c r="I1187" s="14">
        <v>1.1600567921871779E-4</v>
      </c>
      <c r="J1187" s="14">
        <v>1.421394235949501E-2</v>
      </c>
      <c r="K1187" s="14">
        <v>6.7899987026337613E-3</v>
      </c>
      <c r="L1187" s="14">
        <v>6.3893229152746089E-2</v>
      </c>
      <c r="M1187" s="10">
        <v>2.2710606343865073E-2</v>
      </c>
    </row>
    <row r="1188" spans="1:13" x14ac:dyDescent="0.25">
      <c r="A1188" s="7">
        <v>3.3901091942236993E-3</v>
      </c>
      <c r="B1188" s="7">
        <v>0.51160304562419034</v>
      </c>
      <c r="C1188" s="7">
        <v>0.97170493856511364</v>
      </c>
      <c r="D1188" s="7">
        <v>0.10888386894166809</v>
      </c>
      <c r="E1188" s="3">
        <v>1.3790606772272703E-2</v>
      </c>
      <c r="F1188" s="3">
        <v>1.2292811772811893E-2</v>
      </c>
      <c r="G1188" s="3">
        <v>2.480947442931429E-2</v>
      </c>
      <c r="H1188" s="3">
        <v>2.4692145688683744E-2</v>
      </c>
      <c r="I1188" s="14">
        <v>7.8519568689205618E-4</v>
      </c>
      <c r="J1188" s="14">
        <v>1.2575202683727428E-2</v>
      </c>
      <c r="K1188" s="14">
        <v>1.6999036066204336E-2</v>
      </c>
      <c r="L1188" s="14">
        <v>2.2211460290181046E-3</v>
      </c>
      <c r="M1188" s="10">
        <v>4.1421609985020612E-2</v>
      </c>
    </row>
    <row r="1189" spans="1:13" x14ac:dyDescent="0.25">
      <c r="A1189" s="7">
        <v>3.3743102423667449E-3</v>
      </c>
      <c r="B1189" s="7">
        <v>0.51160304562419034</v>
      </c>
      <c r="C1189" s="7">
        <v>1.6835890829992539</v>
      </c>
      <c r="D1189" s="7">
        <v>0.10888386894166809</v>
      </c>
      <c r="E1189" s="3">
        <v>1.3790606772272703E-2</v>
      </c>
      <c r="F1189" s="3">
        <v>1.8679987579038823E-3</v>
      </c>
      <c r="G1189" s="3">
        <v>2.4794996133074912E-2</v>
      </c>
      <c r="H1189" s="3">
        <v>2.4880998786095482E-2</v>
      </c>
      <c r="I1189" s="14">
        <v>9.0084449557699614E-4</v>
      </c>
      <c r="J1189" s="14">
        <v>1.222499733926086E-2</v>
      </c>
      <c r="K1189" s="14">
        <v>1.889944802772809E-2</v>
      </c>
      <c r="L1189" s="14">
        <v>2.2211460290181046E-3</v>
      </c>
      <c r="M1189" s="10">
        <v>4.1287087170688658E-2</v>
      </c>
    </row>
    <row r="1190" spans="1:13" x14ac:dyDescent="0.25">
      <c r="A1190" s="7">
        <v>3.3563406159004888E-3</v>
      </c>
      <c r="B1190" s="7">
        <v>0.51160304562419034</v>
      </c>
      <c r="C1190" s="7">
        <v>1.6865772462962054</v>
      </c>
      <c r="D1190" s="7">
        <v>0.10886175715433409</v>
      </c>
      <c r="E1190" s="3">
        <v>1.3790606772272703E-2</v>
      </c>
      <c r="F1190" s="3">
        <v>1.8679987579038823E-3</v>
      </c>
      <c r="G1190" s="3">
        <v>2.439888027183772E-2</v>
      </c>
      <c r="H1190" s="3">
        <v>2.4684235824255336E-2</v>
      </c>
      <c r="I1190" s="14">
        <v>8.779640715733814E-4</v>
      </c>
      <c r="J1190" s="14">
        <v>1.187420930979192E-2</v>
      </c>
      <c r="K1190" s="14">
        <v>6.7899987026337613E-3</v>
      </c>
      <c r="L1190" s="14">
        <v>2.2211460290181046E-3</v>
      </c>
      <c r="M1190" s="10">
        <v>4.104592071655213E-2</v>
      </c>
    </row>
    <row r="1191" spans="1:13" x14ac:dyDescent="0.25">
      <c r="A1191" s="7">
        <v>1.6168111227579738E-3</v>
      </c>
      <c r="B1191" s="7">
        <v>0.51160304562419034</v>
      </c>
      <c r="C1191" s="7">
        <v>1.6876367569262336</v>
      </c>
      <c r="D1191" s="7">
        <v>0.10857462962392632</v>
      </c>
      <c r="E1191" s="3">
        <v>1.3790606772272703E-2</v>
      </c>
      <c r="F1191" s="3">
        <v>1.8679987579038823E-3</v>
      </c>
      <c r="G1191" s="3">
        <v>2.3133427928198048E-2</v>
      </c>
      <c r="H1191" s="3">
        <v>2.4443405462312363E-2</v>
      </c>
      <c r="I1191" s="14">
        <v>8.745633930336902E-4</v>
      </c>
      <c r="J1191" s="14">
        <v>1.1581887305594993E-2</v>
      </c>
      <c r="K1191" s="14">
        <v>1.860847133059907E-2</v>
      </c>
      <c r="L1191" s="14">
        <v>2.2211460290181046E-3</v>
      </c>
      <c r="M1191" s="10">
        <v>4.0819376753561509E-2</v>
      </c>
    </row>
    <row r="1192" spans="1:13" x14ac:dyDescent="0.25">
      <c r="A1192" s="7">
        <v>3.3140354520301975E-3</v>
      </c>
      <c r="B1192" s="7">
        <v>0.51160304562419034</v>
      </c>
      <c r="C1192" s="7">
        <v>1.6865190923627968</v>
      </c>
      <c r="D1192" s="7">
        <v>0.10646312464454419</v>
      </c>
      <c r="E1192" s="3">
        <v>1.3790606772272703E-2</v>
      </c>
      <c r="F1192" s="3">
        <v>1.8679987579038823E-3</v>
      </c>
      <c r="G1192" s="3">
        <v>2.3133427928198048E-2</v>
      </c>
      <c r="H1192" s="3">
        <v>2.4443405462312363E-2</v>
      </c>
      <c r="I1192" s="14">
        <v>8.7410349566968833E-4</v>
      </c>
      <c r="J1192" s="14">
        <v>1.1231623359681116E-2</v>
      </c>
      <c r="K1192" s="14">
        <v>6.7899987026337613E-3</v>
      </c>
      <c r="L1192" s="14">
        <v>2.2211460290181046E-3</v>
      </c>
      <c r="M1192" s="10">
        <v>4.0356788570440942E-2</v>
      </c>
    </row>
    <row r="1193" spans="1:13" x14ac:dyDescent="0.25">
      <c r="A1193" s="7">
        <v>3.2897830089890839E-3</v>
      </c>
      <c r="B1193" s="7">
        <v>0.51160304562419034</v>
      </c>
      <c r="C1193" s="7">
        <v>1.682415482011739</v>
      </c>
      <c r="D1193" s="7">
        <v>0.10340759505049876</v>
      </c>
      <c r="E1193" s="3">
        <v>1.3790606772272703E-2</v>
      </c>
      <c r="F1193" s="3">
        <v>1.8679987579038823E-3</v>
      </c>
      <c r="G1193" s="3">
        <v>2.1180863938257584E-2</v>
      </c>
      <c r="H1193" s="3">
        <v>2.3187404215834994E-2</v>
      </c>
      <c r="I1193" s="14">
        <v>8.6531794938934958E-4</v>
      </c>
      <c r="J1193" s="14">
        <v>1.0940568534721756E-2</v>
      </c>
      <c r="K1193" s="14">
        <v>6.7899987026337613E-3</v>
      </c>
      <c r="L1193" s="14">
        <v>2.2211460290181046E-3</v>
      </c>
      <c r="M1193" s="10">
        <v>3.9912362872369975E-2</v>
      </c>
    </row>
    <row r="1194" spans="1:13" x14ac:dyDescent="0.25">
      <c r="A1194" s="7">
        <v>1.3360978049780034E-3</v>
      </c>
      <c r="B1194" s="7">
        <v>0.51160304562419034</v>
      </c>
      <c r="C1194" s="7">
        <v>1.6744485333666752</v>
      </c>
      <c r="D1194" s="7">
        <v>0.1042796147761615</v>
      </c>
      <c r="E1194" s="3">
        <v>1.3790606772272703E-2</v>
      </c>
      <c r="F1194" s="3">
        <v>1.8679987579038823E-3</v>
      </c>
      <c r="G1194" s="3">
        <v>1.8727548577989309E-2</v>
      </c>
      <c r="H1194" s="3">
        <v>1.9646445551411772E-2</v>
      </c>
      <c r="I1194" s="14">
        <v>7.8643657809403342E-4</v>
      </c>
      <c r="J1194" s="14">
        <v>1.0650619089770913E-2</v>
      </c>
      <c r="K1194" s="14">
        <v>6.7899987026337613E-3</v>
      </c>
      <c r="L1194" s="14">
        <v>2.2211460290181046E-3</v>
      </c>
      <c r="M1194" s="10">
        <v>3.9404271860110279E-2</v>
      </c>
    </row>
    <row r="1195" spans="1:13" x14ac:dyDescent="0.25">
      <c r="A1195" s="7">
        <v>1.6857448225431517E-3</v>
      </c>
      <c r="B1195" s="7">
        <v>0.54299438506687214</v>
      </c>
      <c r="C1195" s="7">
        <v>1.6685952820476273</v>
      </c>
      <c r="D1195" s="7">
        <v>0.10145837494354228</v>
      </c>
      <c r="E1195" s="3">
        <v>1.3790606772272703E-2</v>
      </c>
      <c r="F1195" s="3">
        <v>1.8679987579038823E-3</v>
      </c>
      <c r="G1195" s="3">
        <v>1.5052376662252917E-2</v>
      </c>
      <c r="H1195" s="3">
        <v>2.1388390452754358E-3</v>
      </c>
      <c r="I1195" s="14">
        <v>8.4593146773461413E-4</v>
      </c>
      <c r="J1195" s="14">
        <v>1.0362091353576026E-2</v>
      </c>
      <c r="K1195" s="14">
        <v>6.7899987026337613E-3</v>
      </c>
      <c r="L1195" s="14">
        <v>2.2211460290181046E-3</v>
      </c>
      <c r="M1195" s="10">
        <v>3.8683562293704697E-2</v>
      </c>
    </row>
    <row r="1196" spans="1:13" x14ac:dyDescent="0.25">
      <c r="A1196" s="7">
        <v>1.7380111369349532E-3</v>
      </c>
      <c r="B1196" s="7">
        <v>0.54299438506687214</v>
      </c>
      <c r="C1196" s="7">
        <v>1.6604398033128076</v>
      </c>
      <c r="D1196" s="7">
        <v>9.8053852083996113E-2</v>
      </c>
      <c r="E1196" s="3">
        <v>1.3790606772272703E-2</v>
      </c>
      <c r="F1196" s="3">
        <v>1.8679987579038823E-3</v>
      </c>
      <c r="G1196" s="3">
        <v>1.3184273548696125E-2</v>
      </c>
      <c r="H1196" s="3">
        <v>1.0535424252297702E-2</v>
      </c>
      <c r="I1196" s="14">
        <v>7.9286200881297972E-4</v>
      </c>
      <c r="J1196" s="14">
        <v>1.0075290638328375E-2</v>
      </c>
      <c r="K1196" s="14">
        <v>6.7899987026337613E-3</v>
      </c>
      <c r="L1196" s="14">
        <v>2.2211460290181046E-3</v>
      </c>
      <c r="M1196" s="10">
        <v>3.8207632110466946E-2</v>
      </c>
    </row>
    <row r="1197" spans="1:13" x14ac:dyDescent="0.25">
      <c r="A1197" s="7">
        <v>1.773093978026918E-3</v>
      </c>
      <c r="B1197" s="7">
        <v>0.54299438506687214</v>
      </c>
      <c r="C1197" s="7">
        <v>1.6463520451822011</v>
      </c>
      <c r="D1197" s="7">
        <v>9.5491534605224387E-2</v>
      </c>
      <c r="E1197" s="3">
        <v>1.3790606772272703E-2</v>
      </c>
      <c r="F1197" s="3">
        <v>1.8679987579038823E-3</v>
      </c>
      <c r="G1197" s="3">
        <v>1.2267442556574354E-2</v>
      </c>
      <c r="H1197" s="3">
        <v>1.1410822906786655E-2</v>
      </c>
      <c r="I1197" s="14">
        <v>8.3483147819857846E-4</v>
      </c>
      <c r="J1197" s="14">
        <v>9.7905108105425642E-3</v>
      </c>
      <c r="K1197" s="14">
        <v>6.7899987026337613E-3</v>
      </c>
      <c r="L1197" s="14">
        <v>2.2211460290181046E-3</v>
      </c>
      <c r="M1197" s="10">
        <v>3.7525032140683298E-2</v>
      </c>
    </row>
    <row r="1198" spans="1:13" x14ac:dyDescent="0.25">
      <c r="A1198" s="7">
        <v>3.1395195682041048E-3</v>
      </c>
      <c r="B1198" s="7">
        <v>0.54299438506687214</v>
      </c>
      <c r="C1198" s="7">
        <v>1.6294652250054031</v>
      </c>
      <c r="D1198" s="7">
        <v>9.1261741922614631E-2</v>
      </c>
      <c r="E1198" s="3">
        <v>1.3790606772272703E-2</v>
      </c>
      <c r="F1198" s="3">
        <v>1.8679987579038823E-3</v>
      </c>
      <c r="G1198" s="3">
        <v>1.1370163333043528E-2</v>
      </c>
      <c r="H1198" s="3">
        <v>1.1410822906786655E-2</v>
      </c>
      <c r="I1198" s="14">
        <v>7.9034309686206415E-4</v>
      </c>
      <c r="J1198" s="14">
        <v>9.5643319228212818E-3</v>
      </c>
      <c r="K1198" s="14">
        <v>6.7899987026337613E-3</v>
      </c>
      <c r="L1198" s="14">
        <v>2.2211460290181046E-3</v>
      </c>
      <c r="M1198" s="10">
        <v>3.6790615176142398E-2</v>
      </c>
    </row>
    <row r="1199" spans="1:13" x14ac:dyDescent="0.25">
      <c r="A1199" s="7">
        <v>3.1040697212142148E-3</v>
      </c>
      <c r="B1199" s="7">
        <v>0.54299438506687214</v>
      </c>
      <c r="C1199" s="7">
        <v>1.6098681282888081</v>
      </c>
      <c r="D1199" s="7">
        <v>8.8217290721345376E-2</v>
      </c>
      <c r="E1199" s="3">
        <v>1.3790606772272703E-2</v>
      </c>
      <c r="F1199" s="3">
        <v>1.8679987579038823E-3</v>
      </c>
      <c r="G1199" s="3">
        <v>5.9933685935452405E-3</v>
      </c>
      <c r="H1199" s="3">
        <v>9.6894207954914772E-3</v>
      </c>
      <c r="I1199" s="14">
        <v>8.2442177369904059E-4</v>
      </c>
      <c r="J1199" s="14">
        <v>9.2838922614817878E-3</v>
      </c>
      <c r="K1199" s="14">
        <v>6.7899987026337613E-3</v>
      </c>
      <c r="L1199" s="14">
        <v>2.2211460290181046E-3</v>
      </c>
      <c r="M1199" s="10">
        <v>3.6007921568381021E-2</v>
      </c>
    </row>
    <row r="1200" spans="1:13" x14ac:dyDescent="0.25">
      <c r="A1200" s="7">
        <v>3.0795153205511443E-3</v>
      </c>
      <c r="B1200" s="7">
        <v>0.54299438506687214</v>
      </c>
      <c r="C1200" s="7">
        <v>1.5923073340438585</v>
      </c>
      <c r="D1200" s="7">
        <v>7.8267957215766432E-2</v>
      </c>
      <c r="E1200" s="3">
        <v>1.3790606772272703E-2</v>
      </c>
      <c r="F1200" s="3">
        <v>1.8679987579038823E-3</v>
      </c>
      <c r="G1200" s="3">
        <v>5.3852069623118578E-3</v>
      </c>
      <c r="H1200" s="3">
        <v>8.1006816710467288E-3</v>
      </c>
      <c r="I1200" s="14">
        <v>8.1336186713623485E-4</v>
      </c>
      <c r="J1200" s="14">
        <v>9.0615298893882042E-3</v>
      </c>
      <c r="K1200" s="14">
        <v>6.7899987026337613E-3</v>
      </c>
      <c r="L1200" s="14">
        <v>2.2211460290181046E-3</v>
      </c>
      <c r="M1200" s="10">
        <v>3.5391450012971164E-2</v>
      </c>
    </row>
    <row r="1201" spans="1:13" x14ac:dyDescent="0.25">
      <c r="A1201" s="7">
        <v>3.0413527920997883E-3</v>
      </c>
      <c r="B1201" s="7">
        <v>0.54299438506687214</v>
      </c>
      <c r="C1201" s="7">
        <v>1.5603624994813368</v>
      </c>
      <c r="D1201" s="7">
        <v>7.4760562281370818E-2</v>
      </c>
      <c r="E1201" s="3">
        <v>1.3790606772272703E-2</v>
      </c>
      <c r="F1201" s="3">
        <v>1.8679987579038823E-3</v>
      </c>
      <c r="G1201" s="3">
        <v>5.9933685935452405E-3</v>
      </c>
      <c r="H1201" s="3">
        <v>6.6678867185045905E-3</v>
      </c>
      <c r="I1201" s="14">
        <v>8.1098946197502401E-4</v>
      </c>
      <c r="J1201" s="14">
        <v>8.8410740508736516E-3</v>
      </c>
      <c r="K1201" s="14">
        <v>6.7899987026337613E-3</v>
      </c>
      <c r="L1201" s="14">
        <v>2.2211460290181046E-3</v>
      </c>
      <c r="M1201" s="10">
        <v>3.4533306125185986E-2</v>
      </c>
    </row>
    <row r="1202" spans="1:13" x14ac:dyDescent="0.25">
      <c r="A1202" s="7">
        <v>3.0016560545315344E-3</v>
      </c>
      <c r="B1202" s="7">
        <v>0.54299438506687214</v>
      </c>
      <c r="C1202" s="7">
        <v>1.5442596696500923</v>
      </c>
      <c r="D1202" s="7">
        <v>7.2984653665477892E-2</v>
      </c>
      <c r="E1202" s="3">
        <v>1.3790606772272703E-2</v>
      </c>
      <c r="F1202" s="3">
        <v>1.8679987579038823E-3</v>
      </c>
      <c r="G1202" s="3">
        <v>5.9933685935452405E-3</v>
      </c>
      <c r="H1202" s="3">
        <v>6.6678867185045905E-3</v>
      </c>
      <c r="I1202" s="14">
        <v>8.1268391710111751E-4</v>
      </c>
      <c r="J1202" s="14">
        <v>8.6226467491812148E-3</v>
      </c>
      <c r="K1202" s="14">
        <v>6.7899987026337613E-3</v>
      </c>
      <c r="L1202" s="14">
        <v>2.2211460290181046E-3</v>
      </c>
      <c r="M1202" s="10">
        <v>3.3637444024244727E-2</v>
      </c>
    </row>
    <row r="1203" spans="1:13" x14ac:dyDescent="0.25">
      <c r="A1203" s="7">
        <v>2.9743750591815442E-3</v>
      </c>
      <c r="B1203" s="7">
        <v>0.54299438506687214</v>
      </c>
      <c r="C1203" s="7">
        <v>1.5302144252955585</v>
      </c>
      <c r="D1203" s="7">
        <v>7.2984653665477892E-2</v>
      </c>
      <c r="E1203" s="3">
        <v>1.3790606772272703E-2</v>
      </c>
      <c r="F1203" s="3">
        <v>1.8679987579038823E-3</v>
      </c>
      <c r="G1203" s="3">
        <v>5.3852069623118578E-3</v>
      </c>
      <c r="H1203" s="3">
        <v>6.0143351122235638E-3</v>
      </c>
      <c r="I1203" s="14">
        <v>8.1305707992915179E-4</v>
      </c>
      <c r="J1203" s="14">
        <v>8.4063646729205972E-3</v>
      </c>
      <c r="K1203" s="14">
        <v>6.7899987026337613E-3</v>
      </c>
      <c r="L1203" s="14">
        <v>2.2211460290181046E-3</v>
      </c>
      <c r="M1203" s="10">
        <v>3.2707913836559618E-2</v>
      </c>
    </row>
    <row r="1204" spans="1:13" x14ac:dyDescent="0.25">
      <c r="A1204" s="7">
        <v>3.4115339105043217E-3</v>
      </c>
      <c r="B1204" s="7">
        <v>0.54299438506687214</v>
      </c>
      <c r="C1204" s="7">
        <v>1.5156187112968829</v>
      </c>
      <c r="D1204" s="7">
        <v>0.10201626339495391</v>
      </c>
      <c r="E1204" s="3">
        <v>1.3790606772272703E-2</v>
      </c>
      <c r="F1204" s="3">
        <v>1.8679987579038823E-3</v>
      </c>
      <c r="G1204" s="3">
        <v>2.1329151885727542E-3</v>
      </c>
      <c r="H1204" s="3">
        <v>2.2606693978369917E-2</v>
      </c>
      <c r="I1204" s="14">
        <v>7.8519568689205618E-4</v>
      </c>
      <c r="J1204" s="14">
        <v>1.7175681413474118E-2</v>
      </c>
      <c r="K1204" s="14">
        <v>1.8957533246366242E-2</v>
      </c>
      <c r="L1204" s="14">
        <v>6.8342096619282908E-2</v>
      </c>
      <c r="M1204" s="10">
        <v>4.1583216843363788E-2</v>
      </c>
    </row>
    <row r="1205" spans="1:13" x14ac:dyDescent="0.25">
      <c r="A1205" s="7">
        <v>3.399420252722829E-3</v>
      </c>
      <c r="B1205" s="7">
        <v>0.54299438506687214</v>
      </c>
      <c r="C1205" s="7">
        <v>1.5761772214117444</v>
      </c>
      <c r="D1205" s="7">
        <v>0.10201626339495391</v>
      </c>
      <c r="E1205" s="3">
        <v>1.3790606772272703E-2</v>
      </c>
      <c r="F1205" s="3">
        <v>1.8679987579038823E-3</v>
      </c>
      <c r="G1205" s="3">
        <v>2.1329151885727542E-3</v>
      </c>
      <c r="H1205" s="3">
        <v>2.2606693978369917E-2</v>
      </c>
      <c r="I1205" s="14">
        <v>1.0009821249727254E-3</v>
      </c>
      <c r="J1205" s="14">
        <v>1.6772247012114418E-2</v>
      </c>
      <c r="K1205" s="14">
        <v>1.8957533246366242E-2</v>
      </c>
      <c r="L1205" s="14">
        <v>6.8342096619282908E-2</v>
      </c>
      <c r="M1205" s="10">
        <v>4.1569846489686577E-2</v>
      </c>
    </row>
    <row r="1206" spans="1:13" x14ac:dyDescent="0.25">
      <c r="A1206" s="7">
        <v>3.3901091942236993E-3</v>
      </c>
      <c r="B1206" s="7">
        <v>0.54299438506687214</v>
      </c>
      <c r="C1206" s="7">
        <v>1.5858404428321109</v>
      </c>
      <c r="D1206" s="7">
        <v>0.10201626339495391</v>
      </c>
      <c r="E1206" s="3">
        <v>1.3790606772272703E-2</v>
      </c>
      <c r="F1206" s="3">
        <v>1.8679987579038823E-3</v>
      </c>
      <c r="G1206" s="3">
        <v>2.480947442931429E-2</v>
      </c>
      <c r="H1206" s="3">
        <v>2.4880998786095482E-2</v>
      </c>
      <c r="I1206" s="14">
        <v>8.1812378911926692E-4</v>
      </c>
      <c r="J1206" s="14">
        <v>1.6346258209040662E-2</v>
      </c>
      <c r="K1206" s="14">
        <v>1.7693932440337148E-2</v>
      </c>
      <c r="L1206" s="14">
        <v>6.9806331770921506E-2</v>
      </c>
      <c r="M1206" s="10">
        <v>4.1538424030154182E-2</v>
      </c>
    </row>
    <row r="1207" spans="1:13" x14ac:dyDescent="0.25">
      <c r="A1207" s="7">
        <v>3.3798193798968016E-3</v>
      </c>
      <c r="B1207" s="7">
        <v>0.54299438506687214</v>
      </c>
      <c r="C1207" s="7">
        <v>1.5973595258036939</v>
      </c>
      <c r="D1207" s="7">
        <v>0.10472532191575169</v>
      </c>
      <c r="E1207" s="3">
        <v>1.3790606772272703E-2</v>
      </c>
      <c r="F1207" s="3">
        <v>1.8679987579038823E-3</v>
      </c>
      <c r="G1207" s="3">
        <v>2.4794996133074912E-2</v>
      </c>
      <c r="H1207" s="3">
        <v>2.4684235824255336E-2</v>
      </c>
      <c r="I1207" s="14">
        <v>1.0215820162523925E-3</v>
      </c>
      <c r="J1207" s="14">
        <v>1.5899932879670481E-2</v>
      </c>
      <c r="K1207" s="14">
        <v>1.8251358342811538E-2</v>
      </c>
      <c r="L1207" s="14">
        <v>7.1257790506939131E-2</v>
      </c>
      <c r="M1207" s="10">
        <v>4.1488990406241578E-2</v>
      </c>
    </row>
    <row r="1208" spans="1:13" x14ac:dyDescent="0.25">
      <c r="A1208" s="7">
        <v>3.3685598843182837E-3</v>
      </c>
      <c r="B1208" s="7">
        <v>0.54299438506687214</v>
      </c>
      <c r="C1208" s="7">
        <v>1.6144613022056755</v>
      </c>
      <c r="D1208" s="7">
        <v>0.10678795497352289</v>
      </c>
      <c r="E1208" s="3">
        <v>1.3790606772272703E-2</v>
      </c>
      <c r="F1208" s="3">
        <v>1.8679987579038823E-3</v>
      </c>
      <c r="G1208" s="3">
        <v>2.4062740373374587E-2</v>
      </c>
      <c r="H1208" s="3">
        <v>2.411095770159773E-2</v>
      </c>
      <c r="I1208" s="14">
        <v>1.0070876513590668E-3</v>
      </c>
      <c r="J1208" s="14">
        <v>1.5435548199594539E-2</v>
      </c>
      <c r="K1208" s="14">
        <v>1.8656783732813684E-2</v>
      </c>
      <c r="L1208" s="14">
        <v>7.2694391096077296E-2</v>
      </c>
      <c r="M1208" s="10">
        <v>4.1421609985020612E-2</v>
      </c>
    </row>
    <row r="1209" spans="1:13" x14ac:dyDescent="0.25">
      <c r="A1209" s="7">
        <v>3.3563406159004888E-3</v>
      </c>
      <c r="B1209" s="7">
        <v>0.54299438506687214</v>
      </c>
      <c r="C1209" s="7">
        <v>1.6280452135111128</v>
      </c>
      <c r="D1209" s="7">
        <v>0.10778335253768896</v>
      </c>
      <c r="E1209" s="3">
        <v>1.3790606772272703E-2</v>
      </c>
      <c r="F1209" s="3">
        <v>1.8679987579038823E-3</v>
      </c>
      <c r="G1209" s="3">
        <v>2.439888027183772E-2</v>
      </c>
      <c r="H1209" s="3">
        <v>2.411095770159773E-2</v>
      </c>
      <c r="I1209" s="14">
        <v>9.9541872781140519E-4</v>
      </c>
      <c r="J1209" s="14">
        <v>1.4955421465581169E-2</v>
      </c>
      <c r="K1209" s="14">
        <v>1.8251358342811538E-2</v>
      </c>
      <c r="L1209" s="14">
        <v>7.2694391096077296E-2</v>
      </c>
      <c r="M1209" s="10">
        <v>4.133637041949402E-2</v>
      </c>
    </row>
    <row r="1210" spans="1:13" x14ac:dyDescent="0.25">
      <c r="A1210" s="7">
        <v>3.3431723023618853E-3</v>
      </c>
      <c r="B1210" s="7">
        <v>0.54299438506687214</v>
      </c>
      <c r="C1210" s="7">
        <v>1.6386354678728086</v>
      </c>
      <c r="D1210" s="7">
        <v>0.10882488656056093</v>
      </c>
      <c r="E1210" s="3">
        <v>1.3790606772272703E-2</v>
      </c>
      <c r="F1210" s="3">
        <v>1.8679987579038823E-3</v>
      </c>
      <c r="G1210" s="3">
        <v>2.4850399975732764E-2</v>
      </c>
      <c r="H1210" s="3">
        <v>2.2606693978369917E-2</v>
      </c>
      <c r="I1210" s="14">
        <v>9.43326121944927E-4</v>
      </c>
      <c r="J1210" s="14">
        <v>1.4517316837642251E-2</v>
      </c>
      <c r="K1210" s="14">
        <v>1.8473838382652836E-2</v>
      </c>
      <c r="L1210" s="14">
        <v>7.4114037066136243E-2</v>
      </c>
      <c r="M1210" s="10">
        <v>4.1233382458581588E-2</v>
      </c>
    </row>
    <row r="1211" spans="1:13" x14ac:dyDescent="0.25">
      <c r="A1211" s="7">
        <v>3.3431723023618853E-3</v>
      </c>
      <c r="B1211" s="7">
        <v>0.51160304562419034</v>
      </c>
      <c r="C1211" s="7">
        <v>1.6554579276898242</v>
      </c>
      <c r="D1211" s="7">
        <v>0.10882488656056093</v>
      </c>
      <c r="E1211" s="3">
        <v>1.3790606772272703E-2</v>
      </c>
      <c r="F1211" s="3">
        <v>1.8679987579038823E-3</v>
      </c>
      <c r="G1211" s="3">
        <v>2.4643906313797613E-2</v>
      </c>
      <c r="H1211" s="3">
        <v>2.1954962630721168E-2</v>
      </c>
      <c r="I1211" s="14">
        <v>8.0016073844934004E-4</v>
      </c>
      <c r="J1211" s="14">
        <v>1.4070266251983625E-2</v>
      </c>
      <c r="K1211" s="14">
        <v>1.8473838382652836E-2</v>
      </c>
      <c r="L1211" s="14">
        <v>7.5514622150455429E-2</v>
      </c>
      <c r="M1211" s="10">
        <v>4.1112779707335199E-2</v>
      </c>
    </row>
    <row r="1212" spans="1:13" x14ac:dyDescent="0.25">
      <c r="A1212" s="7">
        <v>1.6168111227579738E-3</v>
      </c>
      <c r="B1212" s="7">
        <v>0.51160304562419034</v>
      </c>
      <c r="C1212" s="7">
        <v>1.6607260964404298</v>
      </c>
      <c r="D1212" s="7">
        <v>0.10754282558624129</v>
      </c>
      <c r="E1212" s="3">
        <v>1.3790606772272703E-2</v>
      </c>
      <c r="F1212" s="3">
        <v>1.8679987579038823E-3</v>
      </c>
      <c r="G1212" s="3">
        <v>2.1897486549222783E-2</v>
      </c>
      <c r="H1212" s="3">
        <v>1.8785490242748625E-2</v>
      </c>
      <c r="I1212" s="14">
        <v>9.1916529015904826E-4</v>
      </c>
      <c r="J1212" s="14">
        <v>4.3221585831204881E-3</v>
      </c>
      <c r="K1212" s="14">
        <v>1.8945248509578991E-2</v>
      </c>
      <c r="L1212" s="14">
        <v>7.5514622150455429E-2</v>
      </c>
      <c r="M1212" s="10">
        <v>4.0974718338109395E-2</v>
      </c>
    </row>
    <row r="1213" spans="1:13" x14ac:dyDescent="0.25">
      <c r="A1213" s="7">
        <v>3.3290664750329564E-3</v>
      </c>
      <c r="B1213" s="7">
        <v>0.47210105030078409</v>
      </c>
      <c r="C1213" s="7">
        <v>1.6643754554479218</v>
      </c>
      <c r="D1213" s="7">
        <v>0.10704147581560228</v>
      </c>
      <c r="E1213" s="3">
        <v>1.3790606772272703E-2</v>
      </c>
      <c r="F1213" s="3">
        <v>1.8679987579038823E-3</v>
      </c>
      <c r="G1213" s="3">
        <v>2.2550683447189444E-2</v>
      </c>
      <c r="H1213" s="3">
        <v>1.7892531974073516E-2</v>
      </c>
      <c r="I1213" s="14">
        <v>8.8336809645889614E-4</v>
      </c>
      <c r="J1213" s="14">
        <v>1.3155853275386802E-2</v>
      </c>
      <c r="K1213" s="14">
        <v>1.6487472189554837E-2</v>
      </c>
      <c r="L1213" s="14">
        <v>7.6894035363143945E-2</v>
      </c>
      <c r="M1213" s="10">
        <v>4.0819376753561509E-2</v>
      </c>
    </row>
    <row r="1214" spans="1:13" x14ac:dyDescent="0.25">
      <c r="A1214" s="7">
        <v>1.6168111227579738E-3</v>
      </c>
      <c r="B1214" s="7">
        <v>0.47210105030078409</v>
      </c>
      <c r="C1214" s="7">
        <v>1.6708907243936528</v>
      </c>
      <c r="D1214" s="7">
        <v>0.1079660648797279</v>
      </c>
      <c r="E1214" s="3">
        <v>1.3790606772272703E-2</v>
      </c>
      <c r="F1214" s="3">
        <v>1.8679987579038823E-3</v>
      </c>
      <c r="G1214" s="3">
        <v>2.3133427928198048E-2</v>
      </c>
      <c r="H1214" s="3">
        <v>1.7892531974073516E-2</v>
      </c>
      <c r="I1214" s="14">
        <v>7.9307631624516404E-4</v>
      </c>
      <c r="J1214" s="14">
        <v>1.274988915121277E-2</v>
      </c>
      <c r="K1214" s="14">
        <v>1.6058935180074407E-2</v>
      </c>
      <c r="L1214" s="14">
        <v>7.8250166186543346E-2</v>
      </c>
      <c r="M1214" s="10">
        <v>4.0735287616381871E-2</v>
      </c>
    </row>
    <row r="1215" spans="1:13" x14ac:dyDescent="0.25">
      <c r="A1215" s="7">
        <v>3.1160730662393495E-3</v>
      </c>
      <c r="B1215" s="7">
        <v>0.47210105030078409</v>
      </c>
      <c r="C1215" s="7">
        <v>1.6737535115655007</v>
      </c>
      <c r="D1215" s="7">
        <v>0.10754282558624129</v>
      </c>
      <c r="E1215" s="3">
        <v>1.3790606772272703E-2</v>
      </c>
      <c r="F1215" s="3">
        <v>1.8679987579038823E-3</v>
      </c>
      <c r="G1215" s="3">
        <v>2.3133427928198048E-2</v>
      </c>
      <c r="H1215" s="3">
        <v>1.6975860394695414E-2</v>
      </c>
      <c r="I1215" s="14">
        <v>8.6224309529810508E-4</v>
      </c>
      <c r="J1215" s="14">
        <v>1.2283422303016609E-2</v>
      </c>
      <c r="K1215" s="14">
        <v>1.5606197680792674E-2</v>
      </c>
      <c r="L1215" s="14">
        <v>7.8250166186543346E-2</v>
      </c>
      <c r="M1215" s="10">
        <v>3.8369789940447631E-2</v>
      </c>
    </row>
    <row r="1216" spans="1:13" x14ac:dyDescent="0.25">
      <c r="A1216" s="7">
        <v>3.3431723023618853E-3</v>
      </c>
      <c r="B1216" s="7">
        <v>0.47210105030078409</v>
      </c>
      <c r="C1216" s="7">
        <v>1.6779350769323571</v>
      </c>
      <c r="D1216" s="7">
        <v>0.10646312464454419</v>
      </c>
      <c r="E1216" s="3">
        <v>1.3790606772272703E-2</v>
      </c>
      <c r="F1216" s="3">
        <v>1.8679987579038823E-3</v>
      </c>
      <c r="G1216" s="3">
        <v>2.1329151885727542E-3</v>
      </c>
      <c r="H1216" s="3">
        <v>1.6975860394695414E-2</v>
      </c>
      <c r="I1216" s="14">
        <v>7.9755103790167732E-4</v>
      </c>
      <c r="J1216" s="14">
        <v>1.187420930979192E-2</v>
      </c>
      <c r="K1216" s="14">
        <v>1.5606197680792674E-2</v>
      </c>
      <c r="L1216" s="14">
        <v>2.8737345366368509E-2</v>
      </c>
      <c r="M1216" s="10">
        <v>4.0457675349733678E-2</v>
      </c>
    </row>
    <row r="1217" spans="1:13" x14ac:dyDescent="0.25">
      <c r="A1217" s="7">
        <v>3.3431723023618853E-3</v>
      </c>
      <c r="B1217" s="7">
        <v>0.47210105030078409</v>
      </c>
      <c r="C1217" s="7">
        <v>1.6845164869800147</v>
      </c>
      <c r="D1217" s="7">
        <v>0.10508067970903402</v>
      </c>
      <c r="E1217" s="3">
        <v>1.3790606772272703E-2</v>
      </c>
      <c r="F1217" s="3">
        <v>1.8679987579038823E-3</v>
      </c>
      <c r="G1217" s="3">
        <v>2.1329151885727542E-3</v>
      </c>
      <c r="H1217" s="3">
        <v>2.1388390452754358E-3</v>
      </c>
      <c r="I1217" s="14">
        <v>8.4613076176402215E-4</v>
      </c>
      <c r="J1217" s="14">
        <v>1.1406651282158883E-2</v>
      </c>
      <c r="K1217" s="14">
        <v>1.5131958858362939E-2</v>
      </c>
      <c r="L1217" s="14">
        <v>2.7624392974785146E-2</v>
      </c>
      <c r="M1217" s="10">
        <v>4.0251779801230764E-2</v>
      </c>
    </row>
    <row r="1218" spans="1:13" x14ac:dyDescent="0.25">
      <c r="A1218" s="7">
        <v>3.3498743877060548E-3</v>
      </c>
      <c r="B1218" s="7">
        <v>0.47210105030078409</v>
      </c>
      <c r="C1218" s="7">
        <v>1.6863090522495092</v>
      </c>
      <c r="D1218" s="7">
        <v>0.10508067970903402</v>
      </c>
      <c r="E1218" s="3">
        <v>1.3790606772272703E-2</v>
      </c>
      <c r="F1218" s="3">
        <v>1.8679987579038823E-3</v>
      </c>
      <c r="G1218" s="3">
        <v>2.1897486549222783E-2</v>
      </c>
      <c r="H1218" s="3">
        <v>2.1239244940959641E-2</v>
      </c>
      <c r="I1218" s="14">
        <v>8.3359391031661851E-4</v>
      </c>
      <c r="J1218" s="14">
        <v>1.0998701380530766E-2</v>
      </c>
      <c r="K1218" s="14">
        <v>1.4638982426005311E-2</v>
      </c>
      <c r="L1218" s="14">
        <v>2.7624392974785146E-2</v>
      </c>
      <c r="M1218" s="10">
        <v>4.0029531585985524E-2</v>
      </c>
    </row>
    <row r="1219" spans="1:13" x14ac:dyDescent="0.25">
      <c r="A1219" s="7">
        <v>3.3498743877060548E-3</v>
      </c>
      <c r="B1219" s="7">
        <v>0.47210105030078409</v>
      </c>
      <c r="C1219" s="7">
        <v>1.6872009168634685</v>
      </c>
      <c r="D1219" s="7">
        <v>0.10580904714672949</v>
      </c>
      <c r="E1219" s="3">
        <v>1.3790606772272703E-2</v>
      </c>
      <c r="F1219" s="3">
        <v>1.8679987579038823E-3</v>
      </c>
      <c r="G1219" s="3">
        <v>1.7835681349784031E-2</v>
      </c>
      <c r="H1219" s="3">
        <v>2.0467093285616803E-2</v>
      </c>
      <c r="I1219" s="14">
        <v>7.9023152592139277E-4</v>
      </c>
      <c r="J1219" s="14">
        <v>1.0650619089770913E-2</v>
      </c>
      <c r="K1219" s="14">
        <v>1.6058935180074407E-2</v>
      </c>
      <c r="L1219" s="14">
        <v>2.653810180116074E-2</v>
      </c>
      <c r="M1219" s="10">
        <v>3.9791213596167281E-2</v>
      </c>
    </row>
    <row r="1220" spans="1:13" x14ac:dyDescent="0.25">
      <c r="A1220" s="7">
        <v>2.7343134135250856E-3</v>
      </c>
      <c r="B1220" s="7">
        <v>0.47210105030078409</v>
      </c>
      <c r="C1220" s="7">
        <v>1.6875997105117209</v>
      </c>
      <c r="D1220" s="7">
        <v>7.3954536114838029E-2</v>
      </c>
      <c r="E1220" s="3">
        <v>2.4334178932328591E-2</v>
      </c>
      <c r="F1220" s="3">
        <v>1.5730850679262935E-2</v>
      </c>
      <c r="G1220" s="3">
        <v>1.7971546671677222E-2</v>
      </c>
      <c r="H1220" s="3">
        <v>1.792983269571324E-2</v>
      </c>
      <c r="I1220" s="14">
        <v>7.8519568689205618E-4</v>
      </c>
      <c r="J1220" s="14">
        <v>1.1031011175782918E-2</v>
      </c>
      <c r="K1220" s="14">
        <v>1.1600820631085345E-2</v>
      </c>
      <c r="L1220" s="14">
        <v>6.1580777581944489E-2</v>
      </c>
      <c r="M1220" s="10">
        <v>3.3398802031877936E-2</v>
      </c>
    </row>
    <row r="1221" spans="1:13" x14ac:dyDescent="0.25">
      <c r="A1221" s="7">
        <v>2.7343134135250856E-3</v>
      </c>
      <c r="B1221" s="7">
        <v>0.47210105030078409</v>
      </c>
      <c r="C1221" s="7">
        <v>1.2815836175629967</v>
      </c>
      <c r="D1221" s="7">
        <v>7.2173321542506774E-2</v>
      </c>
      <c r="E1221" s="3">
        <v>2.1495249598085228E-2</v>
      </c>
      <c r="F1221" s="3">
        <v>1.5642783317925554E-2</v>
      </c>
      <c r="G1221" s="3">
        <v>1.7059354312114871E-2</v>
      </c>
      <c r="H1221" s="3">
        <v>1.7013975463573881E-2</v>
      </c>
      <c r="I1221" s="14">
        <v>7.8519568689205618E-4</v>
      </c>
      <c r="J1221" s="14">
        <v>1.173126699445624E-2</v>
      </c>
      <c r="K1221" s="14">
        <v>1.1053754014864334E-2</v>
      </c>
      <c r="L1221" s="14">
        <v>6.4570596286317242E-2</v>
      </c>
      <c r="M1221" s="10">
        <v>3.3628271245847503E-2</v>
      </c>
    </row>
    <row r="1222" spans="1:13" x14ac:dyDescent="0.25">
      <c r="A1222" s="7">
        <v>2.7343134135250856E-3</v>
      </c>
      <c r="B1222" s="7">
        <v>0.47210105030078409</v>
      </c>
      <c r="C1222" s="7">
        <v>1.2975887563994233</v>
      </c>
      <c r="D1222" s="7">
        <v>7.0382557390100325E-2</v>
      </c>
      <c r="E1222" s="3">
        <v>1.8761988718727137E-2</v>
      </c>
      <c r="F1222" s="3">
        <v>1.5530683067226282E-2</v>
      </c>
      <c r="G1222" s="3">
        <v>1.7971546671677222E-2</v>
      </c>
      <c r="H1222" s="3">
        <v>1.792983269571324E-2</v>
      </c>
      <c r="I1222" s="14">
        <v>7.8519568689205618E-4</v>
      </c>
      <c r="J1222" s="14">
        <v>1.2490976580761969E-2</v>
      </c>
      <c r="K1222" s="14">
        <v>1.1053754014864334E-2</v>
      </c>
      <c r="L1222" s="14">
        <v>6.6058108710948499E-2</v>
      </c>
      <c r="M1222" s="10">
        <v>3.3855638455912711E-2</v>
      </c>
    </row>
    <row r="1223" spans="1:13" x14ac:dyDescent="0.25">
      <c r="A1223" s="7">
        <v>2.7659880274576963E-3</v>
      </c>
      <c r="B1223" s="7">
        <v>0.47210105030078409</v>
      </c>
      <c r="C1223" s="7">
        <v>1.3015629446151733</v>
      </c>
      <c r="D1223" s="7">
        <v>9.3494777618664524E-2</v>
      </c>
      <c r="E1223" s="3">
        <v>1.6181762822364974E-2</v>
      </c>
      <c r="F1223" s="3">
        <v>1.5395074383779876E-2</v>
      </c>
      <c r="G1223" s="3">
        <v>1.7059354312114871E-2</v>
      </c>
      <c r="H1223" s="3">
        <v>1.7013975463573881E-2</v>
      </c>
      <c r="I1223" s="14">
        <v>7.8519568689205618E-4</v>
      </c>
      <c r="J1223" s="14">
        <v>1.3187947663194236E-2</v>
      </c>
      <c r="K1223" s="14">
        <v>1.1600820631085345E-2</v>
      </c>
      <c r="L1223" s="14">
        <v>6.753804574201884E-2</v>
      </c>
      <c r="M1223" s="10">
        <v>3.4303812013008764E-2</v>
      </c>
    </row>
    <row r="1224" spans="1:13" x14ac:dyDescent="0.25">
      <c r="A1224" s="7">
        <v>2.8878063257628053E-3</v>
      </c>
      <c r="B1224" s="7">
        <v>0.47210105030078409</v>
      </c>
      <c r="C1224" s="7">
        <v>1.3559465248950375</v>
      </c>
      <c r="D1224" s="7">
        <v>9.98765638203616E-2</v>
      </c>
      <c r="E1224" s="3">
        <v>1.3790606772272703E-2</v>
      </c>
      <c r="F1224" s="3">
        <v>1.5236588297214132E-2</v>
      </c>
      <c r="G1224" s="3">
        <v>1.7059354312114871E-2</v>
      </c>
      <c r="H1224" s="3">
        <v>1.7013975463573881E-2</v>
      </c>
      <c r="I1224" s="14">
        <v>7.8519568689205618E-4</v>
      </c>
      <c r="J1224" s="14">
        <v>1.3875435548367076E-2</v>
      </c>
      <c r="K1224" s="14">
        <v>1.1053754014864334E-2</v>
      </c>
      <c r="L1224" s="14">
        <v>6.900838447964569E-2</v>
      </c>
      <c r="M1224" s="10">
        <v>3.5172149079612899E-2</v>
      </c>
    </row>
    <row r="1225" spans="1:13" x14ac:dyDescent="0.25">
      <c r="A1225" s="7">
        <v>1.5657455617834614E-3</v>
      </c>
      <c r="B1225" s="7">
        <v>0.47210105030078409</v>
      </c>
      <c r="C1225" s="7">
        <v>1.3931827101535459</v>
      </c>
      <c r="D1225" s="7">
        <v>0.10201626339495391</v>
      </c>
      <c r="E1225" s="3">
        <v>1.3790606772272703E-2</v>
      </c>
      <c r="F1225" s="3">
        <v>1.5055957519268729E-2</v>
      </c>
      <c r="G1225" s="3">
        <v>1.7059354312114871E-2</v>
      </c>
      <c r="H1225" s="3">
        <v>1.7013975463573881E-2</v>
      </c>
      <c r="I1225" s="14">
        <v>7.8519568689205618E-4</v>
      </c>
      <c r="J1225" s="14">
        <v>1.4548044559932409E-2</v>
      </c>
      <c r="K1225" s="14">
        <v>1.1053754014864334E-2</v>
      </c>
      <c r="L1225" s="14">
        <v>7.0467075375202262E-2</v>
      </c>
      <c r="M1225" s="10">
        <v>3.6397211638275265E-2</v>
      </c>
    </row>
    <row r="1226" spans="1:13" x14ac:dyDescent="0.25">
      <c r="A1226" s="7">
        <v>3.2442518886355602E-3</v>
      </c>
      <c r="B1226" s="7">
        <v>0.47210105030078409</v>
      </c>
      <c r="C1226" s="7">
        <v>1.4288821363178936</v>
      </c>
      <c r="D1226" s="7">
        <v>0.10298809730676665</v>
      </c>
      <c r="E1226" s="3">
        <v>1.3790606772272703E-2</v>
      </c>
      <c r="F1226" s="3">
        <v>1.4854010802121792E-2</v>
      </c>
      <c r="G1226" s="3">
        <v>1.7059354312114871E-2</v>
      </c>
      <c r="H1226" s="3">
        <v>1.7013975463573881E-2</v>
      </c>
      <c r="I1226" s="14">
        <v>7.8519568689205618E-4</v>
      </c>
      <c r="J1226" s="14">
        <v>1.5146828960411409E-2</v>
      </c>
      <c r="K1226" s="14">
        <v>1.1053754014864334E-2</v>
      </c>
      <c r="L1226" s="14">
        <v>7.1912046781579433E-2</v>
      </c>
      <c r="M1226" s="10">
        <v>3.7866164863332441E-2</v>
      </c>
    </row>
    <row r="1227" spans="1:13" x14ac:dyDescent="0.25">
      <c r="A1227" s="7">
        <v>3.3494031510534522E-3</v>
      </c>
      <c r="B1227" s="7">
        <v>0.47210105030078409</v>
      </c>
      <c r="C1227" s="7">
        <v>1.4528668492462204</v>
      </c>
      <c r="D1227" s="7">
        <v>0.10778335253768896</v>
      </c>
      <c r="E1227" s="3">
        <v>1.3790606772272703E-2</v>
      </c>
      <c r="F1227" s="3">
        <v>1.4631666606714585E-2</v>
      </c>
      <c r="G1227" s="3">
        <v>1.7059354312114871E-2</v>
      </c>
      <c r="H1227" s="3">
        <v>1.7013975463573881E-2</v>
      </c>
      <c r="I1227" s="14">
        <v>7.8519568689205618E-4</v>
      </c>
      <c r="J1227" s="14">
        <v>1.5724209255091961E-2</v>
      </c>
      <c r="K1227" s="14">
        <v>1.1053754014864334E-2</v>
      </c>
      <c r="L1227" s="14">
        <v>7.3341209670170715E-2</v>
      </c>
      <c r="M1227" s="10">
        <v>3.8829064194582069E-2</v>
      </c>
    </row>
    <row r="1228" spans="1:13" x14ac:dyDescent="0.25">
      <c r="A1228" s="7">
        <v>3.3681396608924077E-3</v>
      </c>
      <c r="B1228" s="7">
        <v>0.47210105030078409</v>
      </c>
      <c r="C1228" s="7">
        <v>1.4918772657423214</v>
      </c>
      <c r="D1228" s="7">
        <v>0.10868494176035225</v>
      </c>
      <c r="E1228" s="3">
        <v>1.3790606772272703E-2</v>
      </c>
      <c r="F1228" s="3">
        <v>1.4389926148736692E-2</v>
      </c>
      <c r="G1228" s="3">
        <v>1.7971546671677222E-2</v>
      </c>
      <c r="H1228" s="3">
        <v>1.7013975463573881E-2</v>
      </c>
      <c r="I1228" s="14">
        <v>7.8519568689205618E-4</v>
      </c>
      <c r="J1228" s="14">
        <v>5.482397859363373E-3</v>
      </c>
      <c r="K1228" s="14">
        <v>1.2147455520438874E-2</v>
      </c>
      <c r="L1228" s="14">
        <v>7.3341209670170715E-2</v>
      </c>
      <c r="M1228" s="10">
        <v>3.9262026965623378E-2</v>
      </c>
    </row>
    <row r="1229" spans="1:13" x14ac:dyDescent="0.25">
      <c r="A1229" s="7">
        <v>3.3739072128948959E-3</v>
      </c>
      <c r="B1229" s="7">
        <v>0.47210105030078409</v>
      </c>
      <c r="C1229" s="7">
        <v>1.5279925400881749</v>
      </c>
      <c r="D1229" s="7">
        <v>0.10875860059538209</v>
      </c>
      <c r="E1229" s="3">
        <v>1.3790606772272703E-2</v>
      </c>
      <c r="F1229" s="3">
        <v>1.4129865895897211E-2</v>
      </c>
      <c r="G1229" s="3">
        <v>1.7059354312114871E-2</v>
      </c>
      <c r="H1229" s="3">
        <v>1.792983269571324E-2</v>
      </c>
      <c r="I1229" s="14">
        <v>7.8519568689205618E-4</v>
      </c>
      <c r="J1229" s="14">
        <v>1.6705337403653032E-2</v>
      </c>
      <c r="K1229" s="14">
        <v>1.1600820631085345E-2</v>
      </c>
      <c r="L1229" s="14">
        <v>7.4752462500401656E-2</v>
      </c>
      <c r="M1229" s="10">
        <v>3.9531866201273365E-2</v>
      </c>
    </row>
    <row r="1230" spans="1:13" x14ac:dyDescent="0.25">
      <c r="A1230" s="7">
        <v>3.3739072128948959E-3</v>
      </c>
      <c r="B1230" s="7">
        <v>0.47210105030078409</v>
      </c>
      <c r="C1230" s="7">
        <v>1.5609544438583005</v>
      </c>
      <c r="D1230" s="7">
        <v>0.10875860059538209</v>
      </c>
      <c r="E1230" s="3">
        <v>1.3790606772272703E-2</v>
      </c>
      <c r="F1230" s="3">
        <v>1.3559419911802064E-2</v>
      </c>
      <c r="G1230" s="3">
        <v>2.0527833085279508E-2</v>
      </c>
      <c r="H1230" s="3">
        <v>2.0499906884034233E-2</v>
      </c>
      <c r="I1230" s="14">
        <v>7.8519568689205618E-4</v>
      </c>
      <c r="J1230" s="14">
        <v>1.7112538244967473E-2</v>
      </c>
      <c r="K1230" s="14">
        <v>1.3758822605343255E-2</v>
      </c>
      <c r="L1230" s="14">
        <v>7.4752462500401656E-2</v>
      </c>
      <c r="M1230" s="10">
        <v>3.9786265226256091E-2</v>
      </c>
    </row>
    <row r="1231" spans="1:13" x14ac:dyDescent="0.25">
      <c r="A1231" s="7">
        <v>3.3739072128948959E-3</v>
      </c>
      <c r="B1231" s="7">
        <v>0.47210105030078409</v>
      </c>
      <c r="C1231" s="7">
        <v>1.5737002242919078</v>
      </c>
      <c r="D1231" s="7">
        <v>0.10868494176035225</v>
      </c>
      <c r="E1231" s="3">
        <v>1.3790606772272703E-2</v>
      </c>
      <c r="F1231" s="3">
        <v>1.3251489767500789E-2</v>
      </c>
      <c r="G1231" s="3">
        <v>1.7971546671677222E-2</v>
      </c>
      <c r="H1231" s="3">
        <v>1.7013975463573881E-2</v>
      </c>
      <c r="I1231" s="14">
        <v>7.8519568689205618E-4</v>
      </c>
      <c r="J1231" s="14">
        <v>1.7495382543789344E-2</v>
      </c>
      <c r="K1231" s="14">
        <v>1.3229139534139379E-2</v>
      </c>
      <c r="L1231" s="14">
        <v>7.4752462500401656E-2</v>
      </c>
      <c r="M1231" s="10">
        <v>4.0024902892849636E-2</v>
      </c>
    </row>
    <row r="1232" spans="1:13" x14ac:dyDescent="0.25">
      <c r="A1232" s="7">
        <v>3.4308999359973311E-3</v>
      </c>
      <c r="B1232" s="7">
        <v>0.47210105030078409</v>
      </c>
      <c r="C1232" s="7">
        <v>1.5761772214117444</v>
      </c>
      <c r="D1232" s="7">
        <v>0.10868494176035225</v>
      </c>
      <c r="E1232" s="3">
        <v>1.3790606772272703E-2</v>
      </c>
      <c r="F1232" s="3">
        <v>1.2596677664050097E-2</v>
      </c>
      <c r="G1232" s="3">
        <v>1.7059354312114871E-2</v>
      </c>
      <c r="H1232" s="3">
        <v>1.7013975463573881E-2</v>
      </c>
      <c r="I1232" s="14">
        <v>7.8519568689205618E-4</v>
      </c>
      <c r="J1232" s="14">
        <v>1.7774989270349453E-2</v>
      </c>
      <c r="K1232" s="14">
        <v>1.1600820631085345E-2</v>
      </c>
      <c r="L1232" s="14">
        <v>7.4752462500401656E-2</v>
      </c>
      <c r="M1232" s="10">
        <v>3.4524491665193134E-2</v>
      </c>
    </row>
    <row r="1233" spans="1:13" x14ac:dyDescent="0.25">
      <c r="A1233" s="7">
        <v>3.3897582637895367E-3</v>
      </c>
      <c r="B1233" s="7">
        <v>0.47210105030078409</v>
      </c>
      <c r="C1233" s="7">
        <v>1.5928273960273249</v>
      </c>
      <c r="D1233" s="7">
        <v>0.10846434694618397</v>
      </c>
      <c r="E1233" s="3">
        <v>1.3790606772272703E-2</v>
      </c>
      <c r="F1233" s="3">
        <v>1.1898881904320478E-2</v>
      </c>
      <c r="G1233" s="3">
        <v>1.7059354312114871E-2</v>
      </c>
      <c r="H1233" s="3">
        <v>1.7013975463573881E-2</v>
      </c>
      <c r="I1233" s="14">
        <v>7.8519568689205618E-4</v>
      </c>
      <c r="J1233" s="14">
        <v>1.803769137370154E-2</v>
      </c>
      <c r="K1233" s="14">
        <v>1.1053754014864334E-2</v>
      </c>
      <c r="L1233" s="14">
        <v>7.4752462500401656E-2</v>
      </c>
      <c r="M1233" s="10">
        <v>4.064331923851356E-2</v>
      </c>
    </row>
    <row r="1234" spans="1:13" x14ac:dyDescent="0.25">
      <c r="A1234" s="7">
        <v>3.4074639292565514E-3</v>
      </c>
      <c r="B1234" s="7">
        <v>0.47210105030078409</v>
      </c>
      <c r="C1234" s="7">
        <v>1.6039666204433534</v>
      </c>
      <c r="D1234" s="7">
        <v>0.10888386894166809</v>
      </c>
      <c r="E1234" s="3">
        <v>1.3790606772272703E-2</v>
      </c>
      <c r="F1234" s="3">
        <v>1.0795472655051054E-2</v>
      </c>
      <c r="G1234" s="3">
        <v>2.0527833085279508E-2</v>
      </c>
      <c r="H1234" s="3">
        <v>1.9681096023791107E-2</v>
      </c>
      <c r="I1234" s="14">
        <v>7.8519568689205618E-4</v>
      </c>
      <c r="J1234" s="14">
        <v>1.8282612594790984E-2</v>
      </c>
      <c r="K1234" s="14">
        <v>1.3758822605343255E-2</v>
      </c>
      <c r="L1234" s="14">
        <v>7.3341209670170715E-2</v>
      </c>
      <c r="M1234" s="10">
        <v>2.7167783195832528E-2</v>
      </c>
    </row>
    <row r="1235" spans="1:13" x14ac:dyDescent="0.25">
      <c r="A1235" s="7">
        <v>1.5488545794207966E-3</v>
      </c>
      <c r="B1235" s="7">
        <v>0.47210105030078409</v>
      </c>
      <c r="C1235" s="7">
        <v>1.6204430252329902</v>
      </c>
      <c r="D1235" s="7">
        <v>0.10888386894166809</v>
      </c>
      <c r="E1235" s="3">
        <v>1.3790606772272703E-2</v>
      </c>
      <c r="F1235" s="3">
        <v>9.6562728768522094E-3</v>
      </c>
      <c r="G1235" s="3">
        <v>1.7059354312114871E-2</v>
      </c>
      <c r="H1235" s="3">
        <v>1.7013975463573881E-2</v>
      </c>
      <c r="I1235" s="14">
        <v>7.8519568689205618E-4</v>
      </c>
      <c r="J1235" s="14">
        <v>1.8477766010952825E-2</v>
      </c>
      <c r="K1235" s="14">
        <v>1.1053754014864334E-2</v>
      </c>
      <c r="L1235" s="14">
        <v>7.1912046781579433E-2</v>
      </c>
      <c r="M1235" s="10">
        <v>3.8363344230061942E-2</v>
      </c>
    </row>
    <row r="1236" spans="1:13" x14ac:dyDescent="0.25">
      <c r="A1236" s="7">
        <v>3.3850860840829305E-3</v>
      </c>
      <c r="B1236" s="7">
        <v>0.47210105030078409</v>
      </c>
      <c r="C1236" s="7">
        <v>1.631684465321054</v>
      </c>
      <c r="D1236" s="7">
        <v>0.10038535203577122</v>
      </c>
      <c r="E1236" s="3">
        <v>1.3790606772272703E-2</v>
      </c>
      <c r="F1236" s="3">
        <v>1.1537276029702635E-2</v>
      </c>
      <c r="G1236" s="3">
        <v>9.6546508323601642E-3</v>
      </c>
      <c r="H1236" s="3">
        <v>6.0143351122235638E-3</v>
      </c>
      <c r="I1236" s="14">
        <v>7.8519568689205618E-4</v>
      </c>
      <c r="J1236" s="14">
        <v>1.1380701911772772E-2</v>
      </c>
      <c r="K1236" s="14">
        <v>1.1443972198632812E-2</v>
      </c>
      <c r="L1236" s="14">
        <v>9.8724617987714758E-2</v>
      </c>
      <c r="M1236" s="10">
        <v>4.1569846489686577E-2</v>
      </c>
    </row>
    <row r="1237" spans="1:13" x14ac:dyDescent="0.25">
      <c r="A1237" s="7">
        <v>3.2635258081508659E-3</v>
      </c>
      <c r="B1237" s="7">
        <v>0.47210105030078409</v>
      </c>
      <c r="C1237" s="7">
        <v>1.6497340432677556</v>
      </c>
      <c r="D1237" s="7">
        <v>0.10038535203577122</v>
      </c>
      <c r="E1237" s="3">
        <v>1.3790606772272703E-2</v>
      </c>
      <c r="F1237" s="3">
        <v>1.1169021298065761E-2</v>
      </c>
      <c r="G1237" s="3">
        <v>1.3184273548696125E-2</v>
      </c>
      <c r="H1237" s="3">
        <v>1.0535424252297702E-2</v>
      </c>
      <c r="I1237" s="14">
        <v>8.4659483440595513E-4</v>
      </c>
      <c r="J1237" s="14">
        <v>1.173126699445624E-2</v>
      </c>
      <c r="K1237" s="14">
        <v>1.4638982426005311E-2</v>
      </c>
      <c r="L1237" s="14">
        <v>9.8724617987714758E-2</v>
      </c>
      <c r="M1237" s="10">
        <v>4.1233382458581588E-2</v>
      </c>
    </row>
    <row r="1238" spans="1:13" x14ac:dyDescent="0.25">
      <c r="A1238" s="7">
        <v>1.5827031925965769E-3</v>
      </c>
      <c r="B1238" s="7">
        <v>0.47210105030078409</v>
      </c>
      <c r="C1238" s="7">
        <v>1.6352147973081779</v>
      </c>
      <c r="D1238" s="7">
        <v>0.10246650717677404</v>
      </c>
      <c r="E1238" s="3">
        <v>1.3790606772272703E-2</v>
      </c>
      <c r="F1238" s="3">
        <v>1.1169021298065761E-2</v>
      </c>
      <c r="G1238" s="3">
        <v>2.1329151885727542E-3</v>
      </c>
      <c r="H1238" s="3">
        <v>1.4163680466290234E-2</v>
      </c>
      <c r="I1238" s="14">
        <v>9.3826213639061824E-4</v>
      </c>
      <c r="J1238" s="14">
        <v>1.2140573551976605E-2</v>
      </c>
      <c r="K1238" s="14">
        <v>1.6487472189554837E-2</v>
      </c>
      <c r="L1238" s="14">
        <v>9.8724617987714758E-2</v>
      </c>
      <c r="M1238" s="10">
        <v>4.1555755077559271E-2</v>
      </c>
    </row>
    <row r="1239" spans="1:13" x14ac:dyDescent="0.25">
      <c r="A1239" s="7">
        <v>3.4112713096140987E-3</v>
      </c>
      <c r="B1239" s="7">
        <v>0.47210105030078409</v>
      </c>
      <c r="C1239" s="7">
        <v>1.6334632931549549</v>
      </c>
      <c r="D1239" s="7">
        <v>0.1042796147761615</v>
      </c>
      <c r="E1239" s="3">
        <v>1.3790606772272703E-2</v>
      </c>
      <c r="F1239" s="3">
        <v>1.1169021298065761E-2</v>
      </c>
      <c r="G1239" s="3">
        <v>2.1329151885727542E-3</v>
      </c>
      <c r="H1239" s="3">
        <v>1.5103720988538665E-2</v>
      </c>
      <c r="I1239" s="14">
        <v>9.5534138703188079E-4</v>
      </c>
      <c r="J1239" s="14">
        <v>1.2490976580761969E-2</v>
      </c>
      <c r="K1239" s="14">
        <v>1.4130070102374055E-2</v>
      </c>
      <c r="L1239" s="14">
        <v>9.8724617987714758E-2</v>
      </c>
      <c r="M1239" s="10">
        <v>3.2222174230245738E-2</v>
      </c>
    </row>
    <row r="1240" spans="1:13" x14ac:dyDescent="0.25">
      <c r="A1240" s="7">
        <v>3.3991044484896877E-3</v>
      </c>
      <c r="B1240" s="7">
        <v>0.47210105030078409</v>
      </c>
      <c r="C1240" s="7">
        <v>1.6386354678728086</v>
      </c>
      <c r="D1240" s="7">
        <v>0.10340759505049876</v>
      </c>
      <c r="E1240" s="3">
        <v>1.3790606772272703E-2</v>
      </c>
      <c r="F1240" s="3">
        <v>1.1169021298065761E-2</v>
      </c>
      <c r="G1240" s="3">
        <v>2.1329151885727542E-3</v>
      </c>
      <c r="H1240" s="3">
        <v>2.3187404215834994E-2</v>
      </c>
      <c r="I1240" s="14">
        <v>1.0245293915880369E-3</v>
      </c>
      <c r="J1240" s="14">
        <v>1.2898391399731052E-2</v>
      </c>
      <c r="K1240" s="14">
        <v>1.8972834640739067E-2</v>
      </c>
      <c r="L1240" s="14">
        <v>9.8724617987714758E-2</v>
      </c>
      <c r="M1240" s="10">
        <v>2.9748413645257047E-2</v>
      </c>
    </row>
    <row r="1241" spans="1:13" x14ac:dyDescent="0.25">
      <c r="A1241" s="7">
        <v>3.4034080095675188E-3</v>
      </c>
      <c r="B1241" s="7">
        <v>0.47210105030078409</v>
      </c>
      <c r="C1241" s="7">
        <v>1.6497340432677556</v>
      </c>
      <c r="D1241" s="7">
        <v>0.10340759505049876</v>
      </c>
      <c r="E1241" s="3">
        <v>1.3790606772272703E-2</v>
      </c>
      <c r="F1241" s="3">
        <v>1.1169021298065761E-2</v>
      </c>
      <c r="G1241" s="3">
        <v>1.9587860500205126E-2</v>
      </c>
      <c r="H1241" s="3">
        <v>1.9646445551411772E-2</v>
      </c>
      <c r="I1241" s="14">
        <v>8.1667721201987684E-4</v>
      </c>
      <c r="J1241" s="14">
        <v>1.3303331370956557E-2</v>
      </c>
      <c r="K1241" s="14">
        <v>1.8414059427993412E-2</v>
      </c>
      <c r="L1241" s="14">
        <v>9.8724617987714758E-2</v>
      </c>
      <c r="M1241" s="10">
        <v>3.2222174230245738E-2</v>
      </c>
    </row>
    <row r="1242" spans="1:13" x14ac:dyDescent="0.25">
      <c r="A1242" s="7">
        <v>3.4148293070692098E-3</v>
      </c>
      <c r="B1242" s="7">
        <v>0.47210105030078409</v>
      </c>
      <c r="C1242" s="7">
        <v>1.6540694969535388</v>
      </c>
      <c r="D1242" s="7">
        <v>0.10246650717677404</v>
      </c>
      <c r="E1242" s="3">
        <v>1.3790606772272703E-2</v>
      </c>
      <c r="F1242" s="3">
        <v>1.1169021298065761E-2</v>
      </c>
      <c r="G1242" s="3">
        <v>2.2550683447189444E-2</v>
      </c>
      <c r="H1242" s="3">
        <v>2.2606693978369917E-2</v>
      </c>
      <c r="I1242" s="14">
        <v>9.9233132354166627E-4</v>
      </c>
      <c r="J1242" s="14">
        <v>1.3647656691380574E-2</v>
      </c>
      <c r="K1242" s="14">
        <v>1.8874961770444662E-2</v>
      </c>
      <c r="L1242" s="14">
        <v>9.8724617987714758E-2</v>
      </c>
      <c r="M1242" s="10">
        <v>3.6591580228940768E-2</v>
      </c>
    </row>
    <row r="1243" spans="1:13" x14ac:dyDescent="0.25">
      <c r="A1243" s="7">
        <v>3.4343327197996613E-3</v>
      </c>
      <c r="B1243" s="7">
        <v>0.47210105030078409</v>
      </c>
      <c r="C1243" s="7">
        <v>1.6581492648741574</v>
      </c>
      <c r="D1243" s="7">
        <v>0.10246650717677404</v>
      </c>
      <c r="E1243" s="3">
        <v>1.3790606772272703E-2</v>
      </c>
      <c r="F1243" s="3">
        <v>1.1537276029702635E-2</v>
      </c>
      <c r="G1243" s="3">
        <v>1.6920504963548199E-2</v>
      </c>
      <c r="H1243" s="3">
        <v>1.5103720988538665E-2</v>
      </c>
      <c r="I1243" s="14">
        <v>9.9639954012563803E-4</v>
      </c>
      <c r="J1243" s="14">
        <v>1.4045196474657842E-2</v>
      </c>
      <c r="K1243" s="14">
        <v>1.6487472189554837E-2</v>
      </c>
      <c r="L1243" s="14">
        <v>9.8724617987714758E-2</v>
      </c>
      <c r="M1243" s="10">
        <v>4.1578517664201758E-2</v>
      </c>
    </row>
    <row r="1244" spans="1:13" x14ac:dyDescent="0.25">
      <c r="A1244" s="7">
        <v>2.9322838982439566E-3</v>
      </c>
      <c r="B1244" s="7">
        <v>0.47210105030078409</v>
      </c>
      <c r="C1244" s="7">
        <v>1.6643754554479218</v>
      </c>
      <c r="D1244" s="7">
        <v>0.10145837494354228</v>
      </c>
      <c r="E1244" s="3">
        <v>1.3790606772272703E-2</v>
      </c>
      <c r="F1244" s="3">
        <v>1.1537276029702635E-2</v>
      </c>
      <c r="G1244" s="3">
        <v>1.9587860500205126E-2</v>
      </c>
      <c r="H1244" s="3">
        <v>5.4037812136210651E-3</v>
      </c>
      <c r="I1244" s="14">
        <v>9.6279577197115336E-4</v>
      </c>
      <c r="J1244" s="14">
        <v>1.443720917050605E-2</v>
      </c>
      <c r="K1244" s="14">
        <v>1.1443972198632812E-2</v>
      </c>
      <c r="L1244" s="14">
        <v>9.8724617987714758E-2</v>
      </c>
      <c r="M1244" s="10">
        <v>3.9267595539585858E-2</v>
      </c>
    </row>
    <row r="1245" spans="1:13" x14ac:dyDescent="0.25">
      <c r="A1245" s="7">
        <v>2.5878812255643435E-3</v>
      </c>
      <c r="B1245" s="7">
        <v>0.47210105030078409</v>
      </c>
      <c r="C1245" s="7">
        <v>1.6666636816150688</v>
      </c>
      <c r="D1245" s="7">
        <v>0.10145837494354228</v>
      </c>
      <c r="E1245" s="3">
        <v>1.3790606772272703E-2</v>
      </c>
      <c r="F1245" s="3">
        <v>1.1537276029702635E-2</v>
      </c>
      <c r="G1245" s="3">
        <v>9.6546508323601642E-3</v>
      </c>
      <c r="H1245" s="3">
        <v>6.6678867185045905E-3</v>
      </c>
      <c r="I1245" s="14">
        <v>8.8735134014702012E-4</v>
      </c>
      <c r="J1245" s="14">
        <v>1.4767991015387503E-2</v>
      </c>
      <c r="K1245" s="14">
        <v>1.3075678659680692E-2</v>
      </c>
      <c r="L1245" s="14">
        <v>9.8724617987714758E-2</v>
      </c>
      <c r="M1245" s="10">
        <v>3.7346150737439292E-2</v>
      </c>
    </row>
    <row r="1246" spans="1:13" x14ac:dyDescent="0.25">
      <c r="A1246" s="7">
        <v>1.790700564571401E-3</v>
      </c>
      <c r="B1246" s="7">
        <v>0.47210105030078409</v>
      </c>
      <c r="C1246" s="7">
        <v>1.6718743607390807</v>
      </c>
      <c r="D1246" s="7">
        <v>0.10038535203577122</v>
      </c>
      <c r="E1246" s="3">
        <v>1.3790606772272703E-2</v>
      </c>
      <c r="F1246" s="3">
        <v>1.1898881904320478E-2</v>
      </c>
      <c r="G1246" s="3">
        <v>1.5052376662252917E-2</v>
      </c>
      <c r="H1246" s="3">
        <v>1.1410822906786655E-2</v>
      </c>
      <c r="I1246" s="14">
        <v>8.6719297277392329E-4</v>
      </c>
      <c r="J1246" s="14">
        <v>1.5146828960411409E-2</v>
      </c>
      <c r="K1246" s="14">
        <v>1.6058935180074407E-2</v>
      </c>
      <c r="L1246" s="14">
        <v>9.8433201029543463E-2</v>
      </c>
      <c r="M1246" s="10">
        <v>4.0356788570440942E-2</v>
      </c>
    </row>
    <row r="1247" spans="1:13" x14ac:dyDescent="0.25">
      <c r="A1247" s="7">
        <v>1.6511634767319284E-3</v>
      </c>
      <c r="B1247" s="7">
        <v>0.47210105030078409</v>
      </c>
      <c r="C1247" s="7">
        <v>1.6746489257567572</v>
      </c>
      <c r="D1247" s="7">
        <v>9.6800261119083172E-2</v>
      </c>
      <c r="E1247" s="3">
        <v>1.3790606772272703E-2</v>
      </c>
      <c r="F1247" s="3">
        <v>1.1898881904320478E-2</v>
      </c>
      <c r="G1247" s="3">
        <v>1.5052376662252917E-2</v>
      </c>
      <c r="H1247" s="3">
        <v>1.9646445551411772E-2</v>
      </c>
      <c r="I1247" s="14">
        <v>8.4739531469494808E-4</v>
      </c>
      <c r="J1247" s="14">
        <v>1.5464689723878405E-2</v>
      </c>
      <c r="K1247" s="14">
        <v>1.4638982426005311E-2</v>
      </c>
      <c r="L1247" s="14">
        <v>9.8433201029543463E-2</v>
      </c>
      <c r="M1247" s="10">
        <v>4.0735287616381871E-2</v>
      </c>
    </row>
    <row r="1248" spans="1:13" x14ac:dyDescent="0.25">
      <c r="A1248" s="7">
        <v>3.1160730662393495E-3</v>
      </c>
      <c r="B1248" s="7">
        <v>0.47210105030078409</v>
      </c>
      <c r="C1248" s="7">
        <v>1.6873484660035651</v>
      </c>
      <c r="D1248" s="7">
        <v>9.1261741922614631E-2</v>
      </c>
      <c r="E1248" s="3">
        <v>1.3790606772272703E-2</v>
      </c>
      <c r="F1248" s="3">
        <v>1.1898881904320478E-2</v>
      </c>
      <c r="G1248" s="3">
        <v>1.8727548577989309E-2</v>
      </c>
      <c r="H1248" s="3">
        <v>2.0467093285616803E-2</v>
      </c>
      <c r="I1248" s="14">
        <v>7.8519568689205618E-4</v>
      </c>
      <c r="J1248" s="14">
        <v>1.5775489638187239E-2</v>
      </c>
      <c r="K1248" s="14">
        <v>1.5131958858362939E-2</v>
      </c>
      <c r="L1248" s="14">
        <v>9.8433201029543463E-2</v>
      </c>
      <c r="M1248" s="10">
        <v>4.0029531585985524E-2</v>
      </c>
    </row>
    <row r="1249" spans="1:13" x14ac:dyDescent="0.25">
      <c r="A1249" s="7">
        <v>1.5320320219597463E-3</v>
      </c>
      <c r="B1249" s="7">
        <v>0.47210105030078409</v>
      </c>
      <c r="C1249" s="7">
        <v>1.6830803930443847</v>
      </c>
      <c r="D1249" s="7">
        <v>8.6636502011658956E-2</v>
      </c>
      <c r="E1249" s="3">
        <v>1.3790606772272703E-2</v>
      </c>
      <c r="F1249" s="3">
        <v>1.1898881904320478E-2</v>
      </c>
      <c r="G1249" s="3">
        <v>2.1180863938257584E-2</v>
      </c>
      <c r="H1249" s="3">
        <v>2.1954962630721168E-2</v>
      </c>
      <c r="I1249" s="14">
        <v>7.8519568689205618E-4</v>
      </c>
      <c r="J1249" s="14">
        <v>5.5688719861181225E-3</v>
      </c>
      <c r="K1249" s="14">
        <v>1.6058935180074407E-2</v>
      </c>
      <c r="L1249" s="14">
        <v>9.8081877636356632E-2</v>
      </c>
      <c r="M1249" s="10">
        <v>3.6591580228940768E-2</v>
      </c>
    </row>
    <row r="1250" spans="1:13" x14ac:dyDescent="0.25">
      <c r="A1250" s="7">
        <v>3.3897582637895367E-3</v>
      </c>
      <c r="B1250" s="7">
        <v>0.47210105030078409</v>
      </c>
      <c r="C1250" s="7">
        <v>1.6840677895314204</v>
      </c>
      <c r="D1250" s="7">
        <v>7.9993450647826675E-2</v>
      </c>
      <c r="E1250" s="3">
        <v>1.3790606772272703E-2</v>
      </c>
      <c r="F1250" s="3">
        <v>1.1898881904320478E-2</v>
      </c>
      <c r="G1250" s="3">
        <v>2.1329151885727542E-3</v>
      </c>
      <c r="H1250" s="3">
        <v>2.2606693978369917E-2</v>
      </c>
      <c r="I1250" s="14">
        <v>7.8519568689205618E-4</v>
      </c>
      <c r="J1250" s="14">
        <v>5.3542272703093578E-3</v>
      </c>
      <c r="K1250" s="14">
        <v>1.6487472189554837E-2</v>
      </c>
      <c r="L1250" s="14">
        <v>9.8081877636356632E-2</v>
      </c>
      <c r="M1250" s="10">
        <v>3.9786265226256091E-2</v>
      </c>
    </row>
    <row r="1251" spans="1:13" x14ac:dyDescent="0.25">
      <c r="A1251" s="7">
        <v>3.3991044484896877E-3</v>
      </c>
      <c r="B1251" s="7">
        <v>0.47210105030078409</v>
      </c>
      <c r="C1251" s="7">
        <v>1.6865772462962054</v>
      </c>
      <c r="D1251" s="7">
        <v>7.8267957215766432E-2</v>
      </c>
      <c r="E1251" s="3">
        <v>1.3790606772272703E-2</v>
      </c>
      <c r="F1251" s="3">
        <v>1.1898881904320478E-2</v>
      </c>
      <c r="G1251" s="3">
        <v>2.4643906313797613E-2</v>
      </c>
      <c r="H1251" s="3">
        <v>2.1388390452754358E-3</v>
      </c>
      <c r="I1251" s="14">
        <v>7.8519568689205618E-4</v>
      </c>
      <c r="J1251" s="14">
        <v>1.6658682115850192E-2</v>
      </c>
      <c r="K1251" s="14">
        <v>1.6889200690990938E-2</v>
      </c>
      <c r="L1251" s="14">
        <v>9.7671295902541963E-2</v>
      </c>
      <c r="M1251" s="10">
        <v>4.142007361804087E-2</v>
      </c>
    </row>
    <row r="1252" spans="1:13" x14ac:dyDescent="0.25">
      <c r="A1252" s="7">
        <v>2.4148723014749645E-3</v>
      </c>
      <c r="B1252" s="7">
        <v>0.47210105030078409</v>
      </c>
      <c r="C1252" s="7">
        <v>1.6873484660035651</v>
      </c>
      <c r="D1252" s="7">
        <v>1.734514495918103E-2</v>
      </c>
      <c r="E1252" s="3">
        <v>2.9414538846501932E-2</v>
      </c>
      <c r="F1252" s="3">
        <v>1.2292811772811893E-2</v>
      </c>
      <c r="G1252" s="3">
        <v>2.0527833085279508E-2</v>
      </c>
      <c r="H1252" s="3">
        <v>2.0499906884034233E-2</v>
      </c>
      <c r="I1252" s="14">
        <v>7.8519568689205618E-4</v>
      </c>
      <c r="J1252" s="14">
        <v>9.2590908750327262E-3</v>
      </c>
      <c r="K1252" s="14">
        <v>1.3229139534139379E-2</v>
      </c>
      <c r="L1252" s="14">
        <v>5.3435391290597961E-2</v>
      </c>
      <c r="M1252" s="10">
        <v>1.839782838138013E-2</v>
      </c>
    </row>
    <row r="1253" spans="1:13" x14ac:dyDescent="0.25">
      <c r="A1253" s="7">
        <v>2.4497507846393263E-3</v>
      </c>
      <c r="B1253" s="7">
        <v>0.47210105030078409</v>
      </c>
      <c r="C1253" s="7">
        <v>0.6697393103611492</v>
      </c>
      <c r="D1253" s="7">
        <v>1.734514495918103E-2</v>
      </c>
      <c r="E1253" s="3">
        <v>2.9414538846501932E-2</v>
      </c>
      <c r="F1253" s="3">
        <v>1.2292811772811893E-2</v>
      </c>
      <c r="G1253" s="3">
        <v>1.9714043671295072E-2</v>
      </c>
      <c r="H1253" s="3">
        <v>1.9681096023791107E-2</v>
      </c>
      <c r="I1253" s="14">
        <v>5.0631235442826059E-4</v>
      </c>
      <c r="J1253" s="14">
        <v>9.6521019718449411E-3</v>
      </c>
      <c r="K1253" s="14">
        <v>1.3229139534139379E-2</v>
      </c>
      <c r="L1253" s="14">
        <v>5.3435391290597961E-2</v>
      </c>
      <c r="M1253" s="10">
        <v>1.8890115137873264E-2</v>
      </c>
    </row>
    <row r="1254" spans="1:13" x14ac:dyDescent="0.25">
      <c r="A1254" s="7">
        <v>2.4671036107323987E-3</v>
      </c>
      <c r="B1254" s="7">
        <v>0.47210105030078409</v>
      </c>
      <c r="C1254" s="7">
        <v>0.70875285907122032</v>
      </c>
      <c r="D1254" s="7">
        <v>1.734514495918103E-2</v>
      </c>
      <c r="E1254" s="3">
        <v>2.9414538846501932E-2</v>
      </c>
      <c r="F1254" s="3">
        <v>1.2292811772811893E-2</v>
      </c>
      <c r="G1254" s="3">
        <v>1.9714043671295072E-2</v>
      </c>
      <c r="H1254" s="3">
        <v>1.9681096023791107E-2</v>
      </c>
      <c r="I1254" s="14">
        <v>5.7344119237718043E-4</v>
      </c>
      <c r="J1254" s="14">
        <v>1.0107058534119279E-2</v>
      </c>
      <c r="K1254" s="14">
        <v>1.3229139534139379E-2</v>
      </c>
      <c r="L1254" s="14">
        <v>5.3435391290597961E-2</v>
      </c>
      <c r="M1254" s="10">
        <v>1.9387147010555682E-2</v>
      </c>
    </row>
    <row r="1255" spans="1:13" x14ac:dyDescent="0.25">
      <c r="A1255" s="7">
        <v>2.5016214234838594E-3</v>
      </c>
      <c r="B1255" s="7">
        <v>0.47210105030078409</v>
      </c>
      <c r="C1255" s="7">
        <v>0.74063883215237702</v>
      </c>
      <c r="D1255" s="7">
        <v>1.8269913337437417E-2</v>
      </c>
      <c r="E1255" s="3">
        <v>2.9414538846501932E-2</v>
      </c>
      <c r="F1255" s="3">
        <v>1.2292811772811893E-2</v>
      </c>
      <c r="G1255" s="3">
        <v>2.0527833085279508E-2</v>
      </c>
      <c r="H1255" s="3">
        <v>2.0499906884034233E-2</v>
      </c>
      <c r="I1255" s="14">
        <v>1.1600567921871779E-4</v>
      </c>
      <c r="J1255" s="14">
        <v>5.9680543792629678E-3</v>
      </c>
      <c r="K1255" s="14">
        <v>1.3229139534139379E-2</v>
      </c>
      <c r="L1255" s="14">
        <v>5.3435391290597961E-2</v>
      </c>
      <c r="M1255" s="10">
        <v>1.0618587115678882E-2</v>
      </c>
    </row>
    <row r="1256" spans="1:13" x14ac:dyDescent="0.25">
      <c r="A1256" s="7">
        <v>1.4163319839958484E-3</v>
      </c>
      <c r="B1256" s="7">
        <v>0.47210105030078409</v>
      </c>
      <c r="C1256" s="7">
        <v>0.76899082031899357</v>
      </c>
      <c r="D1256" s="7">
        <v>1.8269913337437417E-2</v>
      </c>
      <c r="E1256" s="3">
        <v>2.9414538846501932E-2</v>
      </c>
      <c r="F1256" s="3">
        <v>1.2292811772811893E-2</v>
      </c>
      <c r="G1256" s="3">
        <v>2.0527833085279508E-2</v>
      </c>
      <c r="H1256" s="3">
        <v>2.0499906884034233E-2</v>
      </c>
      <c r="I1256" s="14">
        <v>1.1600567921871779E-4</v>
      </c>
      <c r="J1256" s="14">
        <v>1.1031011175782918E-2</v>
      </c>
      <c r="K1256" s="14">
        <v>1.3229139534139379E-2</v>
      </c>
      <c r="L1256" s="14">
        <v>5.3435391290597961E-2</v>
      </c>
      <c r="M1256" s="10">
        <v>1.2546032114763114E-2</v>
      </c>
    </row>
    <row r="1257" spans="1:13" x14ac:dyDescent="0.25">
      <c r="A1257" s="7">
        <v>2.4843948267586334E-3</v>
      </c>
      <c r="B1257" s="7">
        <v>0.47210105030078409</v>
      </c>
      <c r="C1257" s="7">
        <v>0.71270693066577229</v>
      </c>
      <c r="D1257" s="7">
        <v>2.1255483939893603E-2</v>
      </c>
      <c r="E1257" s="3">
        <v>2.9414538846501932E-2</v>
      </c>
      <c r="F1257" s="3">
        <v>1.2292811772811893E-2</v>
      </c>
      <c r="G1257" s="3">
        <v>2.1292435667376004E-2</v>
      </c>
      <c r="H1257" s="3">
        <v>2.1269888872104802E-2</v>
      </c>
      <c r="I1257" s="14">
        <v>1.1600567921871779E-4</v>
      </c>
      <c r="J1257" s="14">
        <v>1.149748863244085E-2</v>
      </c>
      <c r="K1257" s="14">
        <v>6.7899987026337613E-3</v>
      </c>
      <c r="L1257" s="14">
        <v>5.3435391290597961E-2</v>
      </c>
      <c r="M1257" s="10">
        <v>8.8901378478066489E-3</v>
      </c>
    </row>
    <row r="1258" spans="1:13" x14ac:dyDescent="0.25">
      <c r="A1258" s="7">
        <v>2.6367450374162891E-3</v>
      </c>
      <c r="B1258" s="7">
        <v>0.47210105030078409</v>
      </c>
      <c r="C1258" s="7">
        <v>0.72064268581490165</v>
      </c>
      <c r="D1258" s="7">
        <v>2.456369981543953E-2</v>
      </c>
      <c r="E1258" s="3">
        <v>2.9414538846501932E-2</v>
      </c>
      <c r="F1258" s="3">
        <v>1.2292811772811893E-2</v>
      </c>
      <c r="G1258" s="3">
        <v>2.1292435667376004E-2</v>
      </c>
      <c r="H1258" s="3">
        <v>2.1269888872104802E-2</v>
      </c>
      <c r="I1258" s="14">
        <v>1.1600567921871779E-4</v>
      </c>
      <c r="J1258" s="14">
        <v>1.1906693101693941E-2</v>
      </c>
      <c r="K1258" s="14">
        <v>6.7899987026337613E-3</v>
      </c>
      <c r="L1258" s="14">
        <v>5.3435391290597961E-2</v>
      </c>
      <c r="M1258" s="10">
        <v>2.2710606343865073E-2</v>
      </c>
    </row>
    <row r="1259" spans="1:13" x14ac:dyDescent="0.25">
      <c r="A1259" s="7">
        <v>2.6034547668344547E-3</v>
      </c>
      <c r="B1259" s="7">
        <v>0.47210105030078409</v>
      </c>
      <c r="C1259" s="7">
        <v>0.71270693066577229</v>
      </c>
      <c r="D1259" s="7">
        <v>2.456369981543953E-2</v>
      </c>
      <c r="E1259" s="3">
        <v>2.9414538846501932E-2</v>
      </c>
      <c r="F1259" s="3">
        <v>1.2292811772811893E-2</v>
      </c>
      <c r="G1259" s="3">
        <v>2.1999986905438237E-2</v>
      </c>
      <c r="H1259" s="3">
        <v>2.1983117323344462E-2</v>
      </c>
      <c r="I1259" s="14">
        <v>1.1600567921871779E-4</v>
      </c>
      <c r="J1259" s="14">
        <v>1.237426221177952E-2</v>
      </c>
      <c r="K1259" s="14">
        <v>6.7899987026337613E-3</v>
      </c>
      <c r="L1259" s="14">
        <v>5.3435391290597961E-2</v>
      </c>
      <c r="M1259" s="10">
        <v>2.2450503652099465E-2</v>
      </c>
    </row>
    <row r="1260" spans="1:13" x14ac:dyDescent="0.25">
      <c r="A1260" s="7">
        <v>2.6034547668344547E-3</v>
      </c>
      <c r="B1260" s="7">
        <v>0.47210105030078409</v>
      </c>
      <c r="C1260" s="7">
        <v>0.71667023654403894</v>
      </c>
      <c r="D1260" s="7">
        <v>2.8197125639942686E-2</v>
      </c>
      <c r="E1260" s="3">
        <v>2.9414538846501932E-2</v>
      </c>
      <c r="F1260" s="3">
        <v>1.2292811772811893E-2</v>
      </c>
      <c r="G1260" s="3">
        <v>2.2643019651087379E-2</v>
      </c>
      <c r="H1260" s="3">
        <v>2.2632058600896763E-2</v>
      </c>
      <c r="I1260" s="14">
        <v>1.1600567921871779E-4</v>
      </c>
      <c r="J1260" s="14">
        <v>1.2840316564917799E-2</v>
      </c>
      <c r="K1260" s="14">
        <v>6.7899987026337613E-3</v>
      </c>
      <c r="L1260" s="14">
        <v>5.3435391290597961E-2</v>
      </c>
      <c r="M1260" s="10">
        <v>2.3232313224561832E-2</v>
      </c>
    </row>
    <row r="1261" spans="1:13" x14ac:dyDescent="0.25">
      <c r="A1261" s="7">
        <v>2.6532538526963956E-3</v>
      </c>
      <c r="B1261" s="7">
        <v>0.47210105030078409</v>
      </c>
      <c r="C1261" s="7">
        <v>0.74063883215237702</v>
      </c>
      <c r="D1261" s="7">
        <v>2.8197125639942686E-2</v>
      </c>
      <c r="E1261" s="3">
        <v>2.9414538846501932E-2</v>
      </c>
      <c r="F1261" s="3">
        <v>1.2292811772811893E-2</v>
      </c>
      <c r="G1261" s="3">
        <v>2.3214594774037822E-2</v>
      </c>
      <c r="H1261" s="3">
        <v>2.3209702009866627E-2</v>
      </c>
      <c r="I1261" s="14">
        <v>1.1600567921871779E-4</v>
      </c>
      <c r="J1261" s="14">
        <v>1.3303331370956557E-2</v>
      </c>
      <c r="K1261" s="14">
        <v>6.7899987026337613E-3</v>
      </c>
      <c r="L1261" s="14">
        <v>5.3435391290597961E-2</v>
      </c>
      <c r="M1261" s="10">
        <v>2.4542907762053576E-2</v>
      </c>
    </row>
    <row r="1262" spans="1:13" x14ac:dyDescent="0.25">
      <c r="A1262" s="7">
        <v>2.6532538526963956E-3</v>
      </c>
      <c r="B1262" s="7">
        <v>0.47210105030078409</v>
      </c>
      <c r="C1262" s="7">
        <v>0.7649161014329795</v>
      </c>
      <c r="D1262" s="7">
        <v>2.9480044985913223E-2</v>
      </c>
      <c r="E1262" s="3">
        <v>2.9414538846501932E-2</v>
      </c>
      <c r="F1262" s="3">
        <v>1.2292811772811893E-2</v>
      </c>
      <c r="G1262" s="3">
        <v>2.1329151885727542E-3</v>
      </c>
      <c r="H1262" s="3">
        <v>2.1388390452754358E-3</v>
      </c>
      <c r="I1262" s="14">
        <v>2.1350251501890607E-4</v>
      </c>
      <c r="J1262" s="14">
        <v>1.370474524415939E-2</v>
      </c>
      <c r="K1262" s="14">
        <v>6.7899987026337613E-3</v>
      </c>
      <c r="L1262" s="14">
        <v>5.3435391290597961E-2</v>
      </c>
      <c r="M1262" s="10">
        <v>2.5331442549842976E-2</v>
      </c>
    </row>
    <row r="1263" spans="1:13" x14ac:dyDescent="0.25">
      <c r="A1263" s="7">
        <v>2.7183095274491255E-3</v>
      </c>
      <c r="B1263" s="7">
        <v>0.47210105030078409</v>
      </c>
      <c r="C1263" s="7">
        <v>0.79360073781792395</v>
      </c>
      <c r="D1263" s="7">
        <v>3.4961181473153101E-2</v>
      </c>
      <c r="E1263" s="3">
        <v>2.9414538846501932E-2</v>
      </c>
      <c r="F1263" s="3">
        <v>1.2292811772811893E-2</v>
      </c>
      <c r="G1263" s="3">
        <v>2.4118992489093941E-2</v>
      </c>
      <c r="H1263" s="3">
        <v>2.4126412501532718E-2</v>
      </c>
      <c r="I1263" s="14">
        <v>1.1600567921871779E-4</v>
      </c>
      <c r="J1263" s="14">
        <v>1.4101562127018533E-2</v>
      </c>
      <c r="K1263" s="14">
        <v>6.7899987026337613E-3</v>
      </c>
      <c r="L1263" s="14">
        <v>5.3435391290597961E-2</v>
      </c>
      <c r="M1263" s="10">
        <v>2.6382211479296199E-2</v>
      </c>
    </row>
    <row r="1264" spans="1:13" x14ac:dyDescent="0.25">
      <c r="A1264" s="7">
        <v>2.7183095274491255E-3</v>
      </c>
      <c r="B1264" s="7">
        <v>0.47210105030078409</v>
      </c>
      <c r="C1264" s="7">
        <v>0.83099579365286791</v>
      </c>
      <c r="D1264" s="7">
        <v>3.9421446521374671E-2</v>
      </c>
      <c r="E1264" s="3">
        <v>2.9414538846501932E-2</v>
      </c>
      <c r="F1264" s="3">
        <v>1.2292811772811893E-2</v>
      </c>
      <c r="G1264" s="3">
        <v>2.480947442931429E-2</v>
      </c>
      <c r="H1264" s="3">
        <v>2.4834645106803006E-2</v>
      </c>
      <c r="I1264" s="14">
        <v>6.1857280139328123E-4</v>
      </c>
      <c r="J1264" s="14">
        <v>1.4548044559932409E-2</v>
      </c>
      <c r="K1264" s="14">
        <v>6.7899987026337613E-3</v>
      </c>
      <c r="L1264" s="14">
        <v>5.3435391290597961E-2</v>
      </c>
      <c r="M1264" s="10">
        <v>2.7167783195832528E-2</v>
      </c>
    </row>
    <row r="1265" spans="1:13" x14ac:dyDescent="0.25">
      <c r="A1265" s="7">
        <v>2.8126220656341412E-3</v>
      </c>
      <c r="B1265" s="7">
        <v>0.47210105030078409</v>
      </c>
      <c r="C1265" s="7">
        <v>0.87313043470169949</v>
      </c>
      <c r="D1265" s="7">
        <v>4.415371861174873E-2</v>
      </c>
      <c r="E1265" s="3">
        <v>2.9414538846501932E-2</v>
      </c>
      <c r="F1265" s="3">
        <v>1.2292811772811893E-2</v>
      </c>
      <c r="G1265" s="3">
        <v>2.4643906313797613E-2</v>
      </c>
      <c r="H1265" s="3">
        <v>2.4684235824255336E-2</v>
      </c>
      <c r="I1265" s="14">
        <v>1.1600567921871779E-4</v>
      </c>
      <c r="J1265" s="14">
        <v>1.493134086562148E-2</v>
      </c>
      <c r="K1265" s="14">
        <v>6.7899987026337613E-3</v>
      </c>
      <c r="L1265" s="14">
        <v>5.4919345377445819E-2</v>
      </c>
      <c r="M1265" s="10">
        <v>2.8725407449594828E-2</v>
      </c>
    </row>
    <row r="1266" spans="1:13" x14ac:dyDescent="0.25">
      <c r="A1266" s="7">
        <v>2.8279207108578446E-3</v>
      </c>
      <c r="B1266" s="7">
        <v>0.47210105030078409</v>
      </c>
      <c r="C1266" s="7">
        <v>0.90720157575346194</v>
      </c>
      <c r="D1266" s="7">
        <v>4.5785905951749938E-2</v>
      </c>
      <c r="E1266" s="3">
        <v>2.9414538846501932E-2</v>
      </c>
      <c r="F1266" s="3">
        <v>1.2292811772811893E-2</v>
      </c>
      <c r="G1266" s="3">
        <v>2.4794996133074912E-2</v>
      </c>
      <c r="H1266" s="3">
        <v>2.4830667031898623E-2</v>
      </c>
      <c r="I1266" s="14">
        <v>1.1600567921871779E-4</v>
      </c>
      <c r="J1266" s="14">
        <v>1.5306598752770824E-2</v>
      </c>
      <c r="K1266" s="14">
        <v>6.7899987026337613E-3</v>
      </c>
      <c r="L1266" s="14">
        <v>5.4919345377445819E-2</v>
      </c>
      <c r="M1266" s="10">
        <v>2.9748413645257047E-2</v>
      </c>
    </row>
    <row r="1267" spans="1:13" x14ac:dyDescent="0.25">
      <c r="A1267" s="7">
        <v>2.9024358642177309E-3</v>
      </c>
      <c r="B1267" s="7">
        <v>0.47210105030078409</v>
      </c>
      <c r="C1267" s="7">
        <v>0.92862769058219896</v>
      </c>
      <c r="D1267" s="7">
        <v>4.9123611616463336E-2</v>
      </c>
      <c r="E1267" s="3">
        <v>2.9414538846501932E-2</v>
      </c>
      <c r="F1267" s="3">
        <v>1.2292811772811893E-2</v>
      </c>
      <c r="G1267" s="3">
        <v>2.480947442931429E-2</v>
      </c>
      <c r="H1267" s="3">
        <v>2.4834645106803006E-2</v>
      </c>
      <c r="I1267" s="14">
        <v>1.1600567921871779E-4</v>
      </c>
      <c r="J1267" s="14">
        <v>1.5672716787303601E-2</v>
      </c>
      <c r="K1267" s="14">
        <v>6.7899987026337613E-3</v>
      </c>
      <c r="L1267" s="14">
        <v>5.4919345377445819E-2</v>
      </c>
      <c r="M1267" s="10">
        <v>3.1249614132288578E-2</v>
      </c>
    </row>
    <row r="1268" spans="1:13" x14ac:dyDescent="0.25">
      <c r="A1268" s="7">
        <v>2.3090685053203182E-3</v>
      </c>
      <c r="B1268" s="7">
        <v>0.47210105030078409</v>
      </c>
      <c r="C1268" s="7">
        <v>0.96738668426828345</v>
      </c>
      <c r="D1268" s="7">
        <v>5.2547815432115889E-2</v>
      </c>
      <c r="E1268" s="3">
        <v>2.9414538846501932E-2</v>
      </c>
      <c r="F1268" s="3">
        <v>1.2635842694699478E-2</v>
      </c>
      <c r="G1268" s="3">
        <v>2.0527833085279508E-2</v>
      </c>
      <c r="H1268" s="3">
        <v>2.0499906884034233E-2</v>
      </c>
      <c r="I1268" s="14">
        <v>7.8519568689205618E-4</v>
      </c>
      <c r="J1268" s="14">
        <v>8.115623363570643E-3</v>
      </c>
      <c r="K1268" s="14">
        <v>1.2691110123975629E-2</v>
      </c>
      <c r="L1268" s="14">
        <v>6.6867147240253985E-2</v>
      </c>
      <c r="M1268" s="10">
        <v>1.5787688552338239E-2</v>
      </c>
    </row>
    <row r="1269" spans="1:13" x14ac:dyDescent="0.25">
      <c r="A1269" s="7">
        <v>1.4001166248985692E-3</v>
      </c>
      <c r="B1269" s="7">
        <v>0.47210105030078409</v>
      </c>
      <c r="C1269" s="7">
        <v>0.75679069238209196</v>
      </c>
      <c r="D1269" s="7">
        <v>5.2547815432115889E-2</v>
      </c>
      <c r="E1269" s="3">
        <v>3.2217908857646298E-2</v>
      </c>
      <c r="F1269" s="3">
        <v>1.2635842694699478E-2</v>
      </c>
      <c r="G1269" s="3">
        <v>2.0527833085279508E-2</v>
      </c>
      <c r="H1269" s="3">
        <v>2.0499906884034233E-2</v>
      </c>
      <c r="I1269" s="14">
        <v>1.1600567921871779E-4</v>
      </c>
      <c r="J1269" s="14">
        <v>8.2752922354715989E-3</v>
      </c>
      <c r="K1269" s="14">
        <v>1.2147455520438874E-2</v>
      </c>
      <c r="L1269" s="14">
        <v>6.6867147240253985E-2</v>
      </c>
      <c r="M1269" s="10">
        <v>1.6481888248684701E-2</v>
      </c>
    </row>
    <row r="1270" spans="1:13" x14ac:dyDescent="0.25">
      <c r="A1270" s="7">
        <v>2.3621672634753462E-3</v>
      </c>
      <c r="B1270" s="7">
        <v>0.47210105030078409</v>
      </c>
      <c r="C1270" s="7">
        <v>0.76899082031899357</v>
      </c>
      <c r="D1270" s="7">
        <v>5.4287715526354419E-2</v>
      </c>
      <c r="E1270" s="3">
        <v>3.2217908857646298E-2</v>
      </c>
      <c r="F1270" s="3">
        <v>1.2635842694699478E-2</v>
      </c>
      <c r="G1270" s="3">
        <v>1.9714043671295072E-2</v>
      </c>
      <c r="H1270" s="3">
        <v>1.9681096023791107E-2</v>
      </c>
      <c r="I1270" s="14">
        <v>1.1600567921871779E-4</v>
      </c>
      <c r="J1270" s="14">
        <v>8.490208149450628E-3</v>
      </c>
      <c r="K1270" s="14">
        <v>1.2147455520438874E-2</v>
      </c>
      <c r="L1270" s="14">
        <v>6.6867147240253985E-2</v>
      </c>
      <c r="M1270" s="10">
        <v>1.6716373463019477E-2</v>
      </c>
    </row>
    <row r="1271" spans="1:13" x14ac:dyDescent="0.25">
      <c r="A1271" s="7">
        <v>1.4001166248985692E-3</v>
      </c>
      <c r="B1271" s="7">
        <v>0.47210105030078409</v>
      </c>
      <c r="C1271" s="7">
        <v>0.78536735966268534</v>
      </c>
      <c r="D1271" s="7">
        <v>5.4287715526354419E-2</v>
      </c>
      <c r="E1271" s="3">
        <v>3.2217908857646298E-2</v>
      </c>
      <c r="F1271" s="3">
        <v>1.2635842694699478E-2</v>
      </c>
      <c r="G1271" s="3">
        <v>2.1292435667376004E-2</v>
      </c>
      <c r="H1271" s="3">
        <v>2.1269888872104802E-2</v>
      </c>
      <c r="I1271" s="14">
        <v>1.1600567921871779E-4</v>
      </c>
      <c r="J1271" s="14">
        <v>8.707337963776058E-3</v>
      </c>
      <c r="K1271" s="14">
        <v>1.2147455520438874E-2</v>
      </c>
      <c r="L1271" s="14">
        <v>6.6867147240253985E-2</v>
      </c>
      <c r="M1271" s="10">
        <v>1.7428670147203618E-2</v>
      </c>
    </row>
    <row r="1272" spans="1:13" x14ac:dyDescent="0.25">
      <c r="A1272" s="7">
        <v>2.3621672634753462E-3</v>
      </c>
      <c r="B1272" s="7">
        <v>0.47210105030078409</v>
      </c>
      <c r="C1272" s="7">
        <v>0.79360073781792395</v>
      </c>
      <c r="D1272" s="7">
        <v>5.6043460301851276E-2</v>
      </c>
      <c r="E1272" s="3">
        <v>3.2217908857646298E-2</v>
      </c>
      <c r="F1272" s="3">
        <v>1.2635842694699478E-2</v>
      </c>
      <c r="G1272" s="3">
        <v>2.1292435667376004E-2</v>
      </c>
      <c r="H1272" s="3">
        <v>2.1269888872104802E-2</v>
      </c>
      <c r="I1272" s="14">
        <v>1.1600567921871779E-4</v>
      </c>
      <c r="J1272" s="14">
        <v>8.9265682615957721E-3</v>
      </c>
      <c r="K1272" s="14">
        <v>1.1600820631085345E-2</v>
      </c>
      <c r="L1272" s="14">
        <v>6.6867147240253985E-2</v>
      </c>
      <c r="M1272" s="10">
        <v>1.7428670147203618E-2</v>
      </c>
    </row>
    <row r="1273" spans="1:13" x14ac:dyDescent="0.25">
      <c r="A1273" s="7">
        <v>2.3621672634753462E-3</v>
      </c>
      <c r="B1273" s="7">
        <v>0.47210105030078409</v>
      </c>
      <c r="C1273" s="7">
        <v>0.81847078947068219</v>
      </c>
      <c r="D1273" s="7">
        <v>5.7812905024967984E-2</v>
      </c>
      <c r="E1273" s="3">
        <v>3.2217908857646298E-2</v>
      </c>
      <c r="F1273" s="3">
        <v>1.2635842694699478E-2</v>
      </c>
      <c r="G1273" s="3">
        <v>2.0527833085279508E-2</v>
      </c>
      <c r="H1273" s="3">
        <v>2.0499906884034233E-2</v>
      </c>
      <c r="I1273" s="14">
        <v>9.7278736377495213E-4</v>
      </c>
      <c r="J1273" s="14">
        <v>9.1477802813913558E-3</v>
      </c>
      <c r="K1273" s="14">
        <v>1.2147455520438874E-2</v>
      </c>
      <c r="L1273" s="14">
        <v>6.6867147240253985E-2</v>
      </c>
      <c r="M1273" s="10">
        <v>1.7668944535559006E-2</v>
      </c>
    </row>
    <row r="1274" spans="1:13" x14ac:dyDescent="0.25">
      <c r="A1274" s="7">
        <v>2.3973526226563143E-3</v>
      </c>
      <c r="B1274" s="7">
        <v>0.47210105030078409</v>
      </c>
      <c r="C1274" s="7">
        <v>0.83937699137587685</v>
      </c>
      <c r="D1274" s="7">
        <v>5.9593805345585851E-2</v>
      </c>
      <c r="E1274" s="3">
        <v>3.2217908857646298E-2</v>
      </c>
      <c r="F1274" s="3">
        <v>1.2635842694699478E-2</v>
      </c>
      <c r="G1274" s="3">
        <v>1.9714043671295072E-2</v>
      </c>
      <c r="H1274" s="3">
        <v>1.9681096023791107E-2</v>
      </c>
      <c r="I1274" s="14">
        <v>8.6749971119919273E-4</v>
      </c>
      <c r="J1274" s="14">
        <v>9.3708499683707192E-3</v>
      </c>
      <c r="K1274" s="14">
        <v>1.1600820631085345E-2</v>
      </c>
      <c r="L1274" s="14">
        <v>6.6867147240253985E-2</v>
      </c>
      <c r="M1274" s="10">
        <v>1.8153558281693058E-2</v>
      </c>
    </row>
    <row r="1275" spans="1:13" x14ac:dyDescent="0.25">
      <c r="A1275" s="7">
        <v>2.4323393503380615E-3</v>
      </c>
      <c r="B1275" s="7">
        <v>0.47210105030078409</v>
      </c>
      <c r="C1275" s="7">
        <v>0.8477820321542372</v>
      </c>
      <c r="D1275" s="7">
        <v>5.6043460301851276E-2</v>
      </c>
      <c r="E1275" s="3">
        <v>3.2217908857646298E-2</v>
      </c>
      <c r="F1275" s="3">
        <v>1.2635842694699478E-2</v>
      </c>
      <c r="G1275" s="3">
        <v>2.1292435667376004E-2</v>
      </c>
      <c r="H1275" s="3">
        <v>2.1269888872104802E-2</v>
      </c>
      <c r="I1275" s="14">
        <v>9.1237474849295477E-4</v>
      </c>
      <c r="J1275" s="14">
        <v>9.6521019718449411E-3</v>
      </c>
      <c r="K1275" s="14">
        <v>1.1053754014864334E-2</v>
      </c>
      <c r="L1275" s="14">
        <v>6.6867147240253985E-2</v>
      </c>
      <c r="M1275" s="10">
        <v>1.9387147010555682E-2</v>
      </c>
    </row>
    <row r="1276" spans="1:13" x14ac:dyDescent="0.25">
      <c r="A1276" s="7">
        <v>2.4843948267586334E-3</v>
      </c>
      <c r="B1276" s="7">
        <v>0.47210105030078409</v>
      </c>
      <c r="C1276" s="7">
        <v>0.84357659169620358</v>
      </c>
      <c r="D1276" s="7">
        <v>5.7812905024967984E-2</v>
      </c>
      <c r="E1276" s="3">
        <v>3.2217908857646298E-2</v>
      </c>
      <c r="F1276" s="3">
        <v>1.2635842694699478E-2</v>
      </c>
      <c r="G1276" s="3">
        <v>2.0527833085279508E-2</v>
      </c>
      <c r="H1276" s="3">
        <v>2.0499906884034233E-2</v>
      </c>
      <c r="I1276" s="14">
        <v>7.9156391977189017E-4</v>
      </c>
      <c r="J1276" s="14">
        <v>9.9357903806436276E-3</v>
      </c>
      <c r="K1276" s="14">
        <v>1.1053754014864334E-2</v>
      </c>
      <c r="L1276" s="14">
        <v>6.6867147240253985E-2</v>
      </c>
      <c r="M1276" s="10">
        <v>1.2546032114763114E-2</v>
      </c>
    </row>
    <row r="1277" spans="1:13" x14ac:dyDescent="0.25">
      <c r="A1277" s="7">
        <v>2.4843948267586334E-3</v>
      </c>
      <c r="B1277" s="7">
        <v>0.47210105030078409</v>
      </c>
      <c r="C1277" s="7">
        <v>0.86465974619279562</v>
      </c>
      <c r="D1277" s="7">
        <v>5.7812905024967984E-2</v>
      </c>
      <c r="E1277" s="3">
        <v>3.2217908857646298E-2</v>
      </c>
      <c r="F1277" s="3">
        <v>1.2635842694699478E-2</v>
      </c>
      <c r="G1277" s="3">
        <v>2.1292435667376004E-2</v>
      </c>
      <c r="H1277" s="3">
        <v>2.0499906884034233E-2</v>
      </c>
      <c r="I1277" s="14">
        <v>8.3308198902043906E-4</v>
      </c>
      <c r="J1277" s="14">
        <v>1.0221639066081185E-2</v>
      </c>
      <c r="K1277" s="14">
        <v>1.2691110123975629E-2</v>
      </c>
      <c r="L1277" s="14">
        <v>6.6867147240253985E-2</v>
      </c>
      <c r="M1277" s="10">
        <v>1.2546032114763114E-2</v>
      </c>
    </row>
    <row r="1278" spans="1:13" x14ac:dyDescent="0.25">
      <c r="A1278" s="7">
        <v>2.5358686902976994E-3</v>
      </c>
      <c r="B1278" s="7">
        <v>0.47210105030078409</v>
      </c>
      <c r="C1278" s="7">
        <v>0.87313043470169949</v>
      </c>
      <c r="D1278" s="7">
        <v>5.6043460301851276E-2</v>
      </c>
      <c r="E1278" s="3">
        <v>3.2217908857646298E-2</v>
      </c>
      <c r="F1278" s="3">
        <v>1.2635842694699478E-2</v>
      </c>
      <c r="G1278" s="3">
        <v>2.0527833085279508E-2</v>
      </c>
      <c r="H1278" s="3">
        <v>2.1983117323344462E-2</v>
      </c>
      <c r="I1278" s="14">
        <v>1.0208358574077289E-3</v>
      </c>
      <c r="J1278" s="14">
        <v>6.013411271718192E-3</v>
      </c>
      <c r="K1278" s="14">
        <v>1.2691110123975629E-2</v>
      </c>
      <c r="L1278" s="14">
        <v>6.6867147240253985E-2</v>
      </c>
      <c r="M1278" s="10">
        <v>2.1932051084105206E-2</v>
      </c>
    </row>
    <row r="1279" spans="1:13" x14ac:dyDescent="0.25">
      <c r="A1279" s="7">
        <v>2.5016214234838594E-3</v>
      </c>
      <c r="B1279" s="7">
        <v>0.47210105030078409</v>
      </c>
      <c r="C1279" s="7">
        <v>0.89013040508934571</v>
      </c>
      <c r="D1279" s="7">
        <v>5.4287715526354419E-2</v>
      </c>
      <c r="E1279" s="3">
        <v>3.2217908857646298E-2</v>
      </c>
      <c r="F1279" s="3">
        <v>1.2635842694699478E-2</v>
      </c>
      <c r="G1279" s="3">
        <v>2.0527833085279508E-2</v>
      </c>
      <c r="H1279" s="3">
        <v>2.0499906884034233E-2</v>
      </c>
      <c r="I1279" s="14">
        <v>1.1600567921871779E-4</v>
      </c>
      <c r="J1279" s="14">
        <v>5.7886230539106395E-3</v>
      </c>
      <c r="K1279" s="14">
        <v>1.1053754014864334E-2</v>
      </c>
      <c r="L1279" s="14">
        <v>6.6867147240253985E-2</v>
      </c>
      <c r="M1279" s="10">
        <v>1.9387147010555682E-2</v>
      </c>
    </row>
    <row r="1280" spans="1:13" x14ac:dyDescent="0.25">
      <c r="A1280" s="7">
        <v>2.5358686902976994E-3</v>
      </c>
      <c r="B1280" s="7">
        <v>0.47210105030078409</v>
      </c>
      <c r="C1280" s="7">
        <v>0.90292756931033336</v>
      </c>
      <c r="D1280" s="7">
        <v>5.2547815432115889E-2</v>
      </c>
      <c r="E1280" s="3">
        <v>3.2217908857646298E-2</v>
      </c>
      <c r="F1280" s="3">
        <v>1.2635842694699478E-2</v>
      </c>
      <c r="G1280" s="3">
        <v>2.1999986905438237E-2</v>
      </c>
      <c r="H1280" s="3">
        <v>2.1983117323344462E-2</v>
      </c>
      <c r="I1280" s="14">
        <v>1.1600567921871779E-4</v>
      </c>
      <c r="J1280" s="14">
        <v>1.1089207711688441E-2</v>
      </c>
      <c r="K1280" s="14">
        <v>1.1600820631085345E-2</v>
      </c>
      <c r="L1280" s="14">
        <v>6.6867147240253985E-2</v>
      </c>
      <c r="M1280" s="10">
        <v>2.2710606343865073E-2</v>
      </c>
    </row>
    <row r="1281" spans="1:13" x14ac:dyDescent="0.25">
      <c r="A1281" s="7">
        <v>2.5866793853201926E-3</v>
      </c>
      <c r="B1281" s="7">
        <v>0.47210105030078409</v>
      </c>
      <c r="C1281" s="7">
        <v>0.90292756931033336</v>
      </c>
      <c r="D1281" s="7">
        <v>6.498138200927385E-2</v>
      </c>
      <c r="E1281" s="3">
        <v>3.2217908857646298E-2</v>
      </c>
      <c r="F1281" s="3">
        <v>1.2635842694699478E-2</v>
      </c>
      <c r="G1281" s="3">
        <v>2.3214594774037822E-2</v>
      </c>
      <c r="H1281" s="3">
        <v>2.1388390452754358E-3</v>
      </c>
      <c r="I1281" s="14">
        <v>1.1600567921871779E-4</v>
      </c>
      <c r="J1281" s="14">
        <v>1.1322343698600886E-2</v>
      </c>
      <c r="K1281" s="14">
        <v>1.1600820631085345E-2</v>
      </c>
      <c r="L1281" s="14">
        <v>6.6867147240253985E-2</v>
      </c>
      <c r="M1281" s="10">
        <v>2.375567833457223E-2</v>
      </c>
    </row>
    <row r="1282" spans="1:13" x14ac:dyDescent="0.25">
      <c r="A1282" s="7">
        <v>2.5866793853201926E-3</v>
      </c>
      <c r="B1282" s="7">
        <v>0.47210105030078409</v>
      </c>
      <c r="C1282" s="7">
        <v>0.93722175368815686</v>
      </c>
      <c r="D1282" s="7">
        <v>6.8585114559241683E-2</v>
      </c>
      <c r="E1282" s="3">
        <v>3.2217908857646298E-2</v>
      </c>
      <c r="F1282" s="3">
        <v>1.2635842694699478E-2</v>
      </c>
      <c r="G1282" s="3">
        <v>2.1999986905438237E-2</v>
      </c>
      <c r="H1282" s="3">
        <v>2.2632058600896763E-2</v>
      </c>
      <c r="I1282" s="14">
        <v>8.1731361833055816E-4</v>
      </c>
      <c r="J1282" s="14">
        <v>1.1614350973167079E-2</v>
      </c>
      <c r="K1282" s="14">
        <v>1.2691110123975629E-2</v>
      </c>
      <c r="L1282" s="14">
        <v>6.6867147240253985E-2</v>
      </c>
      <c r="M1282" s="10">
        <v>2.375567833457223E-2</v>
      </c>
    </row>
    <row r="1283" spans="1:13" x14ac:dyDescent="0.25">
      <c r="A1283" s="7">
        <v>2.6201443299152033E-3</v>
      </c>
      <c r="B1283" s="7">
        <v>0.47210105030078409</v>
      </c>
      <c r="C1283" s="7">
        <v>0.95875618825620335</v>
      </c>
      <c r="D1283" s="7">
        <v>6.6783806420121244E-2</v>
      </c>
      <c r="E1283" s="3">
        <v>3.2217908857646298E-2</v>
      </c>
      <c r="F1283" s="3">
        <v>1.2635842694699478E-2</v>
      </c>
      <c r="G1283" s="3">
        <v>2.1999986905438237E-2</v>
      </c>
      <c r="H1283" s="3">
        <v>2.1983117323344462E-2</v>
      </c>
      <c r="I1283" s="14">
        <v>1.0009075899889809E-3</v>
      </c>
      <c r="J1283" s="14">
        <v>1.1848214519247361E-2</v>
      </c>
      <c r="K1283" s="14">
        <v>1.1600820631085345E-2</v>
      </c>
      <c r="L1283" s="14">
        <v>6.6867147240253985E-2</v>
      </c>
      <c r="M1283" s="10">
        <v>2.4805681892286879E-2</v>
      </c>
    </row>
    <row r="1284" spans="1:13" x14ac:dyDescent="0.25">
      <c r="A1284" s="7">
        <v>2.2734896670225809E-3</v>
      </c>
      <c r="B1284" s="7">
        <v>0.47210105030078409</v>
      </c>
      <c r="C1284" s="7">
        <v>0.98034672891522545</v>
      </c>
      <c r="D1284" s="7">
        <v>4.744307316062088E-2</v>
      </c>
      <c r="E1284" s="3">
        <v>3.2217908857646298E-2</v>
      </c>
      <c r="F1284" s="3">
        <v>1.2967966990074908E-2</v>
      </c>
      <c r="G1284" s="3">
        <v>2.1999986905438237E-2</v>
      </c>
      <c r="H1284" s="3">
        <v>2.1983117323344462E-2</v>
      </c>
      <c r="I1284" s="14">
        <v>7.8519568689205618E-4</v>
      </c>
      <c r="J1284" s="14">
        <v>8.816697850124209E-3</v>
      </c>
      <c r="K1284" s="14">
        <v>1.4277383819001876E-2</v>
      </c>
      <c r="L1284" s="14">
        <v>5.9401925459544848E-2</v>
      </c>
      <c r="M1284" s="10">
        <v>1.5332877933213286E-2</v>
      </c>
    </row>
    <row r="1285" spans="1:13" x14ac:dyDescent="0.25">
      <c r="A1285" s="7">
        <v>2.2912951153472448E-3</v>
      </c>
      <c r="B1285" s="7">
        <v>0.47210105030078409</v>
      </c>
      <c r="C1285" s="7">
        <v>0.82681443519359821</v>
      </c>
      <c r="D1285" s="7">
        <v>4.744307316062088E-2</v>
      </c>
      <c r="E1285" s="3">
        <v>3.4869300558592685E-2</v>
      </c>
      <c r="F1285" s="3">
        <v>1.2967966990074908E-2</v>
      </c>
      <c r="G1285" s="3">
        <v>2.0527833085279508E-2</v>
      </c>
      <c r="H1285" s="3">
        <v>2.0499906884034233E-2</v>
      </c>
      <c r="I1285" s="14">
        <v>1.1600567921871779E-4</v>
      </c>
      <c r="J1285" s="14">
        <v>9.092298184343605E-3</v>
      </c>
      <c r="K1285" s="14">
        <v>1.3229139534139379E-2</v>
      </c>
      <c r="L1285" s="14">
        <v>5.9401925459544848E-2</v>
      </c>
      <c r="M1285" s="10">
        <v>1.5787688552338239E-2</v>
      </c>
    </row>
    <row r="1286" spans="1:13" x14ac:dyDescent="0.25">
      <c r="A1286" s="7">
        <v>2.3090685053203182E-3</v>
      </c>
      <c r="B1286" s="7">
        <v>0.47210105030078409</v>
      </c>
      <c r="C1286" s="7">
        <v>0.84357659169620358</v>
      </c>
      <c r="D1286" s="7">
        <v>4.415371861174873E-2</v>
      </c>
      <c r="E1286" s="3">
        <v>3.4869300558592685E-2</v>
      </c>
      <c r="F1286" s="3">
        <v>1.2967966990074908E-2</v>
      </c>
      <c r="G1286" s="3">
        <v>1.9714043671295072E-2</v>
      </c>
      <c r="H1286" s="3">
        <v>1.9681096023791107E-2</v>
      </c>
      <c r="I1286" s="14">
        <v>8.9893564217126279E-4</v>
      </c>
      <c r="J1286" s="14">
        <v>9.3708499683707192E-3</v>
      </c>
      <c r="K1286" s="14">
        <v>1.2691110123975629E-2</v>
      </c>
      <c r="L1286" s="14">
        <v>5.9401925459544848E-2</v>
      </c>
      <c r="M1286" s="10">
        <v>1.6248926693293541E-2</v>
      </c>
    </row>
    <row r="1287" spans="1:13" x14ac:dyDescent="0.25">
      <c r="A1287" s="7">
        <v>1.4001166248985692E-3</v>
      </c>
      <c r="B1287" s="7">
        <v>0.47210105030078409</v>
      </c>
      <c r="C1287" s="7">
        <v>0.8477820321542372</v>
      </c>
      <c r="D1287" s="7">
        <v>4.2548008194997634E-2</v>
      </c>
      <c r="E1287" s="3">
        <v>3.4869300558592685E-2</v>
      </c>
      <c r="F1287" s="3">
        <v>1.2967966990074908E-2</v>
      </c>
      <c r="G1287" s="3">
        <v>1.9714043671295072E-2</v>
      </c>
      <c r="H1287" s="3">
        <v>1.8821637143066759E-2</v>
      </c>
      <c r="I1287" s="14">
        <v>1.1600567921871779E-4</v>
      </c>
      <c r="J1287" s="14">
        <v>9.6521019718449411E-3</v>
      </c>
      <c r="K1287" s="14">
        <v>1.2691110123975629E-2</v>
      </c>
      <c r="L1287" s="14">
        <v>5.9401925459544848E-2</v>
      </c>
      <c r="M1287" s="10">
        <v>1.6952352700182419E-2</v>
      </c>
    </row>
    <row r="1288" spans="1:13" x14ac:dyDescent="0.25">
      <c r="A1288" s="7">
        <v>1.4001166248985692E-3</v>
      </c>
      <c r="B1288" s="7">
        <v>0.47210105030078409</v>
      </c>
      <c r="C1288" s="7">
        <v>0.84357659169620358</v>
      </c>
      <c r="D1288" s="7">
        <v>4.5785905951749938E-2</v>
      </c>
      <c r="E1288" s="3">
        <v>3.4869300558592685E-2</v>
      </c>
      <c r="F1288" s="3">
        <v>1.2967966990074908E-2</v>
      </c>
      <c r="G1288" s="3">
        <v>1.9714043671295072E-2</v>
      </c>
      <c r="H1288" s="3">
        <v>1.9681096023791107E-2</v>
      </c>
      <c r="I1288" s="14">
        <v>1.1600567921871779E-4</v>
      </c>
      <c r="J1288" s="14">
        <v>9.9927963450620015E-3</v>
      </c>
      <c r="K1288" s="14">
        <v>1.2691110123975629E-2</v>
      </c>
      <c r="L1288" s="14">
        <v>5.7904340047460805E-2</v>
      </c>
      <c r="M1288" s="10">
        <v>1.6952352700182419E-2</v>
      </c>
    </row>
    <row r="1289" spans="1:13" x14ac:dyDescent="0.25">
      <c r="A1289" s="7">
        <v>1.4001166248985692E-3</v>
      </c>
      <c r="B1289" s="7">
        <v>0.47210105030078409</v>
      </c>
      <c r="C1289" s="7">
        <v>0.86465974619279562</v>
      </c>
      <c r="D1289" s="7">
        <v>4.5785905951749938E-2</v>
      </c>
      <c r="E1289" s="3">
        <v>3.4869300558592685E-2</v>
      </c>
      <c r="F1289" s="3">
        <v>1.2967966990074908E-2</v>
      </c>
      <c r="G1289" s="3">
        <v>1.9714043671295072E-2</v>
      </c>
      <c r="H1289" s="3">
        <v>1.9681096023791107E-2</v>
      </c>
      <c r="I1289" s="14">
        <v>1.1600567921871779E-4</v>
      </c>
      <c r="J1289" s="14">
        <v>1.0279042888357253E-2</v>
      </c>
      <c r="K1289" s="14">
        <v>1.2691110123975629E-2</v>
      </c>
      <c r="L1289" s="14">
        <v>5.7904340047460805E-2</v>
      </c>
      <c r="M1289" s="10">
        <v>1.7428670147203618E-2</v>
      </c>
    </row>
    <row r="1290" spans="1:13" x14ac:dyDescent="0.25">
      <c r="A1290" s="7">
        <v>2.3621672634753462E-3</v>
      </c>
      <c r="B1290" s="7">
        <v>0.47210105030078409</v>
      </c>
      <c r="C1290" s="7">
        <v>0.87737329557242083</v>
      </c>
      <c r="D1290" s="7">
        <v>4.744307316062088E-2</v>
      </c>
      <c r="E1290" s="3">
        <v>3.4869300558592685E-2</v>
      </c>
      <c r="F1290" s="3">
        <v>1.2967966990074908E-2</v>
      </c>
      <c r="G1290" s="3">
        <v>1.9714043671295072E-2</v>
      </c>
      <c r="H1290" s="3">
        <v>1.9681096023791107E-2</v>
      </c>
      <c r="I1290" s="14">
        <v>1.1600567921871779E-4</v>
      </c>
      <c r="J1290" s="14">
        <v>5.9680543792629678E-3</v>
      </c>
      <c r="K1290" s="14">
        <v>1.2691110123975629E-2</v>
      </c>
      <c r="L1290" s="14">
        <v>5.7904340047460805E-2</v>
      </c>
      <c r="M1290" s="10">
        <v>1.791058530629205E-2</v>
      </c>
    </row>
    <row r="1291" spans="1:13" x14ac:dyDescent="0.25">
      <c r="A1291" s="7">
        <v>2.3621672634753462E-3</v>
      </c>
      <c r="B1291" s="7">
        <v>0.47210105030078409</v>
      </c>
      <c r="C1291" s="7">
        <v>0.88162099704619978</v>
      </c>
      <c r="D1291" s="7">
        <v>4.744307316062088E-2</v>
      </c>
      <c r="E1291" s="3">
        <v>3.4869300558592685E-2</v>
      </c>
      <c r="F1291" s="3">
        <v>1.2967966990074908E-2</v>
      </c>
      <c r="G1291" s="3">
        <v>1.9714043671295072E-2</v>
      </c>
      <c r="H1291" s="3">
        <v>1.9681096023791107E-2</v>
      </c>
      <c r="I1291" s="14">
        <v>8.7633961600397164E-4</v>
      </c>
      <c r="J1291" s="14">
        <v>1.091474137098979E-2</v>
      </c>
      <c r="K1291" s="14">
        <v>1.2691110123975629E-2</v>
      </c>
      <c r="L1291" s="14">
        <v>5.7904340047460805E-2</v>
      </c>
      <c r="M1291" s="10">
        <v>1.8153558281693058E-2</v>
      </c>
    </row>
    <row r="1292" spans="1:13" x14ac:dyDescent="0.25">
      <c r="A1292" s="7">
        <v>2.3973526226563143E-3</v>
      </c>
      <c r="B1292" s="7">
        <v>0.47210105030078409</v>
      </c>
      <c r="C1292" s="7">
        <v>0.89013040508934571</v>
      </c>
      <c r="D1292" s="7">
        <v>5.0825801969643064E-2</v>
      </c>
      <c r="E1292" s="3">
        <v>3.4869300558592685E-2</v>
      </c>
      <c r="F1292" s="3">
        <v>1.2967966990074908E-2</v>
      </c>
      <c r="G1292" s="3">
        <v>1.8859195536410453E-2</v>
      </c>
      <c r="H1292" s="3">
        <v>1.8821637143066759E-2</v>
      </c>
      <c r="I1292" s="14">
        <v>1.1600567921871779E-4</v>
      </c>
      <c r="J1292" s="14">
        <v>1.1205711010053635E-2</v>
      </c>
      <c r="K1292" s="14">
        <v>1.2147455520438874E-2</v>
      </c>
      <c r="L1292" s="14">
        <v>5.7904340047460805E-2</v>
      </c>
      <c r="M1292" s="10">
        <v>1.8643359625401774E-2</v>
      </c>
    </row>
    <row r="1293" spans="1:13" x14ac:dyDescent="0.25">
      <c r="A1293" s="7">
        <v>2.4323393503380615E-3</v>
      </c>
      <c r="B1293" s="7">
        <v>0.47210105030078409</v>
      </c>
      <c r="C1293" s="7">
        <v>0.90720157575346194</v>
      </c>
      <c r="D1293" s="7">
        <v>5.2547815432115889E-2</v>
      </c>
      <c r="E1293" s="3">
        <v>3.4869300558592685E-2</v>
      </c>
      <c r="F1293" s="3">
        <v>1.2967966990074908E-2</v>
      </c>
      <c r="G1293" s="3">
        <v>1.8859195536410453E-2</v>
      </c>
      <c r="H1293" s="3">
        <v>1.9681096023791107E-2</v>
      </c>
      <c r="I1293" s="14">
        <v>9.1052016518645507E-4</v>
      </c>
      <c r="J1293" s="14">
        <v>1.1555911715875436E-2</v>
      </c>
      <c r="K1293" s="14">
        <v>1.2691110123975629E-2</v>
      </c>
      <c r="L1293" s="14">
        <v>5.7904340047460805E-2</v>
      </c>
      <c r="M1293" s="10">
        <v>1.8890115137873264E-2</v>
      </c>
    </row>
    <row r="1294" spans="1:13" x14ac:dyDescent="0.25">
      <c r="A1294" s="7">
        <v>2.4497507846393263E-3</v>
      </c>
      <c r="B1294" s="7">
        <v>0.47210105030078409</v>
      </c>
      <c r="C1294" s="7">
        <v>0.93292317349709242</v>
      </c>
      <c r="D1294" s="7">
        <v>5.6043460301851276E-2</v>
      </c>
      <c r="E1294" s="3">
        <v>3.4869300558592685E-2</v>
      </c>
      <c r="F1294" s="3">
        <v>1.2967966990074908E-2</v>
      </c>
      <c r="G1294" s="3">
        <v>1.8859195536410453E-2</v>
      </c>
      <c r="H1294" s="3">
        <v>2.0499906884034233E-2</v>
      </c>
      <c r="I1294" s="14">
        <v>1.1600567921871779E-4</v>
      </c>
      <c r="J1294" s="14">
        <v>1.1906693101693941E-2</v>
      </c>
      <c r="K1294" s="14">
        <v>1.2691110123975629E-2</v>
      </c>
      <c r="L1294" s="14">
        <v>5.7904340047460805E-2</v>
      </c>
      <c r="M1294" s="10">
        <v>6.0316520456647153E-3</v>
      </c>
    </row>
    <row r="1295" spans="1:13" x14ac:dyDescent="0.25">
      <c r="A1295" s="7">
        <v>2.4497507846393263E-3</v>
      </c>
      <c r="B1295" s="7">
        <v>0.47210105030078409</v>
      </c>
      <c r="C1295" s="7">
        <v>0.9544442365999688</v>
      </c>
      <c r="D1295" s="7">
        <v>5.9593805345585851E-2</v>
      </c>
      <c r="E1295" s="3">
        <v>3.4869300558592685E-2</v>
      </c>
      <c r="F1295" s="3">
        <v>1.3287836899941454E-2</v>
      </c>
      <c r="G1295" s="3">
        <v>1.8859195536410453E-2</v>
      </c>
      <c r="H1295" s="3">
        <v>2.1269888872104802E-2</v>
      </c>
      <c r="I1295" s="14">
        <v>1.1600567921871779E-4</v>
      </c>
      <c r="J1295" s="14">
        <v>1.2257453412939271E-2</v>
      </c>
      <c r="K1295" s="14">
        <v>1.2691110123975629E-2</v>
      </c>
      <c r="L1295" s="14">
        <v>5.7904340047460805E-2</v>
      </c>
      <c r="M1295" s="10">
        <v>4.8878999097267759E-3</v>
      </c>
    </row>
    <row r="1296" spans="1:13" x14ac:dyDescent="0.25">
      <c r="A1296" s="7">
        <v>2.5528833126902519E-3</v>
      </c>
      <c r="B1296" s="7">
        <v>0.47210105030078409</v>
      </c>
      <c r="C1296" s="7">
        <v>0.97602500241908008</v>
      </c>
      <c r="D1296" s="7">
        <v>6.318051963983462E-2</v>
      </c>
      <c r="E1296" s="3">
        <v>3.4869300558592685E-2</v>
      </c>
      <c r="F1296" s="3">
        <v>1.3287836899941454E-2</v>
      </c>
      <c r="G1296" s="3">
        <v>1.8859195536410453E-2</v>
      </c>
      <c r="H1296" s="3">
        <v>1.9681096023791107E-2</v>
      </c>
      <c r="I1296" s="14">
        <v>1.1600567921871779E-4</v>
      </c>
      <c r="J1296" s="14">
        <v>1.2607572958125287E-2</v>
      </c>
      <c r="K1296" s="14">
        <v>1.3229139534139379E-2</v>
      </c>
      <c r="L1296" s="14">
        <v>5.7904340047460805E-2</v>
      </c>
      <c r="M1296" s="10">
        <v>2.2190968730867091E-2</v>
      </c>
    </row>
    <row r="1297" spans="1:13" x14ac:dyDescent="0.25">
      <c r="A1297" s="7">
        <v>2.5528833126902519E-3</v>
      </c>
      <c r="B1297" s="7">
        <v>0.47210105030078409</v>
      </c>
      <c r="C1297" s="7">
        <v>0.99764729723124579</v>
      </c>
      <c r="D1297" s="7">
        <v>6.6783806420121244E-2</v>
      </c>
      <c r="E1297" s="3">
        <v>3.4869300558592685E-2</v>
      </c>
      <c r="F1297" s="3">
        <v>1.3287836899941454E-2</v>
      </c>
      <c r="G1297" s="3">
        <v>1.9714043671295072E-2</v>
      </c>
      <c r="H1297" s="3">
        <v>2.1983117323344462E-2</v>
      </c>
      <c r="I1297" s="14">
        <v>1.1600567921871779E-4</v>
      </c>
      <c r="J1297" s="14">
        <v>1.2956415767397145E-2</v>
      </c>
      <c r="K1297" s="14">
        <v>1.3229139534139379E-2</v>
      </c>
      <c r="L1297" s="14">
        <v>5.7904340047460805E-2</v>
      </c>
      <c r="M1297" s="10">
        <v>2.1932051084105206E-2</v>
      </c>
    </row>
    <row r="1298" spans="1:13" x14ac:dyDescent="0.25">
      <c r="A1298" s="7">
        <v>2.6034547668344547E-3</v>
      </c>
      <c r="B1298" s="7">
        <v>0.47210105030078409</v>
      </c>
      <c r="C1298" s="7">
        <v>1.0192924842485527</v>
      </c>
      <c r="D1298" s="7">
        <v>7.2173321542506774E-2</v>
      </c>
      <c r="E1298" s="3">
        <v>3.4869300558592685E-2</v>
      </c>
      <c r="F1298" s="3">
        <v>1.3287836899941454E-2</v>
      </c>
      <c r="G1298" s="3">
        <v>1.9714043671295072E-2</v>
      </c>
      <c r="H1298" s="3">
        <v>2.1983117323344462E-2</v>
      </c>
      <c r="I1298" s="14">
        <v>7.8977640408715334E-4</v>
      </c>
      <c r="J1298" s="14">
        <v>1.3360916878513249E-2</v>
      </c>
      <c r="K1298" s="14">
        <v>1.3229139534139379E-2</v>
      </c>
      <c r="L1298" s="14">
        <v>5.7904340047460805E-2</v>
      </c>
      <c r="M1298" s="10">
        <v>2.2450503652099465E-2</v>
      </c>
    </row>
    <row r="1299" spans="1:13" x14ac:dyDescent="0.25">
      <c r="A1299" s="7">
        <v>2.6367450374162891E-3</v>
      </c>
      <c r="B1299" s="7">
        <v>0.47210105030078409</v>
      </c>
      <c r="C1299" s="7">
        <v>1.0539246285356407</v>
      </c>
      <c r="D1299" s="7">
        <v>7.3954536114838029E-2</v>
      </c>
      <c r="E1299" s="3">
        <v>3.7290628766966129E-2</v>
      </c>
      <c r="F1299" s="3">
        <v>1.3287836899941454E-2</v>
      </c>
      <c r="G1299" s="3">
        <v>1.8859195536410453E-2</v>
      </c>
      <c r="H1299" s="3">
        <v>2.4692145688683744E-2</v>
      </c>
      <c r="I1299" s="14">
        <v>8.3021218734197775E-4</v>
      </c>
      <c r="J1299" s="14">
        <v>1.3761740005998509E-2</v>
      </c>
      <c r="K1299" s="14">
        <v>1.3758822605343255E-2</v>
      </c>
      <c r="L1299" s="14">
        <v>5.7904340047460805E-2</v>
      </c>
      <c r="M1299" s="10">
        <v>2.349381464690772E-2</v>
      </c>
    </row>
    <row r="1300" spans="1:13" x14ac:dyDescent="0.25">
      <c r="A1300" s="7">
        <v>3.2718638345175422E-3</v>
      </c>
      <c r="B1300" s="7">
        <v>0.57466131514408392</v>
      </c>
      <c r="C1300" s="7">
        <v>1.0755390325993148</v>
      </c>
      <c r="D1300" s="7">
        <v>0.10298809730676665</v>
      </c>
      <c r="E1300" s="3">
        <v>3.2217908857646298E-2</v>
      </c>
      <c r="F1300" s="3">
        <v>1.2635842694699478E-2</v>
      </c>
      <c r="G1300" s="3">
        <v>2.3214594774037822E-2</v>
      </c>
      <c r="H1300" s="3">
        <v>2.3209702009866627E-2</v>
      </c>
      <c r="I1300" s="14">
        <v>7.8519568689205618E-4</v>
      </c>
      <c r="J1300" s="14">
        <v>1.421394235949501E-2</v>
      </c>
      <c r="K1300" s="14">
        <v>1.5269908348250762E-2</v>
      </c>
      <c r="L1300" s="14">
        <v>7.5514622150455429E-2</v>
      </c>
      <c r="M1300" s="10">
        <v>3.1739064501876406E-2</v>
      </c>
    </row>
    <row r="1301" spans="1:13" x14ac:dyDescent="0.25">
      <c r="A1301" s="7">
        <v>3.3357310906455932E-3</v>
      </c>
      <c r="B1301" s="7">
        <v>0.57466131514408392</v>
      </c>
      <c r="C1301" s="7">
        <v>1.4494937842744458</v>
      </c>
      <c r="D1301" s="7">
        <v>0.10298809730676665</v>
      </c>
      <c r="E1301" s="3">
        <v>3.2217908857646298E-2</v>
      </c>
      <c r="F1301" s="3">
        <v>1.2635842694699478E-2</v>
      </c>
      <c r="G1301" s="3">
        <v>2.1999986905438237E-2</v>
      </c>
      <c r="H1301" s="3">
        <v>2.2632058600896763E-2</v>
      </c>
      <c r="I1301" s="14">
        <v>9.5748887128811072E-4</v>
      </c>
      <c r="J1301" s="14">
        <v>1.4603251530689971E-2</v>
      </c>
      <c r="K1301" s="14">
        <v>1.4782016675081052E-2</v>
      </c>
      <c r="L1301" s="14">
        <v>7.5514622150455429E-2</v>
      </c>
      <c r="M1301" s="10">
        <v>3.2698423784465559E-2</v>
      </c>
    </row>
    <row r="1302" spans="1:13" x14ac:dyDescent="0.25">
      <c r="A1302" s="7">
        <v>3.3558862852592622E-3</v>
      </c>
      <c r="B1302" s="7">
        <v>0.57301549856233336</v>
      </c>
      <c r="C1302" s="7">
        <v>1.4562217037991132</v>
      </c>
      <c r="D1302" s="7">
        <v>0.10298809730676665</v>
      </c>
      <c r="E1302" s="3">
        <v>3.2217908857646298E-2</v>
      </c>
      <c r="F1302" s="3">
        <v>1.2635842694699478E-2</v>
      </c>
      <c r="G1302" s="3">
        <v>2.480947442931429E-2</v>
      </c>
      <c r="H1302" s="3">
        <v>2.1983117323344462E-2</v>
      </c>
      <c r="I1302" s="14">
        <v>7.9318636498581661E-4</v>
      </c>
      <c r="J1302" s="14">
        <v>1.5039425874432657E-2</v>
      </c>
      <c r="K1302" s="14">
        <v>1.4277383819001876E-2</v>
      </c>
      <c r="L1302" s="14">
        <v>7.5514622150455429E-2</v>
      </c>
      <c r="M1302" s="10">
        <v>3.3167294847956504E-2</v>
      </c>
    </row>
    <row r="1303" spans="1:13" x14ac:dyDescent="0.25">
      <c r="A1303" s="7">
        <v>3.3681396608924077E-3</v>
      </c>
      <c r="B1303" s="7">
        <v>0.57466131514408392</v>
      </c>
      <c r="C1303" s="7">
        <v>1.4562217037991132</v>
      </c>
      <c r="D1303" s="7">
        <v>0.10298809730676665</v>
      </c>
      <c r="E1303" s="3">
        <v>3.2217908857646298E-2</v>
      </c>
      <c r="F1303" s="3">
        <v>1.2635842694699478E-2</v>
      </c>
      <c r="G1303" s="3">
        <v>1.9714043671295072E-2</v>
      </c>
      <c r="H1303" s="3">
        <v>1.9681096023791107E-2</v>
      </c>
      <c r="I1303" s="14">
        <v>8.3799434973036695E-4</v>
      </c>
      <c r="J1303" s="14">
        <v>1.5412184611109455E-2</v>
      </c>
      <c r="K1303" s="14">
        <v>1.2691110123975629E-2</v>
      </c>
      <c r="L1303" s="14">
        <v>7.5514622150455429E-2</v>
      </c>
      <c r="M1303" s="10">
        <v>3.3855638455912711E-2</v>
      </c>
    </row>
    <row r="1304" spans="1:13" x14ac:dyDescent="0.25">
      <c r="A1304" s="7">
        <v>3.3739072128948959E-3</v>
      </c>
      <c r="B1304" s="7">
        <v>0.57301549856233336</v>
      </c>
      <c r="C1304" s="7">
        <v>1.4628761332225551</v>
      </c>
      <c r="D1304" s="7">
        <v>0.10298809730676665</v>
      </c>
      <c r="E1304" s="3">
        <v>3.2217908857646298E-2</v>
      </c>
      <c r="F1304" s="3">
        <v>1.2635842694699478E-2</v>
      </c>
      <c r="G1304" s="3">
        <v>2.1999986905438237E-2</v>
      </c>
      <c r="H1304" s="3">
        <v>2.2632058600896763E-2</v>
      </c>
      <c r="I1304" s="14">
        <v>8.3251625481516132E-4</v>
      </c>
      <c r="J1304" s="14">
        <v>1.58265547622581E-2</v>
      </c>
      <c r="K1304" s="14">
        <v>1.4782016675081052E-2</v>
      </c>
      <c r="L1304" s="14">
        <v>7.5514622150455429E-2</v>
      </c>
      <c r="M1304" s="10">
        <v>3.4080839879117114E-2</v>
      </c>
    </row>
    <row r="1305" spans="1:13" x14ac:dyDescent="0.25">
      <c r="A1305" s="7">
        <v>3.3681396608924077E-3</v>
      </c>
      <c r="B1305" s="7">
        <v>0.57466131514408392</v>
      </c>
      <c r="C1305" s="7">
        <v>1.472717162952321</v>
      </c>
      <c r="D1305" s="7">
        <v>0.10389176677334852</v>
      </c>
      <c r="E1305" s="3">
        <v>3.2217908857646298E-2</v>
      </c>
      <c r="F1305" s="3">
        <v>1.2635842694699478E-2</v>
      </c>
      <c r="G1305" s="3">
        <v>2.1292435667376004E-2</v>
      </c>
      <c r="H1305" s="3">
        <v>2.1269888872104802E-2</v>
      </c>
      <c r="I1305" s="14">
        <v>9.8259445464076714E-4</v>
      </c>
      <c r="J1305" s="14">
        <v>5.5255325285586748E-3</v>
      </c>
      <c r="K1305" s="14">
        <v>1.3758822605343255E-2</v>
      </c>
      <c r="L1305" s="14">
        <v>7.5514622150455429E-2</v>
      </c>
      <c r="M1305" s="10">
        <v>3.4524491665193134E-2</v>
      </c>
    </row>
    <row r="1306" spans="1:13" x14ac:dyDescent="0.25">
      <c r="A1306" s="7">
        <v>3.3897582637895367E-3</v>
      </c>
      <c r="B1306" s="7">
        <v>0.57301549856233336</v>
      </c>
      <c r="C1306" s="7">
        <v>1.4759593694852293</v>
      </c>
      <c r="D1306" s="7">
        <v>0.10389176677334852</v>
      </c>
      <c r="E1306" s="3">
        <v>3.2217908857646298E-2</v>
      </c>
      <c r="F1306" s="3">
        <v>1.2635842694699478E-2</v>
      </c>
      <c r="G1306" s="3">
        <v>2.1329151885727542E-3</v>
      </c>
      <c r="H1306" s="3">
        <v>2.1388390452754358E-3</v>
      </c>
      <c r="I1306" s="14">
        <v>1.0166691295542634E-3</v>
      </c>
      <c r="J1306" s="14">
        <v>1.6564561051101715E-2</v>
      </c>
      <c r="K1306" s="14">
        <v>6.7899987026337613E-3</v>
      </c>
      <c r="L1306" s="14">
        <v>7.5514622150455429E-2</v>
      </c>
      <c r="M1306" s="10">
        <v>3.5172149079612899E-2</v>
      </c>
    </row>
    <row r="1307" spans="1:13" x14ac:dyDescent="0.25">
      <c r="A1307" s="7">
        <v>3.4034080095675188E-3</v>
      </c>
      <c r="B1307" s="7">
        <v>0.56444498546428645</v>
      </c>
      <c r="C1307" s="7">
        <v>1.4759593694852293</v>
      </c>
      <c r="D1307" s="7">
        <v>0.10472532191575169</v>
      </c>
      <c r="E1307" s="3">
        <v>3.2217908857646298E-2</v>
      </c>
      <c r="F1307" s="3">
        <v>1.2635842694699478E-2</v>
      </c>
      <c r="G1307" s="3">
        <v>2.3214594774037822E-2</v>
      </c>
      <c r="H1307" s="3">
        <v>2.3209702009866627E-2</v>
      </c>
      <c r="I1307" s="14">
        <v>8.3057151335179803E-4</v>
      </c>
      <c r="J1307" s="14">
        <v>1.69344410422064E-2</v>
      </c>
      <c r="K1307" s="14">
        <v>1.4782016675081052E-2</v>
      </c>
      <c r="L1307" s="14">
        <v>7.5514622150455429E-2</v>
      </c>
      <c r="M1307" s="10">
        <v>3.5591316397583311E-2</v>
      </c>
    </row>
    <row r="1308" spans="1:13" x14ac:dyDescent="0.25">
      <c r="A1308" s="7">
        <v>3.4148293070692098E-3</v>
      </c>
      <c r="B1308" s="7">
        <v>0.50143421541401134</v>
      </c>
      <c r="C1308" s="7">
        <v>1.485569361720857</v>
      </c>
      <c r="D1308" s="7">
        <v>0.10548695376376464</v>
      </c>
      <c r="E1308" s="3">
        <v>3.2217908857646298E-2</v>
      </c>
      <c r="F1308" s="3">
        <v>1.2635842694699478E-2</v>
      </c>
      <c r="G1308" s="3">
        <v>2.1292435667376004E-2</v>
      </c>
      <c r="H1308" s="3">
        <v>2.2632058600896763E-2</v>
      </c>
      <c r="I1308" s="14">
        <v>8.2202416831753859E-4</v>
      </c>
      <c r="J1308" s="14">
        <v>1.7285823033249582E-2</v>
      </c>
      <c r="K1308" s="14">
        <v>1.4782016675081052E-2</v>
      </c>
      <c r="L1308" s="14">
        <v>7.5514622150455429E-2</v>
      </c>
      <c r="M1308" s="10">
        <v>3.619994219053578E-2</v>
      </c>
    </row>
    <row r="1309" spans="1:13" x14ac:dyDescent="0.25">
      <c r="A1309" s="7">
        <v>1.5488545794207966E-3</v>
      </c>
      <c r="B1309" s="7">
        <v>0.2189469277094728</v>
      </c>
      <c r="C1309" s="7">
        <v>1.4981047139028374</v>
      </c>
      <c r="D1309" s="7">
        <v>0.10548695376376464</v>
      </c>
      <c r="E1309" s="3">
        <v>3.2217908857646298E-2</v>
      </c>
      <c r="F1309" s="3">
        <v>1.2635842694699478E-2</v>
      </c>
      <c r="G1309" s="3">
        <v>1.7059354312114871E-2</v>
      </c>
      <c r="H1309" s="3">
        <v>2.0499906884034233E-2</v>
      </c>
      <c r="I1309" s="14">
        <v>9.9755711570522149E-4</v>
      </c>
      <c r="J1309" s="14">
        <v>1.7657174981949117E-2</v>
      </c>
      <c r="K1309" s="14">
        <v>1.2147455520438874E-2</v>
      </c>
      <c r="L1309" s="14">
        <v>7.5514622150455429E-2</v>
      </c>
      <c r="M1309" s="10">
        <v>3.6591580228940768E-2</v>
      </c>
    </row>
    <row r="1310" spans="1:13" x14ac:dyDescent="0.25">
      <c r="A1310" s="7">
        <v>3.4381062392100283E-3</v>
      </c>
      <c r="B1310" s="7">
        <v>9.5540883770843063E-2</v>
      </c>
      <c r="C1310" s="7">
        <v>1.5133133040778555</v>
      </c>
      <c r="D1310" s="7">
        <v>0.10617500079507797</v>
      </c>
      <c r="E1310" s="3">
        <v>3.2217908857646298E-2</v>
      </c>
      <c r="F1310" s="3">
        <v>1.2635842694699478E-2</v>
      </c>
      <c r="G1310" s="3">
        <v>1.7059354312114871E-2</v>
      </c>
      <c r="H1310" s="3">
        <v>1.7013975463573881E-2</v>
      </c>
      <c r="I1310" s="14">
        <v>8.0979666294133193E-4</v>
      </c>
      <c r="J1310" s="14">
        <v>1.8001231221544334E-2</v>
      </c>
      <c r="K1310" s="14">
        <v>1.1053754014864334E-2</v>
      </c>
      <c r="L1310" s="14">
        <v>7.5514622150455429E-2</v>
      </c>
      <c r="M1310" s="10">
        <v>3.7517909742834359E-2</v>
      </c>
    </row>
    <row r="1311" spans="1:13" x14ac:dyDescent="0.25">
      <c r="A1311" s="7">
        <v>3.4366109295106378E-3</v>
      </c>
      <c r="B1311" s="7">
        <v>9.5540883770843063E-2</v>
      </c>
      <c r="C1311" s="7">
        <v>1.5221855535473225</v>
      </c>
      <c r="D1311" s="7">
        <v>0.1079660648797279</v>
      </c>
      <c r="E1311" s="3">
        <v>3.2217908857646298E-2</v>
      </c>
      <c r="F1311" s="3">
        <v>1.2635842694699478E-2</v>
      </c>
      <c r="G1311" s="3">
        <v>1.8859195536410453E-2</v>
      </c>
      <c r="H1311" s="3">
        <v>1.792983269571324E-2</v>
      </c>
      <c r="I1311" s="14">
        <v>9.9649989360918543E-4</v>
      </c>
      <c r="J1311" s="14">
        <v>1.831610105276359E-2</v>
      </c>
      <c r="K1311" s="14">
        <v>1.1600820631085345E-2</v>
      </c>
      <c r="L1311" s="14">
        <v>7.6894035363143945E-2</v>
      </c>
      <c r="M1311" s="10">
        <v>3.7866164863332441E-2</v>
      </c>
    </row>
    <row r="1312" spans="1:13" x14ac:dyDescent="0.25">
      <c r="A1312" s="7">
        <v>3.4355992186129625E-3</v>
      </c>
      <c r="B1312" s="7">
        <v>9.5540883770843063E-2</v>
      </c>
      <c r="C1312" s="7">
        <v>1.5686736839820876</v>
      </c>
      <c r="D1312" s="7">
        <v>0.10846434694618397</v>
      </c>
      <c r="E1312" s="3">
        <v>3.2217908857646298E-2</v>
      </c>
      <c r="F1312" s="3">
        <v>1.2635842694699478E-2</v>
      </c>
      <c r="G1312" s="3">
        <v>1.7059354312114871E-2</v>
      </c>
      <c r="H1312" s="3">
        <v>1.9681096023791107E-2</v>
      </c>
      <c r="I1312" s="14">
        <v>9.7027284327180861E-4</v>
      </c>
      <c r="J1312" s="14">
        <v>1.8600031624611171E-2</v>
      </c>
      <c r="K1312" s="14">
        <v>6.7899987026337613E-3</v>
      </c>
      <c r="L1312" s="14">
        <v>7.6894035363143945E-2</v>
      </c>
      <c r="M1312" s="10">
        <v>3.8201046941716561E-2</v>
      </c>
    </row>
    <row r="1313" spans="1:13" x14ac:dyDescent="0.25">
      <c r="A1313" s="7">
        <v>3.4343327197996613E-3</v>
      </c>
      <c r="B1313" s="7">
        <v>9.5540883770843063E-2</v>
      </c>
      <c r="C1313" s="7">
        <v>1.5556901943818788</v>
      </c>
      <c r="D1313" s="7">
        <v>0.10882488656056093</v>
      </c>
      <c r="E1313" s="3">
        <v>3.2217908857646298E-2</v>
      </c>
      <c r="F1313" s="3">
        <v>1.2635842694699478E-2</v>
      </c>
      <c r="G1313" s="3">
        <v>1.7059354312114871E-2</v>
      </c>
      <c r="H1313" s="3">
        <v>1.7013975463573881E-2</v>
      </c>
      <c r="I1313" s="14">
        <v>1.0067195627799174E-3</v>
      </c>
      <c r="J1313" s="14">
        <v>1.8877284333017587E-2</v>
      </c>
      <c r="K1313" s="14">
        <v>6.7899987026337613E-3</v>
      </c>
      <c r="L1313" s="14">
        <v>7.6894035363143945E-2</v>
      </c>
      <c r="M1313" s="10">
        <v>3.8363344230061942E-2</v>
      </c>
    </row>
    <row r="1314" spans="1:13" x14ac:dyDescent="0.25">
      <c r="A1314" s="7">
        <v>3.4267253336194375E-3</v>
      </c>
      <c r="B1314" s="7">
        <v>9.5540883770843063E-2</v>
      </c>
      <c r="C1314" s="7">
        <v>1.5661243977816375</v>
      </c>
      <c r="D1314" s="7">
        <v>0.10704147581560228</v>
      </c>
      <c r="E1314" s="3">
        <v>3.2217908857646298E-2</v>
      </c>
      <c r="F1314" s="3">
        <v>1.2635842694699478E-2</v>
      </c>
      <c r="G1314" s="3">
        <v>1.7059354312114871E-2</v>
      </c>
      <c r="H1314" s="3">
        <v>1.7013975463573881E-2</v>
      </c>
      <c r="I1314" s="14">
        <v>9.7403316267654413E-4</v>
      </c>
      <c r="J1314" s="14">
        <v>1.9112423527913352E-2</v>
      </c>
      <c r="K1314" s="14">
        <v>6.7899987026337613E-3</v>
      </c>
      <c r="L1314" s="14">
        <v>7.6894035363143945E-2</v>
      </c>
      <c r="M1314" s="10">
        <v>3.8829064194582069E-2</v>
      </c>
    </row>
    <row r="1315" spans="1:13" x14ac:dyDescent="0.25">
      <c r="A1315" s="7">
        <v>3.4267253336194375E-3</v>
      </c>
      <c r="B1315" s="7">
        <v>9.5540883770843063E-2</v>
      </c>
      <c r="C1315" s="7">
        <v>1.5905234605744996</v>
      </c>
      <c r="D1315" s="7">
        <v>0.10875860059538209</v>
      </c>
      <c r="E1315" s="3">
        <v>3.2217908857646298E-2</v>
      </c>
      <c r="F1315" s="3">
        <v>1.2635842694699478E-2</v>
      </c>
      <c r="G1315" s="3">
        <v>2.0527833085279508E-2</v>
      </c>
      <c r="H1315" s="3">
        <v>2.1983117323344462E-2</v>
      </c>
      <c r="I1315" s="14">
        <v>8.2090818259906398E-4</v>
      </c>
      <c r="J1315" s="14">
        <v>1.9286657995850186E-2</v>
      </c>
      <c r="K1315" s="14">
        <v>6.7899987026337613E-3</v>
      </c>
      <c r="L1315" s="14">
        <v>7.8250166186543346E-2</v>
      </c>
      <c r="M1315" s="10">
        <v>3.8977086603593641E-2</v>
      </c>
    </row>
    <row r="1316" spans="1:13" x14ac:dyDescent="0.25">
      <c r="A1316" s="7">
        <v>2.2556550440026896E-3</v>
      </c>
      <c r="B1316" s="7">
        <v>0.47210105030078409</v>
      </c>
      <c r="C1316" s="7">
        <v>1.5858404428321109</v>
      </c>
      <c r="D1316" s="7">
        <v>6.498138200927385E-2</v>
      </c>
      <c r="E1316" s="3">
        <v>3.4869300558592685E-2</v>
      </c>
      <c r="F1316" s="3">
        <v>1.3287836899941454E-2</v>
      </c>
      <c r="G1316" s="3">
        <v>1.7059354312114871E-2</v>
      </c>
      <c r="H1316" s="3">
        <v>1.9681096023791107E-2</v>
      </c>
      <c r="I1316" s="14">
        <v>7.8519568689205618E-4</v>
      </c>
      <c r="J1316" s="14">
        <v>1.7830614331419838E-2</v>
      </c>
      <c r="K1316" s="14">
        <v>6.7899987026337613E-3</v>
      </c>
      <c r="L1316" s="14">
        <v>7.6894035363143945E-2</v>
      </c>
      <c r="M1316" s="10">
        <v>1.316188737225008E-2</v>
      </c>
    </row>
    <row r="1317" spans="1:13" x14ac:dyDescent="0.25">
      <c r="A1317" s="7">
        <v>2.2912951153472448E-3</v>
      </c>
      <c r="B1317" s="7">
        <v>0.47210105030078409</v>
      </c>
      <c r="C1317" s="7">
        <v>0.74063883215237702</v>
      </c>
      <c r="D1317" s="7">
        <v>6.498138200927385E-2</v>
      </c>
      <c r="E1317" s="3">
        <v>3.4869300558592685E-2</v>
      </c>
      <c r="F1317" s="3">
        <v>1.3287836899941454E-2</v>
      </c>
      <c r="G1317" s="3">
        <v>1.7059354312114871E-2</v>
      </c>
      <c r="H1317" s="3">
        <v>1.9681096023791107E-2</v>
      </c>
      <c r="I1317" s="14">
        <v>9.0354600777902262E-4</v>
      </c>
      <c r="J1317" s="14">
        <v>1.7674825132070745E-2</v>
      </c>
      <c r="K1317" s="14">
        <v>6.7899987026337613E-3</v>
      </c>
      <c r="L1317" s="14">
        <v>7.5514622150455429E-2</v>
      </c>
      <c r="M1317" s="10">
        <v>1.3581782085191636E-2</v>
      </c>
    </row>
    <row r="1318" spans="1:13" x14ac:dyDescent="0.25">
      <c r="A1318" s="7">
        <v>2.2734896670225809E-3</v>
      </c>
      <c r="B1318" s="7">
        <v>0.47210105030078409</v>
      </c>
      <c r="C1318" s="7">
        <v>0.75274020676042119</v>
      </c>
      <c r="D1318" s="7">
        <v>6.498138200927385E-2</v>
      </c>
      <c r="E1318" s="3">
        <v>3.4869300558592685E-2</v>
      </c>
      <c r="F1318" s="3">
        <v>1.3287836899941454E-2</v>
      </c>
      <c r="G1318" s="3">
        <v>1.7059354312114871E-2</v>
      </c>
      <c r="H1318" s="3">
        <v>1.9681096023791107E-2</v>
      </c>
      <c r="I1318" s="14">
        <v>9.0999063530975766E-4</v>
      </c>
      <c r="J1318" s="14">
        <v>1.7513623548027494E-2</v>
      </c>
      <c r="K1318" s="14">
        <v>6.7899987026337613E-3</v>
      </c>
      <c r="L1318" s="14">
        <v>7.5514622150455429E-2</v>
      </c>
      <c r="M1318" s="10">
        <v>1.3581782085191636E-2</v>
      </c>
    </row>
    <row r="1319" spans="1:13" x14ac:dyDescent="0.25">
      <c r="A1319" s="7">
        <v>2.3090685053203182E-3</v>
      </c>
      <c r="B1319" s="7">
        <v>0.47210105030078409</v>
      </c>
      <c r="C1319" s="7">
        <v>0.77307341078577196</v>
      </c>
      <c r="D1319" s="7">
        <v>6.498138200927385E-2</v>
      </c>
      <c r="E1319" s="3">
        <v>3.4869300558592685E-2</v>
      </c>
      <c r="F1319" s="3">
        <v>1.3287836899941454E-2</v>
      </c>
      <c r="G1319" s="3">
        <v>1.7059354312114871E-2</v>
      </c>
      <c r="H1319" s="3">
        <v>1.8821637143066759E-2</v>
      </c>
      <c r="I1319" s="14">
        <v>9.3913427005161182E-4</v>
      </c>
      <c r="J1319" s="14">
        <v>1.7347183017983221E-2</v>
      </c>
      <c r="K1319" s="14">
        <v>6.7899987026337613E-3</v>
      </c>
      <c r="L1319" s="14">
        <v>7.5514622150455429E-2</v>
      </c>
      <c r="M1319" s="10">
        <v>1.400898282523378E-2</v>
      </c>
    </row>
    <row r="1320" spans="1:13" x14ac:dyDescent="0.25">
      <c r="A1320" s="7">
        <v>2.4148723014749645E-3</v>
      </c>
      <c r="B1320" s="7">
        <v>0.47210105030078409</v>
      </c>
      <c r="C1320" s="7">
        <v>0.79360073781792395</v>
      </c>
      <c r="D1320" s="7">
        <v>6.8585114559241683E-2</v>
      </c>
      <c r="E1320" s="3">
        <v>3.7290628766966129E-2</v>
      </c>
      <c r="F1320" s="3">
        <v>1.3594129036728865E-2</v>
      </c>
      <c r="G1320" s="3">
        <v>1.9714043671295072E-2</v>
      </c>
      <c r="H1320" s="3">
        <v>1.8821637143066759E-2</v>
      </c>
      <c r="I1320" s="14">
        <v>1.1600567921871779E-4</v>
      </c>
      <c r="J1320" s="14">
        <v>1.7175681413474118E-2</v>
      </c>
      <c r="K1320" s="14">
        <v>6.7899987026337613E-3</v>
      </c>
      <c r="L1320" s="14">
        <v>7.4114037066136243E-2</v>
      </c>
      <c r="M1320" s="10">
        <v>1.5787688552338239E-2</v>
      </c>
    </row>
    <row r="1321" spans="1:13" x14ac:dyDescent="0.25">
      <c r="A1321" s="7">
        <v>2.3797832886297619E-3</v>
      </c>
      <c r="B1321" s="7">
        <v>0.47210105030078409</v>
      </c>
      <c r="C1321" s="7">
        <v>0.81430873556078365</v>
      </c>
      <c r="D1321" s="7">
        <v>6.8585114559241683E-2</v>
      </c>
      <c r="E1321" s="3">
        <v>3.7290628766966129E-2</v>
      </c>
      <c r="F1321" s="3">
        <v>1.3594129036728865E-2</v>
      </c>
      <c r="G1321" s="3">
        <v>1.7971546671677222E-2</v>
      </c>
      <c r="H1321" s="3">
        <v>1.8821637143066759E-2</v>
      </c>
      <c r="I1321" s="14">
        <v>3.3921795476426141E-4</v>
      </c>
      <c r="J1321" s="14">
        <v>1.695446488610191E-2</v>
      </c>
      <c r="K1321" s="14">
        <v>6.7899987026337613E-3</v>
      </c>
      <c r="L1321" s="14">
        <v>7.4114037066136243E-2</v>
      </c>
      <c r="M1321" s="10">
        <v>1.4663156728116867E-2</v>
      </c>
    </row>
    <row r="1322" spans="1:13" x14ac:dyDescent="0.25">
      <c r="A1322" s="7">
        <v>2.4148723014749645E-3</v>
      </c>
      <c r="B1322" s="7">
        <v>0.47210105030078409</v>
      </c>
      <c r="C1322" s="7">
        <v>0.83518335204987737</v>
      </c>
      <c r="D1322" s="7">
        <v>7.0382557390100325E-2</v>
      </c>
      <c r="E1322" s="3">
        <v>3.7290628766966129E-2</v>
      </c>
      <c r="F1322" s="3">
        <v>1.3594129036728865E-2</v>
      </c>
      <c r="G1322" s="3">
        <v>1.7059354312114871E-2</v>
      </c>
      <c r="H1322" s="3">
        <v>1.8821637143066759E-2</v>
      </c>
      <c r="I1322" s="14">
        <v>2.9418465587428881E-4</v>
      </c>
      <c r="J1322" s="14">
        <v>1.6725988763668032E-2</v>
      </c>
      <c r="K1322" s="14">
        <v>6.7899987026337613E-3</v>
      </c>
      <c r="L1322" s="14">
        <v>7.4114037066136243E-2</v>
      </c>
      <c r="M1322" s="10">
        <v>1.4663156728116867E-2</v>
      </c>
    </row>
    <row r="1323" spans="1:13" x14ac:dyDescent="0.25">
      <c r="A1323" s="7">
        <v>2.4497507846393263E-3</v>
      </c>
      <c r="B1323" s="7">
        <v>0.47210105030078409</v>
      </c>
      <c r="C1323" s="7">
        <v>0.82681443519359821</v>
      </c>
      <c r="D1323" s="7">
        <v>7.0382557390100325E-2</v>
      </c>
      <c r="E1323" s="3">
        <v>3.7290628766966129E-2</v>
      </c>
      <c r="F1323" s="3">
        <v>1.3594129036728865E-2</v>
      </c>
      <c r="G1323" s="3">
        <v>1.7971546671677222E-2</v>
      </c>
      <c r="H1323" s="3">
        <v>1.792983269571324E-2</v>
      </c>
      <c r="I1323" s="14">
        <v>1.1600567921871779E-4</v>
      </c>
      <c r="J1323" s="14">
        <v>1.6490625019901364E-2</v>
      </c>
      <c r="K1323" s="14">
        <v>6.7899987026337613E-3</v>
      </c>
      <c r="L1323" s="14">
        <v>7.2694391096077296E-2</v>
      </c>
      <c r="M1323" s="10">
        <v>1.5332877933213286E-2</v>
      </c>
    </row>
    <row r="1324" spans="1:13" x14ac:dyDescent="0.25">
      <c r="A1324" s="7">
        <v>2.4671036107323987E-3</v>
      </c>
      <c r="B1324" s="7">
        <v>0.47210105030078409</v>
      </c>
      <c r="C1324" s="7">
        <v>0.83099579365286791</v>
      </c>
      <c r="D1324" s="7">
        <v>7.0382557390100325E-2</v>
      </c>
      <c r="E1324" s="3">
        <v>3.7290628766966129E-2</v>
      </c>
      <c r="F1324" s="3">
        <v>1.3594129036728865E-2</v>
      </c>
      <c r="G1324" s="3">
        <v>1.8859195536410453E-2</v>
      </c>
      <c r="H1324" s="3">
        <v>1.792983269571324E-2</v>
      </c>
      <c r="I1324" s="14">
        <v>1.1600567921871779E-4</v>
      </c>
      <c r="J1324" s="14">
        <v>1.6248752899619908E-2</v>
      </c>
      <c r="K1324" s="14">
        <v>6.7899987026337613E-3</v>
      </c>
      <c r="L1324" s="14">
        <v>7.2694391096077296E-2</v>
      </c>
      <c r="M1324" s="10">
        <v>1.5559466689441579E-2</v>
      </c>
    </row>
    <row r="1325" spans="1:13" x14ac:dyDescent="0.25">
      <c r="A1325" s="7">
        <v>2.4843948267586334E-3</v>
      </c>
      <c r="B1325" s="7">
        <v>0.47210105030078409</v>
      </c>
      <c r="C1325" s="7">
        <v>0.84357659169620358</v>
      </c>
      <c r="D1325" s="7">
        <v>7.2173321542506774E-2</v>
      </c>
      <c r="E1325" s="3">
        <v>3.7290628766966129E-2</v>
      </c>
      <c r="F1325" s="3">
        <v>1.3594129036728865E-2</v>
      </c>
      <c r="G1325" s="3">
        <v>2.0527833085279508E-2</v>
      </c>
      <c r="H1325" s="3">
        <v>1.792983269571324E-2</v>
      </c>
      <c r="I1325" s="14">
        <v>1.1600567921871779E-4</v>
      </c>
      <c r="J1325" s="14">
        <v>1.6000757906760629E-2</v>
      </c>
      <c r="K1325" s="14">
        <v>6.7899987026337613E-3</v>
      </c>
      <c r="L1325" s="14">
        <v>7.2694391096077296E-2</v>
      </c>
      <c r="M1325" s="10">
        <v>1.601751752257375E-2</v>
      </c>
    </row>
    <row r="1326" spans="1:13" x14ac:dyDescent="0.25">
      <c r="A1326" s="7">
        <v>2.5016214234838594E-3</v>
      </c>
      <c r="B1326" s="7">
        <v>0.47210105030078409</v>
      </c>
      <c r="C1326" s="7">
        <v>0.86043217204501099</v>
      </c>
      <c r="D1326" s="7">
        <v>7.2173321542506774E-2</v>
      </c>
      <c r="E1326" s="3">
        <v>3.7290628766966129E-2</v>
      </c>
      <c r="F1326" s="3">
        <v>1.3594129036728865E-2</v>
      </c>
      <c r="G1326" s="3">
        <v>2.0527833085279508E-2</v>
      </c>
      <c r="H1326" s="3">
        <v>1.792983269571324E-2</v>
      </c>
      <c r="I1326" s="14">
        <v>1.1600567921871779E-4</v>
      </c>
      <c r="J1326" s="14">
        <v>1.574703078818513E-2</v>
      </c>
      <c r="K1326" s="14">
        <v>6.7899987026337613E-3</v>
      </c>
      <c r="L1326" s="14">
        <v>7.2694391096077296E-2</v>
      </c>
      <c r="M1326" s="10">
        <v>1.6952352700182419E-2</v>
      </c>
    </row>
    <row r="1327" spans="1:13" x14ac:dyDescent="0.25">
      <c r="A1327" s="7">
        <v>2.4843948267586334E-3</v>
      </c>
      <c r="B1327" s="7">
        <v>0.47210105030078409</v>
      </c>
      <c r="C1327" s="7">
        <v>0.87313043470169949</v>
      </c>
      <c r="D1327" s="7">
        <v>7.3954536114838029E-2</v>
      </c>
      <c r="E1327" s="3">
        <v>3.7290628766966129E-2</v>
      </c>
      <c r="F1327" s="3">
        <v>1.3594129036728865E-2</v>
      </c>
      <c r="G1327" s="3">
        <v>1.8859195536410453E-2</v>
      </c>
      <c r="H1327" s="3">
        <v>1.7013975463573881E-2</v>
      </c>
      <c r="I1327" s="14">
        <v>1.1600567921871779E-4</v>
      </c>
      <c r="J1327" s="14">
        <v>1.5435548199594539E-2</v>
      </c>
      <c r="K1327" s="14">
        <v>6.7899987026337613E-3</v>
      </c>
      <c r="L1327" s="14">
        <v>7.1257790506939131E-2</v>
      </c>
      <c r="M1327" s="10">
        <v>1.6716373463019477E-2</v>
      </c>
    </row>
    <row r="1328" spans="1:13" x14ac:dyDescent="0.25">
      <c r="A1328" s="7">
        <v>1.4163319839958484E-3</v>
      </c>
      <c r="B1328" s="7">
        <v>0.47210105030078409</v>
      </c>
      <c r="C1328" s="7">
        <v>0.89013040508934571</v>
      </c>
      <c r="D1328" s="7">
        <v>7.3954536114838029E-2</v>
      </c>
      <c r="E1328" s="3">
        <v>3.7290628766966129E-2</v>
      </c>
      <c r="F1328" s="3">
        <v>1.3885553430606179E-2</v>
      </c>
      <c r="G1328" s="3">
        <v>1.8859195536410453E-2</v>
      </c>
      <c r="H1328" s="3">
        <v>1.8821637143066759E-2</v>
      </c>
      <c r="I1328" s="14">
        <v>7.694216424864815E-4</v>
      </c>
      <c r="J1328" s="14">
        <v>1.522396327889762E-2</v>
      </c>
      <c r="K1328" s="14">
        <v>6.7899987026337613E-3</v>
      </c>
      <c r="L1328" s="14">
        <v>7.1257790506939131E-2</v>
      </c>
      <c r="M1328" s="10">
        <v>1.7189795413689233E-2</v>
      </c>
    </row>
    <row r="1329" spans="1:13" x14ac:dyDescent="0.25">
      <c r="A1329" s="7">
        <v>1.4163319839958484E-3</v>
      </c>
      <c r="B1329" s="7">
        <v>0.47210105030078409</v>
      </c>
      <c r="C1329" s="7">
        <v>0.90292756931033336</v>
      </c>
      <c r="D1329" s="7">
        <v>7.5723279868770435E-2</v>
      </c>
      <c r="E1329" s="3">
        <v>3.7290628766966129E-2</v>
      </c>
      <c r="F1329" s="3">
        <v>1.3885553430606179E-2</v>
      </c>
      <c r="G1329" s="3">
        <v>2.4118992489093941E-2</v>
      </c>
      <c r="H1329" s="3">
        <v>1.9681096023791107E-2</v>
      </c>
      <c r="I1329" s="14">
        <v>1.1600567921871779E-4</v>
      </c>
      <c r="J1329" s="14">
        <v>1.4955421465581169E-2</v>
      </c>
      <c r="K1329" s="14">
        <v>6.7899987026337613E-3</v>
      </c>
      <c r="L1329" s="14">
        <v>7.1257790506939131E-2</v>
      </c>
      <c r="M1329" s="10">
        <v>1.7428670147203618E-2</v>
      </c>
    </row>
    <row r="1330" spans="1:13" x14ac:dyDescent="0.25">
      <c r="A1330" s="7">
        <v>2.5528833126902519E-3</v>
      </c>
      <c r="B1330" s="7">
        <v>0.47210105030078409</v>
      </c>
      <c r="C1330" s="7">
        <v>0.91576121263008436</v>
      </c>
      <c r="D1330" s="7">
        <v>7.7476588793964615E-2</v>
      </c>
      <c r="E1330" s="3">
        <v>3.9406399800306677E-2</v>
      </c>
      <c r="F1330" s="3">
        <v>1.3885553430606179E-2</v>
      </c>
      <c r="G1330" s="3">
        <v>2.4062740373374587E-2</v>
      </c>
      <c r="H1330" s="3">
        <v>2.0499906884034233E-2</v>
      </c>
      <c r="I1330" s="14">
        <v>1.1600567921871779E-4</v>
      </c>
      <c r="J1330" s="14">
        <v>1.4737590101154378E-2</v>
      </c>
      <c r="K1330" s="14">
        <v>6.7899987026337613E-3</v>
      </c>
      <c r="L1330" s="14">
        <v>7.1257790506939131E-2</v>
      </c>
      <c r="M1330" s="10">
        <v>1.8153558281693058E-2</v>
      </c>
    </row>
    <row r="1331" spans="1:13" x14ac:dyDescent="0.25">
      <c r="A1331" s="7">
        <v>2.5866793853201926E-3</v>
      </c>
      <c r="B1331" s="7">
        <v>0.47210105030078409</v>
      </c>
      <c r="C1331" s="7">
        <v>0.93292317349709242</v>
      </c>
      <c r="D1331" s="7">
        <v>7.9211464017631295E-2</v>
      </c>
      <c r="E1331" s="3">
        <v>3.9406399800306677E-2</v>
      </c>
      <c r="F1331" s="3">
        <v>1.3885553430606179E-2</v>
      </c>
      <c r="G1331" s="3">
        <v>1.7971546671677222E-2</v>
      </c>
      <c r="H1331" s="3">
        <v>2.4880998786095482E-2</v>
      </c>
      <c r="I1331" s="14">
        <v>1.1600567921871779E-4</v>
      </c>
      <c r="J1331" s="14">
        <v>1.4572602834082245E-2</v>
      </c>
      <c r="K1331" s="14">
        <v>6.7899987026337613E-3</v>
      </c>
      <c r="L1331" s="14">
        <v>7.1257790506939131E-2</v>
      </c>
      <c r="M1331" s="10">
        <v>1.9138057151152039E-2</v>
      </c>
    </row>
    <row r="1332" spans="1:13" x14ac:dyDescent="0.25">
      <c r="A1332" s="7">
        <v>3.1386946582464856E-3</v>
      </c>
      <c r="B1332" s="7">
        <v>0.47210105030078409</v>
      </c>
      <c r="C1332" s="7">
        <v>0.95013467460497403</v>
      </c>
      <c r="D1332" s="7">
        <v>9.98765638203616E-2</v>
      </c>
      <c r="E1332" s="3">
        <v>3.9406399800306677E-2</v>
      </c>
      <c r="F1332" s="3">
        <v>1.3594129036728865E-2</v>
      </c>
      <c r="G1332" s="3">
        <v>1.7059354312114871E-2</v>
      </c>
      <c r="H1332" s="3">
        <v>1.7013975463573881E-2</v>
      </c>
      <c r="I1332" s="14">
        <v>7.8519568689205618E-4</v>
      </c>
      <c r="J1332" s="14">
        <v>7.7483839001239391E-3</v>
      </c>
      <c r="K1332" s="14">
        <v>1.1053754014864334E-2</v>
      </c>
      <c r="L1332" s="14">
        <v>9.7902754666432945E-2</v>
      </c>
      <c r="M1332" s="10">
        <v>3.6397211638275265E-2</v>
      </c>
    </row>
    <row r="1333" spans="1:13" x14ac:dyDescent="0.25">
      <c r="A1333" s="7">
        <v>3.1501466385389968E-3</v>
      </c>
      <c r="B1333" s="7">
        <v>0.47210105030078409</v>
      </c>
      <c r="C1333" s="7">
        <v>1.4076564360066584</v>
      </c>
      <c r="D1333" s="7">
        <v>9.98765638203616E-2</v>
      </c>
      <c r="E1333" s="3">
        <v>3.9406399800306677E-2</v>
      </c>
      <c r="F1333" s="3">
        <v>1.3594129036728865E-2</v>
      </c>
      <c r="G1333" s="3">
        <v>1.7971546671677222E-2</v>
      </c>
      <c r="H1333" s="3">
        <v>1.792983269571324E-2</v>
      </c>
      <c r="I1333" s="14">
        <v>8.7318219184541186E-4</v>
      </c>
      <c r="J1333" s="14">
        <v>8.1686984623898853E-3</v>
      </c>
      <c r="K1333" s="14">
        <v>1.1600820631085345E-2</v>
      </c>
      <c r="L1333" s="14">
        <v>9.7465509667871625E-2</v>
      </c>
      <c r="M1333" s="10">
        <v>3.6591580228940768E-2</v>
      </c>
    </row>
    <row r="1334" spans="1:13" x14ac:dyDescent="0.25">
      <c r="A1334" s="7">
        <v>3.1614055889962419E-3</v>
      </c>
      <c r="B1334" s="7">
        <v>0.47210105030078409</v>
      </c>
      <c r="C1334" s="7">
        <v>1.4218733529937393</v>
      </c>
      <c r="D1334" s="7">
        <v>9.98765638203616E-2</v>
      </c>
      <c r="E1334" s="3">
        <v>3.9406399800306677E-2</v>
      </c>
      <c r="F1334" s="3">
        <v>1.3594129036728865E-2</v>
      </c>
      <c r="G1334" s="3">
        <v>1.7971546671677222E-2</v>
      </c>
      <c r="H1334" s="3">
        <v>1.792983269571324E-2</v>
      </c>
      <c r="I1334" s="14">
        <v>8.1617641084818062E-4</v>
      </c>
      <c r="J1334" s="14">
        <v>8.5985032818343011E-3</v>
      </c>
      <c r="K1334" s="14">
        <v>1.1600820631085345E-2</v>
      </c>
      <c r="L1334" s="14">
        <v>9.7465509667871625E-2</v>
      </c>
      <c r="M1334" s="10">
        <v>3.6782990124865661E-2</v>
      </c>
    </row>
    <row r="1335" spans="1:13" x14ac:dyDescent="0.25">
      <c r="A1335" s="7">
        <v>3.1724691443235169E-3</v>
      </c>
      <c r="B1335" s="7">
        <v>0.47210105030078409</v>
      </c>
      <c r="C1335" s="7">
        <v>1.4218733529937393</v>
      </c>
      <c r="D1335" s="7">
        <v>0.10201626339495391</v>
      </c>
      <c r="E1335" s="3">
        <v>3.9406399800306677E-2</v>
      </c>
      <c r="F1335" s="3">
        <v>1.3594129036728865E-2</v>
      </c>
      <c r="G1335" s="3">
        <v>1.7971546671677222E-2</v>
      </c>
      <c r="H1335" s="3">
        <v>1.792983269571324E-2</v>
      </c>
      <c r="I1335" s="14">
        <v>8.7800091264094002E-4</v>
      </c>
      <c r="J1335" s="14">
        <v>9.0369341862914458E-3</v>
      </c>
      <c r="K1335" s="14">
        <v>1.1600820631085345E-2</v>
      </c>
      <c r="L1335" s="14">
        <v>9.7465509667871625E-2</v>
      </c>
      <c r="M1335" s="10">
        <v>3.7156705816033801E-2</v>
      </c>
    </row>
    <row r="1336" spans="1:13" x14ac:dyDescent="0.25">
      <c r="A1336" s="7">
        <v>3.1833349744730924E-3</v>
      </c>
      <c r="B1336" s="7">
        <v>0.47210105030078409</v>
      </c>
      <c r="C1336" s="7">
        <v>1.4288821363178936</v>
      </c>
      <c r="D1336" s="7">
        <v>9.98765638203616E-2</v>
      </c>
      <c r="E1336" s="3">
        <v>3.9406399800306677E-2</v>
      </c>
      <c r="F1336" s="3">
        <v>1.3594129036728865E-2</v>
      </c>
      <c r="G1336" s="3">
        <v>1.7971546671677222E-2</v>
      </c>
      <c r="H1336" s="3">
        <v>1.792983269571324E-2</v>
      </c>
      <c r="I1336" s="14">
        <v>8.7945707333221242E-4</v>
      </c>
      <c r="J1336" s="14">
        <v>9.4830412378234495E-3</v>
      </c>
      <c r="K1336" s="14">
        <v>1.1600820631085345E-2</v>
      </c>
      <c r="L1336" s="14">
        <v>9.7465509667871625E-2</v>
      </c>
      <c r="M1336" s="10">
        <v>3.7338899355032082E-2</v>
      </c>
    </row>
    <row r="1337" spans="1:13" x14ac:dyDescent="0.25">
      <c r="A1337" s="7">
        <v>3.1940007854609652E-3</v>
      </c>
      <c r="B1337" s="7">
        <v>0.47210105030078409</v>
      </c>
      <c r="C1337" s="7">
        <v>1.4218733529937393</v>
      </c>
      <c r="D1337" s="7">
        <v>9.8713237269990081E-2</v>
      </c>
      <c r="E1337" s="3">
        <v>3.9406399800306677E-2</v>
      </c>
      <c r="F1337" s="3">
        <v>1.3594129036728865E-2</v>
      </c>
      <c r="G1337" s="3">
        <v>1.7971546671677222E-2</v>
      </c>
      <c r="H1337" s="3">
        <v>1.792983269571324E-2</v>
      </c>
      <c r="I1337" s="14">
        <v>5.5379178216840132E-4</v>
      </c>
      <c r="J1337" s="14">
        <v>9.8788708657090614E-3</v>
      </c>
      <c r="K1337" s="14">
        <v>1.1600820631085345E-2</v>
      </c>
      <c r="L1337" s="14">
        <v>9.6970139589018844E-2</v>
      </c>
      <c r="M1337" s="10">
        <v>3.7693682728927057E-2</v>
      </c>
    </row>
    <row r="1338" spans="1:13" x14ac:dyDescent="0.25">
      <c r="A1338" s="7">
        <v>3.2044643201730233E-3</v>
      </c>
      <c r="B1338" s="7">
        <v>0.47210105030078409</v>
      </c>
      <c r="C1338" s="7">
        <v>1.4147976717835069</v>
      </c>
      <c r="D1338" s="7">
        <v>9.3494777618664524E-2</v>
      </c>
      <c r="E1338" s="3">
        <v>3.9406399800306677E-2</v>
      </c>
      <c r="F1338" s="3">
        <v>1.3594129036728865E-2</v>
      </c>
      <c r="G1338" s="3">
        <v>1.7971546671677222E-2</v>
      </c>
      <c r="H1338" s="3">
        <v>1.792983269571324E-2</v>
      </c>
      <c r="I1338" s="14">
        <v>6.288956217876192E-4</v>
      </c>
      <c r="J1338" s="14">
        <v>6.1506687568533046E-3</v>
      </c>
      <c r="K1338" s="14">
        <v>1.1600820631085345E-2</v>
      </c>
      <c r="L1338" s="14">
        <v>9.6970139589018844E-2</v>
      </c>
      <c r="M1338" s="10">
        <v>3.7866164863332441E-2</v>
      </c>
    </row>
    <row r="1339" spans="1:13" x14ac:dyDescent="0.25">
      <c r="A1339" s="7">
        <v>3.2147233591602251E-3</v>
      </c>
      <c r="B1339" s="7">
        <v>0.47210105030078409</v>
      </c>
      <c r="C1339" s="7">
        <v>1.4040616569532032</v>
      </c>
      <c r="D1339" s="7">
        <v>9.3494777618664524E-2</v>
      </c>
      <c r="E1339" s="3">
        <v>3.9406399800306677E-2</v>
      </c>
      <c r="F1339" s="3">
        <v>1.3594129036728865E-2</v>
      </c>
      <c r="G1339" s="3">
        <v>1.7971546671677222E-2</v>
      </c>
      <c r="H1339" s="3">
        <v>1.8821637143066759E-2</v>
      </c>
      <c r="I1339" s="14">
        <v>8.3201693541469642E-4</v>
      </c>
      <c r="J1339" s="14">
        <v>5.7886230539106395E-3</v>
      </c>
      <c r="K1339" s="14">
        <v>1.2147455520438874E-2</v>
      </c>
      <c r="L1339" s="14">
        <v>9.6970139589018844E-2</v>
      </c>
      <c r="M1339" s="10">
        <v>3.8201046941716561E-2</v>
      </c>
    </row>
    <row r="1340" spans="1:13" x14ac:dyDescent="0.25">
      <c r="A1340" s="7">
        <v>1.4985991154466134E-3</v>
      </c>
      <c r="B1340" s="7">
        <v>0.47210105030078409</v>
      </c>
      <c r="C1340" s="7">
        <v>1.4147976717835069</v>
      </c>
      <c r="D1340" s="7">
        <v>9.3494777618664524E-2</v>
      </c>
      <c r="E1340" s="3">
        <v>3.9406399800306677E-2</v>
      </c>
      <c r="F1340" s="3">
        <v>1.3594129036728865E-2</v>
      </c>
      <c r="G1340" s="3">
        <v>1.7971546671677222E-2</v>
      </c>
      <c r="H1340" s="3">
        <v>1.792983269571324E-2</v>
      </c>
      <c r="I1340" s="14">
        <v>9.9799109853935543E-4</v>
      </c>
      <c r="J1340" s="14">
        <v>1.1264012507042297E-2</v>
      </c>
      <c r="K1340" s="14">
        <v>1.1600820631085345E-2</v>
      </c>
      <c r="L1340" s="14">
        <v>9.6970139589018844E-2</v>
      </c>
      <c r="M1340" s="10">
        <v>3.8363344230061942E-2</v>
      </c>
    </row>
    <row r="1341" spans="1:13" x14ac:dyDescent="0.25">
      <c r="A1341" s="7">
        <v>3.2346192651803258E-3</v>
      </c>
      <c r="B1341" s="7">
        <v>0.47210105030078409</v>
      </c>
      <c r="C1341" s="7">
        <v>1.4253861905519869</v>
      </c>
      <c r="D1341" s="7">
        <v>9.2062238323232584E-2</v>
      </c>
      <c r="E1341" s="3">
        <v>3.9406399800306677E-2</v>
      </c>
      <c r="F1341" s="3">
        <v>1.3594129036728865E-2</v>
      </c>
      <c r="G1341" s="3">
        <v>1.7971546671677222E-2</v>
      </c>
      <c r="H1341" s="3">
        <v>1.792983269571324E-2</v>
      </c>
      <c r="I1341" s="14">
        <v>1.0216336348941703E-3</v>
      </c>
      <c r="J1341" s="14">
        <v>1.1672803654311769E-2</v>
      </c>
      <c r="K1341" s="14">
        <v>1.1600820631085345E-2</v>
      </c>
      <c r="L1341" s="14">
        <v>9.6970139589018844E-2</v>
      </c>
      <c r="M1341" s="10">
        <v>3.8677401426367164E-2</v>
      </c>
    </row>
    <row r="1342" spans="1:13" x14ac:dyDescent="0.25">
      <c r="A1342" s="7">
        <v>3.2891805301575238E-3</v>
      </c>
      <c r="B1342" s="7">
        <v>0.47210105030078409</v>
      </c>
      <c r="C1342" s="7">
        <v>1.4358226861676677</v>
      </c>
      <c r="D1342" s="7">
        <v>9.0584143320275187E-2</v>
      </c>
      <c r="E1342" s="3">
        <v>3.9406399800306677E-2</v>
      </c>
      <c r="F1342" s="3">
        <v>1.3594129036728865E-2</v>
      </c>
      <c r="G1342" s="3">
        <v>2.0527833085279508E-2</v>
      </c>
      <c r="H1342" s="3">
        <v>2.0499906884034233E-2</v>
      </c>
      <c r="I1342" s="14">
        <v>8.2456763705052291E-4</v>
      </c>
      <c r="J1342" s="14">
        <v>1.2140573551976605E-2</v>
      </c>
      <c r="K1342" s="14">
        <v>1.3229139534139379E-2</v>
      </c>
      <c r="L1342" s="14">
        <v>9.6970139589018844E-2</v>
      </c>
      <c r="M1342" s="10">
        <v>3.9262026965623378E-2</v>
      </c>
    </row>
    <row r="1343" spans="1:13" x14ac:dyDescent="0.25">
      <c r="A1343" s="7">
        <v>3.2718638345175422E-3</v>
      </c>
      <c r="B1343" s="7">
        <v>0.47210105030078409</v>
      </c>
      <c r="C1343" s="7">
        <v>1.4461026717450167</v>
      </c>
      <c r="D1343" s="7">
        <v>9.4878902206552873E-2</v>
      </c>
      <c r="E1343" s="3">
        <v>3.9406399800306677E-2</v>
      </c>
      <c r="F1343" s="3">
        <v>1.3594129036728865E-2</v>
      </c>
      <c r="G1343" s="3">
        <v>2.0527833085279508E-2</v>
      </c>
      <c r="H1343" s="3">
        <v>2.0499906884034233E-2</v>
      </c>
      <c r="I1343" s="14">
        <v>8.3162015426146811E-4</v>
      </c>
      <c r="J1343" s="14">
        <v>1.2607572958125287E-2</v>
      </c>
      <c r="K1343" s="14">
        <v>1.3229139534139379E-2</v>
      </c>
      <c r="L1343" s="14">
        <v>9.6970139589018844E-2</v>
      </c>
      <c r="M1343" s="10">
        <v>3.9121422551170029E-2</v>
      </c>
    </row>
    <row r="1344" spans="1:13" x14ac:dyDescent="0.25">
      <c r="A1344" s="7">
        <v>3.2891805301575238E-3</v>
      </c>
      <c r="B1344" s="7">
        <v>0.47210105030078409</v>
      </c>
      <c r="C1344" s="7">
        <v>1.469455781913849</v>
      </c>
      <c r="D1344" s="7">
        <v>9.8713237269990081E-2</v>
      </c>
      <c r="E1344" s="3">
        <v>3.9406399800306677E-2</v>
      </c>
      <c r="F1344" s="3">
        <v>1.3594129036728865E-2</v>
      </c>
      <c r="G1344" s="3">
        <v>1.8859195536410453E-2</v>
      </c>
      <c r="H1344" s="3">
        <v>1.8821637143066759E-2</v>
      </c>
      <c r="I1344" s="14">
        <v>1.0142674100168489E-3</v>
      </c>
      <c r="J1344" s="14">
        <v>1.3014386629976799E-2</v>
      </c>
      <c r="K1344" s="14">
        <v>1.2147455520438874E-2</v>
      </c>
      <c r="L1344" s="14">
        <v>9.7465509667871625E-2</v>
      </c>
      <c r="M1344" s="10">
        <v>3.9398855829248465E-2</v>
      </c>
    </row>
    <row r="1345" spans="1:13" x14ac:dyDescent="0.25">
      <c r="A1345" s="7">
        <v>3.3056066684637999E-3</v>
      </c>
      <c r="B1345" s="7">
        <v>0.47210105030078409</v>
      </c>
      <c r="C1345" s="7">
        <v>1.4887332934118807</v>
      </c>
      <c r="D1345" s="7">
        <v>0.10097834881857456</v>
      </c>
      <c r="E1345" s="3">
        <v>3.9406399800306677E-2</v>
      </c>
      <c r="F1345" s="3">
        <v>1.3594129036728865E-2</v>
      </c>
      <c r="G1345" s="3">
        <v>2.0527833085279508E-2</v>
      </c>
      <c r="H1345" s="3">
        <v>2.0499906884034233E-2</v>
      </c>
      <c r="I1345" s="14">
        <v>1.022442624714252E-3</v>
      </c>
      <c r="J1345" s="14">
        <v>1.3475859697413833E-2</v>
      </c>
      <c r="K1345" s="14">
        <v>1.3229139534139379E-2</v>
      </c>
      <c r="L1345" s="14">
        <v>9.7465509667871625E-2</v>
      </c>
      <c r="M1345" s="10">
        <v>3.9661016240305477E-2</v>
      </c>
    </row>
    <row r="1346" spans="1:13" x14ac:dyDescent="0.25">
      <c r="A1346" s="7">
        <v>3.3211280190079723E-3</v>
      </c>
      <c r="B1346" s="7">
        <v>0.47210105030078409</v>
      </c>
      <c r="C1346" s="7">
        <v>1.5042504769954455</v>
      </c>
      <c r="D1346" s="7">
        <v>0.10389176677334852</v>
      </c>
      <c r="E1346" s="3">
        <v>3.9406399800306677E-2</v>
      </c>
      <c r="F1346" s="3">
        <v>1.3594129036728865E-2</v>
      </c>
      <c r="G1346" s="3">
        <v>1.8859195536410453E-2</v>
      </c>
      <c r="H1346" s="3">
        <v>1.7013975463573881E-2</v>
      </c>
      <c r="I1346" s="14">
        <v>1.0203204811642331E-3</v>
      </c>
      <c r="J1346" s="14">
        <v>1.3875435548367076E-2</v>
      </c>
      <c r="K1346" s="14">
        <v>1.2147455520438874E-2</v>
      </c>
      <c r="L1346" s="14">
        <v>9.7465509667871625E-2</v>
      </c>
      <c r="M1346" s="10">
        <v>3.9907573581727952E-2</v>
      </c>
    </row>
    <row r="1347" spans="1:13" x14ac:dyDescent="0.25">
      <c r="A1347" s="7">
        <v>3.3357310906455932E-3</v>
      </c>
      <c r="B1347" s="7">
        <v>0.47210105030078409</v>
      </c>
      <c r="C1347" s="7">
        <v>1.5221855535473225</v>
      </c>
      <c r="D1347" s="7">
        <v>0.10472532191575169</v>
      </c>
      <c r="E1347" s="3">
        <v>3.9406399800306677E-2</v>
      </c>
      <c r="F1347" s="3">
        <v>1.3594129036728865E-2</v>
      </c>
      <c r="G1347" s="3">
        <v>2.1292435667376004E-2</v>
      </c>
      <c r="H1347" s="3">
        <v>2.3209702009866627E-2</v>
      </c>
      <c r="I1347" s="14">
        <v>1.0137103986027286E-3</v>
      </c>
      <c r="J1347" s="14">
        <v>1.4325833230489081E-2</v>
      </c>
      <c r="K1347" s="14">
        <v>1.4277383819001876E-2</v>
      </c>
      <c r="L1347" s="14">
        <v>9.7902754666432945E-2</v>
      </c>
      <c r="M1347" s="10">
        <v>4.0138215929541601E-2</v>
      </c>
    </row>
    <row r="1348" spans="1:13" x14ac:dyDescent="0.25">
      <c r="A1348" s="7">
        <v>3.2724978872490135E-3</v>
      </c>
      <c r="B1348" s="7">
        <v>0.47210105030078409</v>
      </c>
      <c r="C1348" s="7">
        <v>1.5393424574749217</v>
      </c>
      <c r="D1348" s="7">
        <v>7.0382557390100325E-2</v>
      </c>
      <c r="E1348" s="3">
        <v>3.9406399800306677E-2</v>
      </c>
      <c r="F1348" s="3">
        <v>1.3885553430606179E-2</v>
      </c>
      <c r="G1348" s="3">
        <v>1.7971546671677222E-2</v>
      </c>
      <c r="H1348" s="3">
        <v>1.792983269571324E-2</v>
      </c>
      <c r="I1348" s="14">
        <v>7.8519568689205618E-4</v>
      </c>
      <c r="J1348" s="14">
        <v>1.4822599656062195E-2</v>
      </c>
      <c r="K1348" s="14">
        <v>1.1600820631085345E-2</v>
      </c>
      <c r="L1348" s="14">
        <v>8.5781235982955978E-2</v>
      </c>
      <c r="M1348" s="10">
        <v>3.9786265226256091E-2</v>
      </c>
    </row>
    <row r="1349" spans="1:13" x14ac:dyDescent="0.25">
      <c r="A1349" s="7">
        <v>1.6684265110161129E-3</v>
      </c>
      <c r="B1349" s="7">
        <v>0.47210105030078409</v>
      </c>
      <c r="C1349" s="7">
        <v>1.2034989103017693</v>
      </c>
      <c r="D1349" s="7">
        <v>7.0382557390100325E-2</v>
      </c>
      <c r="E1349" s="3">
        <v>4.1147589167121787E-2</v>
      </c>
      <c r="F1349" s="3">
        <v>1.3885553430606179E-2</v>
      </c>
      <c r="G1349" s="3">
        <v>2.0527833085279508E-2</v>
      </c>
      <c r="H1349" s="3">
        <v>2.0499906884034233E-2</v>
      </c>
      <c r="I1349" s="14">
        <v>8.2037059889502858E-4</v>
      </c>
      <c r="J1349" s="14">
        <v>1.5253524414998361E-2</v>
      </c>
      <c r="K1349" s="14">
        <v>1.3229139534139379E-2</v>
      </c>
      <c r="L1349" s="14">
        <v>8.5781235982955978E-2</v>
      </c>
      <c r="M1349" s="10">
        <v>4.1456181814032898E-2</v>
      </c>
    </row>
    <row r="1350" spans="1:13" x14ac:dyDescent="0.25">
      <c r="A1350" s="7">
        <v>1.773093978026918E-3</v>
      </c>
      <c r="B1350" s="7">
        <v>0.47210105030078409</v>
      </c>
      <c r="C1350" s="7">
        <v>1.2201872621919745</v>
      </c>
      <c r="D1350" s="7">
        <v>7.0382557390100325E-2</v>
      </c>
      <c r="E1350" s="3">
        <v>4.1147589167121787E-2</v>
      </c>
      <c r="F1350" s="3">
        <v>1.416086252507608E-2</v>
      </c>
      <c r="G1350" s="3">
        <v>1.7971546671677222E-2</v>
      </c>
      <c r="H1350" s="3">
        <v>1.792983269571324E-2</v>
      </c>
      <c r="I1350" s="14">
        <v>8.2312132274231357E-4</v>
      </c>
      <c r="J1350" s="14">
        <v>1.5724209255091961E-2</v>
      </c>
      <c r="K1350" s="14">
        <v>1.1053754014864334E-2</v>
      </c>
      <c r="L1350" s="14">
        <v>8.5781235982955978E-2</v>
      </c>
      <c r="M1350" s="10">
        <v>4.1555755077559271E-2</v>
      </c>
    </row>
    <row r="1351" spans="1:13" x14ac:dyDescent="0.25">
      <c r="A1351" s="7">
        <v>3.1040697212142148E-3</v>
      </c>
      <c r="B1351" s="7">
        <v>0.47210105030078409</v>
      </c>
      <c r="C1351" s="7">
        <v>1.2490897550742619</v>
      </c>
      <c r="D1351" s="7">
        <v>7.5723279868770435E-2</v>
      </c>
      <c r="E1351" s="3">
        <v>4.2455368392052634E-2</v>
      </c>
      <c r="F1351" s="3">
        <v>1.4418860034685293E-2</v>
      </c>
      <c r="G1351" s="3">
        <v>1.7971546671677222E-2</v>
      </c>
      <c r="H1351" s="3">
        <v>1.7013975463573881E-2</v>
      </c>
      <c r="I1351" s="14">
        <v>1.016555238095324E-3</v>
      </c>
      <c r="J1351" s="14">
        <v>5.5688719861181225E-3</v>
      </c>
      <c r="K1351" s="14">
        <v>1.3229139534139379E-2</v>
      </c>
      <c r="L1351" s="14">
        <v>8.5781235982955978E-2</v>
      </c>
      <c r="M1351" s="10">
        <v>4.1583216843363788E-2</v>
      </c>
    </row>
    <row r="1352" spans="1:13" x14ac:dyDescent="0.25">
      <c r="A1352" s="7">
        <v>2.9743750591815442E-3</v>
      </c>
      <c r="B1352" s="7">
        <v>0.47210105030078409</v>
      </c>
      <c r="C1352" s="7">
        <v>1.2815836175629967</v>
      </c>
      <c r="D1352" s="7">
        <v>8.0924880031477395E-2</v>
      </c>
      <c r="E1352" s="3">
        <v>4.3284401330927418E-2</v>
      </c>
      <c r="F1352" s="3">
        <v>1.4418860034685293E-2</v>
      </c>
      <c r="G1352" s="3">
        <v>1.7059354312114871E-2</v>
      </c>
      <c r="H1352" s="3">
        <v>1.7013975463573881E-2</v>
      </c>
      <c r="I1352" s="14">
        <v>9.8803896255327591E-4</v>
      </c>
      <c r="J1352" s="14">
        <v>1.6469379580506139E-2</v>
      </c>
      <c r="K1352" s="14">
        <v>1.1053754014864334E-2</v>
      </c>
      <c r="L1352" s="14">
        <v>8.5781235982955978E-2</v>
      </c>
      <c r="M1352" s="10">
        <v>4.1488990406241578E-2</v>
      </c>
    </row>
    <row r="1353" spans="1:13" x14ac:dyDescent="0.25">
      <c r="A1353" s="7">
        <v>2.7983049449231789E-3</v>
      </c>
      <c r="B1353" s="7">
        <v>0.47210105030078409</v>
      </c>
      <c r="C1353" s="7">
        <v>1.3134176585436614</v>
      </c>
      <c r="D1353" s="7">
        <v>7.9211464017631295E-2</v>
      </c>
      <c r="E1353" s="3">
        <v>4.3284401330927418E-2</v>
      </c>
      <c r="F1353" s="3">
        <v>1.4658409577285253E-2</v>
      </c>
      <c r="G1353" s="3">
        <v>1.7971546671677222E-2</v>
      </c>
      <c r="H1353" s="3">
        <v>1.7013975463573881E-2</v>
      </c>
      <c r="I1353" s="14">
        <v>8.0144299790233008E-4</v>
      </c>
      <c r="J1353" s="14">
        <v>1.6797822401950983E-2</v>
      </c>
      <c r="K1353" s="14">
        <v>1.1053754014864334E-2</v>
      </c>
      <c r="L1353" s="14">
        <v>8.5781235982955978E-2</v>
      </c>
      <c r="M1353" s="10">
        <v>4.1175273696182783E-2</v>
      </c>
    </row>
    <row r="1354" spans="1:13" x14ac:dyDescent="0.25">
      <c r="A1354" s="7">
        <v>2.8137197530008922E-3</v>
      </c>
      <c r="B1354" s="7">
        <v>0.47210105030078409</v>
      </c>
      <c r="C1354" s="7">
        <v>1.3251669004023503</v>
      </c>
      <c r="D1354" s="7">
        <v>7.7476588793964615E-2</v>
      </c>
      <c r="E1354" s="3">
        <v>4.3284401330927418E-2</v>
      </c>
      <c r="F1354" s="3">
        <v>1.4658409577285253E-2</v>
      </c>
      <c r="G1354" s="3">
        <v>1.7059354312114871E-2</v>
      </c>
      <c r="H1354" s="3">
        <v>1.792983269571324E-2</v>
      </c>
      <c r="I1354" s="14">
        <v>4.1399732677980486E-4</v>
      </c>
      <c r="J1354" s="14">
        <v>1.7112538244967473E-2</v>
      </c>
      <c r="K1354" s="14">
        <v>1.1053754014864334E-2</v>
      </c>
      <c r="L1354" s="14">
        <v>8.5781235982955978E-2</v>
      </c>
      <c r="M1354" s="10">
        <v>4.1175273696182783E-2</v>
      </c>
    </row>
    <row r="1355" spans="1:13" x14ac:dyDescent="0.25">
      <c r="A1355" s="7">
        <v>2.4335857517796466E-3</v>
      </c>
      <c r="B1355" s="7">
        <v>0.47210105030078409</v>
      </c>
      <c r="C1355" s="7">
        <v>1.3445017059219302</v>
      </c>
      <c r="D1355" s="7">
        <v>7.7476588793964615E-2</v>
      </c>
      <c r="E1355" s="3">
        <v>4.3605452684753833E-2</v>
      </c>
      <c r="F1355" s="3">
        <v>1.4878442993983087E-2</v>
      </c>
      <c r="G1355" s="3">
        <v>1.7059354312114871E-2</v>
      </c>
      <c r="H1355" s="3">
        <v>1.7013975463573881E-2</v>
      </c>
      <c r="I1355" s="14">
        <v>5.6587124342610665E-4</v>
      </c>
      <c r="J1355" s="14">
        <v>1.737060330792279E-2</v>
      </c>
      <c r="K1355" s="14">
        <v>1.1053754014864334E-2</v>
      </c>
      <c r="L1355" s="14">
        <v>8.5781235982955978E-2</v>
      </c>
      <c r="M1355" s="10">
        <v>4.0142682554894608E-2</v>
      </c>
    </row>
    <row r="1356" spans="1:13" x14ac:dyDescent="0.25">
      <c r="A1356" s="7">
        <v>1.898386085313552E-3</v>
      </c>
      <c r="B1356" s="7">
        <v>0.47210105030078409</v>
      </c>
      <c r="C1356" s="7">
        <v>1.3445017059219302</v>
      </c>
      <c r="D1356" s="7">
        <v>7.5723279868770435E-2</v>
      </c>
      <c r="E1356" s="3">
        <v>4.3605452684753833E-2</v>
      </c>
      <c r="F1356" s="3">
        <v>1.4878442993983087E-2</v>
      </c>
      <c r="G1356" s="3">
        <v>2.1292435667376004E-2</v>
      </c>
      <c r="H1356" s="3">
        <v>2.1983117323344462E-2</v>
      </c>
      <c r="I1356" s="14">
        <v>8.7882620759701323E-4</v>
      </c>
      <c r="J1356" s="14">
        <v>1.7617225781258117E-2</v>
      </c>
      <c r="K1356" s="14">
        <v>1.3758822605343255E-2</v>
      </c>
      <c r="L1356" s="14">
        <v>8.5781235982955978E-2</v>
      </c>
      <c r="M1356" s="10">
        <v>3.8369789940447631E-2</v>
      </c>
    </row>
    <row r="1357" spans="1:13" x14ac:dyDescent="0.25">
      <c r="A1357" s="7">
        <v>1.7743510557823923E-3</v>
      </c>
      <c r="B1357" s="7">
        <v>0.47210105030078409</v>
      </c>
      <c r="C1357" s="7">
        <v>1.359734406470235</v>
      </c>
      <c r="D1357" s="7">
        <v>8.2613793206213301E-2</v>
      </c>
      <c r="E1357" s="3">
        <v>4.3605452684753833E-2</v>
      </c>
      <c r="F1357" s="3">
        <v>1.4878442993983087E-2</v>
      </c>
      <c r="G1357" s="3">
        <v>1.7059354312114871E-2</v>
      </c>
      <c r="H1357" s="3">
        <v>1.7013975463573881E-2</v>
      </c>
      <c r="I1357" s="14">
        <v>8.8849891557061915E-4</v>
      </c>
      <c r="J1357" s="14">
        <v>1.7813574081022441E-2</v>
      </c>
      <c r="K1357" s="14">
        <v>1.1053754014864334E-2</v>
      </c>
      <c r="L1357" s="14">
        <v>8.5781235982955978E-2</v>
      </c>
      <c r="M1357" s="10">
        <v>3.7873022837752721E-2</v>
      </c>
    </row>
    <row r="1358" spans="1:13" x14ac:dyDescent="0.25">
      <c r="A1358" s="7">
        <v>1.7919606117806407E-3</v>
      </c>
      <c r="B1358" s="7">
        <v>0.47210105030078409</v>
      </c>
      <c r="C1358" s="7">
        <v>1.3858529415706455</v>
      </c>
      <c r="D1358" s="7">
        <v>8.9063407728632457E-2</v>
      </c>
      <c r="E1358" s="3">
        <v>4.3605452684753833E-2</v>
      </c>
      <c r="F1358" s="3">
        <v>1.4878442993983087E-2</v>
      </c>
      <c r="G1358" s="3">
        <v>1.7059354312114871E-2</v>
      </c>
      <c r="H1358" s="3">
        <v>1.792983269571324E-2</v>
      </c>
      <c r="I1358" s="14">
        <v>1.0091132768728535E-3</v>
      </c>
      <c r="J1358" s="14">
        <v>1.8001231221544334E-2</v>
      </c>
      <c r="K1358" s="14">
        <v>1.3758822605343255E-2</v>
      </c>
      <c r="L1358" s="14">
        <v>8.5781235982955978E-2</v>
      </c>
      <c r="M1358" s="10">
        <v>3.7164083989028318E-2</v>
      </c>
    </row>
    <row r="1359" spans="1:13" x14ac:dyDescent="0.25">
      <c r="A1359" s="7">
        <v>1.9162301069163075E-3</v>
      </c>
      <c r="B1359" s="7">
        <v>0.47210105030078409</v>
      </c>
      <c r="C1359" s="7">
        <v>1.4218733529937393</v>
      </c>
      <c r="D1359" s="7">
        <v>9.4878902206552873E-2</v>
      </c>
      <c r="E1359" s="3">
        <v>4.3605452684753833E-2</v>
      </c>
      <c r="F1359" s="3">
        <v>1.4878442993983087E-2</v>
      </c>
      <c r="G1359" s="3">
        <v>1.7059354312114871E-2</v>
      </c>
      <c r="H1359" s="3">
        <v>2.4443405462312363E-2</v>
      </c>
      <c r="I1359" s="14">
        <v>8.335364777593417E-4</v>
      </c>
      <c r="J1359" s="14">
        <v>1.8179877757857354E-2</v>
      </c>
      <c r="K1359" s="14">
        <v>1.1053754014864334E-2</v>
      </c>
      <c r="L1359" s="14">
        <v>8.6916459583724071E-2</v>
      </c>
      <c r="M1359" s="10">
        <v>3.7346150737439292E-2</v>
      </c>
    </row>
    <row r="1360" spans="1:13" x14ac:dyDescent="0.25">
      <c r="A1360" s="7">
        <v>2.0057620244087987E-3</v>
      </c>
      <c r="B1360" s="7">
        <v>0.47210105030078409</v>
      </c>
      <c r="C1360" s="7">
        <v>1.4628761332225551</v>
      </c>
      <c r="D1360" s="7">
        <v>9.98765638203616E-2</v>
      </c>
      <c r="E1360" s="3">
        <v>4.3605452684753833E-2</v>
      </c>
      <c r="F1360" s="3">
        <v>1.4878442993983087E-2</v>
      </c>
      <c r="G1360" s="3">
        <v>1.7059354312114871E-2</v>
      </c>
      <c r="H1360" s="3">
        <v>1.7013975463573881E-2</v>
      </c>
      <c r="I1360" s="14">
        <v>8.1894941047988611E-4</v>
      </c>
      <c r="J1360" s="14">
        <v>1.8349207387837803E-2</v>
      </c>
      <c r="K1360" s="14">
        <v>1.1053754014864334E-2</v>
      </c>
      <c r="L1360" s="14">
        <v>8.6916459583724071E-2</v>
      </c>
      <c r="M1360" s="10">
        <v>3.6790615176142398E-2</v>
      </c>
    </row>
    <row r="1361" spans="1:13" x14ac:dyDescent="0.25">
      <c r="A1361" s="7">
        <v>2.1135525333817631E-3</v>
      </c>
      <c r="B1361" s="7">
        <v>0.47210105030078409</v>
      </c>
      <c r="C1361" s="7">
        <v>1.4981047139028374</v>
      </c>
      <c r="D1361" s="7">
        <v>0.10389176677334852</v>
      </c>
      <c r="E1361" s="3">
        <v>4.3605452684753833E-2</v>
      </c>
      <c r="F1361" s="3">
        <v>1.4878442993983087E-2</v>
      </c>
      <c r="G1361" s="3">
        <v>2.0527833085279508E-2</v>
      </c>
      <c r="H1361" s="3">
        <v>2.0499906884034233E-2</v>
      </c>
      <c r="I1361" s="14">
        <v>9.6134243863920624E-4</v>
      </c>
      <c r="J1361" s="14">
        <v>1.850892782620181E-2</v>
      </c>
      <c r="K1361" s="14">
        <v>1.3229139534139379E-2</v>
      </c>
      <c r="L1361" s="14">
        <v>8.6916459583724071E-2</v>
      </c>
      <c r="M1361" s="10">
        <v>3.7346150737439292E-2</v>
      </c>
    </row>
    <row r="1362" spans="1:13" x14ac:dyDescent="0.25">
      <c r="A1362" s="7">
        <v>1.9698968001141122E-3</v>
      </c>
      <c r="B1362" s="7">
        <v>0.47210105030078409</v>
      </c>
      <c r="C1362" s="7">
        <v>1.5393424574749217</v>
      </c>
      <c r="D1362" s="7">
        <v>0.10678795497352289</v>
      </c>
      <c r="E1362" s="3">
        <v>4.3605452684753833E-2</v>
      </c>
      <c r="F1362" s="3">
        <v>1.5077968271747818E-2</v>
      </c>
      <c r="G1362" s="3">
        <v>2.0527833085279508E-2</v>
      </c>
      <c r="H1362" s="3">
        <v>2.0499906884034233E-2</v>
      </c>
      <c r="I1362" s="14">
        <v>8.0354207780098123E-4</v>
      </c>
      <c r="J1362" s="14">
        <v>1.8629598607054286E-2</v>
      </c>
      <c r="K1362" s="14">
        <v>1.3229139534139379E-2</v>
      </c>
      <c r="L1362" s="14">
        <v>8.8012178703124375E-2</v>
      </c>
      <c r="M1362" s="10">
        <v>3.6790615176142398E-2</v>
      </c>
    </row>
    <row r="1363" spans="1:13" x14ac:dyDescent="0.25">
      <c r="A1363" s="7">
        <v>1.8272985574765556E-3</v>
      </c>
      <c r="B1363" s="7">
        <v>0.47210105030078409</v>
      </c>
      <c r="C1363" s="7">
        <v>1.5786298670062431</v>
      </c>
      <c r="D1363" s="7">
        <v>0.10778335253768896</v>
      </c>
      <c r="E1363" s="3">
        <v>4.3407099464998454E-2</v>
      </c>
      <c r="F1363" s="3">
        <v>1.5077968271747818E-2</v>
      </c>
      <c r="G1363" s="3">
        <v>1.9714043671295072E-2</v>
      </c>
      <c r="H1363" s="3">
        <v>1.8821637143066759E-2</v>
      </c>
      <c r="I1363" s="14">
        <v>9.2982507042476943E-4</v>
      </c>
      <c r="J1363" s="14">
        <v>1.8771333877502301E-2</v>
      </c>
      <c r="K1363" s="14">
        <v>1.1053754014864334E-2</v>
      </c>
      <c r="L1363" s="14">
        <v>8.8012178703124375E-2</v>
      </c>
      <c r="M1363" s="10">
        <v>3.5805137062320545E-2</v>
      </c>
    </row>
    <row r="1364" spans="1:13" x14ac:dyDescent="0.25">
      <c r="A1364" s="7">
        <v>2.5878812255643435E-3</v>
      </c>
      <c r="B1364" s="7">
        <v>9.5540883770843063E-2</v>
      </c>
      <c r="C1364" s="7">
        <v>1.5995874859657231</v>
      </c>
      <c r="D1364" s="7">
        <v>0.1079660648797279</v>
      </c>
      <c r="E1364" s="3">
        <v>1.3790606772272703E-2</v>
      </c>
      <c r="F1364" s="3">
        <v>1.8679987579038823E-3</v>
      </c>
      <c r="G1364" s="3">
        <v>2.4643906313797613E-2</v>
      </c>
      <c r="H1364" s="3">
        <v>2.4126412501532718E-2</v>
      </c>
      <c r="I1364" s="14">
        <v>7.8519568689205618E-4</v>
      </c>
      <c r="J1364" s="14">
        <v>1.4461891071628307E-2</v>
      </c>
      <c r="K1364" s="14">
        <v>1.6184339641469973E-2</v>
      </c>
      <c r="L1364" s="14">
        <v>7.6143696226662214E-2</v>
      </c>
      <c r="M1364" s="10">
        <v>3.475153453698139E-2</v>
      </c>
    </row>
    <row r="1365" spans="1:13" x14ac:dyDescent="0.25">
      <c r="A1365" s="7">
        <v>2.4856283156194227E-3</v>
      </c>
      <c r="B1365" s="7">
        <v>9.5540883770843063E-2</v>
      </c>
      <c r="C1365" s="7">
        <v>1.6523275369587589</v>
      </c>
      <c r="D1365" s="7">
        <v>0.1079660648797279</v>
      </c>
      <c r="E1365" s="3">
        <v>1.3790606772272703E-2</v>
      </c>
      <c r="F1365" s="3">
        <v>1.8679987579038823E-3</v>
      </c>
      <c r="G1365" s="3">
        <v>2.1999986905438237E-2</v>
      </c>
      <c r="H1365" s="3">
        <v>2.2632058600896763E-2</v>
      </c>
      <c r="I1365" s="14">
        <v>9.8222757970386891E-4</v>
      </c>
      <c r="J1365" s="14">
        <v>1.4070266251983625E-2</v>
      </c>
      <c r="K1365" s="14">
        <v>1.4782016675081052E-2</v>
      </c>
      <c r="L1365" s="14">
        <v>7.4752462500401656E-2</v>
      </c>
      <c r="M1365" s="10">
        <v>3.3637444024244727E-2</v>
      </c>
    </row>
    <row r="1366" spans="1:13" x14ac:dyDescent="0.25">
      <c r="A1366" s="7">
        <v>2.4335857517796466E-3</v>
      </c>
      <c r="B1366" s="7">
        <v>9.5540883770843063E-2</v>
      </c>
      <c r="C1366" s="7">
        <v>1.6463520451822011</v>
      </c>
      <c r="D1366" s="7">
        <v>0.1079660648797279</v>
      </c>
      <c r="E1366" s="3">
        <v>1.3790606772272703E-2</v>
      </c>
      <c r="F1366" s="3">
        <v>1.8679987579038823E-3</v>
      </c>
      <c r="G1366" s="3">
        <v>2.1292435667376004E-2</v>
      </c>
      <c r="H1366" s="3">
        <v>2.4692145688683744E-2</v>
      </c>
      <c r="I1366" s="14">
        <v>9.7846642630488711E-4</v>
      </c>
      <c r="J1366" s="14">
        <v>4.3964905681114982E-3</v>
      </c>
      <c r="K1366" s="14">
        <v>1.4277383819001876E-2</v>
      </c>
      <c r="L1366" s="14">
        <v>7.4752462500401656E-2</v>
      </c>
      <c r="M1366" s="10">
        <v>3.2943228563467819E-2</v>
      </c>
    </row>
    <row r="1367" spans="1:13" x14ac:dyDescent="0.25">
      <c r="A1367" s="7">
        <v>2.345771158811048E-3</v>
      </c>
      <c r="B1367" s="7">
        <v>9.5540883770843063E-2</v>
      </c>
      <c r="C1367" s="7">
        <v>1.6382532940243908</v>
      </c>
      <c r="D1367" s="7">
        <v>0.1079660648797279</v>
      </c>
      <c r="E1367" s="3">
        <v>1.3790606772272703E-2</v>
      </c>
      <c r="F1367" s="3">
        <v>1.8679987579038823E-3</v>
      </c>
      <c r="G1367" s="3">
        <v>2.1292435667376004E-2</v>
      </c>
      <c r="H1367" s="3">
        <v>2.1269888872104802E-2</v>
      </c>
      <c r="I1367" s="14">
        <v>9.6914837956892379E-4</v>
      </c>
      <c r="J1367" s="14">
        <v>4.1760323058867626E-3</v>
      </c>
      <c r="K1367" s="14">
        <v>1.3758822605343255E-2</v>
      </c>
      <c r="L1367" s="14">
        <v>7.3341209670170715E-2</v>
      </c>
      <c r="M1367" s="10">
        <v>3.1748830286956561E-2</v>
      </c>
    </row>
    <row r="1368" spans="1:13" x14ac:dyDescent="0.25">
      <c r="A1368" s="7">
        <v>2.0776107824042656E-3</v>
      </c>
      <c r="B1368" s="7">
        <v>9.5540883770843063E-2</v>
      </c>
      <c r="C1368" s="7">
        <v>1.6294652250054031</v>
      </c>
      <c r="D1368" s="7">
        <v>0.1079660648797279</v>
      </c>
      <c r="E1368" s="3">
        <v>1.3790606772272703E-2</v>
      </c>
      <c r="F1368" s="3">
        <v>1.8679987579038823E-3</v>
      </c>
      <c r="G1368" s="3">
        <v>1.8859195536410453E-2</v>
      </c>
      <c r="H1368" s="3">
        <v>1.9681096023791107E-2</v>
      </c>
      <c r="I1368" s="14">
        <v>9.2682255598776646E-4</v>
      </c>
      <c r="J1368" s="14">
        <v>1.3040137867290243E-2</v>
      </c>
      <c r="K1368" s="14">
        <v>1.2691110123975629E-2</v>
      </c>
      <c r="L1368" s="14">
        <v>7.1912046781579433E-2</v>
      </c>
      <c r="M1368" s="10">
        <v>2.9504336356981759E-2</v>
      </c>
    </row>
    <row r="1369" spans="1:13" x14ac:dyDescent="0.25">
      <c r="A1369" s="7">
        <v>1.7919606117806407E-3</v>
      </c>
      <c r="B1369" s="7">
        <v>9.5540883770843063E-2</v>
      </c>
      <c r="C1369" s="7">
        <v>1.6180259478774601</v>
      </c>
      <c r="D1369" s="7">
        <v>0.1079660648797279</v>
      </c>
      <c r="E1369" s="3">
        <v>1.3790606772272703E-2</v>
      </c>
      <c r="F1369" s="3">
        <v>1.8679987579038823E-3</v>
      </c>
      <c r="G1369" s="3">
        <v>2.1329151885727542E-3</v>
      </c>
      <c r="H1369" s="3">
        <v>2.1388390452754358E-3</v>
      </c>
      <c r="I1369" s="14">
        <v>8.6383824928400741E-4</v>
      </c>
      <c r="J1369" s="14">
        <v>1.2691699080327898E-2</v>
      </c>
      <c r="K1369" s="14">
        <v>6.7899987026337613E-3</v>
      </c>
      <c r="L1369" s="14">
        <v>7.0467075375202262E-2</v>
      </c>
      <c r="M1369" s="10">
        <v>3.3864725476644396E-2</v>
      </c>
    </row>
    <row r="1370" spans="1:13" x14ac:dyDescent="0.25">
      <c r="A1370" s="7">
        <v>1.4012729210796397E-3</v>
      </c>
      <c r="B1370" s="7">
        <v>9.5540883770843063E-2</v>
      </c>
      <c r="C1370" s="7">
        <v>1.6034754443814587</v>
      </c>
      <c r="D1370" s="7">
        <v>0.10580904714672949</v>
      </c>
      <c r="E1370" s="3">
        <v>1.3790606772272703E-2</v>
      </c>
      <c r="F1370" s="3">
        <v>1.8679987579038823E-3</v>
      </c>
      <c r="G1370" s="3">
        <v>2.4118992489093941E-2</v>
      </c>
      <c r="H1370" s="3">
        <v>2.4455155441903097E-2</v>
      </c>
      <c r="I1370" s="14">
        <v>7.9564502168669009E-4</v>
      </c>
      <c r="J1370" s="14">
        <v>1.2400212140497717E-2</v>
      </c>
      <c r="K1370" s="14">
        <v>1.6605455566479601E-2</v>
      </c>
      <c r="L1370" s="14">
        <v>6.900838447964569E-2</v>
      </c>
      <c r="M1370" s="10">
        <v>2.4028386545959294E-2</v>
      </c>
    </row>
    <row r="1371" spans="1:13" x14ac:dyDescent="0.25">
      <c r="A1371" s="7">
        <v>1.0675640768116016E-3</v>
      </c>
      <c r="B1371" s="7">
        <v>9.5540883770843063E-2</v>
      </c>
      <c r="C1371" s="7">
        <v>1.582918912504619</v>
      </c>
      <c r="D1371" s="7">
        <v>0.10340759505049876</v>
      </c>
      <c r="E1371" s="3">
        <v>1.3790606772272703E-2</v>
      </c>
      <c r="F1371" s="3">
        <v>1.8679987579038823E-3</v>
      </c>
      <c r="G1371" s="3">
        <v>2.4441646222713685E-2</v>
      </c>
      <c r="H1371" s="3">
        <v>2.4455155441903097E-2</v>
      </c>
      <c r="I1371" s="14">
        <v>8.6889605473653526E-4</v>
      </c>
      <c r="J1371" s="14">
        <v>1.2108101860939243E-2</v>
      </c>
      <c r="K1371" s="14">
        <v>1.6605455566479601E-2</v>
      </c>
      <c r="L1371" s="14">
        <v>6.753804574201884E-2</v>
      </c>
      <c r="M1371" s="10">
        <v>2.0913780397062109E-2</v>
      </c>
    </row>
    <row r="1372" spans="1:13" x14ac:dyDescent="0.25">
      <c r="A1372" s="7">
        <v>8.4415018843932881E-4</v>
      </c>
      <c r="B1372" s="7">
        <v>9.5540883770843063E-2</v>
      </c>
      <c r="C1372" s="7">
        <v>1.5629646851659091</v>
      </c>
      <c r="D1372" s="7">
        <v>0.10038535203577122</v>
      </c>
      <c r="E1372" s="3">
        <v>1.3790606772272703E-2</v>
      </c>
      <c r="F1372" s="3">
        <v>1.8679987579038823E-3</v>
      </c>
      <c r="G1372" s="3">
        <v>2.1180863938257584E-2</v>
      </c>
      <c r="H1372" s="3">
        <v>2.411095770159773E-2</v>
      </c>
      <c r="I1372" s="14">
        <v>8.6802188337849011E-4</v>
      </c>
      <c r="J1372" s="14">
        <v>1.1757257818737085E-2</v>
      </c>
      <c r="K1372" s="14">
        <v>1.8656783732813684E-2</v>
      </c>
      <c r="L1372" s="14">
        <v>6.6058108710948499E-2</v>
      </c>
      <c r="M1372" s="10">
        <v>1.8163344228925463E-2</v>
      </c>
    </row>
    <row r="1373" spans="1:13" x14ac:dyDescent="0.25">
      <c r="A1373" s="7">
        <v>5.1189329195493996E-4</v>
      </c>
      <c r="B1373" s="7">
        <v>9.5540883770843063E-2</v>
      </c>
      <c r="C1373" s="7">
        <v>1.5302144252955585</v>
      </c>
      <c r="D1373" s="7">
        <v>9.5491534605224387E-2</v>
      </c>
      <c r="E1373" s="3">
        <v>1.3790606772272703E-2</v>
      </c>
      <c r="F1373" s="3">
        <v>1.8679987579038823E-3</v>
      </c>
      <c r="G1373" s="3">
        <v>2.1897486549222783E-2</v>
      </c>
      <c r="H1373" s="3">
        <v>2.1388390452754358E-3</v>
      </c>
      <c r="I1373" s="14">
        <v>8.5864334746955299E-4</v>
      </c>
      <c r="J1373" s="14">
        <v>1.1523456693996308E-2</v>
      </c>
      <c r="K1373" s="14">
        <v>6.7899987026337613E-3</v>
      </c>
      <c r="L1373" s="14">
        <v>6.4570596286317242E-2</v>
      </c>
      <c r="M1373" s="10">
        <v>1.4672021460170213E-2</v>
      </c>
    </row>
    <row r="1374" spans="1:13" x14ac:dyDescent="0.25">
      <c r="A1374" s="7">
        <v>3.3463635297874874E-4</v>
      </c>
      <c r="B1374" s="7">
        <v>9.5540883770843063E-2</v>
      </c>
      <c r="C1374" s="7">
        <v>1.4974029616153688</v>
      </c>
      <c r="D1374" s="7">
        <v>9.4130353921726653E-2</v>
      </c>
      <c r="E1374" s="3">
        <v>1.3790606772272703E-2</v>
      </c>
      <c r="F1374" s="3">
        <v>1.8679987579038823E-3</v>
      </c>
      <c r="G1374" s="3">
        <v>2.1329151885727542E-3</v>
      </c>
      <c r="H1374" s="3">
        <v>2.1239244940959641E-2</v>
      </c>
      <c r="I1374" s="14">
        <v>8.4123998254233094E-4</v>
      </c>
      <c r="J1374" s="14">
        <v>1.1231623359681116E-2</v>
      </c>
      <c r="K1374" s="14">
        <v>1.8945248509578991E-2</v>
      </c>
      <c r="L1374" s="14">
        <v>6.3077500348890536E-2</v>
      </c>
      <c r="M1374" s="10">
        <v>1.2152934794757946E-2</v>
      </c>
    </row>
    <row r="1375" spans="1:13" x14ac:dyDescent="0.25">
      <c r="A1375" s="7">
        <v>2.2726985196381091E-4</v>
      </c>
      <c r="B1375" s="7">
        <v>9.5540883770843063E-2</v>
      </c>
      <c r="C1375" s="7">
        <v>1.468713826807035</v>
      </c>
      <c r="D1375" s="7">
        <v>8.3372863975513342E-2</v>
      </c>
      <c r="E1375" s="3">
        <v>1.3790606772272703E-2</v>
      </c>
      <c r="F1375" s="3">
        <v>1.8679987579038823E-3</v>
      </c>
      <c r="G1375" s="3">
        <v>1.8727548577989309E-2</v>
      </c>
      <c r="H1375" s="3">
        <v>1.8785490242748625E-2</v>
      </c>
      <c r="I1375" s="14">
        <v>8.3680149118924669E-4</v>
      </c>
      <c r="J1375" s="14">
        <v>1.0940568534721756E-2</v>
      </c>
      <c r="K1375" s="14">
        <v>1.860847133059907E-2</v>
      </c>
      <c r="L1375" s="14">
        <v>6.1580777581944489E-2</v>
      </c>
      <c r="M1375" s="10">
        <v>1.0086042145422728E-2</v>
      </c>
    </row>
    <row r="1376" spans="1:13" x14ac:dyDescent="0.25">
      <c r="A1376" s="7">
        <v>2.0536101382715054E-4</v>
      </c>
      <c r="B1376" s="7">
        <v>9.5540883770843063E-2</v>
      </c>
      <c r="C1376" s="7">
        <v>1.4245913581747871</v>
      </c>
      <c r="D1376" s="7">
        <v>7.1197872885628427E-2</v>
      </c>
      <c r="E1376" s="3">
        <v>1.3790606772272703E-2</v>
      </c>
      <c r="F1376" s="3">
        <v>1.8679987579038823E-3</v>
      </c>
      <c r="G1376" s="3">
        <v>2.0408351004887477E-2</v>
      </c>
      <c r="H1376" s="3">
        <v>1.8785490242748625E-2</v>
      </c>
      <c r="I1376" s="14">
        <v>8.3619175047391578E-4</v>
      </c>
      <c r="J1376" s="14">
        <v>1.0708505208815429E-2</v>
      </c>
      <c r="K1376" s="14">
        <v>1.860847133059907E-2</v>
      </c>
      <c r="L1376" s="14">
        <v>5.8584078665955497E-2</v>
      </c>
      <c r="M1376" s="10">
        <v>9.0605401894286609E-3</v>
      </c>
    </row>
    <row r="1377" spans="1:13" x14ac:dyDescent="0.25">
      <c r="A1377" s="7">
        <v>2.0536101382715054E-4</v>
      </c>
      <c r="B1377" s="7">
        <v>9.5540883770843063E-2</v>
      </c>
      <c r="C1377" s="7">
        <v>1.3850183495706934</v>
      </c>
      <c r="D1377" s="7">
        <v>7.6522657086039267E-2</v>
      </c>
      <c r="E1377" s="3">
        <v>1.3790606772272703E-2</v>
      </c>
      <c r="F1377" s="3">
        <v>1.8679987579038823E-3</v>
      </c>
      <c r="G1377" s="3">
        <v>2.4643906313797613E-2</v>
      </c>
      <c r="H1377" s="3">
        <v>2.4830667031898623E-2</v>
      </c>
      <c r="I1377" s="14">
        <v>8.319118601005605E-4</v>
      </c>
      <c r="J1377" s="14">
        <v>1.0477312051040709E-2</v>
      </c>
      <c r="K1377" s="14">
        <v>1.7990818972513679E-2</v>
      </c>
      <c r="L1377" s="14">
        <v>5.7087805191193296E-2</v>
      </c>
      <c r="M1377" s="10">
        <v>8.5749923093161231E-3</v>
      </c>
    </row>
    <row r="1378" spans="1:13" x14ac:dyDescent="0.25">
      <c r="A1378" s="7">
        <v>2.1828759984191554E-4</v>
      </c>
      <c r="B1378" s="7">
        <v>9.5540883770843063E-2</v>
      </c>
      <c r="C1378" s="7">
        <v>1.3886942553808881</v>
      </c>
      <c r="D1378" s="7">
        <v>7.4760562281370818E-2</v>
      </c>
      <c r="E1378" s="3">
        <v>1.3790606772272703E-2</v>
      </c>
      <c r="F1378" s="3">
        <v>1.8679987579038823E-3</v>
      </c>
      <c r="G1378" s="3">
        <v>2.1897486549222783E-2</v>
      </c>
      <c r="H1378" s="3">
        <v>2.1388390452754358E-3</v>
      </c>
      <c r="I1378" s="14">
        <v>7.9083716122239705E-4</v>
      </c>
      <c r="J1378" s="14">
        <v>1.0247147107720225E-2</v>
      </c>
      <c r="K1378" s="14">
        <v>6.7899987026337613E-3</v>
      </c>
      <c r="L1378" s="14">
        <v>5.5595303383223299E-2</v>
      </c>
      <c r="M1378" s="10">
        <v>8.2613478535200572E-3</v>
      </c>
    </row>
    <row r="1379" spans="1:13" x14ac:dyDescent="0.25">
      <c r="A1379" s="7">
        <v>2.4613891538282051E-4</v>
      </c>
      <c r="B1379" s="7">
        <v>9.5540883770843063E-2</v>
      </c>
      <c r="C1379" s="7">
        <v>1.3739013842460257</v>
      </c>
      <c r="D1379" s="7">
        <v>7.4760562281370818E-2</v>
      </c>
      <c r="E1379" s="3">
        <v>1.3790606772272703E-2</v>
      </c>
      <c r="F1379" s="3">
        <v>1.8679987579038823E-3</v>
      </c>
      <c r="G1379" s="3">
        <v>2.1329151885727542E-3</v>
      </c>
      <c r="H1379" s="3">
        <v>2.4443405462312363E-2</v>
      </c>
      <c r="I1379" s="14">
        <v>7.861978488987423E-4</v>
      </c>
      <c r="J1379" s="14">
        <v>1.0075290638328375E-2</v>
      </c>
      <c r="K1379" s="14">
        <v>6.7899987026337613E-3</v>
      </c>
      <c r="L1379" s="14">
        <v>5.4108298690324894E-2</v>
      </c>
      <c r="M1379" s="10">
        <v>8.2613478535200572E-3</v>
      </c>
    </row>
    <row r="1380" spans="1:13" x14ac:dyDescent="0.25">
      <c r="A1380" s="7">
        <v>3.2724978872490135E-3</v>
      </c>
      <c r="B1380" s="7">
        <v>0.47210105030078409</v>
      </c>
      <c r="C1380" s="7">
        <v>1.3776217419691641</v>
      </c>
      <c r="D1380" s="7">
        <v>0.10846434694618397</v>
      </c>
      <c r="E1380" s="3">
        <v>2.9414538846501932E-2</v>
      </c>
      <c r="F1380" s="3">
        <v>1.2292811772811893E-2</v>
      </c>
      <c r="G1380" s="3">
        <v>2.1329151885727542E-3</v>
      </c>
      <c r="H1380" s="3">
        <v>2.2606693978369917E-2</v>
      </c>
      <c r="I1380" s="14">
        <v>7.8519568689205618E-4</v>
      </c>
      <c r="J1380" s="14">
        <v>2.9139124679725807E-3</v>
      </c>
      <c r="K1380" s="14">
        <v>1.8473838382652836E-2</v>
      </c>
      <c r="L1380" s="14">
        <v>5.1959343124881964E-2</v>
      </c>
      <c r="M1380" s="10">
        <v>3.9791213596167281E-2</v>
      </c>
    </row>
    <row r="1381" spans="1:13" x14ac:dyDescent="0.25">
      <c r="A1381" s="7">
        <v>1.3360978049780034E-3</v>
      </c>
      <c r="B1381" s="7">
        <v>0.47210105030078409</v>
      </c>
      <c r="C1381" s="7">
        <v>1.6852383037691294</v>
      </c>
      <c r="D1381" s="7">
        <v>0.10846434694618397</v>
      </c>
      <c r="E1381" s="3">
        <v>2.9414538846501932E-2</v>
      </c>
      <c r="F1381" s="3">
        <v>1.2292811772811893E-2</v>
      </c>
      <c r="G1381" s="3">
        <v>2.3133427928198048E-2</v>
      </c>
      <c r="H1381" s="3">
        <v>2.0467093285616803E-2</v>
      </c>
      <c r="I1381" s="14">
        <v>9.138754066530079E-4</v>
      </c>
      <c r="J1381" s="14">
        <v>3.0562674256188189E-3</v>
      </c>
      <c r="K1381" s="14">
        <v>1.8874961770444662E-2</v>
      </c>
      <c r="L1381" s="14">
        <v>5.1959343124881964E-2</v>
      </c>
      <c r="M1381" s="10">
        <v>3.9537127987203977E-2</v>
      </c>
    </row>
    <row r="1382" spans="1:13" x14ac:dyDescent="0.25">
      <c r="A1382" s="7">
        <v>1.6684265110161129E-3</v>
      </c>
      <c r="B1382" s="7">
        <v>0.47210105030078409</v>
      </c>
      <c r="C1382" s="7">
        <v>1.6875997105117209</v>
      </c>
      <c r="D1382" s="7">
        <v>0.10846434694618397</v>
      </c>
      <c r="E1382" s="3">
        <v>2.9414538846501932E-2</v>
      </c>
      <c r="F1382" s="3">
        <v>1.2292811772811893E-2</v>
      </c>
      <c r="G1382" s="3">
        <v>2.3214594774037822E-2</v>
      </c>
      <c r="H1382" s="3">
        <v>2.0499906884034233E-2</v>
      </c>
      <c r="I1382" s="14">
        <v>9.5426431855959019E-4</v>
      </c>
      <c r="J1382" s="14">
        <v>3.1737616421277674E-3</v>
      </c>
      <c r="K1382" s="14">
        <v>1.3229139534139379E-2</v>
      </c>
      <c r="L1382" s="14">
        <v>5.1959343124881964E-2</v>
      </c>
      <c r="M1382" s="10">
        <v>3.9127141922677036E-2</v>
      </c>
    </row>
    <row r="1383" spans="1:13" x14ac:dyDescent="0.25">
      <c r="A1383" s="7">
        <v>1.7031163992901467E-3</v>
      </c>
      <c r="B1383" s="7">
        <v>0.47210105030078409</v>
      </c>
      <c r="C1383" s="7">
        <v>1.6862440671440699</v>
      </c>
      <c r="D1383" s="7">
        <v>0.10846434694618397</v>
      </c>
      <c r="E1383" s="3">
        <v>2.9414538846501932E-2</v>
      </c>
      <c r="F1383" s="3">
        <v>1.2292811772811893E-2</v>
      </c>
      <c r="G1383" s="3">
        <v>2.2643019651087379E-2</v>
      </c>
      <c r="H1383" s="3">
        <v>2.1269888872104802E-2</v>
      </c>
      <c r="I1383" s="14">
        <v>9.6339970692060157E-4</v>
      </c>
      <c r="J1383" s="14">
        <v>3.3251928797510249E-3</v>
      </c>
      <c r="K1383" s="14">
        <v>1.3758822605343255E-2</v>
      </c>
      <c r="L1383" s="14">
        <v>5.1959343124881964E-2</v>
      </c>
      <c r="M1383" s="10">
        <v>3.8982954984274856E-2</v>
      </c>
    </row>
    <row r="1384" spans="1:13" x14ac:dyDescent="0.25">
      <c r="A1384" s="7">
        <v>1.7380111369349532E-3</v>
      </c>
      <c r="B1384" s="7">
        <v>0.47210105030078409</v>
      </c>
      <c r="C1384" s="7">
        <v>1.6829609147776354</v>
      </c>
      <c r="D1384" s="7">
        <v>0.10846434694618397</v>
      </c>
      <c r="E1384" s="3">
        <v>2.9414538846501932E-2</v>
      </c>
      <c r="F1384" s="3">
        <v>1.2292811772811893E-2</v>
      </c>
      <c r="G1384" s="3">
        <v>2.0527833085279508E-2</v>
      </c>
      <c r="H1384" s="3">
        <v>1.7013975463573881E-2</v>
      </c>
      <c r="I1384" s="14">
        <v>8.2877407778559687E-4</v>
      </c>
      <c r="J1384" s="14">
        <v>3.4817451472591719E-3</v>
      </c>
      <c r="K1384" s="14">
        <v>1.3229139534139379E-2</v>
      </c>
      <c r="L1384" s="14">
        <v>5.1959343124881964E-2</v>
      </c>
      <c r="M1384" s="10">
        <v>3.8683562293704697E-2</v>
      </c>
    </row>
    <row r="1385" spans="1:13" x14ac:dyDescent="0.25">
      <c r="A1385" s="7">
        <v>1.7555301112040572E-3</v>
      </c>
      <c r="B1385" s="7">
        <v>0.47210105030078409</v>
      </c>
      <c r="C1385" s="7">
        <v>1.6848428800207491</v>
      </c>
      <c r="D1385" s="7">
        <v>0.10846434694618397</v>
      </c>
      <c r="E1385" s="3">
        <v>2.9414538846501932E-2</v>
      </c>
      <c r="F1385" s="3">
        <v>1.2292811772811893E-2</v>
      </c>
      <c r="G1385" s="3">
        <v>2.0527833085279508E-2</v>
      </c>
      <c r="H1385" s="3">
        <v>2.3209702009866627E-2</v>
      </c>
      <c r="I1385" s="14">
        <v>8.1156531934295463E-4</v>
      </c>
      <c r="J1385" s="14">
        <v>3.6434659756783153E-3</v>
      </c>
      <c r="K1385" s="14">
        <v>1.5269908348250762E-2</v>
      </c>
      <c r="L1385" s="14">
        <v>5.1959343124881964E-2</v>
      </c>
      <c r="M1385" s="10">
        <v>3.8369789940447631E-2</v>
      </c>
    </row>
    <row r="1386" spans="1:13" x14ac:dyDescent="0.25">
      <c r="A1386" s="7">
        <v>1.773093978026918E-3</v>
      </c>
      <c r="B1386" s="7">
        <v>0.47210105030078409</v>
      </c>
      <c r="C1386" s="7">
        <v>1.6844174056300572</v>
      </c>
      <c r="D1386" s="7">
        <v>0.10846434694618397</v>
      </c>
      <c r="E1386" s="3">
        <v>2.9414538846501932E-2</v>
      </c>
      <c r="F1386" s="3">
        <v>1.2292811772811893E-2</v>
      </c>
      <c r="G1386" s="3">
        <v>2.4794996133074912E-2</v>
      </c>
      <c r="H1386" s="3">
        <v>2.4834645106803006E-2</v>
      </c>
      <c r="I1386" s="14">
        <v>9.7565312278827948E-4</v>
      </c>
      <c r="J1386" s="14">
        <v>3.8444094867528225E-3</v>
      </c>
      <c r="K1386" s="14">
        <v>1.7362628992380225E-2</v>
      </c>
      <c r="L1386" s="14">
        <v>5.1959343124881964E-2</v>
      </c>
      <c r="M1386" s="10">
        <v>3.8207632110466946E-2</v>
      </c>
    </row>
    <row r="1387" spans="1:13" x14ac:dyDescent="0.25">
      <c r="A1387" s="7">
        <v>1.6511634767319284E-3</v>
      </c>
      <c r="B1387" s="7">
        <v>0.47210105030078409</v>
      </c>
      <c r="C1387" s="7">
        <v>1.679934861791613</v>
      </c>
      <c r="D1387" s="7">
        <v>0.10888386894166809</v>
      </c>
      <c r="E1387" s="3">
        <v>2.9414538846501932E-2</v>
      </c>
      <c r="F1387" s="3">
        <v>1.2292811772811893E-2</v>
      </c>
      <c r="G1387" s="3">
        <v>1.9587860500205126E-2</v>
      </c>
      <c r="H1387" s="3">
        <v>2.4443405462312363E-2</v>
      </c>
      <c r="I1387" s="14">
        <v>9.7974595225086775E-4</v>
      </c>
      <c r="J1387" s="14">
        <v>4.0176315365030701E-3</v>
      </c>
      <c r="K1387" s="14">
        <v>1.8251358342811538E-2</v>
      </c>
      <c r="L1387" s="14">
        <v>5.1959343124881964E-2</v>
      </c>
      <c r="M1387" s="10">
        <v>3.8042026125707548E-2</v>
      </c>
    </row>
    <row r="1388" spans="1:13" x14ac:dyDescent="0.25">
      <c r="A1388" s="7">
        <v>3.1395195682041048E-3</v>
      </c>
      <c r="B1388" s="7">
        <v>0.47210105030078409</v>
      </c>
      <c r="C1388" s="7">
        <v>1.6769776700546997</v>
      </c>
      <c r="D1388" s="7">
        <v>0.10868494176035225</v>
      </c>
      <c r="E1388" s="3">
        <v>2.9414538846501932E-2</v>
      </c>
      <c r="F1388" s="3">
        <v>1.2292811772811893E-2</v>
      </c>
      <c r="G1388" s="3">
        <v>2.1999986905438237E-2</v>
      </c>
      <c r="H1388" s="3">
        <v>2.1269888872104802E-2</v>
      </c>
      <c r="I1388" s="14">
        <v>9.9428225826424504E-4</v>
      </c>
      <c r="J1388" s="14">
        <v>4.2689977492419984E-3</v>
      </c>
      <c r="K1388" s="14">
        <v>1.2691110123975629E-2</v>
      </c>
      <c r="L1388" s="14">
        <v>5.1959343124881964E-2</v>
      </c>
      <c r="M1388" s="10">
        <v>3.7873022837752721E-2</v>
      </c>
    </row>
    <row r="1389" spans="1:13" x14ac:dyDescent="0.25">
      <c r="A1389" s="7">
        <v>3.1278905031438399E-3</v>
      </c>
      <c r="B1389" s="7">
        <v>0.47210105030078409</v>
      </c>
      <c r="C1389" s="7">
        <v>1.678515688664562</v>
      </c>
      <c r="D1389" s="7">
        <v>0.10778335253768896</v>
      </c>
      <c r="E1389" s="3">
        <v>2.9414538846501932E-2</v>
      </c>
      <c r="F1389" s="3">
        <v>1.2292811772811893E-2</v>
      </c>
      <c r="G1389" s="3">
        <v>2.480947442931429E-2</v>
      </c>
      <c r="H1389" s="3">
        <v>2.4834645106803006E-2</v>
      </c>
      <c r="I1389" s="14">
        <v>8.1153396556468541E-4</v>
      </c>
      <c r="J1389" s="14">
        <v>4.4926986530490747E-3</v>
      </c>
      <c r="K1389" s="14">
        <v>1.6605455566479601E-2</v>
      </c>
      <c r="L1389" s="14">
        <v>5.1959343124881964E-2</v>
      </c>
      <c r="M1389" s="10">
        <v>3.7873022837752721E-2</v>
      </c>
    </row>
    <row r="1390" spans="1:13" x14ac:dyDescent="0.25">
      <c r="A1390" s="7">
        <v>3.1160730662393495E-3</v>
      </c>
      <c r="B1390" s="7">
        <v>0.47210105030078409</v>
      </c>
      <c r="C1390" s="7">
        <v>1.679934861791613</v>
      </c>
      <c r="D1390" s="7">
        <v>0.10732446725567574</v>
      </c>
      <c r="E1390" s="3">
        <v>2.9414538846501932E-2</v>
      </c>
      <c r="F1390" s="3">
        <v>1.2292811772811893E-2</v>
      </c>
      <c r="G1390" s="3">
        <v>1.9587860500205126E-2</v>
      </c>
      <c r="H1390" s="3">
        <v>2.3187404215834994E-2</v>
      </c>
      <c r="I1390" s="14">
        <v>9.2898004509252882E-4</v>
      </c>
      <c r="J1390" s="14">
        <v>4.7633005249826058E-3</v>
      </c>
      <c r="K1390" s="14">
        <v>6.7899987026337613E-3</v>
      </c>
      <c r="L1390" s="14">
        <v>5.3435391290597961E-2</v>
      </c>
      <c r="M1390" s="10">
        <v>3.7700673979874047E-2</v>
      </c>
    </row>
    <row r="1391" spans="1:13" x14ac:dyDescent="0.25">
      <c r="A1391" s="7">
        <v>3.1040697212142148E-3</v>
      </c>
      <c r="B1391" s="7">
        <v>0.47210105030078409</v>
      </c>
      <c r="C1391" s="7">
        <v>0.13080991022124314</v>
      </c>
      <c r="D1391" s="7">
        <v>0.10617500079507797</v>
      </c>
      <c r="E1391" s="3">
        <v>2.9414538846501932E-2</v>
      </c>
      <c r="F1391" s="3">
        <v>1.2292811772811893E-2</v>
      </c>
      <c r="G1391" s="3">
        <v>8.0717148377208083E-3</v>
      </c>
      <c r="H1391" s="3">
        <v>8.8767569619420221E-3</v>
      </c>
      <c r="I1391" s="14">
        <v>8.0068194784386852E-4</v>
      </c>
      <c r="J1391" s="14">
        <v>5.0442241436243936E-3</v>
      </c>
      <c r="K1391" s="14">
        <v>1.6889200690990938E-2</v>
      </c>
      <c r="L1391" s="14">
        <v>5.3435391290597961E-2</v>
      </c>
      <c r="M1391" s="10">
        <v>3.7525032140683298E-2</v>
      </c>
    </row>
    <row r="1392" spans="1:13" x14ac:dyDescent="0.25">
      <c r="A1392" s="7">
        <v>3.0918829637355807E-3</v>
      </c>
      <c r="B1392" s="7">
        <v>0.47210105030078409</v>
      </c>
      <c r="C1392" s="7">
        <v>0.13080991022124314</v>
      </c>
      <c r="D1392" s="7">
        <v>0.10888386894166809</v>
      </c>
      <c r="E1392" s="3">
        <v>2.9414538846501932E-2</v>
      </c>
      <c r="F1392" s="3">
        <v>1.2292811772811893E-2</v>
      </c>
      <c r="G1392" s="3">
        <v>2.3133427928198048E-2</v>
      </c>
      <c r="H1392" s="3">
        <v>2.1388390452754358E-3</v>
      </c>
      <c r="I1392" s="14">
        <v>7.8778872631542934E-4</v>
      </c>
      <c r="J1392" s="14">
        <v>6.4777620175594658E-3</v>
      </c>
      <c r="K1392" s="14">
        <v>1.860847133059907E-2</v>
      </c>
      <c r="L1392" s="14">
        <v>5.3435391290597961E-2</v>
      </c>
      <c r="M1392" s="10">
        <v>3.7346150737439292E-2</v>
      </c>
    </row>
    <row r="1393" spans="1:13" x14ac:dyDescent="0.25">
      <c r="A1393" s="7">
        <v>3.0669693486179775E-3</v>
      </c>
      <c r="B1393" s="7">
        <v>0.47210105030078409</v>
      </c>
      <c r="C1393" s="7">
        <v>0.13080991022124314</v>
      </c>
      <c r="D1393" s="7">
        <v>0.10882488656056093</v>
      </c>
      <c r="E1393" s="3">
        <v>2.9414538846501932E-2</v>
      </c>
      <c r="F1393" s="3">
        <v>1.2292811772811893E-2</v>
      </c>
      <c r="G1393" s="3">
        <v>1.9714043671295072E-2</v>
      </c>
      <c r="H1393" s="3">
        <v>2.1954962630721168E-2</v>
      </c>
      <c r="I1393" s="14">
        <v>8.8180811861738987E-4</v>
      </c>
      <c r="J1393" s="14">
        <v>5.7688811957462144E-3</v>
      </c>
      <c r="K1393" s="14">
        <v>1.889944802772809E-2</v>
      </c>
      <c r="L1393" s="14">
        <v>5.3435391290597961E-2</v>
      </c>
      <c r="M1393" s="10">
        <v>3.7164083989028318E-2</v>
      </c>
    </row>
    <row r="1394" spans="1:13" x14ac:dyDescent="0.25">
      <c r="A1394" s="7">
        <v>3.0413527920997883E-3</v>
      </c>
      <c r="B1394" s="7">
        <v>0.47210105030078409</v>
      </c>
      <c r="C1394" s="7">
        <v>0.13080991022124314</v>
      </c>
      <c r="D1394" s="7">
        <v>0.10340759505049876</v>
      </c>
      <c r="E1394" s="3">
        <v>2.9414538846501932E-2</v>
      </c>
      <c r="F1394" s="3">
        <v>1.2292811772811893E-2</v>
      </c>
      <c r="G1394" s="3">
        <v>2.4441646222713685E-2</v>
      </c>
      <c r="H1394" s="3">
        <v>2.4880998786095482E-2</v>
      </c>
      <c r="I1394" s="14">
        <v>8.6819929468570612E-4</v>
      </c>
      <c r="J1394" s="14">
        <v>6.1762775893641425E-3</v>
      </c>
      <c r="K1394" s="14">
        <v>1.7693932440337148E-2</v>
      </c>
      <c r="L1394" s="14">
        <v>5.3435391290597961E-2</v>
      </c>
      <c r="M1394" s="10">
        <v>3.6599325310220018E-2</v>
      </c>
    </row>
    <row r="1395" spans="1:13" x14ac:dyDescent="0.25">
      <c r="A1395" s="7">
        <v>3.0016560545315344E-3</v>
      </c>
      <c r="B1395" s="7">
        <v>0.47210105030078409</v>
      </c>
      <c r="C1395" s="7">
        <v>0.13080991022124314</v>
      </c>
      <c r="D1395" s="7">
        <v>9.9249714374832335E-2</v>
      </c>
      <c r="E1395" s="3">
        <v>2.9414538846501932E-2</v>
      </c>
      <c r="F1395" s="3">
        <v>1.2292811772811893E-2</v>
      </c>
      <c r="G1395" s="3">
        <v>2.1329151885727542E-3</v>
      </c>
      <c r="H1395" s="3">
        <v>2.1388390452754358E-3</v>
      </c>
      <c r="I1395" s="14">
        <v>8.0133308526694497E-4</v>
      </c>
      <c r="J1395" s="14">
        <v>6.5995124074343511E-3</v>
      </c>
      <c r="K1395" s="14">
        <v>6.7899987026337613E-3</v>
      </c>
      <c r="L1395" s="14">
        <v>5.3435391290597961E-2</v>
      </c>
      <c r="M1395" s="10">
        <v>3.6207920377807921E-2</v>
      </c>
    </row>
    <row r="1396" spans="1:13" x14ac:dyDescent="0.25">
      <c r="A1396" s="7">
        <v>2.7021986054774762E-3</v>
      </c>
      <c r="B1396" s="7">
        <v>0.47210105030078409</v>
      </c>
      <c r="C1396" s="7">
        <v>0.13080991022124314</v>
      </c>
      <c r="D1396" s="7">
        <v>9.7490808472308621E-2</v>
      </c>
      <c r="E1396" s="3">
        <v>2.9414538846501932E-2</v>
      </c>
      <c r="F1396" s="3">
        <v>1.2635842694699478E-2</v>
      </c>
      <c r="G1396" s="3">
        <v>1.7059354312114871E-2</v>
      </c>
      <c r="H1396" s="3">
        <v>1.7013975463573881E-2</v>
      </c>
      <c r="I1396" s="14">
        <v>7.8519568689205618E-4</v>
      </c>
      <c r="J1396" s="14">
        <v>5.0442241436243936E-3</v>
      </c>
      <c r="K1396" s="14">
        <v>1.1053754014864334E-2</v>
      </c>
      <c r="L1396" s="14">
        <v>9.4427052207276263E-2</v>
      </c>
      <c r="M1396" s="10">
        <v>3.5172149079612899E-2</v>
      </c>
    </row>
    <row r="1397" spans="1:13" x14ac:dyDescent="0.25">
      <c r="A1397" s="7">
        <v>2.7183095274491255E-3</v>
      </c>
      <c r="B1397" s="7">
        <v>0.47210105030078409</v>
      </c>
      <c r="C1397" s="7">
        <v>1.1782606341428494</v>
      </c>
      <c r="D1397" s="7">
        <v>0.10097834881857456</v>
      </c>
      <c r="E1397" s="3">
        <v>2.9414538846501932E-2</v>
      </c>
      <c r="F1397" s="3">
        <v>1.2635842694699478E-2</v>
      </c>
      <c r="G1397" s="3">
        <v>2.1292435667376004E-2</v>
      </c>
      <c r="H1397" s="3">
        <v>2.0499906884034233E-2</v>
      </c>
      <c r="I1397" s="14">
        <v>1.1600567921871779E-4</v>
      </c>
      <c r="J1397" s="14">
        <v>6.5729428167592167E-3</v>
      </c>
      <c r="K1397" s="14">
        <v>1.2691110123975629E-2</v>
      </c>
      <c r="L1397" s="14">
        <v>9.4427052207276263E-2</v>
      </c>
      <c r="M1397" s="10">
        <v>3.538303411745429E-2</v>
      </c>
    </row>
    <row r="1398" spans="1:13" x14ac:dyDescent="0.25">
      <c r="A1398" s="7">
        <v>2.7343134135250856E-3</v>
      </c>
      <c r="B1398" s="7">
        <v>0.47210105030078409</v>
      </c>
      <c r="C1398" s="7">
        <v>1.2284861053391427</v>
      </c>
      <c r="D1398" s="7">
        <v>9.98765638203616E-2</v>
      </c>
      <c r="E1398" s="3">
        <v>3.2217908857646298E-2</v>
      </c>
      <c r="F1398" s="3">
        <v>1.2635842694699478E-2</v>
      </c>
      <c r="G1398" s="3">
        <v>1.7059354312114871E-2</v>
      </c>
      <c r="H1398" s="3">
        <v>1.7013975463573881E-2</v>
      </c>
      <c r="I1398" s="14">
        <v>1.1600567921871779E-4</v>
      </c>
      <c r="J1398" s="14">
        <v>6.2896909585958326E-3</v>
      </c>
      <c r="K1398" s="14">
        <v>1.1053754014864334E-2</v>
      </c>
      <c r="L1398" s="14">
        <v>9.3656640482670223E-2</v>
      </c>
      <c r="M1398" s="10">
        <v>3.5591316397583311E-2</v>
      </c>
    </row>
    <row r="1399" spans="1:13" x14ac:dyDescent="0.25">
      <c r="A1399" s="7">
        <v>2.7502072493328753E-3</v>
      </c>
      <c r="B1399" s="7">
        <v>0.47210105030078409</v>
      </c>
      <c r="C1399" s="7">
        <v>1.1909088097551885</v>
      </c>
      <c r="D1399" s="7">
        <v>9.8713237269990081E-2</v>
      </c>
      <c r="E1399" s="3">
        <v>3.2217908857646298E-2</v>
      </c>
      <c r="F1399" s="3">
        <v>1.2635842694699478E-2</v>
      </c>
      <c r="G1399" s="3">
        <v>1.7971546671677222E-2</v>
      </c>
      <c r="H1399" s="3">
        <v>1.792983269571324E-2</v>
      </c>
      <c r="I1399" s="14">
        <v>1.1600567921871779E-4</v>
      </c>
      <c r="J1399" s="14">
        <v>5.8580175598809152E-3</v>
      </c>
      <c r="K1399" s="14">
        <v>1.1600820631085345E-2</v>
      </c>
      <c r="L1399" s="14">
        <v>9.3656640482670223E-2</v>
      </c>
      <c r="M1399" s="10">
        <v>3.5999830355977265E-2</v>
      </c>
    </row>
    <row r="1400" spans="1:13" x14ac:dyDescent="0.25">
      <c r="A1400" s="7">
        <v>2.7659880274576963E-3</v>
      </c>
      <c r="B1400" s="7">
        <v>0.47210105030078409</v>
      </c>
      <c r="C1400" s="7">
        <v>1.1993089520314268</v>
      </c>
      <c r="D1400" s="7">
        <v>9.6211818659203113E-2</v>
      </c>
      <c r="E1400" s="3">
        <v>3.2217908857646298E-2</v>
      </c>
      <c r="F1400" s="3">
        <v>1.2635842694699478E-2</v>
      </c>
      <c r="G1400" s="3">
        <v>1.7059354312114871E-2</v>
      </c>
      <c r="H1400" s="3">
        <v>1.7013975463573881E-2</v>
      </c>
      <c r="I1400" s="14">
        <v>1.1600567921871779E-4</v>
      </c>
      <c r="J1400" s="14">
        <v>6.0843568220019153E-3</v>
      </c>
      <c r="K1400" s="14">
        <v>1.1053754014864334E-2</v>
      </c>
      <c r="L1400" s="14">
        <v>9.2834998456122877E-2</v>
      </c>
      <c r="M1400" s="10">
        <v>3.619994219053578E-2</v>
      </c>
    </row>
    <row r="1401" spans="1:13" x14ac:dyDescent="0.25">
      <c r="A1401" s="7">
        <v>2.7816527483788944E-3</v>
      </c>
      <c r="B1401" s="7">
        <v>0.47210105030078409</v>
      </c>
      <c r="C1401" s="7">
        <v>1.2076818947706827</v>
      </c>
      <c r="D1401" s="7">
        <v>9.4878902206552873E-2</v>
      </c>
      <c r="E1401" s="3">
        <v>3.2217908857646298E-2</v>
      </c>
      <c r="F1401" s="3">
        <v>1.2635842694699478E-2</v>
      </c>
      <c r="G1401" s="3">
        <v>1.7971546671677222E-2</v>
      </c>
      <c r="H1401" s="3">
        <v>1.792983269571324E-2</v>
      </c>
      <c r="I1401" s="14">
        <v>1.1600567921871779E-4</v>
      </c>
      <c r="J1401" s="14">
        <v>6.3624607819187818E-3</v>
      </c>
      <c r="K1401" s="14">
        <v>1.1053754014864334E-2</v>
      </c>
      <c r="L1401" s="14">
        <v>9.2834998456122877E-2</v>
      </c>
      <c r="M1401" s="10">
        <v>3.6591580228940768E-2</v>
      </c>
    </row>
    <row r="1402" spans="1:13" x14ac:dyDescent="0.25">
      <c r="A1402" s="7">
        <v>2.7971984214088838E-3</v>
      </c>
      <c r="B1402" s="7">
        <v>0.47210105030078409</v>
      </c>
      <c r="C1402" s="7">
        <v>1.2160262452482944</v>
      </c>
      <c r="D1402" s="7">
        <v>9.3494777618664524E-2</v>
      </c>
      <c r="E1402" s="3">
        <v>3.2217908857646298E-2</v>
      </c>
      <c r="F1402" s="3">
        <v>1.2635842694699478E-2</v>
      </c>
      <c r="G1402" s="3">
        <v>1.7059354312114871E-2</v>
      </c>
      <c r="H1402" s="3">
        <v>1.7013975463573881E-2</v>
      </c>
      <c r="I1402" s="14">
        <v>1.1600567921871779E-4</v>
      </c>
      <c r="J1402" s="14">
        <v>6.5995124074343511E-3</v>
      </c>
      <c r="K1402" s="14">
        <v>1.1053754014864334E-2</v>
      </c>
      <c r="L1402" s="14">
        <v>9.2834998456122877E-2</v>
      </c>
      <c r="M1402" s="10">
        <v>3.6782990124865661E-2</v>
      </c>
    </row>
    <row r="1403" spans="1:13" x14ac:dyDescent="0.25">
      <c r="A1403" s="7">
        <v>2.8126220656341412E-3</v>
      </c>
      <c r="B1403" s="7">
        <v>0.47210105030078409</v>
      </c>
      <c r="C1403" s="7">
        <v>1.2243406072277445</v>
      </c>
      <c r="D1403" s="7">
        <v>9.0584143320275187E-2</v>
      </c>
      <c r="E1403" s="3">
        <v>3.2217908857646298E-2</v>
      </c>
      <c r="F1403" s="3">
        <v>1.2635842694699478E-2</v>
      </c>
      <c r="G1403" s="3">
        <v>1.7059354312114871E-2</v>
      </c>
      <c r="H1403" s="3">
        <v>1.7013975463573881E-2</v>
      </c>
      <c r="I1403" s="14">
        <v>1.1600567921871779E-4</v>
      </c>
      <c r="J1403" s="14">
        <v>6.7925416228465027E-3</v>
      </c>
      <c r="K1403" s="14">
        <v>1.1053754014864334E-2</v>
      </c>
      <c r="L1403" s="14">
        <v>9.1963588570346991E-2</v>
      </c>
      <c r="M1403" s="10">
        <v>3.697138414955066E-2</v>
      </c>
    </row>
    <row r="1404" spans="1:13" x14ac:dyDescent="0.25">
      <c r="A1404" s="7">
        <v>2.8279207108578446E-3</v>
      </c>
      <c r="B1404" s="7">
        <v>0.47210105030078409</v>
      </c>
      <c r="C1404" s="7">
        <v>1.2284861053391427</v>
      </c>
      <c r="D1404" s="7">
        <v>8.9063407728632457E-2</v>
      </c>
      <c r="E1404" s="3">
        <v>3.2217908857646298E-2</v>
      </c>
      <c r="F1404" s="3">
        <v>1.2635842694699478E-2</v>
      </c>
      <c r="G1404" s="3">
        <v>1.7059354312114871E-2</v>
      </c>
      <c r="H1404" s="3">
        <v>1.7013975463573881E-2</v>
      </c>
      <c r="I1404" s="14">
        <v>1.1600567921871779E-4</v>
      </c>
      <c r="J1404" s="14">
        <v>6.9885138851115336E-3</v>
      </c>
      <c r="K1404" s="14">
        <v>1.1053754014864334E-2</v>
      </c>
      <c r="L1404" s="14">
        <v>9.1963588570346991E-2</v>
      </c>
      <c r="M1404" s="10">
        <v>3.7156705816033801E-2</v>
      </c>
    </row>
    <row r="1405" spans="1:13" x14ac:dyDescent="0.25">
      <c r="A1405" s="7">
        <v>2.8279207108578446E-3</v>
      </c>
      <c r="B1405" s="7">
        <v>0.47210105030078409</v>
      </c>
      <c r="C1405" s="7">
        <v>1.2284861053391427</v>
      </c>
      <c r="D1405" s="7">
        <v>8.5905898758023833E-2</v>
      </c>
      <c r="E1405" s="3">
        <v>3.2217908857646298E-2</v>
      </c>
      <c r="F1405" s="3">
        <v>1.2635842694699478E-2</v>
      </c>
      <c r="G1405" s="3">
        <v>1.7059354312114871E-2</v>
      </c>
      <c r="H1405" s="3">
        <v>1.7013975463573881E-2</v>
      </c>
      <c r="I1405" s="14">
        <v>1.1600567921871779E-4</v>
      </c>
      <c r="J1405" s="14">
        <v>7.1873603892022098E-3</v>
      </c>
      <c r="K1405" s="14">
        <v>1.1053754014864334E-2</v>
      </c>
      <c r="L1405" s="14">
        <v>9.1963588570346991E-2</v>
      </c>
      <c r="M1405" s="10">
        <v>3.7338899355032082E-2</v>
      </c>
    </row>
    <row r="1406" spans="1:13" x14ac:dyDescent="0.25">
      <c r="A1406" s="7">
        <v>1.4490053690321397E-3</v>
      </c>
      <c r="B1406" s="7">
        <v>0.47210105030078409</v>
      </c>
      <c r="C1406" s="7">
        <v>1.2284861053391427</v>
      </c>
      <c r="D1406" s="7">
        <v>8.4275150561607351E-2</v>
      </c>
      <c r="E1406" s="3">
        <v>2.9414538846501932E-2</v>
      </c>
      <c r="F1406" s="3">
        <v>1.2635842694699478E-2</v>
      </c>
      <c r="G1406" s="3">
        <v>1.7059354312114871E-2</v>
      </c>
      <c r="H1406" s="3">
        <v>1.7013975463573881E-2</v>
      </c>
      <c r="I1406" s="14">
        <v>1.0178735088476978E-3</v>
      </c>
      <c r="J1406" s="14">
        <v>7.3890069778274146E-3</v>
      </c>
      <c r="K1406" s="14">
        <v>1.1053754014864334E-2</v>
      </c>
      <c r="L1406" s="14">
        <v>9.1963588570346991E-2</v>
      </c>
      <c r="M1406" s="10">
        <v>3.7338899355032082E-2</v>
      </c>
    </row>
    <row r="1407" spans="1:13" x14ac:dyDescent="0.25">
      <c r="A1407" s="7">
        <v>2.8581311827609733E-3</v>
      </c>
      <c r="B1407" s="7">
        <v>0.47210105030078409</v>
      </c>
      <c r="C1407" s="7">
        <v>1.2201872621919745</v>
      </c>
      <c r="D1407" s="7">
        <v>8.0924880031477395E-2</v>
      </c>
      <c r="E1407" s="3">
        <v>2.9414538846501932E-2</v>
      </c>
      <c r="F1407" s="3">
        <v>1.2635842694699478E-2</v>
      </c>
      <c r="G1407" s="3">
        <v>1.7971546671677222E-2</v>
      </c>
      <c r="H1407" s="3">
        <v>1.792983269571324E-2</v>
      </c>
      <c r="I1407" s="14">
        <v>1.1600567921871779E-4</v>
      </c>
      <c r="J1407" s="14">
        <v>7.5933741054541957E-3</v>
      </c>
      <c r="K1407" s="14">
        <v>1.3758822605343255E-2</v>
      </c>
      <c r="L1407" s="14">
        <v>9.1043952010142273E-2</v>
      </c>
      <c r="M1407" s="10">
        <v>3.7517909742834359E-2</v>
      </c>
    </row>
    <row r="1408" spans="1:13" x14ac:dyDescent="0.25">
      <c r="A1408" s="7">
        <v>2.8878063257628053E-3</v>
      </c>
      <c r="B1408" s="7">
        <v>0.47210105030078409</v>
      </c>
      <c r="C1408" s="7">
        <v>1.211857731229065</v>
      </c>
      <c r="D1408" s="7">
        <v>8.5905898758023833E-2</v>
      </c>
      <c r="E1408" s="3">
        <v>2.9414538846501932E-2</v>
      </c>
      <c r="F1408" s="3">
        <v>1.2635842694699478E-2</v>
      </c>
      <c r="G1408" s="3">
        <v>1.7059354312114871E-2</v>
      </c>
      <c r="H1408" s="3">
        <v>1.7013975463573881E-2</v>
      </c>
      <c r="I1408" s="14">
        <v>9.7305183968029085E-4</v>
      </c>
      <c r="J1408" s="14">
        <v>7.8003768118739677E-3</v>
      </c>
      <c r="K1408" s="14">
        <v>1.1053754014864334E-2</v>
      </c>
      <c r="L1408" s="14">
        <v>9.1043952010142273E-2</v>
      </c>
      <c r="M1408" s="10">
        <v>3.7693682728927057E-2</v>
      </c>
    </row>
    <row r="1409" spans="1:13" x14ac:dyDescent="0.25">
      <c r="A1409" s="7">
        <v>2.9024358642177309E-3</v>
      </c>
      <c r="B1409" s="7">
        <v>0.47210105030078409</v>
      </c>
      <c r="C1409" s="7">
        <v>1.2243406072277445</v>
      </c>
      <c r="D1409" s="7">
        <v>8.9063407728632457E-2</v>
      </c>
      <c r="E1409" s="3">
        <v>2.9414538846501932E-2</v>
      </c>
      <c r="F1409" s="3">
        <v>1.2635842694699478E-2</v>
      </c>
      <c r="G1409" s="3">
        <v>1.7059354312114871E-2</v>
      </c>
      <c r="H1409" s="3">
        <v>1.7013975463573881E-2</v>
      </c>
      <c r="I1409" s="14">
        <v>1.1600567921871779E-4</v>
      </c>
      <c r="J1409" s="14">
        <v>8.0626982541052022E-3</v>
      </c>
      <c r="K1409" s="14">
        <v>1.1053754014864334E-2</v>
      </c>
      <c r="L1409" s="14">
        <v>9.1043952010142273E-2</v>
      </c>
      <c r="M1409" s="10">
        <v>3.7866164863332441E-2</v>
      </c>
    </row>
    <row r="1410" spans="1:13" x14ac:dyDescent="0.25">
      <c r="A1410" s="7">
        <v>2.9169228604330574E-3</v>
      </c>
      <c r="B1410" s="7">
        <v>0.47210105030078409</v>
      </c>
      <c r="C1410" s="7">
        <v>1.2367528598740665</v>
      </c>
      <c r="D1410" s="7">
        <v>8.7502993273490995E-2</v>
      </c>
      <c r="E1410" s="3">
        <v>2.9414538846501932E-2</v>
      </c>
      <c r="F1410" s="3">
        <v>1.2635842694699478E-2</v>
      </c>
      <c r="G1410" s="3">
        <v>1.7059354312114871E-2</v>
      </c>
      <c r="H1410" s="3">
        <v>1.7013975463573881E-2</v>
      </c>
      <c r="I1410" s="14">
        <v>9.3051670351264586E-4</v>
      </c>
      <c r="J1410" s="14">
        <v>8.3288076604640226E-3</v>
      </c>
      <c r="K1410" s="14">
        <v>1.1053754014864334E-2</v>
      </c>
      <c r="L1410" s="14">
        <v>9.1043952010142273E-2</v>
      </c>
      <c r="M1410" s="10">
        <v>3.8035303523640651E-2</v>
      </c>
    </row>
    <row r="1411" spans="1:13" x14ac:dyDescent="0.25">
      <c r="A1411" s="7">
        <v>2.9312644456746732E-3</v>
      </c>
      <c r="B1411" s="7">
        <v>0.47210105030078409</v>
      </c>
      <c r="C1411" s="7">
        <v>1.2326235813375295</v>
      </c>
      <c r="D1411" s="7">
        <v>8.5905898758023833E-2</v>
      </c>
      <c r="E1411" s="3">
        <v>2.9414538846501932E-2</v>
      </c>
      <c r="F1411" s="3">
        <v>1.2635842694699478E-2</v>
      </c>
      <c r="G1411" s="3">
        <v>2.1292435667376004E-2</v>
      </c>
      <c r="H1411" s="3">
        <v>1.792983269571324E-2</v>
      </c>
      <c r="I1411" s="14">
        <v>2.2714510297798467E-4</v>
      </c>
      <c r="J1411" s="14">
        <v>8.5985032818343011E-3</v>
      </c>
      <c r="K1411" s="14">
        <v>1.3229139534139379E-2</v>
      </c>
      <c r="L1411" s="14">
        <v>9.1963588570346991E-2</v>
      </c>
      <c r="M1411" s="10">
        <v>3.8035303523640651E-2</v>
      </c>
    </row>
    <row r="1412" spans="1:13" x14ac:dyDescent="0.25">
      <c r="A1412" s="7">
        <v>3.4355992186129625E-3</v>
      </c>
      <c r="B1412" s="7">
        <v>0.47210105030078409</v>
      </c>
      <c r="C1412" s="7">
        <v>1.2326235813375295</v>
      </c>
      <c r="D1412" s="7">
        <v>0.10097834881857456</v>
      </c>
      <c r="E1412" s="3">
        <v>3.7290628766966129E-2</v>
      </c>
      <c r="F1412" s="3">
        <v>1.3287836899941454E-2</v>
      </c>
      <c r="G1412" s="3">
        <v>1.8859195536410453E-2</v>
      </c>
      <c r="H1412" s="3">
        <v>1.8821637143066759E-2</v>
      </c>
      <c r="I1412" s="14">
        <v>7.8519568689205618E-4</v>
      </c>
      <c r="J1412" s="14">
        <v>1.8477766010952825E-2</v>
      </c>
      <c r="K1412" s="14">
        <v>1.2147455520438874E-2</v>
      </c>
      <c r="L1412" s="14">
        <v>9.4427052207276263E-2</v>
      </c>
      <c r="M1412" s="10">
        <v>4.0731821492833095E-2</v>
      </c>
    </row>
    <row r="1413" spans="1:13" x14ac:dyDescent="0.25">
      <c r="A1413" s="7">
        <v>1.5827031925965769E-3</v>
      </c>
      <c r="B1413" s="7">
        <v>0.47210105030078409</v>
      </c>
      <c r="C1413" s="7">
        <v>1.6280452135111128</v>
      </c>
      <c r="D1413" s="7">
        <v>0.10298809730676665</v>
      </c>
      <c r="E1413" s="3">
        <v>3.7290628766966129E-2</v>
      </c>
      <c r="F1413" s="3">
        <v>1.3594129036728865E-2</v>
      </c>
      <c r="G1413" s="3">
        <v>2.0527833085279508E-2</v>
      </c>
      <c r="H1413" s="3">
        <v>1.9681096023791107E-2</v>
      </c>
      <c r="I1413" s="14">
        <v>7.8519568689205618E-4</v>
      </c>
      <c r="J1413" s="14">
        <v>1.8771333877502301E-2</v>
      </c>
      <c r="K1413" s="14">
        <v>1.2691110123975629E-2</v>
      </c>
      <c r="L1413" s="14">
        <v>9.4427052207276263E-2</v>
      </c>
      <c r="M1413" s="10">
        <v>2.7167783195832528E-2</v>
      </c>
    </row>
    <row r="1414" spans="1:13" x14ac:dyDescent="0.25">
      <c r="A1414" s="7">
        <v>3.418363967240063E-3</v>
      </c>
      <c r="B1414" s="7">
        <v>0.47210105030078409</v>
      </c>
      <c r="C1414" s="7">
        <v>1.6386354678728086</v>
      </c>
      <c r="D1414" s="7">
        <v>0.10548695376376464</v>
      </c>
      <c r="E1414" s="3">
        <v>3.7290628766966129E-2</v>
      </c>
      <c r="F1414" s="3">
        <v>1.3594129036728865E-2</v>
      </c>
      <c r="G1414" s="3">
        <v>1.8859195536410453E-2</v>
      </c>
      <c r="H1414" s="3">
        <v>1.8821637143066759E-2</v>
      </c>
      <c r="I1414" s="14">
        <v>7.8519568689205618E-4</v>
      </c>
      <c r="J1414" s="14">
        <v>1.9000229113940625E-2</v>
      </c>
      <c r="K1414" s="14">
        <v>1.2147455520438874E-2</v>
      </c>
      <c r="L1414" s="14">
        <v>9.3656640482670223E-2</v>
      </c>
      <c r="M1414" s="10">
        <v>2.9748413645257047E-2</v>
      </c>
    </row>
    <row r="1415" spans="1:13" x14ac:dyDescent="0.25">
      <c r="A1415" s="7">
        <v>1.5997256611726676E-3</v>
      </c>
      <c r="B1415" s="7">
        <v>0.47210105030078409</v>
      </c>
      <c r="C1415" s="7">
        <v>1.6526526557129853</v>
      </c>
      <c r="D1415" s="7">
        <v>0.10678795497352289</v>
      </c>
      <c r="E1415" s="3">
        <v>3.7290628766966129E-2</v>
      </c>
      <c r="F1415" s="3">
        <v>1.3594129036728865E-2</v>
      </c>
      <c r="G1415" s="3">
        <v>2.1292435667376004E-2</v>
      </c>
      <c r="H1415" s="3">
        <v>1.9681096023791107E-2</v>
      </c>
      <c r="I1415" s="14">
        <v>7.8519568689205618E-4</v>
      </c>
      <c r="J1415" s="14">
        <v>1.91744962695489E-2</v>
      </c>
      <c r="K1415" s="14">
        <v>1.2691110123975629E-2</v>
      </c>
      <c r="L1415" s="14">
        <v>9.3656640482670223E-2</v>
      </c>
      <c r="M1415" s="10">
        <v>4.1456181814032898E-2</v>
      </c>
    </row>
    <row r="1416" spans="1:13" x14ac:dyDescent="0.25">
      <c r="A1416" s="7">
        <v>3.3498743877060548E-3</v>
      </c>
      <c r="B1416" s="7">
        <v>0.51160304562419034</v>
      </c>
      <c r="C1416" s="7">
        <v>1.6643754554479218</v>
      </c>
      <c r="D1416" s="7">
        <v>0.10778335253768896</v>
      </c>
      <c r="E1416" s="3">
        <v>3.9406399800306677E-2</v>
      </c>
      <c r="F1416" s="3">
        <v>1.3594129036728865E-2</v>
      </c>
      <c r="G1416" s="3">
        <v>2.1292435667376004E-2</v>
      </c>
      <c r="H1416" s="3">
        <v>1.9681096023791107E-2</v>
      </c>
      <c r="I1416" s="14">
        <v>7.8519568689205618E-4</v>
      </c>
      <c r="J1416" s="14">
        <v>1.9320455033721932E-2</v>
      </c>
      <c r="K1416" s="14">
        <v>1.2691110123975629E-2</v>
      </c>
      <c r="L1416" s="14">
        <v>9.3656640482670223E-2</v>
      </c>
      <c r="M1416" s="10">
        <v>4.1569392993981338E-2</v>
      </c>
    </row>
    <row r="1417" spans="1:13" x14ac:dyDescent="0.25">
      <c r="A1417" s="7">
        <v>3.2635258081508659E-3</v>
      </c>
      <c r="B1417" s="7">
        <v>0.47210105030078409</v>
      </c>
      <c r="C1417" s="7">
        <v>1.6708907243936528</v>
      </c>
      <c r="D1417" s="7">
        <v>0.10732446725567574</v>
      </c>
      <c r="E1417" s="3">
        <v>3.9406399800306677E-2</v>
      </c>
      <c r="F1417" s="3">
        <v>1.3594129036728865E-2</v>
      </c>
      <c r="G1417" s="3">
        <v>2.4441646222713685E-2</v>
      </c>
      <c r="H1417" s="3">
        <v>1.9681096023791107E-2</v>
      </c>
      <c r="I1417" s="14">
        <v>7.8519568689205618E-4</v>
      </c>
      <c r="J1417" s="14">
        <v>5.1862270841060302E-3</v>
      </c>
      <c r="K1417" s="14">
        <v>1.2691110123975629E-2</v>
      </c>
      <c r="L1417" s="14">
        <v>9.3656640482670223E-2</v>
      </c>
      <c r="M1417" s="10">
        <v>4.1556389764637977E-2</v>
      </c>
    </row>
    <row r="1418" spans="1:13" x14ac:dyDescent="0.25">
      <c r="A1418" s="7">
        <v>1.6511634767319284E-3</v>
      </c>
      <c r="B1418" s="7">
        <v>0.47210105030078409</v>
      </c>
      <c r="C1418" s="7">
        <v>1.6718743607390807</v>
      </c>
      <c r="D1418" s="7">
        <v>0.10617500079507797</v>
      </c>
      <c r="E1418" s="3">
        <v>3.9406399800306677E-2</v>
      </c>
      <c r="F1418" s="3">
        <v>1.3594129036728865E-2</v>
      </c>
      <c r="G1418" s="3">
        <v>1.9714043671295072E-2</v>
      </c>
      <c r="H1418" s="3">
        <v>2.0499906884034233E-2</v>
      </c>
      <c r="I1418" s="14">
        <v>7.8519568689205618E-4</v>
      </c>
      <c r="J1418" s="14">
        <v>4.9404754124373106E-3</v>
      </c>
      <c r="K1418" s="14">
        <v>1.2691110123975629E-2</v>
      </c>
      <c r="L1418" s="14">
        <v>9.4427052207276263E-2</v>
      </c>
      <c r="M1418" s="10">
        <v>4.1488990406241578E-2</v>
      </c>
    </row>
    <row r="1419" spans="1:13" x14ac:dyDescent="0.25">
      <c r="A1419" s="7">
        <v>3.0669693486179775E-3</v>
      </c>
      <c r="B1419" s="7">
        <v>0.51160304562419034</v>
      </c>
      <c r="C1419" s="7">
        <v>1.6737535115655007</v>
      </c>
      <c r="D1419" s="7">
        <v>0.10472532191575169</v>
      </c>
      <c r="E1419" s="3">
        <v>3.9406399800306677E-2</v>
      </c>
      <c r="F1419" s="3">
        <v>1.3594129036728865E-2</v>
      </c>
      <c r="G1419" s="3">
        <v>2.0527833085279508E-2</v>
      </c>
      <c r="H1419" s="3">
        <v>2.0499906884034233E-2</v>
      </c>
      <c r="I1419" s="14">
        <v>7.8519568689205618E-4</v>
      </c>
      <c r="J1419" s="14">
        <v>1.9550008193540941E-2</v>
      </c>
      <c r="K1419" s="14">
        <v>1.2147455520438874E-2</v>
      </c>
      <c r="L1419" s="14">
        <v>9.4427052207276263E-2</v>
      </c>
      <c r="M1419" s="10">
        <v>4.104592071655213E-2</v>
      </c>
    </row>
    <row r="1420" spans="1:13" x14ac:dyDescent="0.25">
      <c r="A1420" s="7">
        <v>2.9034761183143912E-3</v>
      </c>
      <c r="B1420" s="7">
        <v>0.47210105030078409</v>
      </c>
      <c r="C1420" s="7">
        <v>1.6779350769323571</v>
      </c>
      <c r="D1420" s="7">
        <v>0.10472532191575169</v>
      </c>
      <c r="E1420" s="3">
        <v>3.9406399800306677E-2</v>
      </c>
      <c r="F1420" s="3">
        <v>1.3594129036728865E-2</v>
      </c>
      <c r="G1420" s="3">
        <v>2.1292435667376004E-2</v>
      </c>
      <c r="H1420" s="3">
        <v>2.1269888872104802E-2</v>
      </c>
      <c r="I1420" s="14">
        <v>7.8519568689205618E-4</v>
      </c>
      <c r="J1420" s="14">
        <v>1.958245250711322E-2</v>
      </c>
      <c r="K1420" s="14">
        <v>1.3758822605343255E-2</v>
      </c>
      <c r="L1420" s="14">
        <v>9.4427052207276263E-2</v>
      </c>
      <c r="M1420" s="10">
        <v>4.0735287616381871E-2</v>
      </c>
    </row>
    <row r="1421" spans="1:13" x14ac:dyDescent="0.25">
      <c r="A1421" s="7">
        <v>2.8290093502110415E-3</v>
      </c>
      <c r="B1421" s="7">
        <v>0.47210105030078409</v>
      </c>
      <c r="C1421" s="7">
        <v>1.6819731735171393</v>
      </c>
      <c r="D1421" s="7">
        <v>0.10548695376376464</v>
      </c>
      <c r="E1421" s="3">
        <v>3.9406399800306677E-2</v>
      </c>
      <c r="F1421" s="3">
        <v>1.3594129036728865E-2</v>
      </c>
      <c r="G1421" s="3">
        <v>2.1999986905438237E-2</v>
      </c>
      <c r="H1421" s="3">
        <v>2.2632058600896763E-2</v>
      </c>
      <c r="I1421" s="14">
        <v>7.8519568689205618E-4</v>
      </c>
      <c r="J1421" s="14">
        <v>1.9603103022025562E-2</v>
      </c>
      <c r="K1421" s="14">
        <v>6.7899987026337613E-3</v>
      </c>
      <c r="L1421" s="14">
        <v>9.4427052207276263E-2</v>
      </c>
      <c r="M1421" s="10">
        <v>4.0251779801230764E-2</v>
      </c>
    </row>
    <row r="1422" spans="1:13" x14ac:dyDescent="0.25">
      <c r="A1422" s="7">
        <v>2.9743750591815442E-3</v>
      </c>
      <c r="B1422" s="7">
        <v>0.47210105030078409</v>
      </c>
      <c r="C1422" s="7">
        <v>1.6845164869800147</v>
      </c>
      <c r="D1422" s="7">
        <v>0.10617500079507797</v>
      </c>
      <c r="E1422" s="3">
        <v>3.9406399800306677E-2</v>
      </c>
      <c r="F1422" s="3">
        <v>1.3594129036728865E-2</v>
      </c>
      <c r="G1422" s="3">
        <v>1.7971546671677222E-2</v>
      </c>
      <c r="H1422" s="3">
        <v>1.792983269571324E-2</v>
      </c>
      <c r="I1422" s="14">
        <v>7.8519568689205618E-4</v>
      </c>
      <c r="J1422" s="14">
        <v>1.9611922341803215E-2</v>
      </c>
      <c r="K1422" s="14">
        <v>1.2147455520438874E-2</v>
      </c>
      <c r="L1422" s="14">
        <v>9.4427052207276263E-2</v>
      </c>
      <c r="M1422" s="10">
        <v>4.0457675349733678E-2</v>
      </c>
    </row>
    <row r="1423" spans="1:13" x14ac:dyDescent="0.25">
      <c r="A1423" s="7">
        <v>3.0542476342236106E-3</v>
      </c>
      <c r="B1423" s="7">
        <v>0.47210105030078409</v>
      </c>
      <c r="C1423" s="7">
        <v>1.684935151288369</v>
      </c>
      <c r="D1423" s="7">
        <v>0.10548695376376464</v>
      </c>
      <c r="E1423" s="3">
        <v>3.9406399800306677E-2</v>
      </c>
      <c r="F1423" s="3">
        <v>1.3594129036728865E-2</v>
      </c>
      <c r="G1423" s="3">
        <v>1.7971546671677222E-2</v>
      </c>
      <c r="H1423" s="3">
        <v>1.7013975463573881E-2</v>
      </c>
      <c r="I1423" s="14">
        <v>7.8519568689205618E-4</v>
      </c>
      <c r="J1423" s="14">
        <v>1.9608894487336544E-2</v>
      </c>
      <c r="K1423" s="14">
        <v>1.1053754014864334E-2</v>
      </c>
      <c r="L1423" s="14">
        <v>9.4427052207276263E-2</v>
      </c>
      <c r="M1423" s="10">
        <v>4.0646955202499252E-2</v>
      </c>
    </row>
    <row r="1424" spans="1:13" x14ac:dyDescent="0.25">
      <c r="A1424" s="7">
        <v>3.0669693486179775E-3</v>
      </c>
      <c r="B1424" s="7">
        <v>0.47210105030078409</v>
      </c>
      <c r="C1424" s="7">
        <v>1.6860107289125008</v>
      </c>
      <c r="D1424" s="7">
        <v>0.10732446725567574</v>
      </c>
      <c r="E1424" s="3">
        <v>3.9406399800306677E-2</v>
      </c>
      <c r="F1424" s="3">
        <v>1.3594129036728865E-2</v>
      </c>
      <c r="G1424" s="3">
        <v>1.7971546671677222E-2</v>
      </c>
      <c r="H1424" s="3">
        <v>1.792983269571324E-2</v>
      </c>
      <c r="I1424" s="14">
        <v>7.8519568689205618E-4</v>
      </c>
      <c r="J1424" s="14">
        <v>1.9594024945123682E-2</v>
      </c>
      <c r="K1424" s="14">
        <v>1.1053754014864334E-2</v>
      </c>
      <c r="L1424" s="14">
        <v>9.514485426350347E-2</v>
      </c>
      <c r="M1424" s="10">
        <v>4.0142682554894608E-2</v>
      </c>
    </row>
    <row r="1425" spans="1:13" x14ac:dyDescent="0.25">
      <c r="A1425" s="7">
        <v>3.0918829637355807E-3</v>
      </c>
      <c r="B1425" s="7">
        <v>0.47210105030078409</v>
      </c>
      <c r="C1425" s="7">
        <v>1.6874658300697689</v>
      </c>
      <c r="D1425" s="7">
        <v>0.10778335253768896</v>
      </c>
      <c r="E1425" s="3">
        <v>3.9406399800306677E-2</v>
      </c>
      <c r="F1425" s="3">
        <v>1.3885553430606179E-2</v>
      </c>
      <c r="G1425" s="3">
        <v>1.7059354312114871E-2</v>
      </c>
      <c r="H1425" s="3">
        <v>1.792983269571324E-2</v>
      </c>
      <c r="I1425" s="14">
        <v>7.8519568689205618E-4</v>
      </c>
      <c r="J1425" s="14">
        <v>1.956734065070458E-2</v>
      </c>
      <c r="K1425" s="14">
        <v>1.1053754014864334E-2</v>
      </c>
      <c r="L1425" s="14">
        <v>9.514485426350347E-2</v>
      </c>
      <c r="M1425" s="10">
        <v>4.0251779801230764E-2</v>
      </c>
    </row>
    <row r="1426" spans="1:13" x14ac:dyDescent="0.25">
      <c r="A1426" s="7">
        <v>3.0669693486179775E-3</v>
      </c>
      <c r="B1426" s="7">
        <v>0.47210105030078409</v>
      </c>
      <c r="C1426" s="7">
        <v>1.6875530027619079</v>
      </c>
      <c r="D1426" s="7">
        <v>0.10868494176035225</v>
      </c>
      <c r="E1426" s="3">
        <v>3.9406399800306677E-2</v>
      </c>
      <c r="F1426" s="3">
        <v>1.3885553430606179E-2</v>
      </c>
      <c r="G1426" s="3">
        <v>1.7059354312114871E-2</v>
      </c>
      <c r="H1426" s="3">
        <v>1.7013975463573881E-2</v>
      </c>
      <c r="I1426" s="14">
        <v>7.8519568689205618E-4</v>
      </c>
      <c r="J1426" s="14">
        <v>1.9528889907356402E-2</v>
      </c>
      <c r="K1426" s="14">
        <v>1.1990986653574153E-2</v>
      </c>
      <c r="L1426" s="14">
        <v>9.5808754474154489E-2</v>
      </c>
      <c r="M1426" s="10">
        <v>4.0735287616381871E-2</v>
      </c>
    </row>
    <row r="1427" spans="1:13" x14ac:dyDescent="0.25">
      <c r="A1427" s="7">
        <v>2.9604978396089426E-3</v>
      </c>
      <c r="B1427" s="7">
        <v>0.47210105030078409</v>
      </c>
      <c r="C1427" s="7">
        <v>1.6871632737040447</v>
      </c>
      <c r="D1427" s="7">
        <v>0.10875860059538209</v>
      </c>
      <c r="E1427" s="3">
        <v>3.9406399800306677E-2</v>
      </c>
      <c r="F1427" s="3">
        <v>1.3885553430606179E-2</v>
      </c>
      <c r="G1427" s="3">
        <v>1.7059354312114871E-2</v>
      </c>
      <c r="H1427" s="3">
        <v>1.7013975463573881E-2</v>
      </c>
      <c r="I1427" s="14">
        <v>7.8519568689205618E-4</v>
      </c>
      <c r="J1427" s="14">
        <v>1.9489703482426301E-2</v>
      </c>
      <c r="K1427" s="14">
        <v>6.7899987026337613E-3</v>
      </c>
      <c r="L1427" s="14">
        <v>9.5808754474154489E-2</v>
      </c>
      <c r="M1427" s="10">
        <v>4.0142682554894608E-2</v>
      </c>
    </row>
    <row r="1428" spans="1:13" x14ac:dyDescent="0.25">
      <c r="A1428" s="7">
        <v>3.3061770523103886E-3</v>
      </c>
      <c r="B1428" s="7">
        <v>0.51160304562419034</v>
      </c>
      <c r="C1428" s="7">
        <v>1.6852383037691294</v>
      </c>
      <c r="D1428" s="7">
        <v>0.10646312464454419</v>
      </c>
      <c r="E1428" s="3">
        <v>4.3605452684753833E-2</v>
      </c>
      <c r="F1428" s="3">
        <v>1.5256076986575152E-2</v>
      </c>
      <c r="G1428" s="3">
        <v>2.4118992489093941E-2</v>
      </c>
      <c r="H1428" s="3">
        <v>2.4126412501532718E-2</v>
      </c>
      <c r="I1428" s="14">
        <v>7.8519568689205618E-4</v>
      </c>
      <c r="J1428" s="14">
        <v>1.4294807218938478E-2</v>
      </c>
      <c r="K1428" s="14">
        <v>1.6184339641469973E-2</v>
      </c>
      <c r="L1428" s="14">
        <v>5.7087805191193296E-2</v>
      </c>
      <c r="M1428" s="10">
        <v>3.8982954984274856E-2</v>
      </c>
    </row>
    <row r="1429" spans="1:13" x14ac:dyDescent="0.25">
      <c r="A1429" s="7">
        <v>3.2635258081508659E-3</v>
      </c>
      <c r="B1429" s="7">
        <v>0.51160304562419034</v>
      </c>
      <c r="C1429" s="7">
        <v>1.6834763977861427</v>
      </c>
      <c r="D1429" s="7">
        <v>0.10508067970903402</v>
      </c>
      <c r="E1429" s="3">
        <v>4.3605452684753833E-2</v>
      </c>
      <c r="F1429" s="3">
        <v>1.5256076986575152E-2</v>
      </c>
      <c r="G1429" s="3">
        <v>2.4441646222713685E-2</v>
      </c>
      <c r="H1429" s="3">
        <v>2.4455155441903097E-2</v>
      </c>
      <c r="I1429" s="14">
        <v>7.8519568689205618E-4</v>
      </c>
      <c r="J1429" s="14">
        <v>4.4716686047795015E-3</v>
      </c>
      <c r="K1429" s="14">
        <v>1.6605455566479601E-2</v>
      </c>
      <c r="L1429" s="14">
        <v>5.5595303383223299E-2</v>
      </c>
      <c r="M1429" s="10">
        <v>3.8369789940447631E-2</v>
      </c>
    </row>
    <row r="1430" spans="1:13" x14ac:dyDescent="0.25">
      <c r="A1430" s="7">
        <v>1.6857448225431517E-3</v>
      </c>
      <c r="B1430" s="7">
        <v>0.54299438506687214</v>
      </c>
      <c r="C1430" s="7">
        <v>1.6777615150742868</v>
      </c>
      <c r="D1430" s="7">
        <v>0.10340759505049876</v>
      </c>
      <c r="E1430" s="3">
        <v>4.3407099464998454E-2</v>
      </c>
      <c r="F1430" s="3">
        <v>1.5411951189144483E-2</v>
      </c>
      <c r="G1430" s="3">
        <v>2.480947442931429E-2</v>
      </c>
      <c r="H1430" s="3">
        <v>2.4692145688683744E-2</v>
      </c>
      <c r="I1430" s="14">
        <v>7.8519568689205618E-4</v>
      </c>
      <c r="J1430" s="14">
        <v>4.1760323058867626E-3</v>
      </c>
      <c r="K1430" s="14">
        <v>1.6999036066204336E-2</v>
      </c>
      <c r="L1430" s="14">
        <v>5.4108298690324894E-2</v>
      </c>
      <c r="M1430" s="10">
        <v>3.7700673979874047E-2</v>
      </c>
    </row>
    <row r="1431" spans="1:13" x14ac:dyDescent="0.25">
      <c r="A1431" s="7">
        <v>1.773093978026918E-3</v>
      </c>
      <c r="B1431" s="7">
        <v>0.54299438506687214</v>
      </c>
      <c r="C1431" s="7">
        <v>1.6685952820476273</v>
      </c>
      <c r="D1431" s="7">
        <v>0.10145837494354228</v>
      </c>
      <c r="E1431" s="3">
        <v>4.3407099464998454E-2</v>
      </c>
      <c r="F1431" s="3">
        <v>1.5411951189144483E-2</v>
      </c>
      <c r="G1431" s="3">
        <v>2.2550683447189444E-2</v>
      </c>
      <c r="H1431" s="3">
        <v>2.3187404215834994E-2</v>
      </c>
      <c r="I1431" s="14">
        <v>7.8519568689205618E-4</v>
      </c>
      <c r="J1431" s="14">
        <v>1.2982191766711615E-2</v>
      </c>
      <c r="K1431" s="14">
        <v>1.889944802772809E-2</v>
      </c>
      <c r="L1431" s="14">
        <v>5.2628460862625279E-2</v>
      </c>
      <c r="M1431" s="10">
        <v>3.6790615176142398E-2</v>
      </c>
    </row>
    <row r="1432" spans="1:13" x14ac:dyDescent="0.25">
      <c r="A1432" s="7">
        <v>3.1160730662393495E-3</v>
      </c>
      <c r="B1432" s="7">
        <v>0.54299438506687214</v>
      </c>
      <c r="C1432" s="7">
        <v>1.6578499654682344</v>
      </c>
      <c r="D1432" s="7">
        <v>9.8053852083996113E-2</v>
      </c>
      <c r="E1432" s="3">
        <v>4.3407099464998454E-2</v>
      </c>
      <c r="F1432" s="3">
        <v>1.5544869659982648E-2</v>
      </c>
      <c r="G1432" s="3">
        <v>2.3133427928198048E-2</v>
      </c>
      <c r="H1432" s="3">
        <v>2.2606693978369917E-2</v>
      </c>
      <c r="I1432" s="14">
        <v>7.8519568689205618E-4</v>
      </c>
      <c r="J1432" s="14">
        <v>1.2575202683727428E-2</v>
      </c>
      <c r="K1432" s="14">
        <v>1.8957533246366242E-2</v>
      </c>
      <c r="L1432" s="14">
        <v>4.9696671021834095E-2</v>
      </c>
      <c r="M1432" s="10">
        <v>3.6007921568381021E-2</v>
      </c>
    </row>
    <row r="1433" spans="1:13" x14ac:dyDescent="0.25">
      <c r="A1433" s="7">
        <v>3.0542476342236106E-3</v>
      </c>
      <c r="B1433" s="7">
        <v>0.54299438506687214</v>
      </c>
      <c r="C1433" s="7">
        <v>1.6399285437871145</v>
      </c>
      <c r="D1433" s="7">
        <v>9.4130353921726653E-2</v>
      </c>
      <c r="E1433" s="3">
        <v>4.2696405697172805E-2</v>
      </c>
      <c r="F1433" s="3">
        <v>1.5544869659982648E-2</v>
      </c>
      <c r="G1433" s="3">
        <v>2.1180863938257584E-2</v>
      </c>
      <c r="H1433" s="3">
        <v>1.9646445551411772E-2</v>
      </c>
      <c r="I1433" s="14">
        <v>7.8519568689205618E-4</v>
      </c>
      <c r="J1433" s="14">
        <v>1.2166556226838302E-2</v>
      </c>
      <c r="K1433" s="14">
        <v>1.8762449850456411E-2</v>
      </c>
      <c r="L1433" s="14">
        <v>4.824775795187395E-2</v>
      </c>
      <c r="M1433" s="10">
        <v>3.5180668334216632E-2</v>
      </c>
    </row>
    <row r="1434" spans="1:13" x14ac:dyDescent="0.25">
      <c r="A1434" s="7">
        <v>2.9880953862989508E-3</v>
      </c>
      <c r="B1434" s="7">
        <v>0.51160304562419034</v>
      </c>
      <c r="C1434" s="7">
        <v>1.6276258934193732</v>
      </c>
      <c r="D1434" s="7">
        <v>9.1261741922614631E-2</v>
      </c>
      <c r="E1434" s="3">
        <v>4.2696405697172805E-2</v>
      </c>
      <c r="F1434" s="3">
        <v>1.565421346722368E-2</v>
      </c>
      <c r="G1434" s="3">
        <v>1.3184273548696125E-2</v>
      </c>
      <c r="H1434" s="3">
        <v>1.3230583896532276E-2</v>
      </c>
      <c r="I1434" s="14">
        <v>7.8519568689205618E-4</v>
      </c>
      <c r="J1434" s="14">
        <v>1.1757257818737085E-2</v>
      </c>
      <c r="K1434" s="14">
        <v>1.6889200690990938E-2</v>
      </c>
      <c r="L1434" s="14">
        <v>4.6812085699794927E-2</v>
      </c>
      <c r="M1434" s="10">
        <v>3.4089838586106258E-2</v>
      </c>
    </row>
    <row r="1435" spans="1:13" x14ac:dyDescent="0.25">
      <c r="A1435" s="7">
        <v>2.9179528159463744E-3</v>
      </c>
      <c r="B1435" s="7">
        <v>0.51160304562419034</v>
      </c>
      <c r="C1435" s="7">
        <v>1.607763178012019</v>
      </c>
      <c r="D1435" s="7">
        <v>8.8217290721345376E-2</v>
      </c>
      <c r="E1435" s="3">
        <v>4.2696405697172805E-2</v>
      </c>
      <c r="F1435" s="3">
        <v>1.565421346722368E-2</v>
      </c>
      <c r="G1435" s="3">
        <v>2.1329151885727542E-3</v>
      </c>
      <c r="H1435" s="3">
        <v>8.1006816710467288E-3</v>
      </c>
      <c r="I1435" s="14">
        <v>7.8519568689205618E-4</v>
      </c>
      <c r="J1435" s="14">
        <v>1.1406651282158883E-2</v>
      </c>
      <c r="K1435" s="14">
        <v>1.4130070102374055E-2</v>
      </c>
      <c r="L1435" s="14">
        <v>4.5391011658131537E-2</v>
      </c>
      <c r="M1435" s="10">
        <v>3.2943228563467819E-2</v>
      </c>
    </row>
    <row r="1436" spans="1:13" x14ac:dyDescent="0.25">
      <c r="A1436" s="7">
        <v>2.8290093502110415E-3</v>
      </c>
      <c r="B1436" s="7">
        <v>0.51160304562419034</v>
      </c>
      <c r="C1436" s="7">
        <v>1.5923073340438585</v>
      </c>
      <c r="D1436" s="7">
        <v>8.5020680617884814E-2</v>
      </c>
      <c r="E1436" s="3">
        <v>4.1498504790508782E-2</v>
      </c>
      <c r="F1436" s="3">
        <v>1.573947076704782E-2</v>
      </c>
      <c r="G1436" s="3">
        <v>2.1329151885727542E-3</v>
      </c>
      <c r="H1436" s="3">
        <v>2.1388390452754358E-3</v>
      </c>
      <c r="I1436" s="14">
        <v>7.8519568689205618E-4</v>
      </c>
      <c r="J1436" s="14">
        <v>1.1056875893101534E-2</v>
      </c>
      <c r="K1436" s="14">
        <v>6.7899987026337613E-3</v>
      </c>
      <c r="L1436" s="14">
        <v>4.3985825721672589E-2</v>
      </c>
      <c r="M1436" s="10">
        <v>3.1748830286956561E-2</v>
      </c>
    </row>
    <row r="1437" spans="1:13" x14ac:dyDescent="0.25">
      <c r="A1437" s="7">
        <v>1.7031163992901467E-3</v>
      </c>
      <c r="B1437" s="7">
        <v>0.51160304562419034</v>
      </c>
      <c r="C1437" s="7">
        <v>1.5706286585820988</v>
      </c>
      <c r="D1437" s="7">
        <v>8.5020680617884814E-2</v>
      </c>
      <c r="E1437" s="3">
        <v>4.1498504790508782E-2</v>
      </c>
      <c r="F1437" s="3">
        <v>1.573947076704782E-2</v>
      </c>
      <c r="G1437" s="3">
        <v>4.8200179107366087E-3</v>
      </c>
      <c r="H1437" s="3">
        <v>5.4037812136210651E-3</v>
      </c>
      <c r="I1437" s="14">
        <v>7.8519568689205618E-4</v>
      </c>
      <c r="J1437" s="14">
        <v>1.0708505208815429E-2</v>
      </c>
      <c r="K1437" s="14">
        <v>1.1990986653574153E-2</v>
      </c>
      <c r="L1437" s="14">
        <v>4.2597749190650083E-2</v>
      </c>
      <c r="M1437" s="10">
        <v>3.0263871354027E-2</v>
      </c>
    </row>
    <row r="1438" spans="1:13" x14ac:dyDescent="0.25">
      <c r="A1438" s="7">
        <v>2.6379281265760971E-3</v>
      </c>
      <c r="B1438" s="7">
        <v>0.51160304562419034</v>
      </c>
      <c r="C1438" s="7">
        <v>1.5550876295451515</v>
      </c>
      <c r="D1438" s="7">
        <v>7.9993450647826675E-2</v>
      </c>
      <c r="E1438" s="3">
        <v>4.1498504790508782E-2</v>
      </c>
      <c r="F1438" s="3">
        <v>1.5800240794706835E-2</v>
      </c>
      <c r="G1438" s="3">
        <v>2.1329151885727542E-3</v>
      </c>
      <c r="H1438" s="3">
        <v>2.1388390452754358E-3</v>
      </c>
      <c r="I1438" s="14">
        <v>7.8519568689205618E-4</v>
      </c>
      <c r="J1438" s="14">
        <v>1.0362091353576026E-2</v>
      </c>
      <c r="K1438" s="14">
        <v>7.7468513226727096E-3</v>
      </c>
      <c r="L1438" s="14">
        <v>6.6867147240253985E-2</v>
      </c>
      <c r="M1438" s="10">
        <v>2.8992844998149539E-2</v>
      </c>
    </row>
    <row r="1439" spans="1:13" x14ac:dyDescent="0.25">
      <c r="A1439" s="7">
        <v>2.5370873287764262E-3</v>
      </c>
      <c r="B1439" s="7">
        <v>0.51160304562419034</v>
      </c>
      <c r="C1439" s="7">
        <v>1.5302144252955585</v>
      </c>
      <c r="D1439" s="7">
        <v>7.8267957215766432E-2</v>
      </c>
      <c r="E1439" s="3">
        <v>3.9855124004113583E-2</v>
      </c>
      <c r="F1439" s="3">
        <v>1.5800240794706835E-2</v>
      </c>
      <c r="G1439" s="3">
        <v>2.1329151885727542E-3</v>
      </c>
      <c r="H1439" s="3">
        <v>2.1388390452754358E-3</v>
      </c>
      <c r="I1439" s="14">
        <v>7.8519568689205618E-4</v>
      </c>
      <c r="J1439" s="14">
        <v>1.0075290638328375E-2</v>
      </c>
      <c r="K1439" s="14">
        <v>6.7899987026337613E-3</v>
      </c>
      <c r="L1439" s="14">
        <v>6.8342096619282908E-2</v>
      </c>
      <c r="M1439" s="10">
        <v>3.6007921568381021E-2</v>
      </c>
    </row>
    <row r="1440" spans="1:13" x14ac:dyDescent="0.25">
      <c r="A1440" s="7">
        <v>2.4161225789361266E-3</v>
      </c>
      <c r="B1440" s="7">
        <v>0.47210105030078409</v>
      </c>
      <c r="C1440" s="7">
        <v>1.5035580444643935</v>
      </c>
      <c r="D1440" s="7">
        <v>7.2984653665477892E-2</v>
      </c>
      <c r="E1440" s="3">
        <v>3.9855124004113583E-2</v>
      </c>
      <c r="F1440" s="3">
        <v>1.5836237002593102E-2</v>
      </c>
      <c r="G1440" s="3">
        <v>2.9756516708360657E-3</v>
      </c>
      <c r="H1440" s="3">
        <v>2.1388390452754358E-3</v>
      </c>
      <c r="I1440" s="14">
        <v>7.8519568689205618E-4</v>
      </c>
      <c r="J1440" s="14">
        <v>9.7338223829300293E-3</v>
      </c>
      <c r="K1440" s="14">
        <v>6.7899987026337613E-3</v>
      </c>
      <c r="L1440" s="14">
        <v>6.9806331770921506E-2</v>
      </c>
      <c r="M1440" s="10">
        <v>2.5867658986696202E-2</v>
      </c>
    </row>
    <row r="1441" spans="1:13" x14ac:dyDescent="0.25">
      <c r="A1441" s="7">
        <v>2.31033759321385E-3</v>
      </c>
      <c r="B1441" s="7">
        <v>0.47210105030078409</v>
      </c>
      <c r="C1441" s="7">
        <v>1.4784533692979795</v>
      </c>
      <c r="D1441" s="7">
        <v>6.7603219351129659E-2</v>
      </c>
      <c r="E1441" s="3">
        <v>3.7822171807451364E-2</v>
      </c>
      <c r="F1441" s="3">
        <v>1.5847289310970541E-2</v>
      </c>
      <c r="G1441" s="3">
        <v>4.2974392694602181E-3</v>
      </c>
      <c r="H1441" s="3">
        <v>3.3872366363623331E-3</v>
      </c>
      <c r="I1441" s="14">
        <v>7.8519568689205618E-4</v>
      </c>
      <c r="J1441" s="14">
        <v>9.4518388444459235E-3</v>
      </c>
      <c r="K1441" s="14">
        <v>6.7899987026337613E-3</v>
      </c>
      <c r="L1441" s="14">
        <v>7.1257790506939131E-2</v>
      </c>
      <c r="M1441" s="10">
        <v>2.4553459225596812E-2</v>
      </c>
    </row>
    <row r="1442" spans="1:13" x14ac:dyDescent="0.25">
      <c r="A1442" s="7">
        <v>2.2032851424459974E-3</v>
      </c>
      <c r="B1442" s="7">
        <v>0.47210105030078409</v>
      </c>
      <c r="C1442" s="7">
        <v>1.4487266465514679</v>
      </c>
      <c r="D1442" s="7">
        <v>6.7603219351129659E-2</v>
      </c>
      <c r="E1442" s="3">
        <v>3.7822171807451364E-2</v>
      </c>
      <c r="F1442" s="3">
        <v>1.5833345446630263E-2</v>
      </c>
      <c r="G1442" s="3">
        <v>4.2974392694602181E-3</v>
      </c>
      <c r="H1442" s="3">
        <v>2.9847591634119728E-3</v>
      </c>
      <c r="I1442" s="14">
        <v>7.8519568689205618E-4</v>
      </c>
      <c r="J1442" s="14">
        <v>9.1169466266301513E-3</v>
      </c>
      <c r="K1442" s="14">
        <v>6.7899987026337613E-3</v>
      </c>
      <c r="L1442" s="14">
        <v>7.2694391096077296E-2</v>
      </c>
      <c r="M1442" s="10">
        <v>2.2981704014497055E-2</v>
      </c>
    </row>
    <row r="1443" spans="1:13" x14ac:dyDescent="0.25">
      <c r="A1443" s="7">
        <v>2.0776107824042656E-3</v>
      </c>
      <c r="B1443" s="7">
        <v>0.47210105030078409</v>
      </c>
      <c r="C1443" s="7">
        <v>1.4315739164403627</v>
      </c>
      <c r="D1443" s="7">
        <v>6.7603219351129659E-2</v>
      </c>
      <c r="E1443" s="3">
        <v>3.546658263554902E-2</v>
      </c>
      <c r="F1443" s="3">
        <v>1.5794471354727967E-2</v>
      </c>
      <c r="G1443" s="3">
        <v>5.3852069623118578E-3</v>
      </c>
      <c r="H1443" s="3">
        <v>2.6198943284166231E-3</v>
      </c>
      <c r="I1443" s="14">
        <v>7.8519568689205618E-4</v>
      </c>
      <c r="J1443" s="14">
        <v>8.8960025105093675E-3</v>
      </c>
      <c r="K1443" s="14">
        <v>6.7899987026337613E-3</v>
      </c>
      <c r="L1443" s="14">
        <v>7.2694391096077296E-2</v>
      </c>
      <c r="M1443" s="10">
        <v>2.1426590968866455E-2</v>
      </c>
    </row>
    <row r="1444" spans="1:13" x14ac:dyDescent="0.25">
      <c r="A1444" s="7">
        <v>3.4288528694111069E-3</v>
      </c>
      <c r="B1444" s="7">
        <v>0.47210105030078409</v>
      </c>
      <c r="C1444" s="7">
        <v>1.4175413846679277</v>
      </c>
      <c r="D1444" s="7">
        <v>5.2547815432115889E-2</v>
      </c>
      <c r="E1444" s="3">
        <v>2.9414538846501932E-2</v>
      </c>
      <c r="F1444" s="3">
        <v>1.2292811772811893E-2</v>
      </c>
      <c r="G1444" s="3">
        <v>2.0527833085279508E-2</v>
      </c>
      <c r="H1444" s="3">
        <v>2.0499906884034233E-2</v>
      </c>
      <c r="I1444" s="14">
        <v>7.8519568689205618E-4</v>
      </c>
      <c r="J1444" s="14">
        <v>1.0164310167001256E-2</v>
      </c>
      <c r="K1444" s="14">
        <v>1.3758822605343255E-2</v>
      </c>
      <c r="L1444" s="14">
        <v>8.0884172707065813E-2</v>
      </c>
      <c r="M1444" s="10">
        <v>3.538303411745429E-2</v>
      </c>
    </row>
    <row r="1445" spans="1:13" x14ac:dyDescent="0.25">
      <c r="A1445" s="7">
        <v>3.4342324445085881E-3</v>
      </c>
      <c r="B1445" s="7">
        <v>0.47210105030078409</v>
      </c>
      <c r="C1445" s="7">
        <v>1.0539246285356407</v>
      </c>
      <c r="D1445" s="7">
        <v>5.2547815432115889E-2</v>
      </c>
      <c r="E1445" s="3">
        <v>2.9414538846501932E-2</v>
      </c>
      <c r="F1445" s="3">
        <v>1.2292811772811893E-2</v>
      </c>
      <c r="G1445" s="3">
        <v>2.2643019651087379E-2</v>
      </c>
      <c r="H1445" s="3">
        <v>2.2632058600896763E-2</v>
      </c>
      <c r="I1445" s="14">
        <v>1.1600567921871779E-4</v>
      </c>
      <c r="J1445" s="14">
        <v>6.058966440877318E-3</v>
      </c>
      <c r="K1445" s="14">
        <v>1.4782016675081052E-2</v>
      </c>
      <c r="L1445" s="14">
        <v>8.2157877616861608E-2</v>
      </c>
      <c r="M1445" s="10">
        <v>3.5796935208674309E-2</v>
      </c>
    </row>
    <row r="1446" spans="1:13" x14ac:dyDescent="0.25">
      <c r="A1446" s="7">
        <v>3.4381062392100283E-3</v>
      </c>
      <c r="B1446" s="7">
        <v>0.47210105030078409</v>
      </c>
      <c r="C1446" s="7">
        <v>1.0798568439705869</v>
      </c>
      <c r="D1446" s="7">
        <v>6.318051963983462E-2</v>
      </c>
      <c r="E1446" s="3">
        <v>2.9414538846501932E-2</v>
      </c>
      <c r="F1446" s="3">
        <v>1.2292811772811893E-2</v>
      </c>
      <c r="G1446" s="3">
        <v>2.1292435667376004E-2</v>
      </c>
      <c r="H1446" s="3">
        <v>2.1269888872104802E-2</v>
      </c>
      <c r="I1446" s="14">
        <v>9.6585619307736667E-4</v>
      </c>
      <c r="J1446" s="14">
        <v>5.8331801495981927E-3</v>
      </c>
      <c r="K1446" s="14">
        <v>1.3758822605343255E-2</v>
      </c>
      <c r="L1446" s="14">
        <v>8.2157877616861608E-2</v>
      </c>
      <c r="M1446" s="10">
        <v>3.6397211638275265E-2</v>
      </c>
    </row>
    <row r="1447" spans="1:13" x14ac:dyDescent="0.25">
      <c r="A1447" s="7">
        <v>3.4378691430047531E-3</v>
      </c>
      <c r="B1447" s="7">
        <v>0.47210105030078409</v>
      </c>
      <c r="C1447" s="7">
        <v>1.1143111382867363</v>
      </c>
      <c r="D1447" s="7">
        <v>6.1383820941604265E-2</v>
      </c>
      <c r="E1447" s="3">
        <v>2.9414538846501932E-2</v>
      </c>
      <c r="F1447" s="3">
        <v>1.2292811772811893E-2</v>
      </c>
      <c r="G1447" s="3">
        <v>2.3214594774037822E-2</v>
      </c>
      <c r="H1447" s="3">
        <v>2.3209702009866627E-2</v>
      </c>
      <c r="I1447" s="14">
        <v>1.1600567921871779E-4</v>
      </c>
      <c r="J1447" s="14">
        <v>1.0972854865050626E-2</v>
      </c>
      <c r="K1447" s="14">
        <v>6.7899987026337613E-3</v>
      </c>
      <c r="L1447" s="14">
        <v>8.2157877616861608E-2</v>
      </c>
      <c r="M1447" s="10">
        <v>3.697138414955066E-2</v>
      </c>
    </row>
    <row r="1448" spans="1:13" x14ac:dyDescent="0.25">
      <c r="A1448" s="7">
        <v>3.4310365430670875E-3</v>
      </c>
      <c r="B1448" s="7">
        <v>0.47210105030078409</v>
      </c>
      <c r="C1448" s="7">
        <v>1.1228941646130441</v>
      </c>
      <c r="D1448" s="7">
        <v>5.6043460301851276E-2</v>
      </c>
      <c r="E1448" s="3">
        <v>2.9414538846501932E-2</v>
      </c>
      <c r="F1448" s="3">
        <v>1.2292811772811893E-2</v>
      </c>
      <c r="G1448" s="3">
        <v>2.2643019651087379E-2</v>
      </c>
      <c r="H1448" s="3">
        <v>2.2632058600896763E-2</v>
      </c>
      <c r="I1448" s="14">
        <v>8.207408464575329E-4</v>
      </c>
      <c r="J1448" s="14">
        <v>1.1205711010053635E-2</v>
      </c>
      <c r="K1448" s="14">
        <v>1.6184339641469973E-2</v>
      </c>
      <c r="L1448" s="14">
        <v>8.3399969436207796E-2</v>
      </c>
      <c r="M1448" s="10">
        <v>3.7338899355032082E-2</v>
      </c>
    </row>
    <row r="1449" spans="1:13" x14ac:dyDescent="0.25">
      <c r="A1449" s="7">
        <v>1.5997256611726676E-3</v>
      </c>
      <c r="B1449" s="7">
        <v>0.47210105030078409</v>
      </c>
      <c r="C1449" s="7">
        <v>1.1314623077163168</v>
      </c>
      <c r="D1449" s="7">
        <v>5.2547815432115889E-2</v>
      </c>
      <c r="E1449" s="3">
        <v>2.9414538846501932E-2</v>
      </c>
      <c r="F1449" s="3">
        <v>1.2292811772811893E-2</v>
      </c>
      <c r="G1449" s="3">
        <v>2.2643019651087379E-2</v>
      </c>
      <c r="H1449" s="3">
        <v>2.2632058600896763E-2</v>
      </c>
      <c r="I1449" s="14">
        <v>1.1600567921871779E-4</v>
      </c>
      <c r="J1449" s="14">
        <v>1.149748863244085E-2</v>
      </c>
      <c r="K1449" s="14">
        <v>1.5269908348250762E-2</v>
      </c>
      <c r="L1449" s="14">
        <v>8.3399969436207796E-2</v>
      </c>
      <c r="M1449" s="10">
        <v>3.8677401426367164E-2</v>
      </c>
    </row>
    <row r="1450" spans="1:13" x14ac:dyDescent="0.25">
      <c r="A1450" s="7">
        <v>3.3743102423667449E-3</v>
      </c>
      <c r="B1450" s="7">
        <v>0.47210105030078409</v>
      </c>
      <c r="C1450" s="7">
        <v>1.1100144622583235</v>
      </c>
      <c r="D1450" s="7">
        <v>4.5785905951749938E-2</v>
      </c>
      <c r="E1450" s="3">
        <v>2.9414538846501932E-2</v>
      </c>
      <c r="F1450" s="3">
        <v>1.2292811772811893E-2</v>
      </c>
      <c r="G1450" s="3">
        <v>2.1292435667376004E-2</v>
      </c>
      <c r="H1450" s="3">
        <v>2.1269888872104802E-2</v>
      </c>
      <c r="I1450" s="14">
        <v>1.1600567921871779E-4</v>
      </c>
      <c r="J1450" s="14">
        <v>1.173126699445624E-2</v>
      </c>
      <c r="K1450" s="14">
        <v>1.4782016675081052E-2</v>
      </c>
      <c r="L1450" s="14">
        <v>8.3399969436207796E-2</v>
      </c>
      <c r="M1450" s="10">
        <v>3.8977086603593641E-2</v>
      </c>
    </row>
    <row r="1451" spans="1:13" x14ac:dyDescent="0.25">
      <c r="A1451" s="7">
        <v>3.2635258081508659E-3</v>
      </c>
      <c r="B1451" s="7">
        <v>0.47210105030078409</v>
      </c>
      <c r="C1451" s="7">
        <v>1.0841725876689396</v>
      </c>
      <c r="D1451" s="7">
        <v>4.744307316062088E-2</v>
      </c>
      <c r="E1451" s="3">
        <v>2.9414538846501932E-2</v>
      </c>
      <c r="F1451" s="3">
        <v>1.2292811772811893E-2</v>
      </c>
      <c r="G1451" s="3">
        <v>2.1292435667376004E-2</v>
      </c>
      <c r="H1451" s="3">
        <v>2.1269888872104802E-2</v>
      </c>
      <c r="I1451" s="14">
        <v>1.0213656586554676E-3</v>
      </c>
      <c r="J1451" s="14">
        <v>1.1965171139140285E-2</v>
      </c>
      <c r="K1451" s="14">
        <v>1.4277383819001876E-2</v>
      </c>
      <c r="L1451" s="14">
        <v>8.4608420476825208E-2</v>
      </c>
      <c r="M1451" s="10">
        <v>3.9907573581727952E-2</v>
      </c>
    </row>
    <row r="1452" spans="1:13" x14ac:dyDescent="0.25">
      <c r="A1452" s="7">
        <v>3.0150543204465483E-3</v>
      </c>
      <c r="B1452" s="7">
        <v>0.47210105030078409</v>
      </c>
      <c r="C1452" s="7">
        <v>1.0927972193808835</v>
      </c>
      <c r="D1452" s="7">
        <v>4.9123611616463336E-2</v>
      </c>
      <c r="E1452" s="3">
        <v>2.9414538846501932E-2</v>
      </c>
      <c r="F1452" s="3">
        <v>1.2292811772811893E-2</v>
      </c>
      <c r="G1452" s="3">
        <v>2.1292435667376004E-2</v>
      </c>
      <c r="H1452" s="3">
        <v>2.1269888872104802E-2</v>
      </c>
      <c r="I1452" s="14">
        <v>9.822464421294962E-4</v>
      </c>
      <c r="J1452" s="14">
        <v>1.2199020912515847E-2</v>
      </c>
      <c r="K1452" s="14">
        <v>1.5269908348250762E-2</v>
      </c>
      <c r="L1452" s="14">
        <v>8.4608420476825208E-2</v>
      </c>
      <c r="M1452" s="10">
        <v>2.7167783195832528E-2</v>
      </c>
    </row>
    <row r="1453" spans="1:13" x14ac:dyDescent="0.25">
      <c r="A1453" s="7">
        <v>2.9034761183143912E-3</v>
      </c>
      <c r="B1453" s="7">
        <v>0.47210105030078409</v>
      </c>
      <c r="C1453" s="7">
        <v>1.1143111382867363</v>
      </c>
      <c r="D1453" s="7">
        <v>4.9123611616463336E-2</v>
      </c>
      <c r="E1453" s="3">
        <v>2.9414538846501932E-2</v>
      </c>
      <c r="F1453" s="3">
        <v>1.2292811772811893E-2</v>
      </c>
      <c r="G1453" s="3">
        <v>1.9714043671295072E-2</v>
      </c>
      <c r="H1453" s="3">
        <v>1.9681096023791107E-2</v>
      </c>
      <c r="I1453" s="14">
        <v>1.1600567921871779E-4</v>
      </c>
      <c r="J1453" s="14">
        <v>1.237426221177952E-2</v>
      </c>
      <c r="K1453" s="14">
        <v>1.3758822605343255E-2</v>
      </c>
      <c r="L1453" s="14">
        <v>8.5781235982955978E-2</v>
      </c>
      <c r="M1453" s="10">
        <v>3.4524491665193134E-2</v>
      </c>
    </row>
    <row r="1454" spans="1:13" x14ac:dyDescent="0.25">
      <c r="A1454" s="7">
        <v>3.0795153205511443E-3</v>
      </c>
      <c r="B1454" s="7">
        <v>0.47210105030078409</v>
      </c>
      <c r="C1454" s="7">
        <v>1.1442836726521444</v>
      </c>
      <c r="D1454" s="7">
        <v>5.4287715526354419E-2</v>
      </c>
      <c r="E1454" s="3">
        <v>2.9414538846501932E-2</v>
      </c>
      <c r="F1454" s="3">
        <v>1.2292811772811893E-2</v>
      </c>
      <c r="G1454" s="3">
        <v>1.7059354312114871E-2</v>
      </c>
      <c r="H1454" s="3">
        <v>1.7013975463573881E-2</v>
      </c>
      <c r="I1454" s="14">
        <v>9.0131825131088423E-4</v>
      </c>
      <c r="J1454" s="14">
        <v>1.2607572958125287E-2</v>
      </c>
      <c r="K1454" s="14">
        <v>1.1053754014864334E-2</v>
      </c>
      <c r="L1454" s="14">
        <v>8.5781235982955978E-2</v>
      </c>
      <c r="M1454" s="10">
        <v>3.2222174230245738E-2</v>
      </c>
    </row>
    <row r="1455" spans="1:13" x14ac:dyDescent="0.25">
      <c r="A1455" s="7">
        <v>1.7380111369349532E-3</v>
      </c>
      <c r="B1455" s="7">
        <v>0.47210105030078409</v>
      </c>
      <c r="C1455" s="7">
        <v>1.211857731229065</v>
      </c>
      <c r="D1455" s="7">
        <v>6.1383820941604265E-2</v>
      </c>
      <c r="E1455" s="3">
        <v>2.9414538846501932E-2</v>
      </c>
      <c r="F1455" s="3">
        <v>1.2292811772811893E-2</v>
      </c>
      <c r="G1455" s="3">
        <v>1.7059354312114871E-2</v>
      </c>
      <c r="H1455" s="3">
        <v>1.7013975463573881E-2</v>
      </c>
      <c r="I1455" s="14">
        <v>8.9313774878897669E-4</v>
      </c>
      <c r="J1455" s="14">
        <v>1.2840316564917799E-2</v>
      </c>
      <c r="K1455" s="14">
        <v>1.1600820631085345E-2</v>
      </c>
      <c r="L1455" s="14">
        <v>8.6916459583724071E-2</v>
      </c>
      <c r="M1455" s="10">
        <v>4.0816081584617032E-2</v>
      </c>
    </row>
    <row r="1456" spans="1:13" x14ac:dyDescent="0.25">
      <c r="A1456" s="7">
        <v>1.790700564571401E-3</v>
      </c>
      <c r="B1456" s="7">
        <v>0.47210105030078409</v>
      </c>
      <c r="C1456" s="7">
        <v>1.2735184846392171</v>
      </c>
      <c r="D1456" s="7">
        <v>6.6783806420121244E-2</v>
      </c>
      <c r="E1456" s="3">
        <v>2.9414538846501932E-2</v>
      </c>
      <c r="F1456" s="3">
        <v>1.2292811772811893E-2</v>
      </c>
      <c r="G1456" s="3">
        <v>1.7971546671677222E-2</v>
      </c>
      <c r="H1456" s="3">
        <v>1.792983269571324E-2</v>
      </c>
      <c r="I1456" s="14">
        <v>9.0493119145872375E-4</v>
      </c>
      <c r="J1456" s="14">
        <v>1.3014386629976799E-2</v>
      </c>
      <c r="K1456" s="14">
        <v>1.1600820631085345E-2</v>
      </c>
      <c r="L1456" s="14">
        <v>8.6916459583724071E-2</v>
      </c>
      <c r="M1456" s="10">
        <v>2.7167783195832528E-2</v>
      </c>
    </row>
    <row r="1457" spans="1:13" x14ac:dyDescent="0.25">
      <c r="A1457" s="7">
        <v>3.0413527920997883E-3</v>
      </c>
      <c r="B1457" s="7">
        <v>0.47210105030078409</v>
      </c>
      <c r="C1457" s="7">
        <v>1.3329387891972548</v>
      </c>
      <c r="D1457" s="7">
        <v>7.3954536114838029E-2</v>
      </c>
      <c r="E1457" s="3">
        <v>2.9414538846501932E-2</v>
      </c>
      <c r="F1457" s="3">
        <v>1.2292811772811893E-2</v>
      </c>
      <c r="G1457" s="3">
        <v>1.7971546671677222E-2</v>
      </c>
      <c r="H1457" s="3">
        <v>1.8821637143066759E-2</v>
      </c>
      <c r="I1457" s="14">
        <v>9.9608365058563705E-4</v>
      </c>
      <c r="J1457" s="14">
        <v>1.3187947663194236E-2</v>
      </c>
      <c r="K1457" s="14">
        <v>1.1600820631085345E-2</v>
      </c>
      <c r="L1457" s="14">
        <v>8.8012178703124375E-2</v>
      </c>
      <c r="M1457" s="10">
        <v>3.8363344230061942E-2</v>
      </c>
    </row>
    <row r="1458" spans="1:13" x14ac:dyDescent="0.25">
      <c r="A1458" s="7">
        <v>2.9179528159463744E-3</v>
      </c>
      <c r="B1458" s="7">
        <v>0.47210105030078409</v>
      </c>
      <c r="C1458" s="7">
        <v>1.3895254256781246</v>
      </c>
      <c r="D1458" s="7">
        <v>8.4275150561607351E-2</v>
      </c>
      <c r="E1458" s="3">
        <v>2.9414538846501932E-2</v>
      </c>
      <c r="F1458" s="3">
        <v>1.2292811772811893E-2</v>
      </c>
      <c r="G1458" s="3">
        <v>1.8859195536410453E-2</v>
      </c>
      <c r="H1458" s="3">
        <v>1.8821637143066759E-2</v>
      </c>
      <c r="I1458" s="14">
        <v>1.0167046399230844E-3</v>
      </c>
      <c r="J1458" s="14">
        <v>1.3360916878513249E-2</v>
      </c>
      <c r="K1458" s="14">
        <v>1.2691110123975629E-2</v>
      </c>
      <c r="L1458" s="14">
        <v>8.9066529906823511E-2</v>
      </c>
      <c r="M1458" s="10">
        <v>4.1456181814032898E-2</v>
      </c>
    </row>
    <row r="1459" spans="1:13" x14ac:dyDescent="0.25">
      <c r="A1459" s="7">
        <v>3.0542476342236106E-3</v>
      </c>
      <c r="B1459" s="7">
        <v>0.47210105030078409</v>
      </c>
      <c r="C1459" s="7">
        <v>1.4528668492462204</v>
      </c>
      <c r="D1459" s="7">
        <v>9.2062238323232584E-2</v>
      </c>
      <c r="E1459" s="3">
        <v>2.9414538846501932E-2</v>
      </c>
      <c r="F1459" s="3">
        <v>1.2292811772811893E-2</v>
      </c>
      <c r="G1459" s="3">
        <v>1.9714043671295072E-2</v>
      </c>
      <c r="H1459" s="3">
        <v>1.9681096023791107E-2</v>
      </c>
      <c r="I1459" s="14">
        <v>1.0243691088539072E-3</v>
      </c>
      <c r="J1459" s="14">
        <v>1.3533210783694464E-2</v>
      </c>
      <c r="K1459" s="14">
        <v>1.3229139534139379E-2</v>
      </c>
      <c r="L1459" s="14">
        <v>8.9066529906823511E-2</v>
      </c>
      <c r="M1459" s="10">
        <v>4.0816081584617032E-2</v>
      </c>
    </row>
    <row r="1460" spans="1:13" x14ac:dyDescent="0.25">
      <c r="A1460" s="7">
        <v>2.9595000005760929E-3</v>
      </c>
      <c r="B1460" s="7">
        <v>0.47210105030078409</v>
      </c>
      <c r="C1460" s="7">
        <v>1.4918772657423214</v>
      </c>
      <c r="D1460" s="7">
        <v>9.7490808472308621E-2</v>
      </c>
      <c r="E1460" s="3">
        <v>3.2217908857646298E-2</v>
      </c>
      <c r="F1460" s="3">
        <v>1.2635842694699478E-2</v>
      </c>
      <c r="G1460" s="3">
        <v>2.0408351004887477E-2</v>
      </c>
      <c r="H1460" s="3">
        <v>2.411095770159773E-2</v>
      </c>
      <c r="I1460" s="14">
        <v>7.8519568689205618E-4</v>
      </c>
      <c r="J1460" s="14">
        <v>7.4908556571291326E-3</v>
      </c>
      <c r="K1460" s="14">
        <v>1.8656783732813684E-2</v>
      </c>
      <c r="L1460" s="14">
        <v>9.9125688544145676E-2</v>
      </c>
      <c r="M1460" s="10">
        <v>3.4742815982912539E-2</v>
      </c>
    </row>
    <row r="1461" spans="1:13" x14ac:dyDescent="0.25">
      <c r="A1461" s="7">
        <v>2.9733883278569352E-3</v>
      </c>
      <c r="B1461" s="7">
        <v>0.47210105030078409</v>
      </c>
      <c r="C1461" s="7">
        <v>1.3251669004023503</v>
      </c>
      <c r="D1461" s="7">
        <v>9.7490808472308621E-2</v>
      </c>
      <c r="E1461" s="3">
        <v>3.2217908857646298E-2</v>
      </c>
      <c r="F1461" s="3">
        <v>1.2635842694699478E-2</v>
      </c>
      <c r="G1461" s="3">
        <v>2.0408351004887477E-2</v>
      </c>
      <c r="H1461" s="3">
        <v>2.411095770159773E-2</v>
      </c>
      <c r="I1461" s="14">
        <v>9.571184016440357E-4</v>
      </c>
      <c r="J1461" s="14">
        <v>7.852528824390843E-3</v>
      </c>
      <c r="K1461" s="14">
        <v>1.8656783732813684E-2</v>
      </c>
      <c r="L1461" s="14">
        <v>9.9125688544145676E-2</v>
      </c>
      <c r="M1461" s="10">
        <v>3.4958722482632057E-2</v>
      </c>
    </row>
    <row r="1462" spans="1:13" x14ac:dyDescent="0.25">
      <c r="A1462" s="7">
        <v>2.945457769475883E-3</v>
      </c>
      <c r="B1462" s="7">
        <v>0.47210105030078409</v>
      </c>
      <c r="C1462" s="7">
        <v>1.3251669004023503</v>
      </c>
      <c r="D1462" s="7">
        <v>9.7490808472308621E-2</v>
      </c>
      <c r="E1462" s="3">
        <v>3.2217908857646298E-2</v>
      </c>
      <c r="F1462" s="3">
        <v>1.2635842694699478E-2</v>
      </c>
      <c r="G1462" s="3">
        <v>2.0408351004887477E-2</v>
      </c>
      <c r="H1462" s="3">
        <v>2.411095770159773E-2</v>
      </c>
      <c r="I1462" s="14">
        <v>8.0633802217228363E-4</v>
      </c>
      <c r="J1462" s="14">
        <v>8.115623363570643E-3</v>
      </c>
      <c r="K1462" s="14">
        <v>1.8656783732813684E-2</v>
      </c>
      <c r="L1462" s="14">
        <v>9.9234598915888053E-2</v>
      </c>
      <c r="M1462" s="10">
        <v>3.4742815982912539E-2</v>
      </c>
    </row>
    <row r="1463" spans="1:13" x14ac:dyDescent="0.25">
      <c r="A1463" s="7">
        <v>2.8878063257628053E-3</v>
      </c>
      <c r="B1463" s="7">
        <v>0.47210105030078409</v>
      </c>
      <c r="C1463" s="7">
        <v>1.3134176585436614</v>
      </c>
      <c r="D1463" s="7">
        <v>9.7490808472308621E-2</v>
      </c>
      <c r="E1463" s="3">
        <v>3.2217908857646298E-2</v>
      </c>
      <c r="F1463" s="3">
        <v>1.2635842694699478E-2</v>
      </c>
      <c r="G1463" s="3">
        <v>2.0408351004887477E-2</v>
      </c>
      <c r="H1463" s="3">
        <v>2.411095770159773E-2</v>
      </c>
      <c r="I1463" s="14">
        <v>9.6657064450507175E-4</v>
      </c>
      <c r="J1463" s="14">
        <v>8.3824665763097411E-3</v>
      </c>
      <c r="K1463" s="14">
        <v>1.8656783732813684E-2</v>
      </c>
      <c r="L1463" s="14">
        <v>9.9234598915888053E-2</v>
      </c>
      <c r="M1463" s="10">
        <v>3.4524491665193134E-2</v>
      </c>
    </row>
    <row r="1464" spans="1:13" x14ac:dyDescent="0.25">
      <c r="A1464" s="7">
        <v>2.8878063257628053E-3</v>
      </c>
      <c r="B1464" s="7">
        <v>0.47210105030078409</v>
      </c>
      <c r="C1464" s="7">
        <v>1.3251669004023503</v>
      </c>
      <c r="D1464" s="7">
        <v>9.8713237269990081E-2</v>
      </c>
      <c r="E1464" s="3">
        <v>3.2217908857646298E-2</v>
      </c>
      <c r="F1464" s="3">
        <v>1.2635842694699478E-2</v>
      </c>
      <c r="G1464" s="3">
        <v>2.0408351004887477E-2</v>
      </c>
      <c r="H1464" s="3">
        <v>2.411095770159773E-2</v>
      </c>
      <c r="I1464" s="14">
        <v>3.7644317688715652E-4</v>
      </c>
      <c r="J1464" s="14">
        <v>8.5985032818343011E-3</v>
      </c>
      <c r="K1464" s="14">
        <v>1.8656783732813684E-2</v>
      </c>
      <c r="L1464" s="14">
        <v>9.9282118694566587E-2</v>
      </c>
      <c r="M1464" s="10">
        <v>3.4524491665193134E-2</v>
      </c>
    </row>
    <row r="1465" spans="1:13" x14ac:dyDescent="0.25">
      <c r="A1465" s="7">
        <v>2.9024358642177309E-3</v>
      </c>
      <c r="B1465" s="7">
        <v>0.47210105030078409</v>
      </c>
      <c r="C1465" s="7">
        <v>1.3445017059219302</v>
      </c>
      <c r="D1465" s="7">
        <v>9.7490808472308621E-2</v>
      </c>
      <c r="E1465" s="3">
        <v>3.2217908857646298E-2</v>
      </c>
      <c r="F1465" s="3">
        <v>1.2635842694699478E-2</v>
      </c>
      <c r="G1465" s="3">
        <v>2.0408351004887477E-2</v>
      </c>
      <c r="H1465" s="3">
        <v>2.411095770159773E-2</v>
      </c>
      <c r="I1465" s="14">
        <v>4.1808208426964504E-4</v>
      </c>
      <c r="J1465" s="14">
        <v>8.8715701706865626E-3</v>
      </c>
      <c r="K1465" s="14">
        <v>1.8656783732813684E-2</v>
      </c>
      <c r="L1465" s="14">
        <v>9.9282118694566587E-2</v>
      </c>
      <c r="M1465" s="10">
        <v>3.4742815982912539E-2</v>
      </c>
    </row>
    <row r="1466" spans="1:13" x14ac:dyDescent="0.25">
      <c r="A1466" s="7">
        <v>2.9169228604330574E-3</v>
      </c>
      <c r="B1466" s="7">
        <v>0.47210105030078409</v>
      </c>
      <c r="C1466" s="7">
        <v>1.3672685388867323</v>
      </c>
      <c r="D1466" s="7">
        <v>9.8713237269990081E-2</v>
      </c>
      <c r="E1466" s="3">
        <v>3.2217908857646298E-2</v>
      </c>
      <c r="F1466" s="3">
        <v>1.2635842694699478E-2</v>
      </c>
      <c r="G1466" s="3">
        <v>2.0408351004887477E-2</v>
      </c>
      <c r="H1466" s="3">
        <v>2.411095770159773E-2</v>
      </c>
      <c r="I1466" s="14">
        <v>7.9708734877191384E-4</v>
      </c>
      <c r="J1466" s="14">
        <v>9.1477802813913558E-3</v>
      </c>
      <c r="K1466" s="14">
        <v>1.8656783732813684E-2</v>
      </c>
      <c r="L1466" s="14">
        <v>9.9282118694566587E-2</v>
      </c>
      <c r="M1466" s="10">
        <v>3.5172149079612899E-2</v>
      </c>
    </row>
    <row r="1467" spans="1:13" x14ac:dyDescent="0.25">
      <c r="A1467" s="7">
        <v>2.9595000005760929E-3</v>
      </c>
      <c r="B1467" s="7">
        <v>0.47210105030078409</v>
      </c>
      <c r="C1467" s="7">
        <v>1.3895254256781246</v>
      </c>
      <c r="D1467" s="7">
        <v>9.98765638203616E-2</v>
      </c>
      <c r="E1467" s="3">
        <v>3.2217908857646298E-2</v>
      </c>
      <c r="F1467" s="3">
        <v>1.2635842694699478E-2</v>
      </c>
      <c r="G1467" s="3">
        <v>2.0408351004887477E-2</v>
      </c>
      <c r="H1467" s="3">
        <v>2.411095770159773E-2</v>
      </c>
      <c r="I1467" s="14">
        <v>8.7979767258877578E-4</v>
      </c>
      <c r="J1467" s="14">
        <v>9.4268926139264748E-3</v>
      </c>
      <c r="K1467" s="14">
        <v>1.8656783732813684E-2</v>
      </c>
      <c r="L1467" s="14">
        <v>9.9282118694566587E-2</v>
      </c>
      <c r="M1467" s="10">
        <v>3.5591316397583311E-2</v>
      </c>
    </row>
    <row r="1468" spans="1:13" x14ac:dyDescent="0.25">
      <c r="A1468" s="7">
        <v>2.9595000005760929E-3</v>
      </c>
      <c r="B1468" s="7">
        <v>0.47210105030078409</v>
      </c>
      <c r="C1468" s="7">
        <v>1.4112351639679832</v>
      </c>
      <c r="D1468" s="7">
        <v>0.10201626339495391</v>
      </c>
      <c r="E1468" s="3">
        <v>3.2217908857646298E-2</v>
      </c>
      <c r="F1468" s="3">
        <v>1.2635842694699478E-2</v>
      </c>
      <c r="G1468" s="3">
        <v>2.0408351004887477E-2</v>
      </c>
      <c r="H1468" s="3">
        <v>2.1388390452754358E-3</v>
      </c>
      <c r="I1468" s="14">
        <v>7.9819841952962259E-4</v>
      </c>
      <c r="J1468" s="14">
        <v>9.7653001572580705E-3</v>
      </c>
      <c r="K1468" s="14">
        <v>6.7899987026337613E-3</v>
      </c>
      <c r="L1468" s="14">
        <v>9.9268159623090976E-2</v>
      </c>
      <c r="M1468" s="10">
        <v>3.5796935208674309E-2</v>
      </c>
    </row>
    <row r="1469" spans="1:13" x14ac:dyDescent="0.25">
      <c r="A1469" s="7">
        <v>1.3203106296699962E-3</v>
      </c>
      <c r="B1469" s="7">
        <v>0.47210105030078409</v>
      </c>
      <c r="C1469" s="7">
        <v>1.4426936751073596</v>
      </c>
      <c r="D1469" s="7">
        <v>9.8713237269990081E-2</v>
      </c>
      <c r="E1469" s="3">
        <v>3.2217908857646298E-2</v>
      </c>
      <c r="F1469" s="3">
        <v>1.2635842694699478E-2</v>
      </c>
      <c r="G1469" s="3">
        <v>2.0408351004887477E-2</v>
      </c>
      <c r="H1469" s="3">
        <v>2.2606693978369917E-2</v>
      </c>
      <c r="I1469" s="14">
        <v>8.3297989569708028E-4</v>
      </c>
      <c r="J1469" s="14">
        <v>1.0049886491681858E-2</v>
      </c>
      <c r="K1469" s="14">
        <v>1.8957533246366242E-2</v>
      </c>
      <c r="L1469" s="14">
        <v>9.9268159623090976E-2</v>
      </c>
      <c r="M1469" s="10">
        <v>3.6397211638275265E-2</v>
      </c>
    </row>
    <row r="1470" spans="1:13" x14ac:dyDescent="0.25">
      <c r="A1470" s="7">
        <v>1.4819921467871032E-3</v>
      </c>
      <c r="B1470" s="7">
        <v>0.47210105030078409</v>
      </c>
      <c r="C1470" s="7">
        <v>1.4358226861676677</v>
      </c>
      <c r="D1470" s="7">
        <v>9.2062238323232584E-2</v>
      </c>
      <c r="E1470" s="3">
        <v>3.2217908857646298E-2</v>
      </c>
      <c r="F1470" s="3">
        <v>1.2635842694699478E-2</v>
      </c>
      <c r="G1470" s="3">
        <v>1.9587860500205126E-2</v>
      </c>
      <c r="H1470" s="3">
        <v>2.1954962630721168E-2</v>
      </c>
      <c r="I1470" s="14">
        <v>6.9034703154913701E-4</v>
      </c>
      <c r="J1470" s="14">
        <v>6.1047191785604726E-3</v>
      </c>
      <c r="K1470" s="14">
        <v>1.8972834640739067E-2</v>
      </c>
      <c r="L1470" s="14">
        <v>9.9268159623090976E-2</v>
      </c>
      <c r="M1470" s="10">
        <v>3.6782990124865661E-2</v>
      </c>
    </row>
    <row r="1471" spans="1:13" x14ac:dyDescent="0.25">
      <c r="A1471" s="7">
        <v>1.5152796314596019E-3</v>
      </c>
      <c r="B1471" s="7">
        <v>0.47210105030078409</v>
      </c>
      <c r="C1471" s="7">
        <v>0.13080991022124314</v>
      </c>
      <c r="D1471" s="7">
        <v>8.4275150561607351E-2</v>
      </c>
      <c r="E1471" s="3">
        <v>3.2217908857646298E-2</v>
      </c>
      <c r="F1471" s="3">
        <v>1.2635842694699478E-2</v>
      </c>
      <c r="G1471" s="3">
        <v>1.9587860500205126E-2</v>
      </c>
      <c r="H1471" s="3">
        <v>2.0467093285616803E-2</v>
      </c>
      <c r="I1471" s="14">
        <v>7.0869569610013214E-4</v>
      </c>
      <c r="J1471" s="14">
        <v>5.8331801495981927E-3</v>
      </c>
      <c r="K1471" s="14">
        <v>1.8874961770444662E-2</v>
      </c>
      <c r="L1471" s="14">
        <v>9.9268159623090976E-2</v>
      </c>
      <c r="M1471" s="10">
        <v>3.7156705816033801E-2</v>
      </c>
    </row>
    <row r="1472" spans="1:13" x14ac:dyDescent="0.25">
      <c r="A1472" s="7">
        <v>1.5488545794207966E-3</v>
      </c>
      <c r="B1472" s="7">
        <v>0.47210105030078409</v>
      </c>
      <c r="C1472" s="7">
        <v>0.13080991022124314</v>
      </c>
      <c r="D1472" s="7">
        <v>7.3954536114838029E-2</v>
      </c>
      <c r="E1472" s="3">
        <v>3.2217908857646298E-2</v>
      </c>
      <c r="F1472" s="3">
        <v>1.2635842694699478E-2</v>
      </c>
      <c r="G1472" s="3">
        <v>1.9587860500205126E-2</v>
      </c>
      <c r="H1472" s="3">
        <v>1.9646445551411772E-2</v>
      </c>
      <c r="I1472" s="14">
        <v>8.4207649811595536E-4</v>
      </c>
      <c r="J1472" s="14">
        <v>1.1031011175782918E-2</v>
      </c>
      <c r="K1472" s="14">
        <v>1.8762449850456411E-2</v>
      </c>
      <c r="L1472" s="14">
        <v>9.9282118694566587E-2</v>
      </c>
      <c r="M1472" s="10">
        <v>3.7517909742834359E-2</v>
      </c>
    </row>
    <row r="1473" spans="1:13" x14ac:dyDescent="0.25">
      <c r="A1473" s="7">
        <v>1.5827031925965769E-3</v>
      </c>
      <c r="B1473" s="7">
        <v>0.47210105030078409</v>
      </c>
      <c r="C1473" s="7">
        <v>0.13080991022124314</v>
      </c>
      <c r="D1473" s="7">
        <v>6.6783806420121244E-2</v>
      </c>
      <c r="E1473" s="3">
        <v>3.2217908857646298E-2</v>
      </c>
      <c r="F1473" s="3">
        <v>1.2635842694699478E-2</v>
      </c>
      <c r="G1473" s="3">
        <v>2.1897486549222783E-2</v>
      </c>
      <c r="H1473" s="3">
        <v>2.1954962630721168E-2</v>
      </c>
      <c r="I1473" s="14">
        <v>8.8103373334314666E-4</v>
      </c>
      <c r="J1473" s="14">
        <v>1.1380701911772772E-2</v>
      </c>
      <c r="K1473" s="14">
        <v>1.8972834640739067E-2</v>
      </c>
      <c r="L1473" s="14">
        <v>9.9282118694566587E-2</v>
      </c>
      <c r="M1473" s="10">
        <v>3.8035303523640651E-2</v>
      </c>
    </row>
    <row r="1474" spans="1:13" x14ac:dyDescent="0.25">
      <c r="A1474" s="7">
        <v>1.4819921467871032E-3</v>
      </c>
      <c r="B1474" s="7">
        <v>0.47210105030078409</v>
      </c>
      <c r="C1474" s="7">
        <v>0.13080991022124314</v>
      </c>
      <c r="D1474" s="7">
        <v>7.0382557390100325E-2</v>
      </c>
      <c r="E1474" s="3">
        <v>3.2217908857646298E-2</v>
      </c>
      <c r="F1474" s="3">
        <v>1.2635842694699478E-2</v>
      </c>
      <c r="G1474" s="3">
        <v>2.1329151885727542E-3</v>
      </c>
      <c r="H1474" s="3">
        <v>2.1388390452754358E-3</v>
      </c>
      <c r="I1474" s="14">
        <v>8.6500072859738717E-4</v>
      </c>
      <c r="J1474" s="14">
        <v>1.1672803654311769E-2</v>
      </c>
      <c r="K1474" s="14">
        <v>6.7899987026337613E-3</v>
      </c>
      <c r="L1474" s="14">
        <v>9.9282118694566587E-2</v>
      </c>
      <c r="M1474" s="10">
        <v>3.8363344230061942E-2</v>
      </c>
    </row>
    <row r="1475" spans="1:13" x14ac:dyDescent="0.25">
      <c r="A1475" s="7">
        <v>3.1386946582464856E-3</v>
      </c>
      <c r="B1475" s="7">
        <v>0.47210105030078409</v>
      </c>
      <c r="C1475" s="7">
        <v>0.13080991022124314</v>
      </c>
      <c r="D1475" s="7">
        <v>7.2173321542506774E-2</v>
      </c>
      <c r="E1475" s="3">
        <v>3.2217908857646298E-2</v>
      </c>
      <c r="F1475" s="3">
        <v>1.2635842694699478E-2</v>
      </c>
      <c r="G1475" s="3">
        <v>2.4643906313797613E-2</v>
      </c>
      <c r="H1475" s="3">
        <v>2.4684235824255336E-2</v>
      </c>
      <c r="I1475" s="14">
        <v>9.7675456269904668E-4</v>
      </c>
      <c r="J1475" s="14">
        <v>1.208211422079703E-2</v>
      </c>
      <c r="K1475" s="14">
        <v>1.8251358342811538E-2</v>
      </c>
      <c r="L1475" s="14">
        <v>9.9234598915888053E-2</v>
      </c>
      <c r="M1475" s="10">
        <v>3.8829064194582069E-2</v>
      </c>
    </row>
    <row r="1476" spans="1:13" x14ac:dyDescent="0.25">
      <c r="A1476" s="7">
        <v>1.2859766562789505E-4</v>
      </c>
      <c r="B1476" s="7">
        <v>9.5540883770843063E-2</v>
      </c>
      <c r="C1476" s="7">
        <v>0.13080991022124314</v>
      </c>
      <c r="D1476" s="7">
        <v>0.10580904714672949</v>
      </c>
      <c r="E1476" s="3">
        <v>3.9406399800306677E-2</v>
      </c>
      <c r="F1476" s="3">
        <v>1.416086252507608E-2</v>
      </c>
      <c r="G1476" s="3">
        <v>2.1329151885727542E-3</v>
      </c>
      <c r="H1476" s="3">
        <v>2.1983117323344462E-2</v>
      </c>
      <c r="I1476" s="14">
        <v>7.8519568689205618E-4</v>
      </c>
      <c r="J1476" s="14">
        <v>1.8963123633705326E-2</v>
      </c>
      <c r="K1476" s="14">
        <v>1.4277383819001876E-2</v>
      </c>
      <c r="L1476" s="14">
        <v>9.8081877636356632E-2</v>
      </c>
      <c r="M1476" s="10">
        <v>1.1373696292293383E-2</v>
      </c>
    </row>
    <row r="1477" spans="1:13" x14ac:dyDescent="0.25">
      <c r="A1477" s="7">
        <v>1.2859766562789505E-4</v>
      </c>
      <c r="B1477" s="7">
        <v>9.5540883770843063E-2</v>
      </c>
      <c r="C1477" s="7">
        <v>1.5330680857777348</v>
      </c>
      <c r="D1477" s="7">
        <v>0.10646312464454419</v>
      </c>
      <c r="E1477" s="3">
        <v>3.9406399800306677E-2</v>
      </c>
      <c r="F1477" s="3">
        <v>1.416086252507608E-2</v>
      </c>
      <c r="G1477" s="3">
        <v>2.1329151885727542E-3</v>
      </c>
      <c r="H1477" s="3">
        <v>2.1983117323344462E-2</v>
      </c>
      <c r="I1477" s="14">
        <v>9.755256874550357E-4</v>
      </c>
      <c r="J1477" s="14">
        <v>1.8810366047483328E-2</v>
      </c>
      <c r="K1477" s="14">
        <v>1.4277383819001876E-2</v>
      </c>
      <c r="L1477" s="14">
        <v>9.6675484176824519E-2</v>
      </c>
      <c r="M1477" s="10">
        <v>8.5749923093161231E-3</v>
      </c>
    </row>
    <row r="1478" spans="1:13" x14ac:dyDescent="0.25">
      <c r="A1478" s="7">
        <v>1.2859766562789505E-4</v>
      </c>
      <c r="B1478" s="7">
        <v>9.5540883770843063E-2</v>
      </c>
      <c r="C1478" s="7">
        <v>1.5215218979084271</v>
      </c>
      <c r="D1478" s="7">
        <v>0.1079660648797279</v>
      </c>
      <c r="E1478" s="3">
        <v>3.9406399800306677E-2</v>
      </c>
      <c r="F1478" s="3">
        <v>1.416086252507608E-2</v>
      </c>
      <c r="G1478" s="3">
        <v>2.1329151885727542E-3</v>
      </c>
      <c r="H1478" s="3">
        <v>2.1983117323344462E-2</v>
      </c>
      <c r="I1478" s="14">
        <v>9.6841376385423648E-4</v>
      </c>
      <c r="J1478" s="14">
        <v>1.8642612156311293E-2</v>
      </c>
      <c r="K1478" s="14">
        <v>1.4277383819001876E-2</v>
      </c>
      <c r="L1478" s="14">
        <v>9.4759570864639986E-2</v>
      </c>
      <c r="M1478" s="10">
        <v>8.5749923093161231E-3</v>
      </c>
    </row>
    <row r="1479" spans="1:13" x14ac:dyDescent="0.25">
      <c r="A1479" s="7">
        <v>1.2859766562789505E-4</v>
      </c>
      <c r="B1479" s="7">
        <v>9.5540883770843063E-2</v>
      </c>
      <c r="C1479" s="7">
        <v>1.500490772766643</v>
      </c>
      <c r="D1479" s="7">
        <v>0.10754282558624129</v>
      </c>
      <c r="E1479" s="3">
        <v>3.9406399800306677E-2</v>
      </c>
      <c r="F1479" s="3">
        <v>1.416086252507608E-2</v>
      </c>
      <c r="G1479" s="3">
        <v>2.1999986905438237E-2</v>
      </c>
      <c r="H1479" s="3">
        <v>2.0499906884034233E-2</v>
      </c>
      <c r="I1479" s="14">
        <v>9.8013241705399647E-4</v>
      </c>
      <c r="J1479" s="14">
        <v>4.8204285960636263E-3</v>
      </c>
      <c r="K1479" s="14">
        <v>1.3229139534139379E-2</v>
      </c>
      <c r="L1479" s="14">
        <v>9.2365324337690388E-2</v>
      </c>
      <c r="M1479" s="10">
        <v>8.734828362754991E-3</v>
      </c>
    </row>
    <row r="1480" spans="1:13" x14ac:dyDescent="0.25">
      <c r="A1480" s="7">
        <v>2.2020047184177862E-3</v>
      </c>
      <c r="B1480" s="7">
        <v>9.5540883770843063E-2</v>
      </c>
      <c r="C1480" s="7">
        <v>1.4848493874143378</v>
      </c>
      <c r="D1480" s="7">
        <v>0.10754282558624129</v>
      </c>
      <c r="E1480" s="3">
        <v>3.9406399800306677E-2</v>
      </c>
      <c r="F1480" s="3">
        <v>1.416086252507608E-2</v>
      </c>
      <c r="G1480" s="3">
        <v>2.0527833085279508E-2</v>
      </c>
      <c r="H1480" s="3">
        <v>1.9681096023791107E-2</v>
      </c>
      <c r="I1480" s="14">
        <v>9.9857318544034407E-4</v>
      </c>
      <c r="J1480" s="14">
        <v>4.5860215193115937E-3</v>
      </c>
      <c r="K1480" s="14">
        <v>1.2691110123975629E-2</v>
      </c>
      <c r="L1480" s="14">
        <v>8.849614457764092E-2</v>
      </c>
      <c r="M1480" s="10">
        <v>8.8966770564387256E-3</v>
      </c>
    </row>
    <row r="1481" spans="1:13" x14ac:dyDescent="0.25">
      <c r="A1481" s="7">
        <v>1.2859766562789505E-4</v>
      </c>
      <c r="B1481" s="7">
        <v>9.5540883770843063E-2</v>
      </c>
      <c r="C1481" s="7">
        <v>1.4521038169265716</v>
      </c>
      <c r="D1481" s="7">
        <v>0.10704147581560228</v>
      </c>
      <c r="E1481" s="3">
        <v>3.9406399800306677E-2</v>
      </c>
      <c r="F1481" s="3">
        <v>1.416086252507608E-2</v>
      </c>
      <c r="G1481" s="3">
        <v>2.2643019651087379E-2</v>
      </c>
      <c r="H1481" s="3">
        <v>2.1983117323344462E-2</v>
      </c>
      <c r="I1481" s="14">
        <v>9.6968126979555223E-4</v>
      </c>
      <c r="J1481" s="14">
        <v>1.8089717312609093E-2</v>
      </c>
      <c r="K1481" s="14">
        <v>1.4277383819001876E-2</v>
      </c>
      <c r="L1481" s="14">
        <v>8.395295732634056E-2</v>
      </c>
      <c r="M1481" s="10">
        <v>7.086505959957125E-3</v>
      </c>
    </row>
    <row r="1482" spans="1:13" x14ac:dyDescent="0.25">
      <c r="A1482" s="7">
        <v>1.2859766562789505E-4</v>
      </c>
      <c r="B1482" s="7">
        <v>9.5540883770843063E-2</v>
      </c>
      <c r="C1482" s="7">
        <v>1.4350394981359158</v>
      </c>
      <c r="D1482" s="7">
        <v>0.10646312464454419</v>
      </c>
      <c r="E1482" s="3">
        <v>3.9406399800306677E-2</v>
      </c>
      <c r="F1482" s="3">
        <v>1.416086252507608E-2</v>
      </c>
      <c r="G1482" s="3">
        <v>2.4118992489093941E-2</v>
      </c>
      <c r="H1482" s="3">
        <v>2.3209702009866627E-2</v>
      </c>
      <c r="I1482" s="14">
        <v>9.2100728343597375E-4</v>
      </c>
      <c r="J1482" s="14">
        <v>1.7906426375817939E-2</v>
      </c>
      <c r="K1482" s="14">
        <v>1.5269908348250762E-2</v>
      </c>
      <c r="L1482" s="14">
        <v>7.8857663533837094E-2</v>
      </c>
      <c r="M1482" s="10">
        <v>4.9985072699970084E-3</v>
      </c>
    </row>
    <row r="1483" spans="1:13" x14ac:dyDescent="0.25">
      <c r="A1483" s="7">
        <v>1.2859766562789505E-4</v>
      </c>
      <c r="B1483" s="7">
        <v>9.5540883770843063E-2</v>
      </c>
      <c r="C1483" s="7">
        <v>1.3960004134405317</v>
      </c>
      <c r="D1483" s="7">
        <v>0.10580904714672949</v>
      </c>
      <c r="E1483" s="3">
        <v>4.1147589167121787E-2</v>
      </c>
      <c r="F1483" s="3">
        <v>1.416086252507608E-2</v>
      </c>
      <c r="G1483" s="3">
        <v>2.480947442931429E-2</v>
      </c>
      <c r="H1483" s="3">
        <v>2.4455155441903097E-2</v>
      </c>
      <c r="I1483" s="14">
        <v>9.0703952260204877E-4</v>
      </c>
      <c r="J1483" s="14">
        <v>1.7753406938068064E-2</v>
      </c>
      <c r="K1483" s="14">
        <v>1.6605455566479601E-2</v>
      </c>
      <c r="L1483" s="14">
        <v>7.3341209670170715E-2</v>
      </c>
      <c r="M1483" s="10">
        <v>3.4971045625415502E-3</v>
      </c>
    </row>
    <row r="1484" spans="1:13" x14ac:dyDescent="0.25">
      <c r="A1484" s="7">
        <v>1.2859766562789505E-4</v>
      </c>
      <c r="B1484" s="7">
        <v>9.5540883770843063E-2</v>
      </c>
      <c r="C1484" s="7">
        <v>1.3739013842460257</v>
      </c>
      <c r="D1484" s="7">
        <v>0.10508067970903402</v>
      </c>
      <c r="E1484" s="3">
        <v>3.9406399800306677E-2</v>
      </c>
      <c r="F1484" s="3">
        <v>1.416086252507608E-2</v>
      </c>
      <c r="G1484" s="3">
        <v>2.4672694860168244E-2</v>
      </c>
      <c r="H1484" s="3">
        <v>2.4455155441903097E-2</v>
      </c>
      <c r="I1484" s="14">
        <v>7.9860010422887131E-4</v>
      </c>
      <c r="J1484" s="14">
        <v>1.755442194833828E-2</v>
      </c>
      <c r="K1484" s="14">
        <v>6.7899987026337613E-3</v>
      </c>
      <c r="L1484" s="14">
        <v>6.6058108710948499E-2</v>
      </c>
      <c r="M1484" s="10">
        <v>2.3795637577979974E-3</v>
      </c>
    </row>
    <row r="1485" spans="1:13" x14ac:dyDescent="0.25">
      <c r="A1485" s="7">
        <v>1.2859766562789505E-4</v>
      </c>
      <c r="B1485" s="7">
        <v>9.5540883770843063E-2</v>
      </c>
      <c r="C1485" s="7">
        <v>1.3474633433362473</v>
      </c>
      <c r="D1485" s="7">
        <v>0.10580904714672949</v>
      </c>
      <c r="E1485" s="3">
        <v>4.1147589167121787E-2</v>
      </c>
      <c r="F1485" s="3">
        <v>1.416086252507608E-2</v>
      </c>
      <c r="G1485" s="3">
        <v>2.4441646222713685E-2</v>
      </c>
      <c r="H1485" s="3">
        <v>2.4126412501532718E-2</v>
      </c>
      <c r="I1485" s="14">
        <v>8.8230403658469392E-4</v>
      </c>
      <c r="J1485" s="14">
        <v>1.7389274647138409E-2</v>
      </c>
      <c r="K1485" s="14">
        <v>1.5269908348250762E-2</v>
      </c>
      <c r="L1485" s="14">
        <v>6.0082345495913375E-2</v>
      </c>
      <c r="M1485" s="10">
        <v>1.8929215000525706E-3</v>
      </c>
    </row>
    <row r="1486" spans="1:13" x14ac:dyDescent="0.25">
      <c r="A1486" s="7">
        <v>1.2859766562789505E-4</v>
      </c>
      <c r="B1486" s="7">
        <v>9.5540883770843063E-2</v>
      </c>
      <c r="C1486" s="7">
        <v>1.335930417582712</v>
      </c>
      <c r="D1486" s="7">
        <v>0.10580904714672949</v>
      </c>
      <c r="E1486" s="3">
        <v>4.1147589167121787E-2</v>
      </c>
      <c r="F1486" s="3">
        <v>1.416086252507608E-2</v>
      </c>
      <c r="G1486" s="3">
        <v>2.4441646222713685E-2</v>
      </c>
      <c r="H1486" s="3">
        <v>2.4126412501532718E-2</v>
      </c>
      <c r="I1486" s="14">
        <v>8.6553758816556854E-4</v>
      </c>
      <c r="J1486" s="14">
        <v>1.7175681413474118E-2</v>
      </c>
      <c r="K1486" s="14">
        <v>1.6999036066204336E-2</v>
      </c>
      <c r="L1486" s="14">
        <v>5.2628460862625279E-2</v>
      </c>
      <c r="M1486" s="10">
        <v>1.5332033361916515E-3</v>
      </c>
    </row>
    <row r="1487" spans="1:13" x14ac:dyDescent="0.25">
      <c r="A1487" s="7">
        <v>1.2859766562789505E-4</v>
      </c>
      <c r="B1487" s="7">
        <v>9.5540883770843063E-2</v>
      </c>
      <c r="C1487" s="7">
        <v>1.335930417582712</v>
      </c>
      <c r="D1487" s="7">
        <v>0.10580904714672949</v>
      </c>
      <c r="E1487" s="3">
        <v>4.1147589167121787E-2</v>
      </c>
      <c r="F1487" s="3">
        <v>1.4418860034685293E-2</v>
      </c>
      <c r="G1487" s="3">
        <v>2.4118992489093941E-2</v>
      </c>
      <c r="H1487" s="3">
        <v>2.1388390452754358E-3</v>
      </c>
      <c r="I1487" s="14">
        <v>8.7826629454176809E-4</v>
      </c>
      <c r="J1487" s="14">
        <v>1.695446488610191E-2</v>
      </c>
      <c r="K1487" s="14">
        <v>6.7899987026337613E-3</v>
      </c>
      <c r="L1487" s="14">
        <v>4.5391011658131537E-2</v>
      </c>
      <c r="M1487" s="10">
        <v>1.6606513664109963E-3</v>
      </c>
    </row>
    <row r="1488" spans="1:13" x14ac:dyDescent="0.25">
      <c r="A1488" s="7">
        <v>1.2859766562789505E-4</v>
      </c>
      <c r="B1488" s="7">
        <v>9.5540883770843063E-2</v>
      </c>
      <c r="C1488" s="7">
        <v>1.3436320589839799</v>
      </c>
      <c r="D1488" s="7">
        <v>0.1042796147761615</v>
      </c>
      <c r="E1488" s="3">
        <v>4.1147589167121787E-2</v>
      </c>
      <c r="F1488" s="3">
        <v>1.4418860034685293E-2</v>
      </c>
      <c r="G1488" s="3">
        <v>2.1329151885727542E-3</v>
      </c>
      <c r="H1488" s="3">
        <v>2.1388390452754358E-3</v>
      </c>
      <c r="I1488" s="14">
        <v>7.9295841929686933E-4</v>
      </c>
      <c r="J1488" s="14">
        <v>1.6725988763668032E-2</v>
      </c>
      <c r="K1488" s="14">
        <v>6.7899987026337613E-3</v>
      </c>
      <c r="L1488" s="14">
        <v>6.6867147240253985E-2</v>
      </c>
      <c r="M1488" s="10">
        <v>1.993168239731901E-3</v>
      </c>
    </row>
    <row r="1489" spans="1:13" x14ac:dyDescent="0.25">
      <c r="A1489" s="7">
        <v>1.2859766562789505E-4</v>
      </c>
      <c r="B1489" s="7">
        <v>9.5540883770843063E-2</v>
      </c>
      <c r="C1489" s="7">
        <v>1.3474633433362473</v>
      </c>
      <c r="D1489" s="7">
        <v>0.10340759505049876</v>
      </c>
      <c r="E1489" s="3">
        <v>4.1147589167121787E-2</v>
      </c>
      <c r="F1489" s="3">
        <v>1.4418860034685293E-2</v>
      </c>
      <c r="G1489" s="3">
        <v>2.4794996133074912E-2</v>
      </c>
      <c r="H1489" s="3">
        <v>2.4830667031898623E-2</v>
      </c>
      <c r="I1489" s="14">
        <v>7.9037956089135855E-4</v>
      </c>
      <c r="J1489" s="14">
        <v>1.6490625019901364E-2</v>
      </c>
      <c r="K1489" s="14">
        <v>6.7899987026337613E-3</v>
      </c>
      <c r="L1489" s="14">
        <v>7.4114037066136243E-2</v>
      </c>
      <c r="M1489" s="10">
        <v>2.5006871115661345E-3</v>
      </c>
    </row>
    <row r="1490" spans="1:13" x14ac:dyDescent="0.25">
      <c r="A1490" s="7">
        <v>1.2859766562789505E-4</v>
      </c>
      <c r="B1490" s="7">
        <v>9.5540883770843063E-2</v>
      </c>
      <c r="C1490" s="7">
        <v>1.3701665538316947</v>
      </c>
      <c r="D1490" s="7">
        <v>0.10246650717677404</v>
      </c>
      <c r="E1490" s="3">
        <v>4.1147589167121787E-2</v>
      </c>
      <c r="F1490" s="3">
        <v>1.4418860034685293E-2</v>
      </c>
      <c r="G1490" s="3">
        <v>2.2550683447189444E-2</v>
      </c>
      <c r="H1490" s="3">
        <v>2.2606693978369917E-2</v>
      </c>
      <c r="I1490" s="14">
        <v>8.3990235882398139E-4</v>
      </c>
      <c r="J1490" s="14">
        <v>1.6248752899619908E-2</v>
      </c>
      <c r="K1490" s="14">
        <v>6.7899987026337613E-3</v>
      </c>
      <c r="L1490" s="14">
        <v>2.7624392974785146E-2</v>
      </c>
      <c r="M1490" s="10">
        <v>3.4971045625415502E-3</v>
      </c>
    </row>
    <row r="1491" spans="1:13" x14ac:dyDescent="0.25">
      <c r="A1491" s="7">
        <v>1.2859766562789505E-4</v>
      </c>
      <c r="B1491" s="7">
        <v>9.5540883770843063E-2</v>
      </c>
      <c r="C1491" s="7">
        <v>1.3588769562215544</v>
      </c>
      <c r="D1491" s="7">
        <v>9.4130353921726653E-2</v>
      </c>
      <c r="E1491" s="3">
        <v>4.1147589167121787E-2</v>
      </c>
      <c r="F1491" s="3">
        <v>1.4418860034685293E-2</v>
      </c>
      <c r="G1491" s="3">
        <v>2.439888027183772E-2</v>
      </c>
      <c r="H1491" s="3">
        <v>2.4684235824255336E-2</v>
      </c>
      <c r="I1491" s="14">
        <v>8.2794066434929182E-4</v>
      </c>
      <c r="J1491" s="14">
        <v>1.6000757906760629E-2</v>
      </c>
      <c r="K1491" s="14">
        <v>6.7899987026337613E-3</v>
      </c>
      <c r="L1491" s="14">
        <v>2.2464071127781808E-2</v>
      </c>
      <c r="M1491" s="10">
        <v>4.8921356374904551E-3</v>
      </c>
    </row>
    <row r="1492" spans="1:13" x14ac:dyDescent="0.25">
      <c r="A1492" s="7">
        <v>2.4161225789361266E-3</v>
      </c>
      <c r="B1492" s="7">
        <v>0.50143421541401134</v>
      </c>
      <c r="C1492" s="7">
        <v>1.3664174235578512</v>
      </c>
      <c r="D1492" s="7">
        <v>9.8053852083996113E-2</v>
      </c>
      <c r="E1492" s="3">
        <v>4.3605452684753833E-2</v>
      </c>
      <c r="F1492" s="3">
        <v>1.5256076986575152E-2</v>
      </c>
      <c r="G1492" s="3">
        <v>2.9756516708360657E-3</v>
      </c>
      <c r="H1492" s="3">
        <v>2.9847591634119728E-3</v>
      </c>
      <c r="I1492" s="14">
        <v>7.8519568689205618E-4</v>
      </c>
      <c r="J1492" s="14">
        <v>1.7132036460343083E-2</v>
      </c>
      <c r="K1492" s="14">
        <v>9.2819919383564653E-3</v>
      </c>
      <c r="L1492" s="14">
        <v>9.0522100507146888E-2</v>
      </c>
      <c r="M1492" s="10">
        <v>3.0011805558692272E-2</v>
      </c>
    </row>
    <row r="1493" spans="1:13" x14ac:dyDescent="0.25">
      <c r="A1493" s="7">
        <v>1.2134565139625441E-3</v>
      </c>
      <c r="B1493" s="7">
        <v>0.50143421541401134</v>
      </c>
      <c r="C1493" s="7">
        <v>1.2966863304897773</v>
      </c>
      <c r="D1493" s="7">
        <v>9.8053852083996113E-2</v>
      </c>
      <c r="E1493" s="3">
        <v>4.3605452684753833E-2</v>
      </c>
      <c r="F1493" s="3">
        <v>1.5256076986575152E-2</v>
      </c>
      <c r="G1493" s="3">
        <v>2.1329151885727542E-3</v>
      </c>
      <c r="H1493" s="3">
        <v>2.1388390452754358E-3</v>
      </c>
      <c r="I1493" s="14">
        <v>8.6095759110346259E-4</v>
      </c>
      <c r="J1493" s="14">
        <v>1.6863924932620046E-2</v>
      </c>
      <c r="K1493" s="14">
        <v>6.7899987026337613E-3</v>
      </c>
      <c r="L1493" s="14">
        <v>8.9531112032292359E-2</v>
      </c>
      <c r="M1493" s="10">
        <v>2.1426590968866455E-2</v>
      </c>
    </row>
    <row r="1494" spans="1:13" x14ac:dyDescent="0.25">
      <c r="A1494" s="7">
        <v>2.4335857517796466E-3</v>
      </c>
      <c r="B1494" s="7">
        <v>0.4134274829706695</v>
      </c>
      <c r="C1494" s="7">
        <v>1.2926986550185775</v>
      </c>
      <c r="D1494" s="7">
        <v>9.6800261119083172E-2</v>
      </c>
      <c r="E1494" s="3">
        <v>4.3407099464998454E-2</v>
      </c>
      <c r="F1494" s="3">
        <v>1.5256076986575152E-2</v>
      </c>
      <c r="G1494" s="3">
        <v>2.0408351004887477E-2</v>
      </c>
      <c r="H1494" s="3">
        <v>2.1239244940959641E-2</v>
      </c>
      <c r="I1494" s="14">
        <v>8.4863860583663908E-4</v>
      </c>
      <c r="J1494" s="14">
        <v>1.6585572911412726E-2</v>
      </c>
      <c r="K1494" s="14">
        <v>1.8945248509578991E-2</v>
      </c>
      <c r="L1494" s="14">
        <v>8.7418980760943357E-2</v>
      </c>
      <c r="M1494" s="10">
        <v>2.9249061455316284E-2</v>
      </c>
    </row>
    <row r="1495" spans="1:13" x14ac:dyDescent="0.25">
      <c r="A1495" s="7">
        <v>2.3810406798203537E-3</v>
      </c>
      <c r="B1495" s="7">
        <v>0.36386319366450887</v>
      </c>
      <c r="C1495" s="7">
        <v>1.2644924372215449</v>
      </c>
      <c r="D1495" s="7">
        <v>9.4130353921726653E-2</v>
      </c>
      <c r="E1495" s="3">
        <v>4.3407099464998454E-2</v>
      </c>
      <c r="F1495" s="3">
        <v>1.5411951189144483E-2</v>
      </c>
      <c r="G1495" s="3">
        <v>2.1329151885727542E-3</v>
      </c>
      <c r="H1495" s="3">
        <v>2.1388390452754358E-3</v>
      </c>
      <c r="I1495" s="14">
        <v>8.5270213254584322E-4</v>
      </c>
      <c r="J1495" s="14">
        <v>1.6346258209040662E-2</v>
      </c>
      <c r="K1495" s="14">
        <v>6.7899987026337613E-3</v>
      </c>
      <c r="L1495" s="14">
        <v>8.5145473098105162E-2</v>
      </c>
      <c r="M1495" s="10">
        <v>4.0554407885900708E-2</v>
      </c>
    </row>
    <row r="1496" spans="1:13" x14ac:dyDescent="0.25">
      <c r="A1496" s="7">
        <v>2.292566605515192E-3</v>
      </c>
      <c r="B1496" s="7">
        <v>0.2189469277094728</v>
      </c>
      <c r="C1496" s="7">
        <v>1.2522570630277781</v>
      </c>
      <c r="D1496" s="7">
        <v>9.2719479577824115E-2</v>
      </c>
      <c r="E1496" s="3">
        <v>4.3407099464998454E-2</v>
      </c>
      <c r="F1496" s="3">
        <v>1.5411951189144483E-2</v>
      </c>
      <c r="G1496" s="3">
        <v>2.1897486549222783E-2</v>
      </c>
      <c r="H1496" s="3">
        <v>2.1954962630721168E-2</v>
      </c>
      <c r="I1496" s="14">
        <v>8.6880795513304544E-4</v>
      </c>
      <c r="J1496" s="14">
        <v>1.6050828046584364E-2</v>
      </c>
      <c r="K1496" s="14">
        <v>1.8972834640739067E-2</v>
      </c>
      <c r="L1496" s="14">
        <v>8.395295732634056E-2</v>
      </c>
      <c r="M1496" s="10">
        <v>3.1504927601976214E-2</v>
      </c>
    </row>
    <row r="1497" spans="1:13" x14ac:dyDescent="0.25">
      <c r="A1497" s="7">
        <v>2.1853635054666642E-3</v>
      </c>
      <c r="B1497" s="7">
        <v>0.10924866788054986</v>
      </c>
      <c r="C1497" s="7">
        <v>1.2109117680474162</v>
      </c>
      <c r="D1497" s="7">
        <v>9.4130353921726653E-2</v>
      </c>
      <c r="E1497" s="3">
        <v>4.3407099464998454E-2</v>
      </c>
      <c r="F1497" s="3">
        <v>1.5544869659982648E-2</v>
      </c>
      <c r="G1497" s="3">
        <v>1.6920504963548199E-2</v>
      </c>
      <c r="H1497" s="3">
        <v>2.1388390452754358E-3</v>
      </c>
      <c r="I1497" s="14">
        <v>8.4442342003737474E-4</v>
      </c>
      <c r="J1497" s="14">
        <v>1.5798215875918703E-2</v>
      </c>
      <c r="K1497" s="14">
        <v>6.7899987026337613E-3</v>
      </c>
      <c r="L1497" s="14">
        <v>8.1466286470493587E-2</v>
      </c>
      <c r="M1497" s="10">
        <v>2.5604872081206913E-2</v>
      </c>
    </row>
    <row r="1498" spans="1:13" x14ac:dyDescent="0.25">
      <c r="A1498" s="7">
        <v>2.0955824215014803E-3</v>
      </c>
      <c r="B1498" s="7">
        <v>9.5540883770843063E-2</v>
      </c>
      <c r="C1498" s="7">
        <v>1.1983582004499624</v>
      </c>
      <c r="D1498" s="7">
        <v>9.5491534605224387E-2</v>
      </c>
      <c r="E1498" s="3">
        <v>4.2696405697172805E-2</v>
      </c>
      <c r="F1498" s="3">
        <v>1.5544869659982648E-2</v>
      </c>
      <c r="G1498" s="3">
        <v>2.4794996133074912E-2</v>
      </c>
      <c r="H1498" s="3">
        <v>2.411095770159773E-2</v>
      </c>
      <c r="I1498" s="14">
        <v>7.9338291343940531E-4</v>
      </c>
      <c r="J1498" s="14">
        <v>1.5540187268631239E-2</v>
      </c>
      <c r="K1498" s="14">
        <v>1.5606197680792674E-2</v>
      </c>
      <c r="L1498" s="14">
        <v>7.8857663533837094E-2</v>
      </c>
      <c r="M1498" s="10">
        <v>2.4290823652276802E-2</v>
      </c>
    </row>
    <row r="1499" spans="1:13" x14ac:dyDescent="0.25">
      <c r="A1499" s="7">
        <v>2.0237132963978922E-3</v>
      </c>
      <c r="B1499" s="7">
        <v>9.5540883770843063E-2</v>
      </c>
      <c r="C1499" s="7">
        <v>1.1857437876111625</v>
      </c>
      <c r="D1499" s="7">
        <v>9.6800261119083172E-2</v>
      </c>
      <c r="E1499" s="3">
        <v>4.2696405697172805E-2</v>
      </c>
      <c r="F1499" s="3">
        <v>1.565421346722368E-2</v>
      </c>
      <c r="G1499" s="3">
        <v>2.3133427928198048E-2</v>
      </c>
      <c r="H1499" s="3">
        <v>2.0467093285616803E-2</v>
      </c>
      <c r="I1499" s="14">
        <v>8.4188618471712107E-4</v>
      </c>
      <c r="J1499" s="14">
        <v>1.522396327889762E-2</v>
      </c>
      <c r="K1499" s="14">
        <v>1.5606197680792674E-2</v>
      </c>
      <c r="L1499" s="14">
        <v>7.6143696226662214E-2</v>
      </c>
      <c r="M1499" s="10">
        <v>2.2721064094446016E-2</v>
      </c>
    </row>
    <row r="1500" spans="1:13" x14ac:dyDescent="0.25">
      <c r="A1500" s="7">
        <v>1.9340981991973051E-3</v>
      </c>
      <c r="B1500" s="7">
        <v>9.5540883770843063E-2</v>
      </c>
      <c r="C1500" s="7">
        <v>1.1603511318121116</v>
      </c>
      <c r="D1500" s="7">
        <v>9.8053852083996113E-2</v>
      </c>
      <c r="E1500" s="3">
        <v>4.2696405697172805E-2</v>
      </c>
      <c r="F1500" s="3">
        <v>1.565421346722368E-2</v>
      </c>
      <c r="G1500" s="3">
        <v>1.3184273548696125E-2</v>
      </c>
      <c r="H1500" s="3">
        <v>1.1410822906786655E-2</v>
      </c>
      <c r="I1500" s="14">
        <v>7.9060226827010671E-4</v>
      </c>
      <c r="J1500" s="14">
        <v>1.4955421465581169E-2</v>
      </c>
      <c r="K1500" s="14">
        <v>6.7899987026337613E-3</v>
      </c>
      <c r="L1500" s="14">
        <v>7.3341209670170715E-2</v>
      </c>
      <c r="M1500" s="10">
        <v>2.0913780397062109E-2</v>
      </c>
    </row>
    <row r="1501" spans="1:13" x14ac:dyDescent="0.25">
      <c r="A1501" s="7">
        <v>1.8437544479761819E-3</v>
      </c>
      <c r="B1501" s="7">
        <v>9.5540883770843063E-2</v>
      </c>
      <c r="C1501" s="7">
        <v>1.1133374378824386</v>
      </c>
      <c r="D1501" s="7">
        <v>9.9249714374832335E-2</v>
      </c>
      <c r="E1501" s="3">
        <v>4.1498504790508782E-2</v>
      </c>
      <c r="F1501" s="3">
        <v>1.573947076704782E-2</v>
      </c>
      <c r="G1501" s="3">
        <v>1.2267442556574354E-2</v>
      </c>
      <c r="H1501" s="3">
        <v>2.1388390452754358E-3</v>
      </c>
      <c r="I1501" s="14">
        <v>8.0811761679246944E-4</v>
      </c>
      <c r="J1501" s="14">
        <v>1.4682742677995164E-2</v>
      </c>
      <c r="K1501" s="14">
        <v>6.7899987026337613E-3</v>
      </c>
      <c r="L1501" s="14">
        <v>6.900838447964569E-2</v>
      </c>
      <c r="M1501" s="10">
        <v>1.7920318474431419E-2</v>
      </c>
    </row>
    <row r="1502" spans="1:13" x14ac:dyDescent="0.25">
      <c r="A1502" s="7">
        <v>1.4174941465525182E-3</v>
      </c>
      <c r="B1502" s="7">
        <v>9.5540883770843063E-2</v>
      </c>
      <c r="C1502" s="7">
        <v>1.087508496732098</v>
      </c>
      <c r="D1502" s="7">
        <v>0.10038535203577122</v>
      </c>
      <c r="E1502" s="3">
        <v>3.9855124004113583E-2</v>
      </c>
      <c r="F1502" s="3">
        <v>1.5800240794706835E-2</v>
      </c>
      <c r="G1502" s="3">
        <v>1.2267442556574354E-2</v>
      </c>
      <c r="H1502" s="3">
        <v>2.1388390452754358E-3</v>
      </c>
      <c r="I1502" s="14">
        <v>8.1748738451452784E-4</v>
      </c>
      <c r="J1502" s="14">
        <v>1.4461891071628307E-2</v>
      </c>
      <c r="K1502" s="14">
        <v>6.7899987026337613E-3</v>
      </c>
      <c r="L1502" s="14">
        <v>6.6058108710948499E-2</v>
      </c>
      <c r="M1502" s="10">
        <v>1.4672021460170213E-2</v>
      </c>
    </row>
    <row r="1503" spans="1:13" x14ac:dyDescent="0.25">
      <c r="A1503" s="7">
        <v>1.2134565139625441E-3</v>
      </c>
      <c r="B1503" s="7">
        <v>9.5540883770843063E-2</v>
      </c>
      <c r="C1503" s="7">
        <v>1.0659180212293178</v>
      </c>
      <c r="D1503" s="7">
        <v>0.10145837494354228</v>
      </c>
      <c r="E1503" s="3">
        <v>3.9855124004113583E-2</v>
      </c>
      <c r="F1503" s="3">
        <v>1.5836237002593102E-2</v>
      </c>
      <c r="G1503" s="3">
        <v>2.1329151885727542E-3</v>
      </c>
      <c r="H1503" s="3">
        <v>2.1388390452754358E-3</v>
      </c>
      <c r="I1503" s="14">
        <v>8.1105589069023368E-4</v>
      </c>
      <c r="J1503" s="14">
        <v>1.4182777870451808E-2</v>
      </c>
      <c r="K1503" s="14">
        <v>6.7899987026337613E-3</v>
      </c>
      <c r="L1503" s="14">
        <v>6.3077500348890536E-2</v>
      </c>
      <c r="M1503" s="10">
        <v>1.1955205930392381E-2</v>
      </c>
    </row>
    <row r="1504" spans="1:13" x14ac:dyDescent="0.25">
      <c r="A1504" s="7">
        <v>2.0224298599925529E-3</v>
      </c>
      <c r="B1504" s="7">
        <v>9.5540883770843063E-2</v>
      </c>
      <c r="C1504" s="7">
        <v>0.90623237499712228</v>
      </c>
      <c r="D1504" s="7">
        <v>0.10246650717677404</v>
      </c>
      <c r="E1504" s="3">
        <v>3.7822171807451364E-2</v>
      </c>
      <c r="F1504" s="3">
        <v>1.5847289310970541E-2</v>
      </c>
      <c r="G1504" s="3">
        <v>2.1329151885727542E-3</v>
      </c>
      <c r="H1504" s="3">
        <v>2.1388390452754358E-3</v>
      </c>
      <c r="I1504" s="14">
        <v>7.994308181300746E-4</v>
      </c>
      <c r="J1504" s="14">
        <v>1.3957297855242671E-2</v>
      </c>
      <c r="K1504" s="14">
        <v>6.7899987026337613E-3</v>
      </c>
      <c r="L1504" s="14">
        <v>6.0082345495913375E-2</v>
      </c>
      <c r="M1504" s="10">
        <v>5.6741453613437043E-3</v>
      </c>
    </row>
    <row r="1505" spans="1:13" x14ac:dyDescent="0.25">
      <c r="A1505" s="7">
        <v>6.7406378277175814E-4</v>
      </c>
      <c r="B1505" s="7">
        <v>9.5540883770843063E-2</v>
      </c>
      <c r="C1505" s="7">
        <v>1.070239853718449</v>
      </c>
      <c r="D1505" s="7">
        <v>0.10340759505049876</v>
      </c>
      <c r="E1505" s="3">
        <v>3.7822171807451364E-2</v>
      </c>
      <c r="F1505" s="3">
        <v>1.5833345446630263E-2</v>
      </c>
      <c r="G1505" s="3">
        <v>2.6121767382084392E-3</v>
      </c>
      <c r="H1505" s="3">
        <v>2.1388390452754358E-3</v>
      </c>
      <c r="I1505" s="14">
        <v>8.0039325963107699E-4</v>
      </c>
      <c r="J1505" s="14">
        <v>4.3964905681114982E-3</v>
      </c>
      <c r="K1505" s="14">
        <v>6.7899987026337613E-3</v>
      </c>
      <c r="L1505" s="14">
        <v>5.7087805191193296E-2</v>
      </c>
      <c r="M1505" s="10">
        <v>1.6258253482504717E-2</v>
      </c>
    </row>
    <row r="1506" spans="1:13" x14ac:dyDescent="0.25">
      <c r="A1506" s="7">
        <v>1.1538761169064599E-3</v>
      </c>
      <c r="B1506" s="7">
        <v>9.5540883770843063E-2</v>
      </c>
      <c r="C1506" s="7">
        <v>1.083194463755798</v>
      </c>
      <c r="D1506" s="7">
        <v>0.1042796147761615</v>
      </c>
      <c r="E1506" s="3">
        <v>3.546658263554902E-2</v>
      </c>
      <c r="F1506" s="3">
        <v>1.5794471354727967E-2</v>
      </c>
      <c r="G1506" s="3">
        <v>3.8166794504415594E-3</v>
      </c>
      <c r="H1506" s="3">
        <v>2.1388390452754358E-3</v>
      </c>
      <c r="I1506" s="14">
        <v>8.0943471781646137E-4</v>
      </c>
      <c r="J1506" s="14">
        <v>4.2853098523340637E-3</v>
      </c>
      <c r="K1506" s="14">
        <v>6.7899987026337613E-3</v>
      </c>
      <c r="L1506" s="14">
        <v>5.5595303383223299E-2</v>
      </c>
      <c r="M1506" s="10">
        <v>7.6580644876583339E-3</v>
      </c>
    </row>
    <row r="1507" spans="1:13" x14ac:dyDescent="0.25">
      <c r="A1507" s="7">
        <v>1.9686161409276717E-3</v>
      </c>
      <c r="B1507" s="7">
        <v>9.5540883770843063E-2</v>
      </c>
      <c r="C1507" s="7">
        <v>1.1262089405381139</v>
      </c>
      <c r="D1507" s="7">
        <v>7.9993450647826675E-2</v>
      </c>
      <c r="E1507" s="3">
        <v>3.546658263554902E-2</v>
      </c>
      <c r="F1507" s="3">
        <v>1.5794471354727967E-2</v>
      </c>
      <c r="G1507" s="3">
        <v>4.8200179107366087E-3</v>
      </c>
      <c r="H1507" s="3">
        <v>2.1388390452754358E-3</v>
      </c>
      <c r="I1507" s="14">
        <v>8.0294955615704095E-4</v>
      </c>
      <c r="J1507" s="14">
        <v>4.2122467658608498E-3</v>
      </c>
      <c r="K1507" s="14">
        <v>6.7899987026337613E-3</v>
      </c>
      <c r="L1507" s="14">
        <v>5.2628460862625279E-2</v>
      </c>
      <c r="M1507" s="10">
        <v>8.2613478535200572E-3</v>
      </c>
    </row>
    <row r="1508" spans="1:13" x14ac:dyDescent="0.25">
      <c r="A1508" s="7">
        <v>3.3681396608924077E-3</v>
      </c>
      <c r="B1508" s="7">
        <v>0.47210105030078409</v>
      </c>
      <c r="C1508" s="7">
        <v>0.91907483352742148</v>
      </c>
      <c r="D1508" s="7">
        <v>9.6211818659203113E-2</v>
      </c>
      <c r="E1508" s="3">
        <v>3.2217908857646298E-2</v>
      </c>
      <c r="F1508" s="3">
        <v>1.2967966990074908E-2</v>
      </c>
      <c r="G1508" s="3">
        <v>1.8859195536410453E-2</v>
      </c>
      <c r="H1508" s="3">
        <v>1.8821637143066759E-2</v>
      </c>
      <c r="I1508" s="14">
        <v>7.8519568689205618E-4</v>
      </c>
      <c r="J1508" s="14">
        <v>8.1686984623898853E-3</v>
      </c>
      <c r="K1508" s="14">
        <v>1.2147455520438874E-2</v>
      </c>
      <c r="L1508" s="14">
        <v>9.7202211262935975E-2</v>
      </c>
      <c r="M1508" s="10">
        <v>3.8829064194582069E-2</v>
      </c>
    </row>
    <row r="1509" spans="1:13" x14ac:dyDescent="0.25">
      <c r="A1509" s="7">
        <v>3.3945541980061689E-3</v>
      </c>
      <c r="B1509" s="7">
        <v>0.47210105030078409</v>
      </c>
      <c r="C1509" s="7">
        <v>1.4823856262055686</v>
      </c>
      <c r="D1509" s="7">
        <v>9.6211818659203113E-2</v>
      </c>
      <c r="E1509" s="3">
        <v>3.4869300558592685E-2</v>
      </c>
      <c r="F1509" s="3">
        <v>1.2967966990074908E-2</v>
      </c>
      <c r="G1509" s="3">
        <v>2.1292435667376004E-2</v>
      </c>
      <c r="H1509" s="3">
        <v>2.1269888872104802E-2</v>
      </c>
      <c r="I1509" s="14">
        <v>7.8519568689205618E-4</v>
      </c>
      <c r="J1509" s="14">
        <v>8.707337963776058E-3</v>
      </c>
      <c r="K1509" s="14">
        <v>1.3758822605343255E-2</v>
      </c>
      <c r="L1509" s="14">
        <v>9.7202211262935975E-2</v>
      </c>
      <c r="M1509" s="10">
        <v>3.9262026965623378E-2</v>
      </c>
    </row>
    <row r="1510" spans="1:13" x14ac:dyDescent="0.25">
      <c r="A1510" s="7">
        <v>3.3426842628689396E-3</v>
      </c>
      <c r="B1510" s="7">
        <v>0.47210105030078409</v>
      </c>
      <c r="C1510" s="7">
        <v>1.4461026717450167</v>
      </c>
      <c r="D1510" s="7">
        <v>9.6211818659203113E-2</v>
      </c>
      <c r="E1510" s="3">
        <v>3.4869300558592685E-2</v>
      </c>
      <c r="F1510" s="3">
        <v>1.2967966990074908E-2</v>
      </c>
      <c r="G1510" s="3">
        <v>1.9714043671295072E-2</v>
      </c>
      <c r="H1510" s="3">
        <v>1.9681096023791107E-2</v>
      </c>
      <c r="I1510" s="14">
        <v>7.8519568689205618E-4</v>
      </c>
      <c r="J1510" s="14">
        <v>9.2590908750327262E-3</v>
      </c>
      <c r="K1510" s="14">
        <v>1.2691110123975629E-2</v>
      </c>
      <c r="L1510" s="14">
        <v>9.7202211262935975E-2</v>
      </c>
      <c r="M1510" s="10">
        <v>3.8522145407814845E-2</v>
      </c>
    </row>
    <row r="1511" spans="1:13" x14ac:dyDescent="0.25">
      <c r="A1511" s="7">
        <v>3.3357310906455932E-3</v>
      </c>
      <c r="B1511" s="7">
        <v>0.47210105030078409</v>
      </c>
      <c r="C1511" s="7">
        <v>1.4288821363178936</v>
      </c>
      <c r="D1511" s="7">
        <v>9.2062238323232584E-2</v>
      </c>
      <c r="E1511" s="3">
        <v>3.4869300558592685E-2</v>
      </c>
      <c r="F1511" s="3">
        <v>1.2967966990074908E-2</v>
      </c>
      <c r="G1511" s="3">
        <v>1.7971546671677222E-2</v>
      </c>
      <c r="H1511" s="3">
        <v>1.792983269571324E-2</v>
      </c>
      <c r="I1511" s="14">
        <v>7.8519568689205618E-4</v>
      </c>
      <c r="J1511" s="14">
        <v>9.82204004832944E-3</v>
      </c>
      <c r="K1511" s="14">
        <v>1.1600820631085345E-2</v>
      </c>
      <c r="L1511" s="14">
        <v>9.7671295902541963E-2</v>
      </c>
      <c r="M1511" s="10">
        <v>3.8522145407814845E-2</v>
      </c>
    </row>
    <row r="1512" spans="1:13" x14ac:dyDescent="0.25">
      <c r="A1512" s="7">
        <v>3.4381062392100283E-3</v>
      </c>
      <c r="B1512" s="7">
        <v>0.47210105030078409</v>
      </c>
      <c r="C1512" s="7">
        <v>1.5221855535473225</v>
      </c>
      <c r="D1512" s="7">
        <v>8.7502993273490995E-2</v>
      </c>
      <c r="E1512" s="3">
        <v>3.4869300558592685E-2</v>
      </c>
      <c r="F1512" s="3">
        <v>1.2967966990074908E-2</v>
      </c>
      <c r="G1512" s="3">
        <v>1.7971546671677222E-2</v>
      </c>
      <c r="H1512" s="3">
        <v>1.792983269571324E-2</v>
      </c>
      <c r="I1512" s="14">
        <v>8.3655247987287869E-4</v>
      </c>
      <c r="J1512" s="14">
        <v>6.1506687568533046E-3</v>
      </c>
      <c r="K1512" s="14">
        <v>1.1600820631085345E-2</v>
      </c>
      <c r="L1512" s="14">
        <v>9.7671295902541963E-2</v>
      </c>
      <c r="M1512" s="10">
        <v>4.0550603248523096E-2</v>
      </c>
    </row>
    <row r="1513" spans="1:13" x14ac:dyDescent="0.25">
      <c r="A1513" s="7">
        <v>3.328545153467108E-3</v>
      </c>
      <c r="B1513" s="7">
        <v>0.47210105030078409</v>
      </c>
      <c r="C1513" s="7">
        <v>1.3521449981581743</v>
      </c>
      <c r="D1513" s="7">
        <v>8.2613793206213301E-2</v>
      </c>
      <c r="E1513" s="3">
        <v>3.4869300558592685E-2</v>
      </c>
      <c r="F1513" s="3">
        <v>1.2967966990074908E-2</v>
      </c>
      <c r="G1513" s="3">
        <v>1.7971546671677222E-2</v>
      </c>
      <c r="H1513" s="3">
        <v>1.792983269571324E-2</v>
      </c>
      <c r="I1513" s="14">
        <v>8.5851237905037244E-4</v>
      </c>
      <c r="J1513" s="14">
        <v>1.091474137098979E-2</v>
      </c>
      <c r="K1513" s="14">
        <v>1.1600820631085345E-2</v>
      </c>
      <c r="L1513" s="14">
        <v>9.7671295902541963E-2</v>
      </c>
      <c r="M1513" s="10">
        <v>3.8677401426367164E-2</v>
      </c>
    </row>
    <row r="1514" spans="1:13" x14ac:dyDescent="0.25">
      <c r="A1514" s="7">
        <v>3.328545153467108E-3</v>
      </c>
      <c r="B1514" s="7">
        <v>0.47210105030078409</v>
      </c>
      <c r="C1514" s="7">
        <v>1.3559465248950375</v>
      </c>
      <c r="D1514" s="7">
        <v>7.7476588793964615E-2</v>
      </c>
      <c r="E1514" s="3">
        <v>3.4869300558592685E-2</v>
      </c>
      <c r="F1514" s="3">
        <v>1.2967966990074908E-2</v>
      </c>
      <c r="G1514" s="3">
        <v>1.7971546671677222E-2</v>
      </c>
      <c r="H1514" s="3">
        <v>1.792983269571324E-2</v>
      </c>
      <c r="I1514" s="14">
        <v>8.7276769291878581E-4</v>
      </c>
      <c r="J1514" s="14">
        <v>1.1439084457827648E-2</v>
      </c>
      <c r="K1514" s="14">
        <v>1.1600820631085345E-2</v>
      </c>
      <c r="L1514" s="14">
        <v>9.7671295902541963E-2</v>
      </c>
      <c r="M1514" s="10">
        <v>3.8829064194582069E-2</v>
      </c>
    </row>
    <row r="1515" spans="1:13" x14ac:dyDescent="0.25">
      <c r="A1515" s="7">
        <v>3.328545153467108E-3</v>
      </c>
      <c r="B1515" s="7">
        <v>0.47210105030078409</v>
      </c>
      <c r="C1515" s="7">
        <v>1.3483300003821506</v>
      </c>
      <c r="D1515" s="7">
        <v>7.3954536114838029E-2</v>
      </c>
      <c r="E1515" s="3">
        <v>3.4869300558592685E-2</v>
      </c>
      <c r="F1515" s="3">
        <v>1.2967966990074908E-2</v>
      </c>
      <c r="G1515" s="3">
        <v>1.7971546671677222E-2</v>
      </c>
      <c r="H1515" s="3">
        <v>1.792983269571324E-2</v>
      </c>
      <c r="I1515" s="14">
        <v>8.3560225763156123E-4</v>
      </c>
      <c r="J1515" s="14">
        <v>1.1906693101693941E-2</v>
      </c>
      <c r="K1515" s="14">
        <v>1.1600820631085345E-2</v>
      </c>
      <c r="L1515" s="14">
        <v>9.7671295902541963E-2</v>
      </c>
      <c r="M1515" s="10">
        <v>3.8977086603593641E-2</v>
      </c>
    </row>
    <row r="1516" spans="1:13" x14ac:dyDescent="0.25">
      <c r="A1516" s="7">
        <v>3.328545153467108E-3</v>
      </c>
      <c r="B1516" s="7">
        <v>0.47210105030078409</v>
      </c>
      <c r="C1516" s="7">
        <v>1.3483300003821506</v>
      </c>
      <c r="D1516" s="7">
        <v>6.8585114559241683E-2</v>
      </c>
      <c r="E1516" s="3">
        <v>3.4869300558592685E-2</v>
      </c>
      <c r="F1516" s="3">
        <v>1.3287836899941454E-2</v>
      </c>
      <c r="G1516" s="3">
        <v>1.7971546671677222E-2</v>
      </c>
      <c r="H1516" s="3">
        <v>1.792983269571324E-2</v>
      </c>
      <c r="I1516" s="14">
        <v>8.6161562824775691E-4</v>
      </c>
      <c r="J1516" s="14">
        <v>1.237426221177952E-2</v>
      </c>
      <c r="K1516" s="14">
        <v>1.1600820631085345E-2</v>
      </c>
      <c r="L1516" s="14">
        <v>9.7671295902541963E-2</v>
      </c>
      <c r="M1516" s="10">
        <v>3.9121422551170029E-2</v>
      </c>
    </row>
    <row r="1517" spans="1:13" x14ac:dyDescent="0.25">
      <c r="A1517" s="7">
        <v>3.3426842628689396E-3</v>
      </c>
      <c r="B1517" s="7">
        <v>0.47210105030078409</v>
      </c>
      <c r="C1517" s="7">
        <v>1.3521449981581743</v>
      </c>
      <c r="D1517" s="7">
        <v>6.318051963983462E-2</v>
      </c>
      <c r="E1517" s="3">
        <v>3.4869300558592685E-2</v>
      </c>
      <c r="F1517" s="3">
        <v>1.3287836899941454E-2</v>
      </c>
      <c r="G1517" s="3">
        <v>1.7971546671677222E-2</v>
      </c>
      <c r="H1517" s="3">
        <v>1.792983269571324E-2</v>
      </c>
      <c r="I1517" s="14">
        <v>8.8663980550166292E-4</v>
      </c>
      <c r="J1517" s="14">
        <v>1.2782194290905756E-2</v>
      </c>
      <c r="K1517" s="14">
        <v>1.1600820631085345E-2</v>
      </c>
      <c r="L1517" s="14">
        <v>9.7671295902541963E-2</v>
      </c>
      <c r="M1517" s="10">
        <v>3.9531866201273365E-2</v>
      </c>
    </row>
    <row r="1518" spans="1:13" x14ac:dyDescent="0.25">
      <c r="A1518" s="7">
        <v>3.3681396608924077E-3</v>
      </c>
      <c r="B1518" s="7">
        <v>0.47210105030078409</v>
      </c>
      <c r="C1518" s="7">
        <v>1.3672685388867323</v>
      </c>
      <c r="D1518" s="7">
        <v>5.7812905024967984E-2</v>
      </c>
      <c r="E1518" s="3">
        <v>3.4869300558592685E-2</v>
      </c>
      <c r="F1518" s="3">
        <v>1.3287836899941454E-2</v>
      </c>
      <c r="G1518" s="3">
        <v>1.7971546671677222E-2</v>
      </c>
      <c r="H1518" s="3">
        <v>1.792983269571324E-2</v>
      </c>
      <c r="I1518" s="14">
        <v>9.1152567111767418E-4</v>
      </c>
      <c r="J1518" s="14">
        <v>1.3187947663194236E-2</v>
      </c>
      <c r="K1518" s="14">
        <v>1.2147455520438874E-2</v>
      </c>
      <c r="L1518" s="14">
        <v>9.7671295902541963E-2</v>
      </c>
      <c r="M1518" s="10">
        <v>3.9907573581727952E-2</v>
      </c>
    </row>
    <row r="1519" spans="1:13" x14ac:dyDescent="0.25">
      <c r="A1519" s="7">
        <v>3.3847177048313983E-3</v>
      </c>
      <c r="B1519" s="7">
        <v>0.47210105030078409</v>
      </c>
      <c r="C1519" s="7">
        <v>1.3821654292689285</v>
      </c>
      <c r="D1519" s="7">
        <v>5.4287715526354419E-2</v>
      </c>
      <c r="E1519" s="3">
        <v>3.4869300558592685E-2</v>
      </c>
      <c r="F1519" s="3">
        <v>1.3287836899941454E-2</v>
      </c>
      <c r="G1519" s="3">
        <v>1.8859195536410453E-2</v>
      </c>
      <c r="H1519" s="3">
        <v>1.8821637143066759E-2</v>
      </c>
      <c r="I1519" s="14">
        <v>8.3062785897841586E-4</v>
      </c>
      <c r="J1519" s="14">
        <v>1.3590477491979069E-2</v>
      </c>
      <c r="K1519" s="14">
        <v>1.1053754014864334E-2</v>
      </c>
      <c r="L1519" s="14">
        <v>9.7671295902541963E-2</v>
      </c>
      <c r="M1519" s="10">
        <v>4.0352650295776914E-2</v>
      </c>
    </row>
    <row r="1520" spans="1:13" x14ac:dyDescent="0.25">
      <c r="A1520" s="7">
        <v>3.3991044484896877E-3</v>
      </c>
      <c r="B1520" s="7">
        <v>0.47210105030078409</v>
      </c>
      <c r="C1520" s="7">
        <v>1.3858529415706455</v>
      </c>
      <c r="D1520" s="7">
        <v>5.2547815432115889E-2</v>
      </c>
      <c r="E1520" s="3">
        <v>3.7290628766966129E-2</v>
      </c>
      <c r="F1520" s="3">
        <v>1.3287836899941454E-2</v>
      </c>
      <c r="G1520" s="3">
        <v>2.0527833085279508E-2</v>
      </c>
      <c r="H1520" s="3">
        <v>2.0499906884034233E-2</v>
      </c>
      <c r="I1520" s="14">
        <v>1.0241192859618822E-3</v>
      </c>
      <c r="J1520" s="14">
        <v>1.3988718042979027E-2</v>
      </c>
      <c r="K1520" s="14">
        <v>1.2691110123975629E-2</v>
      </c>
      <c r="L1520" s="14">
        <v>9.7671295902541963E-2</v>
      </c>
      <c r="M1520" s="10">
        <v>4.0550603248523096E-2</v>
      </c>
    </row>
    <row r="1521" spans="1:13" x14ac:dyDescent="0.25">
      <c r="A1521" s="7">
        <v>3.4074639292565514E-3</v>
      </c>
      <c r="B1521" s="7">
        <v>0.47210105030078409</v>
      </c>
      <c r="C1521" s="7">
        <v>1.4112351639679832</v>
      </c>
      <c r="D1521" s="7">
        <v>5.6043460301851276E-2</v>
      </c>
      <c r="E1521" s="3">
        <v>3.7290628766966129E-2</v>
      </c>
      <c r="F1521" s="3">
        <v>1.3287836899941454E-2</v>
      </c>
      <c r="G1521" s="3">
        <v>2.1999986905438237E-2</v>
      </c>
      <c r="H1521" s="3">
        <v>2.1983117323344462E-2</v>
      </c>
      <c r="I1521" s="14">
        <v>8.2692410713422493E-4</v>
      </c>
      <c r="J1521" s="14">
        <v>1.4325833230489081E-2</v>
      </c>
      <c r="K1521" s="14">
        <v>1.5269908348250762E-2</v>
      </c>
      <c r="L1521" s="14">
        <v>9.7671295902541963E-2</v>
      </c>
      <c r="M1521" s="10">
        <v>4.0731821492833095E-2</v>
      </c>
    </row>
    <row r="1522" spans="1:13" x14ac:dyDescent="0.25">
      <c r="A1522" s="7">
        <v>3.4112713096140987E-3</v>
      </c>
      <c r="B1522" s="7">
        <v>0.47210105030078409</v>
      </c>
      <c r="C1522" s="7">
        <v>1.4253861905519869</v>
      </c>
      <c r="D1522" s="7">
        <v>5.7812905024967984E-2</v>
      </c>
      <c r="E1522" s="3">
        <v>3.7290628766966129E-2</v>
      </c>
      <c r="F1522" s="3">
        <v>1.3287836899941454E-2</v>
      </c>
      <c r="G1522" s="3">
        <v>2.1292435667376004E-2</v>
      </c>
      <c r="H1522" s="3">
        <v>2.1269888872104802E-2</v>
      </c>
      <c r="I1522" s="14">
        <v>1.0040091902728222E-3</v>
      </c>
      <c r="J1522" s="14">
        <v>1.465831373859065E-2</v>
      </c>
      <c r="K1522" s="14">
        <v>1.4277383819001876E-2</v>
      </c>
      <c r="L1522" s="14">
        <v>9.7202211262935975E-2</v>
      </c>
      <c r="M1522" s="10">
        <v>4.0816081584617032E-2</v>
      </c>
    </row>
    <row r="1523" spans="1:13" x14ac:dyDescent="0.25">
      <c r="A1523" s="7">
        <v>3.4148293070692098E-3</v>
      </c>
      <c r="B1523" s="7">
        <v>0.47210105030078409</v>
      </c>
      <c r="C1523" s="7">
        <v>1.4392669583860374</v>
      </c>
      <c r="D1523" s="7">
        <v>6.1383820941604265E-2</v>
      </c>
      <c r="E1523" s="3">
        <v>3.7290628766966129E-2</v>
      </c>
      <c r="F1523" s="3">
        <v>1.3287836899941454E-2</v>
      </c>
      <c r="G1523" s="3">
        <v>2.1292435667376004E-2</v>
      </c>
      <c r="H1523" s="3">
        <v>2.1269888872104802E-2</v>
      </c>
      <c r="I1523" s="14">
        <v>9.2795598850020753E-4</v>
      </c>
      <c r="J1523" s="14">
        <v>1.4985467002950243E-2</v>
      </c>
      <c r="K1523" s="14">
        <v>1.4782016675081052E-2</v>
      </c>
      <c r="L1523" s="14">
        <v>9.7202211262935975E-2</v>
      </c>
      <c r="M1523" s="10">
        <v>2.7167783195832528E-2</v>
      </c>
    </row>
    <row r="1524" spans="1:13" x14ac:dyDescent="0.25">
      <c r="A1524" s="7">
        <v>3.4366109295106378E-3</v>
      </c>
      <c r="B1524" s="7">
        <v>0.47210105030078409</v>
      </c>
      <c r="C1524" s="7">
        <v>1.4562217037991132</v>
      </c>
      <c r="D1524" s="7">
        <v>4.415371861174873E-2</v>
      </c>
      <c r="E1524" s="3">
        <v>2.9414538846501932E-2</v>
      </c>
      <c r="F1524" s="3">
        <v>1.2292811772811893E-2</v>
      </c>
      <c r="G1524" s="3">
        <v>2.1999986905438237E-2</v>
      </c>
      <c r="H1524" s="3">
        <v>2.1983117323344462E-2</v>
      </c>
      <c r="I1524" s="14">
        <v>7.8519568689205618E-4</v>
      </c>
      <c r="J1524" s="14">
        <v>9.4830412378234495E-3</v>
      </c>
      <c r="K1524" s="14">
        <v>1.3758822605343255E-2</v>
      </c>
      <c r="L1524" s="14">
        <v>8.6916459583724071E-2</v>
      </c>
      <c r="M1524" s="10">
        <v>3.7338899355032082E-2</v>
      </c>
    </row>
    <row r="1525" spans="1:13" x14ac:dyDescent="0.25">
      <c r="A1525" s="7">
        <v>3.4310365430670875E-3</v>
      </c>
      <c r="B1525" s="7">
        <v>0.47210105030078409</v>
      </c>
      <c r="C1525" s="7">
        <v>0.97602500241908008</v>
      </c>
      <c r="D1525" s="7">
        <v>4.415371861174873E-2</v>
      </c>
      <c r="E1525" s="3">
        <v>2.9414538846501932E-2</v>
      </c>
      <c r="F1525" s="3">
        <v>1.2292811772811893E-2</v>
      </c>
      <c r="G1525" s="3">
        <v>2.1999986905438237E-2</v>
      </c>
      <c r="H1525" s="3">
        <v>2.1983117323344462E-2</v>
      </c>
      <c r="I1525" s="14">
        <v>1.1600567921871779E-4</v>
      </c>
      <c r="J1525" s="14">
        <v>9.7653001572580705E-3</v>
      </c>
      <c r="K1525" s="14">
        <v>1.3758822605343255E-2</v>
      </c>
      <c r="L1525" s="14">
        <v>8.8012178703124375E-2</v>
      </c>
      <c r="M1525" s="10">
        <v>3.7693682728927057E-2</v>
      </c>
    </row>
    <row r="1526" spans="1:13" x14ac:dyDescent="0.25">
      <c r="A1526" s="7">
        <v>3.4037061440409084E-3</v>
      </c>
      <c r="B1526" s="7">
        <v>0.47210105030078409</v>
      </c>
      <c r="C1526" s="7">
        <v>0.99764729723124579</v>
      </c>
      <c r="D1526" s="7">
        <v>4.5785905951749938E-2</v>
      </c>
      <c r="E1526" s="3">
        <v>2.9414538846501932E-2</v>
      </c>
      <c r="F1526" s="3">
        <v>1.2292811772811893E-2</v>
      </c>
      <c r="G1526" s="3">
        <v>2.1999986905438237E-2</v>
      </c>
      <c r="H1526" s="3">
        <v>2.1983117323344462E-2</v>
      </c>
      <c r="I1526" s="14">
        <v>1.1600567921871779E-4</v>
      </c>
      <c r="J1526" s="14">
        <v>1.0049886491681858E-2</v>
      </c>
      <c r="K1526" s="14">
        <v>1.4277383819001876E-2</v>
      </c>
      <c r="L1526" s="14">
        <v>8.8012178703124375E-2</v>
      </c>
      <c r="M1526" s="10">
        <v>3.8363344230061942E-2</v>
      </c>
    </row>
    <row r="1527" spans="1:13" x14ac:dyDescent="0.25">
      <c r="A1527" s="7">
        <v>3.4115339105043217E-3</v>
      </c>
      <c r="B1527" s="7">
        <v>0.47210105030078409</v>
      </c>
      <c r="C1527" s="7">
        <v>1.0279527099687475</v>
      </c>
      <c r="D1527" s="7">
        <v>4.415371861174873E-2</v>
      </c>
      <c r="E1527" s="3">
        <v>2.9414538846501932E-2</v>
      </c>
      <c r="F1527" s="3">
        <v>1.2292811772811893E-2</v>
      </c>
      <c r="G1527" s="3">
        <v>2.1999986905438237E-2</v>
      </c>
      <c r="H1527" s="3">
        <v>2.1983117323344462E-2</v>
      </c>
      <c r="I1527" s="14">
        <v>1.1600567921871779E-4</v>
      </c>
      <c r="J1527" s="14">
        <v>6.1506687568533046E-3</v>
      </c>
      <c r="K1527" s="14">
        <v>1.4277383819001876E-2</v>
      </c>
      <c r="L1527" s="14">
        <v>8.8012178703124375E-2</v>
      </c>
      <c r="M1527" s="10">
        <v>3.8363344230061942E-2</v>
      </c>
    </row>
    <row r="1528" spans="1:13" x14ac:dyDescent="0.25">
      <c r="A1528" s="7">
        <v>1.5997256611726676E-3</v>
      </c>
      <c r="B1528" s="7">
        <v>0.47210105030078409</v>
      </c>
      <c r="C1528" s="7">
        <v>1.0452700373218593</v>
      </c>
      <c r="D1528" s="7">
        <v>4.09701597861079E-2</v>
      </c>
      <c r="E1528" s="3">
        <v>2.9414538846501932E-2</v>
      </c>
      <c r="F1528" s="3">
        <v>1.2292811772811893E-2</v>
      </c>
      <c r="G1528" s="3">
        <v>2.2643019651087379E-2</v>
      </c>
      <c r="H1528" s="3">
        <v>2.2632058600896763E-2</v>
      </c>
      <c r="I1528" s="14">
        <v>1.1600567921871779E-4</v>
      </c>
      <c r="J1528" s="14">
        <v>5.9680543792629678E-3</v>
      </c>
      <c r="K1528" s="14">
        <v>1.3229139534139379E-2</v>
      </c>
      <c r="L1528" s="14">
        <v>8.9066529906823511E-2</v>
      </c>
      <c r="M1528" s="10">
        <v>3.8677401426367164E-2</v>
      </c>
    </row>
    <row r="1529" spans="1:13" x14ac:dyDescent="0.25">
      <c r="A1529" s="7">
        <v>3.3498743877060548E-3</v>
      </c>
      <c r="B1529" s="7">
        <v>0.47210105030078409</v>
      </c>
      <c r="C1529" s="7">
        <v>1.0625748146362832</v>
      </c>
      <c r="D1529" s="7">
        <v>3.9421446521374671E-2</v>
      </c>
      <c r="E1529" s="3">
        <v>2.9414538846501932E-2</v>
      </c>
      <c r="F1529" s="3">
        <v>1.2292811772811893E-2</v>
      </c>
      <c r="G1529" s="3">
        <v>2.0527833085279508E-2</v>
      </c>
      <c r="H1529" s="3">
        <v>2.0499906884034233E-2</v>
      </c>
      <c r="I1529" s="14">
        <v>1.1600567921871779E-4</v>
      </c>
      <c r="J1529" s="14">
        <v>5.7442674826764075E-3</v>
      </c>
      <c r="K1529" s="14">
        <v>1.3758822605343255E-2</v>
      </c>
      <c r="L1529" s="14">
        <v>8.9066529906823511E-2</v>
      </c>
      <c r="M1529" s="10">
        <v>3.9262026965623378E-2</v>
      </c>
    </row>
    <row r="1530" spans="1:13" x14ac:dyDescent="0.25">
      <c r="A1530" s="7">
        <v>3.3216658128574486E-3</v>
      </c>
      <c r="B1530" s="7">
        <v>0.47210105030078409</v>
      </c>
      <c r="C1530" s="7">
        <v>1.0712193160494425</v>
      </c>
      <c r="D1530" s="7">
        <v>4.2548008194997634E-2</v>
      </c>
      <c r="E1530" s="3">
        <v>2.9414538846501932E-2</v>
      </c>
      <c r="F1530" s="3">
        <v>1.2292811772811893E-2</v>
      </c>
      <c r="G1530" s="3">
        <v>1.7971546671677222E-2</v>
      </c>
      <c r="H1530" s="3">
        <v>1.792983269571324E-2</v>
      </c>
      <c r="I1530" s="14">
        <v>1.1600567921871779E-4</v>
      </c>
      <c r="J1530" s="14">
        <v>1.1031011175782918E-2</v>
      </c>
      <c r="K1530" s="14">
        <v>1.3229139534139379E-2</v>
      </c>
      <c r="L1530" s="14">
        <v>9.0077704164949216E-2</v>
      </c>
      <c r="M1530" s="10">
        <v>3.9531866201273365E-2</v>
      </c>
    </row>
    <row r="1531" spans="1:13" x14ac:dyDescent="0.25">
      <c r="A1531" s="7">
        <v>2.9743750591815442E-3</v>
      </c>
      <c r="B1531" s="7">
        <v>0.47210105030078409</v>
      </c>
      <c r="C1531" s="7">
        <v>1.0668978562661833</v>
      </c>
      <c r="D1531" s="7">
        <v>4.415371861174873E-2</v>
      </c>
      <c r="E1531" s="3">
        <v>2.9414538846501932E-2</v>
      </c>
      <c r="F1531" s="3">
        <v>1.2292811772811893E-2</v>
      </c>
      <c r="G1531" s="3">
        <v>1.9714043671295072E-2</v>
      </c>
      <c r="H1531" s="3">
        <v>1.9681096023791107E-2</v>
      </c>
      <c r="I1531" s="14">
        <v>1.1600567921871779E-4</v>
      </c>
      <c r="J1531" s="14">
        <v>1.1264012507042297E-2</v>
      </c>
      <c r="K1531" s="14">
        <v>1.2691110123975629E-2</v>
      </c>
      <c r="L1531" s="14">
        <v>9.0077704164949216E-2</v>
      </c>
      <c r="M1531" s="10">
        <v>4.0731821492833095E-2</v>
      </c>
    </row>
    <row r="1532" spans="1:13" x14ac:dyDescent="0.25">
      <c r="A1532" s="7">
        <v>1.7031163992901467E-3</v>
      </c>
      <c r="B1532" s="7">
        <v>0.47210105030078409</v>
      </c>
      <c r="C1532" s="7">
        <v>1.0884861006604016</v>
      </c>
      <c r="D1532" s="7">
        <v>4.5785905951749938E-2</v>
      </c>
      <c r="E1532" s="3">
        <v>2.9414538846501932E-2</v>
      </c>
      <c r="F1532" s="3">
        <v>1.2292811772811893E-2</v>
      </c>
      <c r="G1532" s="3">
        <v>2.0527833085279508E-2</v>
      </c>
      <c r="H1532" s="3">
        <v>2.0499906884034233E-2</v>
      </c>
      <c r="I1532" s="14">
        <v>1.1600567921871779E-4</v>
      </c>
      <c r="J1532" s="14">
        <v>1.1439084457827648E-2</v>
      </c>
      <c r="K1532" s="14">
        <v>1.2691110123975629E-2</v>
      </c>
      <c r="L1532" s="14">
        <v>9.1043952010142273E-2</v>
      </c>
      <c r="M1532" s="10">
        <v>3.9786265226256091E-2</v>
      </c>
    </row>
    <row r="1533" spans="1:13" x14ac:dyDescent="0.25">
      <c r="A1533" s="7">
        <v>2.9034761183143912E-3</v>
      </c>
      <c r="B1533" s="7">
        <v>0.47210105030078409</v>
      </c>
      <c r="C1533" s="7">
        <v>1.1228941646130441</v>
      </c>
      <c r="D1533" s="7">
        <v>4.5785905951749938E-2</v>
      </c>
      <c r="E1533" s="3">
        <v>2.9414538846501932E-2</v>
      </c>
      <c r="F1533" s="3">
        <v>1.2292811772811893E-2</v>
      </c>
      <c r="G1533" s="3">
        <v>2.1292435667376004E-2</v>
      </c>
      <c r="H1533" s="3">
        <v>2.1269888872104802E-2</v>
      </c>
      <c r="I1533" s="14">
        <v>9.3395493762869633E-4</v>
      </c>
      <c r="J1533" s="14">
        <v>1.1614350973167079E-2</v>
      </c>
      <c r="K1533" s="14">
        <v>1.3229139534139379E-2</v>
      </c>
      <c r="L1533" s="14">
        <v>9.1043952010142273E-2</v>
      </c>
      <c r="M1533" s="10">
        <v>3.2222174230245738E-2</v>
      </c>
    </row>
    <row r="1534" spans="1:13" x14ac:dyDescent="0.25">
      <c r="A1534" s="7">
        <v>3.0016560545315344E-3</v>
      </c>
      <c r="B1534" s="7">
        <v>0.47210105030078409</v>
      </c>
      <c r="C1534" s="7">
        <v>1.1442836726521444</v>
      </c>
      <c r="D1534" s="7">
        <v>4.9123611616463336E-2</v>
      </c>
      <c r="E1534" s="3">
        <v>2.9414538846501932E-2</v>
      </c>
      <c r="F1534" s="3">
        <v>1.2292811772811893E-2</v>
      </c>
      <c r="G1534" s="3">
        <v>2.1999986905438237E-2</v>
      </c>
      <c r="H1534" s="3">
        <v>2.1269888872104802E-2</v>
      </c>
      <c r="I1534" s="14">
        <v>2.7716172466921439E-4</v>
      </c>
      <c r="J1534" s="14">
        <v>1.1789738214091221E-2</v>
      </c>
      <c r="K1534" s="14">
        <v>1.3229139534139379E-2</v>
      </c>
      <c r="L1534" s="14">
        <v>9.1963588570346991E-2</v>
      </c>
      <c r="M1534" s="10">
        <v>2.7167783195832528E-2</v>
      </c>
    </row>
    <row r="1535" spans="1:13" x14ac:dyDescent="0.25">
      <c r="A1535" s="7">
        <v>1.7031163992901467E-3</v>
      </c>
      <c r="B1535" s="7">
        <v>0.47210105030078409</v>
      </c>
      <c r="C1535" s="7">
        <v>1.1824828567817538</v>
      </c>
      <c r="D1535" s="7">
        <v>4.744307316062088E-2</v>
      </c>
      <c r="E1535" s="3">
        <v>2.9414538846501932E-2</v>
      </c>
      <c r="F1535" s="3">
        <v>1.2292811772811893E-2</v>
      </c>
      <c r="G1535" s="3">
        <v>2.1329151885727542E-3</v>
      </c>
      <c r="H1535" s="3">
        <v>2.1269888872104802E-2</v>
      </c>
      <c r="I1535" s="14">
        <v>8.8869761617268116E-4</v>
      </c>
      <c r="J1535" s="14">
        <v>1.1965171139140285E-2</v>
      </c>
      <c r="K1535" s="14">
        <v>1.3758822605343255E-2</v>
      </c>
      <c r="L1535" s="14">
        <v>9.1963588570346991E-2</v>
      </c>
      <c r="M1535" s="10">
        <v>4.0247476665199081E-2</v>
      </c>
    </row>
    <row r="1536" spans="1:13" x14ac:dyDescent="0.25">
      <c r="A1536" s="7">
        <v>1.6684265110161129E-3</v>
      </c>
      <c r="B1536" s="7">
        <v>0.47210105030078409</v>
      </c>
      <c r="C1536" s="7">
        <v>1.2076818947706827</v>
      </c>
      <c r="D1536" s="7">
        <v>5.6043460301851276E-2</v>
      </c>
      <c r="E1536" s="3">
        <v>2.9414538846501932E-2</v>
      </c>
      <c r="F1536" s="3">
        <v>1.2292811772811893E-2</v>
      </c>
      <c r="G1536" s="3">
        <v>2.3214594774037822E-2</v>
      </c>
      <c r="H1536" s="3">
        <v>2.1269888872104802E-2</v>
      </c>
      <c r="I1536" s="14">
        <v>8.9429454612320472E-4</v>
      </c>
      <c r="J1536" s="14">
        <v>1.2140573551976605E-2</v>
      </c>
      <c r="K1536" s="14">
        <v>1.3229139534139379E-2</v>
      </c>
      <c r="L1536" s="14">
        <v>9.2834998456122877E-2</v>
      </c>
      <c r="M1536" s="10">
        <v>4.0247476665199081E-2</v>
      </c>
    </row>
    <row r="1537" spans="1:13" x14ac:dyDescent="0.25">
      <c r="A1537" s="7">
        <v>1.6684265110161129E-3</v>
      </c>
      <c r="B1537" s="7">
        <v>0.47210105030078409</v>
      </c>
      <c r="C1537" s="7">
        <v>1.2572701437263025</v>
      </c>
      <c r="D1537" s="7">
        <v>6.498138200927385E-2</v>
      </c>
      <c r="E1537" s="3">
        <v>2.9414538846501932E-2</v>
      </c>
      <c r="F1537" s="3">
        <v>1.2292811772811893E-2</v>
      </c>
      <c r="G1537" s="3">
        <v>1.8859195536410453E-2</v>
      </c>
      <c r="H1537" s="3">
        <v>2.0499906884034233E-2</v>
      </c>
      <c r="I1537" s="14">
        <v>7.9423128324016261E-4</v>
      </c>
      <c r="J1537" s="14">
        <v>1.2315868150975958E-2</v>
      </c>
      <c r="K1537" s="14">
        <v>1.3758822605343255E-2</v>
      </c>
      <c r="L1537" s="14">
        <v>9.3656640482670223E-2</v>
      </c>
      <c r="M1537" s="10">
        <v>4.0453703258262544E-2</v>
      </c>
    </row>
    <row r="1538" spans="1:13" x14ac:dyDescent="0.25">
      <c r="A1538" s="7">
        <v>1.6511634767319284E-3</v>
      </c>
      <c r="B1538" s="7">
        <v>0.47210105030078409</v>
      </c>
      <c r="C1538" s="7">
        <v>1.2975887563994233</v>
      </c>
      <c r="D1538" s="7">
        <v>7.5723279868770435E-2</v>
      </c>
      <c r="E1538" s="3">
        <v>2.9414538846501932E-2</v>
      </c>
      <c r="F1538" s="3">
        <v>1.2292811772811893E-2</v>
      </c>
      <c r="G1538" s="3">
        <v>1.8859195536410453E-2</v>
      </c>
      <c r="H1538" s="3">
        <v>2.0499906884034233E-2</v>
      </c>
      <c r="I1538" s="14">
        <v>8.4571850279369499E-4</v>
      </c>
      <c r="J1538" s="14">
        <v>1.2490976580761969E-2</v>
      </c>
      <c r="K1538" s="14">
        <v>1.3229139534139379E-2</v>
      </c>
      <c r="L1538" s="14">
        <v>9.3656640482670223E-2</v>
      </c>
      <c r="M1538" s="10">
        <v>4.064331923851356E-2</v>
      </c>
    </row>
    <row r="1539" spans="1:13" x14ac:dyDescent="0.25">
      <c r="A1539" s="7">
        <v>1.3360978049780034E-3</v>
      </c>
      <c r="B1539" s="7">
        <v>0.47210105030078409</v>
      </c>
      <c r="C1539" s="7">
        <v>1.3483300003821506</v>
      </c>
      <c r="D1539" s="7">
        <v>8.7502993273490995E-2</v>
      </c>
      <c r="E1539" s="3">
        <v>2.9414538846501932E-2</v>
      </c>
      <c r="F1539" s="3">
        <v>1.2292811772811893E-2</v>
      </c>
      <c r="G1539" s="3">
        <v>2.2643019651087379E-2</v>
      </c>
      <c r="H1539" s="3">
        <v>2.1269888872104802E-2</v>
      </c>
      <c r="I1539" s="14">
        <v>9.9799245566493315E-4</v>
      </c>
      <c r="J1539" s="14">
        <v>1.2665819485644284E-2</v>
      </c>
      <c r="K1539" s="14">
        <v>1.1600820631085345E-2</v>
      </c>
      <c r="L1539" s="14">
        <v>9.4427052207276263E-2</v>
      </c>
      <c r="M1539" s="10">
        <v>4.0247476665199081E-2</v>
      </c>
    </row>
    <row r="1540" spans="1:13" x14ac:dyDescent="0.25">
      <c r="A1540" s="7">
        <v>2.3973526226563143E-3</v>
      </c>
      <c r="B1540" s="7">
        <v>0.47210105030078409</v>
      </c>
      <c r="C1540" s="7">
        <v>1.3931827101535459</v>
      </c>
      <c r="D1540" s="7">
        <v>8.9063407728632457E-2</v>
      </c>
      <c r="E1540" s="3">
        <v>2.9414538846501932E-2</v>
      </c>
      <c r="F1540" s="3">
        <v>1.2292811772811893E-2</v>
      </c>
      <c r="G1540" s="3">
        <v>1.7059354312114871E-2</v>
      </c>
      <c r="H1540" s="3">
        <v>1.7013975463573881E-2</v>
      </c>
      <c r="I1540" s="14">
        <v>7.8519568689205618E-4</v>
      </c>
      <c r="J1540" s="14">
        <v>1.0107058534119279E-2</v>
      </c>
      <c r="K1540" s="14">
        <v>1.3758822605343255E-2</v>
      </c>
      <c r="L1540" s="14">
        <v>6.3893229152746089E-2</v>
      </c>
      <c r="M1540" s="10">
        <v>1.6952352700182419E-2</v>
      </c>
    </row>
    <row r="1541" spans="1:13" x14ac:dyDescent="0.25">
      <c r="A1541" s="7">
        <v>2.4323393503380615E-3</v>
      </c>
      <c r="B1541" s="7">
        <v>0.47210105030078409</v>
      </c>
      <c r="C1541" s="7">
        <v>0.7649161014329795</v>
      </c>
      <c r="D1541" s="7">
        <v>8.9063407728632457E-2</v>
      </c>
      <c r="E1541" s="3">
        <v>2.9414538846501932E-2</v>
      </c>
      <c r="F1541" s="3">
        <v>1.2292811772811893E-2</v>
      </c>
      <c r="G1541" s="3">
        <v>1.7059354312114871E-2</v>
      </c>
      <c r="H1541" s="3">
        <v>1.7013975463573881E-2</v>
      </c>
      <c r="I1541" s="14">
        <v>1.1600567921871779E-4</v>
      </c>
      <c r="J1541" s="14">
        <v>6.1506687568533046E-3</v>
      </c>
      <c r="K1541" s="14">
        <v>1.3758822605343255E-2</v>
      </c>
      <c r="L1541" s="14">
        <v>6.3893229152746089E-2</v>
      </c>
      <c r="M1541" s="10">
        <v>1.7668944535559006E-2</v>
      </c>
    </row>
    <row r="1542" spans="1:13" x14ac:dyDescent="0.25">
      <c r="A1542" s="7">
        <v>2.4843948267586334E-3</v>
      </c>
      <c r="B1542" s="7">
        <v>0.47210105030078409</v>
      </c>
      <c r="C1542" s="7">
        <v>0.78126178663050205</v>
      </c>
      <c r="D1542" s="7">
        <v>8.9063407728632457E-2</v>
      </c>
      <c r="E1542" s="3">
        <v>2.9414538846501932E-2</v>
      </c>
      <c r="F1542" s="3">
        <v>1.2292811772811893E-2</v>
      </c>
      <c r="G1542" s="3">
        <v>1.7059354312114871E-2</v>
      </c>
      <c r="H1542" s="3">
        <v>1.7013975463573881E-2</v>
      </c>
      <c r="I1542" s="14">
        <v>1.1600567921871779E-4</v>
      </c>
      <c r="J1542" s="14">
        <v>5.9680543792629678E-3</v>
      </c>
      <c r="K1542" s="14">
        <v>1.3758822605343255E-2</v>
      </c>
      <c r="L1542" s="14">
        <v>6.3893229152746089E-2</v>
      </c>
      <c r="M1542" s="10">
        <v>1.839782838138013E-2</v>
      </c>
    </row>
    <row r="1543" spans="1:13" x14ac:dyDescent="0.25">
      <c r="A1543" s="7">
        <v>1.4163319839958484E-3</v>
      </c>
      <c r="B1543" s="7">
        <v>0.47210105030078409</v>
      </c>
      <c r="C1543" s="7">
        <v>0.78126178663050205</v>
      </c>
      <c r="D1543" s="7">
        <v>8.9063407728632457E-2</v>
      </c>
      <c r="E1543" s="3">
        <v>2.9414538846501932E-2</v>
      </c>
      <c r="F1543" s="3">
        <v>1.2292811772811893E-2</v>
      </c>
      <c r="G1543" s="3">
        <v>1.7059354312114871E-2</v>
      </c>
      <c r="H1543" s="3">
        <v>1.7013975463573881E-2</v>
      </c>
      <c r="I1543" s="14">
        <v>1.1600567921871779E-4</v>
      </c>
      <c r="J1543" s="14">
        <v>5.7886230539106395E-3</v>
      </c>
      <c r="K1543" s="14">
        <v>1.3758822605343255E-2</v>
      </c>
      <c r="L1543" s="14">
        <v>6.3893229152746089E-2</v>
      </c>
      <c r="M1543" s="10">
        <v>1.9138057151152039E-2</v>
      </c>
    </row>
    <row r="1544" spans="1:13" x14ac:dyDescent="0.25">
      <c r="A1544" s="7">
        <v>2.5528833126902519E-3</v>
      </c>
      <c r="B1544" s="7">
        <v>0.47210105030078409</v>
      </c>
      <c r="C1544" s="7">
        <v>0.78126178663050205</v>
      </c>
      <c r="D1544" s="7">
        <v>8.9063407728632457E-2</v>
      </c>
      <c r="E1544" s="3">
        <v>2.9414538846501932E-2</v>
      </c>
      <c r="F1544" s="3">
        <v>1.2292811772811893E-2</v>
      </c>
      <c r="G1544" s="3">
        <v>1.9714043671295072E-2</v>
      </c>
      <c r="H1544" s="3">
        <v>1.7013975463573881E-2</v>
      </c>
      <c r="I1544" s="14">
        <v>1.1600567921871779E-4</v>
      </c>
      <c r="J1544" s="14">
        <v>1.1089207711688441E-2</v>
      </c>
      <c r="K1544" s="14">
        <v>1.3229139534139379E-2</v>
      </c>
      <c r="L1544" s="14">
        <v>6.3893229152746089E-2</v>
      </c>
      <c r="M1544" s="10">
        <v>6.0316520456647153E-3</v>
      </c>
    </row>
    <row r="1545" spans="1:13" x14ac:dyDescent="0.25">
      <c r="A1545" s="7">
        <v>2.5698212221208039E-3</v>
      </c>
      <c r="B1545" s="7">
        <v>0.47210105030078409</v>
      </c>
      <c r="C1545" s="7">
        <v>0.77307341078577196</v>
      </c>
      <c r="D1545" s="7">
        <v>9.2062238323232584E-2</v>
      </c>
      <c r="E1545" s="3">
        <v>2.9414538846501932E-2</v>
      </c>
      <c r="F1545" s="3">
        <v>1.2292811772811893E-2</v>
      </c>
      <c r="G1545" s="3">
        <v>1.9714043671295072E-2</v>
      </c>
      <c r="H1545" s="3">
        <v>1.7013975463573881E-2</v>
      </c>
      <c r="I1545" s="14">
        <v>1.1600567921871779E-4</v>
      </c>
      <c r="J1545" s="14">
        <v>1.1322343698600886E-2</v>
      </c>
      <c r="K1545" s="14">
        <v>1.3758822605343255E-2</v>
      </c>
      <c r="L1545" s="14">
        <v>6.3893229152746089E-2</v>
      </c>
      <c r="M1545" s="10">
        <v>8.8901378478066489E-3</v>
      </c>
    </row>
    <row r="1546" spans="1:13" x14ac:dyDescent="0.25">
      <c r="A1546" s="7">
        <v>2.6201443299152033E-3</v>
      </c>
      <c r="B1546" s="7">
        <v>0.47210105030078409</v>
      </c>
      <c r="C1546" s="7">
        <v>0.81430873556078365</v>
      </c>
      <c r="D1546" s="7">
        <v>9.4878902206552873E-2</v>
      </c>
      <c r="E1546" s="3">
        <v>2.9414538846501932E-2</v>
      </c>
      <c r="F1546" s="3">
        <v>1.2292811772811893E-2</v>
      </c>
      <c r="G1546" s="3">
        <v>1.9714043671295072E-2</v>
      </c>
      <c r="H1546" s="3">
        <v>1.7013975463573881E-2</v>
      </c>
      <c r="I1546" s="14">
        <v>1.1600567921871779E-4</v>
      </c>
      <c r="J1546" s="14">
        <v>1.1555911715875436E-2</v>
      </c>
      <c r="K1546" s="14">
        <v>1.3229139534139379E-2</v>
      </c>
      <c r="L1546" s="14">
        <v>6.3893229152746089E-2</v>
      </c>
      <c r="M1546" s="10">
        <v>1.4663156728116867E-2</v>
      </c>
    </row>
    <row r="1547" spans="1:13" x14ac:dyDescent="0.25">
      <c r="A1547" s="7">
        <v>1.4326287314258221E-3</v>
      </c>
      <c r="B1547" s="7">
        <v>0.47210105030078409</v>
      </c>
      <c r="C1547" s="7">
        <v>0.79772832479481226</v>
      </c>
      <c r="D1547" s="7">
        <v>9.4878902206552873E-2</v>
      </c>
      <c r="E1547" s="3">
        <v>2.9414538846501932E-2</v>
      </c>
      <c r="F1547" s="3">
        <v>1.2292811772811893E-2</v>
      </c>
      <c r="G1547" s="3">
        <v>1.9714043671295072E-2</v>
      </c>
      <c r="H1547" s="3">
        <v>1.7013975463573881E-2</v>
      </c>
      <c r="I1547" s="14">
        <v>1.1600567921871779E-4</v>
      </c>
      <c r="J1547" s="14">
        <v>1.1789738214091221E-2</v>
      </c>
      <c r="K1547" s="14">
        <v>1.3758822605343255E-2</v>
      </c>
      <c r="L1547" s="14">
        <v>6.3893229152746089E-2</v>
      </c>
      <c r="M1547" s="10">
        <v>2.1932051084105206E-2</v>
      </c>
    </row>
    <row r="1548" spans="1:13" x14ac:dyDescent="0.25">
      <c r="A1548" s="7">
        <v>2.7183095274491255E-3</v>
      </c>
      <c r="B1548" s="7">
        <v>0.47210105030078409</v>
      </c>
      <c r="C1548" s="7">
        <v>0.80186303000542136</v>
      </c>
      <c r="D1548" s="7">
        <v>9.4878902206552873E-2</v>
      </c>
      <c r="E1548" s="3">
        <v>2.9414538846501932E-2</v>
      </c>
      <c r="F1548" s="3">
        <v>1.2292811772811893E-2</v>
      </c>
      <c r="G1548" s="3">
        <v>1.9714043671295072E-2</v>
      </c>
      <c r="H1548" s="3">
        <v>1.7013975463573881E-2</v>
      </c>
      <c r="I1548" s="14">
        <v>1.0235579901947073E-3</v>
      </c>
      <c r="J1548" s="14">
        <v>1.208211422079703E-2</v>
      </c>
      <c r="K1548" s="14">
        <v>1.6999036066204336E-2</v>
      </c>
      <c r="L1548" s="14">
        <v>6.3893229152746089E-2</v>
      </c>
      <c r="M1548" s="10">
        <v>2.2710606343865073E-2</v>
      </c>
    </row>
    <row r="1549" spans="1:13" x14ac:dyDescent="0.25">
      <c r="A1549" s="7">
        <v>2.7659880274576963E-3</v>
      </c>
      <c r="B1549" s="7">
        <v>0.47210105030078409</v>
      </c>
      <c r="C1549" s="7">
        <v>0.84357659169620358</v>
      </c>
      <c r="D1549" s="7">
        <v>9.4878902206552873E-2</v>
      </c>
      <c r="E1549" s="3">
        <v>2.9414538846501932E-2</v>
      </c>
      <c r="F1549" s="3">
        <v>1.2292811772811893E-2</v>
      </c>
      <c r="G1549" s="3">
        <v>1.7059354312114871E-2</v>
      </c>
      <c r="H1549" s="3">
        <v>1.7013975463573881E-2</v>
      </c>
      <c r="I1549" s="14">
        <v>1.1600567921871779E-4</v>
      </c>
      <c r="J1549" s="14">
        <v>1.2315868150975958E-2</v>
      </c>
      <c r="K1549" s="14">
        <v>1.3229139534139379E-2</v>
      </c>
      <c r="L1549" s="14">
        <v>6.3893229152746089E-2</v>
      </c>
      <c r="M1549" s="10">
        <v>2.349381464690772E-2</v>
      </c>
    </row>
    <row r="1550" spans="1:13" x14ac:dyDescent="0.25">
      <c r="A1550" s="7">
        <v>1.4490053690321397E-3</v>
      </c>
      <c r="B1550" s="7">
        <v>0.47210105030078409</v>
      </c>
      <c r="C1550" s="7">
        <v>0.83099579365286791</v>
      </c>
      <c r="D1550" s="7">
        <v>9.4878902206552873E-2</v>
      </c>
      <c r="E1550" s="3">
        <v>2.9414538846501932E-2</v>
      </c>
      <c r="F1550" s="3">
        <v>1.2292811772811893E-2</v>
      </c>
      <c r="G1550" s="3">
        <v>1.7059354312114871E-2</v>
      </c>
      <c r="H1550" s="3">
        <v>1.7013975463573881E-2</v>
      </c>
      <c r="I1550" s="14">
        <v>1.1600567921871779E-4</v>
      </c>
      <c r="J1550" s="14">
        <v>1.2607572958125287E-2</v>
      </c>
      <c r="K1550" s="14">
        <v>1.3229139534139379E-2</v>
      </c>
      <c r="L1550" s="14">
        <v>6.3893229152746089E-2</v>
      </c>
      <c r="M1550" s="10">
        <v>2.5068545644793303E-2</v>
      </c>
    </row>
    <row r="1551" spans="1:13" x14ac:dyDescent="0.25">
      <c r="A1551" s="7">
        <v>2.8730371311289733E-3</v>
      </c>
      <c r="B1551" s="7">
        <v>0.47210105030078409</v>
      </c>
      <c r="C1551" s="7">
        <v>0.85620994547162621</v>
      </c>
      <c r="D1551" s="7">
        <v>9.4878902206552873E-2</v>
      </c>
      <c r="E1551" s="3">
        <v>2.9414538846501932E-2</v>
      </c>
      <c r="F1551" s="3">
        <v>1.2292811772811893E-2</v>
      </c>
      <c r="G1551" s="3">
        <v>1.7059354312114871E-2</v>
      </c>
      <c r="H1551" s="3">
        <v>1.7013975463573881E-2</v>
      </c>
      <c r="I1551" s="14">
        <v>1.1600567921871779E-4</v>
      </c>
      <c r="J1551" s="14">
        <v>1.2956415767397145E-2</v>
      </c>
      <c r="K1551" s="14">
        <v>1.3758822605343255E-2</v>
      </c>
      <c r="L1551" s="14">
        <v>6.3893229152746089E-2</v>
      </c>
      <c r="M1551" s="10">
        <v>2.5331442549842976E-2</v>
      </c>
    </row>
    <row r="1552" spans="1:13" x14ac:dyDescent="0.25">
      <c r="A1552" s="7">
        <v>2.8730371311289733E-3</v>
      </c>
      <c r="B1552" s="7">
        <v>0.47210105030078409</v>
      </c>
      <c r="C1552" s="7">
        <v>0.8858734101638237</v>
      </c>
      <c r="D1552" s="7">
        <v>9.3494777618664524E-2</v>
      </c>
      <c r="E1552" s="3">
        <v>2.9414538846501932E-2</v>
      </c>
      <c r="F1552" s="3">
        <v>1.2292811772811893E-2</v>
      </c>
      <c r="G1552" s="3">
        <v>1.7059354312114871E-2</v>
      </c>
      <c r="H1552" s="3">
        <v>1.792983269571324E-2</v>
      </c>
      <c r="I1552" s="14">
        <v>1.1600567921871779E-4</v>
      </c>
      <c r="J1552" s="14">
        <v>1.3303331370956557E-2</v>
      </c>
      <c r="K1552" s="14">
        <v>1.3229139534139379E-2</v>
      </c>
      <c r="L1552" s="14">
        <v>6.3893229152746089E-2</v>
      </c>
      <c r="M1552" s="10">
        <v>2.5594315531555334E-2</v>
      </c>
    </row>
    <row r="1553" spans="1:13" x14ac:dyDescent="0.25">
      <c r="A1553" s="7">
        <v>2.9169228604330574E-3</v>
      </c>
      <c r="B1553" s="7">
        <v>0.47210105030078409</v>
      </c>
      <c r="C1553" s="7">
        <v>0.89439185111516928</v>
      </c>
      <c r="D1553" s="7">
        <v>9.4878902206552873E-2</v>
      </c>
      <c r="E1553" s="3">
        <v>2.9414538846501932E-2</v>
      </c>
      <c r="F1553" s="3">
        <v>1.2292811772811893E-2</v>
      </c>
      <c r="G1553" s="3">
        <v>1.7059354312114871E-2</v>
      </c>
      <c r="H1553" s="3">
        <v>1.7013975463573881E-2</v>
      </c>
      <c r="I1553" s="14">
        <v>2.8085211990119569E-4</v>
      </c>
      <c r="J1553" s="14">
        <v>1.3647656691380574E-2</v>
      </c>
      <c r="K1553" s="14">
        <v>1.3229139534139379E-2</v>
      </c>
      <c r="L1553" s="14">
        <v>6.3893229152746089E-2</v>
      </c>
      <c r="M1553" s="10">
        <v>2.6382211479296199E-2</v>
      </c>
    </row>
    <row r="1554" spans="1:13" x14ac:dyDescent="0.25">
      <c r="A1554" s="7">
        <v>2.9312644456746732E-3</v>
      </c>
      <c r="B1554" s="7">
        <v>0.47210105030078409</v>
      </c>
      <c r="C1554" s="7">
        <v>0.91576121263008436</v>
      </c>
      <c r="D1554" s="7">
        <v>9.6211818659203113E-2</v>
      </c>
      <c r="E1554" s="3">
        <v>2.9414538846501932E-2</v>
      </c>
      <c r="F1554" s="3">
        <v>1.2292811772811893E-2</v>
      </c>
      <c r="G1554" s="3">
        <v>1.7059354312114871E-2</v>
      </c>
      <c r="H1554" s="3">
        <v>1.7013975463573881E-2</v>
      </c>
      <c r="I1554" s="14">
        <v>1.1600567921871779E-4</v>
      </c>
      <c r="J1554" s="14">
        <v>1.3988718042979027E-2</v>
      </c>
      <c r="K1554" s="14">
        <v>1.7362628992380225E-2</v>
      </c>
      <c r="L1554" s="14">
        <v>6.5383521636055583E-2</v>
      </c>
      <c r="M1554" s="10">
        <v>2.7167783195832528E-2</v>
      </c>
    </row>
    <row r="1555" spans="1:13" x14ac:dyDescent="0.25">
      <c r="A1555" s="7">
        <v>2.9595000005760929E-3</v>
      </c>
      <c r="B1555" s="7">
        <v>0.47210105030078409</v>
      </c>
      <c r="C1555" s="7">
        <v>0.941523291224721</v>
      </c>
      <c r="D1555" s="7">
        <v>9.4878902206552873E-2</v>
      </c>
      <c r="E1555" s="3">
        <v>2.9414538846501932E-2</v>
      </c>
      <c r="F1555" s="3">
        <v>1.2292811772811893E-2</v>
      </c>
      <c r="G1555" s="3">
        <v>1.7059354312114871E-2</v>
      </c>
      <c r="H1555" s="3">
        <v>1.7013975463573881E-2</v>
      </c>
      <c r="I1555" s="14">
        <v>1.1600567921871779E-4</v>
      </c>
      <c r="J1555" s="14">
        <v>1.4325833230489081E-2</v>
      </c>
      <c r="K1555" s="14">
        <v>1.8972834640739067E-2</v>
      </c>
      <c r="L1555" s="14">
        <v>6.5383521636055583E-2</v>
      </c>
      <c r="M1555" s="10">
        <v>2.7689404191661611E-2</v>
      </c>
    </row>
    <row r="1556" spans="1:13" x14ac:dyDescent="0.25">
      <c r="A1556" s="7">
        <v>1.6684265110161129E-3</v>
      </c>
      <c r="B1556" s="7">
        <v>0.54299438506687214</v>
      </c>
      <c r="C1556" s="7">
        <v>0.96738668426828345</v>
      </c>
      <c r="D1556" s="7">
        <v>0.10246650717677404</v>
      </c>
      <c r="E1556" s="3">
        <v>1.3790606772272703E-2</v>
      </c>
      <c r="F1556" s="3">
        <v>1.1537276029702635E-2</v>
      </c>
      <c r="G1556" s="3">
        <v>1.6920504963548199E-2</v>
      </c>
      <c r="H1556" s="3">
        <v>1.5103720988538665E-2</v>
      </c>
      <c r="I1556" s="14">
        <v>7.8519568689205618E-4</v>
      </c>
      <c r="J1556" s="14">
        <v>4.3221585831204881E-3</v>
      </c>
      <c r="K1556" s="14">
        <v>1.7602412961042018E-2</v>
      </c>
      <c r="L1556" s="14">
        <v>8.2725890646167671E-2</v>
      </c>
      <c r="M1556" s="10">
        <v>3.8683562293704697E-2</v>
      </c>
    </row>
    <row r="1557" spans="1:13" x14ac:dyDescent="0.25">
      <c r="A1557" s="7">
        <v>2.9604978396089426E-3</v>
      </c>
      <c r="B1557" s="7">
        <v>0.54299438506687214</v>
      </c>
      <c r="C1557" s="7">
        <v>1.5756178536344603</v>
      </c>
      <c r="D1557" s="7">
        <v>0.10246650717677404</v>
      </c>
      <c r="E1557" s="3">
        <v>1.3790606772272703E-2</v>
      </c>
      <c r="F1557" s="3">
        <v>1.1169021298065761E-2</v>
      </c>
      <c r="G1557" s="3">
        <v>1.8727548577989309E-2</v>
      </c>
      <c r="H1557" s="3">
        <v>1.8785490242748625E-2</v>
      </c>
      <c r="I1557" s="14">
        <v>7.9301405128163842E-4</v>
      </c>
      <c r="J1557" s="14">
        <v>4.1400291405618139E-3</v>
      </c>
      <c r="K1557" s="14">
        <v>1.860847133059907E-2</v>
      </c>
      <c r="L1557" s="14">
        <v>8.2725890646167671E-2</v>
      </c>
      <c r="M1557" s="10">
        <v>3.8042026125707548E-2</v>
      </c>
    </row>
    <row r="1558" spans="1:13" x14ac:dyDescent="0.25">
      <c r="A1558" s="7">
        <v>1.6857448225431517E-3</v>
      </c>
      <c r="B1558" s="7">
        <v>0.56444498546428645</v>
      </c>
      <c r="C1558" s="7">
        <v>1.5706286585820988</v>
      </c>
      <c r="D1558" s="7">
        <v>0.10246650717677404</v>
      </c>
      <c r="E1558" s="3">
        <v>1.3790606772272703E-2</v>
      </c>
      <c r="F1558" s="3">
        <v>1.0795472655051054E-2</v>
      </c>
      <c r="G1558" s="3">
        <v>1.8727548577989309E-2</v>
      </c>
      <c r="H1558" s="3">
        <v>1.9646445551411772E-2</v>
      </c>
      <c r="I1558" s="14">
        <v>8.9250743904574113E-4</v>
      </c>
      <c r="J1558" s="14">
        <v>1.3040137867290243E-2</v>
      </c>
      <c r="K1558" s="14">
        <v>1.8762449850456411E-2</v>
      </c>
      <c r="L1558" s="14">
        <v>8.1466286470493587E-2</v>
      </c>
      <c r="M1558" s="10">
        <v>3.7346150737439292E-2</v>
      </c>
    </row>
    <row r="1559" spans="1:13" x14ac:dyDescent="0.25">
      <c r="A1559" s="7">
        <v>2.8137197530008922E-3</v>
      </c>
      <c r="B1559" s="7">
        <v>0.56444498546428645</v>
      </c>
      <c r="C1559" s="7">
        <v>1.568097895606638</v>
      </c>
      <c r="D1559" s="7">
        <v>0.10145837494354228</v>
      </c>
      <c r="E1559" s="3">
        <v>1.3790606772272703E-2</v>
      </c>
      <c r="F1559" s="3">
        <v>1.0037807601373221E-2</v>
      </c>
      <c r="G1559" s="3">
        <v>1.6920504963548199E-2</v>
      </c>
      <c r="H1559" s="3">
        <v>2.1388390452754358E-3</v>
      </c>
      <c r="I1559" s="14">
        <v>8.6820864303614764E-4</v>
      </c>
      <c r="J1559" s="14">
        <v>1.274988915121277E-2</v>
      </c>
      <c r="K1559" s="14">
        <v>6.7899987026337613E-3</v>
      </c>
      <c r="L1559" s="14">
        <v>8.017618815757524E-2</v>
      </c>
      <c r="M1559" s="10">
        <v>3.6599325310220018E-2</v>
      </c>
    </row>
    <row r="1560" spans="1:13" x14ac:dyDescent="0.25">
      <c r="A1560" s="7">
        <v>2.719457027994037E-3</v>
      </c>
      <c r="B1560" s="7">
        <v>0.56444498546428645</v>
      </c>
      <c r="C1560" s="7">
        <v>1.5629646851659091</v>
      </c>
      <c r="D1560" s="7">
        <v>0.10145837494354228</v>
      </c>
      <c r="E1560" s="3">
        <v>1.3790606772272703E-2</v>
      </c>
      <c r="F1560" s="3">
        <v>9.6562728768522094E-3</v>
      </c>
      <c r="G1560" s="3">
        <v>1.8727548577989309E-2</v>
      </c>
      <c r="H1560" s="3">
        <v>1.8785490242748625E-2</v>
      </c>
      <c r="I1560" s="14">
        <v>8.9165256967360987E-4</v>
      </c>
      <c r="J1560" s="14">
        <v>1.2458571161239544E-2</v>
      </c>
      <c r="K1560" s="14">
        <v>1.860847133059907E-2</v>
      </c>
      <c r="L1560" s="14">
        <v>7.8857663533837094E-2</v>
      </c>
      <c r="M1560" s="10">
        <v>3.5599626486053429E-2</v>
      </c>
    </row>
    <row r="1561" spans="1:13" x14ac:dyDescent="0.25">
      <c r="A1561" s="7">
        <v>2.6046505737992907E-3</v>
      </c>
      <c r="B1561" s="7">
        <v>0.57466131514408392</v>
      </c>
      <c r="C1561" s="7">
        <v>1.5577367697691871</v>
      </c>
      <c r="D1561" s="7">
        <v>0.10145837494354228</v>
      </c>
      <c r="E1561" s="3">
        <v>1.3790606772272703E-2</v>
      </c>
      <c r="F1561" s="3">
        <v>8.8939559884782006E-3</v>
      </c>
      <c r="G1561" s="3">
        <v>2.1329151885727542E-3</v>
      </c>
      <c r="H1561" s="3">
        <v>2.1388390452754358E-3</v>
      </c>
      <c r="I1561" s="14">
        <v>8.889927360358987E-4</v>
      </c>
      <c r="J1561" s="14">
        <v>1.2166556226838302E-2</v>
      </c>
      <c r="K1561" s="14">
        <v>6.7899987026337613E-3</v>
      </c>
      <c r="L1561" s="14">
        <v>7.7512799426593601E-2</v>
      </c>
      <c r="M1561" s="10">
        <v>3.4533306125185986E-2</v>
      </c>
    </row>
    <row r="1562" spans="1:13" x14ac:dyDescent="0.25">
      <c r="A1562" s="7">
        <v>2.5028501781274794E-3</v>
      </c>
      <c r="B1562" s="7">
        <v>0.57466131514408392</v>
      </c>
      <c r="C1562" s="7">
        <v>1.5550876295451515</v>
      </c>
      <c r="D1562" s="7">
        <v>9.5491534605224387E-2</v>
      </c>
      <c r="E1562" s="3">
        <v>1.3790606772272703E-2</v>
      </c>
      <c r="F1562" s="3">
        <v>8.1402782302086012E-3</v>
      </c>
      <c r="G1562" s="3">
        <v>2.1180863938257584E-2</v>
      </c>
      <c r="H1562" s="3">
        <v>2.1954962630721168E-2</v>
      </c>
      <c r="I1562" s="14">
        <v>8.8231671678159259E-4</v>
      </c>
      <c r="J1562" s="14">
        <v>1.1932687999246192E-2</v>
      </c>
      <c r="K1562" s="14">
        <v>1.8972834640739067E-2</v>
      </c>
      <c r="L1562" s="14">
        <v>7.6143696226662214E-2</v>
      </c>
      <c r="M1562" s="10">
        <v>3.3408058001166779E-2</v>
      </c>
    </row>
    <row r="1563" spans="1:13" x14ac:dyDescent="0.25">
      <c r="A1563" s="7">
        <v>2.4161225789361266E-3</v>
      </c>
      <c r="B1563" s="7">
        <v>0.57466131514408392</v>
      </c>
      <c r="C1563" s="7">
        <v>1.5470010963383864</v>
      </c>
      <c r="D1563" s="7">
        <v>9.1261741922614631E-2</v>
      </c>
      <c r="E1563" s="3">
        <v>1.3790606772272703E-2</v>
      </c>
      <c r="F1563" s="3">
        <v>7.4035898132399488E-3</v>
      </c>
      <c r="G1563" s="3">
        <v>2.1897486549222783E-2</v>
      </c>
      <c r="H1563" s="3">
        <v>2.1954962630721168E-2</v>
      </c>
      <c r="I1563" s="14">
        <v>7.9463005150868344E-4</v>
      </c>
      <c r="J1563" s="14">
        <v>1.1640332870464289E-2</v>
      </c>
      <c r="K1563" s="14">
        <v>1.8972834640739067E-2</v>
      </c>
      <c r="L1563" s="14">
        <v>7.4752462500401656E-2</v>
      </c>
      <c r="M1563" s="10">
        <v>3.2231807360692311E-2</v>
      </c>
    </row>
    <row r="1564" spans="1:13" x14ac:dyDescent="0.25">
      <c r="A1564" s="7">
        <v>2.3810406798203537E-3</v>
      </c>
      <c r="B1564" s="7">
        <v>0.57301549856233336</v>
      </c>
      <c r="C1564" s="7">
        <v>1.5215218979084271</v>
      </c>
      <c r="D1564" s="7">
        <v>8.6636502011658956E-2</v>
      </c>
      <c r="E1564" s="3">
        <v>1.3790606772272703E-2</v>
      </c>
      <c r="F1564" s="3">
        <v>6.6912040861521471E-3</v>
      </c>
      <c r="G1564" s="3">
        <v>2.4643906313797613E-2</v>
      </c>
      <c r="H1564" s="3">
        <v>2.4830667031898623E-2</v>
      </c>
      <c r="I1564" s="14">
        <v>8.6233317284172776E-4</v>
      </c>
      <c r="J1564" s="14">
        <v>1.1406651282158883E-2</v>
      </c>
      <c r="K1564" s="14">
        <v>1.7990818972513679E-2</v>
      </c>
      <c r="L1564" s="14">
        <v>7.3341209670170715E-2</v>
      </c>
      <c r="M1564" s="10">
        <v>3.1259502132893656E-2</v>
      </c>
    </row>
    <row r="1565" spans="1:13" x14ac:dyDescent="0.25">
      <c r="A1565" s="7">
        <v>2.345771158811048E-3</v>
      </c>
      <c r="B1565" s="7">
        <v>0.57301549856233336</v>
      </c>
      <c r="C1565" s="7">
        <v>1.4974029616153688</v>
      </c>
      <c r="D1565" s="7">
        <v>8.5020680617884814E-2</v>
      </c>
      <c r="E1565" s="3">
        <v>1.3790606772272703E-2</v>
      </c>
      <c r="F1565" s="3">
        <v>5.6814274832136004E-3</v>
      </c>
      <c r="G1565" s="3">
        <v>2.4643906313797613E-2</v>
      </c>
      <c r="H1565" s="3">
        <v>2.4880998786095482E-2</v>
      </c>
      <c r="I1565" s="14">
        <v>8.3969404831202245E-4</v>
      </c>
      <c r="J1565" s="14">
        <v>1.1173339506335008E-2</v>
      </c>
      <c r="K1565" s="14">
        <v>1.8473838382652836E-2</v>
      </c>
      <c r="L1565" s="14">
        <v>7.1912046781579433E-2</v>
      </c>
      <c r="M1565" s="10">
        <v>3.0011805558692272E-2</v>
      </c>
    </row>
    <row r="1566" spans="1:13" x14ac:dyDescent="0.25">
      <c r="A1566" s="7">
        <v>2.31033759321385E-3</v>
      </c>
      <c r="B1566" s="7">
        <v>0.57301549856233336</v>
      </c>
      <c r="C1566" s="7">
        <v>1.481661184373372</v>
      </c>
      <c r="D1566" s="7">
        <v>8.3372863975513342E-2</v>
      </c>
      <c r="E1566" s="3">
        <v>1.3790606772272703E-2</v>
      </c>
      <c r="F1566" s="3">
        <v>5.0543633862717976E-3</v>
      </c>
      <c r="G1566" s="3">
        <v>2.1329151885727542E-3</v>
      </c>
      <c r="H1566" s="3">
        <v>2.4880998786095482E-2</v>
      </c>
      <c r="I1566" s="14">
        <v>8.3330440473066184E-4</v>
      </c>
      <c r="J1566" s="14">
        <v>1.0882479937866217E-2</v>
      </c>
      <c r="K1566" s="14">
        <v>1.8656783732813684E-2</v>
      </c>
      <c r="L1566" s="14">
        <v>7.0467075375202262E-2</v>
      </c>
      <c r="M1566" s="10">
        <v>4.157878982075771E-2</v>
      </c>
    </row>
    <row r="1567" spans="1:13" x14ac:dyDescent="0.25">
      <c r="A1567" s="7">
        <v>2.2747633527544181E-3</v>
      </c>
      <c r="B1567" s="7">
        <v>0.57301549856233336</v>
      </c>
      <c r="C1567" s="7">
        <v>1.465429141992848</v>
      </c>
      <c r="D1567" s="7">
        <v>7.9993450647826675E-2</v>
      </c>
      <c r="E1567" s="3">
        <v>1.3790606772272703E-2</v>
      </c>
      <c r="F1567" s="3">
        <v>4.4682172858977916E-3</v>
      </c>
      <c r="G1567" s="3">
        <v>1.9587860500205126E-2</v>
      </c>
      <c r="H1567" s="3">
        <v>2.2606693978369917E-2</v>
      </c>
      <c r="I1567" s="14">
        <v>8.1936305724500857E-4</v>
      </c>
      <c r="J1567" s="14">
        <v>1.0650619089770913E-2</v>
      </c>
      <c r="K1567" s="14">
        <v>1.8180510449932265E-2</v>
      </c>
      <c r="L1567" s="14">
        <v>6.900838447964569E-2</v>
      </c>
      <c r="M1567" s="10">
        <v>3.6007921568381021E-2</v>
      </c>
    </row>
    <row r="1568" spans="1:13" x14ac:dyDescent="0.25">
      <c r="A1568" s="7">
        <v>2.2569307197063669E-3</v>
      </c>
      <c r="B1568" s="7">
        <v>0.55960918979467233</v>
      </c>
      <c r="C1568" s="7">
        <v>1.4419184377104923</v>
      </c>
      <c r="D1568" s="7">
        <v>7.6522657086039267E-2</v>
      </c>
      <c r="E1568" s="3">
        <v>1.3790606772272703E-2</v>
      </c>
      <c r="F1568" s="3">
        <v>3.9251922546619886E-3</v>
      </c>
      <c r="G1568" s="3">
        <v>1.1370163333043528E-2</v>
      </c>
      <c r="H1568" s="3">
        <v>1.2310980005684105E-2</v>
      </c>
      <c r="I1568" s="14">
        <v>8.3793684998959689E-4</v>
      </c>
      <c r="J1568" s="14">
        <v>1.0419668346895273E-2</v>
      </c>
      <c r="K1568" s="14">
        <v>1.4130070102374055E-2</v>
      </c>
      <c r="L1568" s="14">
        <v>6.6058108710948499E-2</v>
      </c>
      <c r="M1568" s="10">
        <v>2.6130303723064872E-2</v>
      </c>
    </row>
    <row r="1569" spans="1:13" x14ac:dyDescent="0.25">
      <c r="A1569" s="7">
        <v>2.2032851424459974E-3</v>
      </c>
      <c r="B1569" s="7">
        <v>0.55960918979467233</v>
      </c>
      <c r="C1569" s="7">
        <v>1.4104253362999553</v>
      </c>
      <c r="D1569" s="7">
        <v>7.2984653665477892E-2</v>
      </c>
      <c r="E1569" s="3">
        <v>1.3790606772272703E-2</v>
      </c>
      <c r="F1569" s="3">
        <v>3.1938256702095098E-3</v>
      </c>
      <c r="G1569" s="3">
        <v>8.0717148377208083E-3</v>
      </c>
      <c r="H1569" s="3">
        <v>8.8767569619420221E-3</v>
      </c>
      <c r="I1569" s="14">
        <v>8.5194162327667489E-4</v>
      </c>
      <c r="J1569" s="14">
        <v>1.0247147107720225E-2</v>
      </c>
      <c r="K1569" s="14">
        <v>8.7589391413897127E-3</v>
      </c>
      <c r="L1569" s="14">
        <v>6.4570596286317242E-2</v>
      </c>
      <c r="M1569" s="10">
        <v>2.4553459225596812E-2</v>
      </c>
    </row>
    <row r="1570" spans="1:13" x14ac:dyDescent="0.25">
      <c r="A1570" s="7">
        <v>2.1135525333817631E-3</v>
      </c>
      <c r="B1570" s="7">
        <v>0.55960918979467233</v>
      </c>
      <c r="C1570" s="7">
        <v>1.428091147683068</v>
      </c>
      <c r="D1570" s="7">
        <v>7.1197872885628427E-2</v>
      </c>
      <c r="E1570" s="3">
        <v>1.3790606772272703E-2</v>
      </c>
      <c r="F1570" s="3">
        <v>2.7617535672995672E-3</v>
      </c>
      <c r="G1570" s="3">
        <v>2.1329151885727542E-3</v>
      </c>
      <c r="H1570" s="3">
        <v>2.1388390452754358E-3</v>
      </c>
      <c r="I1570" s="14">
        <v>8.4530297954390804E-4</v>
      </c>
      <c r="J1570" s="14">
        <v>1.0018163803962301E-2</v>
      </c>
      <c r="K1570" s="14">
        <v>6.7899987026337613E-3</v>
      </c>
      <c r="L1570" s="14">
        <v>6.3077500348890536E-2</v>
      </c>
      <c r="M1570" s="10">
        <v>2.2981704014497055E-2</v>
      </c>
    </row>
    <row r="1571" spans="1:13" x14ac:dyDescent="0.25">
      <c r="A1571" s="7">
        <v>1.9878223425912555E-3</v>
      </c>
      <c r="B1571" s="7">
        <v>0.57301549856233336</v>
      </c>
      <c r="C1571" s="7">
        <v>1.4068429549666168</v>
      </c>
      <c r="D1571" s="7">
        <v>6.7603219351129659E-2</v>
      </c>
      <c r="E1571" s="3">
        <v>1.3790606772272703E-2</v>
      </c>
      <c r="F1571" s="3">
        <v>2.1946021435081428E-3</v>
      </c>
      <c r="G1571" s="3">
        <v>5.9933685935452405E-3</v>
      </c>
      <c r="H1571" s="3">
        <v>5.4037812136210651E-3</v>
      </c>
      <c r="I1571" s="14">
        <v>8.3593053594511059E-4</v>
      </c>
      <c r="J1571" s="14">
        <v>9.7905108105425642E-3</v>
      </c>
      <c r="K1571" s="14">
        <v>6.7899987026337613E-3</v>
      </c>
      <c r="L1571" s="14">
        <v>6.1580777581944489E-2</v>
      </c>
      <c r="M1571" s="10">
        <v>2.0913780397062109E-2</v>
      </c>
    </row>
    <row r="1572" spans="1:13" x14ac:dyDescent="0.25">
      <c r="A1572" s="7">
        <v>7.3902545873758615E-4</v>
      </c>
      <c r="B1572" s="7">
        <v>9.5540883770843063E-2</v>
      </c>
      <c r="C1572" s="7">
        <v>0.13080991022124314</v>
      </c>
      <c r="D1572" s="7">
        <v>0.10646312464454419</v>
      </c>
      <c r="E1572" s="3">
        <v>1.3790606772272703E-2</v>
      </c>
      <c r="F1572" s="3">
        <v>1.1537276029702635E-2</v>
      </c>
      <c r="G1572" s="3">
        <v>2.4441646222713685E-2</v>
      </c>
      <c r="H1572" s="3">
        <v>2.4455155441903097E-2</v>
      </c>
      <c r="I1572" s="14">
        <v>7.8519568689205618E-4</v>
      </c>
      <c r="J1572" s="14">
        <v>1.3098026057284509E-2</v>
      </c>
      <c r="K1572" s="14">
        <v>1.6605455566479601E-2</v>
      </c>
      <c r="L1572" s="14">
        <v>9.2365324337690388E-2</v>
      </c>
      <c r="M1572" s="10">
        <v>2.1942437576809845E-2</v>
      </c>
    </row>
    <row r="1573" spans="1:13" x14ac:dyDescent="0.25">
      <c r="A1573" s="7">
        <v>6.1317066134277667E-4</v>
      </c>
      <c r="B1573" s="7">
        <v>9.5540883770843063E-2</v>
      </c>
      <c r="C1573" s="7">
        <v>1.465429141992848</v>
      </c>
      <c r="D1573" s="7">
        <v>0.10580904714672949</v>
      </c>
      <c r="E1573" s="3">
        <v>1.3790606772272703E-2</v>
      </c>
      <c r="F1573" s="3">
        <v>1.0795472655051054E-2</v>
      </c>
      <c r="G1573" s="3">
        <v>2.4672694860168244E-2</v>
      </c>
      <c r="H1573" s="3">
        <v>2.3209702009866627E-2</v>
      </c>
      <c r="I1573" s="14">
        <v>8.6757732522467533E-4</v>
      </c>
      <c r="J1573" s="14">
        <v>1.2866138031892989E-2</v>
      </c>
      <c r="K1573" s="14">
        <v>1.5269908348250762E-2</v>
      </c>
      <c r="L1573" s="14">
        <v>9.146738924885553E-2</v>
      </c>
      <c r="M1573" s="10">
        <v>2.0151057701912282E-2</v>
      </c>
    </row>
    <row r="1574" spans="1:13" x14ac:dyDescent="0.25">
      <c r="A1574" s="7">
        <v>4.6213588028088488E-4</v>
      </c>
      <c r="B1574" s="7">
        <v>9.5540883770843063E-2</v>
      </c>
      <c r="C1574" s="7">
        <v>1.4419184377104923</v>
      </c>
      <c r="D1574" s="7">
        <v>0.10580904714672949</v>
      </c>
      <c r="E1574" s="3">
        <v>1.3790606772272703E-2</v>
      </c>
      <c r="F1574" s="3">
        <v>1.0037807601373221E-2</v>
      </c>
      <c r="G1574" s="3">
        <v>2.4118992489093941E-2</v>
      </c>
      <c r="H1574" s="3">
        <v>2.4126412501532718E-2</v>
      </c>
      <c r="I1574" s="14">
        <v>8.6285390774426258E-4</v>
      </c>
      <c r="J1574" s="14">
        <v>1.2633469261018999E-2</v>
      </c>
      <c r="K1574" s="14">
        <v>1.6184339641469973E-2</v>
      </c>
      <c r="L1574" s="14">
        <v>9.0522100507146888E-2</v>
      </c>
      <c r="M1574" s="10">
        <v>1.7920318474431419E-2</v>
      </c>
    </row>
    <row r="1575" spans="1:13" x14ac:dyDescent="0.25">
      <c r="A1575" s="7">
        <v>2.0224298599925529E-3</v>
      </c>
      <c r="B1575" s="7">
        <v>9.5540883770843063E-2</v>
      </c>
      <c r="C1575" s="7">
        <v>1.4175413846679277</v>
      </c>
      <c r="D1575" s="7">
        <v>0.10580904714672949</v>
      </c>
      <c r="E1575" s="3">
        <v>1.3790606772272703E-2</v>
      </c>
      <c r="F1575" s="3">
        <v>8.5154922725025946E-3</v>
      </c>
      <c r="G1575" s="3">
        <v>2.0527833085279508E-2</v>
      </c>
      <c r="H1575" s="3">
        <v>1.9681096023791107E-2</v>
      </c>
      <c r="I1575" s="14">
        <v>8.9640941111700668E-4</v>
      </c>
      <c r="J1575" s="14">
        <v>1.2400212140497717E-2</v>
      </c>
      <c r="K1575" s="14">
        <v>1.2691110123975629E-2</v>
      </c>
      <c r="L1575" s="14">
        <v>8.9531112032292359E-2</v>
      </c>
      <c r="M1575" s="10">
        <v>1.4672021460170213E-2</v>
      </c>
    </row>
    <row r="1576" spans="1:13" x14ac:dyDescent="0.25">
      <c r="A1576" s="7">
        <v>1.8911166842431535E-4</v>
      </c>
      <c r="B1576" s="7">
        <v>9.5540883770843063E-2</v>
      </c>
      <c r="C1576" s="7">
        <v>1.3996303237500038</v>
      </c>
      <c r="D1576" s="7">
        <v>0.10508067970903402</v>
      </c>
      <c r="E1576" s="3">
        <v>1.3790606772272703E-2</v>
      </c>
      <c r="F1576" s="3">
        <v>7.0439450504486013E-3</v>
      </c>
      <c r="G1576" s="3">
        <v>1.8859195536410453E-2</v>
      </c>
      <c r="H1576" s="3">
        <v>1.8821637143066759E-2</v>
      </c>
      <c r="I1576" s="14">
        <v>8.0521942551487651E-4</v>
      </c>
      <c r="J1576" s="14">
        <v>1.2166556226838302E-2</v>
      </c>
      <c r="K1576" s="14">
        <v>1.2147455520438874E-2</v>
      </c>
      <c r="L1576" s="14">
        <v>8.849614457764092E-2</v>
      </c>
      <c r="M1576" s="10">
        <v>1.2152934794757946E-2</v>
      </c>
    </row>
    <row r="1577" spans="1:13" x14ac:dyDescent="0.25">
      <c r="A1577" s="7">
        <v>1.2859766562789505E-4</v>
      </c>
      <c r="B1577" s="7">
        <v>9.5540883770843063E-2</v>
      </c>
      <c r="C1577" s="7">
        <v>1.3626541665514535</v>
      </c>
      <c r="D1577" s="7">
        <v>0.10145837494354228</v>
      </c>
      <c r="E1577" s="3">
        <v>1.3790606772272703E-2</v>
      </c>
      <c r="F1577" s="3">
        <v>5.6814274832136004E-3</v>
      </c>
      <c r="G1577" s="3">
        <v>2.480947442931429E-2</v>
      </c>
      <c r="H1577" s="3">
        <v>2.1983117323344462E-2</v>
      </c>
      <c r="I1577" s="14">
        <v>7.9938678981262071E-4</v>
      </c>
      <c r="J1577" s="14">
        <v>1.1932687999246192E-2</v>
      </c>
      <c r="K1577" s="14">
        <v>1.4277383819001876E-2</v>
      </c>
      <c r="L1577" s="14">
        <v>8.7418980760943357E-2</v>
      </c>
      <c r="M1577" s="10">
        <v>9.9100906809275018E-3</v>
      </c>
    </row>
    <row r="1578" spans="1:13" x14ac:dyDescent="0.25">
      <c r="A1578" s="7">
        <v>1.2859766562789505E-4</v>
      </c>
      <c r="B1578" s="7">
        <v>9.5540883770843063E-2</v>
      </c>
      <c r="C1578" s="7">
        <v>1.3085828026927504</v>
      </c>
      <c r="D1578" s="7">
        <v>9.8053852083996113E-2</v>
      </c>
      <c r="E1578" s="3">
        <v>1.3790606772272703E-2</v>
      </c>
      <c r="F1578" s="3">
        <v>5.0543633862717976E-3</v>
      </c>
      <c r="G1578" s="3">
        <v>2.1999986905438237E-2</v>
      </c>
      <c r="H1578" s="3">
        <v>2.1983117323344462E-2</v>
      </c>
      <c r="I1578" s="14">
        <v>7.967604960173358E-4</v>
      </c>
      <c r="J1578" s="14">
        <v>1.1757257818737085E-2</v>
      </c>
      <c r="K1578" s="14">
        <v>1.4277383819001876E-2</v>
      </c>
      <c r="L1578" s="14">
        <v>8.6301459960647364E-2</v>
      </c>
      <c r="M1578" s="10">
        <v>7.6580644876583339E-3</v>
      </c>
    </row>
    <row r="1579" spans="1:13" x14ac:dyDescent="0.25">
      <c r="A1579" s="7">
        <v>1.2859766562789505E-4</v>
      </c>
      <c r="B1579" s="7">
        <v>9.5540883770843063E-2</v>
      </c>
      <c r="C1579" s="7">
        <v>1.2481602976443482</v>
      </c>
      <c r="D1579" s="7">
        <v>9.4130353921726653E-2</v>
      </c>
      <c r="E1579" s="3">
        <v>1.3790606772272703E-2</v>
      </c>
      <c r="F1579" s="3">
        <v>4.4682172858977916E-3</v>
      </c>
      <c r="G1579" s="3">
        <v>2.2643019651087379E-2</v>
      </c>
      <c r="H1579" s="3">
        <v>2.3209702009866627E-2</v>
      </c>
      <c r="I1579" s="14">
        <v>8.8623381224391779E-4</v>
      </c>
      <c r="J1579" s="14">
        <v>1.1523456693996308E-2</v>
      </c>
      <c r="K1579" s="14">
        <v>1.5269908348250762E-2</v>
      </c>
      <c r="L1579" s="14">
        <v>8.5145473098105162E-2</v>
      </c>
      <c r="M1579" s="10">
        <v>5.6741453613437043E-3</v>
      </c>
    </row>
    <row r="1580" spans="1:13" x14ac:dyDescent="0.25">
      <c r="A1580" s="7">
        <v>1.2859766562789505E-4</v>
      </c>
      <c r="B1580" s="7">
        <v>9.5540883770843063E-2</v>
      </c>
      <c r="C1580" s="7">
        <v>1.1857437876111625</v>
      </c>
      <c r="D1580" s="7">
        <v>9.5491534605224387E-2</v>
      </c>
      <c r="E1580" s="3">
        <v>1.3790606772272703E-2</v>
      </c>
      <c r="F1580" s="3">
        <v>4.1912180462797648E-3</v>
      </c>
      <c r="G1580" s="3">
        <v>2.4441646222713685E-2</v>
      </c>
      <c r="H1580" s="3">
        <v>2.4692145688683744E-2</v>
      </c>
      <c r="I1580" s="14">
        <v>7.9145353591787042E-4</v>
      </c>
      <c r="J1580" s="14">
        <v>1.1348281919647343E-2</v>
      </c>
      <c r="K1580" s="14">
        <v>1.6999036066204336E-2</v>
      </c>
      <c r="L1580" s="14">
        <v>8.395295732634056E-2</v>
      </c>
      <c r="M1580" s="10">
        <v>4.1026559023580331E-3</v>
      </c>
    </row>
    <row r="1581" spans="1:13" x14ac:dyDescent="0.25">
      <c r="A1581" s="7">
        <v>1.2859766562789505E-4</v>
      </c>
      <c r="B1581" s="7">
        <v>9.5540883770843063E-2</v>
      </c>
      <c r="C1581" s="7">
        <v>1.1304919640177853</v>
      </c>
      <c r="D1581" s="7">
        <v>9.4130353921726653E-2</v>
      </c>
      <c r="E1581" s="3">
        <v>1.3790606772272703E-2</v>
      </c>
      <c r="F1581" s="3">
        <v>3.6702556659055328E-3</v>
      </c>
      <c r="G1581" s="3">
        <v>1.7059354312114871E-2</v>
      </c>
      <c r="H1581" s="3">
        <v>1.7013975463573881E-2</v>
      </c>
      <c r="I1581" s="14">
        <v>7.9520926313354312E-4</v>
      </c>
      <c r="J1581" s="14">
        <v>1.111508947352435E-2</v>
      </c>
      <c r="K1581" s="14">
        <v>1.1053754014864334E-2</v>
      </c>
      <c r="L1581" s="14">
        <v>8.2725890646167671E-2</v>
      </c>
      <c r="M1581" s="10">
        <v>2.9651047366803453E-3</v>
      </c>
    </row>
    <row r="1582" spans="1:13" x14ac:dyDescent="0.25">
      <c r="A1582" s="7">
        <v>2.4497507846393263E-3</v>
      </c>
      <c r="B1582" s="7">
        <v>9.5540883770843063E-2</v>
      </c>
      <c r="C1582" s="7">
        <v>1.087508496732098</v>
      </c>
      <c r="D1582" s="7">
        <v>9.5491534605224387E-2</v>
      </c>
      <c r="E1582" s="3">
        <v>1.3790606772272703E-2</v>
      </c>
      <c r="F1582" s="3">
        <v>3.4264658605612825E-3</v>
      </c>
      <c r="G1582" s="3">
        <v>2.1292435667376004E-2</v>
      </c>
      <c r="H1582" s="3">
        <v>2.1983117323344462E-2</v>
      </c>
      <c r="I1582" s="14">
        <v>7.9349723828772245E-4</v>
      </c>
      <c r="J1582" s="14">
        <v>1.0940568534721756E-2</v>
      </c>
      <c r="K1582" s="14">
        <v>1.4277383819001876E-2</v>
      </c>
      <c r="L1582" s="14">
        <v>8.1466286470493587E-2</v>
      </c>
      <c r="M1582" s="10">
        <v>2.2633232906515799E-3</v>
      </c>
    </row>
    <row r="1583" spans="1:13" x14ac:dyDescent="0.25">
      <c r="A1583" s="7">
        <v>1.2859766562789505E-4</v>
      </c>
      <c r="B1583" s="7">
        <v>9.5540883770843063E-2</v>
      </c>
      <c r="C1583" s="7">
        <v>1.0615946433988654</v>
      </c>
      <c r="D1583" s="7">
        <v>9.9249714374832335E-2</v>
      </c>
      <c r="E1583" s="3">
        <v>1.3790606772272703E-2</v>
      </c>
      <c r="F1583" s="3">
        <v>2.7617535672995672E-3</v>
      </c>
      <c r="G1583" s="3">
        <v>2.1292435667376004E-2</v>
      </c>
      <c r="H1583" s="3">
        <v>2.4126412501532718E-2</v>
      </c>
      <c r="I1583" s="14">
        <v>8.6583715510419636E-4</v>
      </c>
      <c r="J1583" s="14">
        <v>1.0708505208815429E-2</v>
      </c>
      <c r="K1583" s="14">
        <v>1.6184339641469973E-2</v>
      </c>
      <c r="L1583" s="14">
        <v>7.8857663533837094E-2</v>
      </c>
      <c r="M1583" s="10">
        <v>1.7969355745628011E-3</v>
      </c>
    </row>
    <row r="1584" spans="1:13" x14ac:dyDescent="0.25">
      <c r="A1584" s="7">
        <v>1.2859766562789505E-4</v>
      </c>
      <c r="B1584" s="7">
        <v>9.5540883770843063E-2</v>
      </c>
      <c r="C1584" s="7">
        <v>1.0399601777875269</v>
      </c>
      <c r="D1584" s="7">
        <v>0.10246650717677404</v>
      </c>
      <c r="E1584" s="3">
        <v>1.3790606772272703E-2</v>
      </c>
      <c r="F1584" s="3">
        <v>1.8679987579038823E-3</v>
      </c>
      <c r="G1584" s="3">
        <v>2.4850399975732764E-2</v>
      </c>
      <c r="H1584" s="3">
        <v>2.4830667031898623E-2</v>
      </c>
      <c r="I1584" s="14">
        <v>7.9160803774198127E-4</v>
      </c>
      <c r="J1584" s="14">
        <v>1.0535020041161747E-2</v>
      </c>
      <c r="K1584" s="14">
        <v>1.7990818972513679E-2</v>
      </c>
      <c r="L1584" s="14">
        <v>7.7512799426593601E-2</v>
      </c>
      <c r="M1584" s="10">
        <v>1.5747314889761324E-3</v>
      </c>
    </row>
    <row r="1585" spans="1:13" x14ac:dyDescent="0.25">
      <c r="A1585" s="7">
        <v>2.4671036107323987E-3</v>
      </c>
      <c r="B1585" s="7">
        <v>9.5540883770843063E-2</v>
      </c>
      <c r="C1585" s="7">
        <v>1.0226410210309467</v>
      </c>
      <c r="D1585" s="7">
        <v>0.10340759505049876</v>
      </c>
      <c r="E1585" s="3">
        <v>1.3790606772272703E-2</v>
      </c>
      <c r="F1585" s="3">
        <v>1.8679987579038823E-3</v>
      </c>
      <c r="G1585" s="3">
        <v>2.3133427928198048E-2</v>
      </c>
      <c r="H1585" s="3">
        <v>1.0535424252297702E-2</v>
      </c>
      <c r="I1585" s="14">
        <v>7.9089239041961652E-4</v>
      </c>
      <c r="J1585" s="14">
        <v>1.0304583477740204E-2</v>
      </c>
      <c r="K1585" s="14">
        <v>1.5606197680792674E-2</v>
      </c>
      <c r="L1585" s="14">
        <v>7.6143696226662214E-2</v>
      </c>
      <c r="M1585" s="10">
        <v>1.4141529112459295E-3</v>
      </c>
    </row>
    <row r="1586" spans="1:13" x14ac:dyDescent="0.25">
      <c r="A1586" s="7">
        <v>1.2859766562789505E-4</v>
      </c>
      <c r="B1586" s="7">
        <v>9.5540883770843063E-2</v>
      </c>
      <c r="C1586" s="7">
        <v>1.1347709687806955</v>
      </c>
      <c r="D1586" s="7">
        <v>0.10038535203577122</v>
      </c>
      <c r="E1586" s="3">
        <v>1.3790606772272703E-2</v>
      </c>
      <c r="F1586" s="3">
        <v>1.8679987579038823E-3</v>
      </c>
      <c r="G1586" s="3">
        <v>2.480947442931429E-2</v>
      </c>
      <c r="H1586" s="3">
        <v>2.1388390452754358E-3</v>
      </c>
      <c r="I1586" s="14">
        <v>8.0381356969028378E-4</v>
      </c>
      <c r="J1586" s="14">
        <v>1.0075290638328375E-2</v>
      </c>
      <c r="K1586" s="14">
        <v>6.7899987026337613E-3</v>
      </c>
      <c r="L1586" s="14">
        <v>7.4752462500401656E-2</v>
      </c>
      <c r="M1586" s="10">
        <v>1.4141529112459295E-3</v>
      </c>
    </row>
    <row r="1587" spans="1:13" x14ac:dyDescent="0.25">
      <c r="A1587" s="7">
        <v>1.2859766562789505E-4</v>
      </c>
      <c r="B1587" s="7">
        <v>9.5540883770843063E-2</v>
      </c>
      <c r="C1587" s="7">
        <v>1.1304919640177853</v>
      </c>
      <c r="D1587" s="7">
        <v>0.10580904714672949</v>
      </c>
      <c r="E1587" s="3">
        <v>1.3790606772272703E-2</v>
      </c>
      <c r="F1587" s="3">
        <v>1.8679987579038823E-3</v>
      </c>
      <c r="G1587" s="3">
        <v>1.8727548577989309E-2</v>
      </c>
      <c r="H1587" s="3">
        <v>2.0467093285616803E-2</v>
      </c>
      <c r="I1587" s="14">
        <v>8.0520008789149644E-4</v>
      </c>
      <c r="J1587" s="14">
        <v>9.9041619156460155E-3</v>
      </c>
      <c r="K1587" s="14">
        <v>6.7899987026337613E-3</v>
      </c>
      <c r="L1587" s="14">
        <v>7.1912046781579433E-2</v>
      </c>
      <c r="M1587" s="10">
        <v>1.4141529112459295E-3</v>
      </c>
    </row>
    <row r="1588" spans="1:13" x14ac:dyDescent="0.25">
      <c r="A1588" s="7">
        <v>3.2536715307178842E-3</v>
      </c>
      <c r="B1588" s="7">
        <v>0.47210105030078409</v>
      </c>
      <c r="C1588" s="7">
        <v>1.1475821822435521</v>
      </c>
      <c r="D1588" s="7">
        <v>9.98765638203616E-2</v>
      </c>
      <c r="E1588" s="3">
        <v>3.9406399800306677E-2</v>
      </c>
      <c r="F1588" s="3">
        <v>1.3594129036728865E-2</v>
      </c>
      <c r="G1588" s="3">
        <v>1.7059354312114871E-2</v>
      </c>
      <c r="H1588" s="3">
        <v>1.7013975463573881E-2</v>
      </c>
      <c r="I1588" s="14">
        <v>7.8519568689205618E-4</v>
      </c>
      <c r="J1588" s="14">
        <v>5.1447463873322422E-3</v>
      </c>
      <c r="K1588" s="14">
        <v>1.1053754014864334E-2</v>
      </c>
      <c r="L1588" s="14">
        <v>8.017618815757524E-2</v>
      </c>
      <c r="M1588" s="10">
        <v>3.4524491665193134E-2</v>
      </c>
    </row>
    <row r="1589" spans="1:13" x14ac:dyDescent="0.25">
      <c r="A1589" s="7">
        <v>3.2806325842791233E-3</v>
      </c>
      <c r="B1589" s="7">
        <v>0.47210105030078409</v>
      </c>
      <c r="C1589" s="7">
        <v>1.2284861053391427</v>
      </c>
      <c r="D1589" s="7">
        <v>0.10097834881857456</v>
      </c>
      <c r="E1589" s="3">
        <v>3.9406399800306677E-2</v>
      </c>
      <c r="F1589" s="3">
        <v>1.3594129036728865E-2</v>
      </c>
      <c r="G1589" s="3">
        <v>1.8859195536410453E-2</v>
      </c>
      <c r="H1589" s="3">
        <v>1.8821637143066759E-2</v>
      </c>
      <c r="I1589" s="14">
        <v>5.4529412655578602E-4</v>
      </c>
      <c r="J1589" s="14">
        <v>1.9550008193540941E-2</v>
      </c>
      <c r="K1589" s="14">
        <v>1.2691110123975629E-2</v>
      </c>
      <c r="L1589" s="14">
        <v>7.8857663533837094E-2</v>
      </c>
      <c r="M1589" s="10">
        <v>3.4958722482632057E-2</v>
      </c>
    </row>
    <row r="1590" spans="1:13" x14ac:dyDescent="0.25">
      <c r="A1590" s="7">
        <v>3.2975058254702226E-3</v>
      </c>
      <c r="B1590" s="7">
        <v>0.47210105030078409</v>
      </c>
      <c r="C1590" s="7">
        <v>1.2449861224374879</v>
      </c>
      <c r="D1590" s="7">
        <v>0.10201626339495391</v>
      </c>
      <c r="E1590" s="3">
        <v>3.7290628766966129E-2</v>
      </c>
      <c r="F1590" s="3">
        <v>1.3594129036728865E-2</v>
      </c>
      <c r="G1590" s="3">
        <v>1.8859195536410453E-2</v>
      </c>
      <c r="H1590" s="3">
        <v>1.8821637143066759E-2</v>
      </c>
      <c r="I1590" s="14">
        <v>9.2785692156238425E-4</v>
      </c>
      <c r="J1590" s="14">
        <v>1.9603103022025562E-2</v>
      </c>
      <c r="K1590" s="14">
        <v>1.2691110123975629E-2</v>
      </c>
      <c r="L1590" s="14">
        <v>7.6143696226662214E-2</v>
      </c>
      <c r="M1590" s="10">
        <v>3.538303411745429E-2</v>
      </c>
    </row>
    <row r="1591" spans="1:13" x14ac:dyDescent="0.25">
      <c r="A1591" s="7">
        <v>3.3056066684637999E-3</v>
      </c>
      <c r="B1591" s="7">
        <v>0.47210105030078409</v>
      </c>
      <c r="C1591" s="7">
        <v>1.2613465477177843</v>
      </c>
      <c r="D1591" s="7">
        <v>0.10201626339495391</v>
      </c>
      <c r="E1591" s="3">
        <v>3.7290628766966129E-2</v>
      </c>
      <c r="F1591" s="3">
        <v>1.3594129036728865E-2</v>
      </c>
      <c r="G1591" s="3">
        <v>1.8859195536410453E-2</v>
      </c>
      <c r="H1591" s="3">
        <v>1.8821637143066759E-2</v>
      </c>
      <c r="I1591" s="14">
        <v>9.1803645524734774E-4</v>
      </c>
      <c r="J1591" s="14">
        <v>1.9606867360518577E-2</v>
      </c>
      <c r="K1591" s="14">
        <v>1.2147455520438874E-2</v>
      </c>
      <c r="L1591" s="14">
        <v>7.4752462500401656E-2</v>
      </c>
      <c r="M1591" s="10">
        <v>3.5591316397583311E-2</v>
      </c>
    </row>
    <row r="1592" spans="1:13" x14ac:dyDescent="0.25">
      <c r="A1592" s="7">
        <v>1.5152796314596019E-3</v>
      </c>
      <c r="B1592" s="7">
        <v>0.47210105030078409</v>
      </c>
      <c r="C1592" s="7">
        <v>1.2735184846392171</v>
      </c>
      <c r="D1592" s="7">
        <v>0.10097834881857456</v>
      </c>
      <c r="E1592" s="3">
        <v>3.7290628766966129E-2</v>
      </c>
      <c r="F1592" s="3">
        <v>1.3594129036728865E-2</v>
      </c>
      <c r="G1592" s="3">
        <v>1.9714043671295072E-2</v>
      </c>
      <c r="H1592" s="3">
        <v>1.9681096023791107E-2</v>
      </c>
      <c r="I1592" s="14">
        <v>7.9866625962089798E-4</v>
      </c>
      <c r="J1592" s="14">
        <v>1.9553368907235923E-2</v>
      </c>
      <c r="K1592" s="14">
        <v>1.2691110123975629E-2</v>
      </c>
      <c r="L1592" s="14">
        <v>7.3341209670170715E-2</v>
      </c>
      <c r="M1592" s="10">
        <v>3.5999830355977265E-2</v>
      </c>
    </row>
    <row r="1593" spans="1:13" x14ac:dyDescent="0.25">
      <c r="A1593" s="7">
        <v>3.3211280190079723E-3</v>
      </c>
      <c r="B1593" s="7">
        <v>0.47210105030078409</v>
      </c>
      <c r="C1593" s="7">
        <v>1.2815836175629967</v>
      </c>
      <c r="D1593" s="7">
        <v>0.10298809730676665</v>
      </c>
      <c r="E1593" s="3">
        <v>3.7290628766966129E-2</v>
      </c>
      <c r="F1593" s="3">
        <v>1.3594129036728865E-2</v>
      </c>
      <c r="G1593" s="3">
        <v>1.9714043671295072E-2</v>
      </c>
      <c r="H1593" s="3">
        <v>1.9681096023791107E-2</v>
      </c>
      <c r="I1593" s="14">
        <v>8.7531701329589446E-4</v>
      </c>
      <c r="J1593" s="14">
        <v>1.9455427615302362E-2</v>
      </c>
      <c r="K1593" s="14">
        <v>1.2691110123975629E-2</v>
      </c>
      <c r="L1593" s="14">
        <v>7.0467075375202262E-2</v>
      </c>
      <c r="M1593" s="10">
        <v>3.6397211638275265E-2</v>
      </c>
    </row>
    <row r="1594" spans="1:13" x14ac:dyDescent="0.25">
      <c r="A1594" s="7">
        <v>3.3211280190079723E-3</v>
      </c>
      <c r="B1594" s="7">
        <v>0.47210105030078409</v>
      </c>
      <c r="C1594" s="7">
        <v>1.3212624986582919</v>
      </c>
      <c r="D1594" s="7">
        <v>0.10472532191575169</v>
      </c>
      <c r="E1594" s="3">
        <v>3.7290628766966129E-2</v>
      </c>
      <c r="F1594" s="3">
        <v>1.3594129036728865E-2</v>
      </c>
      <c r="G1594" s="3">
        <v>1.8859195536410453E-2</v>
      </c>
      <c r="H1594" s="3">
        <v>1.8821637143066759E-2</v>
      </c>
      <c r="I1594" s="14">
        <v>9.5360440485664369E-4</v>
      </c>
      <c r="J1594" s="14">
        <v>1.9327721015593921E-2</v>
      </c>
      <c r="K1594" s="14">
        <v>1.2691110123975629E-2</v>
      </c>
      <c r="L1594" s="14">
        <v>6.753804574201884E-2</v>
      </c>
      <c r="M1594" s="10">
        <v>3.6591580228940768E-2</v>
      </c>
    </row>
    <row r="1595" spans="1:13" x14ac:dyDescent="0.25">
      <c r="A1595" s="7">
        <v>3.328545153467108E-3</v>
      </c>
      <c r="B1595" s="7">
        <v>0.47210105030078409</v>
      </c>
      <c r="C1595" s="7">
        <v>1.3521449981581743</v>
      </c>
      <c r="D1595" s="7">
        <v>0.10548695376376464</v>
      </c>
      <c r="E1595" s="3">
        <v>3.7290628766966129E-2</v>
      </c>
      <c r="F1595" s="3">
        <v>1.3594129036728865E-2</v>
      </c>
      <c r="G1595" s="3">
        <v>1.8859195536410453E-2</v>
      </c>
      <c r="H1595" s="3">
        <v>1.8821637143066759E-2</v>
      </c>
      <c r="I1595" s="14">
        <v>9.4706981850784151E-4</v>
      </c>
      <c r="J1595" s="14">
        <v>1.9142806593449031E-2</v>
      </c>
      <c r="K1595" s="14">
        <v>1.2147455520438874E-2</v>
      </c>
      <c r="L1595" s="14">
        <v>6.6058108710948499E-2</v>
      </c>
      <c r="M1595" s="10">
        <v>3.697138414955066E-2</v>
      </c>
    </row>
    <row r="1596" spans="1:13" x14ac:dyDescent="0.25">
      <c r="A1596" s="7">
        <v>3.3357310906455932E-3</v>
      </c>
      <c r="B1596" s="7">
        <v>0.47210105030078409</v>
      </c>
      <c r="C1596" s="7">
        <v>1.3858529415706455</v>
      </c>
      <c r="D1596" s="7">
        <v>0.10678795497352289</v>
      </c>
      <c r="E1596" s="3">
        <v>3.7290628766966129E-2</v>
      </c>
      <c r="F1596" s="3">
        <v>1.3594129036728865E-2</v>
      </c>
      <c r="G1596" s="3">
        <v>1.8859195536410453E-2</v>
      </c>
      <c r="H1596" s="3">
        <v>1.8821637143066759E-2</v>
      </c>
      <c r="I1596" s="14">
        <v>9.7232770899295629E-4</v>
      </c>
      <c r="J1596" s="14">
        <v>1.8938722389055262E-2</v>
      </c>
      <c r="K1596" s="14">
        <v>1.2691110123975629E-2</v>
      </c>
      <c r="L1596" s="14">
        <v>6.3077500348890536E-2</v>
      </c>
      <c r="M1596" s="10">
        <v>3.7156705816033801E-2</v>
      </c>
    </row>
    <row r="1597" spans="1:13" x14ac:dyDescent="0.25">
      <c r="A1597" s="7">
        <v>3.3426842628689396E-3</v>
      </c>
      <c r="B1597" s="7">
        <v>0.47210105030078409</v>
      </c>
      <c r="C1597" s="7">
        <v>1.4253861905519869</v>
      </c>
      <c r="D1597" s="7">
        <v>0.10389176677334852</v>
      </c>
      <c r="E1597" s="3">
        <v>3.7290628766966129E-2</v>
      </c>
      <c r="F1597" s="3">
        <v>1.3594129036728865E-2</v>
      </c>
      <c r="G1597" s="3">
        <v>2.0527833085279508E-2</v>
      </c>
      <c r="H1597" s="3">
        <v>2.0499906884034233E-2</v>
      </c>
      <c r="I1597" s="14">
        <v>1.002138820218114E-3</v>
      </c>
      <c r="J1597" s="14">
        <v>1.8700170904656803E-2</v>
      </c>
      <c r="K1597" s="14">
        <v>1.3229139534139379E-2</v>
      </c>
      <c r="L1597" s="14">
        <v>6.1580777581944489E-2</v>
      </c>
      <c r="M1597" s="10">
        <v>3.7338899355032082E-2</v>
      </c>
    </row>
    <row r="1598" spans="1:13" x14ac:dyDescent="0.25">
      <c r="A1598" s="7">
        <v>3.3494031510534522E-3</v>
      </c>
      <c r="B1598" s="7">
        <v>0.47210105030078409</v>
      </c>
      <c r="C1598" s="7">
        <v>1.4392669583860374</v>
      </c>
      <c r="D1598" s="7">
        <v>0.10201626339495391</v>
      </c>
      <c r="E1598" s="3">
        <v>3.7290628766966129E-2</v>
      </c>
      <c r="F1598" s="3">
        <v>1.3594129036728865E-2</v>
      </c>
      <c r="G1598" s="3">
        <v>1.9714043671295072E-2</v>
      </c>
      <c r="H1598" s="3">
        <v>1.9681096023791107E-2</v>
      </c>
      <c r="I1598" s="14">
        <v>1.0239135726410355E-3</v>
      </c>
      <c r="J1598" s="14">
        <v>4.7808336537286077E-3</v>
      </c>
      <c r="K1598" s="14">
        <v>1.2691110123975629E-2</v>
      </c>
      <c r="L1598" s="14">
        <v>5.8584078665955497E-2</v>
      </c>
      <c r="M1598" s="10">
        <v>3.7693682728927057E-2</v>
      </c>
    </row>
    <row r="1599" spans="1:13" x14ac:dyDescent="0.25">
      <c r="A1599" s="7">
        <v>3.3621322452262255E-3</v>
      </c>
      <c r="B1599" s="7">
        <v>0.47210105030078409</v>
      </c>
      <c r="C1599" s="7">
        <v>1.4323610235878195</v>
      </c>
      <c r="D1599" s="7">
        <v>0.10389176677334852</v>
      </c>
      <c r="E1599" s="3">
        <v>3.7290628766966129E-2</v>
      </c>
      <c r="F1599" s="3">
        <v>1.3594129036728865E-2</v>
      </c>
      <c r="G1599" s="3">
        <v>2.0527833085279508E-2</v>
      </c>
      <c r="H1599" s="3">
        <v>2.0499906884034233E-2</v>
      </c>
      <c r="I1599" s="14">
        <v>1.0211613085040457E-3</v>
      </c>
      <c r="J1599" s="14">
        <v>1.8125285840349767E-2</v>
      </c>
      <c r="K1599" s="14">
        <v>1.3758822605343255E-2</v>
      </c>
      <c r="L1599" s="14">
        <v>5.7087805191193296E-2</v>
      </c>
      <c r="M1599" s="10">
        <v>3.8035303523640651E-2</v>
      </c>
    </row>
    <row r="1600" spans="1:13" x14ac:dyDescent="0.25">
      <c r="A1600" s="7">
        <v>3.3681396608924077E-3</v>
      </c>
      <c r="B1600" s="7">
        <v>0.47210105030078409</v>
      </c>
      <c r="C1600" s="7">
        <v>1.4426936751073596</v>
      </c>
      <c r="D1600" s="7">
        <v>0.10778335253768896</v>
      </c>
      <c r="E1600" s="3">
        <v>3.7290628766966129E-2</v>
      </c>
      <c r="F1600" s="3">
        <v>1.3594129036728865E-2</v>
      </c>
      <c r="G1600" s="3">
        <v>1.9714043671295072E-2</v>
      </c>
      <c r="H1600" s="3">
        <v>1.9681096023791107E-2</v>
      </c>
      <c r="I1600" s="14">
        <v>1.0232101339252022E-3</v>
      </c>
      <c r="J1600" s="14">
        <v>1.7753406938068064E-2</v>
      </c>
      <c r="K1600" s="14">
        <v>1.3229139534139379E-2</v>
      </c>
      <c r="L1600" s="14">
        <v>5.4108298690324894E-2</v>
      </c>
      <c r="M1600" s="10">
        <v>3.8201046941716561E-2</v>
      </c>
    </row>
    <row r="1601" spans="1:13" x14ac:dyDescent="0.25">
      <c r="A1601" s="7">
        <v>1.5320320219597463E-3</v>
      </c>
      <c r="B1601" s="7">
        <v>0.47210105030078409</v>
      </c>
      <c r="C1601" s="7">
        <v>1.4661753854288844</v>
      </c>
      <c r="D1601" s="7">
        <v>0.10816359401696186</v>
      </c>
      <c r="E1601" s="3">
        <v>3.9406399800306677E-2</v>
      </c>
      <c r="F1601" s="3">
        <v>1.3594129036728865E-2</v>
      </c>
      <c r="G1601" s="3">
        <v>2.1292435667376004E-2</v>
      </c>
      <c r="H1601" s="3">
        <v>2.1269888872104802E-2</v>
      </c>
      <c r="I1601" s="14">
        <v>1.0093254430072844E-3</v>
      </c>
      <c r="J1601" s="14">
        <v>1.7389274647138409E-2</v>
      </c>
      <c r="K1601" s="14">
        <v>1.3229139534139379E-2</v>
      </c>
      <c r="L1601" s="14">
        <v>5.1157401362312699E-2</v>
      </c>
      <c r="M1601" s="10">
        <v>3.8522145407814845E-2</v>
      </c>
    </row>
    <row r="1602" spans="1:13" x14ac:dyDescent="0.25">
      <c r="A1602" s="7">
        <v>3.3991044484896877E-3</v>
      </c>
      <c r="B1602" s="7">
        <v>0.47210105030078409</v>
      </c>
      <c r="C1602" s="7">
        <v>1.469455781913849</v>
      </c>
      <c r="D1602" s="7">
        <v>0.10846434694618397</v>
      </c>
      <c r="E1602" s="3">
        <v>3.9406399800306677E-2</v>
      </c>
      <c r="F1602" s="3">
        <v>1.3885553430606179E-2</v>
      </c>
      <c r="G1602" s="3">
        <v>2.0527833085279508E-2</v>
      </c>
      <c r="H1602" s="3">
        <v>1.9681096023791107E-2</v>
      </c>
      <c r="I1602" s="14">
        <v>1.0062945664742827E-3</v>
      </c>
      <c r="J1602" s="14">
        <v>1.6999300723025863E-2</v>
      </c>
      <c r="K1602" s="14">
        <v>1.3229139534139379E-2</v>
      </c>
      <c r="L1602" s="14">
        <v>4.9696671021834095E-2</v>
      </c>
      <c r="M1602" s="10">
        <v>3.8829064194582069E-2</v>
      </c>
    </row>
    <row r="1603" spans="1:13" x14ac:dyDescent="0.25">
      <c r="A1603" s="7">
        <v>3.4181371327341656E-3</v>
      </c>
      <c r="B1603" s="7">
        <v>0.47210105030078409</v>
      </c>
      <c r="C1603" s="7">
        <v>1.4628761332225551</v>
      </c>
      <c r="D1603" s="7">
        <v>0.10888386894166809</v>
      </c>
      <c r="E1603" s="3">
        <v>3.9406399800306677E-2</v>
      </c>
      <c r="F1603" s="3">
        <v>1.3885553430606179E-2</v>
      </c>
      <c r="G1603" s="3">
        <v>1.7971546671677222E-2</v>
      </c>
      <c r="H1603" s="3">
        <v>1.792983269571324E-2</v>
      </c>
      <c r="I1603" s="14">
        <v>8.188616606772456E-4</v>
      </c>
      <c r="J1603" s="14">
        <v>1.6538230671170755E-2</v>
      </c>
      <c r="K1603" s="14">
        <v>1.2147455520438874E-2</v>
      </c>
      <c r="L1603" s="14">
        <v>4.6812085699794927E-2</v>
      </c>
      <c r="M1603" s="10">
        <v>3.9262026965623378E-2</v>
      </c>
    </row>
    <row r="1604" spans="1:13" x14ac:dyDescent="0.25">
      <c r="A1604" s="7">
        <v>2.3621672634753462E-3</v>
      </c>
      <c r="B1604" s="7">
        <v>0.47210105030078409</v>
      </c>
      <c r="C1604" s="7">
        <v>1.49500112391866</v>
      </c>
      <c r="D1604" s="7">
        <v>0.10389176677334852</v>
      </c>
      <c r="E1604" s="3">
        <v>2.9414538846501932E-2</v>
      </c>
      <c r="F1604" s="3">
        <v>1.2292811772811893E-2</v>
      </c>
      <c r="G1604" s="3">
        <v>1.7059354312114871E-2</v>
      </c>
      <c r="H1604" s="3">
        <v>1.7013975463573881E-2</v>
      </c>
      <c r="I1604" s="14">
        <v>7.8519568689205618E-4</v>
      </c>
      <c r="J1604" s="14">
        <v>1.7175681413474118E-2</v>
      </c>
      <c r="K1604" s="14">
        <v>1.1053754014864334E-2</v>
      </c>
      <c r="L1604" s="14">
        <v>8.4144430850020598E-3</v>
      </c>
      <c r="M1604" s="10">
        <v>2.5857106926475106E-2</v>
      </c>
    </row>
    <row r="1605" spans="1:13" x14ac:dyDescent="0.25">
      <c r="A1605" s="7">
        <v>2.3797832886297619E-3</v>
      </c>
      <c r="B1605" s="7">
        <v>0.47210105030078409</v>
      </c>
      <c r="C1605" s="7">
        <v>1.5365383433660198</v>
      </c>
      <c r="D1605" s="7">
        <v>0.10389176677334852</v>
      </c>
      <c r="E1605" s="3">
        <v>2.9414538846501932E-2</v>
      </c>
      <c r="F1605" s="3">
        <v>1.2292811772811893E-2</v>
      </c>
      <c r="G1605" s="3">
        <v>1.7059354312114871E-2</v>
      </c>
      <c r="H1605" s="3">
        <v>1.7013975463573881E-2</v>
      </c>
      <c r="I1605" s="14">
        <v>1.1600567921871779E-4</v>
      </c>
      <c r="J1605" s="14">
        <v>1.6632648695031831E-2</v>
      </c>
      <c r="K1605" s="14">
        <v>1.1053754014864334E-2</v>
      </c>
      <c r="L1605" s="14">
        <v>7.9593553010175438E-3</v>
      </c>
      <c r="M1605" s="10">
        <v>2.6644406546761836E-2</v>
      </c>
    </row>
    <row r="1606" spans="1:13" x14ac:dyDescent="0.25">
      <c r="A1606" s="7">
        <v>2.4148723014749645E-3</v>
      </c>
      <c r="B1606" s="7">
        <v>0.47210105030078409</v>
      </c>
      <c r="C1606" s="7">
        <v>1.5583340395543595</v>
      </c>
      <c r="D1606" s="7">
        <v>0.10617500079507797</v>
      </c>
      <c r="E1606" s="3">
        <v>2.9414538846501932E-2</v>
      </c>
      <c r="F1606" s="3">
        <v>1.2292811772811893E-2</v>
      </c>
      <c r="G1606" s="3">
        <v>1.7059354312114871E-2</v>
      </c>
      <c r="H1606" s="3">
        <v>1.7013975463573881E-2</v>
      </c>
      <c r="I1606" s="14">
        <v>1.1600567921871779E-4</v>
      </c>
      <c r="J1606" s="14">
        <v>1.610066574640703E-2</v>
      </c>
      <c r="K1606" s="14">
        <v>1.1053754014864334E-2</v>
      </c>
      <c r="L1606" s="14">
        <v>7.5242189100765021E-3</v>
      </c>
      <c r="M1606" s="10">
        <v>2.742884370199428E-2</v>
      </c>
    </row>
    <row r="1607" spans="1:13" x14ac:dyDescent="0.25">
      <c r="A1607" s="7">
        <v>2.4323393503380615E-3</v>
      </c>
      <c r="B1607" s="7">
        <v>0.47210105030078409</v>
      </c>
      <c r="C1607" s="7">
        <v>1.5834616017721752</v>
      </c>
      <c r="D1607" s="7">
        <v>0.10778335253768896</v>
      </c>
      <c r="E1607" s="3">
        <v>2.9414538846501932E-2</v>
      </c>
      <c r="F1607" s="3">
        <v>1.2292811772811893E-2</v>
      </c>
      <c r="G1607" s="3">
        <v>1.7059354312114871E-2</v>
      </c>
      <c r="H1607" s="3">
        <v>1.7013975463573881E-2</v>
      </c>
      <c r="I1607" s="14">
        <v>1.1600567921871779E-4</v>
      </c>
      <c r="J1607" s="14">
        <v>1.5592207260084619E-2</v>
      </c>
      <c r="K1607" s="14">
        <v>1.1053754014864334E-2</v>
      </c>
      <c r="L1607" s="14">
        <v>7.1084672880104916E-3</v>
      </c>
      <c r="M1607" s="10">
        <v>2.8208778182630588E-2</v>
      </c>
    </row>
    <row r="1608" spans="1:13" x14ac:dyDescent="0.25">
      <c r="A1608" s="7">
        <v>2.4671036107323987E-3</v>
      </c>
      <c r="B1608" s="7">
        <v>0.47210105030078409</v>
      </c>
      <c r="C1608" s="7">
        <v>1.6017898888681321</v>
      </c>
      <c r="D1608" s="7">
        <v>0.10868494176035225</v>
      </c>
      <c r="E1608" s="3">
        <v>2.9414538846501932E-2</v>
      </c>
      <c r="F1608" s="3">
        <v>1.2292811772811893E-2</v>
      </c>
      <c r="G1608" s="3">
        <v>1.9714043671295072E-2</v>
      </c>
      <c r="H1608" s="3">
        <v>1.9681096023791107E-2</v>
      </c>
      <c r="I1608" s="14">
        <v>1.2689501460987844E-4</v>
      </c>
      <c r="J1608" s="14">
        <v>1.5063357133042956E-2</v>
      </c>
      <c r="K1608" s="14">
        <v>1.2691110123975629E-2</v>
      </c>
      <c r="L1608" s="14">
        <v>6.7115299423463242E-3</v>
      </c>
      <c r="M1608" s="10">
        <v>2.8982535718136242E-2</v>
      </c>
    </row>
    <row r="1609" spans="1:13" x14ac:dyDescent="0.25">
      <c r="A1609" s="7">
        <v>2.5698212221208039E-3</v>
      </c>
      <c r="B1609" s="7">
        <v>0.47210105030078409</v>
      </c>
      <c r="C1609" s="7">
        <v>1.6261849803730746</v>
      </c>
      <c r="D1609" s="7">
        <v>0.10888386894166809</v>
      </c>
      <c r="E1609" s="3">
        <v>2.9414538846501932E-2</v>
      </c>
      <c r="F1609" s="3">
        <v>1.2292811772811893E-2</v>
      </c>
      <c r="G1609" s="3">
        <v>1.8859195536410453E-2</v>
      </c>
      <c r="H1609" s="3">
        <v>1.9681096023791107E-2</v>
      </c>
      <c r="I1609" s="14">
        <v>9.0621676709418044E-4</v>
      </c>
      <c r="J1609" s="14">
        <v>1.4517316837642251E-2</v>
      </c>
      <c r="K1609" s="14">
        <v>1.2147455520438874E-2</v>
      </c>
      <c r="L1609" s="14">
        <v>6.3328340993163831E-3</v>
      </c>
      <c r="M1609" s="10">
        <v>3.0504686875174547E-2</v>
      </c>
    </row>
    <row r="1610" spans="1:13" x14ac:dyDescent="0.25">
      <c r="A1610" s="7">
        <v>2.6034547668344547E-3</v>
      </c>
      <c r="B1610" s="7">
        <v>0.47210105030078409</v>
      </c>
      <c r="C1610" s="7">
        <v>1.6435592904944365</v>
      </c>
      <c r="D1610" s="7">
        <v>0.10868494176035225</v>
      </c>
      <c r="E1610" s="3">
        <v>2.9414538846501932E-2</v>
      </c>
      <c r="F1610" s="3">
        <v>1.2292811772811893E-2</v>
      </c>
      <c r="G1610" s="3">
        <v>1.7971546671677222E-2</v>
      </c>
      <c r="H1610" s="3">
        <v>1.792983269571324E-2</v>
      </c>
      <c r="I1610" s="14">
        <v>9.1681163683723194E-4</v>
      </c>
      <c r="J1610" s="14">
        <v>1.4013837560350184E-2</v>
      </c>
      <c r="K1610" s="14">
        <v>1.1600820631085345E-2</v>
      </c>
      <c r="L1610" s="14">
        <v>5.971806209599243E-3</v>
      </c>
      <c r="M1610" s="10">
        <v>3.1495099403998757E-2</v>
      </c>
    </row>
    <row r="1611" spans="1:13" x14ac:dyDescent="0.25">
      <c r="A1611" s="7">
        <v>2.7021986054774762E-3</v>
      </c>
      <c r="B1611" s="7">
        <v>0.47210105030078409</v>
      </c>
      <c r="C1611" s="7">
        <v>1.6467027079669816</v>
      </c>
      <c r="D1611" s="7">
        <v>0.10868494176035225</v>
      </c>
      <c r="E1611" s="3">
        <v>2.9414538846501932E-2</v>
      </c>
      <c r="F1611" s="3">
        <v>1.2292811772811893E-2</v>
      </c>
      <c r="G1611" s="3">
        <v>1.7971546671677222E-2</v>
      </c>
      <c r="H1611" s="3">
        <v>1.792983269571324E-2</v>
      </c>
      <c r="I1611" s="14">
        <v>1.2835430700136187E-4</v>
      </c>
      <c r="J1611" s="14">
        <v>4.2486725948153023E-3</v>
      </c>
      <c r="K1611" s="14">
        <v>1.1600820631085345E-2</v>
      </c>
      <c r="L1611" s="14">
        <v>5.6278733718927955E-3</v>
      </c>
      <c r="M1611" s="10">
        <v>3.2461188963214295E-2</v>
      </c>
    </row>
    <row r="1612" spans="1:13" x14ac:dyDescent="0.25">
      <c r="A1612" s="7">
        <v>2.7183095274491255E-3</v>
      </c>
      <c r="B1612" s="7">
        <v>0.47210105030078409</v>
      </c>
      <c r="C1612" s="7">
        <v>1.6607260964404298</v>
      </c>
      <c r="D1612" s="7">
        <v>0.10846434694618397</v>
      </c>
      <c r="E1612" s="3">
        <v>2.9414538846501932E-2</v>
      </c>
      <c r="F1612" s="3">
        <v>1.2292811772811893E-2</v>
      </c>
      <c r="G1612" s="3">
        <v>1.7971546671677222E-2</v>
      </c>
      <c r="H1612" s="3">
        <v>1.792983269571324E-2</v>
      </c>
      <c r="I1612" s="14">
        <v>7.9469220813693005E-4</v>
      </c>
      <c r="J1612" s="14">
        <v>1.3040137867290243E-2</v>
      </c>
      <c r="K1612" s="14">
        <v>1.1600820631085345E-2</v>
      </c>
      <c r="L1612" s="14">
        <v>5.300464673818994E-3</v>
      </c>
      <c r="M1612" s="10">
        <v>3.3628271245847503E-2</v>
      </c>
    </row>
    <row r="1613" spans="1:13" x14ac:dyDescent="0.25">
      <c r="A1613" s="7">
        <v>2.8126220656341412E-3</v>
      </c>
      <c r="B1613" s="7">
        <v>0.47210105030078409</v>
      </c>
      <c r="C1613" s="7">
        <v>1.6708907243936528</v>
      </c>
      <c r="D1613" s="7">
        <v>0.10816359401696186</v>
      </c>
      <c r="E1613" s="3">
        <v>2.9414538846501932E-2</v>
      </c>
      <c r="F1613" s="3">
        <v>1.2292811772811893E-2</v>
      </c>
      <c r="G1613" s="3">
        <v>1.7971546671677222E-2</v>
      </c>
      <c r="H1613" s="3">
        <v>1.792983269571324E-2</v>
      </c>
      <c r="I1613" s="14">
        <v>6.4308200515010832E-4</v>
      </c>
      <c r="J1613" s="14">
        <v>1.2575202683727428E-2</v>
      </c>
      <c r="K1613" s="14">
        <v>1.1600820631085345E-2</v>
      </c>
      <c r="L1613" s="14">
        <v>4.9890124500350146E-3</v>
      </c>
      <c r="M1613" s="10">
        <v>3.4524491665193134E-2</v>
      </c>
    </row>
    <row r="1614" spans="1:13" x14ac:dyDescent="0.25">
      <c r="A1614" s="7">
        <v>2.8878063257628053E-3</v>
      </c>
      <c r="B1614" s="7">
        <v>0.47210105030078409</v>
      </c>
      <c r="C1614" s="7">
        <v>1.6794002399691113</v>
      </c>
      <c r="D1614" s="7">
        <v>0.10778335253768896</v>
      </c>
      <c r="E1614" s="3">
        <v>2.9414538846501932E-2</v>
      </c>
      <c r="F1614" s="3">
        <v>1.2292811772811893E-2</v>
      </c>
      <c r="G1614" s="3">
        <v>1.7971546671677222E-2</v>
      </c>
      <c r="H1614" s="3">
        <v>1.792983269571324E-2</v>
      </c>
      <c r="I1614" s="14">
        <v>7.0464386737036024E-4</v>
      </c>
      <c r="J1614" s="14">
        <v>1.2166556226838302E-2</v>
      </c>
      <c r="K1614" s="14">
        <v>1.1600820631085345E-2</v>
      </c>
      <c r="L1614" s="14">
        <v>4.9890124500350146E-3</v>
      </c>
      <c r="M1614" s="10">
        <v>3.5999830355977265E-2</v>
      </c>
    </row>
    <row r="1615" spans="1:13" x14ac:dyDescent="0.25">
      <c r="A1615" s="7">
        <v>1.5657455617834614E-3</v>
      </c>
      <c r="B1615" s="7">
        <v>0.47210105030078409</v>
      </c>
      <c r="C1615" s="7">
        <v>1.6771579543583506</v>
      </c>
      <c r="D1615" s="7">
        <v>0.10732446725567574</v>
      </c>
      <c r="E1615" s="3">
        <v>2.9414538846501932E-2</v>
      </c>
      <c r="F1615" s="3">
        <v>1.2292811772811893E-2</v>
      </c>
      <c r="G1615" s="3">
        <v>1.9714043671295072E-2</v>
      </c>
      <c r="H1615" s="3">
        <v>1.9681096023791107E-2</v>
      </c>
      <c r="I1615" s="14">
        <v>7.187511903100468E-4</v>
      </c>
      <c r="J1615" s="14">
        <v>1.1757257818737085E-2</v>
      </c>
      <c r="K1615" s="14">
        <v>1.2147455520438874E-2</v>
      </c>
      <c r="L1615" s="14">
        <v>4.692953457781375E-3</v>
      </c>
      <c r="M1615" s="10">
        <v>3.7693682728927057E-2</v>
      </c>
    </row>
    <row r="1616" spans="1:13" x14ac:dyDescent="0.25">
      <c r="A1616" s="7">
        <v>3.1386946582464856E-3</v>
      </c>
      <c r="B1616" s="7">
        <v>0.47210105030078409</v>
      </c>
      <c r="C1616" s="7">
        <v>1.6825417469295945</v>
      </c>
      <c r="D1616" s="7">
        <v>0.10868494176035225</v>
      </c>
      <c r="E1616" s="3">
        <v>2.9414538846501932E-2</v>
      </c>
      <c r="F1616" s="3">
        <v>1.2292811772811893E-2</v>
      </c>
      <c r="G1616" s="3">
        <v>1.7971546671677222E-2</v>
      </c>
      <c r="H1616" s="3">
        <v>1.792983269571324E-2</v>
      </c>
      <c r="I1616" s="14">
        <v>8.8897969866945413E-4</v>
      </c>
      <c r="J1616" s="14">
        <v>1.1406651282158883E-2</v>
      </c>
      <c r="K1616" s="14">
        <v>1.1600820631085345E-2</v>
      </c>
      <c r="L1616" s="14">
        <v>4.4117299704316305E-3</v>
      </c>
      <c r="M1616" s="10">
        <v>3.8829064194582069E-2</v>
      </c>
    </row>
    <row r="1617" spans="1:13" x14ac:dyDescent="0.25">
      <c r="A1617" s="7">
        <v>3.262876171819756E-3</v>
      </c>
      <c r="B1617" s="7">
        <v>0.47210105030078409</v>
      </c>
      <c r="C1617" s="7">
        <v>1.6875530027619079</v>
      </c>
      <c r="D1617" s="7">
        <v>0.10816359401696186</v>
      </c>
      <c r="E1617" s="3">
        <v>2.9414538846501932E-2</v>
      </c>
      <c r="F1617" s="3">
        <v>1.2292811772811893E-2</v>
      </c>
      <c r="G1617" s="3">
        <v>1.7971546671677222E-2</v>
      </c>
      <c r="H1617" s="3">
        <v>1.792983269571324E-2</v>
      </c>
      <c r="I1617" s="14">
        <v>7.9149667762251749E-4</v>
      </c>
      <c r="J1617" s="14">
        <v>1.111508947352435E-2</v>
      </c>
      <c r="K1617" s="14">
        <v>1.1600820631085345E-2</v>
      </c>
      <c r="L1617" s="14">
        <v>4.4117299704316305E-3</v>
      </c>
      <c r="M1617" s="10">
        <v>4.0024902892849636E-2</v>
      </c>
    </row>
    <row r="1618" spans="1:13" x14ac:dyDescent="0.25">
      <c r="A1618" s="7">
        <v>3.3056066684637999E-3</v>
      </c>
      <c r="B1618" s="7">
        <v>0.47210105030078409</v>
      </c>
      <c r="C1618" s="7">
        <v>1.6875997105117209</v>
      </c>
      <c r="D1618" s="7">
        <v>0.10868494176035225</v>
      </c>
      <c r="E1618" s="3">
        <v>2.9414538846501932E-2</v>
      </c>
      <c r="F1618" s="3">
        <v>1.2292811772811893E-2</v>
      </c>
      <c r="G1618" s="3">
        <v>1.8859195536410453E-2</v>
      </c>
      <c r="H1618" s="3">
        <v>1.792983269571324E-2</v>
      </c>
      <c r="I1618" s="14">
        <v>8.4360879640116629E-4</v>
      </c>
      <c r="J1618" s="14">
        <v>1.0766445735231781E-2</v>
      </c>
      <c r="K1618" s="14">
        <v>1.1600820631085345E-2</v>
      </c>
      <c r="L1618" s="14">
        <v>4.1447907899194109E-3</v>
      </c>
      <c r="M1618" s="10">
        <v>2.7167783195832528E-2</v>
      </c>
    </row>
    <row r="1619" spans="1:13" x14ac:dyDescent="0.25">
      <c r="A1619" s="7">
        <v>3.3739072128948959E-3</v>
      </c>
      <c r="B1619" s="7">
        <v>0.47210105030078409</v>
      </c>
      <c r="C1619" s="7">
        <v>1.6856036556684841</v>
      </c>
      <c r="D1619" s="7">
        <v>0.10857462962392632</v>
      </c>
      <c r="E1619" s="3">
        <v>2.9414538846501932E-2</v>
      </c>
      <c r="F1619" s="3">
        <v>1.2292811772811893E-2</v>
      </c>
      <c r="G1619" s="3">
        <v>1.7971546671677222E-2</v>
      </c>
      <c r="H1619" s="3">
        <v>1.792983269571324E-2</v>
      </c>
      <c r="I1619" s="14">
        <v>1.0236561396320637E-3</v>
      </c>
      <c r="J1619" s="14">
        <v>1.0535020041161747E-2</v>
      </c>
      <c r="K1619" s="14">
        <v>1.2691110123975629E-2</v>
      </c>
      <c r="L1619" s="14">
        <v>4.1447907899194109E-3</v>
      </c>
      <c r="M1619" s="10">
        <v>4.1537608358475767E-2</v>
      </c>
    </row>
    <row r="1620" spans="1:13" x14ac:dyDescent="0.25">
      <c r="A1620" s="7">
        <v>2.292566605515192E-3</v>
      </c>
      <c r="B1620" s="7">
        <v>0.2189469277094728</v>
      </c>
      <c r="C1620" s="7">
        <v>1.6805997853932306</v>
      </c>
      <c r="D1620" s="7">
        <v>7.4760562281370818E-2</v>
      </c>
      <c r="E1620" s="3">
        <v>1.3790606772272703E-2</v>
      </c>
      <c r="F1620" s="3">
        <v>1.8679987579038823E-3</v>
      </c>
      <c r="G1620" s="3">
        <v>1.2267442556574354E-2</v>
      </c>
      <c r="H1620" s="3">
        <v>1.0535424252297702E-2</v>
      </c>
      <c r="I1620" s="14">
        <v>7.8519568689205618E-4</v>
      </c>
      <c r="J1620" s="14">
        <v>1.5435548199594539E-2</v>
      </c>
      <c r="K1620" s="14">
        <v>1.5606197680792674E-2</v>
      </c>
      <c r="L1620" s="14">
        <v>7.7512799426593601E-2</v>
      </c>
      <c r="M1620" s="10">
        <v>2.1684158255180667E-2</v>
      </c>
    </row>
    <row r="1621" spans="1:13" x14ac:dyDescent="0.25">
      <c r="A1621" s="7">
        <v>2.1853635054666642E-3</v>
      </c>
      <c r="B1621" s="7">
        <v>0.17731026986442203</v>
      </c>
      <c r="C1621" s="7">
        <v>1.3397876921243095</v>
      </c>
      <c r="D1621" s="7">
        <v>7.1197872885628427E-2</v>
      </c>
      <c r="E1621" s="3">
        <v>1.3790606772272703E-2</v>
      </c>
      <c r="F1621" s="3">
        <v>1.8679987579038823E-3</v>
      </c>
      <c r="G1621" s="3">
        <v>1.9587860500205126E-2</v>
      </c>
      <c r="H1621" s="3">
        <v>1.8785490242748625E-2</v>
      </c>
      <c r="I1621" s="14">
        <v>8.5065900759697126E-4</v>
      </c>
      <c r="J1621" s="14">
        <v>1.5117068709395083E-2</v>
      </c>
      <c r="K1621" s="14">
        <v>1.860847133059907E-2</v>
      </c>
      <c r="L1621" s="14">
        <v>7.4752462500401656E-2</v>
      </c>
      <c r="M1621" s="10">
        <v>2.0658629026558534E-2</v>
      </c>
    </row>
    <row r="1622" spans="1:13" x14ac:dyDescent="0.25">
      <c r="A1622" s="7">
        <v>2.131518424234959E-3</v>
      </c>
      <c r="B1622" s="7">
        <v>0.17731026986442203</v>
      </c>
      <c r="C1622" s="7">
        <v>1.3085828026927504</v>
      </c>
      <c r="D1622" s="7">
        <v>6.7603219351129659E-2</v>
      </c>
      <c r="E1622" s="3">
        <v>1.3790606772272703E-2</v>
      </c>
      <c r="F1622" s="3">
        <v>1.8679987579038823E-3</v>
      </c>
      <c r="G1622" s="3">
        <v>2.1329151885727542E-3</v>
      </c>
      <c r="H1622" s="3">
        <v>1.5103720988538665E-2</v>
      </c>
      <c r="I1622" s="14">
        <v>8.37571158302575E-4</v>
      </c>
      <c r="J1622" s="14">
        <v>1.4737590101154378E-2</v>
      </c>
      <c r="K1622" s="14">
        <v>1.7602412961042018E-2</v>
      </c>
      <c r="L1622" s="14">
        <v>7.1912046781579433E-2</v>
      </c>
      <c r="M1622" s="10">
        <v>1.9397174718202084E-2</v>
      </c>
    </row>
    <row r="1623" spans="1:13" x14ac:dyDescent="0.25">
      <c r="A1623" s="7">
        <v>1.7555301112040572E-3</v>
      </c>
      <c r="B1623" s="7">
        <v>0.2189469277094728</v>
      </c>
      <c r="C1623" s="7">
        <v>1.2726018237888008</v>
      </c>
      <c r="D1623" s="7">
        <v>6.2200156683674485E-2</v>
      </c>
      <c r="E1623" s="3">
        <v>1.3790606772272703E-2</v>
      </c>
      <c r="F1623" s="3">
        <v>1.8679987579038823E-3</v>
      </c>
      <c r="G1623" s="3">
        <v>1.7835681349784031E-2</v>
      </c>
      <c r="H1623" s="3">
        <v>1.2310980005684105E-2</v>
      </c>
      <c r="I1623" s="14">
        <v>9.1238413426225379E-4</v>
      </c>
      <c r="J1623" s="14">
        <v>1.4406328743551203E-2</v>
      </c>
      <c r="K1623" s="14">
        <v>1.6487472189554837E-2</v>
      </c>
      <c r="L1623" s="14">
        <v>6.900838447964569E-2</v>
      </c>
      <c r="M1623" s="10">
        <v>1.9148039577395387E-2</v>
      </c>
    </row>
    <row r="1624" spans="1:13" x14ac:dyDescent="0.25">
      <c r="A1624" s="7">
        <v>2.2032851424459974E-3</v>
      </c>
      <c r="B1624" s="7">
        <v>0.2189469277094728</v>
      </c>
      <c r="C1624" s="7">
        <v>1.2316863905530198</v>
      </c>
      <c r="D1624" s="7">
        <v>5.8621454100797873E-2</v>
      </c>
      <c r="E1624" s="3">
        <v>1.3790606772272703E-2</v>
      </c>
      <c r="F1624" s="3">
        <v>1.8679987579038823E-3</v>
      </c>
      <c r="G1624" s="3">
        <v>1.7835681349784031E-2</v>
      </c>
      <c r="H1624" s="3">
        <v>1.2310980005684105E-2</v>
      </c>
      <c r="I1624" s="14">
        <v>9.1825965799281989E-4</v>
      </c>
      <c r="J1624" s="14">
        <v>1.4070266251983625E-2</v>
      </c>
      <c r="K1624" s="14">
        <v>1.6487472189554837E-2</v>
      </c>
      <c r="L1624" s="14">
        <v>6.6058108710948499E-2</v>
      </c>
      <c r="M1624" s="10">
        <v>1.8163344228925463E-2</v>
      </c>
    </row>
    <row r="1625" spans="1:13" x14ac:dyDescent="0.25">
      <c r="A1625" s="7">
        <v>2.1674266579710072E-3</v>
      </c>
      <c r="B1625" s="7">
        <v>0.2189469277094728</v>
      </c>
      <c r="C1625" s="7">
        <v>1.2025497153776166</v>
      </c>
      <c r="D1625" s="7">
        <v>5.5084269527726118E-2</v>
      </c>
      <c r="E1625" s="3">
        <v>1.3790606772272703E-2</v>
      </c>
      <c r="F1625" s="3">
        <v>1.8679987579038823E-3</v>
      </c>
      <c r="G1625" s="3">
        <v>2.1897486549222783E-2</v>
      </c>
      <c r="H1625" s="3">
        <v>1.8785490242748625E-2</v>
      </c>
      <c r="I1625" s="14">
        <v>7.9918078685649015E-4</v>
      </c>
      <c r="J1625" s="14">
        <v>4.3964905681114982E-3</v>
      </c>
      <c r="K1625" s="14">
        <v>1.8414059427993412E-2</v>
      </c>
      <c r="L1625" s="14">
        <v>6.3077500348890536E-2</v>
      </c>
      <c r="M1625" s="10">
        <v>1.7438293618765047E-2</v>
      </c>
    </row>
    <row r="1626" spans="1:13" x14ac:dyDescent="0.25">
      <c r="A1626" s="7">
        <v>2.1135525333817631E-3</v>
      </c>
      <c r="B1626" s="7">
        <v>0.17731026986442203</v>
      </c>
      <c r="C1626" s="7">
        <v>1.1688380115897565</v>
      </c>
      <c r="D1626" s="7">
        <v>5.1606511422086151E-2</v>
      </c>
      <c r="E1626" s="3">
        <v>1.3790606772272703E-2</v>
      </c>
      <c r="F1626" s="3">
        <v>1.8679987579038823E-3</v>
      </c>
      <c r="G1626" s="3">
        <v>2.1897486549222783E-2</v>
      </c>
      <c r="H1626" s="3">
        <v>1.8785490242748625E-2</v>
      </c>
      <c r="I1626" s="14">
        <v>8.9862199418334432E-4</v>
      </c>
      <c r="J1626" s="14">
        <v>4.2122467658608498E-3</v>
      </c>
      <c r="K1626" s="14">
        <v>1.8180510449932265E-2</v>
      </c>
      <c r="L1626" s="14">
        <v>5.8584078665955497E-2</v>
      </c>
      <c r="M1626" s="10">
        <v>1.6258253482504717E-2</v>
      </c>
    </row>
    <row r="1627" spans="1:13" x14ac:dyDescent="0.25">
      <c r="A1627" s="7">
        <v>2.0776107824042656E-3</v>
      </c>
      <c r="B1627" s="7">
        <v>0.17731026986442203</v>
      </c>
      <c r="C1627" s="7">
        <v>1.1219220665673661</v>
      </c>
      <c r="D1627" s="7">
        <v>3.1409476733384491E-2</v>
      </c>
      <c r="E1627" s="3">
        <v>1.3790606772272703E-2</v>
      </c>
      <c r="F1627" s="3">
        <v>1.8679987579038823E-3</v>
      </c>
      <c r="G1627" s="3">
        <v>1.9587860500205126E-2</v>
      </c>
      <c r="H1627" s="3">
        <v>1.9646445551411772E-2</v>
      </c>
      <c r="I1627" s="14">
        <v>9.1862357413716102E-4</v>
      </c>
      <c r="J1627" s="14">
        <v>1.3098026057284509E-2</v>
      </c>
      <c r="K1627" s="14">
        <v>1.8762449850456411E-2</v>
      </c>
      <c r="L1627" s="14">
        <v>5.5595303383223299E-2</v>
      </c>
      <c r="M1627" s="10">
        <v>1.5116949078344851E-2</v>
      </c>
    </row>
    <row r="1628" spans="1:13" x14ac:dyDescent="0.25">
      <c r="A1628" s="7">
        <v>2.0057620244087987E-3</v>
      </c>
      <c r="B1628" s="7">
        <v>0.14063486123653895</v>
      </c>
      <c r="C1628" s="7">
        <v>1.0139810262818159</v>
      </c>
      <c r="D1628" s="7">
        <v>4.0122005821453657E-2</v>
      </c>
      <c r="E1628" s="3">
        <v>1.3790606772272703E-2</v>
      </c>
      <c r="F1628" s="3">
        <v>1.8679987579038823E-3</v>
      </c>
      <c r="G1628" s="3">
        <v>2.1180863938257584E-2</v>
      </c>
      <c r="H1628" s="3">
        <v>1.9646445551411772E-2</v>
      </c>
      <c r="I1628" s="14">
        <v>8.953030750355525E-4</v>
      </c>
      <c r="J1628" s="14">
        <v>1.274988915121277E-2</v>
      </c>
      <c r="K1628" s="14">
        <v>1.8762449850456411E-2</v>
      </c>
      <c r="L1628" s="14">
        <v>5.1157401362312699E-2</v>
      </c>
      <c r="M1628" s="10">
        <v>1.4017635577082597E-2</v>
      </c>
    </row>
    <row r="1629" spans="1:13" x14ac:dyDescent="0.25">
      <c r="A1629" s="7">
        <v>1.898386085313552E-3</v>
      </c>
      <c r="B1629" s="7">
        <v>0.10924866788054986</v>
      </c>
      <c r="C1629" s="7">
        <v>1.0269711472912355</v>
      </c>
      <c r="D1629" s="7">
        <v>3.5618656308771215E-2</v>
      </c>
      <c r="E1629" s="3">
        <v>1.3790606772272703E-2</v>
      </c>
      <c r="F1629" s="3">
        <v>1.8679987579038823E-3</v>
      </c>
      <c r="G1629" s="3">
        <v>2.3133427928198048E-2</v>
      </c>
      <c r="H1629" s="3">
        <v>2.2606693978369917E-2</v>
      </c>
      <c r="I1629" s="14">
        <v>8.7801030354481432E-4</v>
      </c>
      <c r="J1629" s="14">
        <v>1.2458571161239544E-2</v>
      </c>
      <c r="K1629" s="14">
        <v>6.7899987026337613E-3</v>
      </c>
      <c r="L1629" s="14">
        <v>4.824775795187395E-2</v>
      </c>
      <c r="M1629" s="10">
        <v>1.2554164738661021E-2</v>
      </c>
    </row>
    <row r="1630" spans="1:13" x14ac:dyDescent="0.25">
      <c r="A1630" s="7">
        <v>1.790700564571401E-3</v>
      </c>
      <c r="B1630" s="7">
        <v>9.5540883770843063E-2</v>
      </c>
      <c r="C1630" s="7">
        <v>0.97072589201173565</v>
      </c>
      <c r="D1630" s="7">
        <v>3.1409476733384491E-2</v>
      </c>
      <c r="E1630" s="3">
        <v>1.3790606772272703E-2</v>
      </c>
      <c r="F1630" s="3">
        <v>1.8679987579038823E-3</v>
      </c>
      <c r="G1630" s="3">
        <v>2.2550683447189444E-2</v>
      </c>
      <c r="H1630" s="3">
        <v>2.1954962630721168E-2</v>
      </c>
      <c r="I1630" s="14">
        <v>8.6850744006184875E-4</v>
      </c>
      <c r="J1630" s="14">
        <v>1.2166556226838302E-2</v>
      </c>
      <c r="K1630" s="14">
        <v>1.8251358342811538E-2</v>
      </c>
      <c r="L1630" s="14">
        <v>4.5391011658131537E-2</v>
      </c>
      <c r="M1630" s="10">
        <v>1.1183784180543069E-2</v>
      </c>
    </row>
    <row r="1631" spans="1:13" x14ac:dyDescent="0.25">
      <c r="A1631" s="7">
        <v>1.756784062998168E-3</v>
      </c>
      <c r="B1631" s="7">
        <v>9.5540883770843063E-2</v>
      </c>
      <c r="C1631" s="7">
        <v>0.91907483352742148</v>
      </c>
      <c r="D1631" s="7">
        <v>2.7512632347720022E-2</v>
      </c>
      <c r="E1631" s="3">
        <v>1.3790606772272703E-2</v>
      </c>
      <c r="F1631" s="3">
        <v>1.8679987579038823E-3</v>
      </c>
      <c r="G1631" s="3">
        <v>2.1329151885727542E-3</v>
      </c>
      <c r="H1631" s="3">
        <v>1.5103720988538665E-2</v>
      </c>
      <c r="I1631" s="14">
        <v>8.645201414769671E-4</v>
      </c>
      <c r="J1631" s="14">
        <v>1.187420930979192E-2</v>
      </c>
      <c r="K1631" s="14">
        <v>1.860847133059907E-2</v>
      </c>
      <c r="L1631" s="14">
        <v>6.5383521636055583E-2</v>
      </c>
      <c r="M1631" s="10">
        <v>9.7361508143777153E-3</v>
      </c>
    </row>
    <row r="1632" spans="1:13" x14ac:dyDescent="0.25">
      <c r="A1632" s="7">
        <v>1.7043600566994032E-3</v>
      </c>
      <c r="B1632" s="7">
        <v>9.5540883770843063E-2</v>
      </c>
      <c r="C1632" s="7">
        <v>0.89769026061649215</v>
      </c>
      <c r="D1632" s="7">
        <v>2.3938220449075506E-2</v>
      </c>
      <c r="E1632" s="3">
        <v>1.3790606772272703E-2</v>
      </c>
      <c r="F1632" s="3">
        <v>1.8679987579038823E-3</v>
      </c>
      <c r="G1632" s="3">
        <v>1.3184273548696125E-2</v>
      </c>
      <c r="H1632" s="3">
        <v>9.6894207954914772E-3</v>
      </c>
      <c r="I1632" s="14">
        <v>7.949379651663712E-4</v>
      </c>
      <c r="J1632" s="14">
        <v>1.1581887305594993E-2</v>
      </c>
      <c r="K1632" s="14">
        <v>1.889944802772809E-2</v>
      </c>
      <c r="L1632" s="14">
        <v>6.8342096619282908E-2</v>
      </c>
      <c r="M1632" s="10">
        <v>8.417166479912681E-3</v>
      </c>
    </row>
    <row r="1633" spans="1:13" x14ac:dyDescent="0.25">
      <c r="A1633" s="7">
        <v>1.826033049731375E-3</v>
      </c>
      <c r="B1633" s="7">
        <v>9.5540883770843063E-2</v>
      </c>
      <c r="C1633" s="7">
        <v>0.83423355886028816</v>
      </c>
      <c r="D1633" s="7">
        <v>2.0689016860490579E-2</v>
      </c>
      <c r="E1633" s="3">
        <v>1.3790606772272703E-2</v>
      </c>
      <c r="F1633" s="3">
        <v>1.8679987579038823E-3</v>
      </c>
      <c r="G1633" s="3">
        <v>1.1370163333043528E-2</v>
      </c>
      <c r="H1633" s="3">
        <v>8.1006816710467288E-3</v>
      </c>
      <c r="I1633" s="14">
        <v>7.9058701582568932E-4</v>
      </c>
      <c r="J1633" s="14">
        <v>1.1289938385491317E-2</v>
      </c>
      <c r="K1633" s="14">
        <v>6.7899987026337613E-3</v>
      </c>
      <c r="L1633" s="14">
        <v>7.2694391096077296E-2</v>
      </c>
      <c r="M1633" s="10">
        <v>7.2264441575499846E-3</v>
      </c>
    </row>
    <row r="1634" spans="1:13" x14ac:dyDescent="0.25">
      <c r="A1634" s="7">
        <v>1.879296078313022E-3</v>
      </c>
      <c r="B1634" s="7">
        <v>9.5540883770843063E-2</v>
      </c>
      <c r="C1634" s="7">
        <v>0.79266607761897789</v>
      </c>
      <c r="D1634" s="7">
        <v>1.7761355992870622E-2</v>
      </c>
      <c r="E1634" s="3">
        <v>1.3790606772272703E-2</v>
      </c>
      <c r="F1634" s="3">
        <v>1.8679987579038823E-3</v>
      </c>
      <c r="G1634" s="3">
        <v>4.8200179107366087E-3</v>
      </c>
      <c r="H1634" s="3">
        <v>2.1388390452754358E-3</v>
      </c>
      <c r="I1634" s="14">
        <v>7.9163807134518865E-4</v>
      </c>
      <c r="J1634" s="14">
        <v>1.1056875893101534E-2</v>
      </c>
      <c r="K1634" s="14">
        <v>6.7899987026337613E-3</v>
      </c>
      <c r="L1634" s="14">
        <v>7.5514622150455429E-2</v>
      </c>
      <c r="M1634" s="10">
        <v>1.4017635577082597E-2</v>
      </c>
    </row>
    <row r="1635" spans="1:13" x14ac:dyDescent="0.25">
      <c r="A1635" s="7">
        <v>1.9328202912460193E-3</v>
      </c>
      <c r="B1635" s="7">
        <v>9.5540883770843063E-2</v>
      </c>
      <c r="C1635" s="7">
        <v>0.74778285692554003</v>
      </c>
      <c r="D1635" s="7">
        <v>1.5983896929364486E-2</v>
      </c>
      <c r="E1635" s="3">
        <v>1.3790606772272703E-2</v>
      </c>
      <c r="F1635" s="3">
        <v>1.8679987579038823E-3</v>
      </c>
      <c r="G1635" s="3">
        <v>3.3765755215750255E-3</v>
      </c>
      <c r="H1635" s="3">
        <v>2.1388390452754358E-3</v>
      </c>
      <c r="I1635" s="14">
        <v>8.1966840014824035E-4</v>
      </c>
      <c r="J1635" s="14">
        <v>1.0766445735231781E-2</v>
      </c>
      <c r="K1635" s="14">
        <v>6.7899987026337613E-3</v>
      </c>
      <c r="L1635" s="14">
        <v>7.8250166186543346E-2</v>
      </c>
      <c r="M1635" s="10">
        <v>5.4417153946487041E-3</v>
      </c>
    </row>
    <row r="1636" spans="1:13" x14ac:dyDescent="0.25">
      <c r="A1636" s="7">
        <v>2.2377941139043972E-3</v>
      </c>
      <c r="B1636" s="7">
        <v>0.47210105030078409</v>
      </c>
      <c r="C1636" s="7">
        <v>0.7237208522428149</v>
      </c>
      <c r="D1636" s="7">
        <v>7.7476588793964615E-2</v>
      </c>
      <c r="E1636" s="3">
        <v>2.9414538846501932E-2</v>
      </c>
      <c r="F1636" s="3">
        <v>1.2292811772811893E-2</v>
      </c>
      <c r="G1636" s="3">
        <v>1.8859195536410453E-2</v>
      </c>
      <c r="H1636" s="3">
        <v>1.8821637143066759E-2</v>
      </c>
      <c r="I1636" s="14">
        <v>7.8519568689205618E-4</v>
      </c>
      <c r="J1636" s="14">
        <v>5.8133487840254031E-3</v>
      </c>
      <c r="K1636" s="14">
        <v>1.3229139534139379E-2</v>
      </c>
      <c r="L1636" s="14">
        <v>6.2398246195590326E-2</v>
      </c>
      <c r="M1636" s="10">
        <v>1.7668944535559006E-2</v>
      </c>
    </row>
    <row r="1637" spans="1:13" x14ac:dyDescent="0.25">
      <c r="A1637" s="7">
        <v>2.2556550440026896E-3</v>
      </c>
      <c r="B1637" s="7">
        <v>0.47210105030078409</v>
      </c>
      <c r="C1637" s="7">
        <v>0.94582764537349329</v>
      </c>
      <c r="D1637" s="7">
        <v>8.2613793206213301E-2</v>
      </c>
      <c r="E1637" s="3">
        <v>2.9414538846501932E-2</v>
      </c>
      <c r="F1637" s="3">
        <v>1.2292811772811893E-2</v>
      </c>
      <c r="G1637" s="3">
        <v>1.7059354312114871E-2</v>
      </c>
      <c r="H1637" s="3">
        <v>1.7013975463573881E-2</v>
      </c>
      <c r="I1637" s="14">
        <v>9.7263516836293949E-4</v>
      </c>
      <c r="J1637" s="14">
        <v>5.9932247013563386E-3</v>
      </c>
      <c r="K1637" s="14">
        <v>6.7899987026337613E-3</v>
      </c>
      <c r="L1637" s="14">
        <v>6.2398246195590326E-2</v>
      </c>
      <c r="M1637" s="10">
        <v>1.839782838138013E-2</v>
      </c>
    </row>
    <row r="1638" spans="1:13" x14ac:dyDescent="0.25">
      <c r="A1638" s="7">
        <v>2.2912951153472448E-3</v>
      </c>
      <c r="B1638" s="7">
        <v>0.47210105030078409</v>
      </c>
      <c r="C1638" s="7">
        <v>0.97170493856511364</v>
      </c>
      <c r="D1638" s="7">
        <v>8.4275150561607351E-2</v>
      </c>
      <c r="E1638" s="3">
        <v>2.9414538846501932E-2</v>
      </c>
      <c r="F1638" s="3">
        <v>1.2292811772811893E-2</v>
      </c>
      <c r="G1638" s="3">
        <v>1.7059354312114871E-2</v>
      </c>
      <c r="H1638" s="3">
        <v>1.7013975463573881E-2</v>
      </c>
      <c r="I1638" s="14">
        <v>9.9738184125391471E-4</v>
      </c>
      <c r="J1638" s="14">
        <v>6.1762775893641425E-3</v>
      </c>
      <c r="K1638" s="14">
        <v>1.3758822605343255E-2</v>
      </c>
      <c r="L1638" s="14">
        <v>6.0900512141569316E-2</v>
      </c>
      <c r="M1638" s="10">
        <v>1.9138057151152039E-2</v>
      </c>
    </row>
    <row r="1639" spans="1:13" x14ac:dyDescent="0.25">
      <c r="A1639" s="7">
        <v>2.3090685053203182E-3</v>
      </c>
      <c r="B1639" s="7">
        <v>0.47210105030078409</v>
      </c>
      <c r="C1639" s="7">
        <v>1.0539246285356407</v>
      </c>
      <c r="D1639" s="7">
        <v>8.5905898758023833E-2</v>
      </c>
      <c r="E1639" s="3">
        <v>2.9414538846501932E-2</v>
      </c>
      <c r="F1639" s="3">
        <v>1.2292811772811893E-2</v>
      </c>
      <c r="G1639" s="3">
        <v>1.7059354312114871E-2</v>
      </c>
      <c r="H1639" s="3">
        <v>1.7013975463573881E-2</v>
      </c>
      <c r="I1639" s="14">
        <v>1.0128092574072432E-3</v>
      </c>
      <c r="J1639" s="14">
        <v>6.3624607819187818E-3</v>
      </c>
      <c r="K1639" s="14">
        <v>1.4277383819001876E-2</v>
      </c>
      <c r="L1639" s="14">
        <v>6.0900512141569316E-2</v>
      </c>
      <c r="M1639" s="10">
        <v>1.9387147010555682E-2</v>
      </c>
    </row>
    <row r="1640" spans="1:13" x14ac:dyDescent="0.25">
      <c r="A1640" s="7">
        <v>2.3268069379802957E-3</v>
      </c>
      <c r="B1640" s="7">
        <v>0.47210105030078409</v>
      </c>
      <c r="C1640" s="7">
        <v>1.0841725876689396</v>
      </c>
      <c r="D1640" s="7">
        <v>7.3954536114838029E-2</v>
      </c>
      <c r="E1640" s="3">
        <v>2.9414538846501932E-2</v>
      </c>
      <c r="F1640" s="3">
        <v>1.2292811772811893E-2</v>
      </c>
      <c r="G1640" s="3">
        <v>1.9714043671295072E-2</v>
      </c>
      <c r="H1640" s="3">
        <v>1.9681096023791107E-2</v>
      </c>
      <c r="I1640" s="14">
        <v>1.1600567921871779E-4</v>
      </c>
      <c r="J1640" s="14">
        <v>6.5517225116920952E-3</v>
      </c>
      <c r="K1640" s="14">
        <v>1.8473838382652836E-2</v>
      </c>
      <c r="L1640" s="14">
        <v>6.0900512141569316E-2</v>
      </c>
      <c r="M1640" s="10">
        <v>7.3626079752899705E-3</v>
      </c>
    </row>
    <row r="1641" spans="1:13" x14ac:dyDescent="0.25">
      <c r="A1641" s="7">
        <v>2.3797832886297619E-3</v>
      </c>
      <c r="B1641" s="7">
        <v>0.47210105030078409</v>
      </c>
      <c r="C1641" s="7">
        <v>1.0625748146362832</v>
      </c>
      <c r="D1641" s="7">
        <v>7.7476588793964615E-2</v>
      </c>
      <c r="E1641" s="3">
        <v>2.9414538846501932E-2</v>
      </c>
      <c r="F1641" s="3">
        <v>1.2292811772811893E-2</v>
      </c>
      <c r="G1641" s="3">
        <v>2.1180863938257584E-2</v>
      </c>
      <c r="H1641" s="3">
        <v>2.1239244940959641E-2</v>
      </c>
      <c r="I1641" s="14">
        <v>1.0244125950525306E-3</v>
      </c>
      <c r="J1641" s="14">
        <v>6.7440058376502928E-3</v>
      </c>
      <c r="K1641" s="14">
        <v>1.8874961770444662E-2</v>
      </c>
      <c r="L1641" s="14">
        <v>6.0900512141569316E-2</v>
      </c>
      <c r="M1641" s="10">
        <v>1.4663156728116867E-2</v>
      </c>
    </row>
    <row r="1642" spans="1:13" x14ac:dyDescent="0.25">
      <c r="A1642" s="7">
        <v>2.3973526226563143E-3</v>
      </c>
      <c r="B1642" s="7">
        <v>0.47210105030078409</v>
      </c>
      <c r="C1642" s="7">
        <v>1.0927972193808835</v>
      </c>
      <c r="D1642" s="7">
        <v>8.0924880031477395E-2</v>
      </c>
      <c r="E1642" s="3">
        <v>2.9414538846501932E-2</v>
      </c>
      <c r="F1642" s="3">
        <v>1.2292811772811893E-2</v>
      </c>
      <c r="G1642" s="3">
        <v>1.8727548577989309E-2</v>
      </c>
      <c r="H1642" s="3">
        <v>1.8785490242748625E-2</v>
      </c>
      <c r="I1642" s="14">
        <v>1.0156212138804164E-3</v>
      </c>
      <c r="J1642" s="14">
        <v>6.9885138851115336E-3</v>
      </c>
      <c r="K1642" s="14">
        <v>1.7362628992380225E-2</v>
      </c>
      <c r="L1642" s="14">
        <v>6.0900512141569316E-2</v>
      </c>
      <c r="M1642" s="10">
        <v>1.6952352700182419E-2</v>
      </c>
    </row>
    <row r="1643" spans="1:13" x14ac:dyDescent="0.25">
      <c r="A1643" s="7">
        <v>2.4148723014749645E-3</v>
      </c>
      <c r="B1643" s="7">
        <v>0.47210105030078409</v>
      </c>
      <c r="C1643" s="7">
        <v>1.1100144622583235</v>
      </c>
      <c r="D1643" s="7">
        <v>7.7476588793964615E-2</v>
      </c>
      <c r="E1643" s="3">
        <v>2.9414538846501932E-2</v>
      </c>
      <c r="F1643" s="3">
        <v>1.2292811772811893E-2</v>
      </c>
      <c r="G1643" s="3">
        <v>1.7835681349784031E-2</v>
      </c>
      <c r="H1643" s="3">
        <v>1.7892531974073516E-2</v>
      </c>
      <c r="I1643" s="14">
        <v>1.1600567921871779E-4</v>
      </c>
      <c r="J1643" s="14">
        <v>7.2375125433590901E-3</v>
      </c>
      <c r="K1643" s="14">
        <v>1.7362628992380225E-2</v>
      </c>
      <c r="L1643" s="14">
        <v>6.0900512141569316E-2</v>
      </c>
      <c r="M1643" s="10">
        <v>2.1932051084105206E-2</v>
      </c>
    </row>
    <row r="1644" spans="1:13" x14ac:dyDescent="0.25">
      <c r="A1644" s="7">
        <v>2.4323393503380615E-3</v>
      </c>
      <c r="B1644" s="7">
        <v>0.47210105030078409</v>
      </c>
      <c r="C1644" s="7">
        <v>1.118604428071907</v>
      </c>
      <c r="D1644" s="7">
        <v>8.0924880031477395E-2</v>
      </c>
      <c r="E1644" s="3">
        <v>2.9414538846501932E-2</v>
      </c>
      <c r="F1644" s="3">
        <v>1.2292811772811893E-2</v>
      </c>
      <c r="G1644" s="3">
        <v>2.1180863938257584E-2</v>
      </c>
      <c r="H1644" s="3">
        <v>1.9646445551411772E-2</v>
      </c>
      <c r="I1644" s="14">
        <v>1.1600567921871779E-4</v>
      </c>
      <c r="J1644" s="14">
        <v>7.4908556571291326E-3</v>
      </c>
      <c r="K1644" s="14">
        <v>1.8473838382652836E-2</v>
      </c>
      <c r="L1644" s="14">
        <v>6.0900512141569316E-2</v>
      </c>
      <c r="M1644" s="10">
        <v>2.2971226539862093E-2</v>
      </c>
    </row>
    <row r="1645" spans="1:13" x14ac:dyDescent="0.25">
      <c r="A1645" s="7">
        <v>2.4497507846393263E-3</v>
      </c>
      <c r="B1645" s="7">
        <v>0.47210105030078409</v>
      </c>
      <c r="C1645" s="7">
        <v>1.1400142227597319</v>
      </c>
      <c r="D1645" s="7">
        <v>7.3954536114838029E-2</v>
      </c>
      <c r="E1645" s="3">
        <v>2.9414538846501932E-2</v>
      </c>
      <c r="F1645" s="3">
        <v>1.2292811772811893E-2</v>
      </c>
      <c r="G1645" s="3">
        <v>2.4643906313797613E-2</v>
      </c>
      <c r="H1645" s="3">
        <v>2.4880998786095482E-2</v>
      </c>
      <c r="I1645" s="14">
        <v>1.1600567921871779E-4</v>
      </c>
      <c r="J1645" s="14">
        <v>7.7483839001239391E-3</v>
      </c>
      <c r="K1645" s="14">
        <v>1.7362628992380225E-2</v>
      </c>
      <c r="L1645" s="14">
        <v>6.0900512141569316E-2</v>
      </c>
      <c r="M1645" s="10">
        <v>2.375567833457223E-2</v>
      </c>
    </row>
    <row r="1646" spans="1:13" x14ac:dyDescent="0.25">
      <c r="A1646" s="7">
        <v>2.4671036107323987E-3</v>
      </c>
      <c r="B1646" s="7">
        <v>0.47210105030078409</v>
      </c>
      <c r="C1646" s="7">
        <v>1.1357403780640469</v>
      </c>
      <c r="D1646" s="7">
        <v>7.3954536114838029E-2</v>
      </c>
      <c r="E1646" s="3">
        <v>2.9414538846501932E-2</v>
      </c>
      <c r="F1646" s="3">
        <v>1.2292811772811893E-2</v>
      </c>
      <c r="G1646" s="3">
        <v>2.1292435667376004E-2</v>
      </c>
      <c r="H1646" s="3">
        <v>2.2632058600896763E-2</v>
      </c>
      <c r="I1646" s="14">
        <v>1.1600567921871779E-4</v>
      </c>
      <c r="J1646" s="14">
        <v>8.0626982541052022E-3</v>
      </c>
      <c r="K1646" s="14">
        <v>1.7693932440337148E-2</v>
      </c>
      <c r="L1646" s="14">
        <v>6.0900512141569316E-2</v>
      </c>
      <c r="M1646" s="10">
        <v>2.4542907762053576E-2</v>
      </c>
    </row>
    <row r="1647" spans="1:13" x14ac:dyDescent="0.25">
      <c r="A1647" s="7">
        <v>2.5016214234838594E-3</v>
      </c>
      <c r="B1647" s="7">
        <v>0.47210105030078409</v>
      </c>
      <c r="C1647" s="7">
        <v>1.1528087094397961</v>
      </c>
      <c r="D1647" s="7">
        <v>8.4275150561607351E-2</v>
      </c>
      <c r="E1647" s="3">
        <v>2.9414538846501932E-2</v>
      </c>
      <c r="F1647" s="3">
        <v>1.2292811772811893E-2</v>
      </c>
      <c r="G1647" s="3">
        <v>2.4118992489093941E-2</v>
      </c>
      <c r="H1647" s="3">
        <v>2.4126412501532718E-2</v>
      </c>
      <c r="I1647" s="14">
        <v>1.0027491701948591E-3</v>
      </c>
      <c r="J1647" s="14">
        <v>8.3288076604640226E-3</v>
      </c>
      <c r="K1647" s="14">
        <v>1.7693932440337148E-2</v>
      </c>
      <c r="L1647" s="14">
        <v>6.0900512141569316E-2</v>
      </c>
      <c r="M1647" s="10">
        <v>2.5331442549842976E-2</v>
      </c>
    </row>
    <row r="1648" spans="1:13" x14ac:dyDescent="0.25">
      <c r="A1648" s="7">
        <v>2.5358686902976994E-3</v>
      </c>
      <c r="B1648" s="7">
        <v>0.47210105030078409</v>
      </c>
      <c r="C1648" s="7">
        <v>1.1866989729650059</v>
      </c>
      <c r="D1648" s="7">
        <v>9.0584143320275187E-2</v>
      </c>
      <c r="E1648" s="3">
        <v>2.9414538846501932E-2</v>
      </c>
      <c r="F1648" s="3">
        <v>1.2292811772811893E-2</v>
      </c>
      <c r="G1648" s="3">
        <v>2.1292435667376004E-2</v>
      </c>
      <c r="H1648" s="3">
        <v>2.1269888872104802E-2</v>
      </c>
      <c r="I1648" s="14">
        <v>1.1600567921871779E-4</v>
      </c>
      <c r="J1648" s="14">
        <v>8.6528540678346717E-3</v>
      </c>
      <c r="K1648" s="14">
        <v>1.6184339641469973E-2</v>
      </c>
      <c r="L1648" s="14">
        <v>6.0900512141569316E-2</v>
      </c>
      <c r="M1648" s="10">
        <v>2.5857106926475106E-2</v>
      </c>
    </row>
    <row r="1649" spans="1:13" x14ac:dyDescent="0.25">
      <c r="A1649" s="7">
        <v>2.6034547668344547E-3</v>
      </c>
      <c r="B1649" s="7">
        <v>0.47210105030078409</v>
      </c>
      <c r="C1649" s="7">
        <v>1.2160262452482944</v>
      </c>
      <c r="D1649" s="7">
        <v>9.0584143320275187E-2</v>
      </c>
      <c r="E1649" s="3">
        <v>2.9414538846501932E-2</v>
      </c>
      <c r="F1649" s="3">
        <v>1.2292811772811893E-2</v>
      </c>
      <c r="G1649" s="3">
        <v>2.0527833085279508E-2</v>
      </c>
      <c r="H1649" s="3">
        <v>2.0499906884034233E-2</v>
      </c>
      <c r="I1649" s="14">
        <v>1.1600567921871779E-4</v>
      </c>
      <c r="J1649" s="14">
        <v>8.9265682615957721E-3</v>
      </c>
      <c r="K1649" s="14">
        <v>6.7899987026337613E-3</v>
      </c>
      <c r="L1649" s="14">
        <v>6.0900512141569316E-2</v>
      </c>
      <c r="M1649" s="10">
        <v>2.6644406546761836E-2</v>
      </c>
    </row>
    <row r="1650" spans="1:13" x14ac:dyDescent="0.25">
      <c r="A1650" s="7">
        <v>2.6696677405271992E-3</v>
      </c>
      <c r="B1650" s="7">
        <v>0.47210105030078409</v>
      </c>
      <c r="C1650" s="7">
        <v>1.2326235813375295</v>
      </c>
      <c r="D1650" s="7">
        <v>9.2062238323232584E-2</v>
      </c>
      <c r="E1650" s="3">
        <v>2.9414538846501932E-2</v>
      </c>
      <c r="F1650" s="3">
        <v>1.2292811772811893E-2</v>
      </c>
      <c r="G1650" s="3">
        <v>2.0527833085279508E-2</v>
      </c>
      <c r="H1650" s="3">
        <v>2.0499906884034233E-2</v>
      </c>
      <c r="I1650" s="14">
        <v>9.4743146927047869E-4</v>
      </c>
      <c r="J1650" s="14">
        <v>9.2590908750327262E-3</v>
      </c>
      <c r="K1650" s="14">
        <v>6.7899987026337613E-3</v>
      </c>
      <c r="L1650" s="14">
        <v>6.0900512141569316E-2</v>
      </c>
      <c r="M1650" s="10">
        <v>2.7689404191661611E-2</v>
      </c>
    </row>
    <row r="1651" spans="1:13" x14ac:dyDescent="0.25">
      <c r="A1651" s="7">
        <v>1.4326287314258221E-3</v>
      </c>
      <c r="B1651" s="7">
        <v>0.47210105030078409</v>
      </c>
      <c r="C1651" s="7">
        <v>1.2449861224374879</v>
      </c>
      <c r="D1651" s="7">
        <v>9.0584143320275187E-2</v>
      </c>
      <c r="E1651" s="3">
        <v>2.9414538846501932E-2</v>
      </c>
      <c r="F1651" s="3">
        <v>1.2292811772811893E-2</v>
      </c>
      <c r="G1651" s="3">
        <v>2.1292435667376004E-2</v>
      </c>
      <c r="H1651" s="3">
        <v>2.1269888872104802E-2</v>
      </c>
      <c r="I1651" s="14">
        <v>9.5155841088326461E-4</v>
      </c>
      <c r="J1651" s="14">
        <v>9.5392937492724313E-3</v>
      </c>
      <c r="K1651" s="14">
        <v>6.7899987026337613E-3</v>
      </c>
      <c r="L1651" s="14">
        <v>6.0900512141569316E-2</v>
      </c>
      <c r="M1651" s="10">
        <v>2.8467467242368007E-2</v>
      </c>
    </row>
    <row r="1652" spans="1:13" x14ac:dyDescent="0.25">
      <c r="A1652" s="7">
        <v>1.3046130933773764E-3</v>
      </c>
      <c r="B1652" s="7">
        <v>0.47210105030078409</v>
      </c>
      <c r="C1652" s="7">
        <v>1.2613465477177843</v>
      </c>
      <c r="D1652" s="7">
        <v>1.1442942667308558E-2</v>
      </c>
      <c r="E1652" s="3">
        <v>2.9414538846501932E-2</v>
      </c>
      <c r="F1652" s="3">
        <v>1.2292811772811893E-2</v>
      </c>
      <c r="G1652" s="3">
        <v>2.3133427928198048E-2</v>
      </c>
      <c r="H1652" s="3">
        <v>2.3187404215834994E-2</v>
      </c>
      <c r="I1652" s="14">
        <v>3.2783348746219461E-4</v>
      </c>
      <c r="J1652" s="14">
        <v>1.9467553334403683E-3</v>
      </c>
      <c r="K1652" s="14">
        <v>6.7899987026337613E-3</v>
      </c>
      <c r="L1652" s="14">
        <v>5.1959343124881964E-2</v>
      </c>
      <c r="M1652" s="10">
        <v>1.4141529112459295E-3</v>
      </c>
    </row>
    <row r="1653" spans="1:13" x14ac:dyDescent="0.25">
      <c r="A1653" s="7">
        <v>1.7205391964960663E-3</v>
      </c>
      <c r="B1653" s="7">
        <v>0.50143421541401134</v>
      </c>
      <c r="C1653" s="7">
        <v>0.13080991022124314</v>
      </c>
      <c r="D1653" s="7">
        <v>7.6522657086039267E-2</v>
      </c>
      <c r="E1653" s="3">
        <v>4.3605452684753833E-2</v>
      </c>
      <c r="F1653" s="3">
        <v>1.5411951189144483E-2</v>
      </c>
      <c r="G1653" s="3">
        <v>1.3184273548696125E-2</v>
      </c>
      <c r="H1653" s="3">
        <v>1.8785490242748625E-2</v>
      </c>
      <c r="I1653" s="14">
        <v>7.8519568689205618E-4</v>
      </c>
      <c r="J1653" s="14">
        <v>4.8204285960636263E-3</v>
      </c>
      <c r="K1653" s="14">
        <v>1.860847133059907E-2</v>
      </c>
      <c r="L1653" s="14">
        <v>7.7512799426593601E-2</v>
      </c>
      <c r="M1653" s="10">
        <v>3.4089838586106258E-2</v>
      </c>
    </row>
    <row r="1654" spans="1:13" x14ac:dyDescent="0.25">
      <c r="A1654" s="7">
        <v>1.7380111369349532E-3</v>
      </c>
      <c r="B1654" s="7">
        <v>0.50143421541401134</v>
      </c>
      <c r="C1654" s="7">
        <v>1.5805097583267225</v>
      </c>
      <c r="D1654" s="7">
        <v>7.6522657086039267E-2</v>
      </c>
      <c r="E1654" s="3">
        <v>4.3605452684753833E-2</v>
      </c>
      <c r="F1654" s="3">
        <v>1.5411951189144483E-2</v>
      </c>
      <c r="G1654" s="3">
        <v>2.4794996133074912E-2</v>
      </c>
      <c r="H1654" s="3">
        <v>2.4830667031898623E-2</v>
      </c>
      <c r="I1654" s="14">
        <v>8.9421034101737308E-4</v>
      </c>
      <c r="J1654" s="14">
        <v>4.5476925016089999E-3</v>
      </c>
      <c r="K1654" s="14">
        <v>1.7990818972513679E-2</v>
      </c>
      <c r="L1654" s="14">
        <v>7.4752462500401656E-2</v>
      </c>
      <c r="M1654" s="10">
        <v>3.3864725476644396E-2</v>
      </c>
    </row>
    <row r="1655" spans="1:13" x14ac:dyDescent="0.25">
      <c r="A1655" s="7">
        <v>1.773093978026918E-3</v>
      </c>
      <c r="B1655" s="7">
        <v>0.4134274829706695</v>
      </c>
      <c r="C1655" s="7">
        <v>1.5706286585820988</v>
      </c>
      <c r="D1655" s="7">
        <v>7.1197872885628427E-2</v>
      </c>
      <c r="E1655" s="3">
        <v>4.3605452684753833E-2</v>
      </c>
      <c r="F1655" s="3">
        <v>1.5411951189144483E-2</v>
      </c>
      <c r="G1655" s="3">
        <v>2.1329151885727542E-3</v>
      </c>
      <c r="H1655" s="3">
        <v>2.1388390452754358E-3</v>
      </c>
      <c r="I1655" s="14">
        <v>7.9815981819059145E-4</v>
      </c>
      <c r="J1655" s="14">
        <v>1.798082245043893E-2</v>
      </c>
      <c r="K1655" s="14">
        <v>6.7899987026337613E-3</v>
      </c>
      <c r="L1655" s="14">
        <v>7.1912046781579433E-2</v>
      </c>
      <c r="M1655" s="10">
        <v>3.3176631431850269E-2</v>
      </c>
    </row>
    <row r="1656" spans="1:13" x14ac:dyDescent="0.25">
      <c r="A1656" s="7">
        <v>1.790700564571401E-3</v>
      </c>
      <c r="B1656" s="7">
        <v>0.36386319366450887</v>
      </c>
      <c r="C1656" s="7">
        <v>1.5497196567621676</v>
      </c>
      <c r="D1656" s="7">
        <v>6.3999066144396252E-2</v>
      </c>
      <c r="E1656" s="3">
        <v>4.3605452684753833E-2</v>
      </c>
      <c r="F1656" s="3">
        <v>1.5411951189144483E-2</v>
      </c>
      <c r="G1656" s="3">
        <v>2.1329151885727542E-3</v>
      </c>
      <c r="H1656" s="3">
        <v>2.1388390452754358E-3</v>
      </c>
      <c r="I1656" s="14">
        <v>8.7141059645928776E-4</v>
      </c>
      <c r="J1656" s="14">
        <v>1.7753406938068064E-2</v>
      </c>
      <c r="K1656" s="14">
        <v>6.7899987026337613E-3</v>
      </c>
      <c r="L1656" s="14">
        <v>6.900838447964569E-2</v>
      </c>
      <c r="M1656" s="10">
        <v>3.2707913836559618E-2</v>
      </c>
    </row>
    <row r="1657" spans="1:13" x14ac:dyDescent="0.25">
      <c r="A1657" s="7">
        <v>3.1278905031438399E-3</v>
      </c>
      <c r="B1657" s="7">
        <v>0.36386319366450887</v>
      </c>
      <c r="C1657" s="7">
        <v>1.5215218979084271</v>
      </c>
      <c r="D1657" s="7">
        <v>6.2200156683674485E-2</v>
      </c>
      <c r="E1657" s="3">
        <v>4.3605452684753833E-2</v>
      </c>
      <c r="F1657" s="3">
        <v>1.5411951189144483E-2</v>
      </c>
      <c r="G1657" s="3">
        <v>1.8727548577989309E-2</v>
      </c>
      <c r="H1657" s="3">
        <v>2.0467093285616803E-2</v>
      </c>
      <c r="I1657" s="14">
        <v>8.9222771379634342E-4</v>
      </c>
      <c r="J1657" s="14">
        <v>1.7472497691943287E-2</v>
      </c>
      <c r="K1657" s="14">
        <v>1.8874961770444662E-2</v>
      </c>
      <c r="L1657" s="14">
        <v>6.6058108710948499E-2</v>
      </c>
      <c r="M1657" s="10">
        <v>3.19911451968765E-2</v>
      </c>
    </row>
    <row r="1658" spans="1:13" x14ac:dyDescent="0.25">
      <c r="A1658" s="7">
        <v>3.1040697212142148E-3</v>
      </c>
      <c r="B1658" s="7">
        <v>0.36386319366450887</v>
      </c>
      <c r="C1658" s="7">
        <v>1.5096303627940344</v>
      </c>
      <c r="D1658" s="7">
        <v>6.0406795185919168E-2</v>
      </c>
      <c r="E1658" s="3">
        <v>4.3605452684753833E-2</v>
      </c>
      <c r="F1658" s="3">
        <v>1.5411951189144483E-2</v>
      </c>
      <c r="G1658" s="3">
        <v>2.9756516708360657E-3</v>
      </c>
      <c r="H1658" s="3">
        <v>1.0535424252297702E-2</v>
      </c>
      <c r="I1658" s="14">
        <v>7.9739579868676029E-4</v>
      </c>
      <c r="J1658" s="14">
        <v>1.7175681413474118E-2</v>
      </c>
      <c r="K1658" s="14">
        <v>1.5606197680792674E-2</v>
      </c>
      <c r="L1658" s="14">
        <v>6.3077500348890536E-2</v>
      </c>
      <c r="M1658" s="10">
        <v>3.1504927601976214E-2</v>
      </c>
    </row>
    <row r="1659" spans="1:13" x14ac:dyDescent="0.25">
      <c r="A1659" s="7">
        <v>3.0918829637355807E-3</v>
      </c>
      <c r="B1659" s="7">
        <v>0.36386319366450887</v>
      </c>
      <c r="C1659" s="7">
        <v>1.500490772766643</v>
      </c>
      <c r="D1659" s="7">
        <v>5.1606511422086151E-2</v>
      </c>
      <c r="E1659" s="3">
        <v>4.3605452684753833E-2</v>
      </c>
      <c r="F1659" s="3">
        <v>1.5411951189144483E-2</v>
      </c>
      <c r="G1659" s="3">
        <v>9.6546508323601642E-3</v>
      </c>
      <c r="H1659" s="3">
        <v>1.0535424252297702E-2</v>
      </c>
      <c r="I1659" s="14">
        <v>8.01433500952492E-4</v>
      </c>
      <c r="J1659" s="14">
        <v>1.6909338638890267E-2</v>
      </c>
      <c r="K1659" s="14">
        <v>1.5606197680792674E-2</v>
      </c>
      <c r="L1659" s="14">
        <v>6.0082345495913375E-2</v>
      </c>
      <c r="M1659" s="10">
        <v>3.076434273632854E-2</v>
      </c>
    </row>
    <row r="1660" spans="1:13" x14ac:dyDescent="0.25">
      <c r="A1660" s="7">
        <v>3.0669693486179775E-3</v>
      </c>
      <c r="B1660" s="7">
        <v>0.31364688134762392</v>
      </c>
      <c r="C1660" s="7">
        <v>1.4752260993327793</v>
      </c>
      <c r="D1660" s="7">
        <v>5.3336904965538508E-2</v>
      </c>
      <c r="E1660" s="3">
        <v>4.3605452684753833E-2</v>
      </c>
      <c r="F1660" s="3">
        <v>1.5411951189144483E-2</v>
      </c>
      <c r="G1660" s="3">
        <v>1.8727548577989309E-2</v>
      </c>
      <c r="H1660" s="3">
        <v>1.9646445551411772E-2</v>
      </c>
      <c r="I1660" s="14">
        <v>8.7049078750640126E-4</v>
      </c>
      <c r="J1660" s="14">
        <v>1.6585572911412726E-2</v>
      </c>
      <c r="K1660" s="14">
        <v>1.8762449850456411E-2</v>
      </c>
      <c r="L1660" s="14">
        <v>5.7087805191193296E-2</v>
      </c>
      <c r="M1660" s="10">
        <v>3.0011805558692272E-2</v>
      </c>
    </row>
    <row r="1661" spans="1:13" x14ac:dyDescent="0.25">
      <c r="A1661" s="7">
        <v>3.0413527920997883E-3</v>
      </c>
      <c r="B1661" s="7">
        <v>0.31364688134762392</v>
      </c>
      <c r="C1661" s="7">
        <v>1.4719795323240741</v>
      </c>
      <c r="D1661" s="7">
        <v>5.6846516057368672E-2</v>
      </c>
      <c r="E1661" s="3">
        <v>4.3605452684753833E-2</v>
      </c>
      <c r="F1661" s="3">
        <v>1.5411951189144483E-2</v>
      </c>
      <c r="G1661" s="3">
        <v>2.0408351004887477E-2</v>
      </c>
      <c r="H1661" s="3">
        <v>2.0467093285616803E-2</v>
      </c>
      <c r="I1661" s="14">
        <v>7.959459588411335E-4</v>
      </c>
      <c r="J1661" s="14">
        <v>1.6297629571551626E-2</v>
      </c>
      <c r="K1661" s="14">
        <v>1.8762449850456411E-2</v>
      </c>
      <c r="L1661" s="14">
        <v>5.4108298690324894E-2</v>
      </c>
      <c r="M1661" s="10">
        <v>2.9504336356981759E-2</v>
      </c>
    </row>
    <row r="1662" spans="1:13" x14ac:dyDescent="0.25">
      <c r="A1662" s="7">
        <v>3.0150543204465483E-3</v>
      </c>
      <c r="B1662" s="7">
        <v>0.31364688134762392</v>
      </c>
      <c r="C1662" s="7">
        <v>1.4719795323240741</v>
      </c>
      <c r="D1662" s="7">
        <v>5.3336904965538508E-2</v>
      </c>
      <c r="E1662" s="3">
        <v>4.3605452684753833E-2</v>
      </c>
      <c r="F1662" s="3">
        <v>1.5411951189144483E-2</v>
      </c>
      <c r="G1662" s="3">
        <v>1.4114750963867103E-2</v>
      </c>
      <c r="H1662" s="3">
        <v>1.4163680466290234E-2</v>
      </c>
      <c r="I1662" s="14">
        <v>8.6281142933572572E-4</v>
      </c>
      <c r="J1662" s="14">
        <v>1.5950458468385668E-2</v>
      </c>
      <c r="K1662" s="14">
        <v>1.7261630113536628E-2</v>
      </c>
      <c r="L1662" s="14">
        <v>4.9696671021834095E-2</v>
      </c>
      <c r="M1662" s="10">
        <v>4.157878982075771E-2</v>
      </c>
    </row>
    <row r="1663" spans="1:13" x14ac:dyDescent="0.25">
      <c r="A1663" s="7">
        <v>2.9880953862989508E-3</v>
      </c>
      <c r="B1663" s="7">
        <v>0.31364688134762392</v>
      </c>
      <c r="C1663" s="7">
        <v>1.4419184377104923</v>
      </c>
      <c r="D1663" s="7">
        <v>5.3336904965538508E-2</v>
      </c>
      <c r="E1663" s="3">
        <v>4.3605452684753833E-2</v>
      </c>
      <c r="F1663" s="3">
        <v>1.5411951189144483E-2</v>
      </c>
      <c r="G1663" s="3">
        <v>1.6920504963548199E-2</v>
      </c>
      <c r="H1663" s="3">
        <v>1.6975860394695414E-2</v>
      </c>
      <c r="I1663" s="14">
        <v>8.6193191561346723E-4</v>
      </c>
      <c r="J1663" s="14">
        <v>1.5644023300714766E-2</v>
      </c>
      <c r="K1663" s="14">
        <v>6.7899987026337613E-3</v>
      </c>
      <c r="L1663" s="14">
        <v>4.6812085699794927E-2</v>
      </c>
      <c r="M1663" s="10">
        <v>3.9404271860110279E-2</v>
      </c>
    </row>
    <row r="1664" spans="1:13" x14ac:dyDescent="0.25">
      <c r="A1664" s="7">
        <v>2.9743750591815442E-3</v>
      </c>
      <c r="B1664" s="7">
        <v>0.31364688134762392</v>
      </c>
      <c r="C1664" s="7">
        <v>1.4245913581747871</v>
      </c>
      <c r="D1664" s="7">
        <v>4.4892729886170137E-2</v>
      </c>
      <c r="E1664" s="3">
        <v>4.3605452684753833E-2</v>
      </c>
      <c r="F1664" s="3">
        <v>1.5411951189144483E-2</v>
      </c>
      <c r="G1664" s="3">
        <v>1.4114750963867103E-2</v>
      </c>
      <c r="H1664" s="3">
        <v>2.1388390452754358E-3</v>
      </c>
      <c r="I1664" s="14">
        <v>7.925251751111017E-4</v>
      </c>
      <c r="J1664" s="14">
        <v>1.5330131662837414E-2</v>
      </c>
      <c r="K1664" s="14">
        <v>6.7899987026337613E-3</v>
      </c>
      <c r="L1664" s="14">
        <v>4.3985825721672589E-2</v>
      </c>
      <c r="M1664" s="10">
        <v>3.6007921568381021E-2</v>
      </c>
    </row>
    <row r="1665" spans="1:13" x14ac:dyDescent="0.25">
      <c r="A1665" s="7">
        <v>2.9464665160821172E-3</v>
      </c>
      <c r="B1665" s="7">
        <v>0.31364688134762392</v>
      </c>
      <c r="C1665" s="7">
        <v>1.3886942553808881</v>
      </c>
      <c r="D1665" s="7">
        <v>4.327480113682073E-2</v>
      </c>
      <c r="E1665" s="3">
        <v>4.3605452684753833E-2</v>
      </c>
      <c r="F1665" s="3">
        <v>1.5411951189144483E-2</v>
      </c>
      <c r="G1665" s="3">
        <v>2.0408351004887477E-2</v>
      </c>
      <c r="H1665" s="3">
        <v>2.1239244940959641E-2</v>
      </c>
      <c r="I1665" s="14">
        <v>8.2764571709555471E-4</v>
      </c>
      <c r="J1665" s="14">
        <v>1.4955421465581169E-2</v>
      </c>
      <c r="K1665" s="14">
        <v>6.7899987026337613E-3</v>
      </c>
      <c r="L1665" s="14">
        <v>6.6867147240253985E-2</v>
      </c>
      <c r="M1665" s="10">
        <v>3.3864725476644396E-2</v>
      </c>
    </row>
    <row r="1666" spans="1:13" x14ac:dyDescent="0.25">
      <c r="A1666" s="7">
        <v>2.9179528159463744E-3</v>
      </c>
      <c r="B1666" s="7">
        <v>0.36386319366450887</v>
      </c>
      <c r="C1666" s="7">
        <v>1.3739013842460257</v>
      </c>
      <c r="D1666" s="7">
        <v>4.1684118444058074E-2</v>
      </c>
      <c r="E1666" s="3">
        <v>4.3284401330927418E-2</v>
      </c>
      <c r="F1666" s="3">
        <v>1.5411951189144483E-2</v>
      </c>
      <c r="G1666" s="3">
        <v>2.3214594774037822E-2</v>
      </c>
      <c r="H1666" s="3">
        <v>2.4126412501532718E-2</v>
      </c>
      <c r="I1666" s="14">
        <v>7.912252162502085E-4</v>
      </c>
      <c r="J1666" s="14">
        <v>1.462774585133652E-2</v>
      </c>
      <c r="K1666" s="14">
        <v>6.7899987026337613E-3</v>
      </c>
      <c r="L1666" s="14">
        <v>6.9806331770921506E-2</v>
      </c>
      <c r="M1666" s="10">
        <v>3.1504927601976214E-2</v>
      </c>
    </row>
    <row r="1667" spans="1:13" x14ac:dyDescent="0.25">
      <c r="A1667" s="7">
        <v>2.9034761183143912E-3</v>
      </c>
      <c r="B1667" s="7">
        <v>0.36386319366450887</v>
      </c>
      <c r="C1667" s="7">
        <v>1.3701665538316947</v>
      </c>
      <c r="D1667" s="7">
        <v>4.1684118444058074E-2</v>
      </c>
      <c r="E1667" s="3">
        <v>4.3284401330927418E-2</v>
      </c>
      <c r="F1667" s="3">
        <v>1.5411951189144483E-2</v>
      </c>
      <c r="G1667" s="3">
        <v>2.0408351004887477E-2</v>
      </c>
      <c r="H1667" s="3">
        <v>2.0467093285616803E-2</v>
      </c>
      <c r="I1667" s="14">
        <v>8.2643440857955444E-4</v>
      </c>
      <c r="J1667" s="14">
        <v>1.4294807218938478E-2</v>
      </c>
      <c r="K1667" s="14">
        <v>6.7899987026337613E-3</v>
      </c>
      <c r="L1667" s="14">
        <v>7.2694391096077296E-2</v>
      </c>
      <c r="M1667" s="10">
        <v>2.8992844998149539E-2</v>
      </c>
    </row>
    <row r="1668" spans="1:13" x14ac:dyDescent="0.25">
      <c r="A1668" s="7">
        <v>1.6857448225431517E-3</v>
      </c>
      <c r="B1668" s="7">
        <v>0.4134274829706695</v>
      </c>
      <c r="C1668" s="7">
        <v>1.3626541665514535</v>
      </c>
      <c r="D1668" s="7">
        <v>4.0122005821453657E-2</v>
      </c>
      <c r="E1668" s="3">
        <v>4.3284401330927418E-2</v>
      </c>
      <c r="F1668" s="3">
        <v>1.5256076986575152E-2</v>
      </c>
      <c r="G1668" s="3">
        <v>5.9933685935452405E-3</v>
      </c>
      <c r="H1668" s="3">
        <v>2.6198943284166231E-3</v>
      </c>
      <c r="I1668" s="14">
        <v>7.9774586090613033E-4</v>
      </c>
      <c r="J1668" s="14">
        <v>1.3957297855242671E-2</v>
      </c>
      <c r="K1668" s="14">
        <v>6.7899987026337613E-3</v>
      </c>
      <c r="L1668" s="14">
        <v>7.5514622150455429E-2</v>
      </c>
      <c r="M1668" s="10">
        <v>2.639274748786009E-2</v>
      </c>
    </row>
    <row r="1669" spans="1:13" x14ac:dyDescent="0.25">
      <c r="A1669" s="7">
        <v>3.4074639292565514E-3</v>
      </c>
      <c r="B1669" s="7">
        <v>0.47210105030078409</v>
      </c>
      <c r="C1669" s="7">
        <v>1.3588769562215544</v>
      </c>
      <c r="D1669" s="7">
        <v>6.6783806420121244E-2</v>
      </c>
      <c r="E1669" s="3">
        <v>2.9414538846501932E-2</v>
      </c>
      <c r="F1669" s="3">
        <v>1.2292811772811893E-2</v>
      </c>
      <c r="G1669" s="3">
        <v>1.7971546671677222E-2</v>
      </c>
      <c r="H1669" s="3">
        <v>1.8821637143066759E-2</v>
      </c>
      <c r="I1669" s="14">
        <v>7.8519568689205618E-4</v>
      </c>
      <c r="J1669" s="14">
        <v>1.9121870837999475E-2</v>
      </c>
      <c r="K1669" s="14">
        <v>1.2147455520438874E-2</v>
      </c>
      <c r="L1669" s="14">
        <v>8.6301459960647364E-2</v>
      </c>
      <c r="M1669" s="10">
        <v>3.538303411745429E-2</v>
      </c>
    </row>
    <row r="1670" spans="1:13" x14ac:dyDescent="0.25">
      <c r="A1670" s="7">
        <v>3.4148293070692098E-3</v>
      </c>
      <c r="B1670" s="7">
        <v>0.47210105030078409</v>
      </c>
      <c r="C1670" s="7">
        <v>1.2613465477177843</v>
      </c>
      <c r="D1670" s="7">
        <v>7.5723279868770435E-2</v>
      </c>
      <c r="E1670" s="3">
        <v>2.9414538846501932E-2</v>
      </c>
      <c r="F1670" s="3">
        <v>1.2292811772811893E-2</v>
      </c>
      <c r="G1670" s="3">
        <v>1.7971546671677222E-2</v>
      </c>
      <c r="H1670" s="3">
        <v>1.8821637143066759E-2</v>
      </c>
      <c r="I1670" s="14">
        <v>9.3268538932328199E-4</v>
      </c>
      <c r="J1670" s="14">
        <v>1.9010642099281942E-2</v>
      </c>
      <c r="K1670" s="14">
        <v>1.2147455520438874E-2</v>
      </c>
      <c r="L1670" s="14">
        <v>8.5145473098105162E-2</v>
      </c>
      <c r="M1670" s="10">
        <v>3.619994219053578E-2</v>
      </c>
    </row>
    <row r="1671" spans="1:13" x14ac:dyDescent="0.25">
      <c r="A1671" s="7">
        <v>3.4112713096140987E-3</v>
      </c>
      <c r="B1671" s="7">
        <v>0.47210105030078409</v>
      </c>
      <c r="C1671" s="7">
        <v>1.3015629446151733</v>
      </c>
      <c r="D1671" s="7">
        <v>7.5723279868770435E-2</v>
      </c>
      <c r="E1671" s="3">
        <v>2.9414538846501932E-2</v>
      </c>
      <c r="F1671" s="3">
        <v>1.2292811772811893E-2</v>
      </c>
      <c r="G1671" s="3">
        <v>1.7971546671677222E-2</v>
      </c>
      <c r="H1671" s="3">
        <v>1.792983269571324E-2</v>
      </c>
      <c r="I1671" s="14">
        <v>2.7284570610284711E-4</v>
      </c>
      <c r="J1671" s="14">
        <v>1.8888644519289809E-2</v>
      </c>
      <c r="K1671" s="14">
        <v>1.1600820631085345E-2</v>
      </c>
      <c r="L1671" s="14">
        <v>8.395295732634056E-2</v>
      </c>
      <c r="M1671" s="10">
        <v>3.6397211638275265E-2</v>
      </c>
    </row>
    <row r="1672" spans="1:13" x14ac:dyDescent="0.25">
      <c r="A1672" s="7">
        <v>3.4308999359973311E-3</v>
      </c>
      <c r="B1672" s="7">
        <v>0.47210105030078409</v>
      </c>
      <c r="C1672" s="7">
        <v>1.317346026124059</v>
      </c>
      <c r="D1672" s="7">
        <v>8.2613793206213301E-2</v>
      </c>
      <c r="E1672" s="3">
        <v>2.9414538846501932E-2</v>
      </c>
      <c r="F1672" s="3">
        <v>1.2292811772811893E-2</v>
      </c>
      <c r="G1672" s="3">
        <v>1.7971546671677222E-2</v>
      </c>
      <c r="H1672" s="3">
        <v>1.792983269571324E-2</v>
      </c>
      <c r="I1672" s="14">
        <v>2.7545418295735809E-4</v>
      </c>
      <c r="J1672" s="14">
        <v>1.8756094108069599E-2</v>
      </c>
      <c r="K1672" s="14">
        <v>1.1600820631085345E-2</v>
      </c>
      <c r="L1672" s="14">
        <v>8.395295732634056E-2</v>
      </c>
      <c r="M1672" s="10">
        <v>3.6782990124865661E-2</v>
      </c>
    </row>
    <row r="1673" spans="1:13" x14ac:dyDescent="0.25">
      <c r="A1673" s="7">
        <v>3.4365470752925581E-3</v>
      </c>
      <c r="B1673" s="7">
        <v>0.47210105030078409</v>
      </c>
      <c r="C1673" s="7">
        <v>1.3521449981581743</v>
      </c>
      <c r="D1673" s="7">
        <v>8.5905898758023833E-2</v>
      </c>
      <c r="E1673" s="3">
        <v>2.9414538846501932E-2</v>
      </c>
      <c r="F1673" s="3">
        <v>1.2292811772811893E-2</v>
      </c>
      <c r="G1673" s="3">
        <v>1.7971546671677222E-2</v>
      </c>
      <c r="H1673" s="3">
        <v>1.792983269571324E-2</v>
      </c>
      <c r="I1673" s="14">
        <v>2.7132142219347624E-4</v>
      </c>
      <c r="J1673" s="14">
        <v>1.8613224481675208E-2</v>
      </c>
      <c r="K1673" s="14">
        <v>1.1600820631085345E-2</v>
      </c>
      <c r="L1673" s="14">
        <v>8.2725890646167671E-2</v>
      </c>
      <c r="M1673" s="10">
        <v>3.7338899355032082E-2</v>
      </c>
    </row>
    <row r="1674" spans="1:13" x14ac:dyDescent="0.25">
      <c r="A1674" s="7">
        <v>3.4378691430047531E-3</v>
      </c>
      <c r="B1674" s="7">
        <v>0.51160304562419034</v>
      </c>
      <c r="C1674" s="7">
        <v>1.3821654292689285</v>
      </c>
      <c r="D1674" s="7">
        <v>8.7502993273490995E-2</v>
      </c>
      <c r="E1674" s="3">
        <v>2.9414538846501932E-2</v>
      </c>
      <c r="F1674" s="3">
        <v>1.2292811772811893E-2</v>
      </c>
      <c r="G1674" s="3">
        <v>1.7059354312114871E-2</v>
      </c>
      <c r="H1674" s="3">
        <v>1.7013975463573881E-2</v>
      </c>
      <c r="I1674" s="14">
        <v>7.8535461781329894E-4</v>
      </c>
      <c r="J1674" s="14">
        <v>4.7808336537286077E-3</v>
      </c>
      <c r="K1674" s="14">
        <v>1.1053754014864334E-2</v>
      </c>
      <c r="L1674" s="14">
        <v>8.1466286470493587E-2</v>
      </c>
      <c r="M1674" s="10">
        <v>3.7866164863332441E-2</v>
      </c>
    </row>
    <row r="1675" spans="1:13" x14ac:dyDescent="0.25">
      <c r="A1675" s="7">
        <v>3.4355992186129625E-3</v>
      </c>
      <c r="B1675" s="7">
        <v>0.47210105030078409</v>
      </c>
      <c r="C1675" s="7">
        <v>1.4112351639679832</v>
      </c>
      <c r="D1675" s="7">
        <v>9.0584143320275187E-2</v>
      </c>
      <c r="E1675" s="3">
        <v>2.9414538846501932E-2</v>
      </c>
      <c r="F1675" s="3">
        <v>1.2292811772811893E-2</v>
      </c>
      <c r="G1675" s="3">
        <v>1.7059354312114871E-2</v>
      </c>
      <c r="H1675" s="3">
        <v>1.7013975463573881E-2</v>
      </c>
      <c r="I1675" s="14">
        <v>6.9949546373871752E-4</v>
      </c>
      <c r="J1675" s="14">
        <v>4.5860215193115937E-3</v>
      </c>
      <c r="K1675" s="14">
        <v>1.1053754014864334E-2</v>
      </c>
      <c r="L1675" s="14">
        <v>8.017618815757524E-2</v>
      </c>
      <c r="M1675" s="10">
        <v>3.8677401426367164E-2</v>
      </c>
    </row>
    <row r="1676" spans="1:13" x14ac:dyDescent="0.25">
      <c r="A1676" s="7">
        <v>3.4355992186129625E-3</v>
      </c>
      <c r="B1676" s="7">
        <v>0.47210105030078409</v>
      </c>
      <c r="C1676" s="7">
        <v>1.4323610235878195</v>
      </c>
      <c r="D1676" s="7">
        <v>9.3494777618664524E-2</v>
      </c>
      <c r="E1676" s="3">
        <v>2.9414538846501932E-2</v>
      </c>
      <c r="F1676" s="3">
        <v>1.2292811772811893E-2</v>
      </c>
      <c r="G1676" s="3">
        <v>1.7059354312114871E-2</v>
      </c>
      <c r="H1676" s="3">
        <v>1.7013975463573881E-2</v>
      </c>
      <c r="I1676" s="14">
        <v>7.9492128542813954E-4</v>
      </c>
      <c r="J1676" s="14">
        <v>1.8089717312609093E-2</v>
      </c>
      <c r="K1676" s="14">
        <v>1.1053754014864334E-2</v>
      </c>
      <c r="L1676" s="14">
        <v>8.017618815757524E-2</v>
      </c>
      <c r="M1676" s="10">
        <v>3.8829064194582069E-2</v>
      </c>
    </row>
    <row r="1677" spans="1:13" x14ac:dyDescent="0.25">
      <c r="A1677" s="7">
        <v>3.4381062392100283E-3</v>
      </c>
      <c r="B1677" s="7">
        <v>0.47210105030078409</v>
      </c>
      <c r="C1677" s="7">
        <v>1.4528668492462204</v>
      </c>
      <c r="D1677" s="7">
        <v>9.4878902206552873E-2</v>
      </c>
      <c r="E1677" s="3">
        <v>2.9414538846501932E-2</v>
      </c>
      <c r="F1677" s="3">
        <v>1.2292811772811893E-2</v>
      </c>
      <c r="G1677" s="3">
        <v>1.9714043671295072E-2</v>
      </c>
      <c r="H1677" s="3">
        <v>1.8821637143066759E-2</v>
      </c>
      <c r="I1677" s="14">
        <v>7.6374044532858938E-4</v>
      </c>
      <c r="J1677" s="14">
        <v>1.786869606854365E-2</v>
      </c>
      <c r="K1677" s="14">
        <v>1.2147455520438874E-2</v>
      </c>
      <c r="L1677" s="14">
        <v>7.8857663533837094E-2</v>
      </c>
      <c r="M1677" s="10">
        <v>3.8522145407814845E-2</v>
      </c>
    </row>
    <row r="1678" spans="1:13" x14ac:dyDescent="0.25">
      <c r="A1678" s="7">
        <v>3.4366109295106378E-3</v>
      </c>
      <c r="B1678" s="7">
        <v>0.47210105030078409</v>
      </c>
      <c r="C1678" s="7">
        <v>1.4791822431324333</v>
      </c>
      <c r="D1678" s="7">
        <v>9.6211818659203113E-2</v>
      </c>
      <c r="E1678" s="3">
        <v>2.9414538846501932E-2</v>
      </c>
      <c r="F1678" s="3">
        <v>1.2292811772811893E-2</v>
      </c>
      <c r="G1678" s="3">
        <v>1.7971546671677222E-2</v>
      </c>
      <c r="H1678" s="3">
        <v>1.8821637143066759E-2</v>
      </c>
      <c r="I1678" s="14">
        <v>8.754941852417437E-4</v>
      </c>
      <c r="J1678" s="14">
        <v>1.7674825132070745E-2</v>
      </c>
      <c r="K1678" s="14">
        <v>1.2147455520438874E-2</v>
      </c>
      <c r="L1678" s="14">
        <v>7.7512799426593601E-2</v>
      </c>
      <c r="M1678" s="10">
        <v>4.0024902892849636E-2</v>
      </c>
    </row>
    <row r="1679" spans="1:13" x14ac:dyDescent="0.25">
      <c r="A1679" s="7">
        <v>3.4328117150859774E-3</v>
      </c>
      <c r="B1679" s="7">
        <v>0.47210105030078409</v>
      </c>
      <c r="C1679" s="7">
        <v>1.5011878824248739</v>
      </c>
      <c r="D1679" s="7">
        <v>0.10097834881857456</v>
      </c>
      <c r="E1679" s="3">
        <v>2.9414538846501932E-2</v>
      </c>
      <c r="F1679" s="3">
        <v>1.2292811772811893E-2</v>
      </c>
      <c r="G1679" s="3">
        <v>1.8859195536410453E-2</v>
      </c>
      <c r="H1679" s="3">
        <v>1.8821637143066759E-2</v>
      </c>
      <c r="I1679" s="14">
        <v>9.0277092307768732E-4</v>
      </c>
      <c r="J1679" s="14">
        <v>1.7431047134503455E-2</v>
      </c>
      <c r="K1679" s="14">
        <v>1.2147455520438874E-2</v>
      </c>
      <c r="L1679" s="14">
        <v>7.6143696226662214E-2</v>
      </c>
      <c r="M1679" s="10">
        <v>3.9661016240305477E-2</v>
      </c>
    </row>
    <row r="1680" spans="1:13" x14ac:dyDescent="0.25">
      <c r="A1680" s="7">
        <v>3.4328117150859774E-3</v>
      </c>
      <c r="B1680" s="7">
        <v>0.47210105030078409</v>
      </c>
      <c r="C1680" s="7">
        <v>1.5279925400881749</v>
      </c>
      <c r="D1680" s="7">
        <v>0.10298809730676665</v>
      </c>
      <c r="E1680" s="3">
        <v>2.9414538846501932E-2</v>
      </c>
      <c r="F1680" s="3">
        <v>1.2292811772811893E-2</v>
      </c>
      <c r="G1680" s="3">
        <v>1.7971546671677222E-2</v>
      </c>
      <c r="H1680" s="3">
        <v>1.792983269571324E-2</v>
      </c>
      <c r="I1680" s="14">
        <v>8.6656640925569545E-4</v>
      </c>
      <c r="J1680" s="14">
        <v>1.7219021405194827E-2</v>
      </c>
      <c r="K1680" s="14">
        <v>1.1600820631085345E-2</v>
      </c>
      <c r="L1680" s="14">
        <v>7.4752462500401656E-2</v>
      </c>
      <c r="M1680" s="10">
        <v>3.9907573581727952E-2</v>
      </c>
    </row>
    <row r="1681" spans="1:13" x14ac:dyDescent="0.25">
      <c r="A1681" s="7">
        <v>3.418363967240063E-3</v>
      </c>
      <c r="B1681" s="7">
        <v>0.47210105030078409</v>
      </c>
      <c r="C1681" s="7">
        <v>1.5503327197047805</v>
      </c>
      <c r="D1681" s="7">
        <v>0.10472532191575169</v>
      </c>
      <c r="E1681" s="3">
        <v>2.9414538846501932E-2</v>
      </c>
      <c r="F1681" s="3">
        <v>1.2292811772811893E-2</v>
      </c>
      <c r="G1681" s="3">
        <v>1.7059354312114871E-2</v>
      </c>
      <c r="H1681" s="3">
        <v>1.7013975463573881E-2</v>
      </c>
      <c r="I1681" s="14">
        <v>9.7409207345212055E-4</v>
      </c>
      <c r="J1681" s="14">
        <v>1.695446488610191E-2</v>
      </c>
      <c r="K1681" s="14">
        <v>1.2147455520438874E-2</v>
      </c>
      <c r="L1681" s="14">
        <v>7.3341209670170715E-2</v>
      </c>
      <c r="M1681" s="10">
        <v>4.0352650295776914E-2</v>
      </c>
    </row>
    <row r="1682" spans="1:13" x14ac:dyDescent="0.25">
      <c r="A1682" s="7">
        <v>3.399420252722829E-3</v>
      </c>
      <c r="B1682" s="7">
        <v>0.47210105030078409</v>
      </c>
      <c r="C1682" s="7">
        <v>1.5737002242919078</v>
      </c>
      <c r="D1682" s="7">
        <v>0.10548695376376464</v>
      </c>
      <c r="E1682" s="3">
        <v>2.9414538846501932E-2</v>
      </c>
      <c r="F1682" s="3">
        <v>1.2292811772811893E-2</v>
      </c>
      <c r="G1682" s="3">
        <v>2.4441646222713685E-2</v>
      </c>
      <c r="H1682" s="3">
        <v>2.4455155441903097E-2</v>
      </c>
      <c r="I1682" s="14">
        <v>1.0000822079823451E-3</v>
      </c>
      <c r="J1682" s="14">
        <v>1.6725988763668032E-2</v>
      </c>
      <c r="K1682" s="14">
        <v>1.6605455566479601E-2</v>
      </c>
      <c r="L1682" s="14">
        <v>7.1912046781579433E-2</v>
      </c>
      <c r="M1682" s="10">
        <v>4.0352650295776914E-2</v>
      </c>
    </row>
    <row r="1683" spans="1:13" x14ac:dyDescent="0.25">
      <c r="A1683" s="7">
        <v>3.4077443279904424E-3</v>
      </c>
      <c r="B1683" s="7">
        <v>0.47210105030078409</v>
      </c>
      <c r="C1683" s="7">
        <v>1.5834616017721752</v>
      </c>
      <c r="D1683" s="7">
        <v>0.10732446725567574</v>
      </c>
      <c r="E1683" s="3">
        <v>2.9414538846501932E-2</v>
      </c>
      <c r="F1683" s="3">
        <v>1.2292811772811893E-2</v>
      </c>
      <c r="G1683" s="3">
        <v>2.1999986905438237E-2</v>
      </c>
      <c r="H1683" s="3">
        <v>2.2632058600896763E-2</v>
      </c>
      <c r="I1683" s="14">
        <v>8.8106268296090924E-4</v>
      </c>
      <c r="J1683" s="14">
        <v>1.6442759013540417E-2</v>
      </c>
      <c r="K1683" s="14">
        <v>1.4782016675081052E-2</v>
      </c>
      <c r="L1683" s="14">
        <v>7.0467075375202262E-2</v>
      </c>
      <c r="M1683" s="10">
        <v>4.0352650295776914E-2</v>
      </c>
    </row>
    <row r="1684" spans="1:13" x14ac:dyDescent="0.25">
      <c r="A1684" s="7">
        <v>3.4077443279904424E-3</v>
      </c>
      <c r="B1684" s="7">
        <v>0.47210105030078409</v>
      </c>
      <c r="C1684" s="7">
        <v>1.6061175678469042</v>
      </c>
      <c r="D1684" s="7">
        <v>0.10778335253768896</v>
      </c>
      <c r="E1684" s="3">
        <v>2.9414538846501932E-2</v>
      </c>
      <c r="F1684" s="3">
        <v>1.2292811772811893E-2</v>
      </c>
      <c r="G1684" s="3">
        <v>2.4441646222713685E-2</v>
      </c>
      <c r="H1684" s="3">
        <v>2.4455155441903097E-2</v>
      </c>
      <c r="I1684" s="14">
        <v>1.0153421409764796E-3</v>
      </c>
      <c r="J1684" s="14">
        <v>1.6199631296007509E-2</v>
      </c>
      <c r="K1684" s="14">
        <v>1.6605455566479601E-2</v>
      </c>
      <c r="L1684" s="14">
        <v>6.900838447964569E-2</v>
      </c>
      <c r="M1684" s="10">
        <v>4.0816081584617032E-2</v>
      </c>
    </row>
    <row r="1685" spans="1:13" x14ac:dyDescent="0.25">
      <c r="A1685" s="7">
        <v>3.2442518886355602E-3</v>
      </c>
      <c r="B1685" s="7">
        <v>0.47210105030078409</v>
      </c>
      <c r="C1685" s="7">
        <v>1.6184756219158736</v>
      </c>
      <c r="D1685" s="7">
        <v>9.7490808472308621E-2</v>
      </c>
      <c r="E1685" s="3">
        <v>1.3790606772272703E-2</v>
      </c>
      <c r="F1685" s="3">
        <v>1.2596677664050097E-2</v>
      </c>
      <c r="G1685" s="3">
        <v>2.4672694860168244E-2</v>
      </c>
      <c r="H1685" s="3">
        <v>2.4692145688683744E-2</v>
      </c>
      <c r="I1685" s="14">
        <v>7.8519568689205618E-4</v>
      </c>
      <c r="J1685" s="14">
        <v>8.8715701706865626E-3</v>
      </c>
      <c r="K1685" s="14">
        <v>1.8473838382652836E-2</v>
      </c>
      <c r="L1685" s="14">
        <v>7.2694391096077296E-2</v>
      </c>
      <c r="M1685" s="10">
        <v>3.0504686875174547E-2</v>
      </c>
    </row>
    <row r="1686" spans="1:13" x14ac:dyDescent="0.25">
      <c r="A1686" s="7">
        <v>3.2442518886355602E-3</v>
      </c>
      <c r="B1686" s="7">
        <v>0.47210105030078409</v>
      </c>
      <c r="C1686" s="7">
        <v>1.3445017059219302</v>
      </c>
      <c r="D1686" s="7">
        <v>9.98765638203616E-2</v>
      </c>
      <c r="E1686" s="3">
        <v>1.3790606772272703E-2</v>
      </c>
      <c r="F1686" s="3">
        <v>1.225247237192127E-2</v>
      </c>
      <c r="G1686" s="3">
        <v>2.4672694860168244E-2</v>
      </c>
      <c r="H1686" s="3">
        <v>2.4692145688683744E-2</v>
      </c>
      <c r="I1686" s="14">
        <v>9.801615247742204E-4</v>
      </c>
      <c r="J1686" s="14">
        <v>9.2590908750327262E-3</v>
      </c>
      <c r="K1686" s="14">
        <v>1.7990818972513679E-2</v>
      </c>
      <c r="L1686" s="14">
        <v>7.2694391096077296E-2</v>
      </c>
      <c r="M1686" s="10">
        <v>3.0754342956459214E-2</v>
      </c>
    </row>
    <row r="1687" spans="1:13" x14ac:dyDescent="0.25">
      <c r="A1687" s="7">
        <v>1.4985991154466134E-3</v>
      </c>
      <c r="B1687" s="7">
        <v>0.47210105030078409</v>
      </c>
      <c r="C1687" s="7">
        <v>1.359734406470235</v>
      </c>
      <c r="D1687" s="7">
        <v>0.10201626339495391</v>
      </c>
      <c r="E1687" s="3">
        <v>1.3790606772272703E-2</v>
      </c>
      <c r="F1687" s="3">
        <v>1.1898881904320478E-2</v>
      </c>
      <c r="G1687" s="3">
        <v>2.4643906313797613E-2</v>
      </c>
      <c r="H1687" s="3">
        <v>2.4684235824255336E-2</v>
      </c>
      <c r="I1687" s="14">
        <v>9.659389594332484E-4</v>
      </c>
      <c r="J1687" s="14">
        <v>9.6521019718449411E-3</v>
      </c>
      <c r="K1687" s="14">
        <v>1.8473838382652836E-2</v>
      </c>
      <c r="L1687" s="14">
        <v>7.2694391096077296E-2</v>
      </c>
      <c r="M1687" s="10">
        <v>3.0754342956459214E-2</v>
      </c>
    </row>
    <row r="1688" spans="1:13" x14ac:dyDescent="0.25">
      <c r="A1688" s="7">
        <v>3.2536715307178842E-3</v>
      </c>
      <c r="B1688" s="7">
        <v>0.47210105030078409</v>
      </c>
      <c r="C1688" s="7">
        <v>1.3635084690068557</v>
      </c>
      <c r="D1688" s="7">
        <v>0.10389176677334852</v>
      </c>
      <c r="E1688" s="3">
        <v>1.3790606772272703E-2</v>
      </c>
      <c r="F1688" s="3">
        <v>1.1537276029702635E-2</v>
      </c>
      <c r="G1688" s="3">
        <v>1.7059354312114871E-2</v>
      </c>
      <c r="H1688" s="3">
        <v>1.7013975463573881E-2</v>
      </c>
      <c r="I1688" s="14">
        <v>9.299883767893201E-4</v>
      </c>
      <c r="J1688" s="14">
        <v>9.9927963450620015E-3</v>
      </c>
      <c r="K1688" s="14">
        <v>1.1053754014864334E-2</v>
      </c>
      <c r="L1688" s="14">
        <v>7.2694391096077296E-2</v>
      </c>
      <c r="M1688" s="10">
        <v>3.1495099403998757E-2</v>
      </c>
    </row>
    <row r="1689" spans="1:13" x14ac:dyDescent="0.25">
      <c r="A1689" s="7">
        <v>3.262876171819756E-3</v>
      </c>
      <c r="B1689" s="7">
        <v>0.47210105030078409</v>
      </c>
      <c r="C1689" s="7">
        <v>1.3821654292689285</v>
      </c>
      <c r="D1689" s="7">
        <v>0.10472532191575169</v>
      </c>
      <c r="E1689" s="3">
        <v>1.3790606772272703E-2</v>
      </c>
      <c r="F1689" s="3">
        <v>1.1169021298065761E-2</v>
      </c>
      <c r="G1689" s="3">
        <v>1.8859195536410453E-2</v>
      </c>
      <c r="H1689" s="3">
        <v>1.8821637143066759E-2</v>
      </c>
      <c r="I1689" s="14">
        <v>1.1600567921871779E-4</v>
      </c>
      <c r="J1689" s="14">
        <v>6.1047191785604726E-3</v>
      </c>
      <c r="K1689" s="14">
        <v>1.1600820631085345E-2</v>
      </c>
      <c r="L1689" s="14">
        <v>7.4114037066136243E-2</v>
      </c>
      <c r="M1689" s="10">
        <v>3.1981444434755903E-2</v>
      </c>
    </row>
    <row r="1690" spans="1:13" x14ac:dyDescent="0.25">
      <c r="A1690" s="7">
        <v>3.2891805301575238E-3</v>
      </c>
      <c r="B1690" s="7">
        <v>0.47210105030078409</v>
      </c>
      <c r="C1690" s="7">
        <v>1.3931827101535459</v>
      </c>
      <c r="D1690" s="7">
        <v>0.10548695376376464</v>
      </c>
      <c r="E1690" s="3">
        <v>1.3790606772272703E-2</v>
      </c>
      <c r="F1690" s="3">
        <v>1.0795472655051054E-2</v>
      </c>
      <c r="G1690" s="3">
        <v>2.0527833085279508E-2</v>
      </c>
      <c r="H1690" s="3">
        <v>2.0499906884034233E-2</v>
      </c>
      <c r="I1690" s="14">
        <v>1.6110370094298099E-4</v>
      </c>
      <c r="J1690" s="14">
        <v>5.7886230539106395E-3</v>
      </c>
      <c r="K1690" s="14">
        <v>1.4277383819001876E-2</v>
      </c>
      <c r="L1690" s="14">
        <v>7.4114037066136243E-2</v>
      </c>
      <c r="M1690" s="10">
        <v>3.3167294847956504E-2</v>
      </c>
    </row>
    <row r="1691" spans="1:13" x14ac:dyDescent="0.25">
      <c r="A1691" s="7">
        <v>1.5152796314596019E-3</v>
      </c>
      <c r="B1691" s="7">
        <v>0.47210105030078409</v>
      </c>
      <c r="C1691" s="7">
        <v>1.4147976717835069</v>
      </c>
      <c r="D1691" s="7">
        <v>0.10548695376376464</v>
      </c>
      <c r="E1691" s="3">
        <v>1.3790606772272703E-2</v>
      </c>
      <c r="F1691" s="3">
        <v>1.0037807601373221E-2</v>
      </c>
      <c r="G1691" s="3">
        <v>2.0527833085279508E-2</v>
      </c>
      <c r="H1691" s="3">
        <v>2.0499906884034233E-2</v>
      </c>
      <c r="I1691" s="14">
        <v>3.1543931868406155E-4</v>
      </c>
      <c r="J1691" s="14">
        <v>1.1205711010053635E-2</v>
      </c>
      <c r="K1691" s="14">
        <v>1.3229139534139379E-2</v>
      </c>
      <c r="L1691" s="14">
        <v>7.4114037066136243E-2</v>
      </c>
      <c r="M1691" s="10">
        <v>3.293381394958754E-2</v>
      </c>
    </row>
    <row r="1692" spans="1:13" x14ac:dyDescent="0.25">
      <c r="A1692" s="7">
        <v>3.2891805301575238E-3</v>
      </c>
      <c r="B1692" s="7">
        <v>0.47210105030078409</v>
      </c>
      <c r="C1692" s="7">
        <v>1.4183437908431717</v>
      </c>
      <c r="D1692" s="7">
        <v>0.10678795497352289</v>
      </c>
      <c r="E1692" s="3">
        <v>1.3790606772272703E-2</v>
      </c>
      <c r="F1692" s="3">
        <v>9.6562728768522094E-3</v>
      </c>
      <c r="G1692" s="3">
        <v>1.9714043671295072E-2</v>
      </c>
      <c r="H1692" s="3">
        <v>1.9681096023791107E-2</v>
      </c>
      <c r="I1692" s="14">
        <v>9.7374565660693737E-4</v>
      </c>
      <c r="J1692" s="14">
        <v>1.1614350973167079E-2</v>
      </c>
      <c r="K1692" s="14">
        <v>1.2147455520438874E-2</v>
      </c>
      <c r="L1692" s="14">
        <v>7.4114037066136243E-2</v>
      </c>
      <c r="M1692" s="10">
        <v>3.3167294847956504E-2</v>
      </c>
    </row>
    <row r="1693" spans="1:13" x14ac:dyDescent="0.25">
      <c r="A1693" s="7">
        <v>3.2536715307178842E-3</v>
      </c>
      <c r="B1693" s="7">
        <v>0.47210105030078409</v>
      </c>
      <c r="C1693" s="7">
        <v>1.4288821363178936</v>
      </c>
      <c r="D1693" s="7">
        <v>0.10678795497352289</v>
      </c>
      <c r="E1693" s="3">
        <v>1.3790606772272703E-2</v>
      </c>
      <c r="F1693" s="3">
        <v>8.8939559884782006E-3</v>
      </c>
      <c r="G1693" s="3">
        <v>1.7971546671677222E-2</v>
      </c>
      <c r="H1693" s="3">
        <v>1.792983269571324E-2</v>
      </c>
      <c r="I1693" s="14">
        <v>9.225669794607266E-4</v>
      </c>
      <c r="J1693" s="14">
        <v>1.208211422079703E-2</v>
      </c>
      <c r="K1693" s="14">
        <v>1.1600820631085345E-2</v>
      </c>
      <c r="L1693" s="14">
        <v>7.5514622150455429E-2</v>
      </c>
      <c r="M1693" s="10">
        <v>3.2222174230245738E-2</v>
      </c>
    </row>
    <row r="1694" spans="1:13" x14ac:dyDescent="0.25">
      <c r="A1694" s="7">
        <v>3.2718638345175422E-3</v>
      </c>
      <c r="B1694" s="7">
        <v>0.47210105030078409</v>
      </c>
      <c r="C1694" s="7">
        <v>1.4426936751073596</v>
      </c>
      <c r="D1694" s="7">
        <v>0.10732446725567574</v>
      </c>
      <c r="E1694" s="3">
        <v>1.3790606772272703E-2</v>
      </c>
      <c r="F1694" s="3">
        <v>8.1402782302086012E-3</v>
      </c>
      <c r="G1694" s="3">
        <v>1.7971546671677222E-2</v>
      </c>
      <c r="H1694" s="3">
        <v>1.792983269571324E-2</v>
      </c>
      <c r="I1694" s="14">
        <v>2.0718511979968404E-4</v>
      </c>
      <c r="J1694" s="14">
        <v>1.2490976580761969E-2</v>
      </c>
      <c r="K1694" s="14">
        <v>1.1600820631085345E-2</v>
      </c>
      <c r="L1694" s="14">
        <v>7.5514622150455429E-2</v>
      </c>
      <c r="M1694" s="10">
        <v>3.2698423784465559E-2</v>
      </c>
    </row>
    <row r="1695" spans="1:13" x14ac:dyDescent="0.25">
      <c r="A1695" s="7">
        <v>3.2806325842791233E-3</v>
      </c>
      <c r="B1695" s="7">
        <v>0.47210105030078409</v>
      </c>
      <c r="C1695" s="7">
        <v>1.469455781913849</v>
      </c>
      <c r="D1695" s="7">
        <v>0.10732446725567574</v>
      </c>
      <c r="E1695" s="3">
        <v>1.3790606772272703E-2</v>
      </c>
      <c r="F1695" s="3">
        <v>7.4035898132399488E-3</v>
      </c>
      <c r="G1695" s="3">
        <v>1.7971546671677222E-2</v>
      </c>
      <c r="H1695" s="3">
        <v>1.792983269571324E-2</v>
      </c>
      <c r="I1695" s="14">
        <v>1.9045989080300168E-4</v>
      </c>
      <c r="J1695" s="14">
        <v>1.2956415767397145E-2</v>
      </c>
      <c r="K1695" s="14">
        <v>1.1600820631085345E-2</v>
      </c>
      <c r="L1695" s="14">
        <v>7.5514622150455429E-2</v>
      </c>
      <c r="M1695" s="10">
        <v>3.3855638455912711E-2</v>
      </c>
    </row>
    <row r="1696" spans="1:13" x14ac:dyDescent="0.25">
      <c r="A1696" s="7">
        <v>3.262876171819756E-3</v>
      </c>
      <c r="B1696" s="7">
        <v>0.47210105030078409</v>
      </c>
      <c r="C1696" s="7">
        <v>1.4823856262055686</v>
      </c>
      <c r="D1696" s="7">
        <v>0.10778335253768896</v>
      </c>
      <c r="E1696" s="3">
        <v>1.3790606772272703E-2</v>
      </c>
      <c r="F1696" s="3">
        <v>6.3461056807903636E-3</v>
      </c>
      <c r="G1696" s="3">
        <v>1.7971546671677222E-2</v>
      </c>
      <c r="H1696" s="3">
        <v>1.792983269571324E-2</v>
      </c>
      <c r="I1696" s="14">
        <v>2.6903171153793977E-4</v>
      </c>
      <c r="J1696" s="14">
        <v>1.3360916878513249E-2</v>
      </c>
      <c r="K1696" s="14">
        <v>1.1600820631085345E-2</v>
      </c>
      <c r="L1696" s="14">
        <v>7.6894035363143945E-2</v>
      </c>
      <c r="M1696" s="10">
        <v>3.3628271245847503E-2</v>
      </c>
    </row>
    <row r="1697" spans="1:13" x14ac:dyDescent="0.25">
      <c r="A1697" s="7">
        <v>3.2891805301575238E-3</v>
      </c>
      <c r="B1697" s="7">
        <v>0.47210105030078409</v>
      </c>
      <c r="C1697" s="7">
        <v>1.4981047139028374</v>
      </c>
      <c r="D1697" s="7">
        <v>0.10846434694618397</v>
      </c>
      <c r="E1697" s="3">
        <v>1.3790606772272703E-2</v>
      </c>
      <c r="F1697" s="3">
        <v>5.3629606671729887E-3</v>
      </c>
      <c r="G1697" s="3">
        <v>1.7971546671677222E-2</v>
      </c>
      <c r="H1697" s="3">
        <v>1.792983269571324E-2</v>
      </c>
      <c r="I1697" s="14">
        <v>4.5346670990725453E-4</v>
      </c>
      <c r="J1697" s="14">
        <v>1.3818637826280624E-2</v>
      </c>
      <c r="K1697" s="14">
        <v>1.1600820631085345E-2</v>
      </c>
      <c r="L1697" s="14">
        <v>7.6894035363143945E-2</v>
      </c>
      <c r="M1697" s="10">
        <v>3.4524491665193134E-2</v>
      </c>
    </row>
    <row r="1698" spans="1:13" x14ac:dyDescent="0.25">
      <c r="A1698" s="7">
        <v>3.2891805301575238E-3</v>
      </c>
      <c r="B1698" s="7">
        <v>0.47210105030078409</v>
      </c>
      <c r="C1698" s="7">
        <v>1.516292094000153</v>
      </c>
      <c r="D1698" s="7">
        <v>0.10888386894166809</v>
      </c>
      <c r="E1698" s="3">
        <v>1.3790606772272703E-2</v>
      </c>
      <c r="F1698" s="3">
        <v>4.4682172858977916E-3</v>
      </c>
      <c r="G1698" s="3">
        <v>1.7971546671677222E-2</v>
      </c>
      <c r="H1698" s="3">
        <v>1.8821637143066759E-2</v>
      </c>
      <c r="I1698" s="14">
        <v>8.0293354002733289E-4</v>
      </c>
      <c r="J1698" s="14">
        <v>1.4269950561984794E-2</v>
      </c>
      <c r="K1698" s="14">
        <v>1.2147455520438874E-2</v>
      </c>
      <c r="L1698" s="14">
        <v>7.6894035363143945E-2</v>
      </c>
      <c r="M1698" s="10">
        <v>3.4524491665193134E-2</v>
      </c>
    </row>
    <row r="1699" spans="1:13" x14ac:dyDescent="0.25">
      <c r="A1699" s="7">
        <v>3.2806325842791233E-3</v>
      </c>
      <c r="B1699" s="7">
        <v>0.47210105030078409</v>
      </c>
      <c r="C1699" s="7">
        <v>1.5308632420509098</v>
      </c>
      <c r="D1699" s="7">
        <v>0.10888386894166809</v>
      </c>
      <c r="E1699" s="3">
        <v>1.3790606772272703E-2</v>
      </c>
      <c r="F1699" s="3">
        <v>3.4264658605612825E-3</v>
      </c>
      <c r="G1699" s="3">
        <v>1.8859195536410453E-2</v>
      </c>
      <c r="H1699" s="3">
        <v>1.8821637143066759E-2</v>
      </c>
      <c r="I1699" s="14">
        <v>8.0455159868850613E-4</v>
      </c>
      <c r="J1699" s="14">
        <v>1.4767991015387503E-2</v>
      </c>
      <c r="K1699" s="14">
        <v>1.2147455520438874E-2</v>
      </c>
      <c r="L1699" s="14">
        <v>7.8250166186543346E-2</v>
      </c>
      <c r="M1699" s="10">
        <v>3.4524491665193134E-2</v>
      </c>
    </row>
    <row r="1700" spans="1:13" x14ac:dyDescent="0.25">
      <c r="A1700" s="7">
        <v>3.3056066684637999E-3</v>
      </c>
      <c r="B1700" s="7">
        <v>0.47210105030078409</v>
      </c>
      <c r="C1700" s="7">
        <v>1.5393424574749217</v>
      </c>
      <c r="D1700" s="7">
        <v>0.10875860059538209</v>
      </c>
      <c r="E1700" s="3">
        <v>1.3790606772272703E-2</v>
      </c>
      <c r="F1700" s="3">
        <v>2.5620868180518922E-3</v>
      </c>
      <c r="G1700" s="3">
        <v>1.8859195536410453E-2</v>
      </c>
      <c r="H1700" s="3">
        <v>1.8821637143066759E-2</v>
      </c>
      <c r="I1700" s="14">
        <v>8.0011015369256479E-4</v>
      </c>
      <c r="J1700" s="14">
        <v>1.520026674761051E-2</v>
      </c>
      <c r="K1700" s="14">
        <v>1.2147455520438874E-2</v>
      </c>
      <c r="L1700" s="14">
        <v>7.8250166186543346E-2</v>
      </c>
      <c r="M1700" s="10">
        <v>3.4958722482632057E-2</v>
      </c>
    </row>
    <row r="1701" spans="1:13" x14ac:dyDescent="0.25">
      <c r="A1701" s="7">
        <v>3.4355992186129625E-3</v>
      </c>
      <c r="B1701" s="7">
        <v>0.47210105030078409</v>
      </c>
      <c r="C1701" s="7">
        <v>1.5556901943818788</v>
      </c>
      <c r="D1701" s="7">
        <v>0.10882488656056093</v>
      </c>
      <c r="E1701" s="3">
        <v>2.9414538846501932E-2</v>
      </c>
      <c r="F1701" s="3">
        <v>1.2292811772811893E-2</v>
      </c>
      <c r="G1701" s="3">
        <v>1.6920504963548199E-2</v>
      </c>
      <c r="H1701" s="3">
        <v>1.7892531974073516E-2</v>
      </c>
      <c r="I1701" s="14">
        <v>7.8519568689205618E-4</v>
      </c>
      <c r="J1701" s="14">
        <v>5.9028869018488668E-3</v>
      </c>
      <c r="K1701" s="14">
        <v>1.8957533246366242E-2</v>
      </c>
      <c r="L1701" s="14">
        <v>5.3435391290597961E-2</v>
      </c>
      <c r="M1701" s="10">
        <v>4.1569392993981338E-2</v>
      </c>
    </row>
    <row r="1702" spans="1:13" x14ac:dyDescent="0.25">
      <c r="A1702" s="7">
        <v>3.4373676271620391E-3</v>
      </c>
      <c r="B1702" s="7">
        <v>0.47210105030078409</v>
      </c>
      <c r="C1702" s="7">
        <v>1.6655340781118311</v>
      </c>
      <c r="D1702" s="7">
        <v>0.10882488656056093</v>
      </c>
      <c r="E1702" s="3">
        <v>2.9414538846501932E-2</v>
      </c>
      <c r="F1702" s="3">
        <v>1.2292811772811893E-2</v>
      </c>
      <c r="G1702" s="3">
        <v>2.1180863938257584E-2</v>
      </c>
      <c r="H1702" s="3">
        <v>2.1954962630721168E-2</v>
      </c>
      <c r="I1702" s="14">
        <v>7.8519568689205618E-4</v>
      </c>
      <c r="J1702" s="14">
        <v>6.222531855849125E-3</v>
      </c>
      <c r="K1702" s="14">
        <v>1.8656783732813684E-2</v>
      </c>
      <c r="L1702" s="14">
        <v>5.3435391290597961E-2</v>
      </c>
      <c r="M1702" s="10">
        <v>4.1569392993981338E-2</v>
      </c>
    </row>
    <row r="1703" spans="1:13" x14ac:dyDescent="0.25">
      <c r="A1703" s="7">
        <v>3.4355992186129625E-3</v>
      </c>
      <c r="B1703" s="7">
        <v>0.47210105030078409</v>
      </c>
      <c r="C1703" s="7">
        <v>1.6631878752634188</v>
      </c>
      <c r="D1703" s="7">
        <v>0.10882488656056093</v>
      </c>
      <c r="E1703" s="3">
        <v>2.9414538846501932E-2</v>
      </c>
      <c r="F1703" s="3">
        <v>1.2292811772811893E-2</v>
      </c>
      <c r="G1703" s="3">
        <v>2.4062740373374587E-2</v>
      </c>
      <c r="H1703" s="3">
        <v>2.411095770159773E-2</v>
      </c>
      <c r="I1703" s="14">
        <v>7.8519568689205618E-4</v>
      </c>
      <c r="J1703" s="14">
        <v>6.5041214912940782E-3</v>
      </c>
      <c r="K1703" s="14">
        <v>1.8251358342811538E-2</v>
      </c>
      <c r="L1703" s="14">
        <v>5.3435391290597961E-2</v>
      </c>
      <c r="M1703" s="10">
        <v>4.1583126114654721E-2</v>
      </c>
    </row>
    <row r="1704" spans="1:13" x14ac:dyDescent="0.25">
      <c r="A1704" s="7">
        <v>3.4328117150859774E-3</v>
      </c>
      <c r="B1704" s="7">
        <v>0.47210105030078409</v>
      </c>
      <c r="C1704" s="7">
        <v>1.6607260964404298</v>
      </c>
      <c r="D1704" s="7">
        <v>0.10882488656056093</v>
      </c>
      <c r="E1704" s="3">
        <v>2.9414538846501932E-2</v>
      </c>
      <c r="F1704" s="3">
        <v>1.2292811772811893E-2</v>
      </c>
      <c r="G1704" s="3">
        <v>2.4062740373374587E-2</v>
      </c>
      <c r="H1704" s="3">
        <v>2.411095770159773E-2</v>
      </c>
      <c r="I1704" s="14">
        <v>7.8519568689205618E-4</v>
      </c>
      <c r="J1704" s="14">
        <v>6.7925416228465027E-3</v>
      </c>
      <c r="K1704" s="14">
        <v>1.8473838382652836E-2</v>
      </c>
      <c r="L1704" s="14">
        <v>5.3435391290597961E-2</v>
      </c>
      <c r="M1704" s="10">
        <v>4.157878982075771E-2</v>
      </c>
    </row>
    <row r="1705" spans="1:13" x14ac:dyDescent="0.25">
      <c r="A1705" s="7">
        <v>3.4310365430670875E-3</v>
      </c>
      <c r="B1705" s="7">
        <v>0.47210105030078409</v>
      </c>
      <c r="C1705" s="7">
        <v>1.6619714007090169</v>
      </c>
      <c r="D1705" s="7">
        <v>0.10882488656056093</v>
      </c>
      <c r="E1705" s="3">
        <v>2.9414538846501932E-2</v>
      </c>
      <c r="F1705" s="3">
        <v>1.2292811772811893E-2</v>
      </c>
      <c r="G1705" s="3">
        <v>2.4643906313797613E-2</v>
      </c>
      <c r="H1705" s="3">
        <v>2.4830667031898623E-2</v>
      </c>
      <c r="I1705" s="14">
        <v>7.8519568689205618E-4</v>
      </c>
      <c r="J1705" s="14">
        <v>7.0379588559531933E-3</v>
      </c>
      <c r="K1705" s="14">
        <v>1.8251358342811538E-2</v>
      </c>
      <c r="L1705" s="14">
        <v>5.3435391290597961E-2</v>
      </c>
      <c r="M1705" s="10">
        <v>4.1569846489686577E-2</v>
      </c>
    </row>
    <row r="1706" spans="1:13" x14ac:dyDescent="0.25">
      <c r="A1706" s="7">
        <v>3.4267253336194375E-3</v>
      </c>
      <c r="B1706" s="7">
        <v>0.47210105030078409</v>
      </c>
      <c r="C1706" s="7">
        <v>1.6643754554479218</v>
      </c>
      <c r="D1706" s="7">
        <v>0.10886175715433409</v>
      </c>
      <c r="E1706" s="3">
        <v>2.9414538846501932E-2</v>
      </c>
      <c r="F1706" s="3">
        <v>1.2292811772811893E-2</v>
      </c>
      <c r="G1706" s="3">
        <v>2.4850399975732764E-2</v>
      </c>
      <c r="H1706" s="3">
        <v>2.4880998786095482E-2</v>
      </c>
      <c r="I1706" s="14">
        <v>7.8519568689205618E-4</v>
      </c>
      <c r="J1706" s="14">
        <v>7.338337080525381E-3</v>
      </c>
      <c r="K1706" s="14">
        <v>1.6605455566479601E-2</v>
      </c>
      <c r="L1706" s="14">
        <v>5.3435391290597961E-2</v>
      </c>
      <c r="M1706" s="10">
        <v>4.1538424030154182E-2</v>
      </c>
    </row>
    <row r="1707" spans="1:13" x14ac:dyDescent="0.25">
      <c r="A1707" s="7">
        <v>3.4241902550456813E-3</v>
      </c>
      <c r="B1707" s="7">
        <v>0.47210105030078409</v>
      </c>
      <c r="C1707" s="7">
        <v>1.6698777835330554</v>
      </c>
      <c r="D1707" s="7">
        <v>0.10875860059538209</v>
      </c>
      <c r="E1707" s="3">
        <v>2.9414538846501932E-2</v>
      </c>
      <c r="F1707" s="3">
        <v>1.2292811772811893E-2</v>
      </c>
      <c r="G1707" s="3">
        <v>2.4062740373374587E-2</v>
      </c>
      <c r="H1707" s="3">
        <v>2.3209702009866627E-2</v>
      </c>
      <c r="I1707" s="14">
        <v>7.8519568689205618E-4</v>
      </c>
      <c r="J1707" s="14">
        <v>7.6448811345587037E-3</v>
      </c>
      <c r="K1707" s="14">
        <v>1.6184339641469973E-2</v>
      </c>
      <c r="L1707" s="14">
        <v>5.3435391290597961E-2</v>
      </c>
      <c r="M1707" s="10">
        <v>4.1488990406241578E-2</v>
      </c>
    </row>
    <row r="1708" spans="1:13" x14ac:dyDescent="0.25">
      <c r="A1708" s="7">
        <v>3.418363967240063E-3</v>
      </c>
      <c r="B1708" s="7">
        <v>0.47210105030078409</v>
      </c>
      <c r="C1708" s="7">
        <v>1.6737535115655007</v>
      </c>
      <c r="D1708" s="7">
        <v>0.1083102547042258</v>
      </c>
      <c r="E1708" s="3">
        <v>2.9414538846501932E-2</v>
      </c>
      <c r="F1708" s="3">
        <v>1.2292811772811893E-2</v>
      </c>
      <c r="G1708" s="3">
        <v>2.4441646222713685E-2</v>
      </c>
      <c r="H1708" s="3">
        <v>2.4880998786095482E-2</v>
      </c>
      <c r="I1708" s="14">
        <v>7.8519568689205618E-4</v>
      </c>
      <c r="J1708" s="14">
        <v>7.9573042686110554E-3</v>
      </c>
      <c r="K1708" s="14">
        <v>1.6184339641469973E-2</v>
      </c>
      <c r="L1708" s="14">
        <v>5.3435391290597961E-2</v>
      </c>
      <c r="M1708" s="10">
        <v>4.1457538610763851E-2</v>
      </c>
    </row>
    <row r="1709" spans="1:13" x14ac:dyDescent="0.25">
      <c r="A1709" s="7">
        <v>3.4150740519101005E-3</v>
      </c>
      <c r="B1709" s="7">
        <v>0.47210105030078409</v>
      </c>
      <c r="C1709" s="7">
        <v>1.6746489257567572</v>
      </c>
      <c r="D1709" s="7">
        <v>0.10754282558624129</v>
      </c>
      <c r="E1709" s="3">
        <v>2.9414538846501932E-2</v>
      </c>
      <c r="F1709" s="3">
        <v>1.2292811772811893E-2</v>
      </c>
      <c r="G1709" s="3">
        <v>2.3133427928198048E-2</v>
      </c>
      <c r="H1709" s="3">
        <v>2.3187404215834994E-2</v>
      </c>
      <c r="I1709" s="14">
        <v>7.8519568689205618E-4</v>
      </c>
      <c r="J1709" s="14">
        <v>8.2219219577063189E-3</v>
      </c>
      <c r="K1709" s="14">
        <v>6.7899987026337613E-3</v>
      </c>
      <c r="L1709" s="14">
        <v>5.3435391290597961E-2</v>
      </c>
      <c r="M1709" s="10">
        <v>4.1381216212230024E-2</v>
      </c>
    </row>
    <row r="1710" spans="1:13" x14ac:dyDescent="0.25">
      <c r="A1710" s="7">
        <v>3.4115339105043217E-3</v>
      </c>
      <c r="B1710" s="7">
        <v>0.47210105030078409</v>
      </c>
      <c r="C1710" s="7">
        <v>1.6771579543583506</v>
      </c>
      <c r="D1710" s="7">
        <v>0.10704147581560228</v>
      </c>
      <c r="E1710" s="3">
        <v>2.9414538846501932E-2</v>
      </c>
      <c r="F1710" s="3">
        <v>1.2292811772811893E-2</v>
      </c>
      <c r="G1710" s="3">
        <v>2.4062740373374587E-2</v>
      </c>
      <c r="H1710" s="3">
        <v>1.3230583896532276E-2</v>
      </c>
      <c r="I1710" s="14">
        <v>7.8519568689205618E-4</v>
      </c>
      <c r="J1710" s="14">
        <v>8.5442873884654762E-3</v>
      </c>
      <c r="K1710" s="14">
        <v>1.7990818972513679E-2</v>
      </c>
      <c r="L1710" s="14">
        <v>5.3435391290597961E-2</v>
      </c>
      <c r="M1710" s="10">
        <v>4.1287087170688658E-2</v>
      </c>
    </row>
    <row r="1711" spans="1:13" x14ac:dyDescent="0.25">
      <c r="A1711" s="7">
        <v>3.4037061440409084E-3</v>
      </c>
      <c r="B1711" s="7">
        <v>0.47210105030078409</v>
      </c>
      <c r="C1711" s="7">
        <v>1.6794002399691113</v>
      </c>
      <c r="D1711" s="7">
        <v>0.10580904714672949</v>
      </c>
      <c r="E1711" s="3">
        <v>2.9414538846501932E-2</v>
      </c>
      <c r="F1711" s="3">
        <v>1.2292811772811893E-2</v>
      </c>
      <c r="G1711" s="3">
        <v>2.1292435667376004E-2</v>
      </c>
      <c r="H1711" s="3">
        <v>2.1269888872104802E-2</v>
      </c>
      <c r="I1711" s="14">
        <v>7.8519568689205618E-4</v>
      </c>
      <c r="J1711" s="14">
        <v>8.816697850124209E-3</v>
      </c>
      <c r="K1711" s="14">
        <v>1.5269908348250762E-2</v>
      </c>
      <c r="L1711" s="14">
        <v>5.3435391290597961E-2</v>
      </c>
      <c r="M1711" s="10">
        <v>4.1233382458581588E-2</v>
      </c>
    </row>
    <row r="1712" spans="1:13" x14ac:dyDescent="0.25">
      <c r="A1712" s="7">
        <v>3.399420252722829E-3</v>
      </c>
      <c r="B1712" s="7">
        <v>0.47210105030078409</v>
      </c>
      <c r="C1712" s="7">
        <v>1.6825417469295945</v>
      </c>
      <c r="D1712" s="7">
        <v>0.1042796147761615</v>
      </c>
      <c r="E1712" s="3">
        <v>2.9414538846501932E-2</v>
      </c>
      <c r="F1712" s="3">
        <v>1.2292811772811893E-2</v>
      </c>
      <c r="G1712" s="3">
        <v>2.439888027183772E-2</v>
      </c>
      <c r="H1712" s="3">
        <v>2.2606693978369917E-2</v>
      </c>
      <c r="I1712" s="14">
        <v>7.8519568689205618E-4</v>
      </c>
      <c r="J1712" s="14">
        <v>9.0369341862914458E-3</v>
      </c>
      <c r="K1712" s="14">
        <v>6.7899987026337613E-3</v>
      </c>
      <c r="L1712" s="14">
        <v>5.3435391290597961E-2</v>
      </c>
      <c r="M1712" s="10">
        <v>4.1112779707335199E-2</v>
      </c>
    </row>
    <row r="1713" spans="1:13" x14ac:dyDescent="0.25">
      <c r="A1713" s="7">
        <v>1.5997256611726676E-3</v>
      </c>
      <c r="B1713" s="7">
        <v>0.47210105030078409</v>
      </c>
      <c r="C1713" s="7">
        <v>1.6830803930443847</v>
      </c>
      <c r="D1713" s="7">
        <v>0.10340759505049876</v>
      </c>
      <c r="E1713" s="3">
        <v>2.9414538846501932E-2</v>
      </c>
      <c r="F1713" s="3">
        <v>1.2292811772811893E-2</v>
      </c>
      <c r="G1713" s="3">
        <v>2.4441646222713685E-2</v>
      </c>
      <c r="H1713" s="3">
        <v>2.2632058600896763E-2</v>
      </c>
      <c r="I1713" s="14">
        <v>7.8519568689205618E-4</v>
      </c>
      <c r="J1713" s="14">
        <v>9.2590908750327262E-3</v>
      </c>
      <c r="K1713" s="14">
        <v>1.6184339641469973E-2</v>
      </c>
      <c r="L1713" s="14">
        <v>5.3435391290597961E-2</v>
      </c>
      <c r="M1713" s="10">
        <v>4.0974718338109395E-2</v>
      </c>
    </row>
    <row r="1714" spans="1:13" x14ac:dyDescent="0.25">
      <c r="A1714" s="7">
        <v>1.6511634767319284E-3</v>
      </c>
      <c r="B1714" s="7">
        <v>0.47210105030078409</v>
      </c>
      <c r="C1714" s="7">
        <v>1.684935151288369</v>
      </c>
      <c r="D1714" s="7">
        <v>0.10145837494354228</v>
      </c>
      <c r="E1714" s="3">
        <v>2.9414538846501932E-2</v>
      </c>
      <c r="F1714" s="3">
        <v>1.2292811772811893E-2</v>
      </c>
      <c r="G1714" s="3">
        <v>2.4794996133074912E-2</v>
      </c>
      <c r="H1714" s="3">
        <v>2.4830667031898623E-2</v>
      </c>
      <c r="I1714" s="14">
        <v>7.8519568689205618E-4</v>
      </c>
      <c r="J1714" s="14">
        <v>9.4830412378234495E-3</v>
      </c>
      <c r="K1714" s="14">
        <v>1.7693932440337148E-2</v>
      </c>
      <c r="L1714" s="14">
        <v>5.3435391290597961E-2</v>
      </c>
      <c r="M1714" s="10">
        <v>3.9666122124090632E-2</v>
      </c>
    </row>
    <row r="1715" spans="1:13" x14ac:dyDescent="0.25">
      <c r="A1715" s="7">
        <v>3.3798193798968016E-3</v>
      </c>
      <c r="B1715" s="7">
        <v>0.47210105030078409</v>
      </c>
      <c r="C1715" s="7">
        <v>1.6863090522495092</v>
      </c>
      <c r="D1715" s="7">
        <v>0.10038535203577122</v>
      </c>
      <c r="E1715" s="3">
        <v>2.9414538846501932E-2</v>
      </c>
      <c r="F1715" s="3">
        <v>1.2292811772811893E-2</v>
      </c>
      <c r="G1715" s="3">
        <v>2.3133427928198048E-2</v>
      </c>
      <c r="H1715" s="3">
        <v>2.0467093285616803E-2</v>
      </c>
      <c r="I1715" s="14">
        <v>7.8519568689205618E-4</v>
      </c>
      <c r="J1715" s="14">
        <v>9.7086534018267414E-3</v>
      </c>
      <c r="K1715" s="14">
        <v>1.8656783732813684E-2</v>
      </c>
      <c r="L1715" s="14">
        <v>5.3435391290597961E-2</v>
      </c>
      <c r="M1715" s="10">
        <v>4.0735287616381871E-2</v>
      </c>
    </row>
    <row r="1716" spans="1:13" x14ac:dyDescent="0.25">
      <c r="A1716" s="7">
        <v>3.3685598843182837E-3</v>
      </c>
      <c r="B1716" s="7">
        <v>0.47210105030078409</v>
      </c>
      <c r="C1716" s="7">
        <v>1.6872009168634685</v>
      </c>
      <c r="D1716" s="7">
        <v>1.1442942667308558E-2</v>
      </c>
      <c r="E1716" s="3">
        <v>2.9414538846501932E-2</v>
      </c>
      <c r="F1716" s="3">
        <v>1.2292811772811893E-2</v>
      </c>
      <c r="G1716" s="3">
        <v>2.4850399975732764E-2</v>
      </c>
      <c r="H1716" s="3">
        <v>2.4880998786095482E-2</v>
      </c>
      <c r="I1716" s="14">
        <v>7.8519568689205618E-4</v>
      </c>
      <c r="J1716" s="14">
        <v>9.9927963450620015E-3</v>
      </c>
      <c r="K1716" s="14">
        <v>1.6999036066204336E-2</v>
      </c>
      <c r="L1716" s="14">
        <v>5.4919345377445819E-2</v>
      </c>
      <c r="M1716" s="10">
        <v>4.0554407885900708E-2</v>
      </c>
    </row>
    <row r="1717" spans="1:13" x14ac:dyDescent="0.25">
      <c r="A1717" s="7">
        <v>1.3046130933773764E-3</v>
      </c>
      <c r="B1717" s="7">
        <v>0.47210105030078409</v>
      </c>
      <c r="C1717" s="7">
        <v>0.13080991022124314</v>
      </c>
      <c r="D1717" s="7">
        <v>1.1442942667308558E-2</v>
      </c>
      <c r="E1717" s="3">
        <v>2.9414538846501932E-2</v>
      </c>
      <c r="F1717" s="3">
        <v>1.2292811772811893E-2</v>
      </c>
      <c r="G1717" s="3">
        <v>1.7059354312114871E-2</v>
      </c>
      <c r="H1717" s="3">
        <v>1.7013975463573881E-2</v>
      </c>
      <c r="I1717" s="14">
        <v>7.8519568689205618E-4</v>
      </c>
      <c r="J1717" s="14">
        <v>3.4640984192126044E-3</v>
      </c>
      <c r="K1717" s="14">
        <v>1.1053754014864334E-2</v>
      </c>
      <c r="L1717" s="14">
        <v>5.0492785088806044E-2</v>
      </c>
      <c r="M1717" s="10">
        <v>1.4141529112459295E-3</v>
      </c>
    </row>
    <row r="1718" spans="1:13" x14ac:dyDescent="0.25">
      <c r="A1718" s="7">
        <v>3.0016560545315344E-3</v>
      </c>
      <c r="B1718" s="7">
        <v>0.47210105030078409</v>
      </c>
      <c r="C1718" s="7">
        <v>0.13080991022124314</v>
      </c>
      <c r="D1718" s="7">
        <v>7.3954536114838029E-2</v>
      </c>
      <c r="E1718" s="3">
        <v>3.2217908857646298E-2</v>
      </c>
      <c r="F1718" s="3">
        <v>1.2635842694699478E-2</v>
      </c>
      <c r="G1718" s="3">
        <v>1.7059354312114871E-2</v>
      </c>
      <c r="H1718" s="3">
        <v>1.7013975463573881E-2</v>
      </c>
      <c r="I1718" s="14">
        <v>7.8519568689205618E-4</v>
      </c>
      <c r="J1718" s="14">
        <v>1.5039425874432657E-2</v>
      </c>
      <c r="K1718" s="14">
        <v>1.1053754014864334E-2</v>
      </c>
      <c r="L1718" s="14">
        <v>8.3399969436207796E-2</v>
      </c>
      <c r="M1718" s="10">
        <v>4.1556389764637977E-2</v>
      </c>
    </row>
    <row r="1719" spans="1:13" x14ac:dyDescent="0.25">
      <c r="A1719" s="7">
        <v>2.9604978396089426E-3</v>
      </c>
      <c r="B1719" s="7">
        <v>0.47210105030078409</v>
      </c>
      <c r="C1719" s="7">
        <v>1.4358226861676677</v>
      </c>
      <c r="D1719" s="7">
        <v>7.3954536114838029E-2</v>
      </c>
      <c r="E1719" s="3">
        <v>3.2217908857646298E-2</v>
      </c>
      <c r="F1719" s="3">
        <v>1.2635842694699478E-2</v>
      </c>
      <c r="G1719" s="3">
        <v>1.7059354312114871E-2</v>
      </c>
      <c r="H1719" s="3">
        <v>1.7013975463573881E-2</v>
      </c>
      <c r="I1719" s="14">
        <v>1.0245019957268806E-3</v>
      </c>
      <c r="J1719" s="14">
        <v>1.5672716787303601E-2</v>
      </c>
      <c r="K1719" s="14">
        <v>1.1053754014864334E-2</v>
      </c>
      <c r="L1719" s="14">
        <v>8.3399969436207796E-2</v>
      </c>
      <c r="M1719" s="10">
        <v>4.1457538610763851E-2</v>
      </c>
    </row>
    <row r="1720" spans="1:13" x14ac:dyDescent="0.25">
      <c r="A1720" s="7">
        <v>2.9322838982439566E-3</v>
      </c>
      <c r="B1720" s="7">
        <v>0.47210105030078409</v>
      </c>
      <c r="C1720" s="7">
        <v>1.4494937842744458</v>
      </c>
      <c r="D1720" s="7">
        <v>7.5723279868770435E-2</v>
      </c>
      <c r="E1720" s="3">
        <v>3.2217908857646298E-2</v>
      </c>
      <c r="F1720" s="3">
        <v>1.2635842694699478E-2</v>
      </c>
      <c r="G1720" s="3">
        <v>1.7971546671677222E-2</v>
      </c>
      <c r="H1720" s="3">
        <v>1.792983269571324E-2</v>
      </c>
      <c r="I1720" s="14">
        <v>1.018348650687437E-3</v>
      </c>
      <c r="J1720" s="14">
        <v>5.482397859363373E-3</v>
      </c>
      <c r="K1720" s="14">
        <v>1.1600820631085345E-2</v>
      </c>
      <c r="L1720" s="14">
        <v>8.3399969436207796E-2</v>
      </c>
      <c r="M1720" s="10">
        <v>4.133637041949402E-2</v>
      </c>
    </row>
    <row r="1721" spans="1:13" x14ac:dyDescent="0.25">
      <c r="A1721" s="7">
        <v>2.874097364279531E-3</v>
      </c>
      <c r="B1721" s="7">
        <v>0.47210105030078409</v>
      </c>
      <c r="C1721" s="7">
        <v>1.4791822431324333</v>
      </c>
      <c r="D1721" s="7">
        <v>7.5723279868770435E-2</v>
      </c>
      <c r="E1721" s="3">
        <v>3.2217908857646298E-2</v>
      </c>
      <c r="F1721" s="3">
        <v>1.2967966990074908E-2</v>
      </c>
      <c r="G1721" s="3">
        <v>1.7059354312114871E-2</v>
      </c>
      <c r="H1721" s="3">
        <v>1.7013975463573881E-2</v>
      </c>
      <c r="I1721" s="14">
        <v>1.0214530579506647E-3</v>
      </c>
      <c r="J1721" s="14">
        <v>1.6797822401950983E-2</v>
      </c>
      <c r="K1721" s="14">
        <v>1.1053754014864334E-2</v>
      </c>
      <c r="L1721" s="14">
        <v>8.3399969436207796E-2</v>
      </c>
      <c r="M1721" s="10">
        <v>4.1175273696182783E-2</v>
      </c>
    </row>
    <row r="1722" spans="1:13" x14ac:dyDescent="0.25">
      <c r="A1722" s="7">
        <v>2.8137197530008922E-3</v>
      </c>
      <c r="B1722" s="7">
        <v>0.47210105030078409</v>
      </c>
      <c r="C1722" s="7">
        <v>1.5042504769954455</v>
      </c>
      <c r="D1722" s="7">
        <v>7.7476588793964615E-2</v>
      </c>
      <c r="E1722" s="3">
        <v>3.2217908857646298E-2</v>
      </c>
      <c r="F1722" s="3">
        <v>1.2967966990074908E-2</v>
      </c>
      <c r="G1722" s="3">
        <v>1.7059354312114871E-2</v>
      </c>
      <c r="H1722" s="3">
        <v>1.7013975463573881E-2</v>
      </c>
      <c r="I1722" s="14">
        <v>1.0222157828962126E-3</v>
      </c>
      <c r="J1722" s="14">
        <v>1.732837071328959E-2</v>
      </c>
      <c r="K1722" s="14">
        <v>1.1053754014864334E-2</v>
      </c>
      <c r="L1722" s="14">
        <v>8.3399969436207796E-2</v>
      </c>
      <c r="M1722" s="10">
        <v>4.0819376753561509E-2</v>
      </c>
    </row>
    <row r="1723" spans="1:13" x14ac:dyDescent="0.25">
      <c r="A1723" s="7">
        <v>1.7205391964960663E-3</v>
      </c>
      <c r="B1723" s="7">
        <v>0.47210105030078409</v>
      </c>
      <c r="C1723" s="7">
        <v>1.5365383433660198</v>
      </c>
      <c r="D1723" s="7">
        <v>8.2613793206213301E-2</v>
      </c>
      <c r="E1723" s="3">
        <v>3.2217908857646298E-2</v>
      </c>
      <c r="F1723" s="3">
        <v>1.2967966990074908E-2</v>
      </c>
      <c r="G1723" s="3">
        <v>1.9714043671295072E-2</v>
      </c>
      <c r="H1723" s="3">
        <v>1.9681096023791107E-2</v>
      </c>
      <c r="I1723" s="14">
        <v>8.1737417331683522E-4</v>
      </c>
      <c r="J1723" s="14">
        <v>1.7774989270349453E-2</v>
      </c>
      <c r="K1723" s="14">
        <v>1.2691110123975629E-2</v>
      </c>
      <c r="L1723" s="14">
        <v>8.3399969436207796E-2</v>
      </c>
      <c r="M1723" s="10">
        <v>3.9791213596167281E-2</v>
      </c>
    </row>
    <row r="1724" spans="1:13" x14ac:dyDescent="0.25">
      <c r="A1724" s="7">
        <v>2.8137197530008922E-3</v>
      </c>
      <c r="B1724" s="7">
        <v>0.47210105030078409</v>
      </c>
      <c r="C1724" s="7">
        <v>1.5583340395543595</v>
      </c>
      <c r="D1724" s="7">
        <v>9.0584143320275187E-2</v>
      </c>
      <c r="E1724" s="3">
        <v>3.2217908857646298E-2</v>
      </c>
      <c r="F1724" s="3">
        <v>1.2967966990074908E-2</v>
      </c>
      <c r="G1724" s="3">
        <v>1.9714043671295072E-2</v>
      </c>
      <c r="H1724" s="3">
        <v>2.0499906884034233E-2</v>
      </c>
      <c r="I1724" s="14">
        <v>9.5138280230625091E-4</v>
      </c>
      <c r="J1724" s="14">
        <v>1.8144884197834481E-2</v>
      </c>
      <c r="K1724" s="14">
        <v>1.2147455520438874E-2</v>
      </c>
      <c r="L1724" s="14">
        <v>8.3399969436207796E-2</v>
      </c>
      <c r="M1724" s="10">
        <v>4.0457675349733678E-2</v>
      </c>
    </row>
    <row r="1725" spans="1:13" x14ac:dyDescent="0.25">
      <c r="A1725" s="7">
        <v>2.9604978396089426E-3</v>
      </c>
      <c r="B1725" s="7">
        <v>0.47210105030078409</v>
      </c>
      <c r="C1725" s="7">
        <v>1.5761772214117444</v>
      </c>
      <c r="D1725" s="7">
        <v>9.6211818659203113E-2</v>
      </c>
      <c r="E1725" s="3">
        <v>3.4869300558592685E-2</v>
      </c>
      <c r="F1725" s="3">
        <v>1.2967966990074908E-2</v>
      </c>
      <c r="G1725" s="3">
        <v>2.0527833085279508E-2</v>
      </c>
      <c r="H1725" s="3">
        <v>1.9681096023791107E-2</v>
      </c>
      <c r="I1725" s="14">
        <v>9.8928766694944114E-4</v>
      </c>
      <c r="J1725" s="14">
        <v>1.8477766010952825E-2</v>
      </c>
      <c r="K1725" s="14">
        <v>1.2691110123975629E-2</v>
      </c>
      <c r="L1725" s="14">
        <v>8.3399969436207796E-2</v>
      </c>
      <c r="M1725" s="10">
        <v>4.0899195564400165E-2</v>
      </c>
    </row>
    <row r="1726" spans="1:13" x14ac:dyDescent="0.25">
      <c r="A1726" s="7">
        <v>1.7380111369349532E-3</v>
      </c>
      <c r="B1726" s="7">
        <v>0.47210105030078409</v>
      </c>
      <c r="C1726" s="7">
        <v>1.6061175678469042</v>
      </c>
      <c r="D1726" s="7">
        <v>0.10097834881857456</v>
      </c>
      <c r="E1726" s="3">
        <v>3.4869300558592685E-2</v>
      </c>
      <c r="F1726" s="3">
        <v>1.2967966990074908E-2</v>
      </c>
      <c r="G1726" s="3">
        <v>1.7059354312114871E-2</v>
      </c>
      <c r="H1726" s="3">
        <v>2.0499906884034233E-2</v>
      </c>
      <c r="I1726" s="14">
        <v>9.442101384493863E-4</v>
      </c>
      <c r="J1726" s="14">
        <v>1.8771333877502301E-2</v>
      </c>
      <c r="K1726" s="14">
        <v>1.1600820631085345E-2</v>
      </c>
      <c r="L1726" s="14">
        <v>8.4608420476825208E-2</v>
      </c>
      <c r="M1726" s="10">
        <v>3.9267595539585858E-2</v>
      </c>
    </row>
    <row r="1727" spans="1:13" x14ac:dyDescent="0.25">
      <c r="A1727" s="7">
        <v>2.2032851424459974E-3</v>
      </c>
      <c r="B1727" s="7">
        <v>0.47210105030078409</v>
      </c>
      <c r="C1727" s="7">
        <v>1.6298784071918153</v>
      </c>
      <c r="D1727" s="7">
        <v>0.10389176677334852</v>
      </c>
      <c r="E1727" s="3">
        <v>3.4869300558592685E-2</v>
      </c>
      <c r="F1727" s="3">
        <v>1.2967966990074908E-2</v>
      </c>
      <c r="G1727" s="3">
        <v>1.7971546671677222E-2</v>
      </c>
      <c r="H1727" s="3">
        <v>1.7013975463573881E-2</v>
      </c>
      <c r="I1727" s="14">
        <v>9.3967060557000861E-4</v>
      </c>
      <c r="J1727" s="14">
        <v>1.9000229113940625E-2</v>
      </c>
      <c r="K1727" s="14">
        <v>1.1600820631085345E-2</v>
      </c>
      <c r="L1727" s="14">
        <v>8.4608420476825208E-2</v>
      </c>
      <c r="M1727" s="10">
        <v>3.7873022837752721E-2</v>
      </c>
    </row>
    <row r="1728" spans="1:13" x14ac:dyDescent="0.25">
      <c r="A1728" s="7">
        <v>2.1494773781966657E-3</v>
      </c>
      <c r="B1728" s="7">
        <v>0.47210105030078409</v>
      </c>
      <c r="C1728" s="7">
        <v>1.6497340432677556</v>
      </c>
      <c r="D1728" s="7">
        <v>0.10868494176035225</v>
      </c>
      <c r="E1728" s="3">
        <v>3.4869300558592685E-2</v>
      </c>
      <c r="F1728" s="3">
        <v>1.2967966990074908E-2</v>
      </c>
      <c r="G1728" s="3">
        <v>1.7059354312114871E-2</v>
      </c>
      <c r="H1728" s="3">
        <v>1.7013975463573881E-2</v>
      </c>
      <c r="I1728" s="14">
        <v>9.1478474644772945E-4</v>
      </c>
      <c r="J1728" s="14">
        <v>1.9194304162699367E-2</v>
      </c>
      <c r="K1728" s="14">
        <v>1.1600820631085345E-2</v>
      </c>
      <c r="L1728" s="14">
        <v>8.4608420476825208E-2</v>
      </c>
      <c r="M1728" s="10">
        <v>3.697888688863793E-2</v>
      </c>
    </row>
    <row r="1729" spans="1:13" x14ac:dyDescent="0.25">
      <c r="A1729" s="7">
        <v>1.9698968001141122E-3</v>
      </c>
      <c r="B1729" s="7">
        <v>0.47210105030078409</v>
      </c>
      <c r="C1729" s="7">
        <v>1.6655340781118311</v>
      </c>
      <c r="D1729" s="7">
        <v>0.1083102547042258</v>
      </c>
      <c r="E1729" s="3">
        <v>3.4869300558592685E-2</v>
      </c>
      <c r="F1729" s="3">
        <v>1.2967966990074908E-2</v>
      </c>
      <c r="G1729" s="3">
        <v>1.7059354312114871E-2</v>
      </c>
      <c r="H1729" s="3">
        <v>1.7013975463573881E-2</v>
      </c>
      <c r="I1729" s="14">
        <v>8.848789563444797E-4</v>
      </c>
      <c r="J1729" s="14">
        <v>1.9336674757269936E-2</v>
      </c>
      <c r="K1729" s="14">
        <v>1.1600820631085345E-2</v>
      </c>
      <c r="L1729" s="14">
        <v>8.4608420476825208E-2</v>
      </c>
      <c r="M1729" s="10">
        <v>3.6007921568381021E-2</v>
      </c>
    </row>
    <row r="1730" spans="1:13" x14ac:dyDescent="0.25">
      <c r="A1730" s="7">
        <v>2.2032851424459974E-3</v>
      </c>
      <c r="B1730" s="7">
        <v>0.47210105030078409</v>
      </c>
      <c r="C1730" s="7">
        <v>1.6800882020533523</v>
      </c>
      <c r="D1730" s="7">
        <v>0.1042796147761615</v>
      </c>
      <c r="E1730" s="3">
        <v>3.4869300558592685E-2</v>
      </c>
      <c r="F1730" s="3">
        <v>1.2967966990074908E-2</v>
      </c>
      <c r="G1730" s="3">
        <v>1.7971546671677222E-2</v>
      </c>
      <c r="H1730" s="3">
        <v>1.792983269571324E-2</v>
      </c>
      <c r="I1730" s="14">
        <v>8.6314704615186139E-4</v>
      </c>
      <c r="J1730" s="14">
        <v>5.1034741223093573E-3</v>
      </c>
      <c r="K1730" s="14">
        <v>1.1600820631085345E-2</v>
      </c>
      <c r="L1730" s="14">
        <v>8.5781235982955978E-2</v>
      </c>
      <c r="M1730" s="10">
        <v>3.6007921568381021E-2</v>
      </c>
    </row>
    <row r="1731" spans="1:13" x14ac:dyDescent="0.25">
      <c r="A1731" s="7">
        <v>2.345771158811048E-3</v>
      </c>
      <c r="B1731" s="7">
        <v>0.47210105030078409</v>
      </c>
      <c r="C1731" s="7">
        <v>1.6860107289125008</v>
      </c>
      <c r="D1731" s="7">
        <v>0.10038535203577122</v>
      </c>
      <c r="E1731" s="3">
        <v>3.4869300558592685E-2</v>
      </c>
      <c r="F1731" s="3">
        <v>1.2967966990074908E-2</v>
      </c>
      <c r="G1731" s="3">
        <v>1.7971546671677222E-2</v>
      </c>
      <c r="H1731" s="3">
        <v>1.792983269571324E-2</v>
      </c>
      <c r="I1731" s="14">
        <v>8.6256511941927593E-4</v>
      </c>
      <c r="J1731" s="14">
        <v>1.9524904120241358E-2</v>
      </c>
      <c r="K1731" s="14">
        <v>1.1600820631085345E-2</v>
      </c>
      <c r="L1731" s="14">
        <v>8.5781235982955978E-2</v>
      </c>
      <c r="M1731" s="10">
        <v>3.5599626486053429E-2</v>
      </c>
    </row>
    <row r="1732" spans="1:13" x14ac:dyDescent="0.25">
      <c r="A1732" s="7">
        <v>2.292566605515192E-3</v>
      </c>
      <c r="B1732" s="7">
        <v>0.47210105030078409</v>
      </c>
      <c r="C1732" s="7">
        <v>1.6876367569262336</v>
      </c>
      <c r="D1732" s="7">
        <v>9.1261741922614631E-2</v>
      </c>
      <c r="E1732" s="3">
        <v>3.4869300558592685E-2</v>
      </c>
      <c r="F1732" s="3">
        <v>1.3287836899941454E-2</v>
      </c>
      <c r="G1732" s="3">
        <v>2.0527833085279508E-2</v>
      </c>
      <c r="H1732" s="3">
        <v>2.0499906884034233E-2</v>
      </c>
      <c r="I1732" s="14">
        <v>8.706012637049532E-4</v>
      </c>
      <c r="J1732" s="14">
        <v>1.9576905575712317E-2</v>
      </c>
      <c r="K1732" s="14">
        <v>1.3229139534139379E-2</v>
      </c>
      <c r="L1732" s="14">
        <v>8.6916459583724071E-2</v>
      </c>
      <c r="M1732" s="10">
        <v>3.4312719862061379E-2</v>
      </c>
    </row>
    <row r="1733" spans="1:13" x14ac:dyDescent="0.25">
      <c r="A1733" s="7">
        <v>2.1494773781966657E-3</v>
      </c>
      <c r="B1733" s="7">
        <v>0.47210105030078409</v>
      </c>
      <c r="C1733" s="7">
        <v>1.6859389161219103</v>
      </c>
      <c r="D1733" s="7">
        <v>8.3372863975513342E-2</v>
      </c>
      <c r="E1733" s="3">
        <v>3.4869300558592685E-2</v>
      </c>
      <c r="F1733" s="3">
        <v>1.3287836899941454E-2</v>
      </c>
      <c r="G1733" s="3">
        <v>2.1292435667376004E-2</v>
      </c>
      <c r="H1733" s="3">
        <v>2.1269888872104802E-2</v>
      </c>
      <c r="I1733" s="14">
        <v>8.6363286467608879E-4</v>
      </c>
      <c r="J1733" s="14">
        <v>1.9603103022025562E-2</v>
      </c>
      <c r="K1733" s="14">
        <v>1.4277383819001876E-2</v>
      </c>
      <c r="L1733" s="14">
        <v>8.6916459583724071E-2</v>
      </c>
      <c r="M1733" s="10">
        <v>3.3408058001166779E-2</v>
      </c>
    </row>
    <row r="1734" spans="1:13" x14ac:dyDescent="0.25">
      <c r="A1734" s="7">
        <v>1.5657455617834614E-3</v>
      </c>
      <c r="B1734" s="7">
        <v>0.47210105030078409</v>
      </c>
      <c r="C1734" s="7">
        <v>1.6834763977861427</v>
      </c>
      <c r="D1734" s="7">
        <v>6.8585114559241683E-2</v>
      </c>
      <c r="E1734" s="3">
        <v>2.9414538846501932E-2</v>
      </c>
      <c r="F1734" s="3">
        <v>1.2292811772811893E-2</v>
      </c>
      <c r="G1734" s="3">
        <v>2.4118992489093941E-2</v>
      </c>
      <c r="H1734" s="3">
        <v>2.4126412501532718E-2</v>
      </c>
      <c r="I1734" s="14">
        <v>7.8519568689205618E-4</v>
      </c>
      <c r="J1734" s="14">
        <v>9.82204004832944E-3</v>
      </c>
      <c r="K1734" s="14">
        <v>1.8473838382652836E-2</v>
      </c>
      <c r="L1734" s="14">
        <v>7.6894035363143945E-2</v>
      </c>
      <c r="M1734" s="10">
        <v>3.1981444434755903E-2</v>
      </c>
    </row>
    <row r="1735" spans="1:13" x14ac:dyDescent="0.25">
      <c r="A1735" s="7">
        <v>1.5827031925965769E-3</v>
      </c>
      <c r="B1735" s="7">
        <v>0.47210105030078409</v>
      </c>
      <c r="C1735" s="7">
        <v>1.1570639560822071</v>
      </c>
      <c r="D1735" s="7">
        <v>6.8585114559241683E-2</v>
      </c>
      <c r="E1735" s="3">
        <v>2.9414538846501932E-2</v>
      </c>
      <c r="F1735" s="3">
        <v>1.2292811772811893E-2</v>
      </c>
      <c r="G1735" s="3">
        <v>2.3214594774037822E-2</v>
      </c>
      <c r="H1735" s="3">
        <v>2.3209702009866627E-2</v>
      </c>
      <c r="I1735" s="14">
        <v>5.3796988391230426E-4</v>
      </c>
      <c r="J1735" s="14">
        <v>1.0107058534119279E-2</v>
      </c>
      <c r="K1735" s="14">
        <v>1.6999036066204336E-2</v>
      </c>
      <c r="L1735" s="14">
        <v>7.8250166186543346E-2</v>
      </c>
      <c r="M1735" s="10">
        <v>3.2461188963214295E-2</v>
      </c>
    </row>
    <row r="1736" spans="1:13" x14ac:dyDescent="0.25">
      <c r="A1736" s="7">
        <v>1.6168111227579738E-3</v>
      </c>
      <c r="B1736" s="7">
        <v>0.47210105030078409</v>
      </c>
      <c r="C1736" s="7">
        <v>1.1613141274372438</v>
      </c>
      <c r="D1736" s="7">
        <v>6.8585114559241683E-2</v>
      </c>
      <c r="E1736" s="3">
        <v>2.9414538846501932E-2</v>
      </c>
      <c r="F1736" s="3">
        <v>1.2292811772811893E-2</v>
      </c>
      <c r="G1736" s="3">
        <v>2.1292435667376004E-2</v>
      </c>
      <c r="H1736" s="3">
        <v>2.1269888872104802E-2</v>
      </c>
      <c r="I1736" s="14">
        <v>5.6774635758062705E-4</v>
      </c>
      <c r="J1736" s="14">
        <v>6.058966440877318E-3</v>
      </c>
      <c r="K1736" s="14">
        <v>6.7899987026337613E-3</v>
      </c>
      <c r="L1736" s="14">
        <v>7.8250166186543346E-2</v>
      </c>
      <c r="M1736" s="10">
        <v>3.2698423784465559E-2</v>
      </c>
    </row>
    <row r="1737" spans="1:13" x14ac:dyDescent="0.25">
      <c r="A1737" s="7">
        <v>1.4819921467871032E-3</v>
      </c>
      <c r="B1737" s="7">
        <v>0.47210105030078409</v>
      </c>
      <c r="C1737" s="7">
        <v>1.1782606341428494</v>
      </c>
      <c r="D1737" s="7">
        <v>6.8585114559241683E-2</v>
      </c>
      <c r="E1737" s="3">
        <v>2.9414538846501932E-2</v>
      </c>
      <c r="F1737" s="3">
        <v>1.2292811772811893E-2</v>
      </c>
      <c r="G1737" s="3">
        <v>2.1292435667376004E-2</v>
      </c>
      <c r="H1737" s="3">
        <v>2.1269888872104802E-2</v>
      </c>
      <c r="I1737" s="14">
        <v>6.6173143091669397E-4</v>
      </c>
      <c r="J1737" s="14">
        <v>5.8331801495981927E-3</v>
      </c>
      <c r="K1737" s="14">
        <v>6.7899987026337613E-3</v>
      </c>
      <c r="L1737" s="14">
        <v>7.8250166186543346E-2</v>
      </c>
      <c r="M1737" s="10">
        <v>3.3167294847956504E-2</v>
      </c>
    </row>
    <row r="1738" spans="1:13" x14ac:dyDescent="0.25">
      <c r="A1738" s="7">
        <v>3.1501466385389968E-3</v>
      </c>
      <c r="B1738" s="7">
        <v>0.47210105030078409</v>
      </c>
      <c r="C1738" s="7">
        <v>1.1866989729650059</v>
      </c>
      <c r="D1738" s="7">
        <v>6.8585114559241683E-2</v>
      </c>
      <c r="E1738" s="3">
        <v>2.9414538846501932E-2</v>
      </c>
      <c r="F1738" s="3">
        <v>1.2292811772811893E-2</v>
      </c>
      <c r="G1738" s="3">
        <v>2.0527833085279508E-2</v>
      </c>
      <c r="H1738" s="3">
        <v>2.0499906884034233E-2</v>
      </c>
      <c r="I1738" s="14">
        <v>6.3209829057030793E-4</v>
      </c>
      <c r="J1738" s="14">
        <v>1.1031011175782918E-2</v>
      </c>
      <c r="K1738" s="14">
        <v>1.5269908348250762E-2</v>
      </c>
      <c r="L1738" s="14">
        <v>7.9580909853597281E-2</v>
      </c>
      <c r="M1738" s="10">
        <v>3.3628271245847503E-2</v>
      </c>
    </row>
    <row r="1739" spans="1:13" x14ac:dyDescent="0.25">
      <c r="A1739" s="7">
        <v>3.1724691443235169E-3</v>
      </c>
      <c r="B1739" s="7">
        <v>0.47210105030078409</v>
      </c>
      <c r="C1739" s="7">
        <v>1.2076818947706827</v>
      </c>
      <c r="D1739" s="7">
        <v>7.0382557390100325E-2</v>
      </c>
      <c r="E1739" s="3">
        <v>2.9414538846501932E-2</v>
      </c>
      <c r="F1739" s="3">
        <v>1.2292811772811893E-2</v>
      </c>
      <c r="G1739" s="3">
        <v>2.1999986905438237E-2</v>
      </c>
      <c r="H1739" s="3">
        <v>2.1269888872104802E-2</v>
      </c>
      <c r="I1739" s="14">
        <v>6.8177782617291887E-4</v>
      </c>
      <c r="J1739" s="14">
        <v>1.1380701911772772E-2</v>
      </c>
      <c r="K1739" s="14">
        <v>6.7899987026337613E-3</v>
      </c>
      <c r="L1739" s="14">
        <v>7.9580909853597281E-2</v>
      </c>
      <c r="M1739" s="10">
        <v>3.3855638455912711E-2</v>
      </c>
    </row>
    <row r="1740" spans="1:13" x14ac:dyDescent="0.25">
      <c r="A1740" s="7">
        <v>3.1940007854609652E-3</v>
      </c>
      <c r="B1740" s="7">
        <v>0.47210105030078409</v>
      </c>
      <c r="C1740" s="7">
        <v>1.2284861053391427</v>
      </c>
      <c r="D1740" s="7">
        <v>7.7476588793964615E-2</v>
      </c>
      <c r="E1740" s="3">
        <v>2.9414538846501932E-2</v>
      </c>
      <c r="F1740" s="3">
        <v>1.2292811772811893E-2</v>
      </c>
      <c r="G1740" s="3">
        <v>2.3214594774037822E-2</v>
      </c>
      <c r="H1740" s="3">
        <v>2.2632058600896763E-2</v>
      </c>
      <c r="I1740" s="14">
        <v>8.9118158427025024E-4</v>
      </c>
      <c r="J1740" s="14">
        <v>1.173126699445624E-2</v>
      </c>
      <c r="K1740" s="14">
        <v>1.6999036066204336E-2</v>
      </c>
      <c r="L1740" s="14">
        <v>8.0884172707065813E-2</v>
      </c>
      <c r="M1740" s="10">
        <v>3.4524491665193134E-2</v>
      </c>
    </row>
    <row r="1741" spans="1:13" x14ac:dyDescent="0.25">
      <c r="A1741" s="7">
        <v>3.2346192651803258E-3</v>
      </c>
      <c r="B1741" s="7">
        <v>0.47210105030078409</v>
      </c>
      <c r="C1741" s="7">
        <v>1.2367528598740665</v>
      </c>
      <c r="D1741" s="7">
        <v>8.4275150561607351E-2</v>
      </c>
      <c r="E1741" s="3">
        <v>2.9414538846501932E-2</v>
      </c>
      <c r="F1741" s="3">
        <v>1.2292811772811893E-2</v>
      </c>
      <c r="G1741" s="3">
        <v>2.0527833085279508E-2</v>
      </c>
      <c r="H1741" s="3">
        <v>2.0499906884034233E-2</v>
      </c>
      <c r="I1741" s="14">
        <v>5.6460067930780701E-4</v>
      </c>
      <c r="J1741" s="14">
        <v>1.2140573551976605E-2</v>
      </c>
      <c r="K1741" s="14">
        <v>1.4277383819001876E-2</v>
      </c>
      <c r="L1741" s="14">
        <v>8.0884172707065813E-2</v>
      </c>
      <c r="M1741" s="10">
        <v>3.538303411745429E-2</v>
      </c>
    </row>
    <row r="1742" spans="1:13" x14ac:dyDescent="0.25">
      <c r="A1742" s="7">
        <v>3.2718638345175422E-3</v>
      </c>
      <c r="B1742" s="7">
        <v>0.47210105030078409</v>
      </c>
      <c r="C1742" s="7">
        <v>1.2815836175629967</v>
      </c>
      <c r="D1742" s="7">
        <v>9.3494777618664524E-2</v>
      </c>
      <c r="E1742" s="3">
        <v>2.9414538846501932E-2</v>
      </c>
      <c r="F1742" s="3">
        <v>1.2292811772811893E-2</v>
      </c>
      <c r="G1742" s="3">
        <v>2.2643019651087379E-2</v>
      </c>
      <c r="H1742" s="3">
        <v>2.2632058600896763E-2</v>
      </c>
      <c r="I1742" s="14">
        <v>6.1329824992472953E-4</v>
      </c>
      <c r="J1742" s="14">
        <v>1.2490976580761969E-2</v>
      </c>
      <c r="K1742" s="14">
        <v>6.7899987026337613E-3</v>
      </c>
      <c r="L1742" s="14">
        <v>8.2157877616861608E-2</v>
      </c>
      <c r="M1742" s="10">
        <v>3.619994219053578E-2</v>
      </c>
    </row>
    <row r="1743" spans="1:13" x14ac:dyDescent="0.25">
      <c r="A1743" s="7">
        <v>1.5152796314596019E-3</v>
      </c>
      <c r="B1743" s="7">
        <v>0.47210105030078409</v>
      </c>
      <c r="C1743" s="7">
        <v>1.3290590557403013</v>
      </c>
      <c r="D1743" s="7">
        <v>9.8713237269990081E-2</v>
      </c>
      <c r="E1743" s="3">
        <v>2.9414538846501932E-2</v>
      </c>
      <c r="F1743" s="3">
        <v>1.2292811772811893E-2</v>
      </c>
      <c r="G1743" s="3">
        <v>2.1329151885727542E-3</v>
      </c>
      <c r="H1743" s="3">
        <v>2.1388390452754358E-3</v>
      </c>
      <c r="I1743" s="14">
        <v>7.4369868859810269E-4</v>
      </c>
      <c r="J1743" s="14">
        <v>1.2898391399731052E-2</v>
      </c>
      <c r="K1743" s="14">
        <v>6.7899987026337613E-3</v>
      </c>
      <c r="L1743" s="14">
        <v>8.2157877616861608E-2</v>
      </c>
      <c r="M1743" s="10">
        <v>3.697138414955066E-2</v>
      </c>
    </row>
    <row r="1744" spans="1:13" x14ac:dyDescent="0.25">
      <c r="A1744" s="7">
        <v>3.3357310906455932E-3</v>
      </c>
      <c r="B1744" s="7">
        <v>0.47210105030078409</v>
      </c>
      <c r="C1744" s="7">
        <v>1.3710144427636037</v>
      </c>
      <c r="D1744" s="7">
        <v>0.10298809730676665</v>
      </c>
      <c r="E1744" s="3">
        <v>2.9414538846501932E-2</v>
      </c>
      <c r="F1744" s="3">
        <v>1.2292811772811893E-2</v>
      </c>
      <c r="G1744" s="3">
        <v>2.1329151885727542E-3</v>
      </c>
      <c r="H1744" s="3">
        <v>2.1388390452754358E-3</v>
      </c>
      <c r="I1744" s="14">
        <v>8.4290203612783106E-4</v>
      </c>
      <c r="J1744" s="14">
        <v>1.3360916878513249E-2</v>
      </c>
      <c r="K1744" s="14">
        <v>6.7899987026337613E-3</v>
      </c>
      <c r="L1744" s="14">
        <v>8.3399969436207796E-2</v>
      </c>
      <c r="M1744" s="10">
        <v>3.7338899355032082E-2</v>
      </c>
    </row>
    <row r="1745" spans="1:13" x14ac:dyDescent="0.25">
      <c r="A1745" s="7">
        <v>3.3426842628689396E-3</v>
      </c>
      <c r="B1745" s="7">
        <v>0.47210105030078409</v>
      </c>
      <c r="C1745" s="7">
        <v>1.3895254256781246</v>
      </c>
      <c r="D1745" s="7">
        <v>0.10472532191575169</v>
      </c>
      <c r="E1745" s="3">
        <v>2.9414538846501932E-2</v>
      </c>
      <c r="F1745" s="3">
        <v>1.2292811772811893E-2</v>
      </c>
      <c r="G1745" s="3">
        <v>2.1329151885727542E-3</v>
      </c>
      <c r="H1745" s="3">
        <v>2.1388390452754358E-3</v>
      </c>
      <c r="I1745" s="14">
        <v>8.6452719759257633E-4</v>
      </c>
      <c r="J1745" s="14">
        <v>1.3761740005998509E-2</v>
      </c>
      <c r="K1745" s="14">
        <v>6.7899987026337613E-3</v>
      </c>
      <c r="L1745" s="14">
        <v>8.4608420476825208E-2</v>
      </c>
      <c r="M1745" s="10">
        <v>3.7517909742834359E-2</v>
      </c>
    </row>
    <row r="1746" spans="1:13" x14ac:dyDescent="0.25">
      <c r="A1746" s="7">
        <v>3.3426842628689396E-3</v>
      </c>
      <c r="B1746" s="7">
        <v>0.47210105030078409</v>
      </c>
      <c r="C1746" s="7">
        <v>1.4112351639679832</v>
      </c>
      <c r="D1746" s="7">
        <v>1.1442942667308558E-2</v>
      </c>
      <c r="E1746" s="3">
        <v>2.9414538846501932E-2</v>
      </c>
      <c r="F1746" s="3">
        <v>1.2292811772811893E-2</v>
      </c>
      <c r="G1746" s="3">
        <v>2.1329151885727542E-3</v>
      </c>
      <c r="H1746" s="3">
        <v>2.1388390452754358E-3</v>
      </c>
      <c r="I1746" s="14">
        <v>8.8459809518661608E-4</v>
      </c>
      <c r="J1746" s="14">
        <v>1.421394235949501E-2</v>
      </c>
      <c r="K1746" s="14">
        <v>6.7899987026337613E-3</v>
      </c>
      <c r="L1746" s="14">
        <v>8.4608420476825208E-2</v>
      </c>
      <c r="M1746" s="10">
        <v>3.7517909742834359E-2</v>
      </c>
    </row>
    <row r="1747" spans="1:13" x14ac:dyDescent="0.25">
      <c r="A1747" s="7">
        <v>3.3558862852592622E-3</v>
      </c>
      <c r="B1747" s="7">
        <v>0.47210105030078409</v>
      </c>
      <c r="C1747" s="7">
        <v>0.13080991022124314</v>
      </c>
      <c r="D1747" s="7">
        <v>1.1442942667308558E-2</v>
      </c>
      <c r="E1747" s="3">
        <v>2.9414538846501932E-2</v>
      </c>
      <c r="F1747" s="3">
        <v>1.2292811772811893E-2</v>
      </c>
      <c r="G1747" s="3">
        <v>2.1329151885727542E-3</v>
      </c>
      <c r="H1747" s="3">
        <v>2.1388390452754358E-3</v>
      </c>
      <c r="I1747" s="14">
        <v>8.3705095258733333E-4</v>
      </c>
      <c r="J1747" s="14">
        <v>1.4603251530689971E-2</v>
      </c>
      <c r="K1747" s="14">
        <v>6.7899987026337613E-3</v>
      </c>
      <c r="L1747" s="14">
        <v>8.5781235982955978E-2</v>
      </c>
      <c r="M1747" s="10">
        <v>3.7693682728927057E-2</v>
      </c>
    </row>
    <row r="1748" spans="1:13" x14ac:dyDescent="0.25">
      <c r="A1748" s="7">
        <v>3.3558862852592622E-3</v>
      </c>
      <c r="B1748" s="7">
        <v>0.47210105030078409</v>
      </c>
      <c r="C1748" s="7">
        <v>0.13080991022124314</v>
      </c>
      <c r="D1748" s="7">
        <v>1.1442942667308558E-2</v>
      </c>
      <c r="E1748" s="3">
        <v>2.9414538846501932E-2</v>
      </c>
      <c r="F1748" s="3">
        <v>1.2292811772811893E-2</v>
      </c>
      <c r="G1748" s="3">
        <v>2.1329151885727542E-3</v>
      </c>
      <c r="H1748" s="3">
        <v>2.1388390452754358E-3</v>
      </c>
      <c r="I1748" s="14">
        <v>8.3319703129362919E-4</v>
      </c>
      <c r="J1748" s="14">
        <v>1.5039425874432657E-2</v>
      </c>
      <c r="K1748" s="14">
        <v>6.7899987026337613E-3</v>
      </c>
      <c r="L1748" s="14">
        <v>8.6916459583724071E-2</v>
      </c>
      <c r="M1748" s="10">
        <v>3.7866164863332441E-2</v>
      </c>
    </row>
    <row r="1749" spans="1:13" x14ac:dyDescent="0.25">
      <c r="A1749" s="7">
        <v>3.3991044484896877E-3</v>
      </c>
      <c r="B1749" s="7">
        <v>0.47210105030078409</v>
      </c>
      <c r="C1749" s="7">
        <v>0.13080991022124314</v>
      </c>
      <c r="D1749" s="7">
        <v>1.1442942667308558E-2</v>
      </c>
      <c r="E1749" s="3">
        <v>2.9414538846501932E-2</v>
      </c>
      <c r="F1749" s="3">
        <v>1.2292811772811893E-2</v>
      </c>
      <c r="G1749" s="3">
        <v>2.1329151885727542E-3</v>
      </c>
      <c r="H1749" s="3">
        <v>2.1388390452754358E-3</v>
      </c>
      <c r="I1749" s="14">
        <v>1.0242285148666578E-3</v>
      </c>
      <c r="J1749" s="14">
        <v>1.5464689723878405E-2</v>
      </c>
      <c r="K1749" s="14">
        <v>6.7899987026337613E-3</v>
      </c>
      <c r="L1749" s="14">
        <v>8.8012178703124375E-2</v>
      </c>
      <c r="M1749" s="10">
        <v>3.8363344230061942E-2</v>
      </c>
    </row>
    <row r="1750" spans="1:13" x14ac:dyDescent="0.25">
      <c r="A1750" s="7">
        <v>2.9169228604330574E-3</v>
      </c>
      <c r="B1750" s="7">
        <v>0.47210105030078409</v>
      </c>
      <c r="C1750" s="7">
        <v>0.13080991022124314</v>
      </c>
      <c r="D1750" s="7">
        <v>0.10778335253768896</v>
      </c>
      <c r="E1750" s="3">
        <v>2.722083760968674E-2</v>
      </c>
      <c r="F1750" s="3">
        <v>1.5794471354727967E-2</v>
      </c>
      <c r="G1750" s="3">
        <v>1.7059354312114871E-2</v>
      </c>
      <c r="H1750" s="3">
        <v>1.7013975463573881E-2</v>
      </c>
      <c r="I1750" s="14">
        <v>7.8519568689205618E-4</v>
      </c>
      <c r="J1750" s="14">
        <v>1.173126699445624E-2</v>
      </c>
      <c r="K1750" s="14">
        <v>1.1053754014864334E-2</v>
      </c>
      <c r="L1750" s="14">
        <v>9.2365324337690388E-2</v>
      </c>
      <c r="M1750" s="10">
        <v>3.5999830355977265E-2</v>
      </c>
    </row>
    <row r="1751" spans="1:13" x14ac:dyDescent="0.25">
      <c r="A1751" s="7">
        <v>2.9312644456746732E-3</v>
      </c>
      <c r="B1751" s="7">
        <v>0.47210105030078409</v>
      </c>
      <c r="C1751" s="7">
        <v>1.6554579276898242</v>
      </c>
      <c r="D1751" s="7">
        <v>0.10778335253768896</v>
      </c>
      <c r="E1751" s="3">
        <v>2.4334178932328591E-2</v>
      </c>
      <c r="F1751" s="3">
        <v>1.5730850679262935E-2</v>
      </c>
      <c r="G1751" s="3">
        <v>1.7059354312114871E-2</v>
      </c>
      <c r="H1751" s="3">
        <v>1.7013975463573881E-2</v>
      </c>
      <c r="I1751" s="14">
        <v>1.0002369100441952E-3</v>
      </c>
      <c r="J1751" s="14">
        <v>1.2315868150975958E-2</v>
      </c>
      <c r="K1751" s="14">
        <v>1.1053754014864334E-2</v>
      </c>
      <c r="L1751" s="14">
        <v>9.2365324337690388E-2</v>
      </c>
      <c r="M1751" s="10">
        <v>3.6397211638275265E-2</v>
      </c>
    </row>
    <row r="1752" spans="1:13" x14ac:dyDescent="0.25">
      <c r="A1752" s="7">
        <v>2.945457769475883E-3</v>
      </c>
      <c r="B1752" s="7">
        <v>0.47210105030078409</v>
      </c>
      <c r="C1752" s="7">
        <v>1.6619714007090169</v>
      </c>
      <c r="D1752" s="7">
        <v>0.10778335253768896</v>
      </c>
      <c r="E1752" s="3">
        <v>2.4334178932328591E-2</v>
      </c>
      <c r="F1752" s="3">
        <v>1.5730850679262935E-2</v>
      </c>
      <c r="G1752" s="3">
        <v>1.7059354312114871E-2</v>
      </c>
      <c r="H1752" s="3">
        <v>1.7013975463573881E-2</v>
      </c>
      <c r="I1752" s="14">
        <v>9.885089137442397E-4</v>
      </c>
      <c r="J1752" s="14">
        <v>1.2898391399731052E-2</v>
      </c>
      <c r="K1752" s="14">
        <v>1.1053754014864334E-2</v>
      </c>
      <c r="L1752" s="14">
        <v>9.2365324337690388E-2</v>
      </c>
      <c r="M1752" s="10">
        <v>3.6782990124865661E-2</v>
      </c>
    </row>
    <row r="1753" spans="1:13" x14ac:dyDescent="0.25">
      <c r="A1753" s="7">
        <v>2.9733883278569352E-3</v>
      </c>
      <c r="B1753" s="7">
        <v>0.47210105030078409</v>
      </c>
      <c r="C1753" s="7">
        <v>1.6688355921649556</v>
      </c>
      <c r="D1753" s="7">
        <v>0.10888386894166809</v>
      </c>
      <c r="E1753" s="3">
        <v>2.1495249598085228E-2</v>
      </c>
      <c r="F1753" s="3">
        <v>1.5642783317925554E-2</v>
      </c>
      <c r="G1753" s="3">
        <v>1.7059354312114871E-2</v>
      </c>
      <c r="H1753" s="3">
        <v>1.7013975463573881E-2</v>
      </c>
      <c r="I1753" s="14">
        <v>8.1290426052473539E-4</v>
      </c>
      <c r="J1753" s="14">
        <v>1.3475859697413833E-2</v>
      </c>
      <c r="K1753" s="14">
        <v>1.1053754014864334E-2</v>
      </c>
      <c r="L1753" s="14">
        <v>9.2365324337690388E-2</v>
      </c>
      <c r="M1753" s="10">
        <v>3.7338899355032082E-2</v>
      </c>
    </row>
    <row r="1754" spans="1:13" x14ac:dyDescent="0.25">
      <c r="A1754" s="7">
        <v>1.5320320219597463E-3</v>
      </c>
      <c r="B1754" s="7">
        <v>0.47210105030078409</v>
      </c>
      <c r="C1754" s="7">
        <v>1.6786825187954388</v>
      </c>
      <c r="D1754" s="7">
        <v>0.1083102547042258</v>
      </c>
      <c r="E1754" s="3">
        <v>2.1495249598085228E-2</v>
      </c>
      <c r="F1754" s="3">
        <v>1.5642783317925554E-2</v>
      </c>
      <c r="G1754" s="3">
        <v>1.7971546671677222E-2</v>
      </c>
      <c r="H1754" s="3">
        <v>1.7013975463573881E-2</v>
      </c>
      <c r="I1754" s="14">
        <v>8.1706130823107641E-4</v>
      </c>
      <c r="J1754" s="14">
        <v>1.3988718042979027E-2</v>
      </c>
      <c r="K1754" s="14">
        <v>1.1600820631085345E-2</v>
      </c>
      <c r="L1754" s="14">
        <v>9.2365324337690388E-2</v>
      </c>
      <c r="M1754" s="10">
        <v>3.7866164863332441E-2</v>
      </c>
    </row>
    <row r="1755" spans="1:13" x14ac:dyDescent="0.25">
      <c r="A1755" s="7">
        <v>1.4819921467871032E-3</v>
      </c>
      <c r="B1755" s="7">
        <v>0.47210105030078409</v>
      </c>
      <c r="C1755" s="7">
        <v>1.684935151288369</v>
      </c>
      <c r="D1755" s="7">
        <v>0.10580904714672949</v>
      </c>
      <c r="E1755" s="3">
        <v>1.8761988718727137E-2</v>
      </c>
      <c r="F1755" s="3">
        <v>1.5530683067226282E-2</v>
      </c>
      <c r="G1755" s="3">
        <v>1.7059354312114871E-2</v>
      </c>
      <c r="H1755" s="3">
        <v>1.7013975463573881E-2</v>
      </c>
      <c r="I1755" s="14">
        <v>9.9104575208397222E-4</v>
      </c>
      <c r="J1755" s="14">
        <v>1.4548044559932409E-2</v>
      </c>
      <c r="K1755" s="14">
        <v>1.1600820631085345E-2</v>
      </c>
      <c r="L1755" s="14">
        <v>9.2365324337690388E-2</v>
      </c>
      <c r="M1755" s="10">
        <v>3.8677401426367164E-2</v>
      </c>
    </row>
    <row r="1756" spans="1:13" x14ac:dyDescent="0.25">
      <c r="A1756" s="7">
        <v>3.1833349744730924E-3</v>
      </c>
      <c r="B1756" s="7">
        <v>0.47210105030078409</v>
      </c>
      <c r="C1756" s="7">
        <v>1.6873484660035651</v>
      </c>
      <c r="D1756" s="7">
        <v>0.1042796147761615</v>
      </c>
      <c r="E1756" s="3">
        <v>1.8761988718727137E-2</v>
      </c>
      <c r="F1756" s="3">
        <v>1.5530683067226282E-2</v>
      </c>
      <c r="G1756" s="3">
        <v>1.7059354312114871E-2</v>
      </c>
      <c r="H1756" s="3">
        <v>1.7013975463573881E-2</v>
      </c>
      <c r="I1756" s="14">
        <v>9.9401877485181178E-4</v>
      </c>
      <c r="J1756" s="14">
        <v>1.5039425874432657E-2</v>
      </c>
      <c r="K1756" s="14">
        <v>1.1600820631085345E-2</v>
      </c>
      <c r="L1756" s="14">
        <v>9.2365324337690388E-2</v>
      </c>
      <c r="M1756" s="10">
        <v>3.9398855829248465E-2</v>
      </c>
    </row>
    <row r="1757" spans="1:13" x14ac:dyDescent="0.25">
      <c r="A1757" s="7">
        <v>3.2536715307178842E-3</v>
      </c>
      <c r="B1757" s="7">
        <v>0.47210105030078409</v>
      </c>
      <c r="C1757" s="7">
        <v>1.6875358885601264</v>
      </c>
      <c r="D1757" s="7">
        <v>0.10246650717677404</v>
      </c>
      <c r="E1757" s="3">
        <v>1.6181762822364974E-2</v>
      </c>
      <c r="F1757" s="3">
        <v>1.5395074383779876E-2</v>
      </c>
      <c r="G1757" s="3">
        <v>1.7059354312114871E-2</v>
      </c>
      <c r="H1757" s="3">
        <v>1.7013975463573881E-2</v>
      </c>
      <c r="I1757" s="14">
        <v>9.8252248994177313E-4</v>
      </c>
      <c r="J1757" s="14">
        <v>1.556910831962351E-2</v>
      </c>
      <c r="K1757" s="14">
        <v>1.2147455520438874E-2</v>
      </c>
      <c r="L1757" s="14">
        <v>9.146738924885553E-2</v>
      </c>
      <c r="M1757" s="10">
        <v>4.0024902892849636E-2</v>
      </c>
    </row>
    <row r="1758" spans="1:13" x14ac:dyDescent="0.25">
      <c r="A1758" s="7">
        <v>3.2975058254702226E-3</v>
      </c>
      <c r="B1758" s="7">
        <v>0.47210105030078409</v>
      </c>
      <c r="C1758" s="7">
        <v>1.6862440671440699</v>
      </c>
      <c r="D1758" s="7">
        <v>9.9249714374832335E-2</v>
      </c>
      <c r="E1758" s="3">
        <v>1.6181762822364974E-2</v>
      </c>
      <c r="F1758" s="3">
        <v>1.5236588297214132E-2</v>
      </c>
      <c r="G1758" s="3">
        <v>2.0527833085279508E-2</v>
      </c>
      <c r="H1758" s="3">
        <v>2.0499906884034233E-2</v>
      </c>
      <c r="I1758" s="14">
        <v>9.7194977772835128E-4</v>
      </c>
      <c r="J1758" s="14">
        <v>5.6561632605005791E-3</v>
      </c>
      <c r="K1758" s="14">
        <v>1.3229139534139379E-2</v>
      </c>
      <c r="L1758" s="14">
        <v>9.146738924885553E-2</v>
      </c>
      <c r="M1758" s="10">
        <v>4.0453703258262544E-2</v>
      </c>
    </row>
    <row r="1759" spans="1:13" x14ac:dyDescent="0.25">
      <c r="A1759" s="7">
        <v>3.3357310906455932E-3</v>
      </c>
      <c r="B1759" s="7">
        <v>0.47210105030078409</v>
      </c>
      <c r="C1759" s="7">
        <v>1.6829609147776354</v>
      </c>
      <c r="D1759" s="7">
        <v>9.9249714374832335E-2</v>
      </c>
      <c r="E1759" s="3">
        <v>1.3790606772272703E-2</v>
      </c>
      <c r="F1759" s="3">
        <v>1.5236588297214132E-2</v>
      </c>
      <c r="G1759" s="3">
        <v>1.8859195536410453E-2</v>
      </c>
      <c r="H1759" s="3">
        <v>1.8821637143066759E-2</v>
      </c>
      <c r="I1759" s="14">
        <v>9.4525081270573378E-4</v>
      </c>
      <c r="J1759" s="14">
        <v>1.6469379580506139E-2</v>
      </c>
      <c r="K1759" s="14">
        <v>1.3229139534139379E-2</v>
      </c>
      <c r="L1759" s="14">
        <v>9.146738924885553E-2</v>
      </c>
      <c r="M1759" s="10">
        <v>4.0816081584617032E-2</v>
      </c>
    </row>
    <row r="1760" spans="1:13" x14ac:dyDescent="0.25">
      <c r="A1760" s="7">
        <v>3.3621322452262255E-3</v>
      </c>
      <c r="B1760" s="7">
        <v>0.47210105030078409</v>
      </c>
      <c r="C1760" s="7">
        <v>1.6792401504897176</v>
      </c>
      <c r="D1760" s="7">
        <v>9.6800261119083172E-2</v>
      </c>
      <c r="E1760" s="3">
        <v>1.3790606772272703E-2</v>
      </c>
      <c r="F1760" s="3">
        <v>1.5055957519268729E-2</v>
      </c>
      <c r="G1760" s="3">
        <v>1.7971546671677222E-2</v>
      </c>
      <c r="H1760" s="3">
        <v>1.792983269571324E-2</v>
      </c>
      <c r="I1760" s="14">
        <v>7.9901265194843002E-4</v>
      </c>
      <c r="J1760" s="14">
        <v>1.6843646111850217E-2</v>
      </c>
      <c r="K1760" s="14">
        <v>1.2691110123975629E-2</v>
      </c>
      <c r="L1760" s="14">
        <v>9.146738924885553E-2</v>
      </c>
      <c r="M1760" s="10">
        <v>2.9748413645257047E-2</v>
      </c>
    </row>
    <row r="1761" spans="1:13" x14ac:dyDescent="0.25">
      <c r="A1761" s="7">
        <v>3.3897582637895367E-3</v>
      </c>
      <c r="B1761" s="7">
        <v>0.47210105030078409</v>
      </c>
      <c r="C1761" s="7">
        <v>1.6744485333666752</v>
      </c>
      <c r="D1761" s="7">
        <v>9.4130353921726653E-2</v>
      </c>
      <c r="E1761" s="3">
        <v>1.3790606772272703E-2</v>
      </c>
      <c r="F1761" s="3">
        <v>1.4854010802121792E-2</v>
      </c>
      <c r="G1761" s="3">
        <v>1.8859195536410453E-2</v>
      </c>
      <c r="H1761" s="3">
        <v>1.8821637143066759E-2</v>
      </c>
      <c r="I1761" s="14">
        <v>9.1665711788326324E-4</v>
      </c>
      <c r="J1761" s="14">
        <v>1.724296309546831E-2</v>
      </c>
      <c r="K1761" s="14">
        <v>1.3229139534139379E-2</v>
      </c>
      <c r="L1761" s="14">
        <v>9.0522100507146888E-2</v>
      </c>
      <c r="M1761" s="10">
        <v>3.9786265226256091E-2</v>
      </c>
    </row>
    <row r="1762" spans="1:13" x14ac:dyDescent="0.25">
      <c r="A1762" s="7">
        <v>3.4074639292565514E-3</v>
      </c>
      <c r="B1762" s="7">
        <v>0.47210105030078409</v>
      </c>
      <c r="C1762" s="7">
        <v>1.6664101643000646</v>
      </c>
      <c r="D1762" s="7">
        <v>8.9760031732737597E-2</v>
      </c>
      <c r="E1762" s="3">
        <v>1.3790606772272703E-2</v>
      </c>
      <c r="F1762" s="3">
        <v>1.4631666606714585E-2</v>
      </c>
      <c r="G1762" s="3">
        <v>2.3214594774037822E-2</v>
      </c>
      <c r="H1762" s="3">
        <v>2.3209702009866627E-2</v>
      </c>
      <c r="I1762" s="14">
        <v>9.0276727972444853E-4</v>
      </c>
      <c r="J1762" s="14">
        <v>1.7617225781258117E-2</v>
      </c>
      <c r="K1762" s="14">
        <v>6.7899987026337613E-3</v>
      </c>
      <c r="L1762" s="14">
        <v>9.0522100507146888E-2</v>
      </c>
      <c r="M1762" s="10">
        <v>4.1456181814032898E-2</v>
      </c>
    </row>
    <row r="1763" spans="1:13" x14ac:dyDescent="0.25">
      <c r="A1763" s="7">
        <v>1.5488545794207966E-3</v>
      </c>
      <c r="B1763" s="7">
        <v>0.47210105030078409</v>
      </c>
      <c r="C1763" s="7">
        <v>1.6537508080507304</v>
      </c>
      <c r="D1763" s="7">
        <v>8.1696102562026668E-2</v>
      </c>
      <c r="E1763" s="3">
        <v>1.3790606772272703E-2</v>
      </c>
      <c r="F1763" s="3">
        <v>1.4389926148736692E-2</v>
      </c>
      <c r="G1763" s="3">
        <v>2.1292435667376004E-2</v>
      </c>
      <c r="H1763" s="3">
        <v>2.1269888872104802E-2</v>
      </c>
      <c r="I1763" s="14">
        <v>8.7678086330338111E-4</v>
      </c>
      <c r="J1763" s="14">
        <v>1.7927232033730325E-2</v>
      </c>
      <c r="K1763" s="14">
        <v>1.4782016675081052E-2</v>
      </c>
      <c r="L1763" s="14">
        <v>8.9531112032292359E-2</v>
      </c>
      <c r="M1763" s="10">
        <v>4.1555755077559271E-2</v>
      </c>
    </row>
    <row r="1764" spans="1:13" x14ac:dyDescent="0.25">
      <c r="A1764" s="7">
        <v>3.4326932607229316E-3</v>
      </c>
      <c r="B1764" s="7">
        <v>0.47210105030078409</v>
      </c>
      <c r="C1764" s="7">
        <v>1.6365504687698564</v>
      </c>
      <c r="D1764" s="7">
        <v>7.6522657086039267E-2</v>
      </c>
      <c r="E1764" s="3">
        <v>1.3790606772272703E-2</v>
      </c>
      <c r="F1764" s="3">
        <v>1.4129865895897211E-2</v>
      </c>
      <c r="G1764" s="3">
        <v>2.1999986905438237E-2</v>
      </c>
      <c r="H1764" s="3">
        <v>1.9681096023791107E-2</v>
      </c>
      <c r="I1764" s="14">
        <v>8.8225531577759318E-4</v>
      </c>
      <c r="J1764" s="14">
        <v>1.821449859675861E-2</v>
      </c>
      <c r="K1764" s="14">
        <v>1.7990818972513679E-2</v>
      </c>
      <c r="L1764" s="14">
        <v>8.9531112032292359E-2</v>
      </c>
      <c r="M1764" s="10">
        <v>4.157878982075771E-2</v>
      </c>
    </row>
    <row r="1765" spans="1:13" x14ac:dyDescent="0.25">
      <c r="A1765" s="7">
        <v>1.5657455617834614E-3</v>
      </c>
      <c r="B1765" s="7">
        <v>0.47210105030078409</v>
      </c>
      <c r="C1765" s="7">
        <v>1.6180259478774601</v>
      </c>
      <c r="D1765" s="7">
        <v>6.7603219351129659E-2</v>
      </c>
      <c r="E1765" s="3">
        <v>1.3790606772272703E-2</v>
      </c>
      <c r="F1765" s="3">
        <v>1.3559419911802064E-2</v>
      </c>
      <c r="G1765" s="3">
        <v>2.0527833085279508E-2</v>
      </c>
      <c r="H1765" s="3">
        <v>2.0499906884034233E-2</v>
      </c>
      <c r="I1765" s="14">
        <v>8.7260228042834156E-4</v>
      </c>
      <c r="J1765" s="14">
        <v>1.850892782620181E-2</v>
      </c>
      <c r="K1765" s="14">
        <v>6.7899987026337613E-3</v>
      </c>
      <c r="L1765" s="14">
        <v>8.849614457764092E-2</v>
      </c>
      <c r="M1765" s="10">
        <v>4.1515955138451167E-2</v>
      </c>
    </row>
    <row r="1766" spans="1:13" x14ac:dyDescent="0.25">
      <c r="A1766" s="7">
        <v>8.5639920359864455E-4</v>
      </c>
      <c r="B1766" s="7">
        <v>9.5540883770843063E-2</v>
      </c>
      <c r="C1766" s="7">
        <v>1.5945917862658239</v>
      </c>
      <c r="D1766" s="7">
        <v>8.6636502011658956E-2</v>
      </c>
      <c r="E1766" s="3">
        <v>1.3790606772272703E-2</v>
      </c>
      <c r="F1766" s="3">
        <v>1.8679987579038823E-3</v>
      </c>
      <c r="G1766" s="3">
        <v>2.1329151885727542E-3</v>
      </c>
      <c r="H1766" s="3">
        <v>2.1388390452754358E-3</v>
      </c>
      <c r="I1766" s="14">
        <v>7.8519568689205618E-4</v>
      </c>
      <c r="J1766" s="14">
        <v>1.4792284906722008E-2</v>
      </c>
      <c r="K1766" s="14">
        <v>6.7899987026337613E-3</v>
      </c>
      <c r="L1766" s="14">
        <v>9.514485426350347E-2</v>
      </c>
      <c r="M1766" s="10">
        <v>2.0151057701912282E-2</v>
      </c>
    </row>
    <row r="1767" spans="1:13" x14ac:dyDescent="0.25">
      <c r="A1767" s="7">
        <v>6.3301927385310541E-4</v>
      </c>
      <c r="B1767" s="7">
        <v>9.5540883770843063E-2</v>
      </c>
      <c r="C1767" s="7">
        <v>1.2440546719191197</v>
      </c>
      <c r="D1767" s="7">
        <v>8.6636502011658956E-2</v>
      </c>
      <c r="E1767" s="3">
        <v>1.3790606772272703E-2</v>
      </c>
      <c r="F1767" s="3">
        <v>1.8679987579038823E-3</v>
      </c>
      <c r="G1767" s="3">
        <v>2.3133427928198048E-2</v>
      </c>
      <c r="H1767" s="3">
        <v>2.3187404215834994E-2</v>
      </c>
      <c r="I1767" s="14">
        <v>8.6165818949998673E-4</v>
      </c>
      <c r="J1767" s="14">
        <v>1.4572602834082245E-2</v>
      </c>
      <c r="K1767" s="14">
        <v>1.889944802772809E-2</v>
      </c>
      <c r="L1767" s="14">
        <v>9.514485426350347E-2</v>
      </c>
      <c r="M1767" s="10">
        <v>1.7920318474431419E-2</v>
      </c>
    </row>
    <row r="1768" spans="1:13" x14ac:dyDescent="0.25">
      <c r="A1768" s="7">
        <v>2.0942978780325466E-3</v>
      </c>
      <c r="B1768" s="7">
        <v>9.5540883770843063E-2</v>
      </c>
      <c r="C1768" s="7">
        <v>1.2233997884604877</v>
      </c>
      <c r="D1768" s="7">
        <v>8.6636502011658956E-2</v>
      </c>
      <c r="E1768" s="3">
        <v>1.3790606772272703E-2</v>
      </c>
      <c r="F1768" s="3">
        <v>1.8679987579038823E-3</v>
      </c>
      <c r="G1768" s="3">
        <v>2.2550683447189444E-2</v>
      </c>
      <c r="H1768" s="3">
        <v>2.2606693978369917E-2</v>
      </c>
      <c r="I1768" s="14">
        <v>7.9370509906410427E-4</v>
      </c>
      <c r="J1768" s="14">
        <v>1.4350633058519295E-2</v>
      </c>
      <c r="K1768" s="14">
        <v>1.8957533246366242E-2</v>
      </c>
      <c r="L1768" s="14">
        <v>9.514485426350347E-2</v>
      </c>
      <c r="M1768" s="10">
        <v>1.4672021460170213E-2</v>
      </c>
    </row>
    <row r="1769" spans="1:13" x14ac:dyDescent="0.25">
      <c r="A1769" s="7">
        <v>2.130234470626565E-3</v>
      </c>
      <c r="B1769" s="7">
        <v>9.5540883770843063E-2</v>
      </c>
      <c r="C1769" s="7">
        <v>1.2067342959626723</v>
      </c>
      <c r="D1769" s="7">
        <v>8.8217290721345376E-2</v>
      </c>
      <c r="E1769" s="3">
        <v>1.3790606772272703E-2</v>
      </c>
      <c r="F1769" s="3">
        <v>1.8679987579038823E-3</v>
      </c>
      <c r="G1769" s="3">
        <v>1.8727548577989309E-2</v>
      </c>
      <c r="H1769" s="3">
        <v>2.1239244940959641E-2</v>
      </c>
      <c r="I1769" s="14">
        <v>8.5509926328655663E-4</v>
      </c>
      <c r="J1769" s="14">
        <v>1.4070266251983625E-2</v>
      </c>
      <c r="K1769" s="14">
        <v>1.8945248509578991E-2</v>
      </c>
      <c r="L1769" s="14">
        <v>9.514485426350347E-2</v>
      </c>
      <c r="M1769" s="10">
        <v>1.3590289581329287E-2</v>
      </c>
    </row>
    <row r="1770" spans="1:13" x14ac:dyDescent="0.25">
      <c r="A1770" s="7">
        <v>2.1122681882005268E-3</v>
      </c>
      <c r="B1770" s="7">
        <v>9.5540883770843063E-2</v>
      </c>
      <c r="C1770" s="7">
        <v>1.1857437876111625</v>
      </c>
      <c r="D1770" s="7">
        <v>9.2719479577824115E-2</v>
      </c>
      <c r="E1770" s="3">
        <v>1.3790606772272703E-2</v>
      </c>
      <c r="F1770" s="3">
        <v>1.8679987579038823E-3</v>
      </c>
      <c r="G1770" s="3">
        <v>1.8727548577989309E-2</v>
      </c>
      <c r="H1770" s="3">
        <v>2.1239244940959641E-2</v>
      </c>
      <c r="I1770" s="14">
        <v>8.429321360486306E-4</v>
      </c>
      <c r="J1770" s="14">
        <v>4.4716686047795015E-3</v>
      </c>
      <c r="K1770" s="14">
        <v>1.8945248509578991E-2</v>
      </c>
      <c r="L1770" s="14">
        <v>9.5808754474154489E-2</v>
      </c>
      <c r="M1770" s="10">
        <v>1.2554164738661021E-2</v>
      </c>
    </row>
    <row r="1771" spans="1:13" x14ac:dyDescent="0.25">
      <c r="A1771" s="7">
        <v>2.1122681882005268E-3</v>
      </c>
      <c r="B1771" s="7">
        <v>9.5540883770843063E-2</v>
      </c>
      <c r="C1771" s="7">
        <v>1.1730732115983131</v>
      </c>
      <c r="D1771" s="7">
        <v>8.9760031732737597E-2</v>
      </c>
      <c r="E1771" s="3">
        <v>1.3790606772272703E-2</v>
      </c>
      <c r="F1771" s="3">
        <v>1.8679987579038823E-3</v>
      </c>
      <c r="G1771" s="3">
        <v>1.8727548577989309E-2</v>
      </c>
      <c r="H1771" s="3">
        <v>1.9646445551411772E-2</v>
      </c>
      <c r="I1771" s="14">
        <v>7.9360322085044919E-4</v>
      </c>
      <c r="J1771" s="14">
        <v>4.3221585831204881E-3</v>
      </c>
      <c r="K1771" s="14">
        <v>1.8762449850456411E-2</v>
      </c>
      <c r="L1771" s="14">
        <v>9.5808754474154489E-2</v>
      </c>
      <c r="M1771" s="10">
        <v>1.1955205930392381E-2</v>
      </c>
    </row>
    <row r="1772" spans="1:13" x14ac:dyDescent="0.25">
      <c r="A1772" s="7">
        <v>1.3679358886619513E-3</v>
      </c>
      <c r="B1772" s="7">
        <v>9.5540883770843063E-2</v>
      </c>
      <c r="C1772" s="7">
        <v>1.1433162471534839</v>
      </c>
      <c r="D1772" s="7">
        <v>8.8217290721345376E-2</v>
      </c>
      <c r="E1772" s="3">
        <v>1.3790606772272703E-2</v>
      </c>
      <c r="F1772" s="3">
        <v>1.8679987579038823E-3</v>
      </c>
      <c r="G1772" s="3">
        <v>1.9587860500205126E-2</v>
      </c>
      <c r="H1772" s="3">
        <v>1.9646445551411772E-2</v>
      </c>
      <c r="I1772" s="14">
        <v>8.4150496558114117E-4</v>
      </c>
      <c r="J1772" s="14">
        <v>4.1760323058867626E-3</v>
      </c>
      <c r="K1772" s="14">
        <v>1.8762449850456411E-2</v>
      </c>
      <c r="L1772" s="14">
        <v>9.5808754474154489E-2</v>
      </c>
      <c r="M1772" s="10">
        <v>1.1565576646256981E-2</v>
      </c>
    </row>
    <row r="1773" spans="1:13" x14ac:dyDescent="0.25">
      <c r="A1773" s="7">
        <v>2.0763262323329097E-3</v>
      </c>
      <c r="B1773" s="7">
        <v>9.5540883770843063E-2</v>
      </c>
      <c r="C1773" s="7">
        <v>1.1090400174157393</v>
      </c>
      <c r="D1773" s="7">
        <v>8.1696102562026668E-2</v>
      </c>
      <c r="E1773" s="3">
        <v>1.3790606772272703E-2</v>
      </c>
      <c r="F1773" s="3">
        <v>1.8679987579038823E-3</v>
      </c>
      <c r="G1773" s="3">
        <v>1.9587860500205126E-2</v>
      </c>
      <c r="H1773" s="3">
        <v>2.0467093285616803E-2</v>
      </c>
      <c r="I1773" s="14">
        <v>7.86367139786394E-4</v>
      </c>
      <c r="J1773" s="14">
        <v>1.3155853275386802E-2</v>
      </c>
      <c r="K1773" s="14">
        <v>1.8874961770444662E-2</v>
      </c>
      <c r="L1773" s="14">
        <v>9.6417551725857711E-2</v>
      </c>
      <c r="M1773" s="10">
        <v>1.0443967733818813E-2</v>
      </c>
    </row>
    <row r="1774" spans="1:13" x14ac:dyDescent="0.25">
      <c r="A1774" s="7">
        <v>2.6110815345178575E-4</v>
      </c>
      <c r="B1774" s="7">
        <v>9.5540883770843063E-2</v>
      </c>
      <c r="C1774" s="7">
        <v>1.0659180212293178</v>
      </c>
      <c r="D1774" s="7">
        <v>7.1197872885628427E-2</v>
      </c>
      <c r="E1774" s="3">
        <v>1.3790606772272703E-2</v>
      </c>
      <c r="F1774" s="3">
        <v>1.8679987579038823E-3</v>
      </c>
      <c r="G1774" s="3">
        <v>2.0408351004887477E-2</v>
      </c>
      <c r="H1774" s="3">
        <v>2.0467093285616803E-2</v>
      </c>
      <c r="I1774" s="14">
        <v>8.6040471054360946E-4</v>
      </c>
      <c r="J1774" s="14">
        <v>1.2924190807479035E-2</v>
      </c>
      <c r="K1774" s="14">
        <v>1.8874961770444662E-2</v>
      </c>
      <c r="L1774" s="14">
        <v>9.6417551725857711E-2</v>
      </c>
      <c r="M1774" s="10">
        <v>8.5749923093161231E-3</v>
      </c>
    </row>
    <row r="1775" spans="1:13" x14ac:dyDescent="0.25">
      <c r="A1775" s="7">
        <v>2.1828759984191554E-4</v>
      </c>
      <c r="B1775" s="7">
        <v>9.5540883770843063E-2</v>
      </c>
      <c r="C1775" s="7">
        <v>1.0139810262818159</v>
      </c>
      <c r="D1775" s="7">
        <v>6.5800966103851014E-2</v>
      </c>
      <c r="E1775" s="3">
        <v>1.3790606772272703E-2</v>
      </c>
      <c r="F1775" s="3">
        <v>1.8679987579038823E-3</v>
      </c>
      <c r="G1775" s="3">
        <v>1.8727548577989309E-2</v>
      </c>
      <c r="H1775" s="3">
        <v>2.2606693978369917E-2</v>
      </c>
      <c r="I1775" s="14">
        <v>8.6643096064963976E-4</v>
      </c>
      <c r="J1775" s="14">
        <v>1.2691699080327898E-2</v>
      </c>
      <c r="K1775" s="14">
        <v>1.8874961770444662E-2</v>
      </c>
      <c r="L1775" s="14">
        <v>9.6417551725857711E-2</v>
      </c>
      <c r="M1775" s="10">
        <v>7.2264441575499846E-3</v>
      </c>
    </row>
    <row r="1776" spans="1:13" x14ac:dyDescent="0.25">
      <c r="A1776" s="7">
        <v>2.1828759984191554E-4</v>
      </c>
      <c r="B1776" s="7">
        <v>9.5540883770843063E-2</v>
      </c>
      <c r="C1776" s="7">
        <v>0.98368983207068683</v>
      </c>
      <c r="D1776" s="7">
        <v>5.5084269527726118E-2</v>
      </c>
      <c r="E1776" s="3">
        <v>1.3790606772272703E-2</v>
      </c>
      <c r="F1776" s="3">
        <v>1.8679987579038823E-3</v>
      </c>
      <c r="G1776" s="3">
        <v>1.6920504963548199E-2</v>
      </c>
      <c r="H1776" s="3">
        <v>2.1388390452754358E-3</v>
      </c>
      <c r="I1776" s="14">
        <v>8.7753971791144881E-4</v>
      </c>
      <c r="J1776" s="14">
        <v>1.2458571161239544E-2</v>
      </c>
      <c r="K1776" s="14">
        <v>1.8874961770444662E-2</v>
      </c>
      <c r="L1776" s="14">
        <v>9.6970139589018844E-2</v>
      </c>
      <c r="M1776" s="10">
        <v>2.116978289379888E-2</v>
      </c>
    </row>
    <row r="1777" spans="1:13" x14ac:dyDescent="0.25">
      <c r="A1777" s="7">
        <v>2.4130651823100647E-4</v>
      </c>
      <c r="B1777" s="7">
        <v>9.5540883770843063E-2</v>
      </c>
      <c r="C1777" s="7">
        <v>0.93194917625403784</v>
      </c>
      <c r="D1777" s="7">
        <v>4.9895073639881403E-2</v>
      </c>
      <c r="E1777" s="3">
        <v>1.3790606772272703E-2</v>
      </c>
      <c r="F1777" s="3">
        <v>1.8679987579038823E-3</v>
      </c>
      <c r="G1777" s="3">
        <v>1.5052376662252917E-2</v>
      </c>
      <c r="H1777" s="3">
        <v>2.4684235824255336E-2</v>
      </c>
      <c r="I1777" s="14">
        <v>8.5068517388172879E-4</v>
      </c>
      <c r="J1777" s="14">
        <v>1.222499733926086E-2</v>
      </c>
      <c r="K1777" s="14">
        <v>1.8945248509578991E-2</v>
      </c>
      <c r="L1777" s="14">
        <v>9.6970139589018844E-2</v>
      </c>
      <c r="M1777" s="10">
        <v>1.1955205930392381E-2</v>
      </c>
    </row>
    <row r="1778" spans="1:13" x14ac:dyDescent="0.25">
      <c r="A1778" s="7">
        <v>2.662579832857685E-4</v>
      </c>
      <c r="B1778" s="7">
        <v>9.5540883770843063E-2</v>
      </c>
      <c r="C1778" s="7">
        <v>0.89342546265836076</v>
      </c>
      <c r="D1778" s="7">
        <v>4.4892729886170137E-2</v>
      </c>
      <c r="E1778" s="3">
        <v>1.3790606772272703E-2</v>
      </c>
      <c r="F1778" s="3">
        <v>1.8679987579038823E-3</v>
      </c>
      <c r="G1778" s="3">
        <v>1.3184273548696125E-2</v>
      </c>
      <c r="H1778" s="3">
        <v>2.4880998786095482E-2</v>
      </c>
      <c r="I1778" s="14">
        <v>8.4525394600502163E-4</v>
      </c>
      <c r="J1778" s="14">
        <v>1.199116488467456E-2</v>
      </c>
      <c r="K1778" s="14">
        <v>1.8945248509578991E-2</v>
      </c>
      <c r="L1778" s="14">
        <v>9.7465509667871625E-2</v>
      </c>
      <c r="M1778" s="10">
        <v>6.9485226358116771E-3</v>
      </c>
    </row>
    <row r="1779" spans="1:13" x14ac:dyDescent="0.25">
      <c r="A1779" s="7">
        <v>3.104552841171267E-4</v>
      </c>
      <c r="B1779" s="7">
        <v>9.5540883770843063E-2</v>
      </c>
      <c r="C1779" s="7">
        <v>0.83423355886028816</v>
      </c>
      <c r="D1779" s="7">
        <v>3.7088228668219592E-2</v>
      </c>
      <c r="E1779" s="3">
        <v>1.3790606772272703E-2</v>
      </c>
      <c r="F1779" s="3">
        <v>1.8679987579038823E-3</v>
      </c>
      <c r="G1779" s="3">
        <v>2.1180863938257584E-2</v>
      </c>
      <c r="H1779" s="3">
        <v>2.1239244940959641E-2</v>
      </c>
      <c r="I1779" s="14">
        <v>8.4295889789797937E-4</v>
      </c>
      <c r="J1779" s="14">
        <v>1.1757257818737085E-2</v>
      </c>
      <c r="K1779" s="14">
        <v>1.8945248509578991E-2</v>
      </c>
      <c r="L1779" s="14">
        <v>9.7902754666432945E-2</v>
      </c>
      <c r="M1779" s="10">
        <v>5.4417153946487041E-3</v>
      </c>
    </row>
    <row r="1780" spans="1:13" x14ac:dyDescent="0.25">
      <c r="A1780" s="7">
        <v>2.130234470626565E-3</v>
      </c>
      <c r="B1780" s="7">
        <v>9.5540883770843063E-2</v>
      </c>
      <c r="C1780" s="7">
        <v>0.8050652704180582</v>
      </c>
      <c r="D1780" s="7">
        <v>3.1409476733384491E-2</v>
      </c>
      <c r="E1780" s="3">
        <v>1.3790606772272703E-2</v>
      </c>
      <c r="F1780" s="3">
        <v>1.8679987579038823E-3</v>
      </c>
      <c r="G1780" s="3">
        <v>1.7835681349784031E-2</v>
      </c>
      <c r="H1780" s="3">
        <v>1.8785490242748625E-2</v>
      </c>
      <c r="I1780" s="14">
        <v>8.3888601878558393E-4</v>
      </c>
      <c r="J1780" s="14">
        <v>1.1523456693996308E-2</v>
      </c>
      <c r="K1780" s="14">
        <v>6.7899987026337613E-3</v>
      </c>
      <c r="L1780" s="14">
        <v>9.7902754666432945E-2</v>
      </c>
      <c r="M1780" s="10">
        <v>5.1066369201860562E-3</v>
      </c>
    </row>
    <row r="1781" spans="1:13" x14ac:dyDescent="0.25">
      <c r="A1781" s="7">
        <v>2.040389589051892E-3</v>
      </c>
      <c r="B1781" s="7">
        <v>9.5540883770843063E-2</v>
      </c>
      <c r="C1781" s="7">
        <v>0.75182317087034756</v>
      </c>
      <c r="D1781" s="7">
        <v>2.6285056141685859E-2</v>
      </c>
      <c r="E1781" s="3">
        <v>1.3790606772272703E-2</v>
      </c>
      <c r="F1781" s="3">
        <v>1.8679987579038823E-3</v>
      </c>
      <c r="G1781" s="3">
        <v>1.5052376662252917E-2</v>
      </c>
      <c r="H1781" s="3">
        <v>2.1388390452754358E-3</v>
      </c>
      <c r="I1781" s="14">
        <v>8.5147134289180948E-4</v>
      </c>
      <c r="J1781" s="14">
        <v>1.1289938385491317E-2</v>
      </c>
      <c r="K1781" s="14">
        <v>6.7899987026337613E-3</v>
      </c>
      <c r="L1781" s="14">
        <v>9.8281071157316671E-2</v>
      </c>
      <c r="M1781" s="10">
        <v>4.5834221524858453E-3</v>
      </c>
    </row>
    <row r="1782" spans="1:13" x14ac:dyDescent="0.25">
      <c r="A1782" s="7">
        <v>3.2635258081508659E-3</v>
      </c>
      <c r="B1782" s="7">
        <v>0.54299438506687214</v>
      </c>
      <c r="C1782" s="7">
        <v>0.7237208522428149</v>
      </c>
      <c r="D1782" s="7">
        <v>8.6636502011658956E-2</v>
      </c>
      <c r="E1782" s="3">
        <v>1.3790606772272703E-2</v>
      </c>
      <c r="F1782" s="3">
        <v>7.0439450504486013E-3</v>
      </c>
      <c r="G1782" s="3">
        <v>2.4118992489093941E-2</v>
      </c>
      <c r="H1782" s="3">
        <v>2.4126412501532718E-2</v>
      </c>
      <c r="I1782" s="14">
        <v>7.8519568689205618E-4</v>
      </c>
      <c r="J1782" s="14">
        <v>1.5435548199594539E-2</v>
      </c>
      <c r="K1782" s="14">
        <v>1.6184339641469973E-2</v>
      </c>
      <c r="L1782" s="14">
        <v>1.1594756373767005E-2</v>
      </c>
      <c r="M1782" s="10">
        <v>4.0142682554894608E-2</v>
      </c>
    </row>
    <row r="1783" spans="1:13" x14ac:dyDescent="0.25">
      <c r="A1783" s="7">
        <v>1.6511634767319284E-3</v>
      </c>
      <c r="B1783" s="7">
        <v>0.54299438506687214</v>
      </c>
      <c r="C1783" s="7">
        <v>1.6551456855171423</v>
      </c>
      <c r="D1783" s="7">
        <v>8.6636502011658956E-2</v>
      </c>
      <c r="E1783" s="3">
        <v>1.3790606772272703E-2</v>
      </c>
      <c r="F1783" s="3">
        <v>6.3461056807903636E-3</v>
      </c>
      <c r="G1783" s="3">
        <v>2.4441646222713685E-2</v>
      </c>
      <c r="H1783" s="3">
        <v>2.4455155441903097E-2</v>
      </c>
      <c r="I1783" s="14">
        <v>8.4902499439946672E-4</v>
      </c>
      <c r="J1783" s="14">
        <v>1.4955421465581169E-2</v>
      </c>
      <c r="K1783" s="14">
        <v>1.6605455566479601E-2</v>
      </c>
      <c r="L1783" s="14">
        <v>1.1008497440586278E-2</v>
      </c>
      <c r="M1783" s="10">
        <v>3.9912362872369975E-2</v>
      </c>
    </row>
    <row r="1784" spans="1:13" x14ac:dyDescent="0.25">
      <c r="A1784" s="7">
        <v>1.6684265110161129E-3</v>
      </c>
      <c r="B1784" s="7">
        <v>0.56444498546428645</v>
      </c>
      <c r="C1784" s="7">
        <v>1.6478881227313327</v>
      </c>
      <c r="D1784" s="7">
        <v>8.6636502011658956E-2</v>
      </c>
      <c r="E1784" s="3">
        <v>1.3790606772272703E-2</v>
      </c>
      <c r="F1784" s="3">
        <v>5.3629606671729887E-3</v>
      </c>
      <c r="G1784" s="3">
        <v>2.1180863938257584E-2</v>
      </c>
      <c r="H1784" s="3">
        <v>2.0467093285616803E-2</v>
      </c>
      <c r="I1784" s="14">
        <v>8.3958416854109654E-4</v>
      </c>
      <c r="J1784" s="14">
        <v>1.4517316837642251E-2</v>
      </c>
      <c r="K1784" s="14">
        <v>1.8874961770444662E-2</v>
      </c>
      <c r="L1784" s="14">
        <v>1.0445409721973588E-2</v>
      </c>
      <c r="M1784" s="10">
        <v>3.9666122124090632E-2</v>
      </c>
    </row>
    <row r="1785" spans="1:13" x14ac:dyDescent="0.25">
      <c r="A1785" s="7">
        <v>1.7205391964960663E-3</v>
      </c>
      <c r="B1785" s="7">
        <v>0.57466131514408392</v>
      </c>
      <c r="C1785" s="7">
        <v>1.6365504687698564</v>
      </c>
      <c r="D1785" s="7">
        <v>8.6636502011658956E-2</v>
      </c>
      <c r="E1785" s="3">
        <v>1.3790606772272703E-2</v>
      </c>
      <c r="F1785" s="3">
        <v>4.4682172858977916E-3</v>
      </c>
      <c r="G1785" s="3">
        <v>2.4672694860168244E-2</v>
      </c>
      <c r="H1785" s="3">
        <v>2.4830667031898623E-2</v>
      </c>
      <c r="I1785" s="14">
        <v>8.3970656896620408E-4</v>
      </c>
      <c r="J1785" s="14">
        <v>1.4070266251983625E-2</v>
      </c>
      <c r="K1785" s="14">
        <v>1.253576189688389E-2</v>
      </c>
      <c r="L1785" s="14">
        <v>1.0445409721973588E-2</v>
      </c>
      <c r="M1785" s="10">
        <v>3.9267595539585858E-2</v>
      </c>
    </row>
    <row r="1786" spans="1:13" x14ac:dyDescent="0.25">
      <c r="A1786" s="7">
        <v>1.7555301112040572E-3</v>
      </c>
      <c r="B1786" s="7">
        <v>0.57466131514408392</v>
      </c>
      <c r="C1786" s="7">
        <v>1.6238662755241424</v>
      </c>
      <c r="D1786" s="7">
        <v>8.6636502011658956E-2</v>
      </c>
      <c r="E1786" s="3">
        <v>1.3790606772272703E-2</v>
      </c>
      <c r="F1786" s="3">
        <v>3.6702556659055328E-3</v>
      </c>
      <c r="G1786" s="3">
        <v>2.1329151885727542E-3</v>
      </c>
      <c r="H1786" s="3">
        <v>2.4830667031898623E-2</v>
      </c>
      <c r="I1786" s="14">
        <v>8.1584970415949146E-4</v>
      </c>
      <c r="J1786" s="14">
        <v>4.3221585831204881E-3</v>
      </c>
      <c r="K1786" s="14">
        <v>6.7899987026337613E-3</v>
      </c>
      <c r="L1786" s="14">
        <v>9.9049874607209393E-3</v>
      </c>
      <c r="M1786" s="10">
        <v>3.8835079754184244E-2</v>
      </c>
    </row>
    <row r="1787" spans="1:13" x14ac:dyDescent="0.25">
      <c r="A1787" s="7">
        <v>1.790700564571401E-3</v>
      </c>
      <c r="B1787" s="7">
        <v>0.57466131514408392</v>
      </c>
      <c r="C1787" s="7">
        <v>1.6098681282888081</v>
      </c>
      <c r="D1787" s="7">
        <v>8.1696102562026668E-2</v>
      </c>
      <c r="E1787" s="3">
        <v>1.3790606772272703E-2</v>
      </c>
      <c r="F1787" s="3">
        <v>2.7617535672995672E-3</v>
      </c>
      <c r="G1787" s="3">
        <v>2.1329151885727542E-3</v>
      </c>
      <c r="H1787" s="3">
        <v>2.1388390452754358E-3</v>
      </c>
      <c r="I1787" s="14">
        <v>8.1052064215373189E-4</v>
      </c>
      <c r="J1787" s="14">
        <v>1.321361645116728E-2</v>
      </c>
      <c r="K1787" s="14">
        <v>1.4782016675081052E-2</v>
      </c>
      <c r="L1787" s="14">
        <v>9.9049874607209393E-3</v>
      </c>
      <c r="M1787" s="10">
        <v>3.8528449671738955E-2</v>
      </c>
    </row>
    <row r="1788" spans="1:13" x14ac:dyDescent="0.25">
      <c r="A1788" s="7">
        <v>3.1395195682041048E-3</v>
      </c>
      <c r="B1788" s="7">
        <v>0.57301549856233336</v>
      </c>
      <c r="C1788" s="7">
        <v>1.5853033691974239</v>
      </c>
      <c r="D1788" s="7">
        <v>7.6522657086039267E-2</v>
      </c>
      <c r="E1788" s="3">
        <v>1.3790606772272703E-2</v>
      </c>
      <c r="F1788" s="3">
        <v>2.0263237639620169E-3</v>
      </c>
      <c r="G1788" s="3">
        <v>2.1329151885727542E-3</v>
      </c>
      <c r="H1788" s="3">
        <v>2.1388390452754358E-3</v>
      </c>
      <c r="I1788" s="14">
        <v>8.0129996959677277E-4</v>
      </c>
      <c r="J1788" s="14">
        <v>1.2808036472373656E-2</v>
      </c>
      <c r="K1788" s="14">
        <v>1.5269908348250762E-2</v>
      </c>
      <c r="L1788" s="14">
        <v>9.3867099072342287E-3</v>
      </c>
      <c r="M1788" s="10">
        <v>3.8207632110466946E-2</v>
      </c>
    </row>
    <row r="1789" spans="1:13" x14ac:dyDescent="0.25">
      <c r="A1789" s="7">
        <v>1.756784062998168E-3</v>
      </c>
      <c r="B1789" s="7">
        <v>0.57301549856233336</v>
      </c>
      <c r="C1789" s="7">
        <v>1.5577367697691871</v>
      </c>
      <c r="D1789" s="7">
        <v>7.1197872885628427E-2</v>
      </c>
      <c r="E1789" s="3">
        <v>1.3790606772272703E-2</v>
      </c>
      <c r="F1789" s="3">
        <v>1.8679987579038823E-3</v>
      </c>
      <c r="G1789" s="3">
        <v>2.4850399975732764E-2</v>
      </c>
      <c r="H1789" s="3">
        <v>2.4880998786095482E-2</v>
      </c>
      <c r="I1789" s="14">
        <v>7.9910106781152916E-4</v>
      </c>
      <c r="J1789" s="14">
        <v>1.2341828210217282E-2</v>
      </c>
      <c r="K1789" s="14">
        <v>1.7693932440337148E-2</v>
      </c>
      <c r="L1789" s="14">
        <v>9.3867099072342287E-3</v>
      </c>
      <c r="M1789" s="10">
        <v>2.4290823652276802E-2</v>
      </c>
    </row>
    <row r="1790" spans="1:13" x14ac:dyDescent="0.25">
      <c r="A1790" s="7">
        <v>3.0669693486179775E-3</v>
      </c>
      <c r="B1790" s="7">
        <v>0.57301549856233336</v>
      </c>
      <c r="C1790" s="7">
        <v>1.5273387442015574</v>
      </c>
      <c r="D1790" s="7">
        <v>6.9403114647872147E-2</v>
      </c>
      <c r="E1790" s="3">
        <v>1.3790606772272703E-2</v>
      </c>
      <c r="F1790" s="3">
        <v>1.8679987579038823E-3</v>
      </c>
      <c r="G1790" s="3">
        <v>2.4794996133074912E-2</v>
      </c>
      <c r="H1790" s="3">
        <v>2.4834645106803006E-2</v>
      </c>
      <c r="I1790" s="14">
        <v>7.8597579199441749E-4</v>
      </c>
      <c r="J1790" s="14">
        <v>1.1932687999246192E-2</v>
      </c>
      <c r="K1790" s="14">
        <v>1.7693932440337148E-2</v>
      </c>
      <c r="L1790" s="14">
        <v>8.8900433509262206E-3</v>
      </c>
      <c r="M1790" s="10">
        <v>3.697888688863793E-2</v>
      </c>
    </row>
    <row r="1791" spans="1:13" x14ac:dyDescent="0.25">
      <c r="A1791" s="7">
        <v>1.6684265110161129E-3</v>
      </c>
      <c r="B1791" s="7">
        <v>0.57301549856233336</v>
      </c>
      <c r="C1791" s="7">
        <v>1.500490772766643</v>
      </c>
      <c r="D1791" s="7">
        <v>6.7603219351129659E-2</v>
      </c>
      <c r="E1791" s="3">
        <v>1.3790606772272703E-2</v>
      </c>
      <c r="F1791" s="3">
        <v>1.8679987579038823E-3</v>
      </c>
      <c r="G1791" s="3">
        <v>2.439888027183772E-2</v>
      </c>
      <c r="H1791" s="3">
        <v>2.4443405462312363E-2</v>
      </c>
      <c r="I1791" s="14">
        <v>7.9198387695246378E-4</v>
      </c>
      <c r="J1791" s="14">
        <v>1.1581887305594993E-2</v>
      </c>
      <c r="K1791" s="14">
        <v>1.8874961770444662E-2</v>
      </c>
      <c r="L1791" s="14">
        <v>8.8900433509262206E-3</v>
      </c>
      <c r="M1791" s="10">
        <v>3.6405074440221383E-2</v>
      </c>
    </row>
    <row r="1792" spans="1:13" x14ac:dyDescent="0.25">
      <c r="A1792" s="7">
        <v>2.9743750591815442E-3</v>
      </c>
      <c r="B1792" s="7">
        <v>0.57466131514408392</v>
      </c>
      <c r="C1792" s="7">
        <v>1.468713826807035</v>
      </c>
      <c r="D1792" s="7">
        <v>6.5800966103851014E-2</v>
      </c>
      <c r="E1792" s="3">
        <v>1.3790606772272703E-2</v>
      </c>
      <c r="F1792" s="3">
        <v>1.8679987579038823E-3</v>
      </c>
      <c r="G1792" s="3">
        <v>2.480947442931429E-2</v>
      </c>
      <c r="H1792" s="3">
        <v>1.8785490242748625E-2</v>
      </c>
      <c r="I1792" s="14">
        <v>7.8929575083118604E-4</v>
      </c>
      <c r="J1792" s="14">
        <v>1.1231623359681116E-2</v>
      </c>
      <c r="K1792" s="14">
        <v>1.4638982426005311E-2</v>
      </c>
      <c r="L1792" s="14">
        <v>8.4144430850020598E-3</v>
      </c>
      <c r="M1792" s="10">
        <v>3.5805137062320545E-2</v>
      </c>
    </row>
    <row r="1793" spans="1:13" x14ac:dyDescent="0.25">
      <c r="A1793" s="7">
        <v>2.9179528159463744E-3</v>
      </c>
      <c r="B1793" s="7">
        <v>0.57466131514408392</v>
      </c>
      <c r="C1793" s="7">
        <v>1.4384877269786871</v>
      </c>
      <c r="D1793" s="7">
        <v>6.3999066144396252E-2</v>
      </c>
      <c r="E1793" s="3">
        <v>1.3790606772272703E-2</v>
      </c>
      <c r="F1793" s="3">
        <v>1.8679987579038823E-3</v>
      </c>
      <c r="G1793" s="3">
        <v>2.2643019651087379E-2</v>
      </c>
      <c r="H1793" s="3">
        <v>2.4443405462312363E-2</v>
      </c>
      <c r="I1793" s="14">
        <v>7.9128558152562927E-4</v>
      </c>
      <c r="J1793" s="14">
        <v>1.0824438155277283E-2</v>
      </c>
      <c r="K1793" s="14">
        <v>6.7899987026337613E-3</v>
      </c>
      <c r="L1793" s="14">
        <v>8.4144430850020598E-3</v>
      </c>
      <c r="M1793" s="10">
        <v>3.4967342629359723E-2</v>
      </c>
    </row>
    <row r="1794" spans="1:13" x14ac:dyDescent="0.25">
      <c r="A1794" s="7">
        <v>2.874097364279531E-3</v>
      </c>
      <c r="B1794" s="7">
        <v>0.57466131514408392</v>
      </c>
      <c r="C1794" s="7">
        <v>1.4032445609233648</v>
      </c>
      <c r="D1794" s="7">
        <v>6.2200156683674485E-2</v>
      </c>
      <c r="E1794" s="3">
        <v>1.3790606772272703E-2</v>
      </c>
      <c r="F1794" s="3">
        <v>1.8679987579038823E-3</v>
      </c>
      <c r="G1794" s="3">
        <v>2.480947442931429E-2</v>
      </c>
      <c r="H1794" s="3">
        <v>2.2606693978369917E-2</v>
      </c>
      <c r="I1794" s="14">
        <v>7.9080297660593399E-4</v>
      </c>
      <c r="J1794" s="14">
        <v>1.0535020041161747E-2</v>
      </c>
      <c r="K1794" s="14">
        <v>6.7899987026337613E-3</v>
      </c>
      <c r="L1794" s="14">
        <v>8.4144430850020598E-3</v>
      </c>
      <c r="M1794" s="10">
        <v>3.4312719862061379E-2</v>
      </c>
    </row>
    <row r="1795" spans="1:13" x14ac:dyDescent="0.25">
      <c r="A1795" s="7">
        <v>2.8137197530008922E-3</v>
      </c>
      <c r="B1795" s="7">
        <v>0.56444498546428645</v>
      </c>
      <c r="C1795" s="7">
        <v>1.3664174235578512</v>
      </c>
      <c r="D1795" s="7">
        <v>6.0406795185919168E-2</v>
      </c>
      <c r="E1795" s="3">
        <v>1.3790606772272703E-2</v>
      </c>
      <c r="F1795" s="3">
        <v>1.8679987579038823E-3</v>
      </c>
      <c r="G1795" s="3">
        <v>2.4794996133074912E-2</v>
      </c>
      <c r="H1795" s="3">
        <v>2.3187404215834994E-2</v>
      </c>
      <c r="I1795" s="14">
        <v>7.9021476165423786E-4</v>
      </c>
      <c r="J1795" s="14">
        <v>1.0189784613395139E-2</v>
      </c>
      <c r="K1795" s="14">
        <v>6.7899987026337613E-3</v>
      </c>
      <c r="L1795" s="14">
        <v>7.9593553010175438E-3</v>
      </c>
      <c r="M1795" s="10">
        <v>3.3408058001166779E-2</v>
      </c>
    </row>
    <row r="1796" spans="1:13" x14ac:dyDescent="0.25">
      <c r="A1796" s="7">
        <v>2.7513390024094587E-3</v>
      </c>
      <c r="B1796" s="7">
        <v>0.56444498546428645</v>
      </c>
      <c r="C1796" s="7">
        <v>1.3281778456935556</v>
      </c>
      <c r="D1796" s="7">
        <v>6.0406795185919168E-2</v>
      </c>
      <c r="E1796" s="3">
        <v>1.3790606772272703E-2</v>
      </c>
      <c r="F1796" s="3">
        <v>1.8679987579038823E-3</v>
      </c>
      <c r="G1796" s="3">
        <v>2.1897486549222783E-2</v>
      </c>
      <c r="H1796" s="3">
        <v>1.8785490242748625E-2</v>
      </c>
      <c r="I1796" s="14">
        <v>7.880112608053397E-4</v>
      </c>
      <c r="J1796" s="14">
        <v>9.9041619156460155E-3</v>
      </c>
      <c r="K1796" s="14">
        <v>6.7899987026337613E-3</v>
      </c>
      <c r="L1796" s="14">
        <v>7.9593553010175438E-3</v>
      </c>
      <c r="M1796" s="10">
        <v>3.2707913836559618E-2</v>
      </c>
    </row>
    <row r="1797" spans="1:13" x14ac:dyDescent="0.25">
      <c r="A1797" s="7">
        <v>2.6871460534072132E-3</v>
      </c>
      <c r="B1797" s="7">
        <v>0.56444498546428645</v>
      </c>
      <c r="C1797" s="7">
        <v>1.2966863304897773</v>
      </c>
      <c r="D1797" s="7">
        <v>5.8621454100797873E-2</v>
      </c>
      <c r="E1797" s="3">
        <v>1.3790606772272703E-2</v>
      </c>
      <c r="F1797" s="3">
        <v>1.8679987579038823E-3</v>
      </c>
      <c r="G1797" s="3">
        <v>2.4441646222713685E-2</v>
      </c>
      <c r="H1797" s="3">
        <v>2.4443405462312363E-2</v>
      </c>
      <c r="I1797" s="14">
        <v>7.8888218441177293E-4</v>
      </c>
      <c r="J1797" s="14">
        <v>9.6207307699831823E-3</v>
      </c>
      <c r="K1797" s="14">
        <v>6.7899987026337613E-3</v>
      </c>
      <c r="L1797" s="14">
        <v>7.9593553010175438E-3</v>
      </c>
      <c r="M1797" s="10">
        <v>3.1748830286956561E-2</v>
      </c>
    </row>
    <row r="1798" spans="1:13" x14ac:dyDescent="0.25">
      <c r="A1798" s="7">
        <v>2.6046505737992907E-3</v>
      </c>
      <c r="B1798" s="7">
        <v>9.5540883770843063E-2</v>
      </c>
      <c r="C1798" s="7">
        <v>1.2563447921226079</v>
      </c>
      <c r="D1798" s="7">
        <v>0.10882488656056093</v>
      </c>
      <c r="E1798" s="3">
        <v>3.4869300558592685E-2</v>
      </c>
      <c r="F1798" s="3">
        <v>1.3287836899941454E-2</v>
      </c>
      <c r="G1798" s="3">
        <v>2.2643019651087379E-2</v>
      </c>
      <c r="H1798" s="3">
        <v>2.2632058600896763E-2</v>
      </c>
      <c r="I1798" s="14">
        <v>7.8519568689205618E-4</v>
      </c>
      <c r="J1798" s="14">
        <v>1.9500199611387964E-2</v>
      </c>
      <c r="K1798" s="14">
        <v>1.4782016675081052E-2</v>
      </c>
      <c r="L1798" s="14">
        <v>6.900838447964569E-2</v>
      </c>
      <c r="M1798" s="10">
        <v>3.9127141922677036E-2</v>
      </c>
    </row>
    <row r="1799" spans="1:13" x14ac:dyDescent="0.25">
      <c r="A1799" s="7">
        <v>2.7033536564849379E-3</v>
      </c>
      <c r="B1799" s="7">
        <v>9.5540883770843063E-2</v>
      </c>
      <c r="C1799" s="7">
        <v>1.6655340781118311</v>
      </c>
      <c r="D1799" s="7">
        <v>0.10882488656056093</v>
      </c>
      <c r="E1799" s="3">
        <v>3.4869300558592685E-2</v>
      </c>
      <c r="F1799" s="3">
        <v>1.3287836899941454E-2</v>
      </c>
      <c r="G1799" s="3">
        <v>2.4441646222713685E-2</v>
      </c>
      <c r="H1799" s="3">
        <v>2.4455155441903097E-2</v>
      </c>
      <c r="I1799" s="14">
        <v>4.9856274291402644E-4</v>
      </c>
      <c r="J1799" s="14">
        <v>1.9403254041858609E-2</v>
      </c>
      <c r="K1799" s="14">
        <v>1.6605455566479601E-2</v>
      </c>
      <c r="L1799" s="14">
        <v>6.3077500348890536E-2</v>
      </c>
      <c r="M1799" s="10">
        <v>3.9267595539585858E-2</v>
      </c>
    </row>
    <row r="1800" spans="1:13" x14ac:dyDescent="0.25">
      <c r="A1800" s="7">
        <v>2.8592010940351122E-3</v>
      </c>
      <c r="B1800" s="7">
        <v>9.5540883770843063E-2</v>
      </c>
      <c r="C1800" s="7">
        <v>1.6708907243936528</v>
      </c>
      <c r="D1800" s="7">
        <v>0.10888386894166809</v>
      </c>
      <c r="E1800" s="3">
        <v>3.7290628766966129E-2</v>
      </c>
      <c r="F1800" s="3">
        <v>1.3287836899941454E-2</v>
      </c>
      <c r="G1800" s="3">
        <v>2.4118992489093941E-2</v>
      </c>
      <c r="H1800" s="3">
        <v>2.4126412501532718E-2</v>
      </c>
      <c r="I1800" s="14">
        <v>4.844017309635633E-4</v>
      </c>
      <c r="J1800" s="14">
        <v>1.9276951037297384E-2</v>
      </c>
      <c r="K1800" s="14">
        <v>1.6184339641469973E-2</v>
      </c>
      <c r="L1800" s="14">
        <v>5.7087805191193296E-2</v>
      </c>
      <c r="M1800" s="10">
        <v>3.9537127987203977E-2</v>
      </c>
    </row>
    <row r="1801" spans="1:13" x14ac:dyDescent="0.25">
      <c r="A1801" s="7">
        <v>2.8592010940351122E-3</v>
      </c>
      <c r="B1801" s="7">
        <v>9.5540883770843063E-2</v>
      </c>
      <c r="C1801" s="7">
        <v>1.6771579543583506</v>
      </c>
      <c r="D1801" s="7">
        <v>0.10886175715433409</v>
      </c>
      <c r="E1801" s="3">
        <v>3.7290628766966129E-2</v>
      </c>
      <c r="F1801" s="3">
        <v>1.3594129036728865E-2</v>
      </c>
      <c r="G1801" s="3">
        <v>2.4794996133074912E-2</v>
      </c>
      <c r="H1801" s="3">
        <v>2.4830667031898623E-2</v>
      </c>
      <c r="I1801" s="14">
        <v>4.304113484064884E-4</v>
      </c>
      <c r="J1801" s="14">
        <v>1.9121870837999475E-2</v>
      </c>
      <c r="K1801" s="14">
        <v>1.7990818972513679E-2</v>
      </c>
      <c r="L1801" s="14">
        <v>4.9696671021834095E-2</v>
      </c>
      <c r="M1801" s="10">
        <v>3.9127141922677036E-2</v>
      </c>
    </row>
    <row r="1802" spans="1:13" x14ac:dyDescent="0.25">
      <c r="A1802" s="7">
        <v>2.2569307197063669E-3</v>
      </c>
      <c r="B1802" s="7">
        <v>9.5540883770843063E-2</v>
      </c>
      <c r="C1802" s="7">
        <v>1.6813747032661728</v>
      </c>
      <c r="D1802" s="7">
        <v>0.10886175715433409</v>
      </c>
      <c r="E1802" s="3">
        <v>3.7290628766966129E-2</v>
      </c>
      <c r="F1802" s="3">
        <v>1.3594129036728865E-2</v>
      </c>
      <c r="G1802" s="3">
        <v>2.4850399975732764E-2</v>
      </c>
      <c r="H1802" s="3">
        <v>2.4443405462312363E-2</v>
      </c>
      <c r="I1802" s="14">
        <v>7.9673316360922132E-4</v>
      </c>
      <c r="J1802" s="14">
        <v>1.8938722389055262E-2</v>
      </c>
      <c r="K1802" s="14">
        <v>1.8473838382652836E-2</v>
      </c>
      <c r="L1802" s="14">
        <v>4.2597749190650083E-2</v>
      </c>
      <c r="M1802" s="10">
        <v>3.6599325310220018E-2</v>
      </c>
    </row>
    <row r="1803" spans="1:13" x14ac:dyDescent="0.25">
      <c r="A1803" s="7">
        <v>1.7043600566994032E-3</v>
      </c>
      <c r="B1803" s="7">
        <v>9.5540883770843063E-2</v>
      </c>
      <c r="C1803" s="7">
        <v>1.684935151288369</v>
      </c>
      <c r="D1803" s="7">
        <v>0.10875860059538209</v>
      </c>
      <c r="E1803" s="3">
        <v>3.7290628766966129E-2</v>
      </c>
      <c r="F1803" s="3">
        <v>1.3594129036728865E-2</v>
      </c>
      <c r="G1803" s="3">
        <v>2.4643906313797613E-2</v>
      </c>
      <c r="H1803" s="3">
        <v>2.4684235824255336E-2</v>
      </c>
      <c r="I1803" s="14">
        <v>5.4814553186475546E-4</v>
      </c>
      <c r="J1803" s="14">
        <v>1.8756094108069599E-2</v>
      </c>
      <c r="K1803" s="14">
        <v>1.8251358342811538E-2</v>
      </c>
      <c r="L1803" s="14">
        <v>7.1257790506939131E-2</v>
      </c>
      <c r="M1803" s="10">
        <v>3.3864725476644396E-2</v>
      </c>
    </row>
    <row r="1804" spans="1:13" x14ac:dyDescent="0.25">
      <c r="A1804" s="7">
        <v>1.9149538387617704E-3</v>
      </c>
      <c r="B1804" s="7">
        <v>9.5540883770843063E-2</v>
      </c>
      <c r="C1804" s="7">
        <v>1.6872009168634685</v>
      </c>
      <c r="D1804" s="7">
        <v>0.10875860059538209</v>
      </c>
      <c r="E1804" s="3">
        <v>3.7290628766966129E-2</v>
      </c>
      <c r="F1804" s="3">
        <v>1.3594129036728865E-2</v>
      </c>
      <c r="G1804" s="3">
        <v>2.4643906313797613E-2</v>
      </c>
      <c r="H1804" s="3">
        <v>2.4684235824255336E-2</v>
      </c>
      <c r="I1804" s="14">
        <v>7.7397322354414756E-4</v>
      </c>
      <c r="J1804" s="14">
        <v>1.8522653023338328E-2</v>
      </c>
      <c r="K1804" s="14">
        <v>6.7899987026337613E-3</v>
      </c>
      <c r="L1804" s="14">
        <v>7.8250166186543346E-2</v>
      </c>
      <c r="M1804" s="10">
        <v>3.2470751855768268E-2</v>
      </c>
    </row>
    <row r="1805" spans="1:13" x14ac:dyDescent="0.25">
      <c r="A1805" s="7">
        <v>1.4012729210796397E-3</v>
      </c>
      <c r="B1805" s="7">
        <v>9.5540883770843063E-2</v>
      </c>
      <c r="C1805" s="7">
        <v>1.6876333339021139</v>
      </c>
      <c r="D1805" s="7">
        <v>0.10857462962392632</v>
      </c>
      <c r="E1805" s="3">
        <v>3.7290628766966129E-2</v>
      </c>
      <c r="F1805" s="3">
        <v>1.3594129036728865E-2</v>
      </c>
      <c r="G1805" s="3">
        <v>2.4643906313797613E-2</v>
      </c>
      <c r="H1805" s="3">
        <v>2.4684235824255336E-2</v>
      </c>
      <c r="I1805" s="14">
        <v>8.676581205903013E-4</v>
      </c>
      <c r="J1805" s="14">
        <v>4.5860215193115937E-3</v>
      </c>
      <c r="K1805" s="14">
        <v>6.7899987026337613E-3</v>
      </c>
      <c r="L1805" s="14">
        <v>2.4446524676910455E-2</v>
      </c>
      <c r="M1805" s="10">
        <v>3.076434273632854E-2</v>
      </c>
    </row>
    <row r="1806" spans="1:13" x14ac:dyDescent="0.25">
      <c r="A1806" s="7">
        <v>8.4415018843932881E-4</v>
      </c>
      <c r="B1806" s="7">
        <v>9.5540883770843063E-2</v>
      </c>
      <c r="C1806" s="7">
        <v>1.6862440671440699</v>
      </c>
      <c r="D1806" s="7">
        <v>0.10857462962392632</v>
      </c>
      <c r="E1806" s="3">
        <v>3.7290628766966129E-2</v>
      </c>
      <c r="F1806" s="3">
        <v>1.3594129036728865E-2</v>
      </c>
      <c r="G1806" s="3">
        <v>2.4062740373374587E-2</v>
      </c>
      <c r="H1806" s="3">
        <v>2.4834645106803006E-2</v>
      </c>
      <c r="I1806" s="14">
        <v>8.7093434193525362E-4</v>
      </c>
      <c r="J1806" s="14">
        <v>1.798082245043893E-2</v>
      </c>
      <c r="K1806" s="14">
        <v>6.7899987026337613E-3</v>
      </c>
      <c r="L1806" s="14">
        <v>1.8827962857279133E-2</v>
      </c>
      <c r="M1806" s="10">
        <v>2.639274748786009E-2</v>
      </c>
    </row>
    <row r="1807" spans="1:13" x14ac:dyDescent="0.25">
      <c r="A1807" s="7">
        <v>2.3187281077984004E-4</v>
      </c>
      <c r="B1807" s="7">
        <v>9.5540883770843063E-2</v>
      </c>
      <c r="C1807" s="7">
        <v>1.6812348857019921</v>
      </c>
      <c r="D1807" s="7">
        <v>0.10875860059538209</v>
      </c>
      <c r="E1807" s="3">
        <v>3.7290628766966129E-2</v>
      </c>
      <c r="F1807" s="3">
        <v>1.3594129036728865E-2</v>
      </c>
      <c r="G1807" s="3">
        <v>1.9587860500205126E-2</v>
      </c>
      <c r="H1807" s="3">
        <v>2.4834645106803006E-2</v>
      </c>
      <c r="I1807" s="14">
        <v>9.2599964666236791E-4</v>
      </c>
      <c r="J1807" s="14">
        <v>1.7714286516064701E-2</v>
      </c>
      <c r="K1807" s="14">
        <v>6.7899987026337613E-3</v>
      </c>
      <c r="L1807" s="14">
        <v>1.4180975826121576E-2</v>
      </c>
      <c r="M1807" s="10">
        <v>1.8653246811484229E-2</v>
      </c>
    </row>
    <row r="1808" spans="1:13" x14ac:dyDescent="0.25">
      <c r="A1808" s="7">
        <v>1.2859766562789505E-4</v>
      </c>
      <c r="B1808" s="7">
        <v>9.5540883770843063E-2</v>
      </c>
      <c r="C1808" s="7">
        <v>1.6753211349374451</v>
      </c>
      <c r="D1808" s="7">
        <v>0.10888386894166809</v>
      </c>
      <c r="E1808" s="3">
        <v>3.7290628766966129E-2</v>
      </c>
      <c r="F1808" s="3">
        <v>1.3594129036728865E-2</v>
      </c>
      <c r="G1808" s="3">
        <v>2.480947442931429E-2</v>
      </c>
      <c r="H1808" s="3">
        <v>2.4834645106803006E-2</v>
      </c>
      <c r="I1808" s="14">
        <v>9.2753159456612755E-4</v>
      </c>
      <c r="J1808" s="14">
        <v>1.7389274647138409E-2</v>
      </c>
      <c r="K1808" s="14">
        <v>6.7899987026337613E-3</v>
      </c>
      <c r="L1808" s="14">
        <v>1.1008497440586278E-2</v>
      </c>
      <c r="M1808" s="10">
        <v>1.4234001714404884E-2</v>
      </c>
    </row>
    <row r="1809" spans="1:13" x14ac:dyDescent="0.25">
      <c r="A1809" s="7">
        <v>1.2859766562789505E-4</v>
      </c>
      <c r="B1809" s="7">
        <v>9.5540883770843063E-2</v>
      </c>
      <c r="C1809" s="7">
        <v>1.6706636726895976</v>
      </c>
      <c r="D1809" s="7">
        <v>0.10882488656056093</v>
      </c>
      <c r="E1809" s="3">
        <v>3.7290628766966129E-2</v>
      </c>
      <c r="F1809" s="3">
        <v>1.3594129036728865E-2</v>
      </c>
      <c r="G1809" s="3">
        <v>2.4062740373374587E-2</v>
      </c>
      <c r="H1809" s="3">
        <v>2.411095770159773E-2</v>
      </c>
      <c r="I1809" s="14">
        <v>1.0008368368561538E-3</v>
      </c>
      <c r="J1809" s="14">
        <v>1.7088089427629308E-2</v>
      </c>
      <c r="K1809" s="14">
        <v>6.7899987026337613E-3</v>
      </c>
      <c r="L1809" s="14">
        <v>7.9593553010175438E-3</v>
      </c>
      <c r="M1809" s="10">
        <v>1.3379346609091581E-2</v>
      </c>
    </row>
    <row r="1810" spans="1:13" x14ac:dyDescent="0.25">
      <c r="A1810" s="7">
        <v>1.2859766562789505E-4</v>
      </c>
      <c r="B1810" s="7">
        <v>9.5540883770843063E-2</v>
      </c>
      <c r="C1810" s="7">
        <v>1.6641087849181864</v>
      </c>
      <c r="D1810" s="7">
        <v>0.10882488656056093</v>
      </c>
      <c r="E1810" s="3">
        <v>3.7290628766966129E-2</v>
      </c>
      <c r="F1810" s="3">
        <v>1.3594129036728865E-2</v>
      </c>
      <c r="G1810" s="3">
        <v>2.439888027183772E-2</v>
      </c>
      <c r="H1810" s="3">
        <v>2.3187404215834994E-2</v>
      </c>
      <c r="I1810" s="14">
        <v>1.0241529328530272E-3</v>
      </c>
      <c r="J1810" s="14">
        <v>1.6772247012114418E-2</v>
      </c>
      <c r="K1810" s="14">
        <v>6.7899987026337613E-3</v>
      </c>
      <c r="L1810" s="14">
        <v>5.6278733718927955E-3</v>
      </c>
      <c r="M1810" s="10">
        <v>1.4017635577082597E-2</v>
      </c>
    </row>
    <row r="1811" spans="1:13" x14ac:dyDescent="0.25">
      <c r="A1811" s="7">
        <v>1.4983321375323634E-4</v>
      </c>
      <c r="B1811" s="7">
        <v>9.5540883770843063E-2</v>
      </c>
      <c r="C1811" s="7">
        <v>1.6578499654682344</v>
      </c>
      <c r="D1811" s="7">
        <v>0.10868494176035225</v>
      </c>
      <c r="E1811" s="3">
        <v>3.7290628766966129E-2</v>
      </c>
      <c r="F1811" s="3">
        <v>1.3594129036728865E-2</v>
      </c>
      <c r="G1811" s="3">
        <v>2.2550683447189444E-2</v>
      </c>
      <c r="H1811" s="3">
        <v>2.1954962630721168E-2</v>
      </c>
      <c r="I1811" s="14">
        <v>1.0029710111880349E-3</v>
      </c>
      <c r="J1811" s="14">
        <v>1.6442759013540417E-2</v>
      </c>
      <c r="K1811" s="14">
        <v>6.7899987026337613E-3</v>
      </c>
      <c r="L1811" s="14">
        <v>4.1447907899194109E-3</v>
      </c>
      <c r="M1811" s="10">
        <v>1.5568601542462451E-2</v>
      </c>
    </row>
    <row r="1812" spans="1:13" x14ac:dyDescent="0.25">
      <c r="A1812" s="7">
        <v>2.5603891173005424E-4</v>
      </c>
      <c r="B1812" s="7">
        <v>9.5540883770843063E-2</v>
      </c>
      <c r="C1812" s="7">
        <v>1.6604398033128076</v>
      </c>
      <c r="D1812" s="7">
        <v>0.10882488656056093</v>
      </c>
      <c r="E1812" s="3">
        <v>3.7290628766966129E-2</v>
      </c>
      <c r="F1812" s="3">
        <v>1.3594129036728865E-2</v>
      </c>
      <c r="G1812" s="3">
        <v>2.3133427928198048E-2</v>
      </c>
      <c r="H1812" s="3">
        <v>2.2606693978369917E-2</v>
      </c>
      <c r="I1812" s="14">
        <v>1.004060038113984E-3</v>
      </c>
      <c r="J1812" s="14">
        <v>1.610066574640703E-2</v>
      </c>
      <c r="K1812" s="14">
        <v>6.7899987026337613E-3</v>
      </c>
      <c r="L1812" s="14">
        <v>2.8133003602509145E-3</v>
      </c>
      <c r="M1812" s="10">
        <v>1.7438293618765047E-2</v>
      </c>
    </row>
    <row r="1813" spans="1:13" x14ac:dyDescent="0.25">
      <c r="A1813" s="7">
        <v>2.0044793312974335E-3</v>
      </c>
      <c r="B1813" s="7">
        <v>9.5540883770843063E-2</v>
      </c>
      <c r="C1813" s="7">
        <v>1.6604398033128076</v>
      </c>
      <c r="D1813" s="7">
        <v>0.10886175715433409</v>
      </c>
      <c r="E1813" s="3">
        <v>3.7290628766966129E-2</v>
      </c>
      <c r="F1813" s="3">
        <v>1.3594129036728865E-2</v>
      </c>
      <c r="G1813" s="3">
        <v>2.1329151885727542E-3</v>
      </c>
      <c r="H1813" s="3">
        <v>2.3187404215834994E-2</v>
      </c>
      <c r="I1813" s="14">
        <v>8.3613390142677478E-4</v>
      </c>
      <c r="J1813" s="14">
        <v>1.5798215875918703E-2</v>
      </c>
      <c r="K1813" s="14">
        <v>6.7899987026337613E-3</v>
      </c>
      <c r="L1813" s="14">
        <v>2.2211460290181046E-3</v>
      </c>
      <c r="M1813" s="10">
        <v>1.9647416562421527E-2</v>
      </c>
    </row>
    <row r="1814" spans="1:13" x14ac:dyDescent="0.25">
      <c r="A1814" s="7">
        <v>1.3046130933773764E-3</v>
      </c>
      <c r="B1814" s="7">
        <v>0.47210105030078409</v>
      </c>
      <c r="C1814" s="7">
        <v>1.6641087849181864</v>
      </c>
      <c r="D1814" s="7">
        <v>9.4130353921726653E-2</v>
      </c>
      <c r="E1814" s="3">
        <v>2.9414538846501932E-2</v>
      </c>
      <c r="F1814" s="3">
        <v>1.2292811772811893E-2</v>
      </c>
      <c r="G1814" s="3">
        <v>2.4672694860168244E-2</v>
      </c>
      <c r="H1814" s="3">
        <v>2.4692145688683744E-2</v>
      </c>
      <c r="I1814" s="14">
        <v>8.0784199909719875E-4</v>
      </c>
      <c r="J1814" s="14">
        <v>1.0249085491117276E-3</v>
      </c>
      <c r="K1814" s="14">
        <v>1.6999036066204336E-2</v>
      </c>
      <c r="L1814" s="14">
        <v>5.1959343124881964E-2</v>
      </c>
      <c r="M1814" s="10">
        <v>1.4141529112459295E-3</v>
      </c>
    </row>
    <row r="1815" spans="1:13" x14ac:dyDescent="0.25">
      <c r="A1815" s="7">
        <v>3.4366109295106378E-3</v>
      </c>
      <c r="B1815" s="7">
        <v>0.47210105030078409</v>
      </c>
      <c r="C1815" s="7">
        <v>0.13080991022124314</v>
      </c>
      <c r="D1815" s="7">
        <v>0.10732446725567574</v>
      </c>
      <c r="E1815" s="3">
        <v>2.722083760968674E-2</v>
      </c>
      <c r="F1815" s="3">
        <v>1.5730850679262935E-2</v>
      </c>
      <c r="G1815" s="3">
        <v>2.1329151885727542E-3</v>
      </c>
      <c r="H1815" s="3">
        <v>2.3209702009866627E-2</v>
      </c>
      <c r="I1815" s="14">
        <v>7.8519568689205618E-4</v>
      </c>
      <c r="J1815" s="14">
        <v>1.2808036472373656E-2</v>
      </c>
      <c r="K1815" s="14">
        <v>1.5269908348250762E-2</v>
      </c>
      <c r="L1815" s="14">
        <v>2.2211460290181046E-3</v>
      </c>
      <c r="M1815" s="10">
        <v>4.1583126114654721E-2</v>
      </c>
    </row>
    <row r="1816" spans="1:13" x14ac:dyDescent="0.25">
      <c r="A1816" s="7">
        <v>3.4365470752925581E-3</v>
      </c>
      <c r="B1816" s="7">
        <v>0.47210105030078409</v>
      </c>
      <c r="C1816" s="7">
        <v>1.6591592245749403</v>
      </c>
      <c r="D1816" s="7">
        <v>0.10617500079507797</v>
      </c>
      <c r="E1816" s="3">
        <v>2.4334178932328591E-2</v>
      </c>
      <c r="F1816" s="3">
        <v>1.5642783317925554E-2</v>
      </c>
      <c r="G1816" s="3">
        <v>2.2643019651087379E-2</v>
      </c>
      <c r="H1816" s="3">
        <v>2.2632058600896763E-2</v>
      </c>
      <c r="I1816" s="14">
        <v>7.9764283650745509E-4</v>
      </c>
      <c r="J1816" s="14">
        <v>1.2458571161239544E-2</v>
      </c>
      <c r="K1816" s="14">
        <v>1.4782016675081052E-2</v>
      </c>
      <c r="L1816" s="14">
        <v>2.2211460290181046E-3</v>
      </c>
      <c r="M1816" s="10">
        <v>4.1537608358475767E-2</v>
      </c>
    </row>
    <row r="1817" spans="1:13" x14ac:dyDescent="0.25">
      <c r="A1817" s="7">
        <v>3.4381153653071815E-3</v>
      </c>
      <c r="B1817" s="7">
        <v>0.47210105030078409</v>
      </c>
      <c r="C1817" s="7">
        <v>1.6537508080507304</v>
      </c>
      <c r="D1817" s="7">
        <v>0.10678795497352289</v>
      </c>
      <c r="E1817" s="3">
        <v>2.1495249598085228E-2</v>
      </c>
      <c r="F1817" s="3">
        <v>1.5395074383779876E-2</v>
      </c>
      <c r="G1817" s="3">
        <v>2.2643019651087379E-2</v>
      </c>
      <c r="H1817" s="3">
        <v>2.2632058600896763E-2</v>
      </c>
      <c r="I1817" s="14">
        <v>8.9328458524123627E-4</v>
      </c>
      <c r="J1817" s="14">
        <v>1.2166556226838302E-2</v>
      </c>
      <c r="K1817" s="14">
        <v>1.4782016675081052E-2</v>
      </c>
      <c r="L1817" s="14">
        <v>2.2211460290181046E-3</v>
      </c>
      <c r="M1817" s="10">
        <v>4.1578517664201758E-2</v>
      </c>
    </row>
    <row r="1818" spans="1:13" x14ac:dyDescent="0.25">
      <c r="A1818" s="7">
        <v>3.4343327197996613E-3</v>
      </c>
      <c r="B1818" s="7">
        <v>0.51160304562419034</v>
      </c>
      <c r="C1818" s="7">
        <v>1.6447879652491464</v>
      </c>
      <c r="D1818" s="7">
        <v>0.10678795497352289</v>
      </c>
      <c r="E1818" s="3">
        <v>1.8761988718727137E-2</v>
      </c>
      <c r="F1818" s="3">
        <v>1.5236588297214132E-2</v>
      </c>
      <c r="G1818" s="3">
        <v>2.1329151885727542E-3</v>
      </c>
      <c r="H1818" s="3">
        <v>2.1388390452754358E-3</v>
      </c>
      <c r="I1818" s="14">
        <v>8.938041076471747E-4</v>
      </c>
      <c r="J1818" s="14">
        <v>1.1815731644786987E-2</v>
      </c>
      <c r="K1818" s="14">
        <v>6.7899987026337613E-3</v>
      </c>
      <c r="L1818" s="14">
        <v>2.2211460290181046E-3</v>
      </c>
      <c r="M1818" s="10">
        <v>4.1569846489686577E-2</v>
      </c>
    </row>
    <row r="1819" spans="1:13" x14ac:dyDescent="0.25">
      <c r="A1819" s="7">
        <v>3.4241902550456813E-3</v>
      </c>
      <c r="B1819" s="7">
        <v>0.51160304562419034</v>
      </c>
      <c r="C1819" s="7">
        <v>1.6330624514674763</v>
      </c>
      <c r="D1819" s="7">
        <v>0.10816359401696186</v>
      </c>
      <c r="E1819" s="3">
        <v>1.3790606772272703E-2</v>
      </c>
      <c r="F1819" s="3">
        <v>1.4854010802121792E-2</v>
      </c>
      <c r="G1819" s="3">
        <v>2.2643019651087379E-2</v>
      </c>
      <c r="H1819" s="3">
        <v>2.2632058600896763E-2</v>
      </c>
      <c r="I1819" s="14">
        <v>9.2938474289298802E-4</v>
      </c>
      <c r="J1819" s="14">
        <v>1.1523456693996308E-2</v>
      </c>
      <c r="K1819" s="14">
        <v>1.4782016675081052E-2</v>
      </c>
      <c r="L1819" s="14">
        <v>2.2211460290181046E-3</v>
      </c>
      <c r="M1819" s="10">
        <v>4.1457538610763851E-2</v>
      </c>
    </row>
    <row r="1820" spans="1:13" x14ac:dyDescent="0.25">
      <c r="A1820" s="7">
        <v>3.4037061440409084E-3</v>
      </c>
      <c r="B1820" s="7">
        <v>0.51160304562419034</v>
      </c>
      <c r="C1820" s="7">
        <v>1.6160260039499894</v>
      </c>
      <c r="D1820" s="7">
        <v>0.1079660648797279</v>
      </c>
      <c r="E1820" s="3">
        <v>1.3790606772272703E-2</v>
      </c>
      <c r="F1820" s="3">
        <v>1.4129865895897211E-2</v>
      </c>
      <c r="G1820" s="3">
        <v>2.4643906313797613E-2</v>
      </c>
      <c r="H1820" s="3">
        <v>2.4443405462312363E-2</v>
      </c>
      <c r="I1820" s="14">
        <v>8.9860856344789637E-4</v>
      </c>
      <c r="J1820" s="14">
        <v>1.1231623359681116E-2</v>
      </c>
      <c r="K1820" s="14">
        <v>1.8473838382652836E-2</v>
      </c>
      <c r="L1820" s="14">
        <v>2.2211460290181046E-3</v>
      </c>
      <c r="M1820" s="10">
        <v>4.1287087170688658E-2</v>
      </c>
    </row>
    <row r="1821" spans="1:13" x14ac:dyDescent="0.25">
      <c r="A1821" s="7">
        <v>3.3798193798968016E-3</v>
      </c>
      <c r="B1821" s="7">
        <v>0.51160304562419034</v>
      </c>
      <c r="C1821" s="7">
        <v>1.5853033691974239</v>
      </c>
      <c r="D1821" s="7">
        <v>0.1042796147761615</v>
      </c>
      <c r="E1821" s="3">
        <v>1.3790606772272703E-2</v>
      </c>
      <c r="F1821" s="3">
        <v>1.3559419911802064E-2</v>
      </c>
      <c r="G1821" s="3">
        <v>2.1999986905438237E-2</v>
      </c>
      <c r="H1821" s="3">
        <v>2.4126412501532718E-2</v>
      </c>
      <c r="I1821" s="14">
        <v>7.9425870656889925E-4</v>
      </c>
      <c r="J1821" s="14">
        <v>1.0940568534721756E-2</v>
      </c>
      <c r="K1821" s="14">
        <v>1.6184339641469973E-2</v>
      </c>
      <c r="L1821" s="14">
        <v>2.2211460290181046E-3</v>
      </c>
      <c r="M1821" s="10">
        <v>4.0974718338109395E-2</v>
      </c>
    </row>
    <row r="1822" spans="1:13" x14ac:dyDescent="0.25">
      <c r="A1822" s="7">
        <v>3.3431723023618853E-3</v>
      </c>
      <c r="B1822" s="7">
        <v>0.51160304562419034</v>
      </c>
      <c r="C1822" s="7">
        <v>1.5524152133547922</v>
      </c>
      <c r="D1822" s="7">
        <v>0.10038535203577122</v>
      </c>
      <c r="E1822" s="3">
        <v>1.3790606772272703E-2</v>
      </c>
      <c r="F1822" s="3">
        <v>1.2596677664050097E-2</v>
      </c>
      <c r="G1822" s="3">
        <v>2.439888027183772E-2</v>
      </c>
      <c r="H1822" s="3">
        <v>2.4443405462312363E-2</v>
      </c>
      <c r="I1822" s="14">
        <v>8.8120653433918026E-4</v>
      </c>
      <c r="J1822" s="14">
        <v>1.0650619089770913E-2</v>
      </c>
      <c r="K1822" s="14">
        <v>1.8473838382652836E-2</v>
      </c>
      <c r="L1822" s="14">
        <v>2.2211460290181046E-3</v>
      </c>
      <c r="M1822" s="10">
        <v>4.0554407885900708E-2</v>
      </c>
    </row>
    <row r="1823" spans="1:13" x14ac:dyDescent="0.25">
      <c r="A1823" s="7">
        <v>3.3061770523103886E-3</v>
      </c>
      <c r="B1823" s="7">
        <v>0.51160304562419034</v>
      </c>
      <c r="C1823" s="7">
        <v>1.5244411867030574</v>
      </c>
      <c r="D1823" s="7">
        <v>9.9249714374832335E-2</v>
      </c>
      <c r="E1823" s="3">
        <v>1.3790606772272703E-2</v>
      </c>
      <c r="F1823" s="3">
        <v>1.1537276029702635E-2</v>
      </c>
      <c r="G1823" s="3">
        <v>2.439888027183772E-2</v>
      </c>
      <c r="H1823" s="3">
        <v>2.4443405462312363E-2</v>
      </c>
      <c r="I1823" s="14">
        <v>8.5815187275196058E-4</v>
      </c>
      <c r="J1823" s="14">
        <v>1.0362091353576026E-2</v>
      </c>
      <c r="K1823" s="14">
        <v>1.8473838382652836E-2</v>
      </c>
      <c r="L1823" s="14">
        <v>2.2211460290181046E-3</v>
      </c>
      <c r="M1823" s="10">
        <v>4.0142682554894608E-2</v>
      </c>
    </row>
    <row r="1824" spans="1:13" x14ac:dyDescent="0.25">
      <c r="A1824" s="7">
        <v>1.6511634767319284E-3</v>
      </c>
      <c r="B1824" s="7">
        <v>0.51160304562419034</v>
      </c>
      <c r="C1824" s="7">
        <v>1.5066046248315852</v>
      </c>
      <c r="D1824" s="7">
        <v>9.4130353921726653E-2</v>
      </c>
      <c r="E1824" s="3">
        <v>1.3790606772272703E-2</v>
      </c>
      <c r="F1824" s="3">
        <v>1.0417965407125479E-2</v>
      </c>
      <c r="G1824" s="3">
        <v>2.3214594774037822E-2</v>
      </c>
      <c r="H1824" s="3">
        <v>2.4126412501532718E-2</v>
      </c>
      <c r="I1824" s="14">
        <v>8.4974896405646345E-4</v>
      </c>
      <c r="J1824" s="14">
        <v>1.0075290638328375E-2</v>
      </c>
      <c r="K1824" s="14">
        <v>1.7602412961042018E-2</v>
      </c>
      <c r="L1824" s="14">
        <v>2.2211460290181046E-3</v>
      </c>
      <c r="M1824" s="10">
        <v>3.9404271860110279E-2</v>
      </c>
    </row>
    <row r="1825" spans="1:13" x14ac:dyDescent="0.25">
      <c r="A1825" s="7">
        <v>1.773093978026918E-3</v>
      </c>
      <c r="B1825" s="7">
        <v>0.51160304562419034</v>
      </c>
      <c r="C1825" s="7">
        <v>1.4752260993327793</v>
      </c>
      <c r="D1825" s="7">
        <v>9.1261741922614631E-2</v>
      </c>
      <c r="E1825" s="3">
        <v>1.3790606772272703E-2</v>
      </c>
      <c r="F1825" s="3">
        <v>9.2745938374164602E-3</v>
      </c>
      <c r="G1825" s="3">
        <v>2.2550683447189444E-2</v>
      </c>
      <c r="H1825" s="3">
        <v>2.0467093285616803E-2</v>
      </c>
      <c r="I1825" s="14">
        <v>7.9143928408892731E-4</v>
      </c>
      <c r="J1825" s="14">
        <v>9.7905108105425642E-3</v>
      </c>
      <c r="K1825" s="14">
        <v>6.7899987026337613E-3</v>
      </c>
      <c r="L1825" s="14">
        <v>2.2211460290181046E-3</v>
      </c>
      <c r="M1825" s="10">
        <v>3.8528449671738955E-2</v>
      </c>
    </row>
    <row r="1826" spans="1:13" x14ac:dyDescent="0.25">
      <c r="A1826" s="7">
        <v>3.0542476342236106E-3</v>
      </c>
      <c r="B1826" s="7">
        <v>0.51160304562419034</v>
      </c>
      <c r="C1826" s="7">
        <v>1.4521038169265716</v>
      </c>
      <c r="D1826" s="7">
        <v>8.9760031732737597E-2</v>
      </c>
      <c r="E1826" s="3">
        <v>1.3790606772272703E-2</v>
      </c>
      <c r="F1826" s="3">
        <v>8.1402782302086012E-3</v>
      </c>
      <c r="G1826" s="3">
        <v>2.1329151885727542E-3</v>
      </c>
      <c r="H1826" s="3">
        <v>2.1388390452754358E-3</v>
      </c>
      <c r="I1826" s="14">
        <v>8.308010315918789E-4</v>
      </c>
      <c r="J1826" s="14">
        <v>9.5080339077667463E-3</v>
      </c>
      <c r="K1826" s="14">
        <v>6.7899987026337613E-3</v>
      </c>
      <c r="L1826" s="14">
        <v>2.2211460290181046E-3</v>
      </c>
      <c r="M1826" s="10">
        <v>3.7346150737439292E-2</v>
      </c>
    </row>
    <row r="1827" spans="1:13" x14ac:dyDescent="0.25">
      <c r="A1827" s="7">
        <v>1.6684265110161129E-3</v>
      </c>
      <c r="B1827" s="7">
        <v>0.47210105030078409</v>
      </c>
      <c r="C1827" s="7">
        <v>1.4315739164403627</v>
      </c>
      <c r="D1827" s="7">
        <v>8.8217290721345376E-2</v>
      </c>
      <c r="E1827" s="3">
        <v>1.3790606772272703E-2</v>
      </c>
      <c r="F1827" s="3">
        <v>7.0439450504486013E-3</v>
      </c>
      <c r="G1827" s="3">
        <v>2.1180863938257584E-2</v>
      </c>
      <c r="H1827" s="3">
        <v>2.2606693978369917E-2</v>
      </c>
      <c r="I1827" s="14">
        <v>7.8929153736744483E-4</v>
      </c>
      <c r="J1827" s="14">
        <v>9.2281298012248467E-3</v>
      </c>
      <c r="K1827" s="14">
        <v>6.7899987026337613E-3</v>
      </c>
      <c r="L1827" s="14">
        <v>2.2211460290181046E-3</v>
      </c>
      <c r="M1827" s="10">
        <v>3.6599325310220018E-2</v>
      </c>
    </row>
    <row r="1828" spans="1:13" x14ac:dyDescent="0.25">
      <c r="A1828" s="7">
        <v>2.7671115845279456E-3</v>
      </c>
      <c r="B1828" s="7">
        <v>0.47210105030078409</v>
      </c>
      <c r="C1828" s="7">
        <v>1.4104253362999553</v>
      </c>
      <c r="D1828" s="7">
        <v>7.8267957215766432E-2</v>
      </c>
      <c r="E1828" s="3">
        <v>1.3790606772272703E-2</v>
      </c>
      <c r="F1828" s="3">
        <v>5.6814274832136004E-3</v>
      </c>
      <c r="G1828" s="3">
        <v>1.7835681349784031E-2</v>
      </c>
      <c r="H1828" s="3">
        <v>1.7892531974073516E-2</v>
      </c>
      <c r="I1828" s="14">
        <v>8.1859732734176969E-4</v>
      </c>
      <c r="J1828" s="14">
        <v>8.9510559042976136E-3</v>
      </c>
      <c r="K1828" s="14">
        <v>6.7899987026337613E-3</v>
      </c>
      <c r="L1828" s="14">
        <v>2.2211460290181046E-3</v>
      </c>
      <c r="M1828" s="10">
        <v>3.4089838586106258E-2</v>
      </c>
    </row>
    <row r="1829" spans="1:13" x14ac:dyDescent="0.25">
      <c r="A1829" s="7">
        <v>1.6857448225431517E-3</v>
      </c>
      <c r="B1829" s="7">
        <v>0.47210105030078409</v>
      </c>
      <c r="C1829" s="7">
        <v>1.3739013842460257</v>
      </c>
      <c r="D1829" s="7">
        <v>8.5020680617884814E-2</v>
      </c>
      <c r="E1829" s="3">
        <v>1.3790606772272703E-2</v>
      </c>
      <c r="F1829" s="3">
        <v>4.4682172858977916E-3</v>
      </c>
      <c r="G1829" s="3">
        <v>1.8727548577989309E-2</v>
      </c>
      <c r="H1829" s="3">
        <v>1.7892531974073516E-2</v>
      </c>
      <c r="I1829" s="14">
        <v>8.1682636324635627E-4</v>
      </c>
      <c r="J1829" s="14">
        <v>8.6770569265612347E-3</v>
      </c>
      <c r="K1829" s="14">
        <v>6.7899987026337613E-3</v>
      </c>
      <c r="L1829" s="14">
        <v>2.2211460290181046E-3</v>
      </c>
      <c r="M1829" s="10">
        <v>3.4312719862061379E-2</v>
      </c>
    </row>
    <row r="1830" spans="1:13" x14ac:dyDescent="0.25">
      <c r="A1830" s="7">
        <v>2.7671115845279456E-3</v>
      </c>
      <c r="B1830" s="7">
        <v>0.47210105030078409</v>
      </c>
      <c r="C1830" s="7">
        <v>1.3701665538316947</v>
      </c>
      <c r="D1830" s="7">
        <v>8.3372863975513342E-2</v>
      </c>
      <c r="E1830" s="3">
        <v>1.3790606772272703E-2</v>
      </c>
      <c r="F1830" s="3">
        <v>3.4264658605612825E-3</v>
      </c>
      <c r="G1830" s="3">
        <v>1.9587860500205126E-2</v>
      </c>
      <c r="H1830" s="3">
        <v>1.9646445551411772E-2</v>
      </c>
      <c r="I1830" s="14">
        <v>8.1113224699094148E-4</v>
      </c>
      <c r="J1830" s="14">
        <v>8.4063646729205972E-3</v>
      </c>
      <c r="K1830" s="14">
        <v>6.7899987026337613E-3</v>
      </c>
      <c r="L1830" s="14">
        <v>2.2211460290181046E-3</v>
      </c>
      <c r="M1830" s="10">
        <v>3.2707913836559618E-2</v>
      </c>
    </row>
    <row r="1831" spans="1:13" x14ac:dyDescent="0.25">
      <c r="A1831" s="7">
        <v>2.2912951153472448E-3</v>
      </c>
      <c r="B1831" s="7">
        <v>0.47210105030078409</v>
      </c>
      <c r="C1831" s="7">
        <v>1.3436320589839799</v>
      </c>
      <c r="D1831" s="7">
        <v>2.2322120614560948E-2</v>
      </c>
      <c r="E1831" s="3">
        <v>3.2217908857646298E-2</v>
      </c>
      <c r="F1831" s="3">
        <v>1.2635842694699478E-2</v>
      </c>
      <c r="G1831" s="3">
        <v>2.0527833085279508E-2</v>
      </c>
      <c r="H1831" s="3">
        <v>2.0499906884034233E-2</v>
      </c>
      <c r="I1831" s="14">
        <v>7.8519568689205618E-4</v>
      </c>
      <c r="J1831" s="14">
        <v>9.6521019718449411E-3</v>
      </c>
      <c r="K1831" s="14">
        <v>1.3758822605343255E-2</v>
      </c>
      <c r="L1831" s="14">
        <v>6.3893229152746089E-2</v>
      </c>
      <c r="M1831" s="10">
        <v>1.7189795413689233E-2</v>
      </c>
    </row>
    <row r="1832" spans="1:13" x14ac:dyDescent="0.25">
      <c r="A1832" s="7">
        <v>2.3090685053203182E-3</v>
      </c>
      <c r="B1832" s="7">
        <v>0.47210105030078409</v>
      </c>
      <c r="C1832" s="7">
        <v>0.65822978448523606</v>
      </c>
      <c r="D1832" s="7">
        <v>2.2322120614560948E-2</v>
      </c>
      <c r="E1832" s="3">
        <v>3.2217908857646298E-2</v>
      </c>
      <c r="F1832" s="3">
        <v>1.2635842694699478E-2</v>
      </c>
      <c r="G1832" s="3">
        <v>1.9714043671295072E-2</v>
      </c>
      <c r="H1832" s="3">
        <v>1.9681096023791107E-2</v>
      </c>
      <c r="I1832" s="14">
        <v>1.1600567921871779E-4</v>
      </c>
      <c r="J1832" s="14">
        <v>9.9357903806436276E-3</v>
      </c>
      <c r="K1832" s="14">
        <v>1.4782016675081052E-2</v>
      </c>
      <c r="L1832" s="14">
        <v>6.3893229152746089E-2</v>
      </c>
      <c r="M1832" s="10">
        <v>1.7668944535559006E-2</v>
      </c>
    </row>
    <row r="1833" spans="1:13" x14ac:dyDescent="0.25">
      <c r="A1833" s="7">
        <v>1.4001166248985692E-3</v>
      </c>
      <c r="B1833" s="7">
        <v>0.47210105030078409</v>
      </c>
      <c r="C1833" s="7">
        <v>0.65822978448523606</v>
      </c>
      <c r="D1833" s="7">
        <v>2.2322120614560948E-2</v>
      </c>
      <c r="E1833" s="3">
        <v>3.2217908857646298E-2</v>
      </c>
      <c r="F1833" s="3">
        <v>1.2635842694699478E-2</v>
      </c>
      <c r="G1833" s="3">
        <v>1.8859195536410453E-2</v>
      </c>
      <c r="H1833" s="3">
        <v>1.8821637143066759E-2</v>
      </c>
      <c r="I1833" s="14">
        <v>1.1600567921871779E-4</v>
      </c>
      <c r="J1833" s="14">
        <v>1.0279042888357253E-2</v>
      </c>
      <c r="K1833" s="14">
        <v>8.7589391413897127E-3</v>
      </c>
      <c r="L1833" s="14">
        <v>6.3893229152746089E-2</v>
      </c>
      <c r="M1833" s="10">
        <v>1.839782838138013E-2</v>
      </c>
    </row>
    <row r="1834" spans="1:13" x14ac:dyDescent="0.25">
      <c r="A1834" s="7">
        <v>2.3797832886297619E-3</v>
      </c>
      <c r="B1834" s="7">
        <v>0.47210105030078409</v>
      </c>
      <c r="C1834" s="7">
        <v>0.66205599423052719</v>
      </c>
      <c r="D1834" s="7">
        <v>2.2322120614560948E-2</v>
      </c>
      <c r="E1834" s="3">
        <v>3.2217908857646298E-2</v>
      </c>
      <c r="F1834" s="3">
        <v>1.2635842694699478E-2</v>
      </c>
      <c r="G1834" s="3">
        <v>1.8859195536410453E-2</v>
      </c>
      <c r="H1834" s="3">
        <v>1.8821637143066759E-2</v>
      </c>
      <c r="I1834" s="14">
        <v>1.1600567921871779E-4</v>
      </c>
      <c r="J1834" s="14">
        <v>5.9680543792629678E-3</v>
      </c>
      <c r="K1834" s="14">
        <v>6.7899987026337613E-3</v>
      </c>
      <c r="L1834" s="14">
        <v>6.3893229152746089E-2</v>
      </c>
      <c r="M1834" s="10">
        <v>1.9138057151152039E-2</v>
      </c>
    </row>
    <row r="1835" spans="1:13" x14ac:dyDescent="0.25">
      <c r="A1835" s="7">
        <v>2.3973526226563143E-3</v>
      </c>
      <c r="B1835" s="7">
        <v>0.47210105030078409</v>
      </c>
      <c r="C1835" s="7">
        <v>0.66589252881493111</v>
      </c>
      <c r="D1835" s="7">
        <v>3.3539524304955243E-2</v>
      </c>
      <c r="E1835" s="3">
        <v>3.2217908857646298E-2</v>
      </c>
      <c r="F1835" s="3">
        <v>1.2635842694699478E-2</v>
      </c>
      <c r="G1835" s="3">
        <v>1.8859195536410453E-2</v>
      </c>
      <c r="H1835" s="3">
        <v>1.8821637143066759E-2</v>
      </c>
      <c r="I1835" s="14">
        <v>1.4999186452908773E-4</v>
      </c>
      <c r="J1835" s="14">
        <v>1.091474137098979E-2</v>
      </c>
      <c r="K1835" s="14">
        <v>6.7899987026337613E-3</v>
      </c>
      <c r="L1835" s="14">
        <v>6.3893229152746089E-2</v>
      </c>
      <c r="M1835" s="10">
        <v>1.9138057151152039E-2</v>
      </c>
    </row>
    <row r="1836" spans="1:13" x14ac:dyDescent="0.25">
      <c r="A1836" s="7">
        <v>2.4148723014749645E-3</v>
      </c>
      <c r="B1836" s="7">
        <v>0.47210105030078409</v>
      </c>
      <c r="C1836" s="7">
        <v>0.70480811165368173</v>
      </c>
      <c r="D1836" s="7">
        <v>3.6415961197131544E-2</v>
      </c>
      <c r="E1836" s="3">
        <v>3.2217908857646298E-2</v>
      </c>
      <c r="F1836" s="3">
        <v>1.2635842694699478E-2</v>
      </c>
      <c r="G1836" s="3">
        <v>1.8859195536410453E-2</v>
      </c>
      <c r="H1836" s="3">
        <v>1.8821637143066759E-2</v>
      </c>
      <c r="I1836" s="14">
        <v>1.590586773242584E-4</v>
      </c>
      <c r="J1836" s="14">
        <v>1.1264012507042297E-2</v>
      </c>
      <c r="K1836" s="14">
        <v>6.7899987026337613E-3</v>
      </c>
      <c r="L1836" s="14">
        <v>6.3893229152746089E-2</v>
      </c>
      <c r="M1836" s="10">
        <v>6.0316520456647153E-3</v>
      </c>
    </row>
    <row r="1837" spans="1:13" x14ac:dyDescent="0.25">
      <c r="A1837" s="7">
        <v>2.4323393503380615E-3</v>
      </c>
      <c r="B1837" s="7">
        <v>0.47210105030078409</v>
      </c>
      <c r="C1837" s="7">
        <v>0.72462418659039485</v>
      </c>
      <c r="D1837" s="7">
        <v>3.7903030018437485E-2</v>
      </c>
      <c r="E1837" s="3">
        <v>3.2217908857646298E-2</v>
      </c>
      <c r="F1837" s="3">
        <v>1.2635842694699478E-2</v>
      </c>
      <c r="G1837" s="3">
        <v>1.8859195536410453E-2</v>
      </c>
      <c r="H1837" s="3">
        <v>1.8821637143066759E-2</v>
      </c>
      <c r="I1837" s="14">
        <v>9.1273593284215847E-4</v>
      </c>
      <c r="J1837" s="14">
        <v>1.1672803654311769E-2</v>
      </c>
      <c r="K1837" s="14">
        <v>6.7899987026337613E-3</v>
      </c>
      <c r="L1837" s="14">
        <v>6.3893229152746089E-2</v>
      </c>
      <c r="M1837" s="10">
        <v>8.8901378478066489E-3</v>
      </c>
    </row>
    <row r="1838" spans="1:13" x14ac:dyDescent="0.25">
      <c r="A1838" s="7">
        <v>2.4843948267586334E-3</v>
      </c>
      <c r="B1838" s="7">
        <v>0.47210105030078409</v>
      </c>
      <c r="C1838" s="7">
        <v>0.72462418659039485</v>
      </c>
      <c r="D1838" s="7">
        <v>3.9421446521374671E-2</v>
      </c>
      <c r="E1838" s="3">
        <v>3.2217908857646298E-2</v>
      </c>
      <c r="F1838" s="3">
        <v>1.2635842694699478E-2</v>
      </c>
      <c r="G1838" s="3">
        <v>1.8859195536410453E-2</v>
      </c>
      <c r="H1838" s="3">
        <v>1.8821637143066759E-2</v>
      </c>
      <c r="I1838" s="14">
        <v>1.1600567921871779E-4</v>
      </c>
      <c r="J1838" s="14">
        <v>1.208211422079703E-2</v>
      </c>
      <c r="K1838" s="14">
        <v>6.7899987026337613E-3</v>
      </c>
      <c r="L1838" s="14">
        <v>6.3893229152746089E-2</v>
      </c>
      <c r="M1838" s="10">
        <v>1.4663156728116867E-2</v>
      </c>
    </row>
    <row r="1839" spans="1:13" x14ac:dyDescent="0.25">
      <c r="A1839" s="7">
        <v>2.4843948267586334E-3</v>
      </c>
      <c r="B1839" s="7">
        <v>0.47210105030078409</v>
      </c>
      <c r="C1839" s="7">
        <v>0.72861464598677839</v>
      </c>
      <c r="D1839" s="7">
        <v>4.2548008194997634E-2</v>
      </c>
      <c r="E1839" s="3">
        <v>3.2217908857646298E-2</v>
      </c>
      <c r="F1839" s="3">
        <v>1.2635842694699478E-2</v>
      </c>
      <c r="G1839" s="3">
        <v>1.8859195536410453E-2</v>
      </c>
      <c r="H1839" s="3">
        <v>1.8821637143066759E-2</v>
      </c>
      <c r="I1839" s="14">
        <v>1.1600567921871779E-4</v>
      </c>
      <c r="J1839" s="14">
        <v>1.2432632668150607E-2</v>
      </c>
      <c r="K1839" s="14">
        <v>6.7899987026337613E-3</v>
      </c>
      <c r="L1839" s="14">
        <v>6.5383521636055583E-2</v>
      </c>
      <c r="M1839" s="10">
        <v>1.6952352700182419E-2</v>
      </c>
    </row>
    <row r="1840" spans="1:13" x14ac:dyDescent="0.25">
      <c r="A1840" s="7">
        <v>2.5358686902976994E-3</v>
      </c>
      <c r="B1840" s="7">
        <v>0.47210105030078409</v>
      </c>
      <c r="C1840" s="7">
        <v>0.75274020676042119</v>
      </c>
      <c r="D1840" s="7">
        <v>4.415371861174873E-2</v>
      </c>
      <c r="E1840" s="3">
        <v>3.2217908857646298E-2</v>
      </c>
      <c r="F1840" s="3">
        <v>1.2635842694699478E-2</v>
      </c>
      <c r="G1840" s="3">
        <v>1.9714043671295072E-2</v>
      </c>
      <c r="H1840" s="3">
        <v>1.9681096023791107E-2</v>
      </c>
      <c r="I1840" s="14">
        <v>1.1600567921871779E-4</v>
      </c>
      <c r="J1840" s="14">
        <v>1.2898391399731052E-2</v>
      </c>
      <c r="K1840" s="14">
        <v>6.7899987026337613E-3</v>
      </c>
      <c r="L1840" s="14">
        <v>6.5383521636055583E-2</v>
      </c>
      <c r="M1840" s="10">
        <v>2.2450503652099465E-2</v>
      </c>
    </row>
    <row r="1841" spans="1:13" x14ac:dyDescent="0.25">
      <c r="A1841" s="7">
        <v>2.5528833126902519E-3</v>
      </c>
      <c r="B1841" s="7">
        <v>0.47210105030078409</v>
      </c>
      <c r="C1841" s="7">
        <v>0.77716376811879917</v>
      </c>
      <c r="D1841" s="7">
        <v>4.5785905951749938E-2</v>
      </c>
      <c r="E1841" s="3">
        <v>3.2217908857646298E-2</v>
      </c>
      <c r="F1841" s="3">
        <v>1.2635842694699478E-2</v>
      </c>
      <c r="G1841" s="3">
        <v>1.9714043671295072E-2</v>
      </c>
      <c r="H1841" s="3">
        <v>1.9681096023791107E-2</v>
      </c>
      <c r="I1841" s="14">
        <v>1.1600567921871779E-4</v>
      </c>
      <c r="J1841" s="14">
        <v>1.3303331370956557E-2</v>
      </c>
      <c r="K1841" s="14">
        <v>6.7899987026337613E-3</v>
      </c>
      <c r="L1841" s="14">
        <v>6.5383521636055583E-2</v>
      </c>
      <c r="M1841" s="10">
        <v>2.349381464690772E-2</v>
      </c>
    </row>
    <row r="1842" spans="1:13" x14ac:dyDescent="0.25">
      <c r="A1842" s="7">
        <v>2.6367450374162891E-3</v>
      </c>
      <c r="B1842" s="7">
        <v>0.47210105030078409</v>
      </c>
      <c r="C1842" s="7">
        <v>0.79772832479481226</v>
      </c>
      <c r="D1842" s="7">
        <v>4.415371861174873E-2</v>
      </c>
      <c r="E1842" s="3">
        <v>3.2217908857646298E-2</v>
      </c>
      <c r="F1842" s="3">
        <v>1.2635842694699478E-2</v>
      </c>
      <c r="G1842" s="3">
        <v>1.7971546671677222E-2</v>
      </c>
      <c r="H1842" s="3">
        <v>1.792983269571324E-2</v>
      </c>
      <c r="I1842" s="14">
        <v>1.1600567921871779E-4</v>
      </c>
      <c r="J1842" s="14">
        <v>1.3761740005998509E-2</v>
      </c>
      <c r="K1842" s="14">
        <v>6.7899987026337613E-3</v>
      </c>
      <c r="L1842" s="14">
        <v>6.5383521636055583E-2</v>
      </c>
      <c r="M1842" s="10">
        <v>2.4017851108769049E-2</v>
      </c>
    </row>
    <row r="1843" spans="1:13" x14ac:dyDescent="0.25">
      <c r="A1843" s="7">
        <v>1.4326287314258221E-3</v>
      </c>
      <c r="B1843" s="7">
        <v>0.47210105030078409</v>
      </c>
      <c r="C1843" s="7">
        <v>0.8101533482889236</v>
      </c>
      <c r="D1843" s="7">
        <v>4.415371861174873E-2</v>
      </c>
      <c r="E1843" s="3">
        <v>3.2217908857646298E-2</v>
      </c>
      <c r="F1843" s="3">
        <v>1.2635842694699478E-2</v>
      </c>
      <c r="G1843" s="3">
        <v>1.7971546671677222E-2</v>
      </c>
      <c r="H1843" s="3">
        <v>1.792983269571324E-2</v>
      </c>
      <c r="I1843" s="14">
        <v>1.1600567921871779E-4</v>
      </c>
      <c r="J1843" s="14">
        <v>1.421394235949501E-2</v>
      </c>
      <c r="K1843" s="14">
        <v>6.7899987026337613E-3</v>
      </c>
      <c r="L1843" s="14">
        <v>6.5383521636055583E-2</v>
      </c>
      <c r="M1843" s="10">
        <v>2.5331442549842976E-2</v>
      </c>
    </row>
    <row r="1844" spans="1:13" x14ac:dyDescent="0.25">
      <c r="A1844" s="7">
        <v>2.7021986054774762E-3</v>
      </c>
      <c r="B1844" s="7">
        <v>0.47210105030078409</v>
      </c>
      <c r="C1844" s="7">
        <v>0.82681443519359821</v>
      </c>
      <c r="D1844" s="7">
        <v>3.7903030018437485E-2</v>
      </c>
      <c r="E1844" s="3">
        <v>3.2217908857646298E-2</v>
      </c>
      <c r="F1844" s="3">
        <v>1.2635842694699478E-2</v>
      </c>
      <c r="G1844" s="3">
        <v>1.8859195536410453E-2</v>
      </c>
      <c r="H1844" s="3">
        <v>1.8821637143066759E-2</v>
      </c>
      <c r="I1844" s="14">
        <v>1.1600567921871779E-4</v>
      </c>
      <c r="J1844" s="14">
        <v>1.465831373859065E-2</v>
      </c>
      <c r="K1844" s="14">
        <v>6.7899987026337613E-3</v>
      </c>
      <c r="L1844" s="14">
        <v>6.5383521636055583E-2</v>
      </c>
      <c r="M1844" s="10">
        <v>2.6119758502663456E-2</v>
      </c>
    </row>
    <row r="1845" spans="1:13" x14ac:dyDescent="0.25">
      <c r="A1845" s="7">
        <v>2.7183095274491255E-3</v>
      </c>
      <c r="B1845" s="7">
        <v>0.47210105030078409</v>
      </c>
      <c r="C1845" s="7">
        <v>0.82263939475104975</v>
      </c>
      <c r="D1845" s="7">
        <v>4.09701597861079E-2</v>
      </c>
      <c r="E1845" s="3">
        <v>3.2217908857646298E-2</v>
      </c>
      <c r="F1845" s="3">
        <v>1.2635842694699478E-2</v>
      </c>
      <c r="G1845" s="3">
        <v>1.8859195536410453E-2</v>
      </c>
      <c r="H1845" s="3">
        <v>1.8821637143066759E-2</v>
      </c>
      <c r="I1845" s="14">
        <v>1.1600567921871779E-4</v>
      </c>
      <c r="J1845" s="14">
        <v>1.5093214264995771E-2</v>
      </c>
      <c r="K1845" s="14">
        <v>6.7899987026337613E-3</v>
      </c>
      <c r="L1845" s="14">
        <v>6.6867147240253985E-2</v>
      </c>
      <c r="M1845" s="10">
        <v>2.6382211479296199E-2</v>
      </c>
    </row>
    <row r="1846" spans="1:13" x14ac:dyDescent="0.25">
      <c r="A1846" s="7">
        <v>2.7502072493328753E-3</v>
      </c>
      <c r="B1846" s="7">
        <v>0.47210105030078409</v>
      </c>
      <c r="C1846" s="7">
        <v>0.83937699137587685</v>
      </c>
      <c r="D1846" s="7">
        <v>4.415371861174873E-2</v>
      </c>
      <c r="E1846" s="3">
        <v>3.2217908857646298E-2</v>
      </c>
      <c r="F1846" s="3">
        <v>1.2635842694699478E-2</v>
      </c>
      <c r="G1846" s="3">
        <v>1.8859195536410453E-2</v>
      </c>
      <c r="H1846" s="3">
        <v>1.8821637143066759E-2</v>
      </c>
      <c r="I1846" s="14">
        <v>1.1600567921871779E-4</v>
      </c>
      <c r="J1846" s="14">
        <v>1.551699869207585E-2</v>
      </c>
      <c r="K1846" s="14">
        <v>6.7899987026337613E-3</v>
      </c>
      <c r="L1846" s="14">
        <v>6.6867147240253985E-2</v>
      </c>
      <c r="M1846" s="10">
        <v>2.6906283887251661E-2</v>
      </c>
    </row>
    <row r="1847" spans="1:13" x14ac:dyDescent="0.25">
      <c r="A1847" s="7">
        <v>2.4497507846393263E-3</v>
      </c>
      <c r="B1847" s="7">
        <v>0.47210105030078409</v>
      </c>
      <c r="C1847" s="7">
        <v>0.86043217204501099</v>
      </c>
      <c r="D1847" s="7">
        <v>1.2503528405378536E-2</v>
      </c>
      <c r="E1847" s="3">
        <v>2.9414538846501932E-2</v>
      </c>
      <c r="F1847" s="3">
        <v>1.2292811772811893E-2</v>
      </c>
      <c r="G1847" s="3">
        <v>2.2643019651087379E-2</v>
      </c>
      <c r="H1847" s="3">
        <v>2.2632058600896763E-2</v>
      </c>
      <c r="I1847" s="14">
        <v>7.8519568689205618E-4</v>
      </c>
      <c r="J1847" s="14">
        <v>6.7925416228465027E-3</v>
      </c>
      <c r="K1847" s="14">
        <v>1.4782016675081052E-2</v>
      </c>
      <c r="L1847" s="14">
        <v>5.4919345377445819E-2</v>
      </c>
      <c r="M1847" s="10">
        <v>1.791058530629205E-2</v>
      </c>
    </row>
    <row r="1848" spans="1:13" x14ac:dyDescent="0.25">
      <c r="A1848" s="7">
        <v>2.4671036107323987E-3</v>
      </c>
      <c r="B1848" s="7">
        <v>0.47210105030078409</v>
      </c>
      <c r="C1848" s="7">
        <v>0.69694694392854228</v>
      </c>
      <c r="D1848" s="7">
        <v>1.2503528405378536E-2</v>
      </c>
      <c r="E1848" s="3">
        <v>2.9414538846501932E-2</v>
      </c>
      <c r="F1848" s="3">
        <v>1.2292811772811893E-2</v>
      </c>
      <c r="G1848" s="3">
        <v>2.1999986905438237E-2</v>
      </c>
      <c r="H1848" s="3">
        <v>2.1983117323344462E-2</v>
      </c>
      <c r="I1848" s="14">
        <v>1.5541790766644554E-4</v>
      </c>
      <c r="J1848" s="14">
        <v>7.0875823658482851E-3</v>
      </c>
      <c r="K1848" s="14">
        <v>1.4277383819001876E-2</v>
      </c>
      <c r="L1848" s="14">
        <v>5.4919345377445819E-2</v>
      </c>
      <c r="M1848" s="10">
        <v>1.8153558281693058E-2</v>
      </c>
    </row>
    <row r="1849" spans="1:13" x14ac:dyDescent="0.25">
      <c r="A1849" s="7">
        <v>2.5016214234838594E-3</v>
      </c>
      <c r="B1849" s="7">
        <v>0.47210105030078409</v>
      </c>
      <c r="C1849" s="7">
        <v>0.70875285907122032</v>
      </c>
      <c r="D1849" s="7">
        <v>1.1808897574831724E-2</v>
      </c>
      <c r="E1849" s="3">
        <v>2.9414538846501932E-2</v>
      </c>
      <c r="F1849" s="3">
        <v>1.2292811772811893E-2</v>
      </c>
      <c r="G1849" s="3">
        <v>2.2643019651087379E-2</v>
      </c>
      <c r="H1849" s="3">
        <v>2.2632058600896763E-2</v>
      </c>
      <c r="I1849" s="14">
        <v>1.1600567921871779E-4</v>
      </c>
      <c r="J1849" s="14">
        <v>7.338337080525381E-3</v>
      </c>
      <c r="K1849" s="14">
        <v>1.4277383819001876E-2</v>
      </c>
      <c r="L1849" s="14">
        <v>5.4919345377445819E-2</v>
      </c>
      <c r="M1849" s="10">
        <v>1.8643359625401774E-2</v>
      </c>
    </row>
    <row r="1850" spans="1:13" x14ac:dyDescent="0.25">
      <c r="A1850" s="7">
        <v>1.4163319839958484E-3</v>
      </c>
      <c r="B1850" s="7">
        <v>0.47210105030078409</v>
      </c>
      <c r="C1850" s="7">
        <v>0.71667023654403894</v>
      </c>
      <c r="D1850" s="7">
        <v>1.0509748459915921E-2</v>
      </c>
      <c r="E1850" s="3">
        <v>2.9414538846501932E-2</v>
      </c>
      <c r="F1850" s="3">
        <v>1.2292811772811893E-2</v>
      </c>
      <c r="G1850" s="3">
        <v>2.1999986905438237E-2</v>
      </c>
      <c r="H1850" s="3">
        <v>2.1983117323344462E-2</v>
      </c>
      <c r="I1850" s="14">
        <v>2.6483021759155428E-4</v>
      </c>
      <c r="J1850" s="14">
        <v>7.5933741054541957E-3</v>
      </c>
      <c r="K1850" s="14">
        <v>1.4277383819001876E-2</v>
      </c>
      <c r="L1850" s="14">
        <v>5.4919345377445819E-2</v>
      </c>
      <c r="M1850" s="10">
        <v>1.9138057151152039E-2</v>
      </c>
    </row>
    <row r="1851" spans="1:13" x14ac:dyDescent="0.25">
      <c r="A1851" s="7">
        <v>2.5528833126902519E-3</v>
      </c>
      <c r="B1851" s="7">
        <v>0.47210105030078409</v>
      </c>
      <c r="C1851" s="7">
        <v>0.73261397012570129</v>
      </c>
      <c r="D1851" s="7">
        <v>9.3256945648467898E-3</v>
      </c>
      <c r="E1851" s="3">
        <v>2.9414538846501932E-2</v>
      </c>
      <c r="F1851" s="3">
        <v>1.2292811772811893E-2</v>
      </c>
      <c r="G1851" s="3">
        <v>2.0527833085279508E-2</v>
      </c>
      <c r="H1851" s="3">
        <v>2.0499906884034233E-2</v>
      </c>
      <c r="I1851" s="14">
        <v>1.1600567921871779E-4</v>
      </c>
      <c r="J1851" s="14">
        <v>7.9048384722077945E-3</v>
      </c>
      <c r="K1851" s="14">
        <v>1.3229139534139379E-2</v>
      </c>
      <c r="L1851" s="14">
        <v>5.4919345377445819E-2</v>
      </c>
      <c r="M1851" s="10">
        <v>8.8901378478066489E-3</v>
      </c>
    </row>
    <row r="1852" spans="1:13" x14ac:dyDescent="0.25">
      <c r="A1852" s="7">
        <v>2.5358686902976994E-3</v>
      </c>
      <c r="B1852" s="7">
        <v>0.47210105030078409</v>
      </c>
      <c r="C1852" s="7">
        <v>0.74466417732220869</v>
      </c>
      <c r="D1852" s="7">
        <v>6.4000472672202918E-3</v>
      </c>
      <c r="E1852" s="3">
        <v>2.9414538846501932E-2</v>
      </c>
      <c r="F1852" s="3">
        <v>1.2292811772811893E-2</v>
      </c>
      <c r="G1852" s="3">
        <v>2.1999986905438237E-2</v>
      </c>
      <c r="H1852" s="3">
        <v>2.1983117323344462E-2</v>
      </c>
      <c r="I1852" s="14">
        <v>1.1600567921871779E-4</v>
      </c>
      <c r="J1852" s="14">
        <v>8.1686984623898853E-3</v>
      </c>
      <c r="K1852" s="14">
        <v>6.7899987026337613E-3</v>
      </c>
      <c r="L1852" s="14">
        <v>5.4919345377445819E-2</v>
      </c>
      <c r="M1852" s="10">
        <v>4.8878999097267759E-3</v>
      </c>
    </row>
    <row r="1853" spans="1:13" x14ac:dyDescent="0.25">
      <c r="A1853" s="7">
        <v>2.5698212221208039E-3</v>
      </c>
      <c r="B1853" s="7">
        <v>0.47210105030078409</v>
      </c>
      <c r="C1853" s="7">
        <v>0.75274020676042119</v>
      </c>
      <c r="D1853" s="7">
        <v>1.1808897574831724E-2</v>
      </c>
      <c r="E1853" s="3">
        <v>2.9414538846501932E-2</v>
      </c>
      <c r="F1853" s="3">
        <v>1.2292811772811893E-2</v>
      </c>
      <c r="G1853" s="3">
        <v>2.2643019651087379E-2</v>
      </c>
      <c r="H1853" s="3">
        <v>2.2632058600896763E-2</v>
      </c>
      <c r="I1853" s="14">
        <v>8.727998640527515E-4</v>
      </c>
      <c r="J1853" s="14">
        <v>8.4362673055065947E-3</v>
      </c>
      <c r="K1853" s="14">
        <v>1.4277383819001876E-2</v>
      </c>
      <c r="L1853" s="14">
        <v>5.4919345377445819E-2</v>
      </c>
      <c r="M1853" s="10">
        <v>1.0618587115678882E-2</v>
      </c>
    </row>
    <row r="1854" spans="1:13" x14ac:dyDescent="0.25">
      <c r="A1854" s="7">
        <v>2.6034547668344547E-3</v>
      </c>
      <c r="B1854" s="7">
        <v>0.47210105030078409</v>
      </c>
      <c r="C1854" s="7">
        <v>0.76899082031899357</v>
      </c>
      <c r="D1854" s="7">
        <v>1.0509748459915921E-2</v>
      </c>
      <c r="E1854" s="3">
        <v>2.9414538846501932E-2</v>
      </c>
      <c r="F1854" s="3">
        <v>1.2292811772811893E-2</v>
      </c>
      <c r="G1854" s="3">
        <v>2.4118992489093941E-2</v>
      </c>
      <c r="H1854" s="3">
        <v>2.4126412501532718E-2</v>
      </c>
      <c r="I1854" s="14">
        <v>1.1600567921871779E-4</v>
      </c>
      <c r="J1854" s="14">
        <v>8.707337963776058E-3</v>
      </c>
      <c r="K1854" s="14">
        <v>6.7899987026337613E-3</v>
      </c>
      <c r="L1854" s="14">
        <v>5.4919345377445819E-2</v>
      </c>
      <c r="M1854" s="10">
        <v>1.9387147010555682E-2</v>
      </c>
    </row>
    <row r="1855" spans="1:13" x14ac:dyDescent="0.25">
      <c r="A1855" s="7">
        <v>2.6201443299152033E-3</v>
      </c>
      <c r="B1855" s="7">
        <v>0.47210105030078409</v>
      </c>
      <c r="C1855" s="7">
        <v>0.77307341078577196</v>
      </c>
      <c r="D1855" s="7">
        <v>1.2503528405378536E-2</v>
      </c>
      <c r="E1855" s="3">
        <v>2.9414538846501932E-2</v>
      </c>
      <c r="F1855" s="3">
        <v>1.2292811772811893E-2</v>
      </c>
      <c r="G1855" s="3">
        <v>2.4441646222713685E-2</v>
      </c>
      <c r="H1855" s="3">
        <v>2.4455155441903097E-2</v>
      </c>
      <c r="I1855" s="14">
        <v>7.2743031645338449E-4</v>
      </c>
      <c r="J1855" s="14">
        <v>9.0369341862914458E-3</v>
      </c>
      <c r="K1855" s="14">
        <v>1.6605455566479601E-2</v>
      </c>
      <c r="L1855" s="14">
        <v>5.4919345377445819E-2</v>
      </c>
      <c r="M1855" s="10">
        <v>1.9387147010555682E-2</v>
      </c>
    </row>
    <row r="1856" spans="1:13" x14ac:dyDescent="0.25">
      <c r="A1856" s="7">
        <v>2.6201443299152033E-3</v>
      </c>
      <c r="B1856" s="7">
        <v>0.47210105030078409</v>
      </c>
      <c r="C1856" s="7">
        <v>0.78536735966268534</v>
      </c>
      <c r="D1856" s="7">
        <v>1.3229160616146813E-2</v>
      </c>
      <c r="E1856" s="3">
        <v>2.9414538846501932E-2</v>
      </c>
      <c r="F1856" s="3">
        <v>1.2292811772811893E-2</v>
      </c>
      <c r="G1856" s="3">
        <v>2.4118992489093941E-2</v>
      </c>
      <c r="H1856" s="3">
        <v>2.4126412501532718E-2</v>
      </c>
      <c r="I1856" s="14">
        <v>8.8318629217422795E-4</v>
      </c>
      <c r="J1856" s="14">
        <v>9.3708499683707192E-3</v>
      </c>
      <c r="K1856" s="14">
        <v>1.6999036066204336E-2</v>
      </c>
      <c r="L1856" s="14">
        <v>5.4919345377445819E-2</v>
      </c>
      <c r="M1856" s="10">
        <v>2.2190968730867091E-2</v>
      </c>
    </row>
    <row r="1857" spans="1:13" x14ac:dyDescent="0.25">
      <c r="A1857" s="7">
        <v>2.6532538526963956E-3</v>
      </c>
      <c r="B1857" s="7">
        <v>0.47210105030078409</v>
      </c>
      <c r="C1857" s="7">
        <v>0.79772832479481226</v>
      </c>
      <c r="D1857" s="7">
        <v>1.4776144256941742E-2</v>
      </c>
      <c r="E1857" s="3">
        <v>2.9414538846501932E-2</v>
      </c>
      <c r="F1857" s="3">
        <v>1.2292811772811893E-2</v>
      </c>
      <c r="G1857" s="3">
        <v>2.4118992489093941E-2</v>
      </c>
      <c r="H1857" s="3">
        <v>2.4126412501532718E-2</v>
      </c>
      <c r="I1857" s="14">
        <v>8.8951694112595259E-4</v>
      </c>
      <c r="J1857" s="14">
        <v>9.6521019718449411E-3</v>
      </c>
      <c r="K1857" s="14">
        <v>1.6999036066204336E-2</v>
      </c>
      <c r="L1857" s="14">
        <v>5.4919345377445819E-2</v>
      </c>
      <c r="M1857" s="10">
        <v>2.2190968730867091E-2</v>
      </c>
    </row>
    <row r="1858" spans="1:13" x14ac:dyDescent="0.25">
      <c r="A1858" s="7">
        <v>2.6696677405271992E-3</v>
      </c>
      <c r="B1858" s="7">
        <v>0.47210105030078409</v>
      </c>
      <c r="C1858" s="7">
        <v>0.80600474197850513</v>
      </c>
      <c r="D1858" s="7">
        <v>1.9229656024545915E-2</v>
      </c>
      <c r="E1858" s="3">
        <v>2.9414538846501932E-2</v>
      </c>
      <c r="F1858" s="3">
        <v>1.2292811772811893E-2</v>
      </c>
      <c r="G1858" s="3">
        <v>2.4672694860168244E-2</v>
      </c>
      <c r="H1858" s="3">
        <v>2.4126412501532718E-2</v>
      </c>
      <c r="I1858" s="14">
        <v>9.4324344080347117E-4</v>
      </c>
      <c r="J1858" s="14">
        <v>9.9927963450620015E-3</v>
      </c>
      <c r="K1858" s="14">
        <v>1.6605455566479601E-2</v>
      </c>
      <c r="L1858" s="14">
        <v>5.4919345377445819E-2</v>
      </c>
      <c r="M1858" s="10">
        <v>2.4017851108769049E-2</v>
      </c>
    </row>
    <row r="1859" spans="1:13" x14ac:dyDescent="0.25">
      <c r="A1859" s="7">
        <v>2.7183095274491255E-3</v>
      </c>
      <c r="B1859" s="7">
        <v>0.47210105030078409</v>
      </c>
      <c r="C1859" s="7">
        <v>0.81430873556078365</v>
      </c>
      <c r="D1859" s="7">
        <v>2.1255483939893603E-2</v>
      </c>
      <c r="E1859" s="3">
        <v>2.9414538846501932E-2</v>
      </c>
      <c r="F1859" s="3">
        <v>1.2292811772811893E-2</v>
      </c>
      <c r="G1859" s="3">
        <v>2.480947442931429E-2</v>
      </c>
      <c r="H1859" s="3">
        <v>2.1388390452754358E-3</v>
      </c>
      <c r="I1859" s="14">
        <v>1.1600567921871779E-4</v>
      </c>
      <c r="J1859" s="14">
        <v>6.1506687568533046E-3</v>
      </c>
      <c r="K1859" s="14">
        <v>1.6184339641469973E-2</v>
      </c>
      <c r="L1859" s="14">
        <v>5.4919345377445819E-2</v>
      </c>
      <c r="M1859" s="10">
        <v>2.4280279099617379E-2</v>
      </c>
    </row>
    <row r="1860" spans="1:13" x14ac:dyDescent="0.25">
      <c r="A1860" s="7">
        <v>2.7343134135250856E-3</v>
      </c>
      <c r="B1860" s="7">
        <v>0.47210105030078409</v>
      </c>
      <c r="C1860" s="7">
        <v>0.82681443519359821</v>
      </c>
      <c r="D1860" s="7">
        <v>2.9480044985913223E-2</v>
      </c>
      <c r="E1860" s="3">
        <v>2.9414538846501932E-2</v>
      </c>
      <c r="F1860" s="3">
        <v>1.2292811772811893E-2</v>
      </c>
      <c r="G1860" s="3">
        <v>2.4794996133074912E-2</v>
      </c>
      <c r="H1860" s="3">
        <v>2.1388390452754358E-3</v>
      </c>
      <c r="I1860" s="14">
        <v>1.1600567921871779E-4</v>
      </c>
      <c r="J1860" s="14">
        <v>5.877938158994114E-3</v>
      </c>
      <c r="K1860" s="14">
        <v>1.6184339641469973E-2</v>
      </c>
      <c r="L1860" s="14">
        <v>5.4919345377445819E-2</v>
      </c>
      <c r="M1860" s="10">
        <v>2.5331442549842976E-2</v>
      </c>
    </row>
    <row r="1861" spans="1:13" x14ac:dyDescent="0.25">
      <c r="A1861" s="7">
        <v>2.7343134135250856E-3</v>
      </c>
      <c r="B1861" s="7">
        <v>0.47210105030078409</v>
      </c>
      <c r="C1861" s="7">
        <v>0.86043217204501099</v>
      </c>
      <c r="D1861" s="7">
        <v>3.0798383271603801E-2</v>
      </c>
      <c r="E1861" s="3">
        <v>2.9414538846501932E-2</v>
      </c>
      <c r="F1861" s="3">
        <v>1.2292811772811893E-2</v>
      </c>
      <c r="G1861" s="3">
        <v>2.439888027183772E-2</v>
      </c>
      <c r="H1861" s="3">
        <v>2.1388390452754358E-3</v>
      </c>
      <c r="I1861" s="14">
        <v>1.1600567921871779E-4</v>
      </c>
      <c r="J1861" s="14">
        <v>1.1089207711688441E-2</v>
      </c>
      <c r="K1861" s="14">
        <v>6.7899987026337613E-3</v>
      </c>
      <c r="L1861" s="14">
        <v>5.4919345377445819E-2</v>
      </c>
      <c r="M1861" s="10">
        <v>2.5857106926475106E-2</v>
      </c>
    </row>
    <row r="1862" spans="1:13" x14ac:dyDescent="0.25">
      <c r="A1862" s="7">
        <v>2.7971984214088838E-3</v>
      </c>
      <c r="B1862" s="7">
        <v>0.47210105030078409</v>
      </c>
      <c r="C1862" s="7">
        <v>0.88162099704619978</v>
      </c>
      <c r="D1862" s="7">
        <v>3.3539524304955243E-2</v>
      </c>
      <c r="E1862" s="3">
        <v>2.9414538846501932E-2</v>
      </c>
      <c r="F1862" s="3">
        <v>1.2292811772811893E-2</v>
      </c>
      <c r="G1862" s="3">
        <v>2.439888027183772E-2</v>
      </c>
      <c r="H1862" s="3">
        <v>2.1388390452754358E-3</v>
      </c>
      <c r="I1862" s="14">
        <v>1.1600567921871779E-4</v>
      </c>
      <c r="J1862" s="14">
        <v>1.149748863244085E-2</v>
      </c>
      <c r="K1862" s="14">
        <v>6.7899987026337613E-3</v>
      </c>
      <c r="L1862" s="14">
        <v>5.4919345377445819E-2</v>
      </c>
      <c r="M1862" s="10">
        <v>2.5594315531555334E-2</v>
      </c>
    </row>
    <row r="1863" spans="1:13" x14ac:dyDescent="0.25">
      <c r="A1863" s="7">
        <v>3.4034080095675188E-3</v>
      </c>
      <c r="B1863" s="7">
        <v>0.47210105030078409</v>
      </c>
      <c r="C1863" s="7">
        <v>0.89865761666723842</v>
      </c>
      <c r="D1863" s="7">
        <v>0.10882488656056093</v>
      </c>
      <c r="E1863" s="3">
        <v>3.4869300558592685E-2</v>
      </c>
      <c r="F1863" s="3">
        <v>1.2967966990074908E-2</v>
      </c>
      <c r="G1863" s="3">
        <v>1.7059354312114871E-2</v>
      </c>
      <c r="H1863" s="3">
        <v>1.792983269571324E-2</v>
      </c>
      <c r="I1863" s="14">
        <v>7.8519568689205618E-4</v>
      </c>
      <c r="J1863" s="14">
        <v>1.4325833230489081E-2</v>
      </c>
      <c r="K1863" s="14">
        <v>1.1600820631085345E-2</v>
      </c>
      <c r="L1863" s="14">
        <v>7.5514622150455429E-2</v>
      </c>
      <c r="M1863" s="10">
        <v>3.4958722482632057E-2</v>
      </c>
    </row>
    <row r="1864" spans="1:13" x14ac:dyDescent="0.25">
      <c r="A1864" s="7">
        <v>3.4148293070692098E-3</v>
      </c>
      <c r="B1864" s="7">
        <v>0.47210105030078409</v>
      </c>
      <c r="C1864" s="7">
        <v>1.6594520286126626</v>
      </c>
      <c r="D1864" s="7">
        <v>0.10888386894166809</v>
      </c>
      <c r="E1864" s="3">
        <v>3.4869300558592685E-2</v>
      </c>
      <c r="F1864" s="3">
        <v>1.3287836899941454E-2</v>
      </c>
      <c r="G1864" s="3">
        <v>1.7059354312114871E-2</v>
      </c>
      <c r="H1864" s="3">
        <v>1.792983269571324E-2</v>
      </c>
      <c r="I1864" s="14">
        <v>9.1059708834941358E-4</v>
      </c>
      <c r="J1864" s="14">
        <v>1.4767991015387503E-2</v>
      </c>
      <c r="K1864" s="14">
        <v>1.1600820631085345E-2</v>
      </c>
      <c r="L1864" s="14">
        <v>7.5514622150455429E-2</v>
      </c>
      <c r="M1864" s="10">
        <v>3.5591316397583311E-2</v>
      </c>
    </row>
    <row r="1865" spans="1:13" x14ac:dyDescent="0.25">
      <c r="A1865" s="7">
        <v>3.4355171447195102E-3</v>
      </c>
      <c r="B1865" s="7">
        <v>0.47210105030078409</v>
      </c>
      <c r="C1865" s="7">
        <v>1.6666636816150688</v>
      </c>
      <c r="D1865" s="7">
        <v>0.10886175715433409</v>
      </c>
      <c r="E1865" s="3">
        <v>3.4869300558592685E-2</v>
      </c>
      <c r="F1865" s="3">
        <v>1.3287836899941454E-2</v>
      </c>
      <c r="G1865" s="3">
        <v>1.7059354312114871E-2</v>
      </c>
      <c r="H1865" s="3">
        <v>1.792983269571324E-2</v>
      </c>
      <c r="I1865" s="14">
        <v>1.0018278631516932E-3</v>
      </c>
      <c r="J1865" s="14">
        <v>1.520026674761051E-2</v>
      </c>
      <c r="K1865" s="14">
        <v>1.1600820631085345E-2</v>
      </c>
      <c r="L1865" s="14">
        <v>7.5514622150455429E-2</v>
      </c>
      <c r="M1865" s="10">
        <v>3.6782990124865661E-2</v>
      </c>
    </row>
    <row r="1866" spans="1:13" x14ac:dyDescent="0.25">
      <c r="A1866" s="7">
        <v>3.4355171447195102E-3</v>
      </c>
      <c r="B1866" s="7">
        <v>0.47210105030078409</v>
      </c>
      <c r="C1866" s="7">
        <v>1.6728286401030874</v>
      </c>
      <c r="D1866" s="7">
        <v>0.10886175715433409</v>
      </c>
      <c r="E1866" s="3">
        <v>3.4869300558592685E-2</v>
      </c>
      <c r="F1866" s="3">
        <v>1.3287836899941454E-2</v>
      </c>
      <c r="G1866" s="3">
        <v>1.7059354312114871E-2</v>
      </c>
      <c r="H1866" s="3">
        <v>1.792983269571324E-2</v>
      </c>
      <c r="I1866" s="14">
        <v>1.0158611593361617E-3</v>
      </c>
      <c r="J1866" s="14">
        <v>1.556910831962351E-2</v>
      </c>
      <c r="K1866" s="14">
        <v>1.1600820631085345E-2</v>
      </c>
      <c r="L1866" s="14">
        <v>7.5514622150455429E-2</v>
      </c>
      <c r="M1866" s="10">
        <v>3.6782990124865661E-2</v>
      </c>
    </row>
    <row r="1867" spans="1:13" x14ac:dyDescent="0.25">
      <c r="A1867" s="7">
        <v>3.4112713096140987E-3</v>
      </c>
      <c r="B1867" s="7">
        <v>0.47210105030078409</v>
      </c>
      <c r="C1867" s="7">
        <v>1.6771579543583506</v>
      </c>
      <c r="D1867" s="7">
        <v>0.10886175715433409</v>
      </c>
      <c r="E1867" s="3">
        <v>3.7290628766966129E-2</v>
      </c>
      <c r="F1867" s="3">
        <v>1.3287836899941454E-2</v>
      </c>
      <c r="G1867" s="3">
        <v>1.7059354312114871E-2</v>
      </c>
      <c r="H1867" s="3">
        <v>1.792983269571324E-2</v>
      </c>
      <c r="I1867" s="14">
        <v>1.0197761954864454E-3</v>
      </c>
      <c r="J1867" s="14">
        <v>5.7001140274129496E-3</v>
      </c>
      <c r="K1867" s="14">
        <v>1.1600820631085345E-2</v>
      </c>
      <c r="L1867" s="14">
        <v>7.6894035363143945E-2</v>
      </c>
      <c r="M1867" s="10">
        <v>3.5591316397583311E-2</v>
      </c>
    </row>
    <row r="1868" spans="1:13" x14ac:dyDescent="0.25">
      <c r="A1868" s="7">
        <v>3.4308999359973311E-3</v>
      </c>
      <c r="B1868" s="7">
        <v>0.47210105030078409</v>
      </c>
      <c r="C1868" s="7">
        <v>1.6807463682300274</v>
      </c>
      <c r="D1868" s="7">
        <v>0.10875860059538209</v>
      </c>
      <c r="E1868" s="3">
        <v>3.7290628766966129E-2</v>
      </c>
      <c r="F1868" s="3">
        <v>1.3287836899941454E-2</v>
      </c>
      <c r="G1868" s="3">
        <v>1.7059354312114871E-2</v>
      </c>
      <c r="H1868" s="3">
        <v>1.792983269571324E-2</v>
      </c>
      <c r="I1868" s="14">
        <v>1.0233577312420987E-3</v>
      </c>
      <c r="J1868" s="14">
        <v>5.3967447799255905E-3</v>
      </c>
      <c r="K1868" s="14">
        <v>1.1600820631085345E-2</v>
      </c>
      <c r="L1868" s="14">
        <v>7.6894035363143945E-2</v>
      </c>
      <c r="M1868" s="10">
        <v>3.8035303523640651E-2</v>
      </c>
    </row>
    <row r="1869" spans="1:13" x14ac:dyDescent="0.25">
      <c r="A1869" s="7">
        <v>3.4378691430047531E-3</v>
      </c>
      <c r="B1869" s="7">
        <v>0.51160304562419034</v>
      </c>
      <c r="C1869" s="7">
        <v>1.6840677895314204</v>
      </c>
      <c r="D1869" s="7">
        <v>0.10857462962392632</v>
      </c>
      <c r="E1869" s="3">
        <v>3.7290628766966129E-2</v>
      </c>
      <c r="F1869" s="3">
        <v>1.3287836899941454E-2</v>
      </c>
      <c r="G1869" s="3">
        <v>1.7059354312114871E-2</v>
      </c>
      <c r="H1869" s="3">
        <v>1.792983269571324E-2</v>
      </c>
      <c r="I1869" s="14">
        <v>1.0242771694482821E-3</v>
      </c>
      <c r="J1869" s="14">
        <v>1.6705337403653032E-2</v>
      </c>
      <c r="K1869" s="14">
        <v>1.1600820631085345E-2</v>
      </c>
      <c r="L1869" s="14">
        <v>7.6894035363143945E-2</v>
      </c>
      <c r="M1869" s="10">
        <v>3.8035303523640651E-2</v>
      </c>
    </row>
    <row r="1870" spans="1:13" x14ac:dyDescent="0.25">
      <c r="A1870" s="7">
        <v>3.4310365430670875E-3</v>
      </c>
      <c r="B1870" s="7">
        <v>0.51160304562419034</v>
      </c>
      <c r="C1870" s="7">
        <v>1.6845164869800147</v>
      </c>
      <c r="D1870" s="7">
        <v>0.1079660648797279</v>
      </c>
      <c r="E1870" s="3">
        <v>3.7290628766966129E-2</v>
      </c>
      <c r="F1870" s="3">
        <v>1.3287836899941454E-2</v>
      </c>
      <c r="G1870" s="3">
        <v>1.8859195536410453E-2</v>
      </c>
      <c r="H1870" s="3">
        <v>1.8821637143066759E-2</v>
      </c>
      <c r="I1870" s="14">
        <v>1.0242607954654194E-3</v>
      </c>
      <c r="J1870" s="14">
        <v>1.7068457860858841E-2</v>
      </c>
      <c r="K1870" s="14">
        <v>1.2147455520438874E-2</v>
      </c>
      <c r="L1870" s="14">
        <v>7.6894035363143945E-2</v>
      </c>
      <c r="M1870" s="10">
        <v>3.9121422551170029E-2</v>
      </c>
    </row>
    <row r="1871" spans="1:13" x14ac:dyDescent="0.25">
      <c r="A1871" s="7">
        <v>3.4214029265213072E-3</v>
      </c>
      <c r="B1871" s="7">
        <v>0.51160304562419034</v>
      </c>
      <c r="C1871" s="7">
        <v>1.6865772462962054</v>
      </c>
      <c r="D1871" s="7">
        <v>0.10754282558624129</v>
      </c>
      <c r="E1871" s="3">
        <v>3.7290628766966129E-2</v>
      </c>
      <c r="F1871" s="3">
        <v>1.3594129036728865E-2</v>
      </c>
      <c r="G1871" s="3">
        <v>2.1999986905438237E-2</v>
      </c>
      <c r="H1871" s="3">
        <v>2.1983117323344462E-2</v>
      </c>
      <c r="I1871" s="14">
        <v>1.0212822512570077E-3</v>
      </c>
      <c r="J1871" s="14">
        <v>1.737060330792279E-2</v>
      </c>
      <c r="K1871" s="14">
        <v>1.4277383819001876E-2</v>
      </c>
      <c r="L1871" s="14">
        <v>7.8250166186543346E-2</v>
      </c>
      <c r="M1871" s="10">
        <v>3.9121422551170029E-2</v>
      </c>
    </row>
    <row r="1872" spans="1:13" x14ac:dyDescent="0.25">
      <c r="A1872" s="7">
        <v>1.5827031925965769E-3</v>
      </c>
      <c r="B1872" s="7">
        <v>0.54299438506687214</v>
      </c>
      <c r="C1872" s="7">
        <v>1.6875530027619079</v>
      </c>
      <c r="D1872" s="7">
        <v>0.10754282558624129</v>
      </c>
      <c r="E1872" s="3">
        <v>3.7290628766966129E-2</v>
      </c>
      <c r="F1872" s="3">
        <v>1.3594129036728865E-2</v>
      </c>
      <c r="G1872" s="3">
        <v>2.4441646222713685E-2</v>
      </c>
      <c r="H1872" s="3">
        <v>2.4455155441903097E-2</v>
      </c>
      <c r="I1872" s="14">
        <v>8.1609606320935169E-4</v>
      </c>
      <c r="J1872" s="14">
        <v>1.769678707595055E-2</v>
      </c>
      <c r="K1872" s="14">
        <v>1.6605455566479601E-2</v>
      </c>
      <c r="L1872" s="14">
        <v>7.8250166186543346E-2</v>
      </c>
      <c r="M1872" s="10">
        <v>3.8363344230061942E-2</v>
      </c>
    </row>
    <row r="1873" spans="1:13" x14ac:dyDescent="0.25">
      <c r="A1873" s="7">
        <v>3.3061770523103886E-3</v>
      </c>
      <c r="B1873" s="7">
        <v>0.54299438506687214</v>
      </c>
      <c r="C1873" s="7">
        <v>1.6875997105117209</v>
      </c>
      <c r="D1873" s="7">
        <v>0.10754282558624129</v>
      </c>
      <c r="E1873" s="3">
        <v>3.7290628766966129E-2</v>
      </c>
      <c r="F1873" s="3">
        <v>1.3594129036728865E-2</v>
      </c>
      <c r="G1873" s="3">
        <v>2.4672694860168244E-2</v>
      </c>
      <c r="H1873" s="3">
        <v>2.4834645106803006E-2</v>
      </c>
      <c r="I1873" s="14">
        <v>1.0101518563088855E-3</v>
      </c>
      <c r="J1873" s="14">
        <v>1.7964410603148732E-2</v>
      </c>
      <c r="K1873" s="14">
        <v>1.7362628992380225E-2</v>
      </c>
      <c r="L1873" s="14">
        <v>7.8250166186543346E-2</v>
      </c>
      <c r="M1873" s="10">
        <v>4.064331923851356E-2</v>
      </c>
    </row>
    <row r="1874" spans="1:13" x14ac:dyDescent="0.25">
      <c r="A1874" s="7">
        <v>3.3061770523103886E-3</v>
      </c>
      <c r="B1874" s="7">
        <v>0.54299438506687214</v>
      </c>
      <c r="C1874" s="7">
        <v>1.6869787079757921</v>
      </c>
      <c r="D1874" s="7">
        <v>0.10754282558624129</v>
      </c>
      <c r="E1874" s="3">
        <v>3.9406399800306677E-2</v>
      </c>
      <c r="F1874" s="3">
        <v>1.3594129036728865E-2</v>
      </c>
      <c r="G1874" s="3">
        <v>2.1329151885727542E-3</v>
      </c>
      <c r="H1874" s="3">
        <v>2.3187404215834994E-2</v>
      </c>
      <c r="I1874" s="14">
        <v>8.3750993995424742E-4</v>
      </c>
      <c r="J1874" s="14">
        <v>1.821449859675861E-2</v>
      </c>
      <c r="K1874" s="14">
        <v>1.889944802772809E-2</v>
      </c>
      <c r="L1874" s="14">
        <v>7.9580909853597281E-2</v>
      </c>
      <c r="M1874" s="10">
        <v>4.0816081584617032E-2</v>
      </c>
    </row>
    <row r="1875" spans="1:13" x14ac:dyDescent="0.25">
      <c r="A1875" s="7">
        <v>3.2724978872490135E-3</v>
      </c>
      <c r="B1875" s="7">
        <v>0.54299438506687214</v>
      </c>
      <c r="C1875" s="7">
        <v>1.6856036556684841</v>
      </c>
      <c r="D1875" s="7">
        <v>0.10754282558624129</v>
      </c>
      <c r="E1875" s="3">
        <v>3.9406399800306677E-2</v>
      </c>
      <c r="F1875" s="3">
        <v>1.3885553430606179E-2</v>
      </c>
      <c r="G1875" s="3">
        <v>2.480947442931429E-2</v>
      </c>
      <c r="H1875" s="3">
        <v>2.4834645106803006E-2</v>
      </c>
      <c r="I1875" s="14">
        <v>7.8892759116729169E-4</v>
      </c>
      <c r="J1875" s="14">
        <v>1.8477766010952825E-2</v>
      </c>
      <c r="K1875" s="14">
        <v>1.7362628992380225E-2</v>
      </c>
      <c r="L1875" s="14">
        <v>7.9580909853597281E-2</v>
      </c>
      <c r="M1875" s="10">
        <v>3.2222174230245738E-2</v>
      </c>
    </row>
    <row r="1876" spans="1:13" x14ac:dyDescent="0.25">
      <c r="A1876" s="7">
        <v>3.2812509167969013E-3</v>
      </c>
      <c r="B1876" s="7">
        <v>0.56444498546428645</v>
      </c>
      <c r="C1876" s="7">
        <v>1.6839619034116851</v>
      </c>
      <c r="D1876" s="7">
        <v>0.10580904714672949</v>
      </c>
      <c r="E1876" s="3">
        <v>3.9406399800306677E-2</v>
      </c>
      <c r="F1876" s="3">
        <v>1.3885553430606179E-2</v>
      </c>
      <c r="G1876" s="3">
        <v>2.4850399975732764E-2</v>
      </c>
      <c r="H1876" s="3">
        <v>2.4880998786095482E-2</v>
      </c>
      <c r="I1876" s="14">
        <v>7.8826808253635531E-4</v>
      </c>
      <c r="J1876" s="14">
        <v>1.8687518693561191E-2</v>
      </c>
      <c r="K1876" s="14">
        <v>1.7693932440337148E-2</v>
      </c>
      <c r="L1876" s="14">
        <v>8.0884172707065813E-2</v>
      </c>
      <c r="M1876" s="10">
        <v>3.4524491665193134E-2</v>
      </c>
    </row>
    <row r="1877" spans="1:13" x14ac:dyDescent="0.25">
      <c r="A1877" s="7">
        <v>3.3140354520301975E-3</v>
      </c>
      <c r="B1877" s="7">
        <v>0.56444498546428645</v>
      </c>
      <c r="C1877" s="7">
        <v>1.6805997853932306</v>
      </c>
      <c r="D1877" s="7">
        <v>0.10340759505049876</v>
      </c>
      <c r="E1877" s="3">
        <v>3.9406399800306677E-2</v>
      </c>
      <c r="F1877" s="3">
        <v>1.3885553430606179E-2</v>
      </c>
      <c r="G1877" s="3">
        <v>2.4118992489093941E-2</v>
      </c>
      <c r="H1877" s="3">
        <v>2.4692145688683744E-2</v>
      </c>
      <c r="I1877" s="14">
        <v>8.1743020152875892E-4</v>
      </c>
      <c r="J1877" s="14">
        <v>1.8877284333017587E-2</v>
      </c>
      <c r="K1877" s="14">
        <v>1.6999036066204336E-2</v>
      </c>
      <c r="L1877" s="14">
        <v>8.0884172707065813E-2</v>
      </c>
      <c r="M1877" s="10">
        <v>3.8363344230061942E-2</v>
      </c>
    </row>
    <row r="1878" spans="1:13" x14ac:dyDescent="0.25">
      <c r="A1878" s="7">
        <v>3.3216658128574486E-3</v>
      </c>
      <c r="B1878" s="7">
        <v>0.56444498546428645</v>
      </c>
      <c r="C1878" s="7">
        <v>1.6753211349374451</v>
      </c>
      <c r="D1878" s="7">
        <v>0.10038535203577122</v>
      </c>
      <c r="E1878" s="3">
        <v>3.9406399800306677E-2</v>
      </c>
      <c r="F1878" s="3">
        <v>1.3885553430606179E-2</v>
      </c>
      <c r="G1878" s="3">
        <v>2.4850399975732764E-2</v>
      </c>
      <c r="H1878" s="3">
        <v>2.4684235824255336E-2</v>
      </c>
      <c r="I1878" s="14">
        <v>8.0733923453485997E-4</v>
      </c>
      <c r="J1878" s="14">
        <v>1.9046408504723018E-2</v>
      </c>
      <c r="K1878" s="14">
        <v>1.8251358342811538E-2</v>
      </c>
      <c r="L1878" s="14">
        <v>8.0884172707065813E-2</v>
      </c>
      <c r="M1878" s="10">
        <v>3.8363344230061942E-2</v>
      </c>
    </row>
    <row r="1879" spans="1:13" x14ac:dyDescent="0.25">
      <c r="A1879" s="7">
        <v>1.6684265110161129E-3</v>
      </c>
      <c r="B1879" s="7">
        <v>0.56444498546428645</v>
      </c>
      <c r="C1879" s="7">
        <v>1.667517285542125</v>
      </c>
      <c r="D1879" s="7">
        <v>2.6285056141685859E-2</v>
      </c>
      <c r="E1879" s="3">
        <v>1.3790606772272703E-2</v>
      </c>
      <c r="F1879" s="3">
        <v>1.8679987579038823E-3</v>
      </c>
      <c r="G1879" s="3">
        <v>1.1370163333043528E-2</v>
      </c>
      <c r="H1879" s="3">
        <v>1.1410822906786655E-2</v>
      </c>
      <c r="I1879" s="14">
        <v>7.8519568689205618E-4</v>
      </c>
      <c r="J1879" s="14">
        <v>1.2924190807479035E-2</v>
      </c>
      <c r="K1879" s="14">
        <v>1.6058935180074407E-2</v>
      </c>
      <c r="L1879" s="14">
        <v>4.9696671021834095E-2</v>
      </c>
      <c r="M1879" s="10">
        <v>3.1012618862294557E-2</v>
      </c>
    </row>
    <row r="1880" spans="1:13" x14ac:dyDescent="0.25">
      <c r="A1880" s="7">
        <v>2.9880953862989508E-3</v>
      </c>
      <c r="B1880" s="7">
        <v>0.57466131514408392</v>
      </c>
      <c r="C1880" s="7">
        <v>0.97504555851686592</v>
      </c>
      <c r="D1880" s="7">
        <v>2.5093552456871261E-2</v>
      </c>
      <c r="E1880" s="3">
        <v>1.3790606772272703E-2</v>
      </c>
      <c r="F1880" s="3">
        <v>1.8679987579038823E-3</v>
      </c>
      <c r="G1880" s="3">
        <v>1.3184273548696125E-2</v>
      </c>
      <c r="H1880" s="3">
        <v>1.4163680466290234E-2</v>
      </c>
      <c r="I1880" s="14">
        <v>7.9004239938438431E-4</v>
      </c>
      <c r="J1880" s="14">
        <v>1.2691699080327898E-2</v>
      </c>
      <c r="K1880" s="14">
        <v>1.7261630113536628E-2</v>
      </c>
      <c r="L1880" s="14">
        <v>4.6812085699794927E-2</v>
      </c>
      <c r="M1880" s="10">
        <v>3.0011805558692272E-2</v>
      </c>
    </row>
    <row r="1881" spans="1:13" x14ac:dyDescent="0.25">
      <c r="A1881" s="7">
        <v>2.9322838982439566E-3</v>
      </c>
      <c r="B1881" s="7">
        <v>0.57301549856233336</v>
      </c>
      <c r="C1881" s="7">
        <v>0.94915810935223832</v>
      </c>
      <c r="D1881" s="7">
        <v>2.5093552456871261E-2</v>
      </c>
      <c r="E1881" s="3">
        <v>1.3790606772272703E-2</v>
      </c>
      <c r="F1881" s="3">
        <v>1.8679987579038823E-3</v>
      </c>
      <c r="G1881" s="3">
        <v>4.8200179107366087E-3</v>
      </c>
      <c r="H1881" s="3">
        <v>1.3230583896532276E-2</v>
      </c>
      <c r="I1881" s="14">
        <v>8.3020750017569396E-4</v>
      </c>
      <c r="J1881" s="14">
        <v>1.2458571161239544E-2</v>
      </c>
      <c r="K1881" s="14">
        <v>1.6889200690990938E-2</v>
      </c>
      <c r="L1881" s="14">
        <v>4.2597749190650083E-2</v>
      </c>
      <c r="M1881" s="10">
        <v>4.157878982075771E-2</v>
      </c>
    </row>
    <row r="1882" spans="1:13" x14ac:dyDescent="0.25">
      <c r="A1882" s="7">
        <v>2.8592010940351122E-3</v>
      </c>
      <c r="B1882" s="7">
        <v>0.55960918979467233</v>
      </c>
      <c r="C1882" s="7">
        <v>0.93194917625403784</v>
      </c>
      <c r="D1882" s="7">
        <v>2.2819075802213071E-2</v>
      </c>
      <c r="E1882" s="3">
        <v>1.3790606772272703E-2</v>
      </c>
      <c r="F1882" s="3">
        <v>1.8679987579038823E-3</v>
      </c>
      <c r="G1882" s="3">
        <v>1.6920504963548199E-2</v>
      </c>
      <c r="H1882" s="3">
        <v>1.6975860394695414E-2</v>
      </c>
      <c r="I1882" s="14">
        <v>8.2778660432801412E-4</v>
      </c>
      <c r="J1882" s="14">
        <v>1.222499733926086E-2</v>
      </c>
      <c r="K1882" s="14">
        <v>1.8180510449932265E-2</v>
      </c>
      <c r="L1882" s="14">
        <v>6.6867147240253985E-2</v>
      </c>
      <c r="M1882" s="10">
        <v>3.3864725476644396E-2</v>
      </c>
    </row>
    <row r="1883" spans="1:13" x14ac:dyDescent="0.25">
      <c r="A1883" s="7">
        <v>2.719457027994037E-3</v>
      </c>
      <c r="B1883" s="7">
        <v>0.55960918979467233</v>
      </c>
      <c r="C1883" s="7">
        <v>0.88916501412798876</v>
      </c>
      <c r="D1883" s="7">
        <v>1.9677751288521533E-2</v>
      </c>
      <c r="E1883" s="3">
        <v>1.3790606772272703E-2</v>
      </c>
      <c r="F1883" s="3">
        <v>1.8679987579038823E-3</v>
      </c>
      <c r="G1883" s="3">
        <v>2.1329151885727542E-3</v>
      </c>
      <c r="H1883" s="3">
        <v>2.0467093285616803E-2</v>
      </c>
      <c r="I1883" s="14">
        <v>8.3120573568659976E-4</v>
      </c>
      <c r="J1883" s="14">
        <v>1.199116488467456E-2</v>
      </c>
      <c r="K1883" s="14">
        <v>1.8874961770444662E-2</v>
      </c>
      <c r="L1883" s="14">
        <v>6.9806331770921506E-2</v>
      </c>
      <c r="M1883" s="10">
        <v>2.4816238036023237E-2</v>
      </c>
    </row>
    <row r="1884" spans="1:13" x14ac:dyDescent="0.25">
      <c r="A1884" s="7">
        <v>2.5370873287764262E-3</v>
      </c>
      <c r="B1884" s="7">
        <v>0.50143421541401134</v>
      </c>
      <c r="C1884" s="7">
        <v>0.85525358717092392</v>
      </c>
      <c r="D1884" s="7">
        <v>1.6855481266367024E-2</v>
      </c>
      <c r="E1884" s="3">
        <v>1.3790606772272703E-2</v>
      </c>
      <c r="F1884" s="3">
        <v>1.8679987579038823E-3</v>
      </c>
      <c r="G1884" s="3">
        <v>2.0408351004887477E-2</v>
      </c>
      <c r="H1884" s="3">
        <v>2.1388390452754358E-3</v>
      </c>
      <c r="I1884" s="14">
        <v>7.9380765969262604E-4</v>
      </c>
      <c r="J1884" s="14">
        <v>1.1757257818737085E-2</v>
      </c>
      <c r="K1884" s="14">
        <v>6.7899987026337613E-3</v>
      </c>
      <c r="L1884" s="14">
        <v>7.4114037066136243E-2</v>
      </c>
      <c r="M1884" s="10">
        <v>2.1684158255180667E-2</v>
      </c>
    </row>
    <row r="1885" spans="1:13" x14ac:dyDescent="0.25">
      <c r="A1885" s="7">
        <v>2.345771158811048E-3</v>
      </c>
      <c r="B1885" s="7">
        <v>0.4134274829706695</v>
      </c>
      <c r="C1885" s="7">
        <v>0.80921232379016772</v>
      </c>
      <c r="D1885" s="7">
        <v>1.4341517967878283E-2</v>
      </c>
      <c r="E1885" s="3">
        <v>1.3790606772272703E-2</v>
      </c>
      <c r="F1885" s="3">
        <v>1.8679987579038823E-3</v>
      </c>
      <c r="G1885" s="3">
        <v>1.6920504963548199E-2</v>
      </c>
      <c r="H1885" s="3">
        <v>1.6975860394695414E-2</v>
      </c>
      <c r="I1885" s="14">
        <v>7.9348961171214055E-4</v>
      </c>
      <c r="J1885" s="14">
        <v>1.1523456693996308E-2</v>
      </c>
      <c r="K1885" s="14">
        <v>1.8180510449932265E-2</v>
      </c>
      <c r="L1885" s="14">
        <v>7.6894035363143945E-2</v>
      </c>
      <c r="M1885" s="10">
        <v>1.8900050711755254E-2</v>
      </c>
    </row>
    <row r="1886" spans="1:13" x14ac:dyDescent="0.25">
      <c r="A1886" s="7">
        <v>2.1853635054666642E-3</v>
      </c>
      <c r="B1886" s="7">
        <v>0.31364688134762392</v>
      </c>
      <c r="C1886" s="7">
        <v>0.78854737330397162</v>
      </c>
      <c r="D1886" s="7">
        <v>1.2829610507821158E-2</v>
      </c>
      <c r="E1886" s="3">
        <v>1.3790606772272703E-2</v>
      </c>
      <c r="F1886" s="3">
        <v>1.8679987579038823E-3</v>
      </c>
      <c r="G1886" s="3">
        <v>1.4114750963867103E-2</v>
      </c>
      <c r="H1886" s="3">
        <v>1.3230583896532276E-2</v>
      </c>
      <c r="I1886" s="14">
        <v>8.4235329972808296E-4</v>
      </c>
      <c r="J1886" s="14">
        <v>1.1289938385491317E-2</v>
      </c>
      <c r="K1886" s="14">
        <v>6.7899987026337613E-3</v>
      </c>
      <c r="L1886" s="14">
        <v>2.8737345366368509E-2</v>
      </c>
      <c r="M1886" s="10">
        <v>1.6258253482504717E-2</v>
      </c>
    </row>
    <row r="1887" spans="1:13" x14ac:dyDescent="0.25">
      <c r="A1887" s="7">
        <v>2.1135525333817631E-3</v>
      </c>
      <c r="B1887" s="7">
        <v>0.26479384327847005</v>
      </c>
      <c r="C1887" s="7">
        <v>0.75182317087034756</v>
      </c>
      <c r="D1887" s="7">
        <v>1.1442942667308569E-2</v>
      </c>
      <c r="E1887" s="3">
        <v>1.3790606772272703E-2</v>
      </c>
      <c r="F1887" s="3">
        <v>1.8679987579038823E-3</v>
      </c>
      <c r="G1887" s="3">
        <v>5.3852069623118578E-3</v>
      </c>
      <c r="H1887" s="3">
        <v>5.4037812136210651E-3</v>
      </c>
      <c r="I1887" s="14">
        <v>8.3613323390828074E-4</v>
      </c>
      <c r="J1887" s="14">
        <v>1.1056875893101534E-2</v>
      </c>
      <c r="K1887" s="14">
        <v>6.7899987026337613E-3</v>
      </c>
      <c r="L1887" s="14">
        <v>2.5478742171332603E-2</v>
      </c>
      <c r="M1887" s="10">
        <v>1.4452137223963908E-2</v>
      </c>
    </row>
    <row r="1888" spans="1:13" x14ac:dyDescent="0.25">
      <c r="A1888" s="7">
        <v>2.0955824215014803E-3</v>
      </c>
      <c r="B1888" s="7">
        <v>0.2189469277094728</v>
      </c>
      <c r="C1888" s="7">
        <v>0.73170661196482023</v>
      </c>
      <c r="D1888" s="7">
        <v>1.1442942667308558E-2</v>
      </c>
      <c r="E1888" s="3">
        <v>1.3790606772272703E-2</v>
      </c>
      <c r="F1888" s="3">
        <v>1.8679987579038823E-3</v>
      </c>
      <c r="G1888" s="3">
        <v>2.9756516708360657E-3</v>
      </c>
      <c r="H1888" s="3">
        <v>2.6198943284166231E-3</v>
      </c>
      <c r="I1888" s="14">
        <v>8.4645763414615844E-4</v>
      </c>
      <c r="J1888" s="14">
        <v>1.0824438155277283E-2</v>
      </c>
      <c r="K1888" s="14">
        <v>6.7899987026337613E-3</v>
      </c>
      <c r="L1888" s="14">
        <v>2.3441602048283779E-2</v>
      </c>
      <c r="M1888" s="10">
        <v>1.2963006405366869E-2</v>
      </c>
    </row>
    <row r="1889" spans="1:13" x14ac:dyDescent="0.25">
      <c r="A1889" s="7">
        <v>2.0776107824042656E-3</v>
      </c>
      <c r="B1889" s="7">
        <v>0.17731026986442203</v>
      </c>
      <c r="C1889" s="7">
        <v>0.70391520288123943</v>
      </c>
      <c r="D1889" s="7">
        <v>1.1442942667308558E-2</v>
      </c>
      <c r="E1889" s="3">
        <v>1.3790606772272703E-2</v>
      </c>
      <c r="F1889" s="3">
        <v>1.8679987579038823E-3</v>
      </c>
      <c r="G1889" s="3">
        <v>2.1329151885727542E-3</v>
      </c>
      <c r="H1889" s="3">
        <v>2.1388390452754358E-3</v>
      </c>
      <c r="I1889" s="14">
        <v>7.9069701483998323E-4</v>
      </c>
      <c r="J1889" s="14">
        <v>1.0650619089770913E-2</v>
      </c>
      <c r="K1889" s="14">
        <v>6.7899987026337613E-3</v>
      </c>
      <c r="L1889" s="14">
        <v>2.0591304790400257E-2</v>
      </c>
      <c r="M1889" s="10">
        <v>1.1373696292293383E-2</v>
      </c>
    </row>
    <row r="1890" spans="1:13" x14ac:dyDescent="0.25">
      <c r="A1890" s="7">
        <v>2.0596402872366851E-3</v>
      </c>
      <c r="B1890" s="7">
        <v>0.17731026986442203</v>
      </c>
      <c r="C1890" s="7">
        <v>0.672721060955216</v>
      </c>
      <c r="D1890" s="7">
        <v>1.1442942667308558E-2</v>
      </c>
      <c r="E1890" s="3">
        <v>1.3790606772272703E-2</v>
      </c>
      <c r="F1890" s="3">
        <v>1.8679987579038823E-3</v>
      </c>
      <c r="G1890" s="3">
        <v>2.1329151885727542E-3</v>
      </c>
      <c r="H1890" s="3">
        <v>2.1388390452754358E-3</v>
      </c>
      <c r="I1890" s="14">
        <v>8.1531807043191528E-4</v>
      </c>
      <c r="J1890" s="14">
        <v>1.0419668346895273E-2</v>
      </c>
      <c r="K1890" s="14">
        <v>6.7899987026337613E-3</v>
      </c>
      <c r="L1890" s="14">
        <v>1.8827962857279133E-2</v>
      </c>
      <c r="M1890" s="10">
        <v>9.9100906809275018E-3</v>
      </c>
    </row>
    <row r="1891" spans="1:13" x14ac:dyDescent="0.25">
      <c r="A1891" s="7">
        <v>1.773093978026918E-3</v>
      </c>
      <c r="B1891" s="7">
        <v>0.17731026986442203</v>
      </c>
      <c r="C1891" s="7">
        <v>0.64217339161725651</v>
      </c>
      <c r="D1891" s="7">
        <v>1.1442942667308558E-2</v>
      </c>
      <c r="E1891" s="3">
        <v>1.3790606772272703E-2</v>
      </c>
      <c r="F1891" s="3">
        <v>1.8679987579038823E-3</v>
      </c>
      <c r="G1891" s="3">
        <v>2.1329151885727542E-3</v>
      </c>
      <c r="H1891" s="3">
        <v>2.1388390452754358E-3</v>
      </c>
      <c r="I1891" s="14">
        <v>8.1447916452390785E-4</v>
      </c>
      <c r="J1891" s="14">
        <v>1.0189784613395139E-2</v>
      </c>
      <c r="K1891" s="14">
        <v>6.7899987026337613E-3</v>
      </c>
      <c r="L1891" s="14">
        <v>1.7173027410380796E-2</v>
      </c>
      <c r="M1891" s="10">
        <v>8.5749923093161231E-3</v>
      </c>
    </row>
    <row r="1892" spans="1:13" x14ac:dyDescent="0.25">
      <c r="A1892" s="7">
        <v>2.0057620244087987E-3</v>
      </c>
      <c r="B1892" s="7">
        <v>0.17731026986442203</v>
      </c>
      <c r="C1892" s="7">
        <v>0.62715432825997575</v>
      </c>
      <c r="D1892" s="7">
        <v>1.1442942667308558E-2</v>
      </c>
      <c r="E1892" s="3">
        <v>1.3790606772272703E-2</v>
      </c>
      <c r="F1892" s="3">
        <v>1.8679987579038823E-3</v>
      </c>
      <c r="G1892" s="3">
        <v>2.1329151885727542E-3</v>
      </c>
      <c r="H1892" s="3">
        <v>2.1388390452754358E-3</v>
      </c>
      <c r="I1892" s="14">
        <v>8.106692329214242E-4</v>
      </c>
      <c r="J1892" s="14">
        <v>1.0018163803962301E-2</v>
      </c>
      <c r="K1892" s="14">
        <v>6.7899987026337613E-3</v>
      </c>
      <c r="L1892" s="14">
        <v>1.4890002791047168E-2</v>
      </c>
      <c r="M1892" s="10">
        <v>7.512216267400733E-3</v>
      </c>
    </row>
    <row r="1893" spans="1:13" x14ac:dyDescent="0.25">
      <c r="A1893" s="7">
        <v>1.9878223425912555E-3</v>
      </c>
      <c r="B1893" s="7">
        <v>0.17731026986442203</v>
      </c>
      <c r="C1893" s="7">
        <v>0.60862838672792885</v>
      </c>
      <c r="D1893" s="7">
        <v>1.1442942667308558E-2</v>
      </c>
      <c r="E1893" s="3">
        <v>1.3790606772272703E-2</v>
      </c>
      <c r="F1893" s="3">
        <v>1.8679987579038823E-3</v>
      </c>
      <c r="G1893" s="3">
        <v>2.1329151885727542E-3</v>
      </c>
      <c r="H1893" s="3">
        <v>2.1388390452754358E-3</v>
      </c>
      <c r="I1893" s="14">
        <v>7.8786559853630332E-4</v>
      </c>
      <c r="J1893" s="14">
        <v>9.7905108105425642E-3</v>
      </c>
      <c r="K1893" s="14">
        <v>6.7899987026337613E-3</v>
      </c>
      <c r="L1893" s="14">
        <v>1.3497348775383175E-2</v>
      </c>
      <c r="M1893" s="10">
        <v>1.6258253482504717E-2</v>
      </c>
    </row>
    <row r="1894" spans="1:13" x14ac:dyDescent="0.25">
      <c r="A1894" s="7">
        <v>1.9698968001141122E-3</v>
      </c>
      <c r="B1894" s="7">
        <v>0.2189469277094728</v>
      </c>
      <c r="C1894" s="7">
        <v>0.5867715791609488</v>
      </c>
      <c r="D1894" s="7">
        <v>1.1442942667308558E-2</v>
      </c>
      <c r="E1894" s="3">
        <v>1.3790606772272703E-2</v>
      </c>
      <c r="F1894" s="3">
        <v>1.8679987579038823E-3</v>
      </c>
      <c r="G1894" s="3">
        <v>2.1329151885727542E-3</v>
      </c>
      <c r="H1894" s="3">
        <v>2.1388390452754358E-3</v>
      </c>
      <c r="I1894" s="14">
        <v>8.0461874592902048E-4</v>
      </c>
      <c r="J1894" s="14">
        <v>9.6207307699831823E-3</v>
      </c>
      <c r="K1894" s="14">
        <v>6.7899987026337613E-3</v>
      </c>
      <c r="L1894" s="14">
        <v>1.22046751924516E-2</v>
      </c>
      <c r="M1894" s="10">
        <v>5.6741453613437043E-3</v>
      </c>
    </row>
    <row r="1895" spans="1:13" x14ac:dyDescent="0.25">
      <c r="A1895" s="7">
        <v>9.9854861664172242E-4</v>
      </c>
      <c r="B1895" s="7">
        <v>9.5540883770843063E-2</v>
      </c>
      <c r="C1895" s="7">
        <v>0.57957883501432439</v>
      </c>
      <c r="D1895" s="7">
        <v>9.9249714374832335E-2</v>
      </c>
      <c r="E1895" s="3">
        <v>1.3790606772272703E-2</v>
      </c>
      <c r="F1895" s="3">
        <v>1.8679987579038823E-3</v>
      </c>
      <c r="G1895" s="3">
        <v>2.1329151885727542E-3</v>
      </c>
      <c r="H1895" s="3">
        <v>2.1388390452754358E-3</v>
      </c>
      <c r="I1895" s="14">
        <v>7.8519568689205618E-4</v>
      </c>
      <c r="J1895" s="14">
        <v>1.6248752899619908E-2</v>
      </c>
      <c r="K1895" s="14">
        <v>7.7468513226727096E-3</v>
      </c>
      <c r="L1895" s="14">
        <v>4.5391011658131537E-2</v>
      </c>
      <c r="M1895" s="10">
        <v>1.2963006405366869E-2</v>
      </c>
    </row>
    <row r="1896" spans="1:13" x14ac:dyDescent="0.25">
      <c r="A1896" s="7">
        <v>7.7304209836015871E-4</v>
      </c>
      <c r="B1896" s="7">
        <v>9.5540883770843063E-2</v>
      </c>
      <c r="C1896" s="7">
        <v>1.607763178012019</v>
      </c>
      <c r="D1896" s="7">
        <v>9.9249714374832335E-2</v>
      </c>
      <c r="E1896" s="3">
        <v>1.3790606772272703E-2</v>
      </c>
      <c r="F1896" s="3">
        <v>1.8679987579038823E-3</v>
      </c>
      <c r="G1896" s="3">
        <v>2.1329151885727542E-3</v>
      </c>
      <c r="H1896" s="3">
        <v>2.1388390452754358E-3</v>
      </c>
      <c r="I1896" s="14">
        <v>1.0230677688576899E-3</v>
      </c>
      <c r="J1896" s="14">
        <v>1.5899932879670481E-2</v>
      </c>
      <c r="K1896" s="14">
        <v>7.7468513226727096E-3</v>
      </c>
      <c r="L1896" s="14">
        <v>4.2597749190650083E-2</v>
      </c>
      <c r="M1896" s="10">
        <v>1.1183784180543069E-2</v>
      </c>
    </row>
    <row r="1897" spans="1:13" x14ac:dyDescent="0.25">
      <c r="A1897" s="7">
        <v>7.1691712636933933E-4</v>
      </c>
      <c r="B1897" s="7">
        <v>9.5540883770843063E-2</v>
      </c>
      <c r="C1897" s="7">
        <v>1.5990846771845335</v>
      </c>
      <c r="D1897" s="7">
        <v>9.6800261119083172E-2</v>
      </c>
      <c r="E1897" s="3">
        <v>1.3790606772272703E-2</v>
      </c>
      <c r="F1897" s="3">
        <v>1.8679987579038823E-3</v>
      </c>
      <c r="G1897" s="3">
        <v>2.1329151885727542E-3</v>
      </c>
      <c r="H1897" s="3">
        <v>2.1388390452754358E-3</v>
      </c>
      <c r="I1897" s="14">
        <v>9.9762260272053547E-4</v>
      </c>
      <c r="J1897" s="14">
        <v>1.5592207260084619E-2</v>
      </c>
      <c r="K1897" s="14">
        <v>6.7899987026337613E-3</v>
      </c>
      <c r="L1897" s="14">
        <v>6.8342096619282908E-2</v>
      </c>
      <c r="M1897" s="10">
        <v>1.0443967733818813E-2</v>
      </c>
    </row>
    <row r="1898" spans="1:13" x14ac:dyDescent="0.25">
      <c r="A1898" s="7">
        <v>6.431115842713272E-4</v>
      </c>
      <c r="B1898" s="7">
        <v>9.5540883770843063E-2</v>
      </c>
      <c r="C1898" s="7">
        <v>1.582918912504619</v>
      </c>
      <c r="D1898" s="7">
        <v>9.5491534605224387E-2</v>
      </c>
      <c r="E1898" s="3">
        <v>1.3790606772272703E-2</v>
      </c>
      <c r="F1898" s="3">
        <v>1.8679987579038823E-3</v>
      </c>
      <c r="G1898" s="3">
        <v>2.1329151885727542E-3</v>
      </c>
      <c r="H1898" s="3">
        <v>2.1388390452754358E-3</v>
      </c>
      <c r="I1898" s="14">
        <v>1.0034919320368874E-3</v>
      </c>
      <c r="J1898" s="14">
        <v>1.5277139848757502E-2</v>
      </c>
      <c r="K1898" s="14">
        <v>6.7899987026337613E-3</v>
      </c>
      <c r="L1898" s="14">
        <v>7.4114037066136243E-2</v>
      </c>
      <c r="M1898" s="10">
        <v>9.5642247017713993E-3</v>
      </c>
    </row>
    <row r="1899" spans="1:13" x14ac:dyDescent="0.25">
      <c r="A1899" s="7">
        <v>6.3301927385310541E-4</v>
      </c>
      <c r="B1899" s="7">
        <v>9.5540883770843063E-2</v>
      </c>
      <c r="C1899" s="7">
        <v>1.565543194348384</v>
      </c>
      <c r="D1899" s="7">
        <v>9.4130353921726653E-2</v>
      </c>
      <c r="E1899" s="3">
        <v>1.3790606772272703E-2</v>
      </c>
      <c r="F1899" s="3">
        <v>1.8679987579038823E-3</v>
      </c>
      <c r="G1899" s="3">
        <v>2.1329151885727542E-3</v>
      </c>
      <c r="H1899" s="3">
        <v>2.1388390452754358E-3</v>
      </c>
      <c r="I1899" s="14">
        <v>9.9356711243710335E-4</v>
      </c>
      <c r="J1899" s="14">
        <v>1.4901203804614509E-2</v>
      </c>
      <c r="K1899" s="14">
        <v>6.7899987026337613E-3</v>
      </c>
      <c r="L1899" s="14">
        <v>7.8250166186543346E-2</v>
      </c>
      <c r="M1899" s="10">
        <v>8.8966770564387256E-3</v>
      </c>
    </row>
    <row r="1900" spans="1:13" x14ac:dyDescent="0.25">
      <c r="A1900" s="7">
        <v>6.431115842713272E-4</v>
      </c>
      <c r="B1900" s="7">
        <v>9.5540883770843063E-2</v>
      </c>
      <c r="C1900" s="7">
        <v>1.5470010963383864</v>
      </c>
      <c r="D1900" s="7">
        <v>9.2719479577824115E-2</v>
      </c>
      <c r="E1900" s="3">
        <v>1.3790606772272703E-2</v>
      </c>
      <c r="F1900" s="3">
        <v>1.8679987579038823E-3</v>
      </c>
      <c r="G1900" s="3">
        <v>3.8166794504415594E-3</v>
      </c>
      <c r="H1900" s="3">
        <v>3.8290629501694859E-3</v>
      </c>
      <c r="I1900" s="14">
        <v>9.5039732491470599E-4</v>
      </c>
      <c r="J1900" s="14">
        <v>1.4572602834082245E-2</v>
      </c>
      <c r="K1900" s="14">
        <v>7.7468513226727096E-3</v>
      </c>
      <c r="L1900" s="14">
        <v>2.653810180116074E-2</v>
      </c>
      <c r="M1900" s="10">
        <v>8.417166479912681E-3</v>
      </c>
    </row>
    <row r="1901" spans="1:13" x14ac:dyDescent="0.25">
      <c r="A1901" s="7">
        <v>6.2303906508749045E-4</v>
      </c>
      <c r="B1901" s="7">
        <v>9.5540883770843063E-2</v>
      </c>
      <c r="C1901" s="7">
        <v>1.5244411867030574</v>
      </c>
      <c r="D1901" s="7">
        <v>8.9760031732737597E-2</v>
      </c>
      <c r="E1901" s="3">
        <v>1.3790606772272703E-2</v>
      </c>
      <c r="F1901" s="3">
        <v>1.8679987579038823E-3</v>
      </c>
      <c r="G1901" s="3">
        <v>1.2267442556574354E-2</v>
      </c>
      <c r="H1901" s="3">
        <v>9.6894207954914772E-3</v>
      </c>
      <c r="I1901" s="14">
        <v>8.063545636358832E-4</v>
      </c>
      <c r="J1901" s="14">
        <v>1.4238854424213673E-2</v>
      </c>
      <c r="K1901" s="14">
        <v>1.5131958858362939E-2</v>
      </c>
      <c r="L1901" s="14">
        <v>2.2464071127781808E-2</v>
      </c>
      <c r="M1901" s="10">
        <v>7.8058961716241451E-3</v>
      </c>
    </row>
    <row r="1902" spans="1:13" x14ac:dyDescent="0.25">
      <c r="A1902" s="7">
        <v>5.2932772200841368E-4</v>
      </c>
      <c r="B1902" s="7">
        <v>9.5540883770843063E-2</v>
      </c>
      <c r="C1902" s="7">
        <v>1.5096303627940344</v>
      </c>
      <c r="D1902" s="7">
        <v>8.8217290721345376E-2</v>
      </c>
      <c r="E1902" s="3">
        <v>1.3790606772272703E-2</v>
      </c>
      <c r="F1902" s="3">
        <v>1.8679987579038823E-3</v>
      </c>
      <c r="G1902" s="3">
        <v>2.1329151885727542E-3</v>
      </c>
      <c r="H1902" s="3">
        <v>3.3872366363623331E-3</v>
      </c>
      <c r="I1902" s="14">
        <v>9.2239708426638221E-4</v>
      </c>
      <c r="J1902" s="14">
        <v>1.3900650311878726E-2</v>
      </c>
      <c r="K1902" s="14">
        <v>6.7899987026337613E-3</v>
      </c>
      <c r="L1902" s="14">
        <v>1.9696002554381063E-2</v>
      </c>
      <c r="M1902" s="10">
        <v>2.3766202478485383E-2</v>
      </c>
    </row>
    <row r="1903" spans="1:13" x14ac:dyDescent="0.25">
      <c r="A1903" s="7">
        <v>5.1189329195493996E-4</v>
      </c>
      <c r="B1903" s="7">
        <v>9.5540883770843063E-2</v>
      </c>
      <c r="C1903" s="7">
        <v>1.4911663323996038</v>
      </c>
      <c r="D1903" s="7">
        <v>8.6636502011658956E-2</v>
      </c>
      <c r="E1903" s="3">
        <v>1.3790606772272703E-2</v>
      </c>
      <c r="F1903" s="3">
        <v>1.8679987579038823E-3</v>
      </c>
      <c r="G1903" s="3">
        <v>3.8166794504415594E-3</v>
      </c>
      <c r="H1903" s="3">
        <v>2.1388390452754358E-3</v>
      </c>
      <c r="I1903" s="14">
        <v>9.2118208726208026E-4</v>
      </c>
      <c r="J1903" s="14">
        <v>4.2853098523340637E-3</v>
      </c>
      <c r="K1903" s="14">
        <v>6.7899987026337613E-3</v>
      </c>
      <c r="L1903" s="14">
        <v>1.6385705776961801E-2</v>
      </c>
      <c r="M1903" s="10">
        <v>1.4017635577082597E-2</v>
      </c>
    </row>
    <row r="1904" spans="1:13" x14ac:dyDescent="0.25">
      <c r="A1904" s="7">
        <v>4.4638376368480231E-4</v>
      </c>
      <c r="B1904" s="7">
        <v>9.5540883770843063E-2</v>
      </c>
      <c r="C1904" s="7">
        <v>1.4784533692979795</v>
      </c>
      <c r="D1904" s="7">
        <v>8.5020680617884814E-2</v>
      </c>
      <c r="E1904" s="3">
        <v>1.3790606772272703E-2</v>
      </c>
      <c r="F1904" s="3">
        <v>1.8679987579038823E-3</v>
      </c>
      <c r="G1904" s="3">
        <v>2.1329151885727542E-3</v>
      </c>
      <c r="H1904" s="3">
        <v>2.1388390452754358E-3</v>
      </c>
      <c r="I1904" s="14">
        <v>8.0029709355579749E-4</v>
      </c>
      <c r="J1904" s="14">
        <v>1.3271312505331043E-2</v>
      </c>
      <c r="K1904" s="14">
        <v>6.7899987026337613E-3</v>
      </c>
      <c r="L1904" s="14">
        <v>1.4180975826121576E-2</v>
      </c>
      <c r="M1904" s="10">
        <v>5.4417153946487041E-3</v>
      </c>
    </row>
    <row r="1905" spans="1:13" x14ac:dyDescent="0.25">
      <c r="A1905" s="7">
        <v>1.3679358886619513E-3</v>
      </c>
      <c r="B1905" s="7">
        <v>9.5540883770843063E-2</v>
      </c>
      <c r="C1905" s="7">
        <v>1.4419184377104923</v>
      </c>
      <c r="D1905" s="7">
        <v>8.3372863975513342E-2</v>
      </c>
      <c r="E1905" s="3">
        <v>1.3790606772272703E-2</v>
      </c>
      <c r="F1905" s="3">
        <v>1.8679987579038823E-3</v>
      </c>
      <c r="G1905" s="3">
        <v>2.1329151885727542E-3</v>
      </c>
      <c r="H1905" s="3">
        <v>2.1388390452754358E-3</v>
      </c>
      <c r="I1905" s="14">
        <v>7.9458275392014252E-4</v>
      </c>
      <c r="J1905" s="14">
        <v>1.2924190807479035E-2</v>
      </c>
      <c r="K1905" s="14">
        <v>6.7899987026337613E-3</v>
      </c>
      <c r="L1905" s="14">
        <v>1.22046751924516E-2</v>
      </c>
      <c r="M1905" s="10">
        <v>4.7875074780728893E-3</v>
      </c>
    </row>
    <row r="1906" spans="1:13" x14ac:dyDescent="0.25">
      <c r="A1906" s="7">
        <v>2.1122681882005268E-3</v>
      </c>
      <c r="B1906" s="7">
        <v>9.5540883770843063E-2</v>
      </c>
      <c r="C1906" s="7">
        <v>1.4315739164403627</v>
      </c>
      <c r="D1906" s="7">
        <v>7.6522657086039267E-2</v>
      </c>
      <c r="E1906" s="3">
        <v>1.3790606772272703E-2</v>
      </c>
      <c r="F1906" s="3">
        <v>1.8679987579038823E-3</v>
      </c>
      <c r="G1906" s="3">
        <v>2.1329151885727542E-3</v>
      </c>
      <c r="H1906" s="3">
        <v>2.1388390452754358E-3</v>
      </c>
      <c r="I1906" s="14">
        <v>8.6466129572218629E-4</v>
      </c>
      <c r="J1906" s="14">
        <v>1.2633469261018999E-2</v>
      </c>
      <c r="K1906" s="14">
        <v>6.7899987026337613E-3</v>
      </c>
      <c r="L1906" s="14">
        <v>1.0445409721973588E-2</v>
      </c>
      <c r="M1906" s="10">
        <v>4.1026559023580331E-3</v>
      </c>
    </row>
    <row r="1907" spans="1:13" x14ac:dyDescent="0.25">
      <c r="A1907" s="7">
        <v>2.0044793312974335E-3</v>
      </c>
      <c r="B1907" s="7">
        <v>9.5540883770843063E-2</v>
      </c>
      <c r="C1907" s="7">
        <v>1.3664174235578512</v>
      </c>
      <c r="D1907" s="7">
        <v>6.9403114647872147E-2</v>
      </c>
      <c r="E1907" s="3">
        <v>1.3790606772272703E-2</v>
      </c>
      <c r="F1907" s="3">
        <v>1.8679987579038823E-3</v>
      </c>
      <c r="G1907" s="3">
        <v>2.1329151885727542E-3</v>
      </c>
      <c r="H1907" s="3">
        <v>2.1388390452754358E-3</v>
      </c>
      <c r="I1907" s="14">
        <v>8.283976051078715E-4</v>
      </c>
      <c r="J1907" s="14">
        <v>1.2341828210217282E-2</v>
      </c>
      <c r="K1907" s="14">
        <v>6.7899987026337613E-3</v>
      </c>
      <c r="L1907" s="14">
        <v>8.4144430850020598E-3</v>
      </c>
      <c r="M1907" s="10">
        <v>3.7472781982383152E-3</v>
      </c>
    </row>
    <row r="1908" spans="1:13" x14ac:dyDescent="0.25">
      <c r="A1908" s="7">
        <v>2.1481940110021254E-3</v>
      </c>
      <c r="B1908" s="7">
        <v>9.5540883770843063E-2</v>
      </c>
      <c r="C1908" s="7">
        <v>0.13080991022124314</v>
      </c>
      <c r="D1908" s="7">
        <v>6.2200156683674485E-2</v>
      </c>
      <c r="E1908" s="3">
        <v>1.3790606772272703E-2</v>
      </c>
      <c r="F1908" s="3">
        <v>1.8679987579038823E-3</v>
      </c>
      <c r="G1908" s="3">
        <v>2.1329151885727542E-3</v>
      </c>
      <c r="H1908" s="3">
        <v>2.1388390452754358E-3</v>
      </c>
      <c r="I1908" s="14">
        <v>8.1002860824400775E-4</v>
      </c>
      <c r="J1908" s="14">
        <v>1.2049637123837512E-2</v>
      </c>
      <c r="K1908" s="14">
        <v>6.7899987026337613E-3</v>
      </c>
      <c r="L1908" s="14">
        <v>7.5242189100765021E-3</v>
      </c>
      <c r="M1908" s="10">
        <v>3.4167390141520856E-3</v>
      </c>
    </row>
    <row r="1909" spans="1:13" x14ac:dyDescent="0.25">
      <c r="A1909" s="7">
        <v>2.130234470626565E-3</v>
      </c>
      <c r="B1909" s="7">
        <v>9.5540883770843063E-2</v>
      </c>
      <c r="C1909" s="7">
        <v>0.13080991022124314</v>
      </c>
      <c r="D1909" s="7">
        <v>6.7603219351129659E-2</v>
      </c>
      <c r="E1909" s="3">
        <v>1.3790606772272703E-2</v>
      </c>
      <c r="F1909" s="3">
        <v>1.8679987579038823E-3</v>
      </c>
      <c r="G1909" s="3">
        <v>2.1329151885727542E-3</v>
      </c>
      <c r="H1909" s="3">
        <v>2.1388390452754358E-3</v>
      </c>
      <c r="I1909" s="14">
        <v>8.0816285562202556E-4</v>
      </c>
      <c r="J1909" s="14">
        <v>1.1757257818737085E-2</v>
      </c>
      <c r="K1909" s="14">
        <v>6.7899987026337613E-3</v>
      </c>
      <c r="L1909" s="14">
        <v>6.3328340993163831E-3</v>
      </c>
      <c r="M1909" s="10">
        <v>3.1844780424844358E-3</v>
      </c>
    </row>
    <row r="1910" spans="1:13" x14ac:dyDescent="0.25">
      <c r="A1910" s="7">
        <v>2.0763262323329097E-3</v>
      </c>
      <c r="B1910" s="7">
        <v>9.5540883770843063E-2</v>
      </c>
      <c r="C1910" s="7">
        <v>0.13080991022124314</v>
      </c>
      <c r="D1910" s="7">
        <v>6.0406795185919168E-2</v>
      </c>
      <c r="E1910" s="3">
        <v>1.3790606772272703E-2</v>
      </c>
      <c r="F1910" s="3">
        <v>1.8679987579038823E-3</v>
      </c>
      <c r="G1910" s="3">
        <v>2.1329151885727542E-3</v>
      </c>
      <c r="H1910" s="3">
        <v>2.1388390452754358E-3</v>
      </c>
      <c r="I1910" s="14">
        <v>8.1760768888554402E-4</v>
      </c>
      <c r="J1910" s="14">
        <v>1.1523456693996308E-2</v>
      </c>
      <c r="K1910" s="14">
        <v>6.7899987026337613E-3</v>
      </c>
      <c r="L1910" s="14">
        <v>5.300464673818994E-3</v>
      </c>
      <c r="M1910" s="10">
        <v>2.9651047366803453E-3</v>
      </c>
    </row>
    <row r="1911" spans="1:13" x14ac:dyDescent="0.25">
      <c r="A1911" s="7">
        <v>1.3046130933773764E-3</v>
      </c>
      <c r="B1911" s="7">
        <v>0.47210105030078409</v>
      </c>
      <c r="C1911" s="7">
        <v>0.13080991022124314</v>
      </c>
      <c r="D1911" s="7">
        <v>1.1442942667308558E-2</v>
      </c>
      <c r="E1911" s="3">
        <v>2.9414538846501932E-2</v>
      </c>
      <c r="F1911" s="3">
        <v>1.2292811772811893E-2</v>
      </c>
      <c r="G1911" s="3">
        <v>1.7059354312114871E-2</v>
      </c>
      <c r="H1911" s="3">
        <v>1.7013975463573881E-2</v>
      </c>
      <c r="I1911" s="14">
        <v>7.8519568689205618E-4</v>
      </c>
      <c r="J1911" s="14">
        <v>2.9987267930255712E-3</v>
      </c>
      <c r="K1911" s="14">
        <v>1.1053754014864334E-2</v>
      </c>
      <c r="L1911" s="14">
        <v>5.1959343124881964E-2</v>
      </c>
      <c r="M1911" s="10">
        <v>1.4141529112459295E-3</v>
      </c>
    </row>
    <row r="1912" spans="1:13" x14ac:dyDescent="0.25">
      <c r="A1912" s="7">
        <v>2.3268069379802957E-3</v>
      </c>
      <c r="B1912" s="7">
        <v>0.47210105030078409</v>
      </c>
      <c r="C1912" s="7">
        <v>0.13080991022124314</v>
      </c>
      <c r="D1912" s="7">
        <v>2.6949952983753769E-2</v>
      </c>
      <c r="E1912" s="3">
        <v>2.9414538846501932E-2</v>
      </c>
      <c r="F1912" s="3">
        <v>1.2292811772811893E-2</v>
      </c>
      <c r="G1912" s="3">
        <v>2.0527833085279508E-2</v>
      </c>
      <c r="H1912" s="3">
        <v>2.0499906884034233E-2</v>
      </c>
      <c r="I1912" s="14">
        <v>7.8519568689205618E-4</v>
      </c>
      <c r="J1912" s="14">
        <v>1.0164310167001256E-2</v>
      </c>
      <c r="K1912" s="14">
        <v>6.7899987026337613E-3</v>
      </c>
      <c r="L1912" s="14">
        <v>6.0900512141569316E-2</v>
      </c>
      <c r="M1912" s="10">
        <v>1.7428670147203618E-2</v>
      </c>
    </row>
    <row r="1913" spans="1:13" x14ac:dyDescent="0.25">
      <c r="A1913" s="7">
        <v>2.3621672634753462E-3</v>
      </c>
      <c r="B1913" s="7">
        <v>0.47210105030078409</v>
      </c>
      <c r="C1913" s="7">
        <v>0.56613744948741662</v>
      </c>
      <c r="D1913" s="7">
        <v>2.6949952983753769E-2</v>
      </c>
      <c r="E1913" s="3">
        <v>2.9414538846501932E-2</v>
      </c>
      <c r="F1913" s="3">
        <v>1.2292811772811893E-2</v>
      </c>
      <c r="G1913" s="3">
        <v>2.1999986905438237E-2</v>
      </c>
      <c r="H1913" s="3">
        <v>2.1983117323344462E-2</v>
      </c>
      <c r="I1913" s="14">
        <v>9.8698500251996331E-4</v>
      </c>
      <c r="J1913" s="14">
        <v>6.1047191785604726E-3</v>
      </c>
      <c r="K1913" s="14">
        <v>6.7899987026337613E-3</v>
      </c>
      <c r="L1913" s="14">
        <v>6.0900512141569316E-2</v>
      </c>
      <c r="M1913" s="10">
        <v>1.791058530629205E-2</v>
      </c>
    </row>
    <row r="1914" spans="1:13" x14ac:dyDescent="0.25">
      <c r="A1914" s="7">
        <v>2.3797832886297619E-3</v>
      </c>
      <c r="B1914" s="7">
        <v>0.47210105030078409</v>
      </c>
      <c r="C1914" s="7">
        <v>0.57681033324197573</v>
      </c>
      <c r="D1914" s="7">
        <v>2.9480044985913223E-2</v>
      </c>
      <c r="E1914" s="3">
        <v>2.9414538846501932E-2</v>
      </c>
      <c r="F1914" s="3">
        <v>1.2292811772811893E-2</v>
      </c>
      <c r="G1914" s="3">
        <v>2.1292435667376004E-2</v>
      </c>
      <c r="H1914" s="3">
        <v>2.1269888872104802E-2</v>
      </c>
      <c r="I1914" s="14">
        <v>1.0163668691765659E-3</v>
      </c>
      <c r="J1914" s="14">
        <v>5.877938158994114E-3</v>
      </c>
      <c r="K1914" s="14">
        <v>6.7899987026337613E-3</v>
      </c>
      <c r="L1914" s="14">
        <v>6.0900512141569316E-2</v>
      </c>
      <c r="M1914" s="10">
        <v>1.8153558281693058E-2</v>
      </c>
    </row>
    <row r="1915" spans="1:13" x14ac:dyDescent="0.25">
      <c r="A1915" s="7">
        <v>2.3621672634753462E-3</v>
      </c>
      <c r="B1915" s="7">
        <v>0.47210105030078409</v>
      </c>
      <c r="C1915" s="7">
        <v>0.58758977986321281</v>
      </c>
      <c r="D1915" s="7">
        <v>2.8197125639942686E-2</v>
      </c>
      <c r="E1915" s="3">
        <v>2.9414538846501932E-2</v>
      </c>
      <c r="F1915" s="3">
        <v>1.2292811772811893E-2</v>
      </c>
      <c r="G1915" s="3">
        <v>2.0527833085279508E-2</v>
      </c>
      <c r="H1915" s="3">
        <v>2.0499906884034233E-2</v>
      </c>
      <c r="I1915" s="14">
        <v>1.1600567921871779E-4</v>
      </c>
      <c r="J1915" s="14">
        <v>1.0972854865050626E-2</v>
      </c>
      <c r="K1915" s="14">
        <v>6.7899987026337613E-3</v>
      </c>
      <c r="L1915" s="14">
        <v>6.0900512141569316E-2</v>
      </c>
      <c r="M1915" s="10">
        <v>1.8643359625401774E-2</v>
      </c>
    </row>
    <row r="1916" spans="1:13" x14ac:dyDescent="0.25">
      <c r="A1916" s="7">
        <v>2.4671036107323987E-3</v>
      </c>
      <c r="B1916" s="7">
        <v>0.47210105030078409</v>
      </c>
      <c r="C1916" s="7">
        <v>0.5912063501604834</v>
      </c>
      <c r="D1916" s="7">
        <v>2.8197125639942686E-2</v>
      </c>
      <c r="E1916" s="3">
        <v>2.9414538846501932E-2</v>
      </c>
      <c r="F1916" s="3">
        <v>1.2292811772811893E-2</v>
      </c>
      <c r="G1916" s="3">
        <v>2.1292435667376004E-2</v>
      </c>
      <c r="H1916" s="3">
        <v>2.1269888872104802E-2</v>
      </c>
      <c r="I1916" s="14">
        <v>1.024382055692784E-3</v>
      </c>
      <c r="J1916" s="14">
        <v>1.1205711010053635E-2</v>
      </c>
      <c r="K1916" s="14">
        <v>6.7899987026337613E-3</v>
      </c>
      <c r="L1916" s="14">
        <v>6.0900512141569316E-2</v>
      </c>
      <c r="M1916" s="10">
        <v>1.9138057151152039E-2</v>
      </c>
    </row>
    <row r="1917" spans="1:13" x14ac:dyDescent="0.25">
      <c r="A1917" s="7">
        <v>2.4497507846393263E-3</v>
      </c>
      <c r="B1917" s="7">
        <v>0.47210105030078409</v>
      </c>
      <c r="C1917" s="7">
        <v>0.59847427641271356</v>
      </c>
      <c r="D1917" s="7">
        <v>3.0798383271603801E-2</v>
      </c>
      <c r="E1917" s="3">
        <v>2.9414538846501932E-2</v>
      </c>
      <c r="F1917" s="3">
        <v>1.2292811772811893E-2</v>
      </c>
      <c r="G1917" s="3">
        <v>2.1999986905438237E-2</v>
      </c>
      <c r="H1917" s="3">
        <v>2.1983117323344462E-2</v>
      </c>
      <c r="I1917" s="14">
        <v>1.1600567921871779E-4</v>
      </c>
      <c r="J1917" s="14">
        <v>1.149748863244085E-2</v>
      </c>
      <c r="K1917" s="14">
        <v>6.7899987026337613E-3</v>
      </c>
      <c r="L1917" s="14">
        <v>6.0900512141569316E-2</v>
      </c>
      <c r="M1917" s="10">
        <v>1.9387147010555682E-2</v>
      </c>
    </row>
    <row r="1918" spans="1:13" x14ac:dyDescent="0.25">
      <c r="A1918" s="7">
        <v>2.4671036107323987E-3</v>
      </c>
      <c r="B1918" s="7">
        <v>0.47210105030078409</v>
      </c>
      <c r="C1918" s="7">
        <v>0.60946223058026927</v>
      </c>
      <c r="D1918" s="7">
        <v>3.0798383271603801E-2</v>
      </c>
      <c r="E1918" s="3">
        <v>2.9414538846501932E-2</v>
      </c>
      <c r="F1918" s="3">
        <v>1.2292811772811893E-2</v>
      </c>
      <c r="G1918" s="3">
        <v>2.1292435667376004E-2</v>
      </c>
      <c r="H1918" s="3">
        <v>2.1269888872104802E-2</v>
      </c>
      <c r="I1918" s="14">
        <v>9.5891930865538806E-4</v>
      </c>
      <c r="J1918" s="14">
        <v>1.173126699445624E-2</v>
      </c>
      <c r="K1918" s="14">
        <v>6.7899987026337613E-3</v>
      </c>
      <c r="L1918" s="14">
        <v>6.0900512141569316E-2</v>
      </c>
      <c r="M1918" s="10">
        <v>4.8878999097267759E-3</v>
      </c>
    </row>
    <row r="1919" spans="1:13" x14ac:dyDescent="0.25">
      <c r="A1919" s="7">
        <v>2.4671036107323987E-3</v>
      </c>
      <c r="B1919" s="7">
        <v>0.47210105030078409</v>
      </c>
      <c r="C1919" s="7">
        <v>0.60946223058026927</v>
      </c>
      <c r="D1919" s="7">
        <v>2.8197125639942686E-2</v>
      </c>
      <c r="E1919" s="3">
        <v>2.9414538846501932E-2</v>
      </c>
      <c r="F1919" s="3">
        <v>1.2292811772811893E-2</v>
      </c>
      <c r="G1919" s="3">
        <v>2.1292435667376004E-2</v>
      </c>
      <c r="H1919" s="3">
        <v>2.1269888872104802E-2</v>
      </c>
      <c r="I1919" s="14">
        <v>1.1600567921871779E-4</v>
      </c>
      <c r="J1919" s="14">
        <v>1.2023645795439849E-2</v>
      </c>
      <c r="K1919" s="14">
        <v>6.7899987026337613E-3</v>
      </c>
      <c r="L1919" s="14">
        <v>6.0900512141569316E-2</v>
      </c>
      <c r="M1919" s="10">
        <v>8.8901378478066489E-3</v>
      </c>
    </row>
    <row r="1920" spans="1:13" x14ac:dyDescent="0.25">
      <c r="A1920" s="7">
        <v>2.4671036107323987E-3</v>
      </c>
      <c r="B1920" s="7">
        <v>0.47210105030078409</v>
      </c>
      <c r="C1920" s="7">
        <v>0.60946223058026927</v>
      </c>
      <c r="D1920" s="7">
        <v>2.8197125639942686E-2</v>
      </c>
      <c r="E1920" s="3">
        <v>2.9414538846501932E-2</v>
      </c>
      <c r="F1920" s="3">
        <v>1.2292811772811893E-2</v>
      </c>
      <c r="G1920" s="3">
        <v>2.1999986905438237E-2</v>
      </c>
      <c r="H1920" s="3">
        <v>2.1983117323344462E-2</v>
      </c>
      <c r="I1920" s="14">
        <v>1.1600567921871779E-4</v>
      </c>
      <c r="J1920" s="14">
        <v>1.2315868150975958E-2</v>
      </c>
      <c r="K1920" s="14">
        <v>6.7899987026337613E-3</v>
      </c>
      <c r="L1920" s="14">
        <v>6.0900512141569316E-2</v>
      </c>
      <c r="M1920" s="10">
        <v>1.0618587115678882E-2</v>
      </c>
    </row>
    <row r="1921" spans="1:13" x14ac:dyDescent="0.25">
      <c r="A1921" s="7">
        <v>1.4163319839958484E-3</v>
      </c>
      <c r="B1921" s="7">
        <v>0.47210105030078409</v>
      </c>
      <c r="C1921" s="7">
        <v>0.61684418737233804</v>
      </c>
      <c r="D1921" s="7">
        <v>2.9480044985913223E-2</v>
      </c>
      <c r="E1921" s="3">
        <v>2.9414538846501932E-2</v>
      </c>
      <c r="F1921" s="3">
        <v>1.2292811772811893E-2</v>
      </c>
      <c r="G1921" s="3">
        <v>2.1292435667376004E-2</v>
      </c>
      <c r="H1921" s="3">
        <v>2.1269888872104802E-2</v>
      </c>
      <c r="I1921" s="14">
        <v>1.1600567921871779E-4</v>
      </c>
      <c r="J1921" s="14">
        <v>1.2607572958125287E-2</v>
      </c>
      <c r="K1921" s="14">
        <v>6.7899987026337613E-3</v>
      </c>
      <c r="L1921" s="14">
        <v>6.0900512141569316E-2</v>
      </c>
      <c r="M1921" s="10">
        <v>1.2546032114763114E-2</v>
      </c>
    </row>
    <row r="1922" spans="1:13" x14ac:dyDescent="0.25">
      <c r="A1922" s="7">
        <v>2.5698212221208039E-3</v>
      </c>
      <c r="B1922" s="7">
        <v>0.47210105030078409</v>
      </c>
      <c r="C1922" s="7">
        <v>0.62800081550393438</v>
      </c>
      <c r="D1922" s="7">
        <v>2.8197125639942686E-2</v>
      </c>
      <c r="E1922" s="3">
        <v>2.9414538846501932E-2</v>
      </c>
      <c r="F1922" s="3">
        <v>1.2292811772811893E-2</v>
      </c>
      <c r="G1922" s="3">
        <v>2.3214594774037822E-2</v>
      </c>
      <c r="H1922" s="3">
        <v>2.3209702009866627E-2</v>
      </c>
      <c r="I1922" s="14">
        <v>1.1600567921871779E-4</v>
      </c>
      <c r="J1922" s="14">
        <v>1.2898391399731052E-2</v>
      </c>
      <c r="K1922" s="14">
        <v>6.7899987026337613E-3</v>
      </c>
      <c r="L1922" s="14">
        <v>6.0900512141569316E-2</v>
      </c>
      <c r="M1922" s="10">
        <v>1.9387147010555682E-2</v>
      </c>
    </row>
    <row r="1923" spans="1:13" x14ac:dyDescent="0.25">
      <c r="A1923" s="7">
        <v>2.6367450374162891E-3</v>
      </c>
      <c r="B1923" s="7">
        <v>0.47210105030078409</v>
      </c>
      <c r="C1923" s="7">
        <v>0.635493582548184</v>
      </c>
      <c r="D1923" s="7">
        <v>2.9480044985913223E-2</v>
      </c>
      <c r="E1923" s="3">
        <v>2.9414538846501932E-2</v>
      </c>
      <c r="F1923" s="3">
        <v>1.2292811772811893E-2</v>
      </c>
      <c r="G1923" s="3">
        <v>2.2643019651087379E-2</v>
      </c>
      <c r="H1923" s="3">
        <v>2.2632058600896763E-2</v>
      </c>
      <c r="I1923" s="14">
        <v>1.8035866425766744E-4</v>
      </c>
      <c r="J1923" s="14">
        <v>1.3245673934994239E-2</v>
      </c>
      <c r="K1923" s="14">
        <v>6.7899987026337613E-3</v>
      </c>
      <c r="L1923" s="14">
        <v>6.0900512141569316E-2</v>
      </c>
      <c r="M1923" s="10">
        <v>2.2450503652099465E-2</v>
      </c>
    </row>
    <row r="1924" spans="1:13" x14ac:dyDescent="0.25">
      <c r="A1924" s="7">
        <v>2.6532538526963956E-3</v>
      </c>
      <c r="B1924" s="7">
        <v>0.47210105030078409</v>
      </c>
      <c r="C1924" s="7">
        <v>0.65441397645428345</v>
      </c>
      <c r="D1924" s="7">
        <v>3.4961181473153101E-2</v>
      </c>
      <c r="E1924" s="3">
        <v>2.9414538846501932E-2</v>
      </c>
      <c r="F1924" s="3">
        <v>1.2292811772811893E-2</v>
      </c>
      <c r="G1924" s="3">
        <v>2.2643019651087379E-2</v>
      </c>
      <c r="H1924" s="3">
        <v>2.2632058600896763E-2</v>
      </c>
      <c r="I1924" s="14">
        <v>3.1668213667305849E-4</v>
      </c>
      <c r="J1924" s="14">
        <v>1.3590477491979069E-2</v>
      </c>
      <c r="K1924" s="14">
        <v>6.7899987026337613E-3</v>
      </c>
      <c r="L1924" s="14">
        <v>6.0900512141569316E-2</v>
      </c>
      <c r="M1924" s="10">
        <v>2.349381464690772E-2</v>
      </c>
    </row>
    <row r="1925" spans="1:13" x14ac:dyDescent="0.25">
      <c r="A1925" s="7">
        <v>2.7021986054774762E-3</v>
      </c>
      <c r="B1925" s="7">
        <v>0.47210105030078409</v>
      </c>
      <c r="C1925" s="7">
        <v>0.67746329781826542</v>
      </c>
      <c r="D1925" s="7">
        <v>3.4961181473153101E-2</v>
      </c>
      <c r="E1925" s="3">
        <v>2.9414538846501932E-2</v>
      </c>
      <c r="F1925" s="3">
        <v>1.2292811772811893E-2</v>
      </c>
      <c r="G1925" s="3">
        <v>2.1999986905438237E-2</v>
      </c>
      <c r="H1925" s="3">
        <v>2.1983117323344462E-2</v>
      </c>
      <c r="I1925" s="14">
        <v>5.0120178169757446E-4</v>
      </c>
      <c r="J1925" s="14">
        <v>1.3988718042979027E-2</v>
      </c>
      <c r="K1925" s="14">
        <v>6.7899987026337613E-3</v>
      </c>
      <c r="L1925" s="14">
        <v>6.0900512141569316E-2</v>
      </c>
      <c r="M1925" s="10">
        <v>2.4805681892286879E-2</v>
      </c>
    </row>
    <row r="1926" spans="1:13" x14ac:dyDescent="0.25">
      <c r="A1926" s="7">
        <v>2.7183095274491255E-3</v>
      </c>
      <c r="B1926" s="7">
        <v>0.47210105030078409</v>
      </c>
      <c r="C1926" s="7">
        <v>0.68522731353605504</v>
      </c>
      <c r="D1926" s="7">
        <v>2.9480044985913223E-2</v>
      </c>
      <c r="E1926" s="3">
        <v>2.9414538846501932E-2</v>
      </c>
      <c r="F1926" s="3">
        <v>1.2292811772811893E-2</v>
      </c>
      <c r="G1926" s="3">
        <v>2.3214594774037822E-2</v>
      </c>
      <c r="H1926" s="3">
        <v>2.3209702009866627E-2</v>
      </c>
      <c r="I1926" s="14">
        <v>1.1600567921871779E-4</v>
      </c>
      <c r="J1926" s="14">
        <v>1.4325833230489081E-2</v>
      </c>
      <c r="K1926" s="14">
        <v>6.7899987026337613E-3</v>
      </c>
      <c r="L1926" s="14">
        <v>6.0900512141569316E-2</v>
      </c>
      <c r="M1926" s="10">
        <v>2.5068545644793303E-2</v>
      </c>
    </row>
    <row r="1927" spans="1:13" x14ac:dyDescent="0.25">
      <c r="A1927" s="7">
        <v>2.7659880274576963E-3</v>
      </c>
      <c r="B1927" s="7">
        <v>0.47210105030078409</v>
      </c>
      <c r="C1927" s="7">
        <v>0.68134034296270529</v>
      </c>
      <c r="D1927" s="7">
        <v>3.4961181473153101E-2</v>
      </c>
      <c r="E1927" s="3">
        <v>2.9414538846501932E-2</v>
      </c>
      <c r="F1927" s="3">
        <v>1.2292811772811893E-2</v>
      </c>
      <c r="G1927" s="3">
        <v>2.3214594774037822E-2</v>
      </c>
      <c r="H1927" s="3">
        <v>2.1388390452754358E-3</v>
      </c>
      <c r="I1927" s="14">
        <v>1.1600567921871779E-4</v>
      </c>
      <c r="J1927" s="14">
        <v>1.4713227971357067E-2</v>
      </c>
      <c r="K1927" s="14">
        <v>6.7899987026337613E-3</v>
      </c>
      <c r="L1927" s="14">
        <v>6.0900512141569316E-2</v>
      </c>
      <c r="M1927" s="10">
        <v>2.5857106926475106E-2</v>
      </c>
    </row>
    <row r="1928" spans="1:13" x14ac:dyDescent="0.25">
      <c r="A1928" s="7">
        <v>2.9733883278569352E-3</v>
      </c>
      <c r="B1928" s="7">
        <v>0.47210105030078409</v>
      </c>
      <c r="C1928" s="7">
        <v>0.70480811165368173</v>
      </c>
      <c r="D1928" s="7">
        <v>9.2062238323232584E-2</v>
      </c>
      <c r="E1928" s="3">
        <v>3.2217908857646298E-2</v>
      </c>
      <c r="F1928" s="3">
        <v>1.2635842694699478E-2</v>
      </c>
      <c r="G1928" s="3">
        <v>1.7059354312114871E-2</v>
      </c>
      <c r="H1928" s="3">
        <v>1.7013975463573881E-2</v>
      </c>
      <c r="I1928" s="14">
        <v>7.8519568689205618E-4</v>
      </c>
      <c r="J1928" s="14">
        <v>1.3988718042979027E-2</v>
      </c>
      <c r="K1928" s="14">
        <v>1.1053754014864334E-2</v>
      </c>
      <c r="L1928" s="14">
        <v>8.5145473098105162E-2</v>
      </c>
      <c r="M1928" s="10">
        <v>3.0754342956459214E-2</v>
      </c>
    </row>
    <row r="1929" spans="1:13" x14ac:dyDescent="0.25">
      <c r="A1929" s="7">
        <v>1.4819921467871032E-3</v>
      </c>
      <c r="B1929" s="7">
        <v>0.47210105030078409</v>
      </c>
      <c r="C1929" s="7">
        <v>1.1951121939375478</v>
      </c>
      <c r="D1929" s="7">
        <v>9.2062238323232584E-2</v>
      </c>
      <c r="E1929" s="3">
        <v>3.2217908857646298E-2</v>
      </c>
      <c r="F1929" s="3">
        <v>1.2635842694699478E-2</v>
      </c>
      <c r="G1929" s="3">
        <v>1.7059354312114871E-2</v>
      </c>
      <c r="H1929" s="3">
        <v>1.7013975463573881E-2</v>
      </c>
      <c r="I1929" s="14">
        <v>9.7866507281550675E-4</v>
      </c>
      <c r="J1929" s="14">
        <v>1.4603251530689971E-2</v>
      </c>
      <c r="K1929" s="14">
        <v>1.1053754014864334E-2</v>
      </c>
      <c r="L1929" s="14">
        <v>8.5145473098105162E-2</v>
      </c>
      <c r="M1929" s="10">
        <v>3.1249614132288578E-2</v>
      </c>
    </row>
    <row r="1930" spans="1:13" x14ac:dyDescent="0.25">
      <c r="A1930" s="7">
        <v>1.4985991154466134E-3</v>
      </c>
      <c r="B1930" s="7">
        <v>0.47210105030078409</v>
      </c>
      <c r="C1930" s="7">
        <v>1.1909088097551885</v>
      </c>
      <c r="D1930" s="7">
        <v>9.2062238323232584E-2</v>
      </c>
      <c r="E1930" s="3">
        <v>3.2217908857646298E-2</v>
      </c>
      <c r="F1930" s="3">
        <v>1.2635842694699478E-2</v>
      </c>
      <c r="G1930" s="3">
        <v>1.7059354312114871E-2</v>
      </c>
      <c r="H1930" s="3">
        <v>1.792983269571324E-2</v>
      </c>
      <c r="I1930" s="14">
        <v>1.1600567921871779E-4</v>
      </c>
      <c r="J1930" s="14">
        <v>1.4985467002950243E-2</v>
      </c>
      <c r="K1930" s="14">
        <v>1.1600820631085345E-2</v>
      </c>
      <c r="L1930" s="14">
        <v>8.6301459960647364E-2</v>
      </c>
      <c r="M1930" s="10">
        <v>3.1739064501876406E-2</v>
      </c>
    </row>
    <row r="1931" spans="1:13" x14ac:dyDescent="0.25">
      <c r="A1931" s="7">
        <v>1.5320320219597463E-3</v>
      </c>
      <c r="B1931" s="7">
        <v>0.47210105030078409</v>
      </c>
      <c r="C1931" s="7">
        <v>1.1909088097551885</v>
      </c>
      <c r="D1931" s="7">
        <v>9.2062238323232584E-2</v>
      </c>
      <c r="E1931" s="3">
        <v>3.2217908857646298E-2</v>
      </c>
      <c r="F1931" s="3">
        <v>1.2635842694699478E-2</v>
      </c>
      <c r="G1931" s="3">
        <v>1.7059354312114871E-2</v>
      </c>
      <c r="H1931" s="3">
        <v>1.792983269571324E-2</v>
      </c>
      <c r="I1931" s="14">
        <v>1.437000207984647E-4</v>
      </c>
      <c r="J1931" s="14">
        <v>1.5253524414998361E-2</v>
      </c>
      <c r="K1931" s="14">
        <v>1.1600820631085345E-2</v>
      </c>
      <c r="L1931" s="14">
        <v>8.6301459960647364E-2</v>
      </c>
      <c r="M1931" s="10">
        <v>3.2222174230245738E-2</v>
      </c>
    </row>
    <row r="1932" spans="1:13" x14ac:dyDescent="0.25">
      <c r="A1932" s="7">
        <v>1.5488545794207966E-3</v>
      </c>
      <c r="B1932" s="7">
        <v>0.47210105030078409</v>
      </c>
      <c r="C1932" s="7">
        <v>1.1866989729650059</v>
      </c>
      <c r="D1932" s="7">
        <v>9.3494777618664524E-2</v>
      </c>
      <c r="E1932" s="3">
        <v>3.2217908857646298E-2</v>
      </c>
      <c r="F1932" s="3">
        <v>1.2635842694699478E-2</v>
      </c>
      <c r="G1932" s="3">
        <v>1.7059354312114871E-2</v>
      </c>
      <c r="H1932" s="3">
        <v>1.7013975463573881E-2</v>
      </c>
      <c r="I1932" s="14">
        <v>9.7246228634325282E-4</v>
      </c>
      <c r="J1932" s="14">
        <v>1.5412184611109455E-2</v>
      </c>
      <c r="K1932" s="14">
        <v>1.1053754014864334E-2</v>
      </c>
      <c r="L1932" s="14">
        <v>8.6301459960647364E-2</v>
      </c>
      <c r="M1932" s="10">
        <v>3.2698423784465559E-2</v>
      </c>
    </row>
    <row r="1933" spans="1:13" x14ac:dyDescent="0.25">
      <c r="A1933" s="7">
        <v>1.5657455617834614E-3</v>
      </c>
      <c r="B1933" s="7">
        <v>0.47210105030078409</v>
      </c>
      <c r="C1933" s="7">
        <v>1.1866989729650059</v>
      </c>
      <c r="D1933" s="7">
        <v>9.4878902206552873E-2</v>
      </c>
      <c r="E1933" s="3">
        <v>3.2217908857646298E-2</v>
      </c>
      <c r="F1933" s="3">
        <v>1.2635842694699478E-2</v>
      </c>
      <c r="G1933" s="3">
        <v>1.7059354312114871E-2</v>
      </c>
      <c r="H1933" s="3">
        <v>1.7013975463573881E-2</v>
      </c>
      <c r="I1933" s="14">
        <v>9.4667047599763274E-4</v>
      </c>
      <c r="J1933" s="14">
        <v>1.551699869207585E-2</v>
      </c>
      <c r="K1933" s="14">
        <v>1.1053754014864334E-2</v>
      </c>
      <c r="L1933" s="14">
        <v>8.6301459960647364E-2</v>
      </c>
      <c r="M1933" s="10">
        <v>3.3167294847956504E-2</v>
      </c>
    </row>
    <row r="1934" spans="1:13" x14ac:dyDescent="0.25">
      <c r="A1934" s="7">
        <v>1.5997256611726676E-3</v>
      </c>
      <c r="B1934" s="7">
        <v>0.47210105030078409</v>
      </c>
      <c r="C1934" s="7">
        <v>1.1866989729650059</v>
      </c>
      <c r="D1934" s="7">
        <v>0.10617500079507797</v>
      </c>
      <c r="E1934" s="3">
        <v>3.2217908857646298E-2</v>
      </c>
      <c r="F1934" s="3">
        <v>1.2635842694699478E-2</v>
      </c>
      <c r="G1934" s="3">
        <v>1.9714043671295072E-2</v>
      </c>
      <c r="H1934" s="3">
        <v>1.792983269571324E-2</v>
      </c>
      <c r="I1934" s="14">
        <v>1.55145983156769E-4</v>
      </c>
      <c r="J1934" s="14">
        <v>1.5672716787303601E-2</v>
      </c>
      <c r="K1934" s="14">
        <v>1.1600820631085345E-2</v>
      </c>
      <c r="L1934" s="14">
        <v>8.6301459960647364E-2</v>
      </c>
      <c r="M1934" s="10">
        <v>3.3628271245847503E-2</v>
      </c>
    </row>
    <row r="1935" spans="1:13" x14ac:dyDescent="0.25">
      <c r="A1935" s="7">
        <v>1.6168111227579738E-3</v>
      </c>
      <c r="B1935" s="7">
        <v>0.47210105030078409</v>
      </c>
      <c r="C1935" s="7">
        <v>1.2490897550742619</v>
      </c>
      <c r="D1935" s="7">
        <v>0.10846434694618397</v>
      </c>
      <c r="E1935" s="3">
        <v>3.2217908857646298E-2</v>
      </c>
      <c r="F1935" s="3">
        <v>1.2635842694699478E-2</v>
      </c>
      <c r="G1935" s="3">
        <v>1.8859195536410453E-2</v>
      </c>
      <c r="H1935" s="3">
        <v>1.7013975463573881E-2</v>
      </c>
      <c r="I1935" s="14">
        <v>9.4064756903652761E-4</v>
      </c>
      <c r="J1935" s="14">
        <v>1.5877401458291581E-2</v>
      </c>
      <c r="K1935" s="14">
        <v>1.1053754014864334E-2</v>
      </c>
      <c r="L1935" s="14">
        <v>8.6301459960647364E-2</v>
      </c>
      <c r="M1935" s="10">
        <v>3.4080839879117114E-2</v>
      </c>
    </row>
    <row r="1936" spans="1:13" x14ac:dyDescent="0.25">
      <c r="A1936" s="7">
        <v>3.1501466385389968E-3</v>
      </c>
      <c r="B1936" s="7">
        <v>0.47210105030078409</v>
      </c>
      <c r="C1936" s="7">
        <v>1.317346026124059</v>
      </c>
      <c r="D1936" s="7">
        <v>0.10886175715433409</v>
      </c>
      <c r="E1936" s="3">
        <v>3.2217908857646298E-2</v>
      </c>
      <c r="F1936" s="3">
        <v>1.2635842694699478E-2</v>
      </c>
      <c r="G1936" s="3">
        <v>1.8859195536410453E-2</v>
      </c>
      <c r="H1936" s="3">
        <v>1.7013975463573881E-2</v>
      </c>
      <c r="I1936" s="14">
        <v>9.0309985716183943E-4</v>
      </c>
      <c r="J1936" s="14">
        <v>5.5688719861181225E-3</v>
      </c>
      <c r="K1936" s="14">
        <v>1.1053754014864334E-2</v>
      </c>
      <c r="L1936" s="14">
        <v>8.6301459960647364E-2</v>
      </c>
      <c r="M1936" s="10">
        <v>3.4742815982912539E-2</v>
      </c>
    </row>
    <row r="1937" spans="1:13" x14ac:dyDescent="0.25">
      <c r="A1937" s="7">
        <v>3.1724691443235169E-3</v>
      </c>
      <c r="B1937" s="7">
        <v>0.47210105030078409</v>
      </c>
      <c r="C1937" s="7">
        <v>1.3635084690068557</v>
      </c>
      <c r="D1937" s="7">
        <v>0.10888386894166809</v>
      </c>
      <c r="E1937" s="3">
        <v>3.2217908857646298E-2</v>
      </c>
      <c r="F1937" s="3">
        <v>1.2635842694699478E-2</v>
      </c>
      <c r="G1937" s="3">
        <v>1.7971546671677222E-2</v>
      </c>
      <c r="H1937" s="3">
        <v>1.792983269571324E-2</v>
      </c>
      <c r="I1937" s="14">
        <v>8.9130446483250874E-4</v>
      </c>
      <c r="J1937" s="14">
        <v>5.3542272703093578E-3</v>
      </c>
      <c r="K1937" s="14">
        <v>1.1053754014864334E-2</v>
      </c>
      <c r="L1937" s="14">
        <v>8.6301459960647364E-2</v>
      </c>
      <c r="M1937" s="10">
        <v>3.5172149079612899E-2</v>
      </c>
    </row>
    <row r="1938" spans="1:13" x14ac:dyDescent="0.25">
      <c r="A1938" s="7">
        <v>3.2044643201730233E-3</v>
      </c>
      <c r="B1938" s="7">
        <v>0.47210105030078409</v>
      </c>
      <c r="C1938" s="7">
        <v>1.3821654292689285</v>
      </c>
      <c r="D1938" s="7">
        <v>0.10886175715433409</v>
      </c>
      <c r="E1938" s="3">
        <v>3.2217908857646298E-2</v>
      </c>
      <c r="F1938" s="3">
        <v>1.2635842694699478E-2</v>
      </c>
      <c r="G1938" s="3">
        <v>1.7059354312114871E-2</v>
      </c>
      <c r="H1938" s="3">
        <v>1.7013975463573881E-2</v>
      </c>
      <c r="I1938" s="14">
        <v>3.5097706582591453E-4</v>
      </c>
      <c r="J1938" s="14">
        <v>1.6658682115850192E-2</v>
      </c>
      <c r="K1938" s="14">
        <v>1.1053754014864334E-2</v>
      </c>
      <c r="L1938" s="14">
        <v>8.6301459960647364E-2</v>
      </c>
      <c r="M1938" s="10">
        <v>3.5999830355977265E-2</v>
      </c>
    </row>
    <row r="1939" spans="1:13" x14ac:dyDescent="0.25">
      <c r="A1939" s="7">
        <v>3.2442518886355602E-3</v>
      </c>
      <c r="B1939" s="7">
        <v>0.47210105030078409</v>
      </c>
      <c r="C1939" s="7">
        <v>1.4040616569532032</v>
      </c>
      <c r="D1939" s="7">
        <v>0.10886175715433409</v>
      </c>
      <c r="E1939" s="3">
        <v>3.2217908857646298E-2</v>
      </c>
      <c r="F1939" s="3">
        <v>1.2635842694699478E-2</v>
      </c>
      <c r="G1939" s="3">
        <v>1.7059354312114871E-2</v>
      </c>
      <c r="H1939" s="3">
        <v>1.7013975463573881E-2</v>
      </c>
      <c r="I1939" s="14">
        <v>8.814505814605558E-4</v>
      </c>
      <c r="J1939" s="14">
        <v>1.69344410422064E-2</v>
      </c>
      <c r="K1939" s="14">
        <v>1.1053754014864334E-2</v>
      </c>
      <c r="L1939" s="14">
        <v>8.6301459960647364E-2</v>
      </c>
      <c r="M1939" s="10">
        <v>3.6591580228940768E-2</v>
      </c>
    </row>
    <row r="1940" spans="1:13" x14ac:dyDescent="0.25">
      <c r="A1940" s="7">
        <v>3.2891805301575238E-3</v>
      </c>
      <c r="B1940" s="7">
        <v>0.47210105030078409</v>
      </c>
      <c r="C1940" s="7">
        <v>1.4323610235878195</v>
      </c>
      <c r="D1940" s="7">
        <v>0.1083102547042258</v>
      </c>
      <c r="E1940" s="3">
        <v>3.2217908857646298E-2</v>
      </c>
      <c r="F1940" s="3">
        <v>1.2635842694699478E-2</v>
      </c>
      <c r="G1940" s="3">
        <v>1.7059354312114871E-2</v>
      </c>
      <c r="H1940" s="3">
        <v>1.7013975463573881E-2</v>
      </c>
      <c r="I1940" s="14">
        <v>8.7543015382586064E-4</v>
      </c>
      <c r="J1940" s="14">
        <v>1.7285823033249582E-2</v>
      </c>
      <c r="K1940" s="14">
        <v>1.1053754014864334E-2</v>
      </c>
      <c r="L1940" s="14">
        <v>8.6301459960647364E-2</v>
      </c>
      <c r="M1940" s="10">
        <v>3.7338899355032082E-2</v>
      </c>
    </row>
    <row r="1941" spans="1:13" x14ac:dyDescent="0.25">
      <c r="A1941" s="7">
        <v>1.5152796314596019E-3</v>
      </c>
      <c r="B1941" s="7">
        <v>0.47210105030078409</v>
      </c>
      <c r="C1941" s="7">
        <v>1.4628761332225551</v>
      </c>
      <c r="D1941" s="7">
        <v>0.10754282558624129</v>
      </c>
      <c r="E1941" s="3">
        <v>3.2217908857646298E-2</v>
      </c>
      <c r="F1941" s="3">
        <v>1.2635842694699478E-2</v>
      </c>
      <c r="G1941" s="3">
        <v>1.7059354312114871E-2</v>
      </c>
      <c r="H1941" s="3">
        <v>1.7013975463573881E-2</v>
      </c>
      <c r="I1941" s="14">
        <v>7.5861290271143802E-4</v>
      </c>
      <c r="J1941" s="14">
        <v>1.7617225781258117E-2</v>
      </c>
      <c r="K1941" s="14">
        <v>1.1053754014864334E-2</v>
      </c>
      <c r="L1941" s="14">
        <v>8.6301459960647364E-2</v>
      </c>
      <c r="M1941" s="10">
        <v>3.7866164863332441E-2</v>
      </c>
    </row>
    <row r="1942" spans="1:13" x14ac:dyDescent="0.25">
      <c r="A1942" s="7">
        <v>3.3426842628689396E-3</v>
      </c>
      <c r="B1942" s="7">
        <v>0.47210105030078409</v>
      </c>
      <c r="C1942" s="7">
        <v>1.4918772657423214</v>
      </c>
      <c r="D1942" s="7">
        <v>0.10580904714672949</v>
      </c>
      <c r="E1942" s="3">
        <v>3.2217908857646298E-2</v>
      </c>
      <c r="F1942" s="3">
        <v>1.2635842694699478E-2</v>
      </c>
      <c r="G1942" s="3">
        <v>1.7059354312114871E-2</v>
      </c>
      <c r="H1942" s="3">
        <v>1.7013975463573881E-2</v>
      </c>
      <c r="I1942" s="14">
        <v>7.9040069527376697E-4</v>
      </c>
      <c r="J1942" s="14">
        <v>1.7927232033730325E-2</v>
      </c>
      <c r="K1942" s="14">
        <v>1.1053754014864334E-2</v>
      </c>
      <c r="L1942" s="14">
        <v>8.5145473098105162E-2</v>
      </c>
      <c r="M1942" s="10">
        <v>3.8522145407814845E-2</v>
      </c>
    </row>
    <row r="1943" spans="1:13" x14ac:dyDescent="0.25">
      <c r="A1943" s="7">
        <v>3.3681396608924077E-3</v>
      </c>
      <c r="B1943" s="7">
        <v>0.47210105030078409</v>
      </c>
      <c r="C1943" s="7">
        <v>1.5250999289519214</v>
      </c>
      <c r="D1943" s="7">
        <v>0.10340759505049876</v>
      </c>
      <c r="E1943" s="3">
        <v>3.2217908857646298E-2</v>
      </c>
      <c r="F1943" s="3">
        <v>1.2635842694699478E-2</v>
      </c>
      <c r="G1943" s="3">
        <v>1.7059354312114871E-2</v>
      </c>
      <c r="H1943" s="3">
        <v>1.7013975463573881E-2</v>
      </c>
      <c r="I1943" s="14">
        <v>8.7189721687639245E-4</v>
      </c>
      <c r="J1943" s="14">
        <v>1.8144884197834481E-2</v>
      </c>
      <c r="K1943" s="14">
        <v>1.1053754014864334E-2</v>
      </c>
      <c r="L1943" s="14">
        <v>8.5145473098105162E-2</v>
      </c>
      <c r="M1943" s="10">
        <v>3.8977086603593641E-2</v>
      </c>
    </row>
    <row r="1944" spans="1:13" x14ac:dyDescent="0.25">
      <c r="A1944" s="7">
        <v>3.4381062392100283E-3</v>
      </c>
      <c r="B1944" s="7">
        <v>0.47210105030078409</v>
      </c>
      <c r="C1944" s="7">
        <v>0.13080991022124314</v>
      </c>
      <c r="D1944" s="7">
        <v>6.9403114647872147E-2</v>
      </c>
      <c r="E1944" s="3">
        <v>1.3790606772272703E-2</v>
      </c>
      <c r="F1944" s="3">
        <v>1.8679987579038823E-3</v>
      </c>
      <c r="G1944" s="3">
        <v>1.7835681349784031E-2</v>
      </c>
      <c r="H1944" s="3">
        <v>1.7892531974073516E-2</v>
      </c>
      <c r="I1944" s="14">
        <v>7.8519568689205618E-4</v>
      </c>
      <c r="J1944" s="14">
        <v>1.6248752899619908E-2</v>
      </c>
      <c r="K1944" s="14">
        <v>1.8414059427993412E-2</v>
      </c>
      <c r="L1944" s="14">
        <v>2.2211460290181046E-3</v>
      </c>
      <c r="M1944" s="10">
        <v>3.9912362872369975E-2</v>
      </c>
    </row>
    <row r="1945" spans="1:13" x14ac:dyDescent="0.25">
      <c r="A1945" s="7">
        <v>3.4381153653071815E-3</v>
      </c>
      <c r="B1945" s="7">
        <v>0.47210105030078409</v>
      </c>
      <c r="C1945" s="7">
        <v>1.6493961167674951</v>
      </c>
      <c r="D1945" s="7">
        <v>6.3999066144396252E-2</v>
      </c>
      <c r="E1945" s="3">
        <v>1.3790606772272703E-2</v>
      </c>
      <c r="F1945" s="3">
        <v>1.8679987579038823E-3</v>
      </c>
      <c r="G1945" s="3">
        <v>1.7835681349784031E-2</v>
      </c>
      <c r="H1945" s="3">
        <v>1.7892531974073516E-2</v>
      </c>
      <c r="I1945" s="14">
        <v>8.7116784413264362E-4</v>
      </c>
      <c r="J1945" s="14">
        <v>1.5899932879670481E-2</v>
      </c>
      <c r="K1945" s="14">
        <v>1.8414059427993412E-2</v>
      </c>
      <c r="L1945" s="14">
        <v>2.2211460290181046E-3</v>
      </c>
      <c r="M1945" s="10">
        <v>3.9666122124090632E-2</v>
      </c>
    </row>
    <row r="1946" spans="1:13" x14ac:dyDescent="0.25">
      <c r="A1946" s="7">
        <v>3.4378691430047531E-3</v>
      </c>
      <c r="B1946" s="7">
        <v>0.47210105030078409</v>
      </c>
      <c r="C1946" s="7">
        <v>1.6399285437871145</v>
      </c>
      <c r="D1946" s="7">
        <v>6.2200156683674485E-2</v>
      </c>
      <c r="E1946" s="3">
        <v>1.3790606772272703E-2</v>
      </c>
      <c r="F1946" s="3">
        <v>1.8679987579038823E-3</v>
      </c>
      <c r="G1946" s="3">
        <v>1.7835681349784031E-2</v>
      </c>
      <c r="H1946" s="3">
        <v>1.7892531974073516E-2</v>
      </c>
      <c r="I1946" s="14">
        <v>8.6847458653257549E-4</v>
      </c>
      <c r="J1946" s="14">
        <v>1.5487966516977569E-2</v>
      </c>
      <c r="K1946" s="14">
        <v>1.8414059427993412E-2</v>
      </c>
      <c r="L1946" s="14">
        <v>7.9580909853597281E-2</v>
      </c>
      <c r="M1946" s="10">
        <v>3.9404271860110279E-2</v>
      </c>
    </row>
    <row r="1947" spans="1:13" x14ac:dyDescent="0.25">
      <c r="A1947" s="7">
        <v>3.4366109295106378E-3</v>
      </c>
      <c r="B1947" s="7">
        <v>0.47210105030078409</v>
      </c>
      <c r="C1947" s="7">
        <v>1.6330624514674763</v>
      </c>
      <c r="D1947" s="7">
        <v>6.0406795185919168E-2</v>
      </c>
      <c r="E1947" s="3">
        <v>1.3790606772272703E-2</v>
      </c>
      <c r="F1947" s="3">
        <v>1.8679987579038823E-3</v>
      </c>
      <c r="G1947" s="3">
        <v>1.7835681349784031E-2</v>
      </c>
      <c r="H1947" s="3">
        <v>1.7892531974073516E-2</v>
      </c>
      <c r="I1947" s="14">
        <v>8.677976968078766E-4</v>
      </c>
      <c r="J1947" s="14">
        <v>1.5117068709395083E-2</v>
      </c>
      <c r="K1947" s="14">
        <v>1.8414059427993412E-2</v>
      </c>
      <c r="L1947" s="14">
        <v>8.2157877616861608E-2</v>
      </c>
      <c r="M1947" s="10">
        <v>3.8982954984274856E-2</v>
      </c>
    </row>
    <row r="1948" spans="1:13" x14ac:dyDescent="0.25">
      <c r="A1948" s="7">
        <v>3.4343327197996613E-3</v>
      </c>
      <c r="B1948" s="7">
        <v>0.47210105030078409</v>
      </c>
      <c r="C1948" s="7">
        <v>1.6160260039499894</v>
      </c>
      <c r="D1948" s="7">
        <v>5.8621454100797873E-2</v>
      </c>
      <c r="E1948" s="3">
        <v>1.3790606772272703E-2</v>
      </c>
      <c r="F1948" s="3">
        <v>1.8679987579038823E-3</v>
      </c>
      <c r="G1948" s="3">
        <v>2.0408351004887477E-2</v>
      </c>
      <c r="H1948" s="3">
        <v>1.9646445551411772E-2</v>
      </c>
      <c r="I1948" s="14">
        <v>8.6550359085988142E-4</v>
      </c>
      <c r="J1948" s="14">
        <v>1.4737590101154378E-2</v>
      </c>
      <c r="K1948" s="14">
        <v>1.8762449850456411E-2</v>
      </c>
      <c r="L1948" s="14">
        <v>8.4608420476825208E-2</v>
      </c>
      <c r="M1948" s="10">
        <v>3.8683562293704697E-2</v>
      </c>
    </row>
    <row r="1949" spans="1:13" x14ac:dyDescent="0.25">
      <c r="A1949" s="7">
        <v>3.4241902550456813E-3</v>
      </c>
      <c r="B1949" s="7">
        <v>0.47210105030078409</v>
      </c>
      <c r="C1949" s="7">
        <v>1.607763178012019</v>
      </c>
      <c r="D1949" s="7">
        <v>5.8621454100797873E-2</v>
      </c>
      <c r="E1949" s="3">
        <v>1.3790606772272703E-2</v>
      </c>
      <c r="F1949" s="3">
        <v>1.8679987579038823E-3</v>
      </c>
      <c r="G1949" s="3">
        <v>2.439888027183772E-2</v>
      </c>
      <c r="H1949" s="3">
        <v>2.4443405462312363E-2</v>
      </c>
      <c r="I1949" s="14">
        <v>7.8617702801555926E-4</v>
      </c>
      <c r="J1949" s="14">
        <v>1.4406328743551203E-2</v>
      </c>
      <c r="K1949" s="14">
        <v>1.8473838382652836E-2</v>
      </c>
      <c r="L1949" s="14">
        <v>8.8012178703124375E-2</v>
      </c>
      <c r="M1949" s="10">
        <v>3.8042026125707548E-2</v>
      </c>
    </row>
    <row r="1950" spans="1:13" x14ac:dyDescent="0.25">
      <c r="A1950" s="7">
        <v>3.4150740519101005E-3</v>
      </c>
      <c r="B1950" s="7">
        <v>0.47210105030078409</v>
      </c>
      <c r="C1950" s="7">
        <v>1.5990846771845335</v>
      </c>
      <c r="D1950" s="7">
        <v>5.5084269527726118E-2</v>
      </c>
      <c r="E1950" s="3">
        <v>1.3790606772272703E-2</v>
      </c>
      <c r="F1950" s="3">
        <v>1.8679987579038823E-3</v>
      </c>
      <c r="G1950" s="3">
        <v>2.1329151885727542E-3</v>
      </c>
      <c r="H1950" s="3">
        <v>1.6975860394695414E-2</v>
      </c>
      <c r="I1950" s="14">
        <v>7.8622066677893872E-4</v>
      </c>
      <c r="J1950" s="14">
        <v>1.4070266251983625E-2</v>
      </c>
      <c r="K1950" s="14">
        <v>1.8957533246366242E-2</v>
      </c>
      <c r="L1950" s="14">
        <v>9.0077704164949216E-2</v>
      </c>
      <c r="M1950" s="10">
        <v>3.7525032140683298E-2</v>
      </c>
    </row>
    <row r="1951" spans="1:13" x14ac:dyDescent="0.25">
      <c r="A1951" s="7">
        <v>3.4077443279904424E-3</v>
      </c>
      <c r="B1951" s="7">
        <v>0.47210105030078409</v>
      </c>
      <c r="C1951" s="7">
        <v>1.582918912504619</v>
      </c>
      <c r="D1951" s="7">
        <v>5.5084269527726118E-2</v>
      </c>
      <c r="E1951" s="3">
        <v>1.3790606772272703E-2</v>
      </c>
      <c r="F1951" s="3">
        <v>1.8679987579038823E-3</v>
      </c>
      <c r="G1951" s="3">
        <v>2.1329151885727542E-3</v>
      </c>
      <c r="H1951" s="3">
        <v>8.8767569619420221E-3</v>
      </c>
      <c r="I1951" s="14">
        <v>7.9317156418237374E-4</v>
      </c>
      <c r="J1951" s="14">
        <v>4.3592188168646738E-3</v>
      </c>
      <c r="K1951" s="14">
        <v>1.6058935180074407E-2</v>
      </c>
      <c r="L1951" s="14">
        <v>2.2211460290181046E-3</v>
      </c>
      <c r="M1951" s="10">
        <v>3.7164083989028318E-2</v>
      </c>
    </row>
    <row r="1952" spans="1:13" x14ac:dyDescent="0.25">
      <c r="A1952" s="7">
        <v>3.4037061440409084E-3</v>
      </c>
      <c r="B1952" s="7">
        <v>0.47210105030078409</v>
      </c>
      <c r="C1952" s="7">
        <v>1.5805097583267225</v>
      </c>
      <c r="D1952" s="7">
        <v>4.4892729886170137E-2</v>
      </c>
      <c r="E1952" s="3">
        <v>1.3790606772272703E-2</v>
      </c>
      <c r="F1952" s="3">
        <v>1.8679987579038823E-3</v>
      </c>
      <c r="G1952" s="3">
        <v>2.0408351004887477E-2</v>
      </c>
      <c r="H1952" s="3">
        <v>2.0467093285616803E-2</v>
      </c>
      <c r="I1952" s="14">
        <v>7.9093235724900332E-4</v>
      </c>
      <c r="J1952" s="14">
        <v>4.1760323058867626E-3</v>
      </c>
      <c r="K1952" s="14">
        <v>1.8874961770444662E-2</v>
      </c>
      <c r="L1952" s="14">
        <v>2.2211460290181046E-3</v>
      </c>
      <c r="M1952" s="10">
        <v>3.6790615176142398E-2</v>
      </c>
    </row>
    <row r="1953" spans="1:13" x14ac:dyDescent="0.25">
      <c r="A1953" s="7">
        <v>3.399420252722829E-3</v>
      </c>
      <c r="B1953" s="7">
        <v>0.47210105030078409</v>
      </c>
      <c r="C1953" s="7">
        <v>1.5603624994813368</v>
      </c>
      <c r="D1953" s="7">
        <v>4.1684118444058074E-2</v>
      </c>
      <c r="E1953" s="3">
        <v>1.3790606772272703E-2</v>
      </c>
      <c r="F1953" s="3">
        <v>1.8679987579038823E-3</v>
      </c>
      <c r="G1953" s="3">
        <v>2.1897486549222783E-2</v>
      </c>
      <c r="H1953" s="3">
        <v>2.2606693978369917E-2</v>
      </c>
      <c r="I1953" s="14">
        <v>8.4233968580007472E-4</v>
      </c>
      <c r="J1953" s="14">
        <v>1.3040137867290243E-2</v>
      </c>
      <c r="K1953" s="14">
        <v>1.8957533246366242E-2</v>
      </c>
      <c r="L1953" s="14">
        <v>2.2211460290181046E-3</v>
      </c>
      <c r="M1953" s="10">
        <v>3.6405074440221383E-2</v>
      </c>
    </row>
    <row r="1954" spans="1:13" x14ac:dyDescent="0.25">
      <c r="A1954" s="7">
        <v>1.3360978049780034E-3</v>
      </c>
      <c r="B1954" s="7">
        <v>0.47210105030078409</v>
      </c>
      <c r="C1954" s="7">
        <v>1.5497196567621676</v>
      </c>
      <c r="D1954" s="7">
        <v>3.5618656308771215E-2</v>
      </c>
      <c r="E1954" s="3">
        <v>1.3790606772272703E-2</v>
      </c>
      <c r="F1954" s="3">
        <v>1.8679987579038823E-3</v>
      </c>
      <c r="G1954" s="3">
        <v>2.2550683447189444E-2</v>
      </c>
      <c r="H1954" s="3">
        <v>2.1954962630721168E-2</v>
      </c>
      <c r="I1954" s="14">
        <v>8.2894892971385758E-4</v>
      </c>
      <c r="J1954" s="14">
        <v>1.2691699080327898E-2</v>
      </c>
      <c r="K1954" s="14">
        <v>6.7899987026337613E-3</v>
      </c>
      <c r="L1954" s="14">
        <v>2.2211460290181046E-3</v>
      </c>
      <c r="M1954" s="10">
        <v>3.3637444024244727E-2</v>
      </c>
    </row>
    <row r="1955" spans="1:13" x14ac:dyDescent="0.25">
      <c r="A1955" s="7">
        <v>3.3798193798968016E-3</v>
      </c>
      <c r="B1955" s="7">
        <v>0.47210105030078409</v>
      </c>
      <c r="C1955" s="7">
        <v>1.5096303627940344</v>
      </c>
      <c r="D1955" s="7">
        <v>2.8776094787097941E-2</v>
      </c>
      <c r="E1955" s="3">
        <v>1.3790606772272703E-2</v>
      </c>
      <c r="F1955" s="3">
        <v>1.8679987579038823E-3</v>
      </c>
      <c r="G1955" s="3">
        <v>1.1370163333043528E-2</v>
      </c>
      <c r="H1955" s="3">
        <v>1.1410822906786655E-2</v>
      </c>
      <c r="I1955" s="14">
        <v>8.2671398328224531E-4</v>
      </c>
      <c r="J1955" s="14">
        <v>1.2400212140497717E-2</v>
      </c>
      <c r="K1955" s="14">
        <v>1.6058935180074407E-2</v>
      </c>
      <c r="L1955" s="14">
        <v>2.2211460290181046E-3</v>
      </c>
      <c r="M1955" s="10">
        <v>3.5391450012971164E-2</v>
      </c>
    </row>
    <row r="1956" spans="1:13" x14ac:dyDescent="0.25">
      <c r="A1956" s="7">
        <v>3.3685598843182837E-3</v>
      </c>
      <c r="B1956" s="7">
        <v>0.47210105030078409</v>
      </c>
      <c r="C1956" s="7">
        <v>1.468713826807035</v>
      </c>
      <c r="D1956" s="7">
        <v>2.8776094787097941E-2</v>
      </c>
      <c r="E1956" s="3">
        <v>1.3790606772272703E-2</v>
      </c>
      <c r="F1956" s="3">
        <v>1.8679987579038823E-3</v>
      </c>
      <c r="G1956" s="3">
        <v>1.5052376662252917E-2</v>
      </c>
      <c r="H1956" s="3">
        <v>1.3230583896532276E-2</v>
      </c>
      <c r="I1956" s="14">
        <v>8.2007531596722967E-4</v>
      </c>
      <c r="J1956" s="14">
        <v>1.2108101860939243E-2</v>
      </c>
      <c r="K1956" s="14">
        <v>1.5131958858362939E-2</v>
      </c>
      <c r="L1956" s="14">
        <v>2.2211460290181046E-3</v>
      </c>
      <c r="M1956" s="10">
        <v>3.4967342629359723E-2</v>
      </c>
    </row>
    <row r="1957" spans="1:13" x14ac:dyDescent="0.25">
      <c r="A1957" s="7">
        <v>3.3563406159004888E-3</v>
      </c>
      <c r="B1957" s="7">
        <v>0.47210105030078409</v>
      </c>
      <c r="C1957" s="7">
        <v>1.4384877269786871</v>
      </c>
      <c r="D1957" s="7">
        <v>2.7512632347720022E-2</v>
      </c>
      <c r="E1957" s="3">
        <v>1.3790606772272703E-2</v>
      </c>
      <c r="F1957" s="3">
        <v>1.8679987579038823E-3</v>
      </c>
      <c r="G1957" s="3">
        <v>1.6920504963548199E-2</v>
      </c>
      <c r="H1957" s="3">
        <v>1.4163680466290234E-2</v>
      </c>
      <c r="I1957" s="14">
        <v>8.1748369936390504E-4</v>
      </c>
      <c r="J1957" s="14">
        <v>1.1815731644786987E-2</v>
      </c>
      <c r="K1957" s="14">
        <v>6.7899987026337613E-3</v>
      </c>
      <c r="L1957" s="14">
        <v>2.2211460290181046E-3</v>
      </c>
      <c r="M1957" s="10">
        <v>3.4312719862061379E-2</v>
      </c>
    </row>
    <row r="1958" spans="1:13" x14ac:dyDescent="0.25">
      <c r="A1958" s="7">
        <v>3.3431723023618853E-3</v>
      </c>
      <c r="B1958" s="7">
        <v>0.47210105030078409</v>
      </c>
      <c r="C1958" s="7">
        <v>1.4104253362999553</v>
      </c>
      <c r="D1958" s="7">
        <v>2.6285056141685859E-2</v>
      </c>
      <c r="E1958" s="3">
        <v>1.3790606772272703E-2</v>
      </c>
      <c r="F1958" s="3">
        <v>1.8679987579038823E-3</v>
      </c>
      <c r="G1958" s="3">
        <v>1.4114750963867103E-2</v>
      </c>
      <c r="H1958" s="3">
        <v>1.1410822906786655E-2</v>
      </c>
      <c r="I1958" s="14">
        <v>7.8779055909134995E-4</v>
      </c>
      <c r="J1958" s="14">
        <v>1.1523456693996308E-2</v>
      </c>
      <c r="K1958" s="14">
        <v>6.7899987026337613E-3</v>
      </c>
      <c r="L1958" s="14">
        <v>2.2211460290181046E-3</v>
      </c>
      <c r="M1958" s="10">
        <v>3.3864725476644396E-2</v>
      </c>
    </row>
    <row r="1959" spans="1:13" x14ac:dyDescent="0.25">
      <c r="A1959" s="7">
        <v>1.6168111227579738E-3</v>
      </c>
      <c r="B1959" s="7">
        <v>0.47210105030078409</v>
      </c>
      <c r="C1959" s="7">
        <v>1.3850183495706934</v>
      </c>
      <c r="D1959" s="7">
        <v>2.5093552456871261E-2</v>
      </c>
      <c r="E1959" s="3">
        <v>1.3790606772272703E-2</v>
      </c>
      <c r="F1959" s="3">
        <v>1.8679987579038823E-3</v>
      </c>
      <c r="G1959" s="3">
        <v>1.1370163333043528E-2</v>
      </c>
      <c r="H1959" s="3">
        <v>8.8767569619420221E-3</v>
      </c>
      <c r="I1959" s="14">
        <v>8.1245933841156794E-4</v>
      </c>
      <c r="J1959" s="14">
        <v>1.1231623359681116E-2</v>
      </c>
      <c r="K1959" s="14">
        <v>6.7899987026337613E-3</v>
      </c>
      <c r="L1959" s="14">
        <v>2.2211460290181046E-3</v>
      </c>
      <c r="M1959" s="10">
        <v>3.3408058001166779E-2</v>
      </c>
    </row>
    <row r="1960" spans="1:13" x14ac:dyDescent="0.25">
      <c r="A1960" s="7">
        <v>1.3046130933773764E-3</v>
      </c>
      <c r="B1960" s="7">
        <v>0.47210105030078409</v>
      </c>
      <c r="C1960" s="7">
        <v>1.3664174235578512</v>
      </c>
      <c r="D1960" s="7">
        <v>8.4275150561607351E-2</v>
      </c>
      <c r="E1960" s="3">
        <v>2.9414538846501932E-2</v>
      </c>
      <c r="F1960" s="3">
        <v>1.2292811772811893E-2</v>
      </c>
      <c r="G1960" s="3">
        <v>1.7059354312114871E-2</v>
      </c>
      <c r="H1960" s="3">
        <v>1.7013975463573881E-2</v>
      </c>
      <c r="I1960" s="14">
        <v>1.012182780300019E-3</v>
      </c>
      <c r="J1960" s="14">
        <v>1.6209921963244447E-3</v>
      </c>
      <c r="K1960" s="14">
        <v>1.1053754014864334E-2</v>
      </c>
      <c r="L1960" s="14">
        <v>5.1959343124881964E-2</v>
      </c>
      <c r="M1960" s="10">
        <v>1.4141529112459295E-3</v>
      </c>
    </row>
    <row r="1961" spans="1:13" x14ac:dyDescent="0.25">
      <c r="A1961" s="7">
        <v>3.2044643201730233E-3</v>
      </c>
      <c r="B1961" s="7">
        <v>0.47210105030078409</v>
      </c>
      <c r="C1961" s="7">
        <v>1.2613465477177843</v>
      </c>
      <c r="D1961" s="7">
        <v>0.10097834881857456</v>
      </c>
      <c r="E1961" s="3">
        <v>3.2217908857646298E-2</v>
      </c>
      <c r="F1961" s="3">
        <v>1.2635842694699478E-2</v>
      </c>
      <c r="G1961" s="3">
        <v>1.7835681349784031E-2</v>
      </c>
      <c r="H1961" s="3">
        <v>1.8785490242748625E-2</v>
      </c>
      <c r="I1961" s="14">
        <v>7.8519568689205618E-4</v>
      </c>
      <c r="J1961" s="14">
        <v>1.2140573551976605E-2</v>
      </c>
      <c r="K1961" s="14">
        <v>1.860847133059907E-2</v>
      </c>
      <c r="L1961" s="14">
        <v>7.6894035363143945E-2</v>
      </c>
      <c r="M1961" s="10">
        <v>2.7689404191661611E-2</v>
      </c>
    </row>
    <row r="1962" spans="1:13" x14ac:dyDescent="0.25">
      <c r="A1962" s="7">
        <v>3.2147233591602251E-3</v>
      </c>
      <c r="B1962" s="7">
        <v>0.47210105030078409</v>
      </c>
      <c r="C1962" s="7">
        <v>1.2367528598740665</v>
      </c>
      <c r="D1962" s="7">
        <v>0.10097834881857456</v>
      </c>
      <c r="E1962" s="3">
        <v>3.2217908857646298E-2</v>
      </c>
      <c r="F1962" s="3">
        <v>1.2635842694699478E-2</v>
      </c>
      <c r="G1962" s="3">
        <v>2.1329151885727542E-3</v>
      </c>
      <c r="H1962" s="3">
        <v>2.1388390452754358E-3</v>
      </c>
      <c r="I1962" s="14">
        <v>1.1600567921871779E-4</v>
      </c>
      <c r="J1962" s="14">
        <v>1.2549290998386095E-2</v>
      </c>
      <c r="K1962" s="14">
        <v>6.7899987026337613E-3</v>
      </c>
      <c r="L1962" s="14">
        <v>7.6894035363143945E-2</v>
      </c>
      <c r="M1962" s="10">
        <v>2.8208778182630588E-2</v>
      </c>
    </row>
    <row r="1963" spans="1:13" x14ac:dyDescent="0.25">
      <c r="A1963" s="7">
        <v>3.2044643201730233E-3</v>
      </c>
      <c r="B1963" s="7">
        <v>0.47210105030078409</v>
      </c>
      <c r="C1963" s="7">
        <v>1.2572701437263025</v>
      </c>
      <c r="D1963" s="7">
        <v>0.10201626339495391</v>
      </c>
      <c r="E1963" s="3">
        <v>3.2217908857646298E-2</v>
      </c>
      <c r="F1963" s="3">
        <v>1.2635842694699478E-2</v>
      </c>
      <c r="G1963" s="3">
        <v>2.4062740373374587E-2</v>
      </c>
      <c r="H1963" s="3">
        <v>2.1388390452754358E-3</v>
      </c>
      <c r="I1963" s="14">
        <v>1.1600567921871779E-4</v>
      </c>
      <c r="J1963" s="14">
        <v>1.3014386629976799E-2</v>
      </c>
      <c r="K1963" s="14">
        <v>6.7899987026337613E-3</v>
      </c>
      <c r="L1963" s="14">
        <v>7.8250166186543346E-2</v>
      </c>
      <c r="M1963" s="10">
        <v>2.8467467242368007E-2</v>
      </c>
    </row>
    <row r="1964" spans="1:13" x14ac:dyDescent="0.25">
      <c r="A1964" s="7">
        <v>1.4985991154466134E-3</v>
      </c>
      <c r="B1964" s="7">
        <v>0.47210105030078409</v>
      </c>
      <c r="C1964" s="7">
        <v>1.2856008076160008</v>
      </c>
      <c r="D1964" s="7">
        <v>0.10298809730676665</v>
      </c>
      <c r="E1964" s="3">
        <v>3.2217908857646298E-2</v>
      </c>
      <c r="F1964" s="3">
        <v>1.2635842694699478E-2</v>
      </c>
      <c r="G1964" s="3">
        <v>2.4672694860168244E-2</v>
      </c>
      <c r="H1964" s="3">
        <v>2.4880998786095482E-2</v>
      </c>
      <c r="I1964" s="14">
        <v>1.001904955959523E-3</v>
      </c>
      <c r="J1964" s="14">
        <v>1.3418427356898568E-2</v>
      </c>
      <c r="K1964" s="14">
        <v>1.7693932440337148E-2</v>
      </c>
      <c r="L1964" s="14">
        <v>7.8250166186543346E-2</v>
      </c>
      <c r="M1964" s="10">
        <v>2.9238788659497642E-2</v>
      </c>
    </row>
    <row r="1965" spans="1:13" x14ac:dyDescent="0.25">
      <c r="A1965" s="7">
        <v>3.2346192651803258E-3</v>
      </c>
      <c r="B1965" s="7">
        <v>0.47210105030078409</v>
      </c>
      <c r="C1965" s="7">
        <v>1.317346026124059</v>
      </c>
      <c r="D1965" s="7">
        <v>0.10201626339495391</v>
      </c>
      <c r="E1965" s="3">
        <v>3.2217908857646298E-2</v>
      </c>
      <c r="F1965" s="3">
        <v>1.2635842694699478E-2</v>
      </c>
      <c r="G1965" s="3">
        <v>2.3214594774037822E-2</v>
      </c>
      <c r="H1965" s="3">
        <v>2.4692145688683744E-2</v>
      </c>
      <c r="I1965" s="14">
        <v>9.3673057605917561E-4</v>
      </c>
      <c r="J1965" s="14">
        <v>1.3818637826280624E-2</v>
      </c>
      <c r="K1965" s="14">
        <v>1.6999036066204336E-2</v>
      </c>
      <c r="L1965" s="14">
        <v>7.8250166186543346E-2</v>
      </c>
      <c r="M1965" s="10">
        <v>2.8982535718136242E-2</v>
      </c>
    </row>
    <row r="1966" spans="1:13" x14ac:dyDescent="0.25">
      <c r="A1966" s="7">
        <v>3.2442518886355602E-3</v>
      </c>
      <c r="B1966" s="7">
        <v>0.47210105030078409</v>
      </c>
      <c r="C1966" s="7">
        <v>1.3445017059219302</v>
      </c>
      <c r="D1966" s="7">
        <v>0.10298809730676665</v>
      </c>
      <c r="E1966" s="3">
        <v>3.2217908857646298E-2</v>
      </c>
      <c r="F1966" s="3">
        <v>1.2967966990074908E-2</v>
      </c>
      <c r="G1966" s="3">
        <v>2.0527833085279508E-2</v>
      </c>
      <c r="H1966" s="3">
        <v>2.1269888872104802E-2</v>
      </c>
      <c r="I1966" s="14">
        <v>1.1600567921871779E-4</v>
      </c>
      <c r="J1966" s="14">
        <v>1.421394235949501E-2</v>
      </c>
      <c r="K1966" s="14">
        <v>1.3758822605343255E-2</v>
      </c>
      <c r="L1966" s="14">
        <v>7.8250166186543346E-2</v>
      </c>
      <c r="M1966" s="10">
        <v>3.1002673668407626E-2</v>
      </c>
    </row>
    <row r="1967" spans="1:13" x14ac:dyDescent="0.25">
      <c r="A1967" s="7">
        <v>3.2891805301575238E-3</v>
      </c>
      <c r="B1967" s="7">
        <v>0.47210105030078409</v>
      </c>
      <c r="C1967" s="7">
        <v>1.3521449981581743</v>
      </c>
      <c r="D1967" s="7">
        <v>0.10298809730676665</v>
      </c>
      <c r="E1967" s="3">
        <v>3.2217908857646298E-2</v>
      </c>
      <c r="F1967" s="3">
        <v>1.2967966990074908E-2</v>
      </c>
      <c r="G1967" s="3">
        <v>2.4850399975732764E-2</v>
      </c>
      <c r="H1967" s="3">
        <v>2.4880998786095482E-2</v>
      </c>
      <c r="I1967" s="14">
        <v>1.1892632698398972E-4</v>
      </c>
      <c r="J1967" s="14">
        <v>1.465831373859065E-2</v>
      </c>
      <c r="K1967" s="14">
        <v>1.7693932440337148E-2</v>
      </c>
      <c r="L1967" s="14">
        <v>7.8250166186543346E-2</v>
      </c>
      <c r="M1967" s="10">
        <v>3.025377021035569E-2</v>
      </c>
    </row>
    <row r="1968" spans="1:13" x14ac:dyDescent="0.25">
      <c r="A1968" s="7">
        <v>3.2891805301575238E-3</v>
      </c>
      <c r="B1968" s="7">
        <v>0.47210105030078409</v>
      </c>
      <c r="C1968" s="7">
        <v>1.3559465248950375</v>
      </c>
      <c r="D1968" s="7">
        <v>0.10298809730676665</v>
      </c>
      <c r="E1968" s="3">
        <v>3.2217908857646298E-2</v>
      </c>
      <c r="F1968" s="3">
        <v>1.2967966990074908E-2</v>
      </c>
      <c r="G1968" s="3">
        <v>2.480947442931429E-2</v>
      </c>
      <c r="H1968" s="3">
        <v>2.4834645106803006E-2</v>
      </c>
      <c r="I1968" s="14">
        <v>2.3030136281295701E-4</v>
      </c>
      <c r="J1968" s="14">
        <v>1.5039425874432657E-2</v>
      </c>
      <c r="K1968" s="14">
        <v>1.7362628992380225E-2</v>
      </c>
      <c r="L1968" s="14">
        <v>7.9580909853597281E-2</v>
      </c>
      <c r="M1968" s="10">
        <v>3.1002673668407626E-2</v>
      </c>
    </row>
    <row r="1969" spans="1:13" x14ac:dyDescent="0.25">
      <c r="A1969" s="7">
        <v>3.262876171819756E-3</v>
      </c>
      <c r="B1969" s="7">
        <v>0.51160304562419034</v>
      </c>
      <c r="C1969" s="7">
        <v>1.3747460075762912</v>
      </c>
      <c r="D1969" s="7">
        <v>0.10201626339495391</v>
      </c>
      <c r="E1969" s="3">
        <v>3.2217908857646298E-2</v>
      </c>
      <c r="F1969" s="3">
        <v>1.2967966990074908E-2</v>
      </c>
      <c r="G1969" s="3">
        <v>2.4794996133074912E-2</v>
      </c>
      <c r="H1969" s="3">
        <v>2.4880998786095482E-2</v>
      </c>
      <c r="I1969" s="14">
        <v>8.8856238316521599E-4</v>
      </c>
      <c r="J1969" s="14">
        <v>1.5464689723878405E-2</v>
      </c>
      <c r="K1969" s="14">
        <v>1.7693932440337148E-2</v>
      </c>
      <c r="L1969" s="14">
        <v>7.9580909853597281E-2</v>
      </c>
      <c r="M1969" s="10">
        <v>3.1249614132288578E-2</v>
      </c>
    </row>
    <row r="1970" spans="1:13" x14ac:dyDescent="0.25">
      <c r="A1970" s="7">
        <v>3.2718638345175422E-3</v>
      </c>
      <c r="B1970" s="7">
        <v>0.47210105030078409</v>
      </c>
      <c r="C1970" s="7">
        <v>1.4004509962916947</v>
      </c>
      <c r="D1970" s="7">
        <v>0.10201626339495391</v>
      </c>
      <c r="E1970" s="3">
        <v>3.2217908857646298E-2</v>
      </c>
      <c r="F1970" s="3">
        <v>1.2967966990074908E-2</v>
      </c>
      <c r="G1970" s="3">
        <v>1.7971546671677222E-2</v>
      </c>
      <c r="H1970" s="3">
        <v>2.4455155441903097E-2</v>
      </c>
      <c r="I1970" s="14">
        <v>6.8865909663449001E-4</v>
      </c>
      <c r="J1970" s="14">
        <v>1.5877401458291581E-2</v>
      </c>
      <c r="K1970" s="14">
        <v>1.6605455566479601E-2</v>
      </c>
      <c r="L1970" s="14">
        <v>7.9580909853597281E-2</v>
      </c>
      <c r="M1970" s="10">
        <v>3.1739064501876406E-2</v>
      </c>
    </row>
    <row r="1971" spans="1:13" x14ac:dyDescent="0.25">
      <c r="A1971" s="7">
        <v>3.2442518886355602E-3</v>
      </c>
      <c r="B1971" s="7">
        <v>0.47210105030078409</v>
      </c>
      <c r="C1971" s="7">
        <v>1.3968246239233972</v>
      </c>
      <c r="D1971" s="7">
        <v>0.10201626339495391</v>
      </c>
      <c r="E1971" s="3">
        <v>3.2217908857646298E-2</v>
      </c>
      <c r="F1971" s="3">
        <v>1.2967966990074908E-2</v>
      </c>
      <c r="G1971" s="3">
        <v>2.4441646222713685E-2</v>
      </c>
      <c r="H1971" s="3">
        <v>2.2632058600896763E-2</v>
      </c>
      <c r="I1971" s="14">
        <v>7.0000724412242333E-4</v>
      </c>
      <c r="J1971" s="14">
        <v>5.4394684566378146E-3</v>
      </c>
      <c r="K1971" s="14">
        <v>1.4782016675081052E-2</v>
      </c>
      <c r="L1971" s="14">
        <v>8.0884172707065813E-2</v>
      </c>
      <c r="M1971" s="10">
        <v>3.2698423784465559E-2</v>
      </c>
    </row>
    <row r="1972" spans="1:13" x14ac:dyDescent="0.25">
      <c r="A1972" s="7">
        <v>3.2536715307178842E-3</v>
      </c>
      <c r="B1972" s="7">
        <v>0.51160304562419034</v>
      </c>
      <c r="C1972" s="7">
        <v>1.4112351639679832</v>
      </c>
      <c r="D1972" s="7">
        <v>0.10298809730676665</v>
      </c>
      <c r="E1972" s="3">
        <v>3.2217908857646298E-2</v>
      </c>
      <c r="F1972" s="3">
        <v>1.2967966990074908E-2</v>
      </c>
      <c r="G1972" s="3">
        <v>2.2643019651087379E-2</v>
      </c>
      <c r="H1972" s="3">
        <v>2.0499906884034233E-2</v>
      </c>
      <c r="I1972" s="14">
        <v>8.4249509087962096E-4</v>
      </c>
      <c r="J1972" s="14">
        <v>1.6658682115850192E-2</v>
      </c>
      <c r="K1972" s="14">
        <v>1.3229139534139379E-2</v>
      </c>
      <c r="L1972" s="14">
        <v>8.0884172707065813E-2</v>
      </c>
      <c r="M1972" s="10">
        <v>3.2698423784465559E-2</v>
      </c>
    </row>
    <row r="1973" spans="1:13" x14ac:dyDescent="0.25">
      <c r="A1973" s="7">
        <v>3.2806325842791233E-3</v>
      </c>
      <c r="B1973" s="7">
        <v>0.47210105030078409</v>
      </c>
      <c r="C1973" s="7">
        <v>1.4358226861676677</v>
      </c>
      <c r="D1973" s="7">
        <v>0.10298809730676665</v>
      </c>
      <c r="E1973" s="3">
        <v>3.2217908857646298E-2</v>
      </c>
      <c r="F1973" s="3">
        <v>1.2967966990074908E-2</v>
      </c>
      <c r="G1973" s="3">
        <v>2.0527833085279508E-2</v>
      </c>
      <c r="H1973" s="3">
        <v>1.792983269571324E-2</v>
      </c>
      <c r="I1973" s="14">
        <v>8.6625483512637084E-4</v>
      </c>
      <c r="J1973" s="14">
        <v>1.7068457860858841E-2</v>
      </c>
      <c r="K1973" s="14">
        <v>1.1600820631085345E-2</v>
      </c>
      <c r="L1973" s="14">
        <v>8.2157877616861608E-2</v>
      </c>
      <c r="M1973" s="10">
        <v>3.3398802031877936E-2</v>
      </c>
    </row>
    <row r="1974" spans="1:13" x14ac:dyDescent="0.25">
      <c r="A1974" s="7">
        <v>3.2718638345175422E-3</v>
      </c>
      <c r="B1974" s="7">
        <v>0.51160304562419034</v>
      </c>
      <c r="C1974" s="7">
        <v>1.4528668492462204</v>
      </c>
      <c r="D1974" s="7">
        <v>0.10472532191575169</v>
      </c>
      <c r="E1974" s="3">
        <v>3.2217908857646298E-2</v>
      </c>
      <c r="F1974" s="3">
        <v>1.2967966990074908E-2</v>
      </c>
      <c r="G1974" s="3">
        <v>1.7059354312114871E-2</v>
      </c>
      <c r="H1974" s="3">
        <v>1.7013975463573881E-2</v>
      </c>
      <c r="I1974" s="14">
        <v>8.9166431369895225E-4</v>
      </c>
      <c r="J1974" s="14">
        <v>1.7412518005430203E-2</v>
      </c>
      <c r="K1974" s="14">
        <v>1.1600820631085345E-2</v>
      </c>
      <c r="L1974" s="14">
        <v>8.2157877616861608E-2</v>
      </c>
      <c r="M1974" s="10">
        <v>3.293381394958754E-2</v>
      </c>
    </row>
    <row r="1975" spans="1:13" x14ac:dyDescent="0.25">
      <c r="A1975" s="7">
        <v>3.262876171819756E-3</v>
      </c>
      <c r="B1975" s="7">
        <v>0.47210105030078409</v>
      </c>
      <c r="C1975" s="7">
        <v>1.4628761332225551</v>
      </c>
      <c r="D1975" s="7">
        <v>0.10617500079507797</v>
      </c>
      <c r="E1975" s="3">
        <v>3.4869300558592685E-2</v>
      </c>
      <c r="F1975" s="3">
        <v>1.2967966990074908E-2</v>
      </c>
      <c r="G1975" s="3">
        <v>2.0527833085279508E-2</v>
      </c>
      <c r="H1975" s="3">
        <v>1.7013975463573881E-2</v>
      </c>
      <c r="I1975" s="14">
        <v>7.9589731907018211E-4</v>
      </c>
      <c r="J1975" s="14">
        <v>1.7774989270349453E-2</v>
      </c>
      <c r="K1975" s="14">
        <v>1.1600820631085345E-2</v>
      </c>
      <c r="L1975" s="14">
        <v>8.3399969436207796E-2</v>
      </c>
      <c r="M1975" s="10">
        <v>3.3398802031877936E-2</v>
      </c>
    </row>
    <row r="1976" spans="1:13" x14ac:dyDescent="0.25">
      <c r="A1976" s="7">
        <v>3.2346192651803258E-3</v>
      </c>
      <c r="B1976" s="7">
        <v>0.51160304562419034</v>
      </c>
      <c r="C1976" s="7">
        <v>1.4759593694852293</v>
      </c>
      <c r="D1976" s="7">
        <v>0.10778335253768896</v>
      </c>
      <c r="E1976" s="3">
        <v>3.4869300558592685E-2</v>
      </c>
      <c r="F1976" s="3">
        <v>1.2967966990074908E-2</v>
      </c>
      <c r="G1976" s="3">
        <v>1.7059354312114871E-2</v>
      </c>
      <c r="H1976" s="3">
        <v>1.792983269571324E-2</v>
      </c>
      <c r="I1976" s="14">
        <v>7.9959359951337799E-4</v>
      </c>
      <c r="J1976" s="14">
        <v>1.8144884197834481E-2</v>
      </c>
      <c r="K1976" s="14">
        <v>6.7899987026337613E-3</v>
      </c>
      <c r="L1976" s="14">
        <v>8.3399969436207796E-2</v>
      </c>
      <c r="M1976" s="10">
        <v>3.293381394958754E-2</v>
      </c>
    </row>
    <row r="1977" spans="1:13" x14ac:dyDescent="0.25">
      <c r="A1977" s="7">
        <v>2.131518424234959E-3</v>
      </c>
      <c r="B1977" s="7">
        <v>0.57301549856233336</v>
      </c>
      <c r="C1977" s="7">
        <v>1.4918772657423214</v>
      </c>
      <c r="D1977" s="7">
        <v>9.9249714374832335E-2</v>
      </c>
      <c r="E1977" s="3">
        <v>4.2696405697172805E-2</v>
      </c>
      <c r="F1977" s="3">
        <v>1.5411951189144483E-2</v>
      </c>
      <c r="G1977" s="3">
        <v>1.9587860500205126E-2</v>
      </c>
      <c r="H1977" s="3">
        <v>1.8785490242748625E-2</v>
      </c>
      <c r="I1977" s="14">
        <v>7.8519568689205618E-4</v>
      </c>
      <c r="J1977" s="14">
        <v>1.7068457860858841E-2</v>
      </c>
      <c r="K1977" s="14">
        <v>1.6889200690990938E-2</v>
      </c>
      <c r="L1977" s="14">
        <v>6.9806331770921506E-2</v>
      </c>
      <c r="M1977" s="10">
        <v>3.3637444024244727E-2</v>
      </c>
    </row>
    <row r="1978" spans="1:13" x14ac:dyDescent="0.25">
      <c r="A1978" s="7">
        <v>2.0776107824042656E-3</v>
      </c>
      <c r="B1978" s="7">
        <v>0.55960918979467233</v>
      </c>
      <c r="C1978" s="7">
        <v>1.5853033691974239</v>
      </c>
      <c r="D1978" s="7">
        <v>9.9249714374832335E-2</v>
      </c>
      <c r="E1978" s="3">
        <v>4.2696405697172805E-2</v>
      </c>
      <c r="F1978" s="3">
        <v>1.5544869659982648E-2</v>
      </c>
      <c r="G1978" s="3">
        <v>1.0497701422459494E-2</v>
      </c>
      <c r="H1978" s="3">
        <v>1.8785490242748625E-2</v>
      </c>
      <c r="I1978" s="14">
        <v>1.0052968424501263E-3</v>
      </c>
      <c r="J1978" s="14">
        <v>1.737060330792279E-2</v>
      </c>
      <c r="K1978" s="14">
        <v>1.6889200690990938E-2</v>
      </c>
      <c r="L1978" s="14">
        <v>6.9806331770921506E-2</v>
      </c>
      <c r="M1978" s="10">
        <v>3.3176631431850269E-2</v>
      </c>
    </row>
    <row r="1979" spans="1:13" x14ac:dyDescent="0.25">
      <c r="A1979" s="7">
        <v>2.0237132963978922E-3</v>
      </c>
      <c r="B1979" s="7">
        <v>0.53526317988975947</v>
      </c>
      <c r="C1979" s="7">
        <v>1.5756178536344603</v>
      </c>
      <c r="D1979" s="7">
        <v>9.9249714374832335E-2</v>
      </c>
      <c r="E1979" s="3">
        <v>4.2696405697172805E-2</v>
      </c>
      <c r="F1979" s="3">
        <v>1.5544869659982648E-2</v>
      </c>
      <c r="G1979" s="3">
        <v>2.1329151885727542E-3</v>
      </c>
      <c r="H1979" s="3">
        <v>2.3187404215834994E-2</v>
      </c>
      <c r="I1979" s="14">
        <v>8.2214369932396127E-4</v>
      </c>
      <c r="J1979" s="14">
        <v>1.7657174981949117E-2</v>
      </c>
      <c r="K1979" s="14">
        <v>1.860847133059907E-2</v>
      </c>
      <c r="L1979" s="14">
        <v>6.9806331770921506E-2</v>
      </c>
      <c r="M1979" s="10">
        <v>3.2470751855768268E-2</v>
      </c>
    </row>
    <row r="1980" spans="1:13" x14ac:dyDescent="0.25">
      <c r="A1980" s="7">
        <v>1.9698968001141122E-3</v>
      </c>
      <c r="B1980" s="7">
        <v>0.46007074967034117</v>
      </c>
      <c r="C1980" s="7">
        <v>1.5629646851659091</v>
      </c>
      <c r="D1980" s="7">
        <v>9.8053852083996113E-2</v>
      </c>
      <c r="E1980" s="3">
        <v>4.2696405697172805E-2</v>
      </c>
      <c r="F1980" s="3">
        <v>1.5544869659982648E-2</v>
      </c>
      <c r="G1980" s="3">
        <v>2.4062740373374587E-2</v>
      </c>
      <c r="H1980" s="3">
        <v>1.9646445551411772E-2</v>
      </c>
      <c r="I1980" s="14">
        <v>8.3039184259318542E-4</v>
      </c>
      <c r="J1980" s="14">
        <v>1.7964410603148732E-2</v>
      </c>
      <c r="K1980" s="14">
        <v>1.7261630113536628E-2</v>
      </c>
      <c r="L1980" s="14">
        <v>6.9806331770921506E-2</v>
      </c>
      <c r="M1980" s="10">
        <v>3.19911451968765E-2</v>
      </c>
    </row>
    <row r="1981" spans="1:13" x14ac:dyDescent="0.25">
      <c r="A1981" s="7">
        <v>1.9519879201166852E-3</v>
      </c>
      <c r="B1981" s="7">
        <v>0.46007074967034117</v>
      </c>
      <c r="C1981" s="7">
        <v>1.5497196567621676</v>
      </c>
      <c r="D1981" s="7">
        <v>9.8053852083996113E-2</v>
      </c>
      <c r="E1981" s="3">
        <v>4.2696405697172805E-2</v>
      </c>
      <c r="F1981" s="3">
        <v>1.5544869659982648E-2</v>
      </c>
      <c r="G1981" s="3">
        <v>1.5052376662252917E-2</v>
      </c>
      <c r="H1981" s="3">
        <v>1.7892531974073516E-2</v>
      </c>
      <c r="I1981" s="14">
        <v>8.1891183353681614E-4</v>
      </c>
      <c r="J1981" s="14">
        <v>1.821449859675861E-2</v>
      </c>
      <c r="K1981" s="14">
        <v>1.6487472189554837E-2</v>
      </c>
      <c r="L1981" s="14">
        <v>6.9806331770921506E-2</v>
      </c>
      <c r="M1981" s="10">
        <v>3.1504927601976214E-2</v>
      </c>
    </row>
    <row r="1982" spans="1:13" x14ac:dyDescent="0.25">
      <c r="A1982" s="7">
        <v>1.9340981991973051E-3</v>
      </c>
      <c r="B1982" s="7">
        <v>0.4134274829706695</v>
      </c>
      <c r="C1982" s="7">
        <v>1.5302144252955585</v>
      </c>
      <c r="D1982" s="7">
        <v>9.4130353921726653E-2</v>
      </c>
      <c r="E1982" s="3">
        <v>4.2696405697172805E-2</v>
      </c>
      <c r="F1982" s="3">
        <v>1.565421346722368E-2</v>
      </c>
      <c r="G1982" s="3">
        <v>1.7835681349784031E-2</v>
      </c>
      <c r="H1982" s="3">
        <v>1.3230583896532276E-2</v>
      </c>
      <c r="I1982" s="14">
        <v>8.1267853815520383E-4</v>
      </c>
      <c r="J1982" s="14">
        <v>1.8477766010952825E-2</v>
      </c>
      <c r="K1982" s="14">
        <v>1.1443972198632812E-2</v>
      </c>
      <c r="L1982" s="14">
        <v>6.9806331770921506E-2</v>
      </c>
      <c r="M1982" s="10">
        <v>3.1012618862294557E-2</v>
      </c>
    </row>
    <row r="1983" spans="1:13" x14ac:dyDescent="0.25">
      <c r="A1983" s="7">
        <v>1.898386085313552E-3</v>
      </c>
      <c r="B1983" s="7">
        <v>0.4134274829706695</v>
      </c>
      <c r="C1983" s="7">
        <v>1.5035580444643935</v>
      </c>
      <c r="D1983" s="7">
        <v>8.8217290721345376E-2</v>
      </c>
      <c r="E1983" s="3">
        <v>4.1498504790508782E-2</v>
      </c>
      <c r="F1983" s="3">
        <v>1.565421346722368E-2</v>
      </c>
      <c r="G1983" s="3">
        <v>2.3133427928198048E-2</v>
      </c>
      <c r="H1983" s="3">
        <v>1.8785490242748625E-2</v>
      </c>
      <c r="I1983" s="14">
        <v>8.1485385483599858E-4</v>
      </c>
      <c r="J1983" s="14">
        <v>1.8687518693561191E-2</v>
      </c>
      <c r="K1983" s="14">
        <v>1.6487472189554837E-2</v>
      </c>
      <c r="L1983" s="14">
        <v>6.9806331770921506E-2</v>
      </c>
      <c r="M1983" s="10">
        <v>3.0514738636885301E-2</v>
      </c>
    </row>
    <row r="1984" spans="1:13" x14ac:dyDescent="0.25">
      <c r="A1984" s="7">
        <v>1.790700564571401E-3</v>
      </c>
      <c r="B1984" s="7">
        <v>0.31364688134762392</v>
      </c>
      <c r="C1984" s="7">
        <v>1.4784533692979795</v>
      </c>
      <c r="D1984" s="7">
        <v>8.3372863975513342E-2</v>
      </c>
      <c r="E1984" s="3">
        <v>4.1498504790508782E-2</v>
      </c>
      <c r="F1984" s="3">
        <v>1.565421346722368E-2</v>
      </c>
      <c r="G1984" s="3">
        <v>2.1180863938257584E-2</v>
      </c>
      <c r="H1984" s="3">
        <v>9.6894207954914772E-3</v>
      </c>
      <c r="I1984" s="14">
        <v>9.203659375455189E-4</v>
      </c>
      <c r="J1984" s="14">
        <v>1.8902723130558827E-2</v>
      </c>
      <c r="K1984" s="14">
        <v>1.3075678659680692E-2</v>
      </c>
      <c r="L1984" s="14">
        <v>6.9806331770921506E-2</v>
      </c>
      <c r="M1984" s="10">
        <v>3.0011805558692272E-2</v>
      </c>
    </row>
    <row r="1985" spans="1:13" x14ac:dyDescent="0.25">
      <c r="A1985" s="7">
        <v>1.7743510557823923E-3</v>
      </c>
      <c r="B1985" s="7">
        <v>0.26479384327847005</v>
      </c>
      <c r="C1985" s="7">
        <v>1.4521038169265716</v>
      </c>
      <c r="D1985" s="7">
        <v>7.8267957215766432E-2</v>
      </c>
      <c r="E1985" s="3">
        <v>4.1498504790508782E-2</v>
      </c>
      <c r="F1985" s="3">
        <v>1.565421346722368E-2</v>
      </c>
      <c r="G1985" s="3">
        <v>1.7835681349784031E-2</v>
      </c>
      <c r="H1985" s="3">
        <v>1.6975860394695414E-2</v>
      </c>
      <c r="I1985" s="14">
        <v>8.9989953457445297E-4</v>
      </c>
      <c r="J1985" s="14">
        <v>1.9068848983352975E-2</v>
      </c>
      <c r="K1985" s="14">
        <v>1.4130070102374055E-2</v>
      </c>
      <c r="L1985" s="14">
        <v>6.9806331770921506E-2</v>
      </c>
      <c r="M1985" s="10">
        <v>2.9249061455316284E-2</v>
      </c>
    </row>
    <row r="1986" spans="1:13" x14ac:dyDescent="0.25">
      <c r="A1986" s="7">
        <v>1.7043600566994032E-3</v>
      </c>
      <c r="B1986" s="7">
        <v>0.2189469277094728</v>
      </c>
      <c r="C1986" s="7">
        <v>1.4245913581747871</v>
      </c>
      <c r="D1986" s="7">
        <v>7.1197872885628427E-2</v>
      </c>
      <c r="E1986" s="3">
        <v>4.1498504790508782E-2</v>
      </c>
      <c r="F1986" s="3">
        <v>1.565421346722368E-2</v>
      </c>
      <c r="G1986" s="3">
        <v>1.3184273548696125E-2</v>
      </c>
      <c r="H1986" s="3">
        <v>1.7892531974073516E-2</v>
      </c>
      <c r="I1986" s="14">
        <v>9.4412791503156507E-4</v>
      </c>
      <c r="J1986" s="14">
        <v>1.9232586882268782E-2</v>
      </c>
      <c r="K1986" s="14">
        <v>1.8180510449932265E-2</v>
      </c>
      <c r="L1986" s="14">
        <v>7.1257790506939131E-2</v>
      </c>
      <c r="M1986" s="10">
        <v>4.1287087170688658E-2</v>
      </c>
    </row>
    <row r="1987" spans="1:13" x14ac:dyDescent="0.25">
      <c r="A1987" s="7">
        <v>1.9328202912460193E-3</v>
      </c>
      <c r="B1987" s="7">
        <v>0.2189469277094728</v>
      </c>
      <c r="C1987" s="7">
        <v>1.3996303237500038</v>
      </c>
      <c r="D1987" s="7">
        <v>6.5800966103851014E-2</v>
      </c>
      <c r="E1987" s="3">
        <v>4.1498504790508782E-2</v>
      </c>
      <c r="F1987" s="3">
        <v>1.573947076704782E-2</v>
      </c>
      <c r="G1987" s="3">
        <v>8.0717148377208083E-3</v>
      </c>
      <c r="H1987" s="3">
        <v>1.7892531974073516E-2</v>
      </c>
      <c r="I1987" s="14">
        <v>8.0274571136229632E-4</v>
      </c>
      <c r="J1987" s="14">
        <v>1.9367750790999033E-2</v>
      </c>
      <c r="K1987" s="14">
        <v>1.5131958858362939E-2</v>
      </c>
      <c r="L1987" s="14">
        <v>7.1257790506939131E-2</v>
      </c>
      <c r="M1987" s="10">
        <v>3.6007921568381021E-2</v>
      </c>
    </row>
    <row r="1988" spans="1:13" x14ac:dyDescent="0.25">
      <c r="A1988" s="7">
        <v>1.4501789440743539E-3</v>
      </c>
      <c r="B1988" s="7">
        <v>0.2189469277094728</v>
      </c>
      <c r="C1988" s="7">
        <v>1.3701665538316947</v>
      </c>
      <c r="D1988" s="7">
        <v>6.0406795185919168E-2</v>
      </c>
      <c r="E1988" s="3">
        <v>4.1498504790508782E-2</v>
      </c>
      <c r="F1988" s="3">
        <v>1.573947076704782E-2</v>
      </c>
      <c r="G1988" s="3">
        <v>6.6443793438194891E-3</v>
      </c>
      <c r="H1988" s="3">
        <v>8.8767569619420221E-3</v>
      </c>
      <c r="I1988" s="14">
        <v>9.7224013607562394E-4</v>
      </c>
      <c r="J1988" s="14">
        <v>5.062410603841095E-3</v>
      </c>
      <c r="K1988" s="14">
        <v>6.7899987026337613E-3</v>
      </c>
      <c r="L1988" s="14">
        <v>7.1257790506939131E-2</v>
      </c>
      <c r="M1988" s="10">
        <v>2.6130303723064872E-2</v>
      </c>
    </row>
    <row r="1989" spans="1:13" x14ac:dyDescent="0.25">
      <c r="A1989" s="7">
        <v>1.3372296267274088E-3</v>
      </c>
      <c r="B1989" s="7">
        <v>0.26479384327847005</v>
      </c>
      <c r="C1989" s="7">
        <v>1.3436320589839799</v>
      </c>
      <c r="D1989" s="7">
        <v>5.3336904965538508E-2</v>
      </c>
      <c r="E1989" s="3">
        <v>4.1498504790508782E-2</v>
      </c>
      <c r="F1989" s="3">
        <v>1.565421346722368E-2</v>
      </c>
      <c r="G1989" s="3">
        <v>8.8449171627455695E-3</v>
      </c>
      <c r="H1989" s="3">
        <v>1.4163680466290234E-2</v>
      </c>
      <c r="I1989" s="14">
        <v>9.4192371512161037E-4</v>
      </c>
      <c r="J1989" s="14">
        <v>1.9542108867493187E-2</v>
      </c>
      <c r="K1989" s="14">
        <v>1.6889200690990938E-2</v>
      </c>
      <c r="L1989" s="14">
        <v>7.1257790506939131E-2</v>
      </c>
      <c r="M1989" s="10">
        <v>2.5342001260962047E-2</v>
      </c>
    </row>
    <row r="1990" spans="1:13" x14ac:dyDescent="0.25">
      <c r="A1990" s="7">
        <v>1.2438362143782345E-3</v>
      </c>
      <c r="B1990" s="7">
        <v>0.26479384327847005</v>
      </c>
      <c r="C1990" s="7">
        <v>1.3203757454893341</v>
      </c>
      <c r="D1990" s="7">
        <v>4.8204469621499157E-2</v>
      </c>
      <c r="E1990" s="3">
        <v>4.1498504790508782E-2</v>
      </c>
      <c r="F1990" s="3">
        <v>1.565421346722368E-2</v>
      </c>
      <c r="G1990" s="3">
        <v>3.8166794504415594E-3</v>
      </c>
      <c r="H1990" s="3">
        <v>8.1006816710467288E-3</v>
      </c>
      <c r="I1990" s="14">
        <v>9.281774497704716E-4</v>
      </c>
      <c r="J1990" s="14">
        <v>1.9587527618366164E-2</v>
      </c>
      <c r="K1990" s="14">
        <v>6.7899987026337613E-3</v>
      </c>
      <c r="L1990" s="14">
        <v>7.2694391096077296E-2</v>
      </c>
      <c r="M1990" s="10">
        <v>2.4553459225596812E-2</v>
      </c>
    </row>
    <row r="1991" spans="1:13" x14ac:dyDescent="0.25">
      <c r="A1991" s="7">
        <v>1.1834671651018164E-3</v>
      </c>
      <c r="B1991" s="7">
        <v>0.31364688134762392</v>
      </c>
      <c r="C1991" s="7">
        <v>1.3006630310514236</v>
      </c>
      <c r="D1991" s="7">
        <v>4.327480113682073E-2</v>
      </c>
      <c r="E1991" s="3">
        <v>4.1498504790508782E-2</v>
      </c>
      <c r="F1991" s="3">
        <v>1.565421346722368E-2</v>
      </c>
      <c r="G1991" s="3">
        <v>2.9756516708360657E-3</v>
      </c>
      <c r="H1991" s="3">
        <v>4.3117165104661018E-3</v>
      </c>
      <c r="I1991" s="14">
        <v>9.08780095578901E-4</v>
      </c>
      <c r="J1991" s="14">
        <v>1.9609815860584016E-2</v>
      </c>
      <c r="K1991" s="14">
        <v>1.3075678659680692E-2</v>
      </c>
      <c r="L1991" s="14">
        <v>7.2694391096077296E-2</v>
      </c>
      <c r="M1991" s="10">
        <v>2.4028386545959294E-2</v>
      </c>
    </row>
    <row r="1992" spans="1:13" x14ac:dyDescent="0.25">
      <c r="A1992" s="7">
        <v>1.1246907703937549E-3</v>
      </c>
      <c r="B1992" s="7">
        <v>0.4134274829706695</v>
      </c>
      <c r="C1992" s="7">
        <v>1.2766417295207524</v>
      </c>
      <c r="D1992" s="7">
        <v>3.7088228668219592E-2</v>
      </c>
      <c r="E1992" s="3">
        <v>4.1498504790508782E-2</v>
      </c>
      <c r="F1992" s="3">
        <v>1.565421346722368E-2</v>
      </c>
      <c r="G1992" s="3">
        <v>2.6121767382084392E-3</v>
      </c>
      <c r="H1992" s="3">
        <v>6.6678867185045905E-3</v>
      </c>
      <c r="I1992" s="14">
        <v>8.7151059741667248E-4</v>
      </c>
      <c r="J1992" s="14">
        <v>1.9608894487336544E-2</v>
      </c>
      <c r="K1992" s="14">
        <v>1.1990986653574153E-2</v>
      </c>
      <c r="L1992" s="14">
        <v>7.2694391096077296E-2</v>
      </c>
      <c r="M1992" s="10">
        <v>2.3504325347163894E-2</v>
      </c>
    </row>
    <row r="1993" spans="1:13" x14ac:dyDescent="0.25">
      <c r="A1993" s="7">
        <v>3.4074639292565514E-3</v>
      </c>
      <c r="B1993" s="7">
        <v>0.51160304562419034</v>
      </c>
      <c r="C1993" s="7">
        <v>1.2604233088920269</v>
      </c>
      <c r="D1993" s="7">
        <v>0.10678795497352289</v>
      </c>
      <c r="E1993" s="3">
        <v>3.4869300558592685E-2</v>
      </c>
      <c r="F1993" s="3">
        <v>1.3287836899941454E-2</v>
      </c>
      <c r="G1993" s="3">
        <v>2.4118992489093941E-2</v>
      </c>
      <c r="H1993" s="3">
        <v>2.1983117323344462E-2</v>
      </c>
      <c r="I1993" s="14">
        <v>7.8519568689205618E-4</v>
      </c>
      <c r="J1993" s="14">
        <v>5.3967447799255905E-3</v>
      </c>
      <c r="K1993" s="14">
        <v>1.4277383819001876E-2</v>
      </c>
      <c r="L1993" s="14">
        <v>7.8250166186543346E-2</v>
      </c>
      <c r="M1993" s="10">
        <v>3.6591580228940768E-2</v>
      </c>
    </row>
    <row r="1994" spans="1:13" x14ac:dyDescent="0.25">
      <c r="A1994" s="7">
        <v>3.4112713096140987E-3</v>
      </c>
      <c r="B1994" s="7">
        <v>0.51160304562419034</v>
      </c>
      <c r="C1994" s="7">
        <v>1.5609544438583005</v>
      </c>
      <c r="D1994" s="7">
        <v>0.10678795497352289</v>
      </c>
      <c r="E1994" s="3">
        <v>3.7290628766966129E-2</v>
      </c>
      <c r="F1994" s="3">
        <v>1.3287836899941454E-2</v>
      </c>
      <c r="G1994" s="3">
        <v>2.4643906313797613E-2</v>
      </c>
      <c r="H1994" s="3">
        <v>2.4692145688683744E-2</v>
      </c>
      <c r="I1994" s="14">
        <v>7.9444724757042726E-4</v>
      </c>
      <c r="J1994" s="14">
        <v>1.6705337403653032E-2</v>
      </c>
      <c r="K1994" s="14">
        <v>1.6999036066204336E-2</v>
      </c>
      <c r="L1994" s="14">
        <v>7.8250166186543346E-2</v>
      </c>
      <c r="M1994" s="10">
        <v>3.6782990124865661E-2</v>
      </c>
    </row>
    <row r="1995" spans="1:13" x14ac:dyDescent="0.25">
      <c r="A1995" s="7">
        <v>3.4148293070692098E-3</v>
      </c>
      <c r="B1995" s="7">
        <v>0.51160304562419034</v>
      </c>
      <c r="C1995" s="7">
        <v>1.5711990024984506</v>
      </c>
      <c r="D1995" s="7">
        <v>0.10678795497352289</v>
      </c>
      <c r="E1995" s="3">
        <v>3.7290628766966129E-2</v>
      </c>
      <c r="F1995" s="3">
        <v>1.3287836899941454E-2</v>
      </c>
      <c r="G1995" s="3">
        <v>2.1329151885727542E-3</v>
      </c>
      <c r="H1995" s="3">
        <v>2.4834645106803006E-2</v>
      </c>
      <c r="I1995" s="14">
        <v>7.7730226268284814E-4</v>
      </c>
      <c r="J1995" s="14">
        <v>1.7068457860858841E-2</v>
      </c>
      <c r="K1995" s="14">
        <v>1.7362628992380225E-2</v>
      </c>
      <c r="L1995" s="14">
        <v>7.8250166186543346E-2</v>
      </c>
      <c r="M1995" s="10">
        <v>3.697138414955066E-2</v>
      </c>
    </row>
    <row r="1996" spans="1:13" x14ac:dyDescent="0.25">
      <c r="A1996" s="7">
        <v>3.4148293070692098E-3</v>
      </c>
      <c r="B1996" s="7">
        <v>0.47210105030078409</v>
      </c>
      <c r="C1996" s="7">
        <v>1.5928273960273249</v>
      </c>
      <c r="D1996" s="7">
        <v>0.10678795497352289</v>
      </c>
      <c r="E1996" s="3">
        <v>3.7290628766966129E-2</v>
      </c>
      <c r="F1996" s="3">
        <v>1.3287836899941454E-2</v>
      </c>
      <c r="G1996" s="3">
        <v>2.4643906313797613E-2</v>
      </c>
      <c r="H1996" s="3">
        <v>2.4692145688683744E-2</v>
      </c>
      <c r="I1996" s="14">
        <v>9.4376755753655726E-4</v>
      </c>
      <c r="J1996" s="14">
        <v>1.737060330792279E-2</v>
      </c>
      <c r="K1996" s="14">
        <v>1.6999036066204336E-2</v>
      </c>
      <c r="L1996" s="14">
        <v>7.9580909853597281E-2</v>
      </c>
      <c r="M1996" s="10">
        <v>3.7338899355032082E-2</v>
      </c>
    </row>
    <row r="1997" spans="1:13" x14ac:dyDescent="0.25">
      <c r="A1997" s="7">
        <v>1.5488545794207966E-3</v>
      </c>
      <c r="B1997" s="7">
        <v>0.47210105030078409</v>
      </c>
      <c r="C1997" s="7">
        <v>1.5928273960273249</v>
      </c>
      <c r="D1997" s="7">
        <v>0.10678795497352289</v>
      </c>
      <c r="E1997" s="3">
        <v>3.7290628766966129E-2</v>
      </c>
      <c r="F1997" s="3">
        <v>1.3287836899941454E-2</v>
      </c>
      <c r="G1997" s="3">
        <v>2.4794996133074912E-2</v>
      </c>
      <c r="H1997" s="3">
        <v>2.4126412501532718E-2</v>
      </c>
      <c r="I1997" s="14">
        <v>9.1165174484960439E-4</v>
      </c>
      <c r="J1997" s="14">
        <v>1.769678707595055E-2</v>
      </c>
      <c r="K1997" s="14">
        <v>1.6184339641469973E-2</v>
      </c>
      <c r="L1997" s="14">
        <v>7.9580909853597281E-2</v>
      </c>
      <c r="M1997" s="10">
        <v>3.7693682728927057E-2</v>
      </c>
    </row>
    <row r="1998" spans="1:13" x14ac:dyDescent="0.25">
      <c r="A1998" s="7">
        <v>3.4265525163400998E-3</v>
      </c>
      <c r="B1998" s="7">
        <v>0.47210105030078409</v>
      </c>
      <c r="C1998" s="7">
        <v>1.6017898888681321</v>
      </c>
      <c r="D1998" s="7">
        <v>0.10617500079507797</v>
      </c>
      <c r="E1998" s="3">
        <v>3.7290628766966129E-2</v>
      </c>
      <c r="F1998" s="3">
        <v>1.3287836899941454E-2</v>
      </c>
      <c r="G1998" s="3">
        <v>2.4850399975732764E-2</v>
      </c>
      <c r="H1998" s="3">
        <v>2.4126412501532718E-2</v>
      </c>
      <c r="I1998" s="14">
        <v>1.0052386883562202E-3</v>
      </c>
      <c r="J1998" s="14">
        <v>1.7964410603148732E-2</v>
      </c>
      <c r="K1998" s="14">
        <v>1.6184339641469973E-2</v>
      </c>
      <c r="L1998" s="14">
        <v>7.9580909853597281E-2</v>
      </c>
      <c r="M1998" s="10">
        <v>3.8035303523640651E-2</v>
      </c>
    </row>
    <row r="1999" spans="1:13" x14ac:dyDescent="0.25">
      <c r="A1999" s="7">
        <v>3.4326932607229316E-3</v>
      </c>
      <c r="B1999" s="7">
        <v>0.47210105030078409</v>
      </c>
      <c r="C1999" s="7">
        <v>1.6242978052136885</v>
      </c>
      <c r="D1999" s="7">
        <v>0.10778335253768896</v>
      </c>
      <c r="E1999" s="3">
        <v>3.7290628766966129E-2</v>
      </c>
      <c r="F1999" s="3">
        <v>1.3287836899941454E-2</v>
      </c>
      <c r="G1999" s="3">
        <v>2.4062740373374587E-2</v>
      </c>
      <c r="H1999" s="3">
        <v>2.4880998786095482E-2</v>
      </c>
      <c r="I1999" s="14">
        <v>8.2942262392907476E-4</v>
      </c>
      <c r="J1999" s="14">
        <v>1.8248744329759644E-2</v>
      </c>
      <c r="K1999" s="14">
        <v>1.7693932440337148E-2</v>
      </c>
      <c r="L1999" s="14">
        <v>7.9580909853597281E-2</v>
      </c>
      <c r="M1999" s="10">
        <v>3.8363344230061942E-2</v>
      </c>
    </row>
    <row r="2000" spans="1:13" x14ac:dyDescent="0.25">
      <c r="A2000" s="7">
        <v>3.4355171447195102E-3</v>
      </c>
      <c r="B2000" s="7">
        <v>0.47210105030078409</v>
      </c>
      <c r="C2000" s="7">
        <v>1.6261849803730746</v>
      </c>
      <c r="D2000" s="7">
        <v>0.10846434694618397</v>
      </c>
      <c r="E2000" s="3">
        <v>3.7290628766966129E-2</v>
      </c>
      <c r="F2000" s="3">
        <v>1.3594129036728865E-2</v>
      </c>
      <c r="G2000" s="3">
        <v>2.4850399975732764E-2</v>
      </c>
      <c r="H2000" s="3">
        <v>2.4126412501532718E-2</v>
      </c>
      <c r="I2000" s="14">
        <v>8.3466656608206444E-4</v>
      </c>
      <c r="J2000" s="14">
        <v>1.8477766010952825E-2</v>
      </c>
      <c r="K2000" s="14">
        <v>1.6999036066204336E-2</v>
      </c>
      <c r="L2000" s="14">
        <v>8.0884172707065813E-2</v>
      </c>
      <c r="M2000" s="10">
        <v>3.8829064194582069E-2</v>
      </c>
    </row>
    <row r="2001" spans="1:13" x14ac:dyDescent="0.25">
      <c r="A2001" s="7">
        <v>3.437322006842403E-3</v>
      </c>
      <c r="B2001" s="7">
        <v>0.47210105030078409</v>
      </c>
      <c r="C2001" s="7">
        <v>1.6419457574105127</v>
      </c>
      <c r="D2001" s="7">
        <v>0.10816359401696186</v>
      </c>
      <c r="E2001" s="3">
        <v>3.7290628766966129E-2</v>
      </c>
      <c r="F2001" s="3">
        <v>1.3594129036728865E-2</v>
      </c>
      <c r="G2001" s="3">
        <v>2.0527833085279508E-2</v>
      </c>
      <c r="H2001" s="3">
        <v>2.0499906884034233E-2</v>
      </c>
      <c r="I2001" s="14">
        <v>1.0205025794839354E-3</v>
      </c>
      <c r="J2001" s="14">
        <v>1.8687518693561191E-2</v>
      </c>
      <c r="K2001" s="14">
        <v>1.7362628992380225E-2</v>
      </c>
      <c r="L2001" s="14">
        <v>8.0884172707065813E-2</v>
      </c>
      <c r="M2001" s="10">
        <v>3.9121422551170029E-2</v>
      </c>
    </row>
    <row r="2002" spans="1:13" x14ac:dyDescent="0.25">
      <c r="A2002" s="7">
        <v>3.4381062392100283E-3</v>
      </c>
      <c r="B2002" s="7">
        <v>0.51160304562419034</v>
      </c>
      <c r="C2002" s="7">
        <v>1.6497340432677556</v>
      </c>
      <c r="D2002" s="7">
        <v>0.10778335253768896</v>
      </c>
      <c r="E2002" s="3">
        <v>3.7290628766966129E-2</v>
      </c>
      <c r="F2002" s="3">
        <v>1.3594129036728865E-2</v>
      </c>
      <c r="G2002" s="3">
        <v>1.7971546671677222E-2</v>
      </c>
      <c r="H2002" s="3">
        <v>1.792983269571324E-2</v>
      </c>
      <c r="I2002" s="14">
        <v>8.2280439311573572E-4</v>
      </c>
      <c r="J2002" s="14">
        <v>1.8877284333017587E-2</v>
      </c>
      <c r="K2002" s="14">
        <v>1.4782016675081052E-2</v>
      </c>
      <c r="L2002" s="14">
        <v>8.2157877616861608E-2</v>
      </c>
      <c r="M2002" s="10">
        <v>3.9398855829248465E-2</v>
      </c>
    </row>
    <row r="2003" spans="1:13" x14ac:dyDescent="0.25">
      <c r="A2003" s="7">
        <v>3.4378691430047531E-3</v>
      </c>
      <c r="B2003" s="7">
        <v>0.51160304562419034</v>
      </c>
      <c r="C2003" s="7">
        <v>1.6512074789914322</v>
      </c>
      <c r="D2003" s="7">
        <v>0.10678795497352289</v>
      </c>
      <c r="E2003" s="3">
        <v>3.7290628766966129E-2</v>
      </c>
      <c r="F2003" s="3">
        <v>1.3594129036728865E-2</v>
      </c>
      <c r="G2003" s="3">
        <v>1.9714043671295072E-2</v>
      </c>
      <c r="H2003" s="3">
        <v>1.9681096023791107E-2</v>
      </c>
      <c r="I2003" s="14">
        <v>8.150621374109153E-4</v>
      </c>
      <c r="J2003" s="14">
        <v>1.9046408504723018E-2</v>
      </c>
      <c r="K2003" s="14">
        <v>1.4782016675081052E-2</v>
      </c>
      <c r="L2003" s="14">
        <v>8.2157877616861608E-2</v>
      </c>
      <c r="M2003" s="10">
        <v>3.9661016240305477E-2</v>
      </c>
    </row>
    <row r="2004" spans="1:13" x14ac:dyDescent="0.25">
      <c r="A2004" s="7">
        <v>3.4366109295106378E-3</v>
      </c>
      <c r="B2004" s="7">
        <v>0.51160304562419034</v>
      </c>
      <c r="C2004" s="7">
        <v>1.6540694969535388</v>
      </c>
      <c r="D2004" s="7">
        <v>0.10778335253768896</v>
      </c>
      <c r="E2004" s="3">
        <v>3.7290628766966129E-2</v>
      </c>
      <c r="F2004" s="3">
        <v>1.3594129036728865E-2</v>
      </c>
      <c r="G2004" s="3">
        <v>2.2643019651087379E-2</v>
      </c>
      <c r="H2004" s="3">
        <v>2.2632058600896763E-2</v>
      </c>
      <c r="I2004" s="14">
        <v>8.1494951696828581E-4</v>
      </c>
      <c r="J2004" s="14">
        <v>1.9213668161688405E-2</v>
      </c>
      <c r="K2004" s="14">
        <v>6.7899987026337613E-3</v>
      </c>
      <c r="L2004" s="14">
        <v>8.2157877616861608E-2</v>
      </c>
      <c r="M2004" s="10">
        <v>3.9907573581727952E-2</v>
      </c>
    </row>
    <row r="2005" spans="1:13" x14ac:dyDescent="0.25">
      <c r="A2005" s="7">
        <v>3.4355992186129625E-3</v>
      </c>
      <c r="B2005" s="7">
        <v>0.47210105030078409</v>
      </c>
      <c r="C2005" s="7">
        <v>1.6631878752634188</v>
      </c>
      <c r="D2005" s="7">
        <v>0.10389176677334852</v>
      </c>
      <c r="E2005" s="3">
        <v>3.9406399800306677E-2</v>
      </c>
      <c r="F2005" s="3">
        <v>1.3594129036728865E-2</v>
      </c>
      <c r="G2005" s="3">
        <v>2.480947442931429E-2</v>
      </c>
      <c r="H2005" s="3">
        <v>2.4834645106803006E-2</v>
      </c>
      <c r="I2005" s="14">
        <v>9.7013699984964581E-4</v>
      </c>
      <c r="J2005" s="14">
        <v>1.9336674757269936E-2</v>
      </c>
      <c r="K2005" s="14">
        <v>1.7362628992380225E-2</v>
      </c>
      <c r="L2005" s="14">
        <v>8.3399969436207796E-2</v>
      </c>
      <c r="M2005" s="10">
        <v>4.0138215929541601E-2</v>
      </c>
    </row>
    <row r="2006" spans="1:13" x14ac:dyDescent="0.25">
      <c r="A2006" s="7">
        <v>3.4328117150859774E-3</v>
      </c>
      <c r="B2006" s="7">
        <v>0.47210105030078409</v>
      </c>
      <c r="C2006" s="7">
        <v>1.6594520286126626</v>
      </c>
      <c r="D2006" s="7">
        <v>0.10732446725567574</v>
      </c>
      <c r="E2006" s="3">
        <v>3.9406399800306677E-2</v>
      </c>
      <c r="F2006" s="3">
        <v>1.3594129036728865E-2</v>
      </c>
      <c r="G2006" s="3">
        <v>2.4672694860168244E-2</v>
      </c>
      <c r="H2006" s="3">
        <v>2.4692145688683744E-2</v>
      </c>
      <c r="I2006" s="14">
        <v>9.6798316871790787E-4</v>
      </c>
      <c r="J2006" s="14">
        <v>5.1447463873322422E-3</v>
      </c>
      <c r="K2006" s="14">
        <v>6.7899987026337613E-3</v>
      </c>
      <c r="L2006" s="14">
        <v>8.3399969436207796E-2</v>
      </c>
      <c r="M2006" s="10">
        <v>4.0352650295776914E-2</v>
      </c>
    </row>
    <row r="2007" spans="1:13" x14ac:dyDescent="0.25">
      <c r="A2007" s="7">
        <v>1.5827031925965769E-3</v>
      </c>
      <c r="B2007" s="7">
        <v>0.47210105030078409</v>
      </c>
      <c r="C2007" s="7">
        <v>1.6708907243936528</v>
      </c>
      <c r="D2007" s="7">
        <v>0.10868494176035225</v>
      </c>
      <c r="E2007" s="3">
        <v>3.9406399800306677E-2</v>
      </c>
      <c r="F2007" s="3">
        <v>1.3885553430606179E-2</v>
      </c>
      <c r="G2007" s="3">
        <v>2.1329151885727542E-3</v>
      </c>
      <c r="H2007" s="3">
        <v>2.4126412501532718E-2</v>
      </c>
      <c r="I2007" s="14">
        <v>1.0160555604952811E-3</v>
      </c>
      <c r="J2007" s="14">
        <v>1.9524904120241358E-2</v>
      </c>
      <c r="K2007" s="14">
        <v>6.7899987026337613E-3</v>
      </c>
      <c r="L2007" s="14">
        <v>8.4608420476825208E-2</v>
      </c>
      <c r="M2007" s="10">
        <v>4.064331923851356E-2</v>
      </c>
    </row>
    <row r="2008" spans="1:13" x14ac:dyDescent="0.25">
      <c r="A2008" s="7">
        <v>3.4241902550456813E-3</v>
      </c>
      <c r="B2008" s="7">
        <v>0.47210105030078409</v>
      </c>
      <c r="C2008" s="7">
        <v>1.6779350769323571</v>
      </c>
      <c r="D2008" s="7">
        <v>0.10888386894166809</v>
      </c>
      <c r="E2008" s="3">
        <v>3.9406399800306677E-2</v>
      </c>
      <c r="F2008" s="3">
        <v>1.3885553430606179E-2</v>
      </c>
      <c r="G2008" s="3">
        <v>2.480947442931429E-2</v>
      </c>
      <c r="H2008" s="3">
        <v>2.4834645106803006E-2</v>
      </c>
      <c r="I2008" s="14">
        <v>1.0241630029589205E-3</v>
      </c>
      <c r="J2008" s="14">
        <v>1.9576905575712317E-2</v>
      </c>
      <c r="K2008" s="14">
        <v>6.7899987026337613E-3</v>
      </c>
      <c r="L2008" s="14">
        <v>8.4608420476825208E-2</v>
      </c>
      <c r="M2008" s="10">
        <v>2.4542907762053576E-2</v>
      </c>
    </row>
    <row r="2009" spans="1:13" x14ac:dyDescent="0.25">
      <c r="A2009" s="7">
        <v>3.2536715307178842E-3</v>
      </c>
      <c r="B2009" s="7">
        <v>0.47210105030078409</v>
      </c>
      <c r="C2009" s="7">
        <v>1.6771579543583506</v>
      </c>
      <c r="D2009" s="7">
        <v>9.6211818659203113E-2</v>
      </c>
      <c r="E2009" s="3">
        <v>4.3605452684753833E-2</v>
      </c>
      <c r="F2009" s="3">
        <v>1.5077968271747818E-2</v>
      </c>
      <c r="G2009" s="3">
        <v>2.4441646222713685E-2</v>
      </c>
      <c r="H2009" s="3">
        <v>2.1388390452754358E-3</v>
      </c>
      <c r="I2009" s="14">
        <v>7.8519568689205618E-4</v>
      </c>
      <c r="J2009" s="14">
        <v>1.3418427356898568E-2</v>
      </c>
      <c r="K2009" s="14">
        <v>6.7899987026337613E-3</v>
      </c>
      <c r="L2009" s="14">
        <v>6.6867147240253985E-2</v>
      </c>
      <c r="M2009" s="10">
        <v>3.3398802031877936E-2</v>
      </c>
    </row>
    <row r="2010" spans="1:13" x14ac:dyDescent="0.25">
      <c r="A2010" s="7">
        <v>3.2718638345175422E-3</v>
      </c>
      <c r="B2010" s="7">
        <v>0.47210105030078409</v>
      </c>
      <c r="C2010" s="7">
        <v>1.4218733529937393</v>
      </c>
      <c r="D2010" s="7">
        <v>9.6211818659203113E-2</v>
      </c>
      <c r="E2010" s="3">
        <v>4.3605452684753833E-2</v>
      </c>
      <c r="F2010" s="3">
        <v>1.5077968271747818E-2</v>
      </c>
      <c r="G2010" s="3">
        <v>2.2550683447189444E-2</v>
      </c>
      <c r="H2010" s="3">
        <v>2.4455155441903097E-2</v>
      </c>
      <c r="I2010" s="14">
        <v>2.1345654555995618E-4</v>
      </c>
      <c r="J2010" s="14">
        <v>1.3818637826280624E-2</v>
      </c>
      <c r="K2010" s="14">
        <v>1.6605455566479601E-2</v>
      </c>
      <c r="L2010" s="14">
        <v>6.6867147240253985E-2</v>
      </c>
      <c r="M2010" s="10">
        <v>3.3855638455912711E-2</v>
      </c>
    </row>
    <row r="2011" spans="1:13" x14ac:dyDescent="0.25">
      <c r="A2011" s="7">
        <v>3.2718638345175422E-3</v>
      </c>
      <c r="B2011" s="7">
        <v>0.47210105030078409</v>
      </c>
      <c r="C2011" s="7">
        <v>1.4288821363178936</v>
      </c>
      <c r="D2011" s="7">
        <v>9.6211818659203113E-2</v>
      </c>
      <c r="E2011" s="3">
        <v>4.3605452684753833E-2</v>
      </c>
      <c r="F2011" s="3">
        <v>1.5256076986575152E-2</v>
      </c>
      <c r="G2011" s="3">
        <v>1.6920504963548199E-2</v>
      </c>
      <c r="H2011" s="3">
        <v>2.4455155441903097E-2</v>
      </c>
      <c r="I2011" s="14">
        <v>2.4085067610258131E-4</v>
      </c>
      <c r="J2011" s="14">
        <v>1.421394235949501E-2</v>
      </c>
      <c r="K2011" s="14">
        <v>1.6605455566479601E-2</v>
      </c>
      <c r="L2011" s="14">
        <v>6.6867147240253985E-2</v>
      </c>
      <c r="M2011" s="10">
        <v>3.3855638455912711E-2</v>
      </c>
    </row>
    <row r="2012" spans="1:13" x14ac:dyDescent="0.25">
      <c r="A2012" s="7">
        <v>3.3056066684637999E-3</v>
      </c>
      <c r="B2012" s="7">
        <v>0.47210105030078409</v>
      </c>
      <c r="C2012" s="7">
        <v>1.4426936751073596</v>
      </c>
      <c r="D2012" s="7">
        <v>9.6211818659203113E-2</v>
      </c>
      <c r="E2012" s="3">
        <v>4.3407099464998454E-2</v>
      </c>
      <c r="F2012" s="3">
        <v>1.5256076986575152E-2</v>
      </c>
      <c r="G2012" s="3">
        <v>2.1292435667376004E-2</v>
      </c>
      <c r="H2012" s="3">
        <v>2.0499906884034233E-2</v>
      </c>
      <c r="I2012" s="14">
        <v>3.1018100651325134E-4</v>
      </c>
      <c r="J2012" s="14">
        <v>1.4548044559932409E-2</v>
      </c>
      <c r="K2012" s="14">
        <v>1.3229139534139379E-2</v>
      </c>
      <c r="L2012" s="14">
        <v>6.6867147240253985E-2</v>
      </c>
      <c r="M2012" s="10">
        <v>3.4742815982912539E-2</v>
      </c>
    </row>
    <row r="2013" spans="1:13" x14ac:dyDescent="0.25">
      <c r="A2013" s="7">
        <v>3.3357310906455932E-3</v>
      </c>
      <c r="B2013" s="7">
        <v>0.51160304562419034</v>
      </c>
      <c r="C2013" s="7">
        <v>1.4628761332225551</v>
      </c>
      <c r="D2013" s="7">
        <v>9.6211818659203113E-2</v>
      </c>
      <c r="E2013" s="3">
        <v>4.3407099464998454E-2</v>
      </c>
      <c r="F2013" s="3">
        <v>1.5411951189144483E-2</v>
      </c>
      <c r="G2013" s="3">
        <v>2.3214594774037822E-2</v>
      </c>
      <c r="H2013" s="3">
        <v>2.3209702009866627E-2</v>
      </c>
      <c r="I2013" s="14">
        <v>4.8610349905020529E-4</v>
      </c>
      <c r="J2013" s="14">
        <v>1.493134086562148E-2</v>
      </c>
      <c r="K2013" s="14">
        <v>1.5269908348250762E-2</v>
      </c>
      <c r="L2013" s="14">
        <v>6.6867147240253985E-2</v>
      </c>
      <c r="M2013" s="10">
        <v>3.5591316397583311E-2</v>
      </c>
    </row>
    <row r="2014" spans="1:13" x14ac:dyDescent="0.25">
      <c r="A2014" s="7">
        <v>1.5320320219597463E-3</v>
      </c>
      <c r="B2014" s="7">
        <v>0.51160304562419034</v>
      </c>
      <c r="C2014" s="7">
        <v>1.4759593694852293</v>
      </c>
      <c r="D2014" s="7">
        <v>9.7490808472308621E-2</v>
      </c>
      <c r="E2014" s="3">
        <v>4.2696405697172805E-2</v>
      </c>
      <c r="F2014" s="3">
        <v>1.5411951189144483E-2</v>
      </c>
      <c r="G2014" s="3">
        <v>2.2643019651087379E-2</v>
      </c>
      <c r="H2014" s="3">
        <v>2.1983117323344462E-2</v>
      </c>
      <c r="I2014" s="14">
        <v>8.8017170937386793E-4</v>
      </c>
      <c r="J2014" s="14">
        <v>1.5306598752770824E-2</v>
      </c>
      <c r="K2014" s="14">
        <v>1.4277383819001876E-2</v>
      </c>
      <c r="L2014" s="14">
        <v>6.6867147240253985E-2</v>
      </c>
      <c r="M2014" s="10">
        <v>3.7156705816033801E-2</v>
      </c>
    </row>
    <row r="2015" spans="1:13" x14ac:dyDescent="0.25">
      <c r="A2015" s="7">
        <v>1.5320320219597463E-3</v>
      </c>
      <c r="B2015" s="7">
        <v>0.54299438506687214</v>
      </c>
      <c r="C2015" s="7">
        <v>1.516292094000153</v>
      </c>
      <c r="D2015" s="7">
        <v>9.7490808472308621E-2</v>
      </c>
      <c r="E2015" s="3">
        <v>4.2696405697172805E-2</v>
      </c>
      <c r="F2015" s="3">
        <v>1.5544869659982648E-2</v>
      </c>
      <c r="G2015" s="3">
        <v>2.2643019651087379E-2</v>
      </c>
      <c r="H2015" s="3">
        <v>2.1983117323344462E-2</v>
      </c>
      <c r="I2015" s="14">
        <v>7.8171510552663636E-4</v>
      </c>
      <c r="J2015" s="14">
        <v>1.5672716787303601E-2</v>
      </c>
      <c r="K2015" s="14">
        <v>1.4277383819001876E-2</v>
      </c>
      <c r="L2015" s="14">
        <v>6.8342096619282908E-2</v>
      </c>
      <c r="M2015" s="10">
        <v>3.697138414955066E-2</v>
      </c>
    </row>
    <row r="2016" spans="1:13" x14ac:dyDescent="0.25">
      <c r="A2016" s="7">
        <v>3.3681396608924077E-3</v>
      </c>
      <c r="B2016" s="7">
        <v>0.54299438506687214</v>
      </c>
      <c r="C2016" s="7">
        <v>1.5221855535473225</v>
      </c>
      <c r="D2016" s="7">
        <v>9.8713237269990081E-2</v>
      </c>
      <c r="E2016" s="3">
        <v>4.1498504790508782E-2</v>
      </c>
      <c r="F2016" s="3">
        <v>1.565421346722368E-2</v>
      </c>
      <c r="G2016" s="3">
        <v>2.1999986905438237E-2</v>
      </c>
      <c r="H2016" s="3">
        <v>2.1983117323344462E-2</v>
      </c>
      <c r="I2016" s="14">
        <v>8.6630537173283347E-4</v>
      </c>
      <c r="J2016" s="14">
        <v>5.6561632605005791E-3</v>
      </c>
      <c r="K2016" s="14">
        <v>1.4277383819001876E-2</v>
      </c>
      <c r="L2016" s="14">
        <v>6.8342096619282908E-2</v>
      </c>
      <c r="M2016" s="10">
        <v>3.6782990124865661E-2</v>
      </c>
    </row>
    <row r="2017" spans="1:13" x14ac:dyDescent="0.25">
      <c r="A2017" s="7">
        <v>3.3357310906455932E-3</v>
      </c>
      <c r="B2017" s="7">
        <v>0.54299438506687214</v>
      </c>
      <c r="C2017" s="7">
        <v>1.5393424574749217</v>
      </c>
      <c r="D2017" s="7">
        <v>9.8713237269990081E-2</v>
      </c>
      <c r="E2017" s="3">
        <v>4.1498504790508782E-2</v>
      </c>
      <c r="F2017" s="3">
        <v>1.573947076704782E-2</v>
      </c>
      <c r="G2017" s="3">
        <v>2.1999986905438237E-2</v>
      </c>
      <c r="H2017" s="3">
        <v>2.1983117323344462E-2</v>
      </c>
      <c r="I2017" s="14">
        <v>8.57441306779551E-4</v>
      </c>
      <c r="J2017" s="14">
        <v>5.3967447799255905E-3</v>
      </c>
      <c r="K2017" s="14">
        <v>1.4277383819001876E-2</v>
      </c>
      <c r="L2017" s="14">
        <v>6.8342096619282908E-2</v>
      </c>
      <c r="M2017" s="10">
        <v>3.6591580228940768E-2</v>
      </c>
    </row>
    <row r="2018" spans="1:13" x14ac:dyDescent="0.25">
      <c r="A2018" s="7">
        <v>3.3426842628689396E-3</v>
      </c>
      <c r="B2018" s="7">
        <v>0.56444498546428645</v>
      </c>
      <c r="C2018" s="7">
        <v>1.5503327197047805</v>
      </c>
      <c r="D2018" s="7">
        <v>0.10097834881857456</v>
      </c>
      <c r="E2018" s="3">
        <v>3.9855124004113583E-2</v>
      </c>
      <c r="F2018" s="3">
        <v>1.573947076704782E-2</v>
      </c>
      <c r="G2018" s="3">
        <v>2.1292435667376004E-2</v>
      </c>
      <c r="H2018" s="3">
        <v>2.1269888872104802E-2</v>
      </c>
      <c r="I2018" s="14">
        <v>9.3684471994848954E-4</v>
      </c>
      <c r="J2018" s="14">
        <v>1.6658682115850192E-2</v>
      </c>
      <c r="K2018" s="14">
        <v>1.3758822605343255E-2</v>
      </c>
      <c r="L2018" s="14">
        <v>6.8342096619282908E-2</v>
      </c>
      <c r="M2018" s="10">
        <v>3.619994219053578E-2</v>
      </c>
    </row>
    <row r="2019" spans="1:13" x14ac:dyDescent="0.25">
      <c r="A2019" s="7">
        <v>3.4148293070692098E-3</v>
      </c>
      <c r="B2019" s="7">
        <v>0.56444498546428645</v>
      </c>
      <c r="C2019" s="7">
        <v>1.5583340395543595</v>
      </c>
      <c r="D2019" s="7">
        <v>0.10097834881857456</v>
      </c>
      <c r="E2019" s="3">
        <v>3.7822171807451364E-2</v>
      </c>
      <c r="F2019" s="3">
        <v>1.5800240794706835E-2</v>
      </c>
      <c r="G2019" s="3">
        <v>1.2267442556574354E-2</v>
      </c>
      <c r="H2019" s="3">
        <v>2.1954962630721168E-2</v>
      </c>
      <c r="I2019" s="14">
        <v>9.7104184904917284E-4</v>
      </c>
      <c r="J2019" s="14">
        <v>1.6979406335856477E-2</v>
      </c>
      <c r="K2019" s="14">
        <v>1.3758822605343255E-2</v>
      </c>
      <c r="L2019" s="14">
        <v>6.9806331770921506E-2</v>
      </c>
      <c r="M2019" s="10">
        <v>3.8677401426367164E-2</v>
      </c>
    </row>
    <row r="2020" spans="1:13" x14ac:dyDescent="0.25">
      <c r="A2020" s="7">
        <v>3.4239993882878399E-3</v>
      </c>
      <c r="B2020" s="7">
        <v>0.56444498546428645</v>
      </c>
      <c r="C2020" s="7">
        <v>1.5609544438583005</v>
      </c>
      <c r="D2020" s="7">
        <v>0.10298809730676665</v>
      </c>
      <c r="E2020" s="3">
        <v>3.546658263554902E-2</v>
      </c>
      <c r="F2020" s="3">
        <v>1.5847289310970541E-2</v>
      </c>
      <c r="G2020" s="3">
        <v>2.4062740373374587E-2</v>
      </c>
      <c r="H2020" s="3">
        <v>2.4834645106803006E-2</v>
      </c>
      <c r="I2020" s="14">
        <v>1.0067379015275446E-3</v>
      </c>
      <c r="J2020" s="14">
        <v>1.7285823033249582E-2</v>
      </c>
      <c r="K2020" s="14">
        <v>1.4782016675081052E-2</v>
      </c>
      <c r="L2020" s="14">
        <v>6.9806331770921506E-2</v>
      </c>
      <c r="M2020" s="10">
        <v>3.9531866201273365E-2</v>
      </c>
    </row>
    <row r="2021" spans="1:13" x14ac:dyDescent="0.25">
      <c r="A2021" s="7">
        <v>3.4265525163400998E-3</v>
      </c>
      <c r="B2021" s="7">
        <v>0.56444498546428645</v>
      </c>
      <c r="C2021" s="7">
        <v>1.5786298670062431</v>
      </c>
      <c r="D2021" s="7">
        <v>9.7490808472308621E-2</v>
      </c>
      <c r="E2021" s="3">
        <v>3.2862667163757818E-2</v>
      </c>
      <c r="F2021" s="3">
        <v>1.5833345446630263E-2</v>
      </c>
      <c r="G2021" s="3">
        <v>2.0527833085279508E-2</v>
      </c>
      <c r="H2021" s="3">
        <v>2.1269888872104802E-2</v>
      </c>
      <c r="I2021" s="14">
        <v>8.3461728060177213E-4</v>
      </c>
      <c r="J2021" s="14">
        <v>1.757694216533379E-2</v>
      </c>
      <c r="K2021" s="14">
        <v>1.6058935180074407E-2</v>
      </c>
      <c r="L2021" s="14">
        <v>6.9806331770921506E-2</v>
      </c>
      <c r="M2021" s="10">
        <v>3.9661016240305477E-2</v>
      </c>
    </row>
    <row r="2022" spans="1:13" x14ac:dyDescent="0.25">
      <c r="A2022" s="7">
        <v>3.3991044484896877E-3</v>
      </c>
      <c r="B2022" s="7">
        <v>0.56444498546428645</v>
      </c>
      <c r="C2022" s="7">
        <v>1.5761772214117444</v>
      </c>
      <c r="D2022" s="7">
        <v>8.9063407728632457E-2</v>
      </c>
      <c r="E2022" s="3">
        <v>3.0088244882955788E-2</v>
      </c>
      <c r="F2022" s="3">
        <v>1.5794471354727967E-2</v>
      </c>
      <c r="G2022" s="3">
        <v>2.0527833085279508E-2</v>
      </c>
      <c r="H2022" s="3">
        <v>2.0499906884034233E-2</v>
      </c>
      <c r="I2022" s="14">
        <v>8.4256906696050901E-4</v>
      </c>
      <c r="J2022" s="14">
        <v>1.7851811206152021E-2</v>
      </c>
      <c r="K2022" s="14">
        <v>6.7899987026337613E-3</v>
      </c>
      <c r="L2022" s="14">
        <v>7.1257790506939131E-2</v>
      </c>
      <c r="M2022" s="10">
        <v>3.8977086603593641E-2</v>
      </c>
    </row>
    <row r="2023" spans="1:13" x14ac:dyDescent="0.25">
      <c r="A2023" s="7">
        <v>3.3897582637895367E-3</v>
      </c>
      <c r="B2023" s="7">
        <v>0.57466131514408392</v>
      </c>
      <c r="C2023" s="7">
        <v>1.5761772214117444</v>
      </c>
      <c r="D2023" s="7">
        <v>9.6211818659203113E-2</v>
      </c>
      <c r="E2023" s="3">
        <v>2.722083760968674E-2</v>
      </c>
      <c r="F2023" s="3">
        <v>1.5642783317925554E-2</v>
      </c>
      <c r="G2023" s="3">
        <v>2.1329151885727542E-3</v>
      </c>
      <c r="H2023" s="3">
        <v>2.1388390452754358E-3</v>
      </c>
      <c r="I2023" s="14">
        <v>1.0233788723569138E-3</v>
      </c>
      <c r="J2023" s="14">
        <v>1.8073788565441149E-2</v>
      </c>
      <c r="K2023" s="14">
        <v>6.7899987026337613E-3</v>
      </c>
      <c r="L2023" s="14">
        <v>7.1257790506939131E-2</v>
      </c>
      <c r="M2023" s="10">
        <v>3.9262026965623378E-2</v>
      </c>
    </row>
    <row r="2024" spans="1:13" x14ac:dyDescent="0.25">
      <c r="A2024" s="7">
        <v>3.4308999359973311E-3</v>
      </c>
      <c r="B2024" s="7">
        <v>0.57466131514408392</v>
      </c>
      <c r="C2024" s="7">
        <v>1.5973595258036939</v>
      </c>
      <c r="D2024" s="7">
        <v>9.4878902206552873E-2</v>
      </c>
      <c r="E2024" s="3">
        <v>2.4334178932328591E-2</v>
      </c>
      <c r="F2024" s="3">
        <v>1.5395074383779876E-2</v>
      </c>
      <c r="G2024" s="3">
        <v>2.1999986905438237E-2</v>
      </c>
      <c r="H2024" s="3">
        <v>1.792983269571324E-2</v>
      </c>
      <c r="I2024" s="14">
        <v>1.0239208825045991E-3</v>
      </c>
      <c r="J2024" s="14">
        <v>1.831610105276359E-2</v>
      </c>
      <c r="K2024" s="14">
        <v>6.7899987026337613E-3</v>
      </c>
      <c r="L2024" s="14">
        <v>7.1257790506939131E-2</v>
      </c>
      <c r="M2024" s="10">
        <v>4.0453703258262544E-2</v>
      </c>
    </row>
    <row r="2025" spans="1:13" x14ac:dyDescent="0.25">
      <c r="A2025" s="7">
        <v>3.1395195682041048E-3</v>
      </c>
      <c r="B2025" s="7">
        <v>0.47210105030078409</v>
      </c>
      <c r="C2025" s="7">
        <v>1.6039666204433534</v>
      </c>
      <c r="D2025" s="7">
        <v>0.10882488656056093</v>
      </c>
      <c r="E2025" s="3">
        <v>1.3790606772272703E-2</v>
      </c>
      <c r="F2025" s="3">
        <v>2.5620868180518922E-3</v>
      </c>
      <c r="G2025" s="3">
        <v>2.3133427928198048E-2</v>
      </c>
      <c r="H2025" s="3">
        <v>2.1388390452754358E-3</v>
      </c>
      <c r="I2025" s="14">
        <v>7.8519568689205618E-4</v>
      </c>
      <c r="J2025" s="14">
        <v>1.6248752899619908E-2</v>
      </c>
      <c r="K2025" s="14">
        <v>6.7899987026337613E-3</v>
      </c>
      <c r="L2025" s="14">
        <v>4.5391011658131537E-2</v>
      </c>
      <c r="M2025" s="10">
        <v>4.1488990406241578E-2</v>
      </c>
    </row>
    <row r="2026" spans="1:13" x14ac:dyDescent="0.25">
      <c r="A2026" s="7">
        <v>3.1040697212142148E-3</v>
      </c>
      <c r="B2026" s="7">
        <v>0.47210105030078409</v>
      </c>
      <c r="C2026" s="7">
        <v>1.5928273960273249</v>
      </c>
      <c r="D2026" s="7">
        <v>0.10882488656056093</v>
      </c>
      <c r="E2026" s="3">
        <v>1.3790606772272703E-2</v>
      </c>
      <c r="F2026" s="3">
        <v>2.1946021435081428E-3</v>
      </c>
      <c r="G2026" s="3">
        <v>2.1897486549222783E-2</v>
      </c>
      <c r="H2026" s="3">
        <v>1.3230583896532276E-2</v>
      </c>
      <c r="I2026" s="14">
        <v>8.2988922292391088E-4</v>
      </c>
      <c r="J2026" s="14">
        <v>1.5950458468385668E-2</v>
      </c>
      <c r="K2026" s="14">
        <v>1.6889200690990938E-2</v>
      </c>
      <c r="L2026" s="14">
        <v>4.5391011658131537E-2</v>
      </c>
      <c r="M2026" s="10">
        <v>4.1457538610763851E-2</v>
      </c>
    </row>
    <row r="2027" spans="1:13" x14ac:dyDescent="0.25">
      <c r="A2027" s="7">
        <v>3.0413527920997883E-3</v>
      </c>
      <c r="B2027" s="7">
        <v>0.47210105030078409</v>
      </c>
      <c r="C2027" s="7">
        <v>1.5995874859657231</v>
      </c>
      <c r="D2027" s="7">
        <v>0.10882488656056093</v>
      </c>
      <c r="E2027" s="3">
        <v>1.3790606772272703E-2</v>
      </c>
      <c r="F2027" s="3">
        <v>2.0263237639620169E-3</v>
      </c>
      <c r="G2027" s="3">
        <v>2.4794996133074912E-2</v>
      </c>
      <c r="H2027" s="3">
        <v>2.4126412501532718E-2</v>
      </c>
      <c r="I2027" s="14">
        <v>8.2057422800971725E-4</v>
      </c>
      <c r="J2027" s="14">
        <v>1.5695632204068569E-2</v>
      </c>
      <c r="K2027" s="14">
        <v>1.6184339641469973E-2</v>
      </c>
      <c r="L2027" s="14">
        <v>4.5391011658131537E-2</v>
      </c>
      <c r="M2027" s="10">
        <v>4.133637041949402E-2</v>
      </c>
    </row>
    <row r="2028" spans="1:13" x14ac:dyDescent="0.25">
      <c r="A2028" s="7">
        <v>3.0669693486179775E-3</v>
      </c>
      <c r="B2028" s="7">
        <v>0.47210105030078409</v>
      </c>
      <c r="C2028" s="7">
        <v>1.6103416649348548</v>
      </c>
      <c r="D2028" s="7">
        <v>0.10888386894166809</v>
      </c>
      <c r="E2028" s="3">
        <v>1.3790606772272703E-2</v>
      </c>
      <c r="F2028" s="3">
        <v>1.8679987579038823E-3</v>
      </c>
      <c r="G2028" s="3">
        <v>2.4441646222713685E-2</v>
      </c>
      <c r="H2028" s="3">
        <v>2.4455155441903097E-2</v>
      </c>
      <c r="I2028" s="14">
        <v>1.0074991703885189E-3</v>
      </c>
      <c r="J2028" s="14">
        <v>1.5382935514479848E-2</v>
      </c>
      <c r="K2028" s="14">
        <v>1.6605455566479601E-2</v>
      </c>
      <c r="L2028" s="14">
        <v>4.5391011658131537E-2</v>
      </c>
      <c r="M2028" s="10">
        <v>4.133637041949402E-2</v>
      </c>
    </row>
    <row r="2029" spans="1:13" x14ac:dyDescent="0.25">
      <c r="A2029" s="7">
        <v>3.0542476342236106E-3</v>
      </c>
      <c r="B2029" s="7">
        <v>0.47210105030078409</v>
      </c>
      <c r="C2029" s="7">
        <v>1.6204430252329902</v>
      </c>
      <c r="D2029" s="7">
        <v>0.10886175715433409</v>
      </c>
      <c r="E2029" s="3">
        <v>1.3790606772272703E-2</v>
      </c>
      <c r="F2029" s="3">
        <v>1.8679987579038823E-3</v>
      </c>
      <c r="G2029" s="3">
        <v>2.4672694860168244E-2</v>
      </c>
      <c r="H2029" s="3">
        <v>2.4692145688683744E-2</v>
      </c>
      <c r="I2029" s="14">
        <v>9.9599884232308509E-4</v>
      </c>
      <c r="J2029" s="14">
        <v>1.5063357133042956E-2</v>
      </c>
      <c r="K2029" s="14">
        <v>1.6999036066204336E-2</v>
      </c>
      <c r="L2029" s="14">
        <v>4.5391011658131537E-2</v>
      </c>
      <c r="M2029" s="10">
        <v>4.1287087170688658E-2</v>
      </c>
    </row>
    <row r="2030" spans="1:13" x14ac:dyDescent="0.25">
      <c r="A2030" s="7">
        <v>3.0542476342236106E-3</v>
      </c>
      <c r="B2030" s="7">
        <v>0.47210105030078409</v>
      </c>
      <c r="C2030" s="7">
        <v>1.6144613022056755</v>
      </c>
      <c r="D2030" s="7">
        <v>0.10875860059538209</v>
      </c>
      <c r="E2030" s="3">
        <v>1.3790606772272703E-2</v>
      </c>
      <c r="F2030" s="3">
        <v>1.8679987579038823E-3</v>
      </c>
      <c r="G2030" s="3">
        <v>2.2550683447189444E-2</v>
      </c>
      <c r="H2030" s="3">
        <v>2.3187404215834994E-2</v>
      </c>
      <c r="I2030" s="14">
        <v>9.9996719866470626E-4</v>
      </c>
      <c r="J2030" s="14">
        <v>1.4792284906722008E-2</v>
      </c>
      <c r="K2030" s="14">
        <v>1.8972834640739067E-2</v>
      </c>
      <c r="L2030" s="14">
        <v>4.5391011658131537E-2</v>
      </c>
      <c r="M2030" s="10">
        <v>4.1233382458581588E-2</v>
      </c>
    </row>
    <row r="2031" spans="1:13" x14ac:dyDescent="0.25">
      <c r="A2031" s="7">
        <v>3.0413527920997883E-3</v>
      </c>
      <c r="B2031" s="7">
        <v>0.47210105030078409</v>
      </c>
      <c r="C2031" s="7">
        <v>1.6280452135111128</v>
      </c>
      <c r="D2031" s="7">
        <v>0.10882488656056093</v>
      </c>
      <c r="E2031" s="3">
        <v>1.3790606772272703E-2</v>
      </c>
      <c r="F2031" s="3">
        <v>1.8679987579038823E-3</v>
      </c>
      <c r="G2031" s="3">
        <v>2.480947442931429E-2</v>
      </c>
      <c r="H2031" s="3">
        <v>2.4692145688683744E-2</v>
      </c>
      <c r="I2031" s="14">
        <v>9.7347229858663813E-4</v>
      </c>
      <c r="J2031" s="14">
        <v>1.4517316837642251E-2</v>
      </c>
      <c r="K2031" s="14">
        <v>1.7693932440337148E-2</v>
      </c>
      <c r="L2031" s="14">
        <v>4.5391011658131537E-2</v>
      </c>
      <c r="M2031" s="10">
        <v>4.1287087170688658E-2</v>
      </c>
    </row>
    <row r="2032" spans="1:13" x14ac:dyDescent="0.25">
      <c r="A2032" s="7">
        <v>3.0669693486179775E-3</v>
      </c>
      <c r="B2032" s="7">
        <v>0.47210105030078409</v>
      </c>
      <c r="C2032" s="7">
        <v>1.6298784071918153</v>
      </c>
      <c r="D2032" s="7">
        <v>0.10886175715433409</v>
      </c>
      <c r="E2032" s="3">
        <v>1.3790606772272703E-2</v>
      </c>
      <c r="F2032" s="3">
        <v>1.8679987579038823E-3</v>
      </c>
      <c r="G2032" s="3">
        <v>2.3214594774037822E-2</v>
      </c>
      <c r="H2032" s="3">
        <v>2.3209702009866627E-2</v>
      </c>
      <c r="I2032" s="14">
        <v>9.7018098270488661E-4</v>
      </c>
      <c r="J2032" s="14">
        <v>1.4238854424213673E-2</v>
      </c>
      <c r="K2032" s="14">
        <v>1.6605455566479601E-2</v>
      </c>
      <c r="L2032" s="14">
        <v>4.5391011658131537E-2</v>
      </c>
      <c r="M2032" s="10">
        <v>4.0974718338109395E-2</v>
      </c>
    </row>
    <row r="2033" spans="1:13" x14ac:dyDescent="0.25">
      <c r="A2033" s="7">
        <v>3.0795153205511443E-3</v>
      </c>
      <c r="B2033" s="7">
        <v>0.47210105030078409</v>
      </c>
      <c r="C2033" s="7">
        <v>1.6403044543791663</v>
      </c>
      <c r="D2033" s="7">
        <v>0.10875860059538209</v>
      </c>
      <c r="E2033" s="3">
        <v>1.3790606772272703E-2</v>
      </c>
      <c r="F2033" s="3">
        <v>1.8679987579038823E-3</v>
      </c>
      <c r="G2033" s="3">
        <v>2.4672694860168244E-2</v>
      </c>
      <c r="H2033" s="3">
        <v>2.4692145688683744E-2</v>
      </c>
      <c r="I2033" s="14">
        <v>9.5432738409007077E-4</v>
      </c>
      <c r="J2033" s="14">
        <v>1.3957297855242671E-2</v>
      </c>
      <c r="K2033" s="14">
        <v>1.6999036066204336E-2</v>
      </c>
      <c r="L2033" s="14">
        <v>4.5391011658131537E-2</v>
      </c>
      <c r="M2033" s="10">
        <v>4.0974718338109395E-2</v>
      </c>
    </row>
    <row r="2034" spans="1:13" x14ac:dyDescent="0.25">
      <c r="A2034" s="7">
        <v>3.0413527920997883E-3</v>
      </c>
      <c r="B2034" s="7">
        <v>0.47210105030078409</v>
      </c>
      <c r="C2034" s="7">
        <v>1.6512074789914322</v>
      </c>
      <c r="D2034" s="7">
        <v>0.10886175715433409</v>
      </c>
      <c r="E2034" s="3">
        <v>1.3790606772272703E-2</v>
      </c>
      <c r="F2034" s="3">
        <v>1.8679987579038823E-3</v>
      </c>
      <c r="G2034" s="3">
        <v>2.4441646222713685E-2</v>
      </c>
      <c r="H2034" s="3">
        <v>2.4455155441903097E-2</v>
      </c>
      <c r="I2034" s="14">
        <v>9.3890837083147232E-4</v>
      </c>
      <c r="J2034" s="14">
        <v>4.3592188168646738E-3</v>
      </c>
      <c r="K2034" s="14">
        <v>1.8972834640739067E-2</v>
      </c>
      <c r="L2034" s="14">
        <v>4.5391011658131537E-2</v>
      </c>
      <c r="M2034" s="10">
        <v>4.0819376753561509E-2</v>
      </c>
    </row>
    <row r="2035" spans="1:13" x14ac:dyDescent="0.25">
      <c r="A2035" s="7">
        <v>2.9880953862989508E-3</v>
      </c>
      <c r="B2035" s="7">
        <v>0.47210105030078409</v>
      </c>
      <c r="C2035" s="7">
        <v>1.6540694969535388</v>
      </c>
      <c r="D2035" s="7">
        <v>0.10888386894166809</v>
      </c>
      <c r="E2035" s="3">
        <v>1.3790606772272703E-2</v>
      </c>
      <c r="F2035" s="3">
        <v>1.8679987579038823E-3</v>
      </c>
      <c r="G2035" s="3">
        <v>2.1329151885727542E-3</v>
      </c>
      <c r="H2035" s="3">
        <v>2.4126412501532718E-2</v>
      </c>
      <c r="I2035" s="14">
        <v>9.2254862834153552E-4</v>
      </c>
      <c r="J2035" s="14">
        <v>4.1760323058867626E-3</v>
      </c>
      <c r="K2035" s="14">
        <v>7.7468513226727096E-3</v>
      </c>
      <c r="L2035" s="14">
        <v>4.5391011658131537E-2</v>
      </c>
      <c r="M2035" s="10">
        <v>4.0554407885900708E-2</v>
      </c>
    </row>
    <row r="2036" spans="1:13" x14ac:dyDescent="0.25">
      <c r="A2036" s="7">
        <v>3.0542476342236106E-3</v>
      </c>
      <c r="B2036" s="7">
        <v>0.47210105030078409</v>
      </c>
      <c r="C2036" s="7">
        <v>1.6594520286126626</v>
      </c>
      <c r="D2036" s="7">
        <v>0.10888386894166809</v>
      </c>
      <c r="E2036" s="3">
        <v>1.3790606772272703E-2</v>
      </c>
      <c r="F2036" s="3">
        <v>1.8679987579038823E-3</v>
      </c>
      <c r="G2036" s="3">
        <v>2.4850399975732764E-2</v>
      </c>
      <c r="H2036" s="3">
        <v>2.4455155441903097E-2</v>
      </c>
      <c r="I2036" s="14">
        <v>8.0467794353328162E-4</v>
      </c>
      <c r="J2036" s="14">
        <v>1.3098026057284509E-2</v>
      </c>
      <c r="K2036" s="14">
        <v>7.2608691692810966E-3</v>
      </c>
      <c r="L2036" s="14">
        <v>4.5391011658131537E-2</v>
      </c>
      <c r="M2036" s="10">
        <v>4.0819376753561509E-2</v>
      </c>
    </row>
    <row r="2037" spans="1:13" x14ac:dyDescent="0.25">
      <c r="A2037" s="7">
        <v>3.0669693486179775E-3</v>
      </c>
      <c r="B2037" s="7">
        <v>0.47210105030078409</v>
      </c>
      <c r="C2037" s="7">
        <v>1.6666636816150688</v>
      </c>
      <c r="D2037" s="7">
        <v>0.10888386894166809</v>
      </c>
      <c r="E2037" s="3">
        <v>1.3790606772272703E-2</v>
      </c>
      <c r="F2037" s="3">
        <v>1.8679987579038823E-3</v>
      </c>
      <c r="G2037" s="3">
        <v>2.4850399975732764E-2</v>
      </c>
      <c r="H2037" s="3">
        <v>2.4830667031898623E-2</v>
      </c>
      <c r="I2037" s="14">
        <v>7.8652024686452196E-4</v>
      </c>
      <c r="J2037" s="14">
        <v>1.2866138031892989E-2</v>
      </c>
      <c r="K2037" s="14">
        <v>9.2819919383564653E-3</v>
      </c>
      <c r="L2037" s="14">
        <v>4.5391011658131537E-2</v>
      </c>
      <c r="M2037" s="10">
        <v>4.0735287616381871E-2</v>
      </c>
    </row>
    <row r="2038" spans="1:13" x14ac:dyDescent="0.25">
      <c r="A2038" s="7">
        <v>3.0150543204465483E-3</v>
      </c>
      <c r="B2038" s="7">
        <v>0.47210105030078409</v>
      </c>
      <c r="C2038" s="7">
        <v>1.6718743607390807</v>
      </c>
      <c r="D2038" s="7">
        <v>0.10875860059538209</v>
      </c>
      <c r="E2038" s="3">
        <v>1.3790606772272703E-2</v>
      </c>
      <c r="F2038" s="3">
        <v>1.8679987579038823E-3</v>
      </c>
      <c r="G2038" s="3">
        <v>2.1897486549222783E-2</v>
      </c>
      <c r="H2038" s="3">
        <v>2.3187404215834994E-2</v>
      </c>
      <c r="I2038" s="14">
        <v>7.8534258192979132E-4</v>
      </c>
      <c r="J2038" s="14">
        <v>1.2575202683727428E-2</v>
      </c>
      <c r="K2038" s="14">
        <v>6.7899987026337613E-3</v>
      </c>
      <c r="L2038" s="14">
        <v>4.5391011658131537E-2</v>
      </c>
      <c r="M2038" s="10">
        <v>4.0356788570440942E-2</v>
      </c>
    </row>
    <row r="2039" spans="1:13" x14ac:dyDescent="0.25">
      <c r="A2039" s="7">
        <v>3.0150543204465483E-3</v>
      </c>
      <c r="B2039" s="7">
        <v>0.47210105030078409</v>
      </c>
      <c r="C2039" s="7">
        <v>1.6771579543583506</v>
      </c>
      <c r="D2039" s="7">
        <v>0.10875860059538209</v>
      </c>
      <c r="E2039" s="3">
        <v>1.3790606772272703E-2</v>
      </c>
      <c r="F2039" s="3">
        <v>1.8679987579038823E-3</v>
      </c>
      <c r="G2039" s="3">
        <v>2.1180863938257584E-2</v>
      </c>
      <c r="H2039" s="3">
        <v>2.3187404215834994E-2</v>
      </c>
      <c r="I2039" s="14">
        <v>8.7964947110731671E-4</v>
      </c>
      <c r="J2039" s="14">
        <v>1.2341828210217282E-2</v>
      </c>
      <c r="K2039" s="14">
        <v>6.7899987026337613E-3</v>
      </c>
      <c r="L2039" s="14">
        <v>4.5391011658131537E-2</v>
      </c>
      <c r="M2039" s="10">
        <v>4.0356788570440942E-2</v>
      </c>
    </row>
    <row r="2040" spans="1:13" x14ac:dyDescent="0.25">
      <c r="A2040" s="7">
        <v>3.0413527920997883E-3</v>
      </c>
      <c r="B2040" s="7">
        <v>0.47210105030078409</v>
      </c>
      <c r="C2040" s="7">
        <v>1.6794002399691113</v>
      </c>
      <c r="D2040" s="7">
        <v>0.10875860059538209</v>
      </c>
      <c r="E2040" s="3">
        <v>1.3790606772272703E-2</v>
      </c>
      <c r="F2040" s="3">
        <v>1.8679987579038823E-3</v>
      </c>
      <c r="G2040" s="3">
        <v>1.9587860500205126E-2</v>
      </c>
      <c r="H2040" s="3">
        <v>2.2606693978369917E-2</v>
      </c>
      <c r="I2040" s="14">
        <v>8.0222933179123859E-4</v>
      </c>
      <c r="J2040" s="14">
        <v>1.2049637123837512E-2</v>
      </c>
      <c r="K2040" s="14">
        <v>6.7899987026337613E-3</v>
      </c>
      <c r="L2040" s="14">
        <v>4.6812085699794927E-2</v>
      </c>
      <c r="M2040" s="10">
        <v>4.0356788570440942E-2</v>
      </c>
    </row>
    <row r="2041" spans="1:13" x14ac:dyDescent="0.25">
      <c r="A2041" s="7">
        <v>3.1940007854609652E-3</v>
      </c>
      <c r="B2041" s="7">
        <v>0.47210105030078409</v>
      </c>
      <c r="C2041" s="7">
        <v>1.6819731735171393</v>
      </c>
      <c r="D2041" s="7">
        <v>4.5785905951749938E-2</v>
      </c>
      <c r="E2041" s="3">
        <v>3.4869300558592685E-2</v>
      </c>
      <c r="F2041" s="3">
        <v>1.2967966990074908E-2</v>
      </c>
      <c r="G2041" s="3">
        <v>2.2643019651087379E-2</v>
      </c>
      <c r="H2041" s="3">
        <v>1.792983269571324E-2</v>
      </c>
      <c r="I2041" s="14">
        <v>7.8519568689205618E-4</v>
      </c>
      <c r="J2041" s="14">
        <v>9.8788708657090614E-3</v>
      </c>
      <c r="K2041" s="14">
        <v>1.2691110123975629E-2</v>
      </c>
      <c r="L2041" s="14">
        <v>7.9580909853597281E-2</v>
      </c>
      <c r="M2041" s="10">
        <v>2.8467467242368007E-2</v>
      </c>
    </row>
    <row r="2042" spans="1:13" x14ac:dyDescent="0.25">
      <c r="A2042" s="7">
        <v>1.4985991154466134E-3</v>
      </c>
      <c r="B2042" s="7">
        <v>0.47210105030078409</v>
      </c>
      <c r="C2042" s="7">
        <v>0.95013467460497403</v>
      </c>
      <c r="D2042" s="7">
        <v>4.5785905951749938E-2</v>
      </c>
      <c r="E2042" s="3">
        <v>3.4869300558592685E-2</v>
      </c>
      <c r="F2042" s="3">
        <v>1.2967966990074908E-2</v>
      </c>
      <c r="G2042" s="3">
        <v>2.1292435667376004E-2</v>
      </c>
      <c r="H2042" s="3">
        <v>1.792983269571324E-2</v>
      </c>
      <c r="I2042" s="14">
        <v>1.0190778781840933E-3</v>
      </c>
      <c r="J2042" s="14">
        <v>1.0221639066081185E-2</v>
      </c>
      <c r="K2042" s="14">
        <v>1.2691110123975629E-2</v>
      </c>
      <c r="L2042" s="14">
        <v>8.0884172707065813E-2</v>
      </c>
      <c r="M2042" s="10">
        <v>2.8982535718136242E-2</v>
      </c>
    </row>
    <row r="2043" spans="1:13" x14ac:dyDescent="0.25">
      <c r="A2043" s="7">
        <v>1.4985991154466134E-3</v>
      </c>
      <c r="B2043" s="7">
        <v>0.47210105030078409</v>
      </c>
      <c r="C2043" s="7">
        <v>0.95875618825620335</v>
      </c>
      <c r="D2043" s="7">
        <v>6.318051963983462E-2</v>
      </c>
      <c r="E2043" s="3">
        <v>3.4869300558592685E-2</v>
      </c>
      <c r="F2043" s="3">
        <v>1.2967966990074908E-2</v>
      </c>
      <c r="G2043" s="3">
        <v>2.0527833085279508E-2</v>
      </c>
      <c r="H2043" s="3">
        <v>1.7013975463573881E-2</v>
      </c>
      <c r="I2043" s="14">
        <v>8.1895127873109273E-4</v>
      </c>
      <c r="J2043" s="14">
        <v>5.9228964520372076E-3</v>
      </c>
      <c r="K2043" s="14">
        <v>1.2691110123975629E-2</v>
      </c>
      <c r="L2043" s="14">
        <v>8.0884172707065813E-2</v>
      </c>
      <c r="M2043" s="10">
        <v>2.9494102607828167E-2</v>
      </c>
    </row>
    <row r="2044" spans="1:13" x14ac:dyDescent="0.25">
      <c r="A2044" s="7">
        <v>3.2718638345175422E-3</v>
      </c>
      <c r="B2044" s="7">
        <v>0.47210105030078409</v>
      </c>
      <c r="C2044" s="7">
        <v>1.0106328737031474</v>
      </c>
      <c r="D2044" s="7">
        <v>6.498138200927385E-2</v>
      </c>
      <c r="E2044" s="3">
        <v>3.4869300558592685E-2</v>
      </c>
      <c r="F2044" s="3">
        <v>1.2967966990074908E-2</v>
      </c>
      <c r="G2044" s="3">
        <v>2.0527833085279508E-2</v>
      </c>
      <c r="H2044" s="3">
        <v>1.7013975463573881E-2</v>
      </c>
      <c r="I2044" s="14">
        <v>1.0147266430552112E-3</v>
      </c>
      <c r="J2044" s="14">
        <v>1.1031011175782918E-2</v>
      </c>
      <c r="K2044" s="14">
        <v>1.2147455520438874E-2</v>
      </c>
      <c r="L2044" s="14">
        <v>8.0884172707065813E-2</v>
      </c>
      <c r="M2044" s="10">
        <v>3.025377021035569E-2</v>
      </c>
    </row>
    <row r="2045" spans="1:13" x14ac:dyDescent="0.25">
      <c r="A2045" s="7">
        <v>3.2975058254702226E-3</v>
      </c>
      <c r="B2045" s="7">
        <v>0.47210105030078409</v>
      </c>
      <c r="C2045" s="7">
        <v>1.0279527099687475</v>
      </c>
      <c r="D2045" s="7">
        <v>6.318051963983462E-2</v>
      </c>
      <c r="E2045" s="3">
        <v>3.4869300558592685E-2</v>
      </c>
      <c r="F2045" s="3">
        <v>1.2967966990074908E-2</v>
      </c>
      <c r="G2045" s="3">
        <v>1.9714043671295072E-2</v>
      </c>
      <c r="H2045" s="3">
        <v>1.7013975463573881E-2</v>
      </c>
      <c r="I2045" s="14">
        <v>1.0206423639297314E-3</v>
      </c>
      <c r="J2045" s="14">
        <v>1.1380701911772772E-2</v>
      </c>
      <c r="K2045" s="14">
        <v>1.1600820631085345E-2</v>
      </c>
      <c r="L2045" s="14">
        <v>8.2157877616861608E-2</v>
      </c>
      <c r="M2045" s="10">
        <v>3.0504686875174547E-2</v>
      </c>
    </row>
    <row r="2046" spans="1:13" x14ac:dyDescent="0.25">
      <c r="A2046" s="7">
        <v>1.5152796314596019E-3</v>
      </c>
      <c r="B2046" s="7">
        <v>0.47210105030078409</v>
      </c>
      <c r="C2046" s="7">
        <v>1.0495978039630114</v>
      </c>
      <c r="D2046" s="7">
        <v>6.8585114559241683E-2</v>
      </c>
      <c r="E2046" s="3">
        <v>3.4869300558592685E-2</v>
      </c>
      <c r="F2046" s="3">
        <v>1.2967966990074908E-2</v>
      </c>
      <c r="G2046" s="3">
        <v>1.9714043671295072E-2</v>
      </c>
      <c r="H2046" s="3">
        <v>1.7013975463573881E-2</v>
      </c>
      <c r="I2046" s="14">
        <v>1.0109774521030229E-3</v>
      </c>
      <c r="J2046" s="14">
        <v>1.1789738214091221E-2</v>
      </c>
      <c r="K2046" s="14">
        <v>1.1600820631085345E-2</v>
      </c>
      <c r="L2046" s="14">
        <v>8.2157877616861608E-2</v>
      </c>
      <c r="M2046" s="10">
        <v>3.1495099403998757E-2</v>
      </c>
    </row>
    <row r="2047" spans="1:13" x14ac:dyDescent="0.25">
      <c r="A2047" s="7">
        <v>3.3558862852592622E-3</v>
      </c>
      <c r="B2047" s="7">
        <v>0.47210105030078409</v>
      </c>
      <c r="C2047" s="7">
        <v>1.0798568439705869</v>
      </c>
      <c r="D2047" s="7">
        <v>6.8585114559241683E-2</v>
      </c>
      <c r="E2047" s="3">
        <v>3.4869300558592685E-2</v>
      </c>
      <c r="F2047" s="3">
        <v>1.3287836899941454E-2</v>
      </c>
      <c r="G2047" s="3">
        <v>1.9714043671295072E-2</v>
      </c>
      <c r="H2047" s="3">
        <v>1.7013975463573881E-2</v>
      </c>
      <c r="I2047" s="14">
        <v>1.1600567921871779E-4</v>
      </c>
      <c r="J2047" s="14">
        <v>1.2140573551976605E-2</v>
      </c>
      <c r="K2047" s="14">
        <v>1.1600820631085345E-2</v>
      </c>
      <c r="L2047" s="14">
        <v>8.3399969436207796E-2</v>
      </c>
      <c r="M2047" s="10">
        <v>3.293381394958754E-2</v>
      </c>
    </row>
    <row r="2048" spans="1:13" x14ac:dyDescent="0.25">
      <c r="A2048" s="7">
        <v>1.5320320219597463E-3</v>
      </c>
      <c r="B2048" s="7">
        <v>0.47210105030078409</v>
      </c>
      <c r="C2048" s="7">
        <v>1.0971057797458008</v>
      </c>
      <c r="D2048" s="7">
        <v>7.0382557390100325E-2</v>
      </c>
      <c r="E2048" s="3">
        <v>3.4869300558592685E-2</v>
      </c>
      <c r="F2048" s="3">
        <v>1.3287836899941454E-2</v>
      </c>
      <c r="G2048" s="3">
        <v>1.9714043671295072E-2</v>
      </c>
      <c r="H2048" s="3">
        <v>1.7013975463573881E-2</v>
      </c>
      <c r="I2048" s="14">
        <v>8.0799666515581027E-4</v>
      </c>
      <c r="J2048" s="14">
        <v>1.2490976580761969E-2</v>
      </c>
      <c r="K2048" s="14">
        <v>1.1600820631085345E-2</v>
      </c>
      <c r="L2048" s="14">
        <v>8.3399969436207796E-2</v>
      </c>
      <c r="M2048" s="10">
        <v>3.3398802031877936E-2</v>
      </c>
    </row>
    <row r="2049" spans="1:13" x14ac:dyDescent="0.25">
      <c r="A2049" s="7">
        <v>3.3991044484896877E-3</v>
      </c>
      <c r="B2049" s="7">
        <v>0.47210105030078409</v>
      </c>
      <c r="C2049" s="7">
        <v>1.118604428071907</v>
      </c>
      <c r="D2049" s="7">
        <v>7.0382557390100325E-2</v>
      </c>
      <c r="E2049" s="3">
        <v>3.4869300558592685E-2</v>
      </c>
      <c r="F2049" s="3">
        <v>1.3287836899941454E-2</v>
      </c>
      <c r="G2049" s="3">
        <v>1.7059354312114871E-2</v>
      </c>
      <c r="H2049" s="3">
        <v>1.7013975463573881E-2</v>
      </c>
      <c r="I2049" s="14">
        <v>8.059769822919841E-4</v>
      </c>
      <c r="J2049" s="14">
        <v>1.2840316564917799E-2</v>
      </c>
      <c r="K2049" s="14">
        <v>1.1600820631085345E-2</v>
      </c>
      <c r="L2049" s="14">
        <v>8.4608420476825208E-2</v>
      </c>
      <c r="M2049" s="10">
        <v>3.3855638455912711E-2</v>
      </c>
    </row>
    <row r="2050" spans="1:13" x14ac:dyDescent="0.25">
      <c r="A2050" s="7">
        <v>3.3991044484896877E-3</v>
      </c>
      <c r="B2050" s="7">
        <v>0.47210105030078409</v>
      </c>
      <c r="C2050" s="7">
        <v>1.1400142227597319</v>
      </c>
      <c r="D2050" s="7">
        <v>7.0382557390100325E-2</v>
      </c>
      <c r="E2050" s="3">
        <v>3.4869300558592685E-2</v>
      </c>
      <c r="F2050" s="3">
        <v>1.3287836899941454E-2</v>
      </c>
      <c r="G2050" s="3">
        <v>1.7059354312114871E-2</v>
      </c>
      <c r="H2050" s="3">
        <v>1.7013975463573881E-2</v>
      </c>
      <c r="I2050" s="14">
        <v>7.9854397350595551E-4</v>
      </c>
      <c r="J2050" s="14">
        <v>1.3187947663194236E-2</v>
      </c>
      <c r="K2050" s="14">
        <v>1.1600820631085345E-2</v>
      </c>
      <c r="L2050" s="14">
        <v>8.4608420476825208E-2</v>
      </c>
      <c r="M2050" s="10">
        <v>3.4080839879117114E-2</v>
      </c>
    </row>
    <row r="2051" spans="1:13" x14ac:dyDescent="0.25">
      <c r="A2051" s="7">
        <v>3.3991044484896877E-3</v>
      </c>
      <c r="B2051" s="7">
        <v>0.47210105030078409</v>
      </c>
      <c r="C2051" s="7">
        <v>1.1613141274372438</v>
      </c>
      <c r="D2051" s="7">
        <v>7.3954536114838029E-2</v>
      </c>
      <c r="E2051" s="3">
        <v>3.4869300558592685E-2</v>
      </c>
      <c r="F2051" s="3">
        <v>1.3287836899941454E-2</v>
      </c>
      <c r="G2051" s="3">
        <v>1.7059354312114871E-2</v>
      </c>
      <c r="H2051" s="3">
        <v>1.7013975463573881E-2</v>
      </c>
      <c r="I2051" s="14">
        <v>8.92394490063885E-4</v>
      </c>
      <c r="J2051" s="14">
        <v>1.3475859697413833E-2</v>
      </c>
      <c r="K2051" s="14">
        <v>1.1600820631085345E-2</v>
      </c>
      <c r="L2051" s="14">
        <v>8.5781235982955978E-2</v>
      </c>
      <c r="M2051" s="10">
        <v>3.4524491665193134E-2</v>
      </c>
    </row>
    <row r="2052" spans="1:13" x14ac:dyDescent="0.25">
      <c r="A2052" s="7">
        <v>3.3945541980061689E-3</v>
      </c>
      <c r="B2052" s="7">
        <v>0.47210105030078409</v>
      </c>
      <c r="C2052" s="7">
        <v>1.1866989729650059</v>
      </c>
      <c r="D2052" s="7">
        <v>6.1383820941604265E-2</v>
      </c>
      <c r="E2052" s="3">
        <v>3.4869300558592685E-2</v>
      </c>
      <c r="F2052" s="3">
        <v>1.3287836899941454E-2</v>
      </c>
      <c r="G2052" s="3">
        <v>1.7059354312114871E-2</v>
      </c>
      <c r="H2052" s="3">
        <v>1.7013975463573881E-2</v>
      </c>
      <c r="I2052" s="14">
        <v>6.6182491431873659E-4</v>
      </c>
      <c r="J2052" s="14">
        <v>1.3761740005998509E-2</v>
      </c>
      <c r="K2052" s="14">
        <v>1.1600820631085345E-2</v>
      </c>
      <c r="L2052" s="14">
        <v>8.5781235982955978E-2</v>
      </c>
      <c r="M2052" s="10">
        <v>3.4742815982912539E-2</v>
      </c>
    </row>
    <row r="2053" spans="1:13" x14ac:dyDescent="0.25">
      <c r="A2053" s="7">
        <v>3.3897582637895367E-3</v>
      </c>
      <c r="B2053" s="7">
        <v>0.47210105030078409</v>
      </c>
      <c r="C2053" s="7">
        <v>1.1740324776969984</v>
      </c>
      <c r="D2053" s="7">
        <v>6.498138200927385E-2</v>
      </c>
      <c r="E2053" s="3">
        <v>3.7290628766966129E-2</v>
      </c>
      <c r="F2053" s="3">
        <v>1.3287836899941454E-2</v>
      </c>
      <c r="G2053" s="3">
        <v>1.7971546671677222E-2</v>
      </c>
      <c r="H2053" s="3">
        <v>1.7013975463573881E-2</v>
      </c>
      <c r="I2053" s="14">
        <v>8.2264676636808565E-4</v>
      </c>
      <c r="J2053" s="14">
        <v>1.4045196474657842E-2</v>
      </c>
      <c r="K2053" s="14">
        <v>1.2147455520438874E-2</v>
      </c>
      <c r="L2053" s="14">
        <v>8.6916459583724071E-2</v>
      </c>
      <c r="M2053" s="10">
        <v>3.5172149079612899E-2</v>
      </c>
    </row>
    <row r="2054" spans="1:13" x14ac:dyDescent="0.25">
      <c r="A2054" s="7">
        <v>3.4034080095675188E-3</v>
      </c>
      <c r="B2054" s="7">
        <v>0.47210105030078409</v>
      </c>
      <c r="C2054" s="7">
        <v>1.1909088097551885</v>
      </c>
      <c r="D2054" s="7">
        <v>7.0382557390100325E-2</v>
      </c>
      <c r="E2054" s="3">
        <v>3.7290628766966129E-2</v>
      </c>
      <c r="F2054" s="3">
        <v>1.3287836899941454E-2</v>
      </c>
      <c r="G2054" s="3">
        <v>1.7971546671677222E-2</v>
      </c>
      <c r="H2054" s="3">
        <v>1.7013975463573881E-2</v>
      </c>
      <c r="I2054" s="14">
        <v>8.5789870179716786E-4</v>
      </c>
      <c r="J2054" s="14">
        <v>1.4325833230489081E-2</v>
      </c>
      <c r="K2054" s="14">
        <v>1.1600820631085345E-2</v>
      </c>
      <c r="L2054" s="14">
        <v>8.6916459583724071E-2</v>
      </c>
      <c r="M2054" s="10">
        <v>3.5591316397583311E-2</v>
      </c>
    </row>
    <row r="2055" spans="1:13" x14ac:dyDescent="0.25">
      <c r="A2055" s="7">
        <v>3.4181371327341656E-3</v>
      </c>
      <c r="B2055" s="7">
        <v>0.47210105030078409</v>
      </c>
      <c r="C2055" s="7">
        <v>1.2160262452482944</v>
      </c>
      <c r="D2055" s="7">
        <v>7.5723279868770435E-2</v>
      </c>
      <c r="E2055" s="3">
        <v>3.7290628766966129E-2</v>
      </c>
      <c r="F2055" s="3">
        <v>1.3287836899941454E-2</v>
      </c>
      <c r="G2055" s="3">
        <v>1.7971546671677222E-2</v>
      </c>
      <c r="H2055" s="3">
        <v>1.792983269571324E-2</v>
      </c>
      <c r="I2055" s="14">
        <v>9.1775356550846882E-4</v>
      </c>
      <c r="J2055" s="14">
        <v>1.4548044559932409E-2</v>
      </c>
      <c r="K2055" s="14">
        <v>1.3229139534139379E-2</v>
      </c>
      <c r="L2055" s="14">
        <v>8.8012178703124375E-2</v>
      </c>
      <c r="M2055" s="10">
        <v>3.619994219053578E-2</v>
      </c>
    </row>
    <row r="2056" spans="1:13" x14ac:dyDescent="0.25">
      <c r="A2056" s="7">
        <v>3.4288528694111069E-3</v>
      </c>
      <c r="B2056" s="7">
        <v>0.47210105030078409</v>
      </c>
      <c r="C2056" s="7">
        <v>1.2408737654517477</v>
      </c>
      <c r="D2056" s="7">
        <v>7.7476588793964615E-2</v>
      </c>
      <c r="E2056" s="3">
        <v>3.7290628766966129E-2</v>
      </c>
      <c r="F2056" s="3">
        <v>1.3594129036728865E-2</v>
      </c>
      <c r="G2056" s="3">
        <v>1.7971546671677222E-2</v>
      </c>
      <c r="H2056" s="3">
        <v>1.792983269571324E-2</v>
      </c>
      <c r="I2056" s="14">
        <v>9.7033096943895613E-4</v>
      </c>
      <c r="J2056" s="14">
        <v>1.4822599656062195E-2</v>
      </c>
      <c r="K2056" s="14">
        <v>1.1053754014864334E-2</v>
      </c>
      <c r="L2056" s="14">
        <v>8.9066529906823511E-2</v>
      </c>
      <c r="M2056" s="10">
        <v>3.7156705816033801E-2</v>
      </c>
    </row>
    <row r="2057" spans="1:13" x14ac:dyDescent="0.25">
      <c r="A2057" s="7">
        <v>2.6201443299152033E-3</v>
      </c>
      <c r="B2057" s="7">
        <v>0.47210105030078409</v>
      </c>
      <c r="C2057" s="7">
        <v>1.2694708943921496</v>
      </c>
      <c r="D2057" s="7">
        <v>4.2548008194997634E-2</v>
      </c>
      <c r="E2057" s="3">
        <v>2.9414538846501932E-2</v>
      </c>
      <c r="F2057" s="3">
        <v>1.2292811772811893E-2</v>
      </c>
      <c r="G2057" s="3">
        <v>1.7971546671677222E-2</v>
      </c>
      <c r="H2057" s="3">
        <v>1.792983269571324E-2</v>
      </c>
      <c r="I2057" s="14">
        <v>7.8519568689205618E-4</v>
      </c>
      <c r="J2057" s="14">
        <v>9.9357903806436276E-3</v>
      </c>
      <c r="K2057" s="14">
        <v>1.1600820631085345E-2</v>
      </c>
      <c r="L2057" s="14">
        <v>5.7904340047460805E-2</v>
      </c>
      <c r="M2057" s="10">
        <v>1.9138057151152039E-2</v>
      </c>
    </row>
    <row r="2058" spans="1:13" x14ac:dyDescent="0.25">
      <c r="A2058" s="7">
        <v>2.6532538526963956E-3</v>
      </c>
      <c r="B2058" s="7">
        <v>0.47210105030078409</v>
      </c>
      <c r="C2058" s="7">
        <v>0.99764729723124579</v>
      </c>
      <c r="D2058" s="7">
        <v>3.9421446521374671E-2</v>
      </c>
      <c r="E2058" s="3">
        <v>2.9414538846501932E-2</v>
      </c>
      <c r="F2058" s="3">
        <v>1.2292811772811893E-2</v>
      </c>
      <c r="G2058" s="3">
        <v>1.7971546671677222E-2</v>
      </c>
      <c r="H2058" s="3">
        <v>1.792983269571324E-2</v>
      </c>
      <c r="I2058" s="14">
        <v>1.0239806555505397E-3</v>
      </c>
      <c r="J2058" s="14">
        <v>6.1506687568533046E-3</v>
      </c>
      <c r="K2058" s="14">
        <v>1.1600820631085345E-2</v>
      </c>
      <c r="L2058" s="14">
        <v>5.7904340047460805E-2</v>
      </c>
      <c r="M2058" s="10">
        <v>4.8878999097267759E-3</v>
      </c>
    </row>
    <row r="2059" spans="1:13" x14ac:dyDescent="0.25">
      <c r="A2059" s="7">
        <v>2.6696677405271992E-3</v>
      </c>
      <c r="B2059" s="7">
        <v>0.47210105030078409</v>
      </c>
      <c r="C2059" s="7">
        <v>1.0149625250023864</v>
      </c>
      <c r="D2059" s="7">
        <v>4.744307316062088E-2</v>
      </c>
      <c r="E2059" s="3">
        <v>2.9414538846501932E-2</v>
      </c>
      <c r="F2059" s="3">
        <v>1.2292811772811893E-2</v>
      </c>
      <c r="G2059" s="3">
        <v>1.7971546671677222E-2</v>
      </c>
      <c r="H2059" s="3">
        <v>1.792983269571324E-2</v>
      </c>
      <c r="I2059" s="14">
        <v>1.1600567921871779E-4</v>
      </c>
      <c r="J2059" s="14">
        <v>5.8331801495981927E-3</v>
      </c>
      <c r="K2059" s="14">
        <v>1.1600820631085345E-2</v>
      </c>
      <c r="L2059" s="14">
        <v>5.7904340047460805E-2</v>
      </c>
      <c r="M2059" s="10">
        <v>8.8901378478066489E-3</v>
      </c>
    </row>
    <row r="2060" spans="1:13" x14ac:dyDescent="0.25">
      <c r="A2060" s="7">
        <v>2.7021986054774762E-3</v>
      </c>
      <c r="B2060" s="7">
        <v>0.47210105030078409</v>
      </c>
      <c r="C2060" s="7">
        <v>1.0582503519787452</v>
      </c>
      <c r="D2060" s="7">
        <v>4.744307316062088E-2</v>
      </c>
      <c r="E2060" s="3">
        <v>2.9414538846501932E-2</v>
      </c>
      <c r="F2060" s="3">
        <v>1.2292811772811893E-2</v>
      </c>
      <c r="G2060" s="3">
        <v>1.7971546671677222E-2</v>
      </c>
      <c r="H2060" s="3">
        <v>1.792983269571324E-2</v>
      </c>
      <c r="I2060" s="14">
        <v>1.0169670138381497E-3</v>
      </c>
      <c r="J2060" s="14">
        <v>1.1147441864641427E-2</v>
      </c>
      <c r="K2060" s="14">
        <v>1.1600820631085345E-2</v>
      </c>
      <c r="L2060" s="14">
        <v>5.7904340047460805E-2</v>
      </c>
      <c r="M2060" s="10">
        <v>1.4663156728116867E-2</v>
      </c>
    </row>
    <row r="2061" spans="1:13" x14ac:dyDescent="0.25">
      <c r="A2061" s="7">
        <v>2.7659880274576963E-3</v>
      </c>
      <c r="B2061" s="7">
        <v>0.47210105030078409</v>
      </c>
      <c r="C2061" s="7">
        <v>1.0712193160494425</v>
      </c>
      <c r="D2061" s="7">
        <v>4.9123611616463336E-2</v>
      </c>
      <c r="E2061" s="3">
        <v>2.9414538846501932E-2</v>
      </c>
      <c r="F2061" s="3">
        <v>1.2292811772811893E-2</v>
      </c>
      <c r="G2061" s="3">
        <v>1.8859195536410453E-2</v>
      </c>
      <c r="H2061" s="3">
        <v>1.8821637143066759E-2</v>
      </c>
      <c r="I2061" s="14">
        <v>1.1600567921871779E-4</v>
      </c>
      <c r="J2061" s="14">
        <v>1.1555911715875436E-2</v>
      </c>
      <c r="K2061" s="14">
        <v>1.2147455520438874E-2</v>
      </c>
      <c r="L2061" s="14">
        <v>5.7904340047460805E-2</v>
      </c>
      <c r="M2061" s="10">
        <v>1.6952352700182419E-2</v>
      </c>
    </row>
    <row r="2062" spans="1:13" x14ac:dyDescent="0.25">
      <c r="A2062" s="7">
        <v>2.8126220656341412E-3</v>
      </c>
      <c r="B2062" s="7">
        <v>0.47210105030078409</v>
      </c>
      <c r="C2062" s="7">
        <v>1.0971057797458008</v>
      </c>
      <c r="D2062" s="7">
        <v>5.2547815432115889E-2</v>
      </c>
      <c r="E2062" s="3">
        <v>2.9414538846501932E-2</v>
      </c>
      <c r="F2062" s="3">
        <v>1.2292811772811893E-2</v>
      </c>
      <c r="G2062" s="3">
        <v>1.8859195536410453E-2</v>
      </c>
      <c r="H2062" s="3">
        <v>1.792983269571324E-2</v>
      </c>
      <c r="I2062" s="14">
        <v>1.1600567921871779E-4</v>
      </c>
      <c r="J2062" s="14">
        <v>1.1965171139140285E-2</v>
      </c>
      <c r="K2062" s="14">
        <v>1.2147455520438874E-2</v>
      </c>
      <c r="L2062" s="14">
        <v>5.7904340047460805E-2</v>
      </c>
      <c r="M2062" s="10">
        <v>2.2971226539862093E-2</v>
      </c>
    </row>
    <row r="2063" spans="1:13" x14ac:dyDescent="0.25">
      <c r="A2063" s="7">
        <v>1.4490053690321397E-3</v>
      </c>
      <c r="B2063" s="7">
        <v>0.47210105030078409</v>
      </c>
      <c r="C2063" s="7">
        <v>1.1228941646130441</v>
      </c>
      <c r="D2063" s="7">
        <v>5.2547815432115889E-2</v>
      </c>
      <c r="E2063" s="3">
        <v>2.9414538846501932E-2</v>
      </c>
      <c r="F2063" s="3">
        <v>1.2292811772811893E-2</v>
      </c>
      <c r="G2063" s="3">
        <v>1.9714043671295072E-2</v>
      </c>
      <c r="H2063" s="3">
        <v>1.9681096023791107E-2</v>
      </c>
      <c r="I2063" s="14">
        <v>1.0150667321668309E-3</v>
      </c>
      <c r="J2063" s="14">
        <v>1.2432632668150607E-2</v>
      </c>
      <c r="K2063" s="14">
        <v>1.2691110123975629E-2</v>
      </c>
      <c r="L2063" s="14">
        <v>5.7904340047460805E-2</v>
      </c>
      <c r="M2063" s="10">
        <v>2.375567833457223E-2</v>
      </c>
    </row>
    <row r="2064" spans="1:13" x14ac:dyDescent="0.25">
      <c r="A2064" s="7">
        <v>2.8730371311289733E-3</v>
      </c>
      <c r="B2064" s="7">
        <v>0.47210105030078409</v>
      </c>
      <c r="C2064" s="7">
        <v>1.1357403780640469</v>
      </c>
      <c r="D2064" s="7">
        <v>5.6043460301851276E-2</v>
      </c>
      <c r="E2064" s="3">
        <v>2.9414538846501932E-2</v>
      </c>
      <c r="F2064" s="3">
        <v>1.2292811772811893E-2</v>
      </c>
      <c r="G2064" s="3">
        <v>1.8859195536410453E-2</v>
      </c>
      <c r="H2064" s="3">
        <v>1.8821637143066759E-2</v>
      </c>
      <c r="I2064" s="14">
        <v>1.1600567921871779E-4</v>
      </c>
      <c r="J2064" s="14">
        <v>1.2898391399731052E-2</v>
      </c>
      <c r="K2064" s="14">
        <v>1.2147455520438874E-2</v>
      </c>
      <c r="L2064" s="14">
        <v>5.7904340047460805E-2</v>
      </c>
      <c r="M2064" s="10">
        <v>2.4542907762053576E-2</v>
      </c>
    </row>
    <row r="2065" spans="1:13" x14ac:dyDescent="0.25">
      <c r="A2065" s="7">
        <v>2.9024358642177309E-3</v>
      </c>
      <c r="B2065" s="7">
        <v>0.47210105030078409</v>
      </c>
      <c r="C2065" s="7">
        <v>1.1570639560822071</v>
      </c>
      <c r="D2065" s="7">
        <v>6.318051963983462E-2</v>
      </c>
      <c r="E2065" s="3">
        <v>2.9414538846501932E-2</v>
      </c>
      <c r="F2065" s="3">
        <v>1.2292811772811893E-2</v>
      </c>
      <c r="G2065" s="3">
        <v>1.9714043671295072E-2</v>
      </c>
      <c r="H2065" s="3">
        <v>1.8821637143066759E-2</v>
      </c>
      <c r="I2065" s="14">
        <v>1.0163509442914056E-3</v>
      </c>
      <c r="J2065" s="14">
        <v>1.3360916878513249E-2</v>
      </c>
      <c r="K2065" s="14">
        <v>1.2147455520438874E-2</v>
      </c>
      <c r="L2065" s="14">
        <v>5.7904340047460805E-2</v>
      </c>
      <c r="M2065" s="10">
        <v>2.5331442549842976E-2</v>
      </c>
    </row>
    <row r="2066" spans="1:13" x14ac:dyDescent="0.25">
      <c r="A2066" s="7">
        <v>2.9312644456746732E-3</v>
      </c>
      <c r="B2066" s="7">
        <v>0.47210105030078409</v>
      </c>
      <c r="C2066" s="7">
        <v>1.1866989729650059</v>
      </c>
      <c r="D2066" s="7">
        <v>6.318051963983462E-2</v>
      </c>
      <c r="E2066" s="3">
        <v>2.9414538846501932E-2</v>
      </c>
      <c r="F2066" s="3">
        <v>1.2292811772811893E-2</v>
      </c>
      <c r="G2066" s="3">
        <v>1.8859195536410453E-2</v>
      </c>
      <c r="H2066" s="3">
        <v>1.8821637143066759E-2</v>
      </c>
      <c r="I2066" s="14">
        <v>1.1600567921871779E-4</v>
      </c>
      <c r="J2066" s="14">
        <v>1.3818637826280624E-2</v>
      </c>
      <c r="K2066" s="14">
        <v>1.2147455520438874E-2</v>
      </c>
      <c r="L2066" s="14">
        <v>5.7904340047460805E-2</v>
      </c>
      <c r="M2066" s="10">
        <v>2.5857106926475106E-2</v>
      </c>
    </row>
    <row r="2067" spans="1:13" x14ac:dyDescent="0.25">
      <c r="A2067" s="7">
        <v>1.4819921467871032E-3</v>
      </c>
      <c r="B2067" s="7">
        <v>0.47210105030078409</v>
      </c>
      <c r="C2067" s="7">
        <v>1.2034989103017693</v>
      </c>
      <c r="D2067" s="7">
        <v>6.318051963983462E-2</v>
      </c>
      <c r="E2067" s="3">
        <v>2.9414538846501932E-2</v>
      </c>
      <c r="F2067" s="3">
        <v>1.2635842694699478E-2</v>
      </c>
      <c r="G2067" s="3">
        <v>2.1999986905438237E-2</v>
      </c>
      <c r="H2067" s="3">
        <v>2.1983117323344462E-2</v>
      </c>
      <c r="I2067" s="14">
        <v>1.1600567921871779E-4</v>
      </c>
      <c r="J2067" s="14">
        <v>1.4269950561984794E-2</v>
      </c>
      <c r="K2067" s="14">
        <v>1.3758822605343255E-2</v>
      </c>
      <c r="L2067" s="14">
        <v>5.9401925459544848E-2</v>
      </c>
      <c r="M2067" s="10">
        <v>2.7949403029660678E-2</v>
      </c>
    </row>
    <row r="2068" spans="1:13" x14ac:dyDescent="0.25">
      <c r="A2068" s="7">
        <v>2.9733883278569352E-3</v>
      </c>
      <c r="B2068" s="7">
        <v>0.47210105030078409</v>
      </c>
      <c r="C2068" s="7">
        <v>1.2160262452482944</v>
      </c>
      <c r="D2068" s="7">
        <v>5.4287715526354419E-2</v>
      </c>
      <c r="E2068" s="3">
        <v>2.9414538846501932E-2</v>
      </c>
      <c r="F2068" s="3">
        <v>1.2635842694699478E-2</v>
      </c>
      <c r="G2068" s="3">
        <v>2.0527833085279508E-2</v>
      </c>
      <c r="H2068" s="3">
        <v>2.0499906884034233E-2</v>
      </c>
      <c r="I2068" s="14">
        <v>1.0243200032807678E-3</v>
      </c>
      <c r="J2068" s="14">
        <v>1.4713227971357067E-2</v>
      </c>
      <c r="K2068" s="14">
        <v>1.3758822605343255E-2</v>
      </c>
      <c r="L2068" s="14">
        <v>5.9401925459544848E-2</v>
      </c>
      <c r="M2068" s="10">
        <v>2.7167783195832528E-2</v>
      </c>
    </row>
    <row r="2069" spans="1:13" x14ac:dyDescent="0.25">
      <c r="A2069" s="7">
        <v>1.5488545794207966E-3</v>
      </c>
      <c r="B2069" s="7">
        <v>0.47210105030078409</v>
      </c>
      <c r="C2069" s="7">
        <v>1.2076818947706827</v>
      </c>
      <c r="D2069" s="7">
        <v>5.6043460301851276E-2</v>
      </c>
      <c r="E2069" s="3">
        <v>2.9414538846501932E-2</v>
      </c>
      <c r="F2069" s="3">
        <v>1.2635842694699478E-2</v>
      </c>
      <c r="G2069" s="3">
        <v>1.9714043671295072E-2</v>
      </c>
      <c r="H2069" s="3">
        <v>1.7013975463573881E-2</v>
      </c>
      <c r="I2069" s="14">
        <v>1.1600567921871779E-4</v>
      </c>
      <c r="J2069" s="14">
        <v>1.5146828960411409E-2</v>
      </c>
      <c r="K2069" s="14">
        <v>1.3758822605343255E-2</v>
      </c>
      <c r="L2069" s="14">
        <v>5.9401925459544848E-2</v>
      </c>
      <c r="M2069" s="10">
        <v>2.8982535718136242E-2</v>
      </c>
    </row>
    <row r="2070" spans="1:13" x14ac:dyDescent="0.25">
      <c r="A2070" s="7">
        <v>1.5827031925965769E-3</v>
      </c>
      <c r="B2070" s="7">
        <v>0.47210105030078409</v>
      </c>
      <c r="C2070" s="7">
        <v>1.2201872621919745</v>
      </c>
      <c r="D2070" s="7">
        <v>5.4287715526354419E-2</v>
      </c>
      <c r="E2070" s="3">
        <v>3.2217908857646298E-2</v>
      </c>
      <c r="F2070" s="3">
        <v>1.2635842694699478E-2</v>
      </c>
      <c r="G2070" s="3">
        <v>1.9714043671295072E-2</v>
      </c>
      <c r="H2070" s="3">
        <v>1.792983269571324E-2</v>
      </c>
      <c r="I2070" s="14">
        <v>1.1600567921871779E-4</v>
      </c>
      <c r="J2070" s="14">
        <v>1.556910831962351E-2</v>
      </c>
      <c r="K2070" s="14">
        <v>1.8473838382652836E-2</v>
      </c>
      <c r="L2070" s="14">
        <v>5.9401925459544848E-2</v>
      </c>
      <c r="M2070" s="10">
        <v>2.9238788659497642E-2</v>
      </c>
    </row>
    <row r="2071" spans="1:13" x14ac:dyDescent="0.25">
      <c r="A2071" s="7">
        <v>1.4819921467871032E-3</v>
      </c>
      <c r="B2071" s="7">
        <v>0.47210105030078409</v>
      </c>
      <c r="C2071" s="7">
        <v>1.2243406072277445</v>
      </c>
      <c r="D2071" s="7">
        <v>5.7812905024967984E-2</v>
      </c>
      <c r="E2071" s="3">
        <v>3.2217908857646298E-2</v>
      </c>
      <c r="F2071" s="3">
        <v>1.2635842694699478E-2</v>
      </c>
      <c r="G2071" s="3">
        <v>1.9714043671295072E-2</v>
      </c>
      <c r="H2071" s="3">
        <v>1.8821637143066759E-2</v>
      </c>
      <c r="I2071" s="14">
        <v>1.1600567921871779E-4</v>
      </c>
      <c r="J2071" s="14">
        <v>5.7001140274129496E-3</v>
      </c>
      <c r="K2071" s="14">
        <v>6.7899987026337613E-3</v>
      </c>
      <c r="L2071" s="14">
        <v>5.9401925459544848E-2</v>
      </c>
      <c r="M2071" s="10">
        <v>3.0001657627590668E-2</v>
      </c>
    </row>
    <row r="2072" spans="1:13" x14ac:dyDescent="0.25">
      <c r="A2072" s="7">
        <v>1.4819921467871032E-3</v>
      </c>
      <c r="B2072" s="7">
        <v>0.47210105030078409</v>
      </c>
      <c r="C2072" s="7">
        <v>1.2490897550742619</v>
      </c>
      <c r="D2072" s="7">
        <v>6.1383820941604265E-2</v>
      </c>
      <c r="E2072" s="3">
        <v>3.2217908857646298E-2</v>
      </c>
      <c r="F2072" s="3">
        <v>1.2635842694699478E-2</v>
      </c>
      <c r="G2072" s="3">
        <v>1.9714043671295072E-2</v>
      </c>
      <c r="H2072" s="3">
        <v>1.9681096023791107E-2</v>
      </c>
      <c r="I2072" s="14">
        <v>9.7952592395305249E-4</v>
      </c>
      <c r="J2072" s="14">
        <v>5.3542272703093578E-3</v>
      </c>
      <c r="K2072" s="14">
        <v>1.253576189688389E-2</v>
      </c>
      <c r="L2072" s="14">
        <v>5.9401925459544848E-2</v>
      </c>
      <c r="M2072" s="10">
        <v>3.0754342956459214E-2</v>
      </c>
    </row>
    <row r="2073" spans="1:13" x14ac:dyDescent="0.25">
      <c r="A2073" s="7">
        <v>2.4843948267586334E-3</v>
      </c>
      <c r="B2073" s="7">
        <v>0.47210105030078409</v>
      </c>
      <c r="C2073" s="7">
        <v>1.2694708943921496</v>
      </c>
      <c r="D2073" s="7">
        <v>9.6211818659203113E-2</v>
      </c>
      <c r="E2073" s="3">
        <v>2.9414538846501932E-2</v>
      </c>
      <c r="F2073" s="3">
        <v>1.2292811772811893E-2</v>
      </c>
      <c r="G2073" s="3">
        <v>1.7059354312114871E-2</v>
      </c>
      <c r="H2073" s="3">
        <v>1.7013975463573881E-2</v>
      </c>
      <c r="I2073" s="14">
        <v>7.8519568689205618E-4</v>
      </c>
      <c r="J2073" s="14">
        <v>5.9479561691005616E-3</v>
      </c>
      <c r="K2073" s="14">
        <v>1.1053754014864334E-2</v>
      </c>
      <c r="L2073" s="14">
        <v>9.9125688544145676E-2</v>
      </c>
      <c r="M2073" s="10">
        <v>2.6644406546761836E-2</v>
      </c>
    </row>
    <row r="2074" spans="1:13" x14ac:dyDescent="0.25">
      <c r="A2074" s="7">
        <v>2.5016214234838594E-3</v>
      </c>
      <c r="B2074" s="7">
        <v>0.47210105030078409</v>
      </c>
      <c r="C2074" s="7">
        <v>0.93722175368815686</v>
      </c>
      <c r="D2074" s="7">
        <v>9.6211818659203113E-2</v>
      </c>
      <c r="E2074" s="3">
        <v>2.9414538846501932E-2</v>
      </c>
      <c r="F2074" s="3">
        <v>1.2292811772811893E-2</v>
      </c>
      <c r="G2074" s="3">
        <v>1.7059354312114871E-2</v>
      </c>
      <c r="H2074" s="3">
        <v>2.4126412501532718E-2</v>
      </c>
      <c r="I2074" s="14">
        <v>1.1600567921871779E-4</v>
      </c>
      <c r="J2074" s="14">
        <v>6.3624607819187818E-3</v>
      </c>
      <c r="K2074" s="14">
        <v>1.6184339641469973E-2</v>
      </c>
      <c r="L2074" s="14">
        <v>9.9234598915888053E-2</v>
      </c>
      <c r="M2074" s="10">
        <v>2.6906283887251661E-2</v>
      </c>
    </row>
    <row r="2075" spans="1:13" x14ac:dyDescent="0.25">
      <c r="A2075" s="7">
        <v>1.4163319839958484E-3</v>
      </c>
      <c r="B2075" s="7">
        <v>0.47210105030078409</v>
      </c>
      <c r="C2075" s="7">
        <v>0.941523291224721</v>
      </c>
      <c r="D2075" s="7">
        <v>9.6211818659203113E-2</v>
      </c>
      <c r="E2075" s="3">
        <v>2.9414538846501932E-2</v>
      </c>
      <c r="F2075" s="3">
        <v>1.2292811772811893E-2</v>
      </c>
      <c r="G2075" s="3">
        <v>1.7059354312114871E-2</v>
      </c>
      <c r="H2075" s="3">
        <v>1.8821637143066759E-2</v>
      </c>
      <c r="I2075" s="14">
        <v>8.5918598255770267E-4</v>
      </c>
      <c r="J2075" s="14">
        <v>6.6956550418684584E-3</v>
      </c>
      <c r="K2075" s="14">
        <v>1.2147455520438874E-2</v>
      </c>
      <c r="L2075" s="14">
        <v>9.9282118694566587E-2</v>
      </c>
      <c r="M2075" s="10">
        <v>2.742884370199428E-2</v>
      </c>
    </row>
    <row r="2076" spans="1:13" x14ac:dyDescent="0.25">
      <c r="A2076" s="7">
        <v>2.5528833126902519E-3</v>
      </c>
      <c r="B2076" s="7">
        <v>0.47210105030078409</v>
      </c>
      <c r="C2076" s="7">
        <v>0.9889945784750479</v>
      </c>
      <c r="D2076" s="7">
        <v>9.6211818659203113E-2</v>
      </c>
      <c r="E2076" s="3">
        <v>2.9414538846501932E-2</v>
      </c>
      <c r="F2076" s="3">
        <v>1.2292811772811893E-2</v>
      </c>
      <c r="G2076" s="3">
        <v>2.1999986905438237E-2</v>
      </c>
      <c r="H2076" s="3">
        <v>2.2632058600896763E-2</v>
      </c>
      <c r="I2076" s="14">
        <v>1.1600567921871779E-4</v>
      </c>
      <c r="J2076" s="14">
        <v>7.0379588559531933E-3</v>
      </c>
      <c r="K2076" s="14">
        <v>1.4277383819001876E-2</v>
      </c>
      <c r="L2076" s="14">
        <v>9.9282118694566587E-2</v>
      </c>
      <c r="M2076" s="10">
        <v>2.7689404191661611E-2</v>
      </c>
    </row>
    <row r="2077" spans="1:13" x14ac:dyDescent="0.25">
      <c r="A2077" s="7">
        <v>2.5866793853201926E-3</v>
      </c>
      <c r="B2077" s="7">
        <v>0.47210105030078409</v>
      </c>
      <c r="C2077" s="7">
        <v>1.0149625250023864</v>
      </c>
      <c r="D2077" s="7">
        <v>0.10617500079507797</v>
      </c>
      <c r="E2077" s="3">
        <v>2.9414538846501932E-2</v>
      </c>
      <c r="F2077" s="3">
        <v>1.2292811772811893E-2</v>
      </c>
      <c r="G2077" s="3">
        <v>2.2643019651087379E-2</v>
      </c>
      <c r="H2077" s="3">
        <v>2.1983117323344462E-2</v>
      </c>
      <c r="I2077" s="14">
        <v>1.1600567921871779E-4</v>
      </c>
      <c r="J2077" s="14">
        <v>7.2878385178996915E-3</v>
      </c>
      <c r="K2077" s="14">
        <v>1.4277383819001876E-2</v>
      </c>
      <c r="L2077" s="14">
        <v>9.9268159623090976E-2</v>
      </c>
      <c r="M2077" s="10">
        <v>2.8467467242368007E-2</v>
      </c>
    </row>
    <row r="2078" spans="1:13" x14ac:dyDescent="0.25">
      <c r="A2078" s="7">
        <v>2.6201443299152033E-3</v>
      </c>
      <c r="B2078" s="7">
        <v>0.47210105030078409</v>
      </c>
      <c r="C2078" s="7">
        <v>1.0582503519787452</v>
      </c>
      <c r="D2078" s="7">
        <v>0.10816359401696186</v>
      </c>
      <c r="E2078" s="3">
        <v>2.9414538846501932E-2</v>
      </c>
      <c r="F2078" s="3">
        <v>1.2292811772811893E-2</v>
      </c>
      <c r="G2078" s="3">
        <v>1.7971546671677222E-2</v>
      </c>
      <c r="H2078" s="3">
        <v>1.8821637143066759E-2</v>
      </c>
      <c r="I2078" s="14">
        <v>8.3880886717481429E-4</v>
      </c>
      <c r="J2078" s="14">
        <v>7.5420318265504915E-3</v>
      </c>
      <c r="K2078" s="14">
        <v>1.2147455520438874E-2</v>
      </c>
      <c r="L2078" s="14">
        <v>9.9268159623090976E-2</v>
      </c>
      <c r="M2078" s="10">
        <v>2.8982535718136242E-2</v>
      </c>
    </row>
    <row r="2079" spans="1:13" x14ac:dyDescent="0.25">
      <c r="A2079" s="7">
        <v>2.6696677405271992E-3</v>
      </c>
      <c r="B2079" s="7">
        <v>0.47210105030078409</v>
      </c>
      <c r="C2079" s="7">
        <v>1.0668978562661833</v>
      </c>
      <c r="D2079" s="7">
        <v>0.10868494176035225</v>
      </c>
      <c r="E2079" s="3">
        <v>2.9414538846501932E-2</v>
      </c>
      <c r="F2079" s="3">
        <v>1.2292811772811893E-2</v>
      </c>
      <c r="G2079" s="3">
        <v>1.7971546671677222E-2</v>
      </c>
      <c r="H2079" s="3">
        <v>1.7013975463573881E-2</v>
      </c>
      <c r="I2079" s="14">
        <v>1.1600567921871779E-4</v>
      </c>
      <c r="J2079" s="14">
        <v>7.7483839001239391E-3</v>
      </c>
      <c r="K2079" s="14">
        <v>1.1053754014864334E-2</v>
      </c>
      <c r="L2079" s="14">
        <v>9.9268159623090976E-2</v>
      </c>
      <c r="M2079" s="10">
        <v>2.9748413645257047E-2</v>
      </c>
    </row>
    <row r="2080" spans="1:13" x14ac:dyDescent="0.25">
      <c r="A2080" s="7">
        <v>2.7183095274491255E-3</v>
      </c>
      <c r="B2080" s="7">
        <v>0.47210105030078409</v>
      </c>
      <c r="C2080" s="7">
        <v>1.0539246285356407</v>
      </c>
      <c r="D2080" s="7">
        <v>0.10882488656056093</v>
      </c>
      <c r="E2080" s="3">
        <v>2.9414538846501932E-2</v>
      </c>
      <c r="F2080" s="3">
        <v>1.2292811772811893E-2</v>
      </c>
      <c r="G2080" s="3">
        <v>1.7971546671677222E-2</v>
      </c>
      <c r="H2080" s="3">
        <v>1.8821637143066759E-2</v>
      </c>
      <c r="I2080" s="14">
        <v>1.1600567921871779E-4</v>
      </c>
      <c r="J2080" s="14">
        <v>7.9573042686110554E-3</v>
      </c>
      <c r="K2080" s="14">
        <v>1.2147455520438874E-2</v>
      </c>
      <c r="L2080" s="14">
        <v>9.9192747630156619E-2</v>
      </c>
      <c r="M2080" s="10">
        <v>3.025377021035569E-2</v>
      </c>
    </row>
    <row r="2081" spans="1:13" x14ac:dyDescent="0.25">
      <c r="A2081" s="7">
        <v>2.7343134135250856E-3</v>
      </c>
      <c r="B2081" s="7">
        <v>0.47210105030078409</v>
      </c>
      <c r="C2081" s="7">
        <v>1.0668978562661833</v>
      </c>
      <c r="D2081" s="7">
        <v>0.10472532191575169</v>
      </c>
      <c r="E2081" s="3">
        <v>2.9414538846501932E-2</v>
      </c>
      <c r="F2081" s="3">
        <v>1.2292811772811893E-2</v>
      </c>
      <c r="G2081" s="3">
        <v>1.8859195536410453E-2</v>
      </c>
      <c r="H2081" s="3">
        <v>2.1269888872104802E-2</v>
      </c>
      <c r="I2081" s="14">
        <v>8.474817498232898E-4</v>
      </c>
      <c r="J2081" s="14">
        <v>8.0099247056425703E-3</v>
      </c>
      <c r="K2081" s="14">
        <v>1.3758822605343255E-2</v>
      </c>
      <c r="L2081" s="14">
        <v>9.9192747630156619E-2</v>
      </c>
      <c r="M2081" s="10">
        <v>3.0504686875174547E-2</v>
      </c>
    </row>
    <row r="2082" spans="1:13" x14ac:dyDescent="0.25">
      <c r="A2082" s="7">
        <v>2.7343134135250856E-3</v>
      </c>
      <c r="B2082" s="7">
        <v>0.47210105030078409</v>
      </c>
      <c r="C2082" s="7">
        <v>1.0452700373218593</v>
      </c>
      <c r="D2082" s="7">
        <v>9.2062238323232584E-2</v>
      </c>
      <c r="E2082" s="3">
        <v>2.9414538846501932E-2</v>
      </c>
      <c r="F2082" s="3">
        <v>1.2292811772811893E-2</v>
      </c>
      <c r="G2082" s="3">
        <v>2.0527833085279508E-2</v>
      </c>
      <c r="H2082" s="3">
        <v>1.9681096023791107E-2</v>
      </c>
      <c r="I2082" s="14">
        <v>9.370194442054581E-4</v>
      </c>
      <c r="J2082" s="14">
        <v>8.0626982541052022E-3</v>
      </c>
      <c r="K2082" s="14">
        <v>1.2691110123975629E-2</v>
      </c>
      <c r="L2082" s="14">
        <v>9.9192747630156619E-2</v>
      </c>
      <c r="M2082" s="10">
        <v>3.0754342956459214E-2</v>
      </c>
    </row>
    <row r="2083" spans="1:13" x14ac:dyDescent="0.25">
      <c r="A2083" s="7">
        <v>2.7502072493328753E-3</v>
      </c>
      <c r="B2083" s="7">
        <v>0.47210105030078409</v>
      </c>
      <c r="C2083" s="7">
        <v>1.0236225974543727</v>
      </c>
      <c r="D2083" s="7">
        <v>9.2062238323232584E-2</v>
      </c>
      <c r="E2083" s="3">
        <v>2.9414538846501932E-2</v>
      </c>
      <c r="F2083" s="3">
        <v>1.2292811772811893E-2</v>
      </c>
      <c r="G2083" s="3">
        <v>1.7971546671677222E-2</v>
      </c>
      <c r="H2083" s="3">
        <v>1.8821637143066759E-2</v>
      </c>
      <c r="I2083" s="14">
        <v>1.1600567921871779E-4</v>
      </c>
      <c r="J2083" s="14">
        <v>8.0099247056425703E-3</v>
      </c>
      <c r="K2083" s="14">
        <v>1.2147455520438874E-2</v>
      </c>
      <c r="L2083" s="14">
        <v>9.9192747630156619E-2</v>
      </c>
      <c r="M2083" s="10">
        <v>3.0754342956459214E-2</v>
      </c>
    </row>
    <row r="2084" spans="1:13" x14ac:dyDescent="0.25">
      <c r="A2084" s="7">
        <v>2.7502072493328753E-3</v>
      </c>
      <c r="B2084" s="7">
        <v>0.47210105030078409</v>
      </c>
      <c r="C2084" s="7">
        <v>1.0452700373218593</v>
      </c>
      <c r="D2084" s="7">
        <v>9.4878902206552873E-2</v>
      </c>
      <c r="E2084" s="3">
        <v>2.9414538846501932E-2</v>
      </c>
      <c r="F2084" s="3">
        <v>1.2292811772811893E-2</v>
      </c>
      <c r="G2084" s="3">
        <v>2.0527833085279508E-2</v>
      </c>
      <c r="H2084" s="3">
        <v>1.9681096023791107E-2</v>
      </c>
      <c r="I2084" s="14">
        <v>1.1600567921871779E-4</v>
      </c>
      <c r="J2084" s="14">
        <v>8.0626982541052022E-3</v>
      </c>
      <c r="K2084" s="14">
        <v>1.2147455520438874E-2</v>
      </c>
      <c r="L2084" s="14">
        <v>9.9192747630156619E-2</v>
      </c>
      <c r="M2084" s="10">
        <v>3.0754342956459214E-2</v>
      </c>
    </row>
    <row r="2085" spans="1:13" x14ac:dyDescent="0.25">
      <c r="A2085" s="7">
        <v>2.7659880274576963E-3</v>
      </c>
      <c r="B2085" s="7">
        <v>0.47210105030078409</v>
      </c>
      <c r="C2085" s="7">
        <v>1.0625748146362832</v>
      </c>
      <c r="D2085" s="7">
        <v>0.10298809730676665</v>
      </c>
      <c r="E2085" s="3">
        <v>2.9414538846501932E-2</v>
      </c>
      <c r="F2085" s="3">
        <v>1.2292811772811893E-2</v>
      </c>
      <c r="G2085" s="3">
        <v>2.1999986905438237E-2</v>
      </c>
      <c r="H2085" s="3">
        <v>2.2632058600896763E-2</v>
      </c>
      <c r="I2085" s="14">
        <v>1.1600567921871779E-4</v>
      </c>
      <c r="J2085" s="14">
        <v>8.2219219577063189E-3</v>
      </c>
      <c r="K2085" s="14">
        <v>1.4277383819001876E-2</v>
      </c>
      <c r="L2085" s="14">
        <v>9.9192747630156619E-2</v>
      </c>
      <c r="M2085" s="10">
        <v>3.1002673668407626E-2</v>
      </c>
    </row>
    <row r="2086" spans="1:13" x14ac:dyDescent="0.25">
      <c r="A2086" s="7">
        <v>2.7659880274576963E-3</v>
      </c>
      <c r="B2086" s="7">
        <v>0.47210105030078409</v>
      </c>
      <c r="C2086" s="7">
        <v>1.1100144622583235</v>
      </c>
      <c r="D2086" s="7">
        <v>0.10732446725567574</v>
      </c>
      <c r="E2086" s="3">
        <v>2.9414538846501932E-2</v>
      </c>
      <c r="F2086" s="3">
        <v>1.2292811772811893E-2</v>
      </c>
      <c r="G2086" s="3">
        <v>1.9714043671295072E-2</v>
      </c>
      <c r="H2086" s="3">
        <v>1.9681096023791107E-2</v>
      </c>
      <c r="I2086" s="14">
        <v>9.9426188541032207E-4</v>
      </c>
      <c r="J2086" s="14">
        <v>8.5442873884654762E-3</v>
      </c>
      <c r="K2086" s="14">
        <v>1.1600820631085345E-2</v>
      </c>
      <c r="L2086" s="14">
        <v>9.9192747630156619E-2</v>
      </c>
      <c r="M2086" s="10">
        <v>3.1249614132288578E-2</v>
      </c>
    </row>
    <row r="2087" spans="1:13" x14ac:dyDescent="0.25">
      <c r="A2087" s="7">
        <v>2.7971984214088838E-3</v>
      </c>
      <c r="B2087" s="7">
        <v>0.47210105030078409</v>
      </c>
      <c r="C2087" s="7">
        <v>1.1442836726521444</v>
      </c>
      <c r="D2087" s="7">
        <v>0.10472532191575169</v>
      </c>
      <c r="E2087" s="3">
        <v>2.9414538846501932E-2</v>
      </c>
      <c r="F2087" s="3">
        <v>1.2292811772811893E-2</v>
      </c>
      <c r="G2087" s="3">
        <v>2.1999986905438237E-2</v>
      </c>
      <c r="H2087" s="3">
        <v>2.1983117323344462E-2</v>
      </c>
      <c r="I2087" s="14">
        <v>9.8155612984532174E-4</v>
      </c>
      <c r="J2087" s="14">
        <v>8.9816902359820018E-3</v>
      </c>
      <c r="K2087" s="14">
        <v>1.4277383819001876E-2</v>
      </c>
      <c r="L2087" s="14">
        <v>9.9192747630156619E-2</v>
      </c>
      <c r="M2087" s="10">
        <v>3.1495099403998757E-2</v>
      </c>
    </row>
    <row r="2088" spans="1:13" x14ac:dyDescent="0.25">
      <c r="A2088" s="7">
        <v>2.8126220656341412E-3</v>
      </c>
      <c r="B2088" s="7">
        <v>0.47210105030078409</v>
      </c>
      <c r="C2088" s="7">
        <v>1.1357403780640469</v>
      </c>
      <c r="D2088" s="7">
        <v>0.10097834881857456</v>
      </c>
      <c r="E2088" s="3">
        <v>2.9414538846501932E-2</v>
      </c>
      <c r="F2088" s="3">
        <v>1.2292811772811893E-2</v>
      </c>
      <c r="G2088" s="3">
        <v>2.3214594774037822E-2</v>
      </c>
      <c r="H2088" s="3">
        <v>2.1388390452754358E-3</v>
      </c>
      <c r="I2088" s="14">
        <v>1.1600567921871779E-4</v>
      </c>
      <c r="J2088" s="14">
        <v>9.4830412378234495E-3</v>
      </c>
      <c r="K2088" s="14">
        <v>1.6184339641469973E-2</v>
      </c>
      <c r="L2088" s="14">
        <v>9.9192747630156619E-2</v>
      </c>
      <c r="M2088" s="10">
        <v>3.1739064501876406E-2</v>
      </c>
    </row>
    <row r="2089" spans="1:13" x14ac:dyDescent="0.25">
      <c r="A2089" s="7">
        <v>2.4148723014749645E-3</v>
      </c>
      <c r="B2089" s="7">
        <v>0.47210105030078409</v>
      </c>
      <c r="C2089" s="7">
        <v>1.1400142227597319</v>
      </c>
      <c r="D2089" s="7">
        <v>1.1442942667308558E-2</v>
      </c>
      <c r="E2089" s="3">
        <v>3.2217908857646298E-2</v>
      </c>
      <c r="F2089" s="3">
        <v>1.2967966990074908E-2</v>
      </c>
      <c r="G2089" s="3">
        <v>1.7971546671677222E-2</v>
      </c>
      <c r="H2089" s="3">
        <v>1.792983269571324E-2</v>
      </c>
      <c r="I2089" s="14">
        <v>7.8519568689205618E-4</v>
      </c>
      <c r="J2089" s="14">
        <v>1.8728337941992017E-2</v>
      </c>
      <c r="K2089" s="14">
        <v>1.1600820631085345E-2</v>
      </c>
      <c r="L2089" s="14">
        <v>6.5383521636055583E-2</v>
      </c>
      <c r="M2089" s="10">
        <v>1.6248926693293541E-2</v>
      </c>
    </row>
    <row r="2090" spans="1:13" x14ac:dyDescent="0.25">
      <c r="A2090" s="7">
        <v>2.4497507846393263E-3</v>
      </c>
      <c r="B2090" s="7">
        <v>0.47210105030078409</v>
      </c>
      <c r="C2090" s="7">
        <v>0.13080991022124314</v>
      </c>
      <c r="D2090" s="7">
        <v>1.1442942667308558E-2</v>
      </c>
      <c r="E2090" s="3">
        <v>3.2217908857646298E-2</v>
      </c>
      <c r="F2090" s="3">
        <v>1.2967966990074908E-2</v>
      </c>
      <c r="G2090" s="3">
        <v>1.7059354312114871E-2</v>
      </c>
      <c r="H2090" s="3">
        <v>1.7013975463573881E-2</v>
      </c>
      <c r="I2090" s="14">
        <v>7.8519568689205618E-4</v>
      </c>
      <c r="J2090" s="14">
        <v>1.8583434008058383E-2</v>
      </c>
      <c r="K2090" s="14">
        <v>1.1053754014864334E-2</v>
      </c>
      <c r="L2090" s="14">
        <v>6.5383521636055583E-2</v>
      </c>
      <c r="M2090" s="10">
        <v>1.6952352700182419E-2</v>
      </c>
    </row>
    <row r="2091" spans="1:13" x14ac:dyDescent="0.25">
      <c r="A2091" s="7">
        <v>2.4843948267586334E-3</v>
      </c>
      <c r="B2091" s="7">
        <v>0.47210105030078409</v>
      </c>
      <c r="C2091" s="7">
        <v>0.13080991022124314</v>
      </c>
      <c r="D2091" s="7">
        <v>1.1442942667308558E-2</v>
      </c>
      <c r="E2091" s="3">
        <v>3.2217908857646298E-2</v>
      </c>
      <c r="F2091" s="3">
        <v>1.2967966990074908E-2</v>
      </c>
      <c r="G2091" s="3">
        <v>1.7059354312114871E-2</v>
      </c>
      <c r="H2091" s="3">
        <v>1.7013975463573881E-2</v>
      </c>
      <c r="I2091" s="14">
        <v>7.8519568689205618E-4</v>
      </c>
      <c r="J2091" s="14">
        <v>4.8204285960636263E-3</v>
      </c>
      <c r="K2091" s="14">
        <v>1.1053754014864334E-2</v>
      </c>
      <c r="L2091" s="14">
        <v>6.5383521636055583E-2</v>
      </c>
      <c r="M2091" s="10">
        <v>1.7668944535559006E-2</v>
      </c>
    </row>
    <row r="2092" spans="1:13" x14ac:dyDescent="0.25">
      <c r="A2092" s="7">
        <v>2.5016214234838594E-3</v>
      </c>
      <c r="B2092" s="7">
        <v>0.47210105030078409</v>
      </c>
      <c r="C2092" s="7">
        <v>0.13080991022124314</v>
      </c>
      <c r="D2092" s="7">
        <v>1.1442942667308558E-2</v>
      </c>
      <c r="E2092" s="3">
        <v>3.2217908857646298E-2</v>
      </c>
      <c r="F2092" s="3">
        <v>1.2967966990074908E-2</v>
      </c>
      <c r="G2092" s="3">
        <v>1.7059354312114871E-2</v>
      </c>
      <c r="H2092" s="3">
        <v>1.7013975463573881E-2</v>
      </c>
      <c r="I2092" s="14">
        <v>7.8519568689205618E-4</v>
      </c>
      <c r="J2092" s="14">
        <v>4.6633132978819367E-3</v>
      </c>
      <c r="K2092" s="14">
        <v>1.1053754014864334E-2</v>
      </c>
      <c r="L2092" s="14">
        <v>6.5383521636055583E-2</v>
      </c>
      <c r="M2092" s="10">
        <v>1.8890115137873264E-2</v>
      </c>
    </row>
    <row r="2093" spans="1:13" x14ac:dyDescent="0.25">
      <c r="A2093" s="7">
        <v>2.5528833126902519E-3</v>
      </c>
      <c r="B2093" s="7">
        <v>0.47210105030078409</v>
      </c>
      <c r="C2093" s="7">
        <v>0.13080991022124314</v>
      </c>
      <c r="D2093" s="7">
        <v>1.1442942667308558E-2</v>
      </c>
      <c r="E2093" s="3">
        <v>3.4869300558592685E-2</v>
      </c>
      <c r="F2093" s="3">
        <v>1.2967966990074908E-2</v>
      </c>
      <c r="G2093" s="3">
        <v>1.7971546671677222E-2</v>
      </c>
      <c r="H2093" s="3">
        <v>1.7013975463573881E-2</v>
      </c>
      <c r="I2093" s="14">
        <v>7.8519568689205618E-4</v>
      </c>
      <c r="J2093" s="14">
        <v>4.5095748423865049E-3</v>
      </c>
      <c r="K2093" s="14">
        <v>1.1053754014864334E-2</v>
      </c>
      <c r="L2093" s="14">
        <v>6.5383521636055583E-2</v>
      </c>
      <c r="M2093" s="10">
        <v>1.9138057151152039E-2</v>
      </c>
    </row>
    <row r="2094" spans="1:13" x14ac:dyDescent="0.25">
      <c r="A2094" s="7">
        <v>2.5866793853201926E-3</v>
      </c>
      <c r="B2094" s="7">
        <v>0.47210105030078409</v>
      </c>
      <c r="C2094" s="7">
        <v>0.13080991022124314</v>
      </c>
      <c r="D2094" s="7">
        <v>1.1442942667308558E-2</v>
      </c>
      <c r="E2094" s="3">
        <v>3.4869300558592685E-2</v>
      </c>
      <c r="F2094" s="3">
        <v>1.2967966990074908E-2</v>
      </c>
      <c r="G2094" s="3">
        <v>2.0527833085279508E-2</v>
      </c>
      <c r="H2094" s="3">
        <v>2.1269888872104802E-2</v>
      </c>
      <c r="I2094" s="14">
        <v>7.8519568689205618E-4</v>
      </c>
      <c r="J2094" s="14">
        <v>1.801748314363983E-2</v>
      </c>
      <c r="K2094" s="14">
        <v>1.3758822605343255E-2</v>
      </c>
      <c r="L2094" s="14">
        <v>6.5383521636055583E-2</v>
      </c>
      <c r="M2094" s="10">
        <v>7.3626079752899705E-3</v>
      </c>
    </row>
    <row r="2095" spans="1:13" x14ac:dyDescent="0.25">
      <c r="A2095" s="7">
        <v>2.6034547668344547E-3</v>
      </c>
      <c r="B2095" s="7">
        <v>0.47210105030078409</v>
      </c>
      <c r="C2095" s="7">
        <v>0.13080991022124314</v>
      </c>
      <c r="D2095" s="7">
        <v>1.1442942667308558E-2</v>
      </c>
      <c r="E2095" s="3">
        <v>3.4869300558592685E-2</v>
      </c>
      <c r="F2095" s="3">
        <v>1.2967966990074908E-2</v>
      </c>
      <c r="G2095" s="3">
        <v>2.0527833085279508E-2</v>
      </c>
      <c r="H2095" s="3">
        <v>2.1269888872104802E-2</v>
      </c>
      <c r="I2095" s="14">
        <v>7.8519568689205618E-4</v>
      </c>
      <c r="J2095" s="14">
        <v>1.786869606854365E-2</v>
      </c>
      <c r="K2095" s="14">
        <v>1.3758822605343255E-2</v>
      </c>
      <c r="L2095" s="14">
        <v>6.5383521636055583E-2</v>
      </c>
      <c r="M2095" s="10">
        <v>8.8901378478066489E-3</v>
      </c>
    </row>
    <row r="2096" spans="1:13" x14ac:dyDescent="0.25">
      <c r="A2096" s="7">
        <v>2.6034547668344547E-3</v>
      </c>
      <c r="B2096" s="7">
        <v>0.47210105030078409</v>
      </c>
      <c r="C2096" s="7">
        <v>0.13080991022124314</v>
      </c>
      <c r="D2096" s="7">
        <v>1.1442942667308558E-2</v>
      </c>
      <c r="E2096" s="3">
        <v>3.4869300558592685E-2</v>
      </c>
      <c r="F2096" s="3">
        <v>1.2967966990074908E-2</v>
      </c>
      <c r="G2096" s="3">
        <v>2.2643019651087379E-2</v>
      </c>
      <c r="H2096" s="3">
        <v>2.1269888872104802E-2</v>
      </c>
      <c r="I2096" s="14">
        <v>7.8519568689205618E-4</v>
      </c>
      <c r="J2096" s="14">
        <v>1.7674825132070745E-2</v>
      </c>
      <c r="K2096" s="14">
        <v>1.3758822605343255E-2</v>
      </c>
      <c r="L2096" s="14">
        <v>6.5383521636055583E-2</v>
      </c>
      <c r="M2096" s="10">
        <v>1.4663156728116867E-2</v>
      </c>
    </row>
    <row r="2097" spans="1:13" x14ac:dyDescent="0.25">
      <c r="A2097" s="7">
        <v>2.6367450374162891E-3</v>
      </c>
      <c r="B2097" s="7">
        <v>0.47210105030078409</v>
      </c>
      <c r="C2097" s="7">
        <v>0.13080991022124314</v>
      </c>
      <c r="D2097" s="7">
        <v>1.1442942667308558E-2</v>
      </c>
      <c r="E2097" s="3">
        <v>3.4869300558592685E-2</v>
      </c>
      <c r="F2097" s="3">
        <v>1.2967966990074908E-2</v>
      </c>
      <c r="G2097" s="3">
        <v>2.3214594774037822E-2</v>
      </c>
      <c r="H2097" s="3">
        <v>2.3209702009866627E-2</v>
      </c>
      <c r="I2097" s="14">
        <v>7.8519568689205618E-4</v>
      </c>
      <c r="J2097" s="14">
        <v>1.7513623548027494E-2</v>
      </c>
      <c r="K2097" s="14">
        <v>1.5269908348250762E-2</v>
      </c>
      <c r="L2097" s="14">
        <v>6.5383521636055583E-2</v>
      </c>
      <c r="M2097" s="10">
        <v>2.2450503652099465E-2</v>
      </c>
    </row>
    <row r="2098" spans="1:13" x14ac:dyDescent="0.25">
      <c r="A2098" s="7">
        <v>2.6696677405271992E-3</v>
      </c>
      <c r="B2098" s="7">
        <v>0.47210105030078409</v>
      </c>
      <c r="C2098" s="7">
        <v>0.13080991022124314</v>
      </c>
      <c r="D2098" s="7">
        <v>1.1442942667308558E-2</v>
      </c>
      <c r="E2098" s="3">
        <v>3.4869300558592685E-2</v>
      </c>
      <c r="F2098" s="3">
        <v>1.2967966990074908E-2</v>
      </c>
      <c r="G2098" s="3">
        <v>1.7971546671677222E-2</v>
      </c>
      <c r="H2098" s="3">
        <v>1.792983269571324E-2</v>
      </c>
      <c r="I2098" s="14">
        <v>7.8519568689205618E-4</v>
      </c>
      <c r="J2098" s="14">
        <v>1.7304775051568376E-2</v>
      </c>
      <c r="K2098" s="14">
        <v>1.1053754014864334E-2</v>
      </c>
      <c r="L2098" s="14">
        <v>6.5383521636055583E-2</v>
      </c>
      <c r="M2098" s="10">
        <v>2.349381464690772E-2</v>
      </c>
    </row>
    <row r="2099" spans="1:13" x14ac:dyDescent="0.25">
      <c r="A2099" s="7">
        <v>2.7502072493328753E-3</v>
      </c>
      <c r="B2099" s="7">
        <v>0.47210105030078409</v>
      </c>
      <c r="C2099" s="7">
        <v>0.13080991022124314</v>
      </c>
      <c r="D2099" s="7">
        <v>1.1442942667308558E-2</v>
      </c>
      <c r="E2099" s="3">
        <v>3.4869300558592685E-2</v>
      </c>
      <c r="F2099" s="3">
        <v>1.3287836899941454E-2</v>
      </c>
      <c r="G2099" s="3">
        <v>1.9714043671295072E-2</v>
      </c>
      <c r="H2099" s="3">
        <v>1.9681096023791107E-2</v>
      </c>
      <c r="I2099" s="14">
        <v>7.8519568689205618E-4</v>
      </c>
      <c r="J2099" s="14">
        <v>1.7088089427629308E-2</v>
      </c>
      <c r="K2099" s="14">
        <v>1.1053754014864334E-2</v>
      </c>
      <c r="L2099" s="14">
        <v>6.5383521636055583E-2</v>
      </c>
      <c r="M2099" s="10">
        <v>2.5331442549842976E-2</v>
      </c>
    </row>
    <row r="2100" spans="1:13" x14ac:dyDescent="0.25">
      <c r="A2100" s="7">
        <v>2.8279207108578446E-3</v>
      </c>
      <c r="B2100" s="7">
        <v>0.47210105030078409</v>
      </c>
      <c r="C2100" s="7">
        <v>0.13080991022124314</v>
      </c>
      <c r="D2100" s="7">
        <v>1.1442942667308558E-2</v>
      </c>
      <c r="E2100" s="3">
        <v>3.7290628766966129E-2</v>
      </c>
      <c r="F2100" s="3">
        <v>1.3287836899941454E-2</v>
      </c>
      <c r="G2100" s="3">
        <v>2.1329151885727542E-3</v>
      </c>
      <c r="H2100" s="3">
        <v>2.4455155441903097E-2</v>
      </c>
      <c r="I2100" s="14">
        <v>7.8519568689205618E-4</v>
      </c>
      <c r="J2100" s="14">
        <v>1.6863924932620046E-2</v>
      </c>
      <c r="K2100" s="14">
        <v>1.4782016675081052E-2</v>
      </c>
      <c r="L2100" s="14">
        <v>6.5383521636055583E-2</v>
      </c>
      <c r="M2100" s="10">
        <v>2.6644406546761836E-2</v>
      </c>
    </row>
    <row r="2101" spans="1:13" x14ac:dyDescent="0.25">
      <c r="A2101" s="7">
        <v>2.9169228604330574E-3</v>
      </c>
      <c r="B2101" s="7">
        <v>0.47210105030078409</v>
      </c>
      <c r="C2101" s="7">
        <v>0.13080991022124314</v>
      </c>
      <c r="D2101" s="7">
        <v>1.1442942667308558E-2</v>
      </c>
      <c r="E2101" s="3">
        <v>3.7290628766966129E-2</v>
      </c>
      <c r="F2101" s="3">
        <v>1.3287836899941454E-2</v>
      </c>
      <c r="G2101" s="3">
        <v>2.1292435667376004E-2</v>
      </c>
      <c r="H2101" s="3">
        <v>1.8821637143066759E-2</v>
      </c>
      <c r="I2101" s="14">
        <v>7.8519568689205618E-4</v>
      </c>
      <c r="J2101" s="14">
        <v>1.6632648695031831E-2</v>
      </c>
      <c r="K2101" s="14">
        <v>1.5269908348250762E-2</v>
      </c>
      <c r="L2101" s="14">
        <v>6.5383521636055583E-2</v>
      </c>
      <c r="M2101" s="10">
        <v>2.8208778182630588E-2</v>
      </c>
    </row>
    <row r="2102" spans="1:13" x14ac:dyDescent="0.25">
      <c r="A2102" s="7">
        <v>2.9733883278569352E-3</v>
      </c>
      <c r="B2102" s="7">
        <v>0.47210105030078409</v>
      </c>
      <c r="C2102" s="7">
        <v>0.13080991022124314</v>
      </c>
      <c r="D2102" s="7">
        <v>1.1442942667308558E-2</v>
      </c>
      <c r="E2102" s="3">
        <v>3.7290628766966129E-2</v>
      </c>
      <c r="F2102" s="3">
        <v>1.3594129036728865E-2</v>
      </c>
      <c r="G2102" s="3">
        <v>1.7059354312114871E-2</v>
      </c>
      <c r="H2102" s="3">
        <v>1.8821637143066759E-2</v>
      </c>
      <c r="I2102" s="14">
        <v>7.8519568689205618E-4</v>
      </c>
      <c r="J2102" s="14">
        <v>1.6394635718039455E-2</v>
      </c>
      <c r="K2102" s="14">
        <v>1.4782016675081052E-2</v>
      </c>
      <c r="L2102" s="14">
        <v>6.6867147240253985E-2</v>
      </c>
      <c r="M2102" s="10">
        <v>2.9494102607828167E-2</v>
      </c>
    </row>
    <row r="2103" spans="1:13" x14ac:dyDescent="0.25">
      <c r="A2103" s="7">
        <v>1.5827031925965769E-3</v>
      </c>
      <c r="B2103" s="7">
        <v>0.47210105030078409</v>
      </c>
      <c r="C2103" s="7">
        <v>0.13080991022124314</v>
      </c>
      <c r="D2103" s="7">
        <v>1.1442942667308558E-2</v>
      </c>
      <c r="E2103" s="3">
        <v>3.7290628766966129E-2</v>
      </c>
      <c r="F2103" s="3">
        <v>1.3594129036728865E-2</v>
      </c>
      <c r="G2103" s="3">
        <v>1.7059354312114871E-2</v>
      </c>
      <c r="H2103" s="3">
        <v>1.8821637143066759E-2</v>
      </c>
      <c r="I2103" s="14">
        <v>7.8519568689205618E-4</v>
      </c>
      <c r="J2103" s="14">
        <v>1.6150267871865229E-2</v>
      </c>
      <c r="K2103" s="14">
        <v>1.6184339641469973E-2</v>
      </c>
      <c r="L2103" s="14">
        <v>6.6867147240253985E-2</v>
      </c>
      <c r="M2103" s="10">
        <v>3.0504686875174547E-2</v>
      </c>
    </row>
    <row r="2104" spans="1:13" x14ac:dyDescent="0.25">
      <c r="A2104" s="7">
        <v>3.1833349744730924E-3</v>
      </c>
      <c r="B2104" s="7">
        <v>0.47210105030078409</v>
      </c>
      <c r="C2104" s="7">
        <v>0.13080991022124314</v>
      </c>
      <c r="D2104" s="7">
        <v>1.1442942667308558E-2</v>
      </c>
      <c r="E2104" s="3">
        <v>3.9406399800306677E-2</v>
      </c>
      <c r="F2104" s="3">
        <v>1.3594129036728865E-2</v>
      </c>
      <c r="G2104" s="3">
        <v>1.7059354312114871E-2</v>
      </c>
      <c r="H2104" s="3">
        <v>1.8821637143066759E-2</v>
      </c>
      <c r="I2104" s="14">
        <v>7.8519568689205618E-4</v>
      </c>
      <c r="J2104" s="14">
        <v>1.5899932879670481E-2</v>
      </c>
      <c r="K2104" s="14">
        <v>1.4277383819001876E-2</v>
      </c>
      <c r="L2104" s="14">
        <v>6.6867147240253985E-2</v>
      </c>
      <c r="M2104" s="10">
        <v>3.2222174230245738E-2</v>
      </c>
    </row>
    <row r="2105" spans="1:13" x14ac:dyDescent="0.25">
      <c r="A2105" s="7">
        <v>3.4355171447195102E-3</v>
      </c>
      <c r="B2105" s="7">
        <v>0.47210105030078409</v>
      </c>
      <c r="C2105" s="7">
        <v>0.13080991022124314</v>
      </c>
      <c r="D2105" s="7">
        <v>1.1442942667308558E-2</v>
      </c>
      <c r="E2105" s="3">
        <v>3.2217908857646298E-2</v>
      </c>
      <c r="F2105" s="3">
        <v>1.2635842694699478E-2</v>
      </c>
      <c r="G2105" s="3">
        <v>2.4441646222713685E-2</v>
      </c>
      <c r="H2105" s="3">
        <v>2.4692145688683744E-2</v>
      </c>
      <c r="I2105" s="14">
        <v>7.8519568689205618E-4</v>
      </c>
      <c r="J2105" s="14">
        <v>1.465831373859065E-2</v>
      </c>
      <c r="K2105" s="14">
        <v>1.6605455566479601E-2</v>
      </c>
      <c r="L2105" s="14">
        <v>8.9066529906823511E-2</v>
      </c>
      <c r="M2105" s="10">
        <v>3.9661016240305477E-2</v>
      </c>
    </row>
    <row r="2106" spans="1:13" x14ac:dyDescent="0.25">
      <c r="A2106" s="7">
        <v>3.4381153653071815E-3</v>
      </c>
      <c r="B2106" s="7">
        <v>0.47210105030078409</v>
      </c>
      <c r="C2106" s="7">
        <v>0.13080991022124314</v>
      </c>
      <c r="D2106" s="7">
        <v>1.1442942667308558E-2</v>
      </c>
      <c r="E2106" s="3">
        <v>3.2217908857646298E-2</v>
      </c>
      <c r="F2106" s="3">
        <v>1.2635842694699478E-2</v>
      </c>
      <c r="G2106" s="3">
        <v>2.2643019651087379E-2</v>
      </c>
      <c r="H2106" s="3">
        <v>2.1388390452754358E-3</v>
      </c>
      <c r="I2106" s="14">
        <v>7.8519568689205618E-4</v>
      </c>
      <c r="J2106" s="14">
        <v>1.5039425874432657E-2</v>
      </c>
      <c r="K2106" s="14">
        <v>1.4782016675081052E-2</v>
      </c>
      <c r="L2106" s="14">
        <v>8.9066529906823511E-2</v>
      </c>
      <c r="M2106" s="10">
        <v>4.0024902892849636E-2</v>
      </c>
    </row>
    <row r="2107" spans="1:13" x14ac:dyDescent="0.25">
      <c r="A2107" s="7">
        <v>3.4378691430047531E-3</v>
      </c>
      <c r="B2107" s="7">
        <v>0.47210105030078409</v>
      </c>
      <c r="C2107" s="7">
        <v>0.13080991022124314</v>
      </c>
      <c r="D2107" s="7">
        <v>1.1442942667308558E-2</v>
      </c>
      <c r="E2107" s="3">
        <v>3.2217908857646298E-2</v>
      </c>
      <c r="F2107" s="3">
        <v>1.2635842694699478E-2</v>
      </c>
      <c r="G2107" s="3">
        <v>2.2643019651087379E-2</v>
      </c>
      <c r="H2107" s="3">
        <v>2.1388390452754358E-3</v>
      </c>
      <c r="I2107" s="14">
        <v>7.8519568689205618E-4</v>
      </c>
      <c r="J2107" s="14">
        <v>1.5359486553231461E-2</v>
      </c>
      <c r="K2107" s="14">
        <v>1.5269908348250762E-2</v>
      </c>
      <c r="L2107" s="14">
        <v>9.0077704164949216E-2</v>
      </c>
      <c r="M2107" s="10">
        <v>4.0138215929541601E-2</v>
      </c>
    </row>
    <row r="2108" spans="1:13" x14ac:dyDescent="0.25">
      <c r="A2108" s="7">
        <v>3.4150740519101005E-3</v>
      </c>
      <c r="B2108" s="7">
        <v>0.47210105030078409</v>
      </c>
      <c r="C2108" s="7">
        <v>0.13080991022124314</v>
      </c>
      <c r="D2108" s="7">
        <v>1.1442942667308558E-2</v>
      </c>
      <c r="E2108" s="3">
        <v>3.2217908857646298E-2</v>
      </c>
      <c r="F2108" s="3">
        <v>1.2635842694699478E-2</v>
      </c>
      <c r="G2108" s="3">
        <v>2.2643019651087379E-2</v>
      </c>
      <c r="H2108" s="3">
        <v>2.2632058600896763E-2</v>
      </c>
      <c r="I2108" s="14">
        <v>7.8519568689205618E-4</v>
      </c>
      <c r="J2108" s="14">
        <v>1.5672716787303601E-2</v>
      </c>
      <c r="K2108" s="14">
        <v>1.3758822605343255E-2</v>
      </c>
      <c r="L2108" s="14">
        <v>9.0077704164949216E-2</v>
      </c>
      <c r="M2108" s="10">
        <v>2.4542907762053576E-2</v>
      </c>
    </row>
    <row r="2109" spans="1:13" x14ac:dyDescent="0.25">
      <c r="A2109" s="7">
        <v>3.4077443279904424E-3</v>
      </c>
      <c r="B2109" s="7">
        <v>0.47210105030078409</v>
      </c>
      <c r="C2109" s="7">
        <v>0.13080991022124314</v>
      </c>
      <c r="D2109" s="7">
        <v>1.1442942667308558E-2</v>
      </c>
      <c r="E2109" s="3">
        <v>3.2217908857646298E-2</v>
      </c>
      <c r="F2109" s="3">
        <v>1.2635842694699478E-2</v>
      </c>
      <c r="G2109" s="3">
        <v>1.9714043671295072E-2</v>
      </c>
      <c r="H2109" s="3">
        <v>2.1983117323344462E-2</v>
      </c>
      <c r="I2109" s="14">
        <v>7.8519568689205618E-4</v>
      </c>
      <c r="J2109" s="14">
        <v>5.7001140274129496E-3</v>
      </c>
      <c r="K2109" s="14">
        <v>1.2691110123975629E-2</v>
      </c>
      <c r="L2109" s="14">
        <v>9.1043952010142273E-2</v>
      </c>
      <c r="M2109" s="10">
        <v>2.9748413645257047E-2</v>
      </c>
    </row>
    <row r="2110" spans="1:13" x14ac:dyDescent="0.25">
      <c r="A2110" s="7">
        <v>3.0413527920997883E-3</v>
      </c>
      <c r="B2110" s="7">
        <v>0.47210105030078409</v>
      </c>
      <c r="C2110" s="7">
        <v>0.13080991022124314</v>
      </c>
      <c r="D2110" s="7">
        <v>1.1442942667308558E-2</v>
      </c>
      <c r="E2110" s="3">
        <v>3.2217908857646298E-2</v>
      </c>
      <c r="F2110" s="3">
        <v>1.2635842694699478E-2</v>
      </c>
      <c r="G2110" s="3">
        <v>1.8859195536410453E-2</v>
      </c>
      <c r="H2110" s="3">
        <v>2.1388390452754358E-3</v>
      </c>
      <c r="I2110" s="14">
        <v>7.8519568689205618E-4</v>
      </c>
      <c r="J2110" s="14">
        <v>5.482397859363373E-3</v>
      </c>
      <c r="K2110" s="14">
        <v>1.1600820631085345E-2</v>
      </c>
      <c r="L2110" s="14">
        <v>9.1043952010142273E-2</v>
      </c>
      <c r="M2110" s="10">
        <v>4.1556389764637977E-2</v>
      </c>
    </row>
    <row r="2111" spans="1:13" x14ac:dyDescent="0.25">
      <c r="A2111" s="7">
        <v>3.0542476342236106E-3</v>
      </c>
      <c r="B2111" s="7">
        <v>0.47210105030078409</v>
      </c>
      <c r="C2111" s="7">
        <v>0.13080991022124314</v>
      </c>
      <c r="D2111" s="7">
        <v>1.1442942667308558E-2</v>
      </c>
      <c r="E2111" s="3">
        <v>3.2217908857646298E-2</v>
      </c>
      <c r="F2111" s="3">
        <v>1.2635842694699478E-2</v>
      </c>
      <c r="G2111" s="3">
        <v>2.4672694860168244E-2</v>
      </c>
      <c r="H2111" s="3">
        <v>2.4880998786095482E-2</v>
      </c>
      <c r="I2111" s="14">
        <v>7.8519568689205618E-4</v>
      </c>
      <c r="J2111" s="14">
        <v>1.6469379580506139E-2</v>
      </c>
      <c r="K2111" s="14">
        <v>1.6184339641469973E-2</v>
      </c>
      <c r="L2111" s="14">
        <v>9.1963588570346991E-2</v>
      </c>
      <c r="M2111" s="10">
        <v>4.157878982075771E-2</v>
      </c>
    </row>
    <row r="2112" spans="1:13" x14ac:dyDescent="0.25">
      <c r="A2112" s="7">
        <v>2.9179528159463744E-3</v>
      </c>
      <c r="B2112" s="7">
        <v>0.47210105030078409</v>
      </c>
      <c r="C2112" s="7">
        <v>0.13080991022124314</v>
      </c>
      <c r="D2112" s="7">
        <v>1.1442942667308558E-2</v>
      </c>
      <c r="E2112" s="3">
        <v>3.2217908857646298E-2</v>
      </c>
      <c r="F2112" s="3">
        <v>1.2635842694699478E-2</v>
      </c>
      <c r="G2112" s="3">
        <v>1.9714043671295072E-2</v>
      </c>
      <c r="H2112" s="3">
        <v>2.1388390452754358E-3</v>
      </c>
      <c r="I2112" s="14">
        <v>7.8519568689205618E-4</v>
      </c>
      <c r="J2112" s="14">
        <v>1.6658682115850192E-2</v>
      </c>
      <c r="K2112" s="14">
        <v>1.2147455520438874E-2</v>
      </c>
      <c r="L2112" s="14">
        <v>9.1963588570346991E-2</v>
      </c>
      <c r="M2112" s="10">
        <v>4.1569846489686577E-2</v>
      </c>
    </row>
    <row r="2113" spans="1:13" x14ac:dyDescent="0.25">
      <c r="A2113" s="7">
        <v>2.7827678953725888E-3</v>
      </c>
      <c r="B2113" s="7">
        <v>0.47210105030078409</v>
      </c>
      <c r="C2113" s="7">
        <v>0.13080991022124314</v>
      </c>
      <c r="D2113" s="7">
        <v>1.1442942667308558E-2</v>
      </c>
      <c r="E2113" s="3">
        <v>3.2217908857646298E-2</v>
      </c>
      <c r="F2113" s="3">
        <v>1.2635842694699478E-2</v>
      </c>
      <c r="G2113" s="3">
        <v>2.1999986905438237E-2</v>
      </c>
      <c r="H2113" s="3">
        <v>2.2632058600896763E-2</v>
      </c>
      <c r="I2113" s="14">
        <v>7.8519568689205618E-4</v>
      </c>
      <c r="J2113" s="14">
        <v>1.6843646111850217E-2</v>
      </c>
      <c r="K2113" s="14">
        <v>1.3229139534139379E-2</v>
      </c>
      <c r="L2113" s="14">
        <v>9.2834998456122877E-2</v>
      </c>
      <c r="M2113" s="10">
        <v>4.1421609985020612E-2</v>
      </c>
    </row>
    <row r="2114" spans="1:13" x14ac:dyDescent="0.25">
      <c r="A2114" s="7">
        <v>2.7033536564849379E-3</v>
      </c>
      <c r="B2114" s="7">
        <v>0.47210105030078409</v>
      </c>
      <c r="C2114" s="7">
        <v>0.13080991022124314</v>
      </c>
      <c r="D2114" s="7">
        <v>1.1442942667308558E-2</v>
      </c>
      <c r="E2114" s="3">
        <v>3.2217908857646298E-2</v>
      </c>
      <c r="F2114" s="3">
        <v>1.2635842694699478E-2</v>
      </c>
      <c r="G2114" s="3">
        <v>1.7971546671677222E-2</v>
      </c>
      <c r="H2114" s="3">
        <v>1.8821637143066759E-2</v>
      </c>
      <c r="I2114" s="14">
        <v>7.8519568689205618E-4</v>
      </c>
      <c r="J2114" s="14">
        <v>1.7024079585571172E-2</v>
      </c>
      <c r="K2114" s="14">
        <v>1.1600820631085345E-2</v>
      </c>
      <c r="L2114" s="14">
        <v>9.3656640482670223E-2</v>
      </c>
      <c r="M2114" s="10">
        <v>4.1287087170688658E-2</v>
      </c>
    </row>
    <row r="2115" spans="1:13" x14ac:dyDescent="0.25">
      <c r="A2115" s="7">
        <v>2.6046505737992907E-3</v>
      </c>
      <c r="B2115" s="7">
        <v>0.47210105030078409</v>
      </c>
      <c r="C2115" s="7">
        <v>0.13080991022124314</v>
      </c>
      <c r="D2115" s="7">
        <v>1.1442942667308558E-2</v>
      </c>
      <c r="E2115" s="3">
        <v>3.2217908857646298E-2</v>
      </c>
      <c r="F2115" s="3">
        <v>1.2635842694699478E-2</v>
      </c>
      <c r="G2115" s="3">
        <v>1.7059354312114871E-2</v>
      </c>
      <c r="H2115" s="3">
        <v>1.792983269571324E-2</v>
      </c>
      <c r="I2115" s="14">
        <v>7.8519568689205618E-4</v>
      </c>
      <c r="J2115" s="14">
        <v>1.7199793743245709E-2</v>
      </c>
      <c r="K2115" s="14">
        <v>1.1053754014864334E-2</v>
      </c>
      <c r="L2115" s="14">
        <v>9.3656640482670223E-2</v>
      </c>
      <c r="M2115" s="10">
        <v>4.0819376753561509E-2</v>
      </c>
    </row>
    <row r="2116" spans="1:13" x14ac:dyDescent="0.25">
      <c r="A2116" s="7">
        <v>2.9604978396089426E-3</v>
      </c>
      <c r="B2116" s="7">
        <v>0.47210105030078409</v>
      </c>
      <c r="C2116" s="7">
        <v>0.13080991022124314</v>
      </c>
      <c r="D2116" s="7">
        <v>1.1442942667308558E-2</v>
      </c>
      <c r="E2116" s="3">
        <v>3.2217908857646298E-2</v>
      </c>
      <c r="F2116" s="3">
        <v>1.2635842694699478E-2</v>
      </c>
      <c r="G2116" s="3">
        <v>1.7971546671677222E-2</v>
      </c>
      <c r="H2116" s="3">
        <v>1.792983269571324E-2</v>
      </c>
      <c r="I2116" s="14">
        <v>7.8519568689205618E-4</v>
      </c>
      <c r="J2116" s="14">
        <v>1.737060330792279E-2</v>
      </c>
      <c r="K2116" s="14">
        <v>1.1053754014864334E-2</v>
      </c>
      <c r="L2116" s="14">
        <v>9.4427052207276263E-2</v>
      </c>
      <c r="M2116" s="10">
        <v>4.1287087170688658E-2</v>
      </c>
    </row>
    <row r="2117" spans="1:13" x14ac:dyDescent="0.25">
      <c r="A2117" s="7">
        <v>2.9464665160821172E-3</v>
      </c>
      <c r="B2117" s="7">
        <v>0.47210105030078409</v>
      </c>
      <c r="C2117" s="7">
        <v>0.13080991022124314</v>
      </c>
      <c r="D2117" s="7">
        <v>1.1442942667308558E-2</v>
      </c>
      <c r="E2117" s="3">
        <v>3.2217908857646298E-2</v>
      </c>
      <c r="F2117" s="3">
        <v>1.2635842694699478E-2</v>
      </c>
      <c r="G2117" s="3">
        <v>1.7971546671677222E-2</v>
      </c>
      <c r="H2117" s="3">
        <v>1.792983269571324E-2</v>
      </c>
      <c r="I2117" s="14">
        <v>7.8519568689205618E-4</v>
      </c>
      <c r="J2117" s="14">
        <v>1.7495382543789344E-2</v>
      </c>
      <c r="K2117" s="14">
        <v>1.1053754014864334E-2</v>
      </c>
      <c r="L2117" s="14">
        <v>9.514485426350347E-2</v>
      </c>
      <c r="M2117" s="10">
        <v>4.104592071655213E-2</v>
      </c>
    </row>
    <row r="2118" spans="1:13" x14ac:dyDescent="0.25">
      <c r="A2118" s="7">
        <v>2.9604978396089426E-3</v>
      </c>
      <c r="B2118" s="7">
        <v>0.47210105030078409</v>
      </c>
      <c r="C2118" s="7">
        <v>0.13080991022124314</v>
      </c>
      <c r="D2118" s="7">
        <v>1.1442942667308558E-2</v>
      </c>
      <c r="E2118" s="3">
        <v>3.2217908857646298E-2</v>
      </c>
      <c r="F2118" s="3">
        <v>1.2635842694699478E-2</v>
      </c>
      <c r="G2118" s="3">
        <v>1.7971546671677222E-2</v>
      </c>
      <c r="H2118" s="3">
        <v>1.8821637143066759E-2</v>
      </c>
      <c r="I2118" s="14">
        <v>7.8519568689205618E-4</v>
      </c>
      <c r="J2118" s="14">
        <v>1.7657174981949117E-2</v>
      </c>
      <c r="K2118" s="14">
        <v>1.1053754014864334E-2</v>
      </c>
      <c r="L2118" s="14">
        <v>9.5808754474154489E-2</v>
      </c>
      <c r="M2118" s="10">
        <v>4.0974718338109395E-2</v>
      </c>
    </row>
    <row r="2119" spans="1:13" x14ac:dyDescent="0.25">
      <c r="A2119" s="7">
        <v>2.9179528159463744E-3</v>
      </c>
      <c r="B2119" s="7">
        <v>0.47210105030078409</v>
      </c>
      <c r="C2119" s="7">
        <v>0.13080991022124314</v>
      </c>
      <c r="D2119" s="7">
        <v>1.1442942667308558E-2</v>
      </c>
      <c r="E2119" s="3">
        <v>3.2217908857646298E-2</v>
      </c>
      <c r="F2119" s="3">
        <v>1.2635842694699478E-2</v>
      </c>
      <c r="G2119" s="3">
        <v>1.7971546671677222E-2</v>
      </c>
      <c r="H2119" s="3">
        <v>1.8821637143066759E-2</v>
      </c>
      <c r="I2119" s="14">
        <v>7.8519568689205618E-4</v>
      </c>
      <c r="J2119" s="14">
        <v>1.7813574081022441E-2</v>
      </c>
      <c r="K2119" s="14">
        <v>1.3758822605343255E-2</v>
      </c>
      <c r="L2119" s="14">
        <v>9.5808754474154489E-2</v>
      </c>
      <c r="M2119" s="10">
        <v>4.104592071655213E-2</v>
      </c>
    </row>
    <row r="2120" spans="1:13" x14ac:dyDescent="0.25">
      <c r="A2120" s="7">
        <v>2.8137197530008922E-3</v>
      </c>
      <c r="B2120" s="7">
        <v>0.47210105030078409</v>
      </c>
      <c r="C2120" s="7">
        <v>0.13080991022124314</v>
      </c>
      <c r="D2120" s="7">
        <v>1.1442942667308558E-2</v>
      </c>
      <c r="E2120" s="3">
        <v>3.2217908857646298E-2</v>
      </c>
      <c r="F2120" s="3">
        <v>1.2967966990074908E-2</v>
      </c>
      <c r="G2120" s="3">
        <v>1.8859195536410453E-2</v>
      </c>
      <c r="H2120" s="3">
        <v>2.0499906884034233E-2</v>
      </c>
      <c r="I2120" s="14">
        <v>7.8519568689205618E-4</v>
      </c>
      <c r="J2120" s="14">
        <v>1.7927232033730325E-2</v>
      </c>
      <c r="K2120" s="14">
        <v>1.4782016675081052E-2</v>
      </c>
      <c r="L2120" s="14">
        <v>9.6417551725857711E-2</v>
      </c>
      <c r="M2120" s="10">
        <v>4.0646955202499252E-2</v>
      </c>
    </row>
    <row r="2121" spans="1:13" x14ac:dyDescent="0.25">
      <c r="A2121" s="7">
        <v>3.3357310906455932E-3</v>
      </c>
      <c r="B2121" s="7">
        <v>0.47210105030078409</v>
      </c>
      <c r="C2121" s="7">
        <v>0.13080991022124314</v>
      </c>
      <c r="D2121" s="7">
        <v>7.5723279868770435E-2</v>
      </c>
      <c r="E2121" s="3">
        <v>3.4869300558592685E-2</v>
      </c>
      <c r="F2121" s="3">
        <v>1.2967966990074908E-2</v>
      </c>
      <c r="G2121" s="3">
        <v>2.4118992489093941E-2</v>
      </c>
      <c r="H2121" s="3">
        <v>2.4126412501532718E-2</v>
      </c>
      <c r="I2121" s="14">
        <v>7.8519568689205618E-4</v>
      </c>
      <c r="J2121" s="14">
        <v>6.058966440877318E-3</v>
      </c>
      <c r="K2121" s="14">
        <v>6.7899987026337613E-3</v>
      </c>
      <c r="L2121" s="14">
        <v>8.8012178703124375E-2</v>
      </c>
      <c r="M2121" s="10">
        <v>3.4524491665193134E-2</v>
      </c>
    </row>
    <row r="2122" spans="1:13" x14ac:dyDescent="0.25">
      <c r="A2122" s="7">
        <v>3.3494031510534522E-3</v>
      </c>
      <c r="B2122" s="7">
        <v>0.47210105030078409</v>
      </c>
      <c r="C2122" s="7">
        <v>1.1824828567817538</v>
      </c>
      <c r="D2122" s="7">
        <v>7.5723279868770435E-2</v>
      </c>
      <c r="E2122" s="3">
        <v>3.4869300558592685E-2</v>
      </c>
      <c r="F2122" s="3">
        <v>1.2967966990074908E-2</v>
      </c>
      <c r="G2122" s="3">
        <v>2.1292435667376004E-2</v>
      </c>
      <c r="H2122" s="3">
        <v>2.1269888872104802E-2</v>
      </c>
      <c r="I2122" s="14">
        <v>7.8751148174617763E-4</v>
      </c>
      <c r="J2122" s="14">
        <v>1.091474137098979E-2</v>
      </c>
      <c r="K2122" s="14">
        <v>1.3758822605343255E-2</v>
      </c>
      <c r="L2122" s="14">
        <v>8.9066529906823511E-2</v>
      </c>
      <c r="M2122" s="10">
        <v>3.4958722482632057E-2</v>
      </c>
    </row>
    <row r="2123" spans="1:13" x14ac:dyDescent="0.25">
      <c r="A2123" s="7">
        <v>3.3681396608924077E-3</v>
      </c>
      <c r="B2123" s="7">
        <v>0.47210105030078409</v>
      </c>
      <c r="C2123" s="7">
        <v>1.1866989729650059</v>
      </c>
      <c r="D2123" s="7">
        <v>7.5723279868770435E-2</v>
      </c>
      <c r="E2123" s="3">
        <v>3.4869300558592685E-2</v>
      </c>
      <c r="F2123" s="3">
        <v>1.2967966990074908E-2</v>
      </c>
      <c r="G2123" s="3">
        <v>2.4441646222713685E-2</v>
      </c>
      <c r="H2123" s="3">
        <v>2.2632058600896763E-2</v>
      </c>
      <c r="I2123" s="14">
        <v>1.1600567921871779E-4</v>
      </c>
      <c r="J2123" s="14">
        <v>1.1322343698600886E-2</v>
      </c>
      <c r="K2123" s="14">
        <v>1.2691110123975629E-2</v>
      </c>
      <c r="L2123" s="14">
        <v>9.0077704164949216E-2</v>
      </c>
      <c r="M2123" s="10">
        <v>3.538303411745429E-2</v>
      </c>
    </row>
    <row r="2124" spans="1:13" x14ac:dyDescent="0.25">
      <c r="A2124" s="7">
        <v>3.3681396608924077E-3</v>
      </c>
      <c r="B2124" s="7">
        <v>0.47210105030078409</v>
      </c>
      <c r="C2124" s="7">
        <v>1.1993089520314268</v>
      </c>
      <c r="D2124" s="7">
        <v>6.498138200927385E-2</v>
      </c>
      <c r="E2124" s="3">
        <v>3.4869300558592685E-2</v>
      </c>
      <c r="F2124" s="3">
        <v>1.2967966990074908E-2</v>
      </c>
      <c r="G2124" s="3">
        <v>2.2643019651087379E-2</v>
      </c>
      <c r="H2124" s="3">
        <v>2.3209702009866627E-2</v>
      </c>
      <c r="I2124" s="14">
        <v>1.2792083206450856E-4</v>
      </c>
      <c r="J2124" s="14">
        <v>1.1789738214091221E-2</v>
      </c>
      <c r="K2124" s="14">
        <v>1.2691110123975629E-2</v>
      </c>
      <c r="L2124" s="14">
        <v>9.1043952010142273E-2</v>
      </c>
      <c r="M2124" s="10">
        <v>3.5796935208674309E-2</v>
      </c>
    </row>
    <row r="2125" spans="1:13" x14ac:dyDescent="0.25">
      <c r="A2125" s="7">
        <v>3.3739072128948959E-3</v>
      </c>
      <c r="B2125" s="7">
        <v>0.47210105030078409</v>
      </c>
      <c r="C2125" s="7">
        <v>1.1866989729650059</v>
      </c>
      <c r="D2125" s="7">
        <v>5.7812905024967984E-2</v>
      </c>
      <c r="E2125" s="3">
        <v>3.4869300558592685E-2</v>
      </c>
      <c r="F2125" s="3">
        <v>1.2967966990074908E-2</v>
      </c>
      <c r="G2125" s="3">
        <v>2.4118992489093941E-2</v>
      </c>
      <c r="H2125" s="3">
        <v>2.4126412501532718E-2</v>
      </c>
      <c r="I2125" s="14">
        <v>8.0025100225015306E-4</v>
      </c>
      <c r="J2125" s="14">
        <v>1.2199020912515847E-2</v>
      </c>
      <c r="K2125" s="14">
        <v>1.2691110123975629E-2</v>
      </c>
      <c r="L2125" s="14">
        <v>9.1963588570346991E-2</v>
      </c>
      <c r="M2125" s="10">
        <v>3.5999830355977265E-2</v>
      </c>
    </row>
    <row r="2126" spans="1:13" x14ac:dyDescent="0.25">
      <c r="A2126" s="7">
        <v>3.4288528694111069E-3</v>
      </c>
      <c r="B2126" s="7">
        <v>0.47210105030078409</v>
      </c>
      <c r="C2126" s="7">
        <v>1.1824828567817538</v>
      </c>
      <c r="D2126" s="7">
        <v>5.6043460301851276E-2</v>
      </c>
      <c r="E2126" s="3">
        <v>3.4869300558592685E-2</v>
      </c>
      <c r="F2126" s="3">
        <v>1.2967966990074908E-2</v>
      </c>
      <c r="G2126" s="3">
        <v>2.1292435667376004E-2</v>
      </c>
      <c r="H2126" s="3">
        <v>2.1269888872104802E-2</v>
      </c>
      <c r="I2126" s="14">
        <v>2.0434646635725088E-4</v>
      </c>
      <c r="J2126" s="14">
        <v>1.2665819485644284E-2</v>
      </c>
      <c r="K2126" s="14">
        <v>1.1600820631085345E-2</v>
      </c>
      <c r="L2126" s="14">
        <v>9.2834998456122877E-2</v>
      </c>
      <c r="M2126" s="10">
        <v>3.7693682728927057E-2</v>
      </c>
    </row>
    <row r="2127" spans="1:13" x14ac:dyDescent="0.25">
      <c r="A2127" s="7">
        <v>3.4365470752925581E-3</v>
      </c>
      <c r="B2127" s="7">
        <v>0.47210105030078409</v>
      </c>
      <c r="C2127" s="7">
        <v>1.1866989729650059</v>
      </c>
      <c r="D2127" s="7">
        <v>6.318051963983462E-2</v>
      </c>
      <c r="E2127" s="3">
        <v>3.4869300558592685E-2</v>
      </c>
      <c r="F2127" s="3">
        <v>1.3287836899941454E-2</v>
      </c>
      <c r="G2127" s="3">
        <v>2.0527833085279508E-2</v>
      </c>
      <c r="H2127" s="3">
        <v>2.0499906884034233E-2</v>
      </c>
      <c r="I2127" s="14">
        <v>8.0692198797623516E-4</v>
      </c>
      <c r="J2127" s="14">
        <v>1.3014386629976799E-2</v>
      </c>
      <c r="K2127" s="14">
        <v>1.3229139534139379E-2</v>
      </c>
      <c r="L2127" s="14">
        <v>9.3656640482670223E-2</v>
      </c>
      <c r="M2127" s="10">
        <v>3.8201046941716561E-2</v>
      </c>
    </row>
    <row r="2128" spans="1:13" x14ac:dyDescent="0.25">
      <c r="A2128" s="7">
        <v>3.437322006842403E-3</v>
      </c>
      <c r="B2128" s="7">
        <v>0.47210105030078409</v>
      </c>
      <c r="C2128" s="7">
        <v>1.1951121939375478</v>
      </c>
      <c r="D2128" s="7">
        <v>7.5723279868770435E-2</v>
      </c>
      <c r="E2128" s="3">
        <v>3.4869300558592685E-2</v>
      </c>
      <c r="F2128" s="3">
        <v>1.3287836899941454E-2</v>
      </c>
      <c r="G2128" s="3">
        <v>2.0527833085279508E-2</v>
      </c>
      <c r="H2128" s="3">
        <v>1.9681096023791107E-2</v>
      </c>
      <c r="I2128" s="14">
        <v>9.4555976037463002E-4</v>
      </c>
      <c r="J2128" s="14">
        <v>1.3418427356898568E-2</v>
      </c>
      <c r="K2128" s="14">
        <v>1.2147455520438874E-2</v>
      </c>
      <c r="L2128" s="14">
        <v>9.514485426350347E-2</v>
      </c>
      <c r="M2128" s="10">
        <v>3.8201046941716561E-2</v>
      </c>
    </row>
    <row r="2129" spans="1:13" x14ac:dyDescent="0.25">
      <c r="A2129" s="7">
        <v>3.4308999359973311E-3</v>
      </c>
      <c r="B2129" s="7">
        <v>0.47210105030078409</v>
      </c>
      <c r="C2129" s="7">
        <v>1.2572701437263025</v>
      </c>
      <c r="D2129" s="7">
        <v>8.5905898758023833E-2</v>
      </c>
      <c r="E2129" s="3">
        <v>3.7290628766966129E-2</v>
      </c>
      <c r="F2129" s="3">
        <v>1.3287836899941454E-2</v>
      </c>
      <c r="G2129" s="3">
        <v>1.9714043671295072E-2</v>
      </c>
      <c r="H2129" s="3">
        <v>1.9681096023791107E-2</v>
      </c>
      <c r="I2129" s="14">
        <v>2.7091259094767827E-4</v>
      </c>
      <c r="J2129" s="14">
        <v>1.3761740005998509E-2</v>
      </c>
      <c r="K2129" s="14">
        <v>1.1053754014864334E-2</v>
      </c>
      <c r="L2129" s="14">
        <v>9.5808754474154489E-2</v>
      </c>
      <c r="M2129" s="10">
        <v>3.8522145407814845E-2</v>
      </c>
    </row>
    <row r="2130" spans="1:13" x14ac:dyDescent="0.25">
      <c r="A2130" s="7">
        <v>3.4355171447195102E-3</v>
      </c>
      <c r="B2130" s="7">
        <v>0.47210105030078409</v>
      </c>
      <c r="C2130" s="7">
        <v>1.3134176585436614</v>
      </c>
      <c r="D2130" s="7">
        <v>9.2062238323232584E-2</v>
      </c>
      <c r="E2130" s="3">
        <v>3.7290628766966129E-2</v>
      </c>
      <c r="F2130" s="3">
        <v>1.3594129036728865E-2</v>
      </c>
      <c r="G2130" s="3">
        <v>1.8859195536410453E-2</v>
      </c>
      <c r="H2130" s="3">
        <v>1.8821637143066759E-2</v>
      </c>
      <c r="I2130" s="14">
        <v>6.3384464115210011E-4</v>
      </c>
      <c r="J2130" s="14">
        <v>1.4101562127018533E-2</v>
      </c>
      <c r="K2130" s="14">
        <v>1.1053754014864334E-2</v>
      </c>
      <c r="L2130" s="14">
        <v>9.6417551725857711E-2</v>
      </c>
      <c r="M2130" s="10">
        <v>3.9121422551170029E-2</v>
      </c>
    </row>
    <row r="2131" spans="1:13" x14ac:dyDescent="0.25">
      <c r="A2131" s="7">
        <v>3.4381153653071815E-3</v>
      </c>
      <c r="B2131" s="7">
        <v>0.47210105030078409</v>
      </c>
      <c r="C2131" s="7">
        <v>1.3559465248950375</v>
      </c>
      <c r="D2131" s="7">
        <v>9.6211818659203113E-2</v>
      </c>
      <c r="E2131" s="3">
        <v>3.7290628766966129E-2</v>
      </c>
      <c r="F2131" s="3">
        <v>1.3594129036728865E-2</v>
      </c>
      <c r="G2131" s="3">
        <v>1.8859195536410453E-2</v>
      </c>
      <c r="H2131" s="3">
        <v>1.8821637143066759E-2</v>
      </c>
      <c r="I2131" s="14">
        <v>7.1331303453326441E-4</v>
      </c>
      <c r="J2131" s="14">
        <v>1.4381587167032389E-2</v>
      </c>
      <c r="K2131" s="14">
        <v>1.1600820631085345E-2</v>
      </c>
      <c r="L2131" s="14">
        <v>9.6970139589018844E-2</v>
      </c>
      <c r="M2131" s="10">
        <v>3.9907573581727952E-2</v>
      </c>
    </row>
    <row r="2132" spans="1:13" x14ac:dyDescent="0.25">
      <c r="A2132" s="7">
        <v>3.4366109295106378E-3</v>
      </c>
      <c r="B2132" s="7">
        <v>0.47210105030078409</v>
      </c>
      <c r="C2132" s="7">
        <v>1.3931827101535459</v>
      </c>
      <c r="D2132" s="7">
        <v>0.10201626339495391</v>
      </c>
      <c r="E2132" s="3">
        <v>3.9406399800306677E-2</v>
      </c>
      <c r="F2132" s="3">
        <v>1.3594129036728865E-2</v>
      </c>
      <c r="G2132" s="3">
        <v>1.8859195536410453E-2</v>
      </c>
      <c r="H2132" s="3">
        <v>1.8821637143066759E-2</v>
      </c>
      <c r="I2132" s="14">
        <v>9.5380855555038261E-4</v>
      </c>
      <c r="J2132" s="14">
        <v>1.465831373859065E-2</v>
      </c>
      <c r="K2132" s="14">
        <v>1.1053754014864334E-2</v>
      </c>
      <c r="L2132" s="14">
        <v>9.7465509667871625E-2</v>
      </c>
      <c r="M2132" s="10">
        <v>4.0138215929541601E-2</v>
      </c>
    </row>
    <row r="2133" spans="1:13" x14ac:dyDescent="0.25">
      <c r="A2133" s="7">
        <v>3.418363967240063E-3</v>
      </c>
      <c r="B2133" s="7">
        <v>0.47210105030078409</v>
      </c>
      <c r="C2133" s="7">
        <v>1.4358226861676677</v>
      </c>
      <c r="D2133" s="7">
        <v>0.10548695376376464</v>
      </c>
      <c r="E2133" s="3">
        <v>3.9406399800306677E-2</v>
      </c>
      <c r="F2133" s="3">
        <v>1.3594129036728865E-2</v>
      </c>
      <c r="G2133" s="3">
        <v>1.8859195536410453E-2</v>
      </c>
      <c r="H2133" s="3">
        <v>1.8821637143066759E-2</v>
      </c>
      <c r="I2133" s="14">
        <v>9.9685743128103549E-4</v>
      </c>
      <c r="J2133" s="14">
        <v>1.493134086562148E-2</v>
      </c>
      <c r="K2133" s="14">
        <v>1.1600820631085345E-2</v>
      </c>
      <c r="L2133" s="14">
        <v>9.7902754666432945E-2</v>
      </c>
      <c r="M2133" s="10">
        <v>4.0731821492833095E-2</v>
      </c>
    </row>
    <row r="2134" spans="1:13" x14ac:dyDescent="0.25">
      <c r="A2134" s="7">
        <v>3.4037061440409084E-3</v>
      </c>
      <c r="B2134" s="7">
        <v>0.47210105030078409</v>
      </c>
      <c r="C2134" s="7">
        <v>1.472717162952321</v>
      </c>
      <c r="D2134" s="7">
        <v>0.10816359401696186</v>
      </c>
      <c r="E2134" s="3">
        <v>3.9406399800306677E-2</v>
      </c>
      <c r="F2134" s="3">
        <v>1.3885553430606179E-2</v>
      </c>
      <c r="G2134" s="3">
        <v>1.7971546671677222E-2</v>
      </c>
      <c r="H2134" s="3">
        <v>1.792983269571324E-2</v>
      </c>
      <c r="I2134" s="14">
        <v>8.3888279151800998E-4</v>
      </c>
      <c r="J2134" s="14">
        <v>1.520026674761051E-2</v>
      </c>
      <c r="K2134" s="14">
        <v>1.1053754014864334E-2</v>
      </c>
      <c r="L2134" s="14">
        <v>9.8281071157316671E-2</v>
      </c>
      <c r="M2134" s="10">
        <v>2.9748413645257047E-2</v>
      </c>
    </row>
    <row r="2135" spans="1:13" x14ac:dyDescent="0.25">
      <c r="A2135" s="7">
        <v>3.399420252722829E-3</v>
      </c>
      <c r="B2135" s="7">
        <v>0.47210105030078409</v>
      </c>
      <c r="C2135" s="7">
        <v>1.4981047139028374</v>
      </c>
      <c r="D2135" s="7">
        <v>0.10882488656056093</v>
      </c>
      <c r="E2135" s="3">
        <v>3.9406399800306677E-2</v>
      </c>
      <c r="F2135" s="3">
        <v>1.3885553430606179E-2</v>
      </c>
      <c r="G2135" s="3">
        <v>1.7059354312114871E-2</v>
      </c>
      <c r="H2135" s="3">
        <v>1.7013975463573881E-2</v>
      </c>
      <c r="I2135" s="14">
        <v>9.8867827521233079E-4</v>
      </c>
      <c r="J2135" s="14">
        <v>1.5464689723878405E-2</v>
      </c>
      <c r="K2135" s="14">
        <v>1.1600820631085345E-2</v>
      </c>
      <c r="L2135" s="14">
        <v>9.8599762041579109E-2</v>
      </c>
      <c r="M2135" s="10">
        <v>2.7167783195832528E-2</v>
      </c>
    </row>
    <row r="2136" spans="1:13" x14ac:dyDescent="0.25">
      <c r="A2136" s="7">
        <v>3.4150740519101005E-3</v>
      </c>
      <c r="B2136" s="7">
        <v>0.47210105030078409</v>
      </c>
      <c r="C2136" s="7">
        <v>1.516292094000153</v>
      </c>
      <c r="D2136" s="7">
        <v>0.10886175715433409</v>
      </c>
      <c r="E2136" s="3">
        <v>3.9406399800306677E-2</v>
      </c>
      <c r="F2136" s="3">
        <v>1.3885553430606179E-2</v>
      </c>
      <c r="G2136" s="3">
        <v>1.7059354312114871E-2</v>
      </c>
      <c r="H2136" s="3">
        <v>1.7013975463573881E-2</v>
      </c>
      <c r="I2136" s="14">
        <v>9.6782180064076268E-4</v>
      </c>
      <c r="J2136" s="14">
        <v>1.5724209255091961E-2</v>
      </c>
      <c r="K2136" s="14">
        <v>1.1600820631085345E-2</v>
      </c>
      <c r="L2136" s="14">
        <v>9.8858238689055786E-2</v>
      </c>
      <c r="M2136" s="10">
        <v>2.9748413645257047E-2</v>
      </c>
    </row>
    <row r="2137" spans="1:13" x14ac:dyDescent="0.25">
      <c r="A2137" s="7">
        <v>3.0016560545315344E-3</v>
      </c>
      <c r="B2137" s="7">
        <v>0.47210105030078409</v>
      </c>
      <c r="C2137" s="7">
        <v>1.5308632420509098</v>
      </c>
      <c r="D2137" s="7">
        <v>7.0382557390100325E-2</v>
      </c>
      <c r="E2137" s="3">
        <v>3.7822171807451364E-2</v>
      </c>
      <c r="F2137" s="3">
        <v>1.573947076704782E-2</v>
      </c>
      <c r="G2137" s="3">
        <v>1.8859195536410453E-2</v>
      </c>
      <c r="H2137" s="3">
        <v>1.8821637143066759E-2</v>
      </c>
      <c r="I2137" s="14">
        <v>7.8519568689205618E-4</v>
      </c>
      <c r="J2137" s="14">
        <v>5.9680543792629678E-3</v>
      </c>
      <c r="K2137" s="14">
        <v>1.2147455520438874E-2</v>
      </c>
      <c r="L2137" s="14">
        <v>8.3399969436207796E-2</v>
      </c>
      <c r="M2137" s="10">
        <v>3.4524491665193134E-2</v>
      </c>
    </row>
    <row r="2138" spans="1:13" x14ac:dyDescent="0.25">
      <c r="A2138" s="7">
        <v>2.9604978396089426E-3</v>
      </c>
      <c r="B2138" s="7">
        <v>0.47210105030078409</v>
      </c>
      <c r="C2138" s="7">
        <v>1.1528087094397961</v>
      </c>
      <c r="D2138" s="7">
        <v>7.2173321542506774E-2</v>
      </c>
      <c r="E2138" s="3">
        <v>3.7822171807451364E-2</v>
      </c>
      <c r="F2138" s="3">
        <v>1.573947076704782E-2</v>
      </c>
      <c r="G2138" s="3">
        <v>1.8859195536410453E-2</v>
      </c>
      <c r="H2138" s="3">
        <v>1.8821637143066759E-2</v>
      </c>
      <c r="I2138" s="14">
        <v>1.1600567921871779E-4</v>
      </c>
      <c r="J2138" s="14">
        <v>1.091474137098979E-2</v>
      </c>
      <c r="K2138" s="14">
        <v>1.2147455520438874E-2</v>
      </c>
      <c r="L2138" s="14">
        <v>8.3399969436207796E-2</v>
      </c>
      <c r="M2138" s="10">
        <v>3.8363344230061942E-2</v>
      </c>
    </row>
    <row r="2139" spans="1:13" x14ac:dyDescent="0.25">
      <c r="A2139" s="7">
        <v>2.9034761183143912E-3</v>
      </c>
      <c r="B2139" s="7">
        <v>0.51160304562419034</v>
      </c>
      <c r="C2139" s="7">
        <v>1.1613141274372438</v>
      </c>
      <c r="D2139" s="7">
        <v>7.7476588793964615E-2</v>
      </c>
      <c r="E2139" s="3">
        <v>3.546658263554902E-2</v>
      </c>
      <c r="F2139" s="3">
        <v>1.5800240794706835E-2</v>
      </c>
      <c r="G2139" s="3">
        <v>1.7971546671677222E-2</v>
      </c>
      <c r="H2139" s="3">
        <v>1.8821637143066759E-2</v>
      </c>
      <c r="I2139" s="14">
        <v>1.1600567921871779E-4</v>
      </c>
      <c r="J2139" s="14">
        <v>1.1264012507042297E-2</v>
      </c>
      <c r="K2139" s="14">
        <v>1.2147455520438874E-2</v>
      </c>
      <c r="L2139" s="14">
        <v>8.3399969436207796E-2</v>
      </c>
      <c r="M2139" s="10">
        <v>4.142007361804087E-2</v>
      </c>
    </row>
    <row r="2140" spans="1:13" x14ac:dyDescent="0.25">
      <c r="A2140" s="7">
        <v>2.7827678953725888E-3</v>
      </c>
      <c r="B2140" s="7">
        <v>0.54299438506687214</v>
      </c>
      <c r="C2140" s="7">
        <v>1.1782606341428494</v>
      </c>
      <c r="D2140" s="7">
        <v>8.2613793206213301E-2</v>
      </c>
      <c r="E2140" s="3">
        <v>3.546658263554902E-2</v>
      </c>
      <c r="F2140" s="3">
        <v>1.5800240794706835E-2</v>
      </c>
      <c r="G2140" s="3">
        <v>1.7971546671677222E-2</v>
      </c>
      <c r="H2140" s="3">
        <v>1.8821637143066759E-2</v>
      </c>
      <c r="I2140" s="14">
        <v>9.878010843267092E-4</v>
      </c>
      <c r="J2140" s="14">
        <v>1.1614350973167079E-2</v>
      </c>
      <c r="K2140" s="14">
        <v>1.2147455520438874E-2</v>
      </c>
      <c r="L2140" s="14">
        <v>8.4608420476825208E-2</v>
      </c>
      <c r="M2140" s="10">
        <v>4.1537608358475767E-2</v>
      </c>
    </row>
    <row r="2141" spans="1:13" x14ac:dyDescent="0.25">
      <c r="A2141" s="7">
        <v>2.7033536564849379E-3</v>
      </c>
      <c r="B2141" s="7">
        <v>0.54299438506687214</v>
      </c>
      <c r="C2141" s="7">
        <v>1.2076818947706827</v>
      </c>
      <c r="D2141" s="7">
        <v>8.7502993273490995E-2</v>
      </c>
      <c r="E2141" s="3">
        <v>3.546658263554902E-2</v>
      </c>
      <c r="F2141" s="3">
        <v>1.5836237002593102E-2</v>
      </c>
      <c r="G2141" s="3">
        <v>1.8859195536410453E-2</v>
      </c>
      <c r="H2141" s="3">
        <v>1.8821637143066759E-2</v>
      </c>
      <c r="I2141" s="14">
        <v>9.9176752945576976E-4</v>
      </c>
      <c r="J2141" s="14">
        <v>1.1965171139140285E-2</v>
      </c>
      <c r="K2141" s="14">
        <v>1.2147455520438874E-2</v>
      </c>
      <c r="L2141" s="14">
        <v>8.4608420476825208E-2</v>
      </c>
      <c r="M2141" s="10">
        <v>4.1569392993981338E-2</v>
      </c>
    </row>
    <row r="2142" spans="1:13" x14ac:dyDescent="0.25">
      <c r="A2142" s="7">
        <v>2.4683416184586087E-3</v>
      </c>
      <c r="B2142" s="7">
        <v>0.51160304562419034</v>
      </c>
      <c r="C2142" s="7">
        <v>1.2367528598740665</v>
      </c>
      <c r="D2142" s="7">
        <v>9.2062238323232584E-2</v>
      </c>
      <c r="E2142" s="3">
        <v>3.2862667163757818E-2</v>
      </c>
      <c r="F2142" s="3">
        <v>1.5836237002593102E-2</v>
      </c>
      <c r="G2142" s="3">
        <v>1.7971546671677222E-2</v>
      </c>
      <c r="H2142" s="3">
        <v>1.8821637143066759E-2</v>
      </c>
      <c r="I2142" s="14">
        <v>9.7605851380192941E-4</v>
      </c>
      <c r="J2142" s="14">
        <v>1.2315868150975958E-2</v>
      </c>
      <c r="K2142" s="14">
        <v>1.2147455520438874E-2</v>
      </c>
      <c r="L2142" s="14">
        <v>8.5781235982955978E-2</v>
      </c>
      <c r="M2142" s="10">
        <v>4.1457538610763851E-2</v>
      </c>
    </row>
    <row r="2143" spans="1:13" x14ac:dyDescent="0.25">
      <c r="A2143" s="7">
        <v>2.3810406798203537E-3</v>
      </c>
      <c r="B2143" s="7">
        <v>0.54299438506687214</v>
      </c>
      <c r="C2143" s="7">
        <v>1.2856008076160008</v>
      </c>
      <c r="D2143" s="7">
        <v>8.7502993273490995E-2</v>
      </c>
      <c r="E2143" s="3">
        <v>3.2862667163757818E-2</v>
      </c>
      <c r="F2143" s="3">
        <v>1.5847289310970541E-2</v>
      </c>
      <c r="G2143" s="3">
        <v>1.7971546671677222E-2</v>
      </c>
      <c r="H2143" s="3">
        <v>1.792983269571324E-2</v>
      </c>
      <c r="I2143" s="14">
        <v>9.5403055029630594E-4</v>
      </c>
      <c r="J2143" s="14">
        <v>1.2607572958125287E-2</v>
      </c>
      <c r="K2143" s="14">
        <v>1.1600820631085345E-2</v>
      </c>
      <c r="L2143" s="14">
        <v>8.5781235982955978E-2</v>
      </c>
      <c r="M2143" s="10">
        <v>4.1381216212230024E-2</v>
      </c>
    </row>
    <row r="2144" spans="1:13" x14ac:dyDescent="0.25">
      <c r="A2144" s="7">
        <v>2.0776107824042656E-3</v>
      </c>
      <c r="B2144" s="7">
        <v>0.54299438506687214</v>
      </c>
      <c r="C2144" s="7">
        <v>1.2735184846392171</v>
      </c>
      <c r="D2144" s="7">
        <v>8.9063407728632457E-2</v>
      </c>
      <c r="E2144" s="3">
        <v>3.0088244882955788E-2</v>
      </c>
      <c r="F2144" s="3">
        <v>1.5847289310970541E-2</v>
      </c>
      <c r="G2144" s="3">
        <v>1.7971546671677222E-2</v>
      </c>
      <c r="H2144" s="3">
        <v>1.792983269571324E-2</v>
      </c>
      <c r="I2144" s="14">
        <v>9.7521331455073296E-4</v>
      </c>
      <c r="J2144" s="14">
        <v>1.2840316564917799E-2</v>
      </c>
      <c r="K2144" s="14">
        <v>1.1600820631085345E-2</v>
      </c>
      <c r="L2144" s="14">
        <v>8.5781235982955978E-2</v>
      </c>
      <c r="M2144" s="10">
        <v>4.0974718338109395E-2</v>
      </c>
    </row>
    <row r="2145" spans="1:13" x14ac:dyDescent="0.25">
      <c r="A2145" s="7">
        <v>2.0057620244087987E-3</v>
      </c>
      <c r="B2145" s="7">
        <v>0.54299438506687214</v>
      </c>
      <c r="C2145" s="7">
        <v>1.3015629446151733</v>
      </c>
      <c r="D2145" s="7">
        <v>9.0584143320275187E-2</v>
      </c>
      <c r="E2145" s="3">
        <v>3.0088244882955788E-2</v>
      </c>
      <c r="F2145" s="3">
        <v>1.5833345446630263E-2</v>
      </c>
      <c r="G2145" s="3">
        <v>1.7971546671677222E-2</v>
      </c>
      <c r="H2145" s="3">
        <v>1.792983269571324E-2</v>
      </c>
      <c r="I2145" s="14">
        <v>8.0126201465002031E-4</v>
      </c>
      <c r="J2145" s="14">
        <v>1.3130155639663868E-2</v>
      </c>
      <c r="K2145" s="14">
        <v>1.1600820631085345E-2</v>
      </c>
      <c r="L2145" s="14">
        <v>8.6916459583724071E-2</v>
      </c>
      <c r="M2145" s="10">
        <v>4.0819376753561509E-2</v>
      </c>
    </row>
    <row r="2146" spans="1:13" x14ac:dyDescent="0.25">
      <c r="A2146" s="7">
        <v>1.3519733320931546E-3</v>
      </c>
      <c r="B2146" s="7">
        <v>0.54299438506687214</v>
      </c>
      <c r="C2146" s="7">
        <v>1.3329387891972548</v>
      </c>
      <c r="D2146" s="7">
        <v>9.0584143320275187E-2</v>
      </c>
      <c r="E2146" s="3">
        <v>2.722083760968674E-2</v>
      </c>
      <c r="F2146" s="3">
        <v>1.5794471354727967E-2</v>
      </c>
      <c r="G2146" s="3">
        <v>1.7971546671677222E-2</v>
      </c>
      <c r="H2146" s="3">
        <v>1.792983269571324E-2</v>
      </c>
      <c r="I2146" s="14">
        <v>8.0302836172172984E-4</v>
      </c>
      <c r="J2146" s="14">
        <v>1.3360916878513249E-2</v>
      </c>
      <c r="K2146" s="14">
        <v>1.1600820631085345E-2</v>
      </c>
      <c r="L2146" s="14">
        <v>8.8012178703124375E-2</v>
      </c>
      <c r="M2146" s="10">
        <v>3.9912362872369975E-2</v>
      </c>
    </row>
    <row r="2147" spans="1:13" x14ac:dyDescent="0.25">
      <c r="A2147" s="7">
        <v>1.2438362143782345E-3</v>
      </c>
      <c r="B2147" s="7">
        <v>0.54299438506687214</v>
      </c>
      <c r="C2147" s="7">
        <v>1.359734406470235</v>
      </c>
      <c r="D2147" s="7">
        <v>9.2062238323232584E-2</v>
      </c>
      <c r="E2147" s="3">
        <v>2.4334178932328591E-2</v>
      </c>
      <c r="F2147" s="3">
        <v>1.5794471354727967E-2</v>
      </c>
      <c r="G2147" s="3">
        <v>1.7971546671677222E-2</v>
      </c>
      <c r="H2147" s="3">
        <v>1.792983269571324E-2</v>
      </c>
      <c r="I2147" s="14">
        <v>6.974982905705899E-4</v>
      </c>
      <c r="J2147" s="14">
        <v>1.3590477491979069E-2</v>
      </c>
      <c r="K2147" s="14">
        <v>1.2147455520438874E-2</v>
      </c>
      <c r="L2147" s="14">
        <v>8.8012178703124375E-2</v>
      </c>
      <c r="M2147" s="10">
        <v>3.7873022837752721E-2</v>
      </c>
    </row>
    <row r="2148" spans="1:13" x14ac:dyDescent="0.25">
      <c r="A2148" s="7">
        <v>1.3372296267274088E-3</v>
      </c>
      <c r="B2148" s="7">
        <v>0.54299438506687214</v>
      </c>
      <c r="C2148" s="7">
        <v>1.3821654292689285</v>
      </c>
      <c r="D2148" s="7">
        <v>9.3494777618664524E-2</v>
      </c>
      <c r="E2148" s="3">
        <v>2.1495249598085228E-2</v>
      </c>
      <c r="F2148" s="3">
        <v>1.5730850679262935E-2</v>
      </c>
      <c r="G2148" s="3">
        <v>1.7971546671677222E-2</v>
      </c>
      <c r="H2148" s="3">
        <v>1.8821637143066759E-2</v>
      </c>
      <c r="I2148" s="14">
        <v>8.5059675337567262E-4</v>
      </c>
      <c r="J2148" s="14">
        <v>1.3761740005998509E-2</v>
      </c>
      <c r="K2148" s="14">
        <v>1.2691110123975629E-2</v>
      </c>
      <c r="L2148" s="14">
        <v>8.9066529906823511E-2</v>
      </c>
      <c r="M2148" s="10">
        <v>3.7700673979874047E-2</v>
      </c>
    </row>
    <row r="2149" spans="1:13" x14ac:dyDescent="0.25">
      <c r="A2149" s="7">
        <v>1.3214360931487986E-3</v>
      </c>
      <c r="B2149" s="7">
        <v>0.56444498546428645</v>
      </c>
      <c r="C2149" s="7">
        <v>1.4076564360066584</v>
      </c>
      <c r="D2149" s="7">
        <v>9.8713237269990081E-2</v>
      </c>
      <c r="E2149" s="3">
        <v>1.8761988718727137E-2</v>
      </c>
      <c r="F2149" s="3">
        <v>1.5642783317925554E-2</v>
      </c>
      <c r="G2149" s="3">
        <v>1.8859195536410453E-2</v>
      </c>
      <c r="H2149" s="3">
        <v>1.9681096023791107E-2</v>
      </c>
      <c r="I2149" s="14">
        <v>1.0163978277074651E-3</v>
      </c>
      <c r="J2149" s="14">
        <v>1.39321300098788E-2</v>
      </c>
      <c r="K2149" s="14">
        <v>1.3758822605343255E-2</v>
      </c>
      <c r="L2149" s="14">
        <v>8.9066529906823511E-2</v>
      </c>
      <c r="M2149" s="10">
        <v>3.7164083989028318E-2</v>
      </c>
    </row>
    <row r="2150" spans="1:13" x14ac:dyDescent="0.25">
      <c r="A2150" s="7">
        <v>1.466639479711997E-3</v>
      </c>
      <c r="B2150" s="7">
        <v>0.54299438506687214</v>
      </c>
      <c r="C2150" s="7">
        <v>1.4358226861676677</v>
      </c>
      <c r="D2150" s="7">
        <v>0.10298809730676665</v>
      </c>
      <c r="E2150" s="3">
        <v>1.8761988718727137E-2</v>
      </c>
      <c r="F2150" s="3">
        <v>1.5395074383779876E-2</v>
      </c>
      <c r="G2150" s="3">
        <v>1.8859195536410453E-2</v>
      </c>
      <c r="H2150" s="3">
        <v>1.8821637143066759E-2</v>
      </c>
      <c r="I2150" s="14">
        <v>1.0234986498664075E-3</v>
      </c>
      <c r="J2150" s="14">
        <v>1.4045196474657842E-2</v>
      </c>
      <c r="K2150" s="14">
        <v>1.8656783732813684E-2</v>
      </c>
      <c r="L2150" s="14">
        <v>9.0077704164949216E-2</v>
      </c>
      <c r="M2150" s="10">
        <v>3.7525032140683298E-2</v>
      </c>
    </row>
    <row r="2151" spans="1:13" x14ac:dyDescent="0.25">
      <c r="A2151" s="7">
        <v>1.9507085478376826E-3</v>
      </c>
      <c r="B2151" s="7">
        <v>0.54299438506687214</v>
      </c>
      <c r="C2151" s="7">
        <v>1.4562217037991132</v>
      </c>
      <c r="D2151" s="7">
        <v>0.10548695376376464</v>
      </c>
      <c r="E2151" s="3">
        <v>1.6181762822364974E-2</v>
      </c>
      <c r="F2151" s="3">
        <v>1.5236588297214132E-2</v>
      </c>
      <c r="G2151" s="3">
        <v>1.8859195536410453E-2</v>
      </c>
      <c r="H2151" s="3">
        <v>1.9681096023791107E-2</v>
      </c>
      <c r="I2151" s="14">
        <v>7.8907418226738702E-4</v>
      </c>
      <c r="J2151" s="14">
        <v>1.421394235949501E-2</v>
      </c>
      <c r="K2151" s="14">
        <v>6.7899987026337613E-3</v>
      </c>
      <c r="L2151" s="14">
        <v>9.1043952010142273E-2</v>
      </c>
      <c r="M2151" s="10">
        <v>3.8042026125707548E-2</v>
      </c>
    </row>
    <row r="2152" spans="1:13" x14ac:dyDescent="0.25">
      <c r="A2152" s="7">
        <v>1.9328202912460193E-3</v>
      </c>
      <c r="B2152" s="7">
        <v>0.51160304562419034</v>
      </c>
      <c r="C2152" s="7">
        <v>1.4791822431324333</v>
      </c>
      <c r="D2152" s="7">
        <v>0.10778335253768896</v>
      </c>
      <c r="E2152" s="3">
        <v>1.3790606772272703E-2</v>
      </c>
      <c r="F2152" s="3">
        <v>1.5055957519268729E-2</v>
      </c>
      <c r="G2152" s="3">
        <v>1.8859195536410453E-2</v>
      </c>
      <c r="H2152" s="3">
        <v>1.9681096023791107E-2</v>
      </c>
      <c r="I2152" s="14">
        <v>1.012607877880226E-3</v>
      </c>
      <c r="J2152" s="14">
        <v>1.4325833230489081E-2</v>
      </c>
      <c r="K2152" s="14">
        <v>6.7899987026337613E-3</v>
      </c>
      <c r="L2152" s="14">
        <v>9.1043952010142273E-2</v>
      </c>
      <c r="M2152" s="10">
        <v>3.7873022837752721E-2</v>
      </c>
    </row>
    <row r="2153" spans="1:13" x14ac:dyDescent="0.25">
      <c r="A2153" s="7">
        <v>2.9322838982439566E-3</v>
      </c>
      <c r="B2153" s="7">
        <v>0.56444498546428645</v>
      </c>
      <c r="C2153" s="7">
        <v>1.5133133040778555</v>
      </c>
      <c r="D2153" s="7">
        <v>0.10646312464454419</v>
      </c>
      <c r="E2153" s="3">
        <v>4.1498504790508782E-2</v>
      </c>
      <c r="F2153" s="3">
        <v>1.573947076704782E-2</v>
      </c>
      <c r="G2153" s="3">
        <v>1.7059354312114871E-2</v>
      </c>
      <c r="H2153" s="3">
        <v>1.792983269571324E-2</v>
      </c>
      <c r="I2153" s="14">
        <v>7.8519568689205618E-4</v>
      </c>
      <c r="J2153" s="14">
        <v>1.4126580750166392E-2</v>
      </c>
      <c r="K2153" s="14">
        <v>1.1600820631085345E-2</v>
      </c>
      <c r="L2153" s="14">
        <v>9.6092077498026035E-2</v>
      </c>
      <c r="M2153" s="10">
        <v>3.9537127987203977E-2</v>
      </c>
    </row>
    <row r="2154" spans="1:13" x14ac:dyDescent="0.25">
      <c r="A2154" s="7">
        <v>1.6857448225431517E-3</v>
      </c>
      <c r="B2154" s="7">
        <v>0.56444498546428645</v>
      </c>
      <c r="C2154" s="7">
        <v>1.5273387442015574</v>
      </c>
      <c r="D2154" s="7">
        <v>0.10646312464454419</v>
      </c>
      <c r="E2154" s="3">
        <v>3.9855124004113583E-2</v>
      </c>
      <c r="F2154" s="3">
        <v>1.5800240794706835E-2</v>
      </c>
      <c r="G2154" s="3">
        <v>1.7971546671677222E-2</v>
      </c>
      <c r="H2154" s="3">
        <v>1.792983269571324E-2</v>
      </c>
      <c r="I2154" s="14">
        <v>7.9623030064736853E-4</v>
      </c>
      <c r="J2154" s="14">
        <v>4.433973836129328E-3</v>
      </c>
      <c r="K2154" s="14">
        <v>1.1600820631085345E-2</v>
      </c>
      <c r="L2154" s="14">
        <v>9.5453053542308486E-2</v>
      </c>
      <c r="M2154" s="10">
        <v>3.8982954984274856E-2</v>
      </c>
    </row>
    <row r="2155" spans="1:13" x14ac:dyDescent="0.25">
      <c r="A2155" s="7">
        <v>2.8441707788870296E-3</v>
      </c>
      <c r="B2155" s="7">
        <v>0.57466131514408392</v>
      </c>
      <c r="C2155" s="7">
        <v>1.5126351080928591</v>
      </c>
      <c r="D2155" s="7">
        <v>0.10646312464454419</v>
      </c>
      <c r="E2155" s="3">
        <v>3.9855124004113583E-2</v>
      </c>
      <c r="F2155" s="3">
        <v>1.5836237002593102E-2</v>
      </c>
      <c r="G2155" s="3">
        <v>1.7971546671677222E-2</v>
      </c>
      <c r="H2155" s="3">
        <v>1.792983269571324E-2</v>
      </c>
      <c r="I2155" s="14">
        <v>8.0224930618856712E-4</v>
      </c>
      <c r="J2155" s="14">
        <v>4.1760323058867626E-3</v>
      </c>
      <c r="K2155" s="14">
        <v>1.1600820631085345E-2</v>
      </c>
      <c r="L2155" s="14">
        <v>9.4759570864639986E-2</v>
      </c>
      <c r="M2155" s="10">
        <v>3.8207632110466946E-2</v>
      </c>
    </row>
    <row r="2156" spans="1:13" x14ac:dyDescent="0.25">
      <c r="A2156" s="7">
        <v>2.7513390024094587E-3</v>
      </c>
      <c r="B2156" s="7">
        <v>0.55960918979467233</v>
      </c>
      <c r="C2156" s="7">
        <v>1.5035580444643935</v>
      </c>
      <c r="D2156" s="7">
        <v>0.1042796147761615</v>
      </c>
      <c r="E2156" s="3">
        <v>3.7822171807451364E-2</v>
      </c>
      <c r="F2156" s="3">
        <v>1.5847289310970541E-2</v>
      </c>
      <c r="G2156" s="3">
        <v>1.7971546671677222E-2</v>
      </c>
      <c r="H2156" s="3">
        <v>1.792983269571324E-2</v>
      </c>
      <c r="I2156" s="14">
        <v>7.99454284954321E-4</v>
      </c>
      <c r="J2156" s="14">
        <v>1.3040137867290243E-2</v>
      </c>
      <c r="K2156" s="14">
        <v>1.1600820631085345E-2</v>
      </c>
      <c r="L2156" s="14">
        <v>9.3214323502234603E-2</v>
      </c>
      <c r="M2156" s="10">
        <v>3.7164083989028318E-2</v>
      </c>
    </row>
    <row r="2157" spans="1:13" x14ac:dyDescent="0.25">
      <c r="A2157" s="7">
        <v>2.6213338865165702E-3</v>
      </c>
      <c r="B2157" s="7">
        <v>0.31364688134762392</v>
      </c>
      <c r="C2157" s="7">
        <v>1.4719795323240741</v>
      </c>
      <c r="D2157" s="7">
        <v>0.10145837494354228</v>
      </c>
      <c r="E2157" s="3">
        <v>3.546658263554902E-2</v>
      </c>
      <c r="F2157" s="3">
        <v>1.5794471354727967E-2</v>
      </c>
      <c r="G2157" s="3">
        <v>2.1999986905438237E-2</v>
      </c>
      <c r="H2157" s="3">
        <v>1.8821637143066759E-2</v>
      </c>
      <c r="I2157" s="14">
        <v>7.9844119324969771E-4</v>
      </c>
      <c r="J2157" s="14">
        <v>1.2691699080327898E-2</v>
      </c>
      <c r="K2157" s="14">
        <v>1.2147455520438874E-2</v>
      </c>
      <c r="L2157" s="14">
        <v>9.2365324337690388E-2</v>
      </c>
      <c r="M2157" s="10">
        <v>3.5599626486053429E-2</v>
      </c>
    </row>
    <row r="2158" spans="1:13" x14ac:dyDescent="0.25">
      <c r="A2158" s="7">
        <v>1.7380111369349532E-3</v>
      </c>
      <c r="B2158" s="7">
        <v>9.5540883770843063E-2</v>
      </c>
      <c r="C2158" s="7">
        <v>1.4350394981359158</v>
      </c>
      <c r="D2158" s="7">
        <v>9.9249714374832335E-2</v>
      </c>
      <c r="E2158" s="3">
        <v>3.0088244882955788E-2</v>
      </c>
      <c r="F2158" s="3">
        <v>1.5530683067226282E-2</v>
      </c>
      <c r="G2158" s="3">
        <v>2.1999986905438237E-2</v>
      </c>
      <c r="H2158" s="3">
        <v>1.8821637143066759E-2</v>
      </c>
      <c r="I2158" s="14">
        <v>8.7306652167301352E-4</v>
      </c>
      <c r="J2158" s="14">
        <v>1.2341828210217282E-2</v>
      </c>
      <c r="K2158" s="14">
        <v>1.2147455520438874E-2</v>
      </c>
      <c r="L2158" s="14">
        <v>9.146738924885553E-2</v>
      </c>
      <c r="M2158" s="10">
        <v>3.3408058001166779E-2</v>
      </c>
    </row>
    <row r="2159" spans="1:13" x14ac:dyDescent="0.25">
      <c r="A2159" s="7">
        <v>1.898386085313552E-3</v>
      </c>
      <c r="B2159" s="7">
        <v>9.5540883770843063E-2</v>
      </c>
      <c r="C2159" s="7">
        <v>1.3996303237500038</v>
      </c>
      <c r="D2159" s="7">
        <v>0.10145837494354228</v>
      </c>
      <c r="E2159" s="3">
        <v>2.722083760968674E-2</v>
      </c>
      <c r="F2159" s="3">
        <v>1.5236588297214132E-2</v>
      </c>
      <c r="G2159" s="3">
        <v>2.1999986905438237E-2</v>
      </c>
      <c r="H2159" s="3">
        <v>1.8821637143066759E-2</v>
      </c>
      <c r="I2159" s="14">
        <v>7.9857301430622191E-4</v>
      </c>
      <c r="J2159" s="14">
        <v>1.199116488467456E-2</v>
      </c>
      <c r="K2159" s="14">
        <v>1.2147455520438874E-2</v>
      </c>
      <c r="L2159" s="14">
        <v>9.0522100507146888E-2</v>
      </c>
      <c r="M2159" s="10">
        <v>2.8992844998149539E-2</v>
      </c>
    </row>
    <row r="2160" spans="1:13" x14ac:dyDescent="0.25">
      <c r="A2160" s="7">
        <v>2.0057620244087987E-3</v>
      </c>
      <c r="B2160" s="7">
        <v>9.5540883770843063E-2</v>
      </c>
      <c r="C2160" s="7">
        <v>1.3739013842460257</v>
      </c>
      <c r="D2160" s="7">
        <v>0.10340759505049876</v>
      </c>
      <c r="E2160" s="3">
        <v>2.4334178932328591E-2</v>
      </c>
      <c r="F2160" s="3">
        <v>1.4631666606714585E-2</v>
      </c>
      <c r="G2160" s="3">
        <v>1.8859195536410453E-2</v>
      </c>
      <c r="H2160" s="3">
        <v>1.8821637143066759E-2</v>
      </c>
      <c r="I2160" s="14">
        <v>7.8616824920538502E-4</v>
      </c>
      <c r="J2160" s="14">
        <v>1.1640332870464289E-2</v>
      </c>
      <c r="K2160" s="14">
        <v>1.2147455520438874E-2</v>
      </c>
      <c r="L2160" s="14">
        <v>8.849614457764092E-2</v>
      </c>
      <c r="M2160" s="10">
        <v>4.1287087170688658E-2</v>
      </c>
    </row>
    <row r="2161" spans="1:13" x14ac:dyDescent="0.25">
      <c r="A2161" s="7">
        <v>1.7743510557823923E-3</v>
      </c>
      <c r="B2161" s="7">
        <v>9.5540883770843063E-2</v>
      </c>
      <c r="C2161" s="7">
        <v>1.3397876921243095</v>
      </c>
      <c r="D2161" s="7">
        <v>0.10038535203577122</v>
      </c>
      <c r="E2161" s="3">
        <v>1.8761988718727137E-2</v>
      </c>
      <c r="F2161" s="3">
        <v>1.4129865895897211E-2</v>
      </c>
      <c r="G2161" s="3">
        <v>1.7971546671677222E-2</v>
      </c>
      <c r="H2161" s="3">
        <v>1.8821637143066759E-2</v>
      </c>
      <c r="I2161" s="14">
        <v>7.9602696121142797E-4</v>
      </c>
      <c r="J2161" s="14">
        <v>1.1289938385491317E-2</v>
      </c>
      <c r="K2161" s="14">
        <v>1.2147455520438874E-2</v>
      </c>
      <c r="L2161" s="14">
        <v>8.7418980760943357E-2</v>
      </c>
      <c r="M2161" s="10">
        <v>2.5342001260962047E-2</v>
      </c>
    </row>
    <row r="2162" spans="1:13" x14ac:dyDescent="0.25">
      <c r="A2162" s="7">
        <v>1.2285980885784137E-3</v>
      </c>
      <c r="B2162" s="7">
        <v>9.5540883770843063E-2</v>
      </c>
      <c r="C2162" s="7">
        <v>1.2846910843887762</v>
      </c>
      <c r="D2162" s="7">
        <v>8.9760031732737597E-2</v>
      </c>
      <c r="E2162" s="3">
        <v>1.3790606772272703E-2</v>
      </c>
      <c r="F2162" s="3">
        <v>1.2930133461278463E-2</v>
      </c>
      <c r="G2162" s="3">
        <v>1.7059354312114871E-2</v>
      </c>
      <c r="H2162" s="3">
        <v>1.7013975463573881E-2</v>
      </c>
      <c r="I2162" s="14">
        <v>8.9125467361007599E-4</v>
      </c>
      <c r="J2162" s="14">
        <v>1.0940568534721756E-2</v>
      </c>
      <c r="K2162" s="14">
        <v>1.1053754014864334E-2</v>
      </c>
      <c r="L2162" s="14">
        <v>8.6301459960647364E-2</v>
      </c>
      <c r="M2162" s="10">
        <v>2.0151057701912282E-2</v>
      </c>
    </row>
    <row r="2163" spans="1:13" x14ac:dyDescent="0.25">
      <c r="A2163" s="7">
        <v>1.9328202912460193E-3</v>
      </c>
      <c r="B2163" s="7">
        <v>9.5540883770843063E-2</v>
      </c>
      <c r="C2163" s="7">
        <v>1.2025497153776166</v>
      </c>
      <c r="D2163" s="7">
        <v>8.1696102562026668E-2</v>
      </c>
      <c r="E2163" s="3">
        <v>1.3790606772272703E-2</v>
      </c>
      <c r="F2163" s="3">
        <v>1.1537276029702635E-2</v>
      </c>
      <c r="G2163" s="3">
        <v>2.0527833085279508E-2</v>
      </c>
      <c r="H2163" s="3">
        <v>2.0499906884034233E-2</v>
      </c>
      <c r="I2163" s="14">
        <v>8.4109060377644698E-4</v>
      </c>
      <c r="J2163" s="14">
        <v>1.0650619089770913E-2</v>
      </c>
      <c r="K2163" s="14">
        <v>1.3229139534139379E-2</v>
      </c>
      <c r="L2163" s="14">
        <v>8.395295732634056E-2</v>
      </c>
      <c r="M2163" s="10">
        <v>1.4672021460170213E-2</v>
      </c>
    </row>
    <row r="2164" spans="1:13" x14ac:dyDescent="0.25">
      <c r="A2164" s="7">
        <v>4.3866133501937305E-4</v>
      </c>
      <c r="B2164" s="7">
        <v>9.5540883770843063E-2</v>
      </c>
      <c r="C2164" s="7">
        <v>1.1347709687806955</v>
      </c>
      <c r="D2164" s="7">
        <v>7.1197872885628427E-2</v>
      </c>
      <c r="E2164" s="3">
        <v>1.3790606772272703E-2</v>
      </c>
      <c r="F2164" s="3">
        <v>1.0037807601373221E-2</v>
      </c>
      <c r="G2164" s="3">
        <v>2.4118992489093941E-2</v>
      </c>
      <c r="H2164" s="3">
        <v>2.4126412501532718E-2</v>
      </c>
      <c r="I2164" s="14">
        <v>8.3080626535661452E-4</v>
      </c>
      <c r="J2164" s="14">
        <v>1.0362091353576026E-2</v>
      </c>
      <c r="K2164" s="14">
        <v>1.6184339641469973E-2</v>
      </c>
      <c r="L2164" s="14">
        <v>8.2725890646167671E-2</v>
      </c>
      <c r="M2164" s="10">
        <v>1.0809896134755722E-2</v>
      </c>
    </row>
    <row r="2165" spans="1:13" x14ac:dyDescent="0.25">
      <c r="A2165" s="7">
        <v>2.130234470626565E-3</v>
      </c>
      <c r="B2165" s="7">
        <v>9.5540883770843063E-2</v>
      </c>
      <c r="C2165" s="7">
        <v>1.0615946433988654</v>
      </c>
      <c r="D2165" s="7">
        <v>6.0406795185919168E-2</v>
      </c>
      <c r="E2165" s="3">
        <v>1.3790606772272703E-2</v>
      </c>
      <c r="F2165" s="3">
        <v>8.5154922725025946E-3</v>
      </c>
      <c r="G2165" s="3">
        <v>1.9714043671295072E-2</v>
      </c>
      <c r="H2165" s="3">
        <v>1.9681096023791107E-2</v>
      </c>
      <c r="I2165" s="14">
        <v>8.3269194160658165E-4</v>
      </c>
      <c r="J2165" s="14">
        <v>1.0132498346065033E-2</v>
      </c>
      <c r="K2165" s="14">
        <v>1.2691110123975629E-2</v>
      </c>
      <c r="L2165" s="14">
        <v>8.017618815757524E-2</v>
      </c>
      <c r="M2165" s="10">
        <v>8.417166479912681E-3</v>
      </c>
    </row>
    <row r="2166" spans="1:13" x14ac:dyDescent="0.25">
      <c r="A2166" s="7">
        <v>3.163668394829325E-4</v>
      </c>
      <c r="B2166" s="7">
        <v>9.5540883770843063E-2</v>
      </c>
      <c r="C2166" s="7">
        <v>1.0096514661299685</v>
      </c>
      <c r="D2166" s="7">
        <v>5.3336904965538508E-2</v>
      </c>
      <c r="E2166" s="3">
        <v>1.3790606772272703E-2</v>
      </c>
      <c r="F2166" s="3">
        <v>7.0439450504486013E-3</v>
      </c>
      <c r="G2166" s="3">
        <v>2.4850399975732764E-2</v>
      </c>
      <c r="H2166" s="3">
        <v>2.4455155441903097E-2</v>
      </c>
      <c r="I2166" s="14">
        <v>7.8808283168747763E-4</v>
      </c>
      <c r="J2166" s="14">
        <v>9.9041619156460155E-3</v>
      </c>
      <c r="K2166" s="14">
        <v>1.6605455566479601E-2</v>
      </c>
      <c r="L2166" s="14">
        <v>7.8857663533837094E-2</v>
      </c>
      <c r="M2166" s="10">
        <v>1.8653246811484229E-2</v>
      </c>
    </row>
    <row r="2167" spans="1:13" x14ac:dyDescent="0.25">
      <c r="A2167" s="7">
        <v>2.0119466730006137E-4</v>
      </c>
      <c r="B2167" s="7">
        <v>9.5540883770843063E-2</v>
      </c>
      <c r="C2167" s="7">
        <v>0.94054794603331815</v>
      </c>
      <c r="D2167" s="7">
        <v>5.1606511422086151E-2</v>
      </c>
      <c r="E2167" s="3">
        <v>1.3790606772272703E-2</v>
      </c>
      <c r="F2167" s="3">
        <v>5.6814274832136004E-3</v>
      </c>
      <c r="G2167" s="3">
        <v>2.1180863938257584E-2</v>
      </c>
      <c r="H2167" s="3">
        <v>2.1954962630721168E-2</v>
      </c>
      <c r="I2167" s="14">
        <v>7.8576660642139446E-4</v>
      </c>
      <c r="J2167" s="14">
        <v>9.6772283097692983E-3</v>
      </c>
      <c r="K2167" s="14">
        <v>6.7899987026337613E-3</v>
      </c>
      <c r="L2167" s="14">
        <v>7.7512799426593601E-2</v>
      </c>
      <c r="M2167" s="10">
        <v>4.1955066922299711E-3</v>
      </c>
    </row>
    <row r="2168" spans="1:13" x14ac:dyDescent="0.25">
      <c r="A2168" s="7">
        <v>2.5603891173005424E-4</v>
      </c>
      <c r="B2168" s="7">
        <v>9.5540883770843063E-2</v>
      </c>
      <c r="C2168" s="7">
        <v>0.89342546265836076</v>
      </c>
      <c r="D2168" s="7">
        <v>4.327480113682073E-2</v>
      </c>
      <c r="E2168" s="3">
        <v>1.3790606772272703E-2</v>
      </c>
      <c r="F2168" s="3">
        <v>4.7560128579855147E-3</v>
      </c>
      <c r="G2168" s="3">
        <v>2.1329151885727542E-3</v>
      </c>
      <c r="H2168" s="3">
        <v>2.1388390452754358E-3</v>
      </c>
      <c r="I2168" s="14">
        <v>8.1185168590694435E-4</v>
      </c>
      <c r="J2168" s="14">
        <v>9.3957488325409379E-3</v>
      </c>
      <c r="K2168" s="14">
        <v>6.7899987026337613E-3</v>
      </c>
      <c r="L2168" s="14">
        <v>7.4752462500401656E-2</v>
      </c>
      <c r="M2168" s="10">
        <v>3.92179498148249E-3</v>
      </c>
    </row>
    <row r="2169" spans="1:13" x14ac:dyDescent="0.25">
      <c r="A2169" s="7">
        <v>1.3046130933773764E-3</v>
      </c>
      <c r="B2169" s="7">
        <v>0.47210105030078409</v>
      </c>
      <c r="C2169" s="7">
        <v>0.83423355886028816</v>
      </c>
      <c r="D2169" s="7">
        <v>9.6211818659203113E-2</v>
      </c>
      <c r="E2169" s="3">
        <v>2.9414538846501932E-2</v>
      </c>
      <c r="F2169" s="3">
        <v>1.2292811772811893E-2</v>
      </c>
      <c r="G2169" s="3">
        <v>1.9714043671295072E-2</v>
      </c>
      <c r="H2169" s="3">
        <v>1.9681096023791107E-2</v>
      </c>
      <c r="I2169" s="14">
        <v>7.8519568689205618E-4</v>
      </c>
      <c r="J2169" s="14">
        <v>5.3967447799255905E-3</v>
      </c>
      <c r="K2169" s="14">
        <v>1.2147455520438874E-2</v>
      </c>
      <c r="L2169" s="14">
        <v>9.5808754474154489E-2</v>
      </c>
      <c r="M2169" s="10">
        <v>1.4141529112459295E-3</v>
      </c>
    </row>
    <row r="2170" spans="1:13" x14ac:dyDescent="0.25">
      <c r="A2170" s="7">
        <v>3.3681396608924077E-3</v>
      </c>
      <c r="B2170" s="7">
        <v>0.47210105030078409</v>
      </c>
      <c r="C2170" s="7">
        <v>1.3784630605618824</v>
      </c>
      <c r="D2170" s="7">
        <v>9.98765638203616E-2</v>
      </c>
      <c r="E2170" s="3">
        <v>2.9414538846501932E-2</v>
      </c>
      <c r="F2170" s="3">
        <v>1.2292811772811893E-2</v>
      </c>
      <c r="G2170" s="3">
        <v>1.7059354312114871E-2</v>
      </c>
      <c r="H2170" s="3">
        <v>1.7013975463573881E-2</v>
      </c>
      <c r="I2170" s="14">
        <v>7.8519568689205618E-4</v>
      </c>
      <c r="J2170" s="14">
        <v>1.7536326843728831E-2</v>
      </c>
      <c r="K2170" s="14">
        <v>1.1053754014864334E-2</v>
      </c>
      <c r="L2170" s="14">
        <v>9.8858238689055786E-2</v>
      </c>
      <c r="M2170" s="10">
        <v>3.4080839879117114E-2</v>
      </c>
    </row>
    <row r="2171" spans="1:13" x14ac:dyDescent="0.25">
      <c r="A2171" s="7">
        <v>3.3739072128948959E-3</v>
      </c>
      <c r="B2171" s="7">
        <v>0.47210105030078409</v>
      </c>
      <c r="C2171" s="7">
        <v>1.4288821363178936</v>
      </c>
      <c r="D2171" s="7">
        <v>9.98765638203616E-2</v>
      </c>
      <c r="E2171" s="3">
        <v>2.9414538846501932E-2</v>
      </c>
      <c r="F2171" s="3">
        <v>1.2292811772811893E-2</v>
      </c>
      <c r="G2171" s="3">
        <v>1.7059354312114871E-2</v>
      </c>
      <c r="H2171" s="3">
        <v>1.7013975463573881E-2</v>
      </c>
      <c r="I2171" s="14">
        <v>7.8519568689205618E-4</v>
      </c>
      <c r="J2171" s="14">
        <v>1.7851811206152021E-2</v>
      </c>
      <c r="K2171" s="14">
        <v>1.1053754014864334E-2</v>
      </c>
      <c r="L2171" s="14">
        <v>9.8858238689055786E-2</v>
      </c>
      <c r="M2171" s="10">
        <v>3.4524491665193134E-2</v>
      </c>
    </row>
    <row r="2172" spans="1:13" x14ac:dyDescent="0.25">
      <c r="A2172" s="7">
        <v>3.3847177048313983E-3</v>
      </c>
      <c r="B2172" s="7">
        <v>0.47210105030078409</v>
      </c>
      <c r="C2172" s="7">
        <v>1.469455781913849</v>
      </c>
      <c r="D2172" s="7">
        <v>9.98765638203616E-2</v>
      </c>
      <c r="E2172" s="3">
        <v>2.9414538846501932E-2</v>
      </c>
      <c r="F2172" s="3">
        <v>1.2292811772811893E-2</v>
      </c>
      <c r="G2172" s="3">
        <v>1.7059354312114871E-2</v>
      </c>
      <c r="H2172" s="3">
        <v>1.7013975463573881E-2</v>
      </c>
      <c r="I2172" s="14">
        <v>7.8519568689205618E-4</v>
      </c>
      <c r="J2172" s="14">
        <v>1.8144884197834481E-2</v>
      </c>
      <c r="K2172" s="14">
        <v>1.1053754014864334E-2</v>
      </c>
      <c r="L2172" s="14">
        <v>9.8858238689055786E-2</v>
      </c>
      <c r="M2172" s="10">
        <v>3.4958722482632057E-2</v>
      </c>
    </row>
    <row r="2173" spans="1:13" x14ac:dyDescent="0.25">
      <c r="A2173" s="7">
        <v>3.3897582637895367E-3</v>
      </c>
      <c r="B2173" s="7">
        <v>0.47210105030078409</v>
      </c>
      <c r="C2173" s="7">
        <v>1.4323610235878195</v>
      </c>
      <c r="D2173" s="7">
        <v>0.10097834881857456</v>
      </c>
      <c r="E2173" s="3">
        <v>2.9414538846501932E-2</v>
      </c>
      <c r="F2173" s="3">
        <v>1.2292811772811893E-2</v>
      </c>
      <c r="G2173" s="3">
        <v>1.7971546671677222E-2</v>
      </c>
      <c r="H2173" s="3">
        <v>1.792983269571324E-2</v>
      </c>
      <c r="I2173" s="14">
        <v>7.8519568689205618E-4</v>
      </c>
      <c r="J2173" s="14">
        <v>1.8381929307690014E-2</v>
      </c>
      <c r="K2173" s="14">
        <v>1.1600820631085345E-2</v>
      </c>
      <c r="L2173" s="14">
        <v>9.8858238689055786E-2</v>
      </c>
      <c r="M2173" s="10">
        <v>3.5172149079612899E-2</v>
      </c>
    </row>
    <row r="2174" spans="1:13" x14ac:dyDescent="0.25">
      <c r="A2174" s="7">
        <v>3.3945541980061689E-3</v>
      </c>
      <c r="B2174" s="7">
        <v>0.47210105030078409</v>
      </c>
      <c r="C2174" s="7">
        <v>1.4288821363178936</v>
      </c>
      <c r="D2174" s="7">
        <v>0.10201626339495391</v>
      </c>
      <c r="E2174" s="3">
        <v>2.9414538846501932E-2</v>
      </c>
      <c r="F2174" s="3">
        <v>1.2292811772811893E-2</v>
      </c>
      <c r="G2174" s="3">
        <v>1.7059354312114871E-2</v>
      </c>
      <c r="H2174" s="3">
        <v>1.7013975463573881E-2</v>
      </c>
      <c r="I2174" s="14">
        <v>7.8519568689205618E-4</v>
      </c>
      <c r="J2174" s="14">
        <v>1.8600031624611171E-2</v>
      </c>
      <c r="K2174" s="14">
        <v>1.1053754014864334E-2</v>
      </c>
      <c r="L2174" s="14">
        <v>9.8858238689055786E-2</v>
      </c>
      <c r="M2174" s="10">
        <v>3.538303411745429E-2</v>
      </c>
    </row>
    <row r="2175" spans="1:13" x14ac:dyDescent="0.25">
      <c r="A2175" s="7">
        <v>3.4112713096140987E-3</v>
      </c>
      <c r="B2175" s="7">
        <v>0.47210105030078409</v>
      </c>
      <c r="C2175" s="7">
        <v>1.4358226861676677</v>
      </c>
      <c r="D2175" s="7">
        <v>0.10298809730676665</v>
      </c>
      <c r="E2175" s="3">
        <v>2.9414538846501932E-2</v>
      </c>
      <c r="F2175" s="3">
        <v>1.2292811772811893E-2</v>
      </c>
      <c r="G2175" s="3">
        <v>1.8859195536410453E-2</v>
      </c>
      <c r="H2175" s="3">
        <v>1.8821637143066759E-2</v>
      </c>
      <c r="I2175" s="14">
        <v>7.8519568689205618E-4</v>
      </c>
      <c r="J2175" s="14">
        <v>1.8798447072917314E-2</v>
      </c>
      <c r="K2175" s="14">
        <v>1.2147455520438874E-2</v>
      </c>
      <c r="L2175" s="14">
        <v>9.8858238689055786E-2</v>
      </c>
      <c r="M2175" s="10">
        <v>3.619994219053578E-2</v>
      </c>
    </row>
    <row r="2176" spans="1:13" x14ac:dyDescent="0.25">
      <c r="A2176" s="7">
        <v>3.4112713096140987E-3</v>
      </c>
      <c r="B2176" s="7">
        <v>0.47210105030078409</v>
      </c>
      <c r="C2176" s="7">
        <v>1.4661753854288844</v>
      </c>
      <c r="D2176" s="7">
        <v>0.10389176677334852</v>
      </c>
      <c r="E2176" s="3">
        <v>2.9414538846501932E-2</v>
      </c>
      <c r="F2176" s="3">
        <v>1.2292811772811893E-2</v>
      </c>
      <c r="G2176" s="3">
        <v>2.0527833085279508E-2</v>
      </c>
      <c r="H2176" s="3">
        <v>2.0499906884034233E-2</v>
      </c>
      <c r="I2176" s="14">
        <v>7.8519568689205618E-4</v>
      </c>
      <c r="J2176" s="14">
        <v>1.9000229113940625E-2</v>
      </c>
      <c r="K2176" s="14">
        <v>1.3229139534139379E-2</v>
      </c>
      <c r="L2176" s="14">
        <v>9.9056022749991091E-2</v>
      </c>
      <c r="M2176" s="10">
        <v>3.5999830355977265E-2</v>
      </c>
    </row>
    <row r="2177" spans="1:13" x14ac:dyDescent="0.25">
      <c r="A2177" s="7">
        <v>3.4181371327341656E-3</v>
      </c>
      <c r="B2177" s="7">
        <v>0.47210105030078409</v>
      </c>
      <c r="C2177" s="7">
        <v>1.4887332934118807</v>
      </c>
      <c r="D2177" s="7">
        <v>0.10472532191575169</v>
      </c>
      <c r="E2177" s="3">
        <v>2.9414538846501932E-2</v>
      </c>
      <c r="F2177" s="3">
        <v>1.2292811772811893E-2</v>
      </c>
      <c r="G2177" s="3">
        <v>1.9714043671295072E-2</v>
      </c>
      <c r="H2177" s="3">
        <v>1.9681096023791107E-2</v>
      </c>
      <c r="I2177" s="14">
        <v>7.8519568689205618E-4</v>
      </c>
      <c r="J2177" s="14">
        <v>1.91744962695489E-2</v>
      </c>
      <c r="K2177" s="14">
        <v>1.2691110123975629E-2</v>
      </c>
      <c r="L2177" s="14">
        <v>9.9056022749991091E-2</v>
      </c>
      <c r="M2177" s="10">
        <v>3.6397211638275265E-2</v>
      </c>
    </row>
    <row r="2178" spans="1:13" x14ac:dyDescent="0.25">
      <c r="A2178" s="7">
        <v>3.4239993882878399E-3</v>
      </c>
      <c r="B2178" s="7">
        <v>0.47210105030078409</v>
      </c>
      <c r="C2178" s="7">
        <v>1.5103133383033343</v>
      </c>
      <c r="D2178" s="7">
        <v>0.10298809730676665</v>
      </c>
      <c r="E2178" s="3">
        <v>2.9414538846501932E-2</v>
      </c>
      <c r="F2178" s="3">
        <v>1.2292811772811893E-2</v>
      </c>
      <c r="G2178" s="3">
        <v>1.7059354312114871E-2</v>
      </c>
      <c r="H2178" s="3">
        <v>1.7013975463573881E-2</v>
      </c>
      <c r="I2178" s="14">
        <v>7.8519568689205618E-4</v>
      </c>
      <c r="J2178" s="14">
        <v>1.9336674757269936E-2</v>
      </c>
      <c r="K2178" s="14">
        <v>1.1053754014864334E-2</v>
      </c>
      <c r="L2178" s="14">
        <v>9.9056022749991091E-2</v>
      </c>
      <c r="M2178" s="10">
        <v>3.6782990124865661E-2</v>
      </c>
    </row>
    <row r="2179" spans="1:13" x14ac:dyDescent="0.25">
      <c r="A2179" s="7">
        <v>3.4326932607229316E-3</v>
      </c>
      <c r="B2179" s="7">
        <v>0.47210105030078409</v>
      </c>
      <c r="C2179" s="7">
        <v>1.5192495596712516</v>
      </c>
      <c r="D2179" s="7">
        <v>0.10617500079507797</v>
      </c>
      <c r="E2179" s="3">
        <v>2.9414538846501932E-2</v>
      </c>
      <c r="F2179" s="3">
        <v>1.2292811772811893E-2</v>
      </c>
      <c r="G2179" s="3">
        <v>2.4850399975732764E-2</v>
      </c>
      <c r="H2179" s="3">
        <v>2.4880998786095482E-2</v>
      </c>
      <c r="I2179" s="14">
        <v>7.8519568689205618E-4</v>
      </c>
      <c r="J2179" s="14">
        <v>5.062410603841095E-3</v>
      </c>
      <c r="K2179" s="14">
        <v>1.7693932440337148E-2</v>
      </c>
      <c r="L2179" s="14">
        <v>9.9056022749991091E-2</v>
      </c>
      <c r="M2179" s="10">
        <v>3.7517909742834359E-2</v>
      </c>
    </row>
    <row r="2180" spans="1:13" x14ac:dyDescent="0.25">
      <c r="A2180" s="7">
        <v>1.5657455617834614E-3</v>
      </c>
      <c r="B2180" s="7">
        <v>0.51160304562419034</v>
      </c>
      <c r="C2180" s="7">
        <v>1.5556901943818788</v>
      </c>
      <c r="D2180" s="7">
        <v>0.10732446725567574</v>
      </c>
      <c r="E2180" s="3">
        <v>2.9414538846501932E-2</v>
      </c>
      <c r="F2180" s="3">
        <v>1.2292811772811893E-2</v>
      </c>
      <c r="G2180" s="3">
        <v>2.0527833085279508E-2</v>
      </c>
      <c r="H2180" s="3">
        <v>2.0499906884034233E-2</v>
      </c>
      <c r="I2180" s="14">
        <v>7.8519568689205618E-4</v>
      </c>
      <c r="J2180" s="14">
        <v>1.9542108867493187E-2</v>
      </c>
      <c r="K2180" s="14">
        <v>1.3229139534139379E-2</v>
      </c>
      <c r="L2180" s="14">
        <v>9.9056022749991091E-2</v>
      </c>
      <c r="M2180" s="10">
        <v>3.8201046941716561E-2</v>
      </c>
    </row>
    <row r="2181" spans="1:13" x14ac:dyDescent="0.25">
      <c r="A2181" s="7">
        <v>3.4355992186129625E-3</v>
      </c>
      <c r="B2181" s="7">
        <v>0.51160304562419034</v>
      </c>
      <c r="C2181" s="7">
        <v>1.5686736839820876</v>
      </c>
      <c r="D2181" s="7">
        <v>0.10678795497352289</v>
      </c>
      <c r="E2181" s="3">
        <v>2.9414538846501932E-2</v>
      </c>
      <c r="F2181" s="3">
        <v>1.2292811772811893E-2</v>
      </c>
      <c r="G2181" s="3">
        <v>2.3214594774037822E-2</v>
      </c>
      <c r="H2181" s="3">
        <v>2.3209702009866627E-2</v>
      </c>
      <c r="I2181" s="14">
        <v>7.8519568689205618E-4</v>
      </c>
      <c r="J2181" s="14">
        <v>1.958245250711322E-2</v>
      </c>
      <c r="K2181" s="14">
        <v>1.5269908348250762E-2</v>
      </c>
      <c r="L2181" s="14">
        <v>9.9056022749991091E-2</v>
      </c>
      <c r="M2181" s="10">
        <v>3.8977086603593641E-2</v>
      </c>
    </row>
    <row r="2182" spans="1:13" x14ac:dyDescent="0.25">
      <c r="A2182" s="7">
        <v>3.4267253336194375E-3</v>
      </c>
      <c r="B2182" s="7">
        <v>0.51160304562419034</v>
      </c>
      <c r="C2182" s="7">
        <v>1.5761772214117444</v>
      </c>
      <c r="D2182" s="7">
        <v>0.10617500079507797</v>
      </c>
      <c r="E2182" s="3">
        <v>2.9414538846501932E-2</v>
      </c>
      <c r="F2182" s="3">
        <v>1.2292811772811893E-2</v>
      </c>
      <c r="G2182" s="3">
        <v>2.3214594774037822E-2</v>
      </c>
      <c r="H2182" s="3">
        <v>2.1388390452754358E-3</v>
      </c>
      <c r="I2182" s="14">
        <v>7.8519568689205618E-4</v>
      </c>
      <c r="J2182" s="14">
        <v>1.9605814201830572E-2</v>
      </c>
      <c r="K2182" s="14">
        <v>1.7990818972513679E-2</v>
      </c>
      <c r="L2182" s="14">
        <v>9.9056022749991091E-2</v>
      </c>
      <c r="M2182" s="10">
        <v>3.9531866201273365E-2</v>
      </c>
    </row>
    <row r="2183" spans="1:13" x14ac:dyDescent="0.25">
      <c r="A2183" s="7">
        <v>3.418363967240063E-3</v>
      </c>
      <c r="B2183" s="7">
        <v>0.47210105030078409</v>
      </c>
      <c r="C2183" s="7">
        <v>1.5810580353335031</v>
      </c>
      <c r="D2183" s="7">
        <v>0.10548695376376464</v>
      </c>
      <c r="E2183" s="3">
        <v>2.9414538846501932E-2</v>
      </c>
      <c r="F2183" s="3">
        <v>1.2292811772811893E-2</v>
      </c>
      <c r="G2183" s="3">
        <v>2.1329151885727542E-3</v>
      </c>
      <c r="H2183" s="3">
        <v>1.9646445551411772E-2</v>
      </c>
      <c r="I2183" s="14">
        <v>7.8519568689205618E-4</v>
      </c>
      <c r="J2183" s="14">
        <v>1.9612264678472987E-2</v>
      </c>
      <c r="K2183" s="14">
        <v>6.7899987026337613E-3</v>
      </c>
      <c r="L2183" s="14">
        <v>9.9192747630156619E-2</v>
      </c>
      <c r="M2183" s="10">
        <v>3.9786265226256091E-2</v>
      </c>
    </row>
    <row r="2184" spans="1:13" x14ac:dyDescent="0.25">
      <c r="A2184" s="7">
        <v>3.4037061440409084E-3</v>
      </c>
      <c r="B2184" s="7">
        <v>0.54299438506687214</v>
      </c>
      <c r="C2184" s="7">
        <v>1.5881944361649301</v>
      </c>
      <c r="D2184" s="7">
        <v>0.10472532191575169</v>
      </c>
      <c r="E2184" s="3">
        <v>2.9414538846501932E-2</v>
      </c>
      <c r="F2184" s="3">
        <v>1.2292811772811893E-2</v>
      </c>
      <c r="G2184" s="3">
        <v>1.7059354312114871E-2</v>
      </c>
      <c r="H2184" s="3">
        <v>1.7013975463573881E-2</v>
      </c>
      <c r="I2184" s="14">
        <v>7.8519568689205618E-4</v>
      </c>
      <c r="J2184" s="14">
        <v>1.9604366644476186E-2</v>
      </c>
      <c r="K2184" s="14">
        <v>6.7899987026337613E-3</v>
      </c>
      <c r="L2184" s="14">
        <v>9.9192747630156619E-2</v>
      </c>
      <c r="M2184" s="10">
        <v>4.0024902892849636E-2</v>
      </c>
    </row>
    <row r="2185" spans="1:13" x14ac:dyDescent="0.25">
      <c r="A2185" s="7">
        <v>3.3798193798968016E-3</v>
      </c>
      <c r="B2185" s="7">
        <v>0.56444498546428645</v>
      </c>
      <c r="C2185" s="7">
        <v>1.5810580353335031</v>
      </c>
      <c r="D2185" s="7">
        <v>0.10298809730676665</v>
      </c>
      <c r="E2185" s="3">
        <v>2.9414538846501932E-2</v>
      </c>
      <c r="F2185" s="3">
        <v>1.2292811772811893E-2</v>
      </c>
      <c r="G2185" s="3">
        <v>2.1329151885727542E-3</v>
      </c>
      <c r="H2185" s="3">
        <v>2.1388390452754358E-3</v>
      </c>
      <c r="I2185" s="14">
        <v>7.8519568689205618E-4</v>
      </c>
      <c r="J2185" s="14">
        <v>1.9584766770006933E-2</v>
      </c>
      <c r="K2185" s="14">
        <v>6.7899987026337613E-3</v>
      </c>
      <c r="L2185" s="14">
        <v>9.9192747630156619E-2</v>
      </c>
      <c r="M2185" s="10">
        <v>4.0247476665199081E-2</v>
      </c>
    </row>
    <row r="2186" spans="1:13" x14ac:dyDescent="0.25">
      <c r="A2186" s="7">
        <v>3.4342324445085881E-3</v>
      </c>
      <c r="B2186" s="7">
        <v>0.47210105030078409</v>
      </c>
      <c r="C2186" s="7">
        <v>0.13080991022124314</v>
      </c>
      <c r="D2186" s="7">
        <v>9.7490808472308621E-2</v>
      </c>
      <c r="E2186" s="3">
        <v>2.9414538846501932E-2</v>
      </c>
      <c r="F2186" s="3">
        <v>1.2292811772811893E-2</v>
      </c>
      <c r="G2186" s="3">
        <v>1.8859195536410453E-2</v>
      </c>
      <c r="H2186" s="3">
        <v>1.792983269571324E-2</v>
      </c>
      <c r="I2186" s="14">
        <v>7.8519568689205618E-4</v>
      </c>
      <c r="J2186" s="14">
        <v>1.4269950561984794E-2</v>
      </c>
      <c r="K2186" s="14">
        <v>1.1600820631085345E-2</v>
      </c>
      <c r="L2186" s="14">
        <v>9.4427052207276263E-2</v>
      </c>
      <c r="M2186" s="10">
        <v>3.8035303523640651E-2</v>
      </c>
    </row>
    <row r="2187" spans="1:13" x14ac:dyDescent="0.25">
      <c r="A2187" s="7">
        <v>3.4355171447195102E-3</v>
      </c>
      <c r="B2187" s="7">
        <v>0.47210105030078409</v>
      </c>
      <c r="C2187" s="7">
        <v>1.4791822431324333</v>
      </c>
      <c r="D2187" s="7">
        <v>9.7490808472308621E-2</v>
      </c>
      <c r="E2187" s="3">
        <v>2.9414538846501932E-2</v>
      </c>
      <c r="F2187" s="3">
        <v>1.2292811772811893E-2</v>
      </c>
      <c r="G2187" s="3">
        <v>1.8859195536410453E-2</v>
      </c>
      <c r="H2187" s="3">
        <v>1.792983269571324E-2</v>
      </c>
      <c r="I2187" s="14">
        <v>7.8519568689205618E-4</v>
      </c>
      <c r="J2187" s="14">
        <v>1.4822599656062195E-2</v>
      </c>
      <c r="K2187" s="14">
        <v>1.1600820631085345E-2</v>
      </c>
      <c r="L2187" s="14">
        <v>9.4427052207276263E-2</v>
      </c>
      <c r="M2187" s="10">
        <v>3.8201046941716561E-2</v>
      </c>
    </row>
    <row r="2188" spans="1:13" x14ac:dyDescent="0.25">
      <c r="A2188" s="7">
        <v>3.4381062392100283E-3</v>
      </c>
      <c r="B2188" s="7">
        <v>0.47210105030078409</v>
      </c>
      <c r="C2188" s="7">
        <v>1.4791822431324333</v>
      </c>
      <c r="D2188" s="7">
        <v>9.7490808472308621E-2</v>
      </c>
      <c r="E2188" s="3">
        <v>2.9414538846501932E-2</v>
      </c>
      <c r="F2188" s="3">
        <v>1.2292811772811893E-2</v>
      </c>
      <c r="G2188" s="3">
        <v>1.8859195536410453E-2</v>
      </c>
      <c r="H2188" s="3">
        <v>1.8821637143066759E-2</v>
      </c>
      <c r="I2188" s="14">
        <v>7.8519568689205618E-4</v>
      </c>
      <c r="J2188" s="14">
        <v>1.5306598752770824E-2</v>
      </c>
      <c r="K2188" s="14">
        <v>1.2147455520438874E-2</v>
      </c>
      <c r="L2188" s="14">
        <v>9.4427052207276263E-2</v>
      </c>
      <c r="M2188" s="10">
        <v>3.8829064194582069E-2</v>
      </c>
    </row>
    <row r="2189" spans="1:13" x14ac:dyDescent="0.25">
      <c r="A2189" s="7">
        <v>3.437322006842403E-3</v>
      </c>
      <c r="B2189" s="7">
        <v>0.47210105030078409</v>
      </c>
      <c r="C2189" s="7">
        <v>1.4887332934118807</v>
      </c>
      <c r="D2189" s="7">
        <v>9.7490808472308621E-2</v>
      </c>
      <c r="E2189" s="3">
        <v>2.9414538846501932E-2</v>
      </c>
      <c r="F2189" s="3">
        <v>1.2292811772811893E-2</v>
      </c>
      <c r="G2189" s="3">
        <v>1.9714043671295072E-2</v>
      </c>
      <c r="H2189" s="3">
        <v>1.9681096023791107E-2</v>
      </c>
      <c r="I2189" s="14">
        <v>7.8519568689205618E-4</v>
      </c>
      <c r="J2189" s="14">
        <v>1.58265547622581E-2</v>
      </c>
      <c r="K2189" s="14">
        <v>1.2691110123975629E-2</v>
      </c>
      <c r="L2189" s="14">
        <v>9.514485426350347E-2</v>
      </c>
      <c r="M2189" s="10">
        <v>3.8677401426367164E-2</v>
      </c>
    </row>
    <row r="2190" spans="1:13" x14ac:dyDescent="0.25">
      <c r="A2190" s="7">
        <v>1.5657455617834614E-3</v>
      </c>
      <c r="B2190" s="7">
        <v>0.47210105030078409</v>
      </c>
      <c r="C2190" s="7">
        <v>1.5011878824248739</v>
      </c>
      <c r="D2190" s="7">
        <v>9.7490808472308621E-2</v>
      </c>
      <c r="E2190" s="3">
        <v>2.9414538846501932E-2</v>
      </c>
      <c r="F2190" s="3">
        <v>1.2292811772811893E-2</v>
      </c>
      <c r="G2190" s="3">
        <v>1.9714043671295072E-2</v>
      </c>
      <c r="H2190" s="3">
        <v>1.9681096023791107E-2</v>
      </c>
      <c r="I2190" s="14">
        <v>7.8519568689205618E-4</v>
      </c>
      <c r="J2190" s="14">
        <v>5.4394684566378146E-3</v>
      </c>
      <c r="K2190" s="14">
        <v>1.2691110123975629E-2</v>
      </c>
      <c r="L2190" s="14">
        <v>9.514485426350347E-2</v>
      </c>
      <c r="M2190" s="10">
        <v>3.8829064194582069E-2</v>
      </c>
    </row>
    <row r="2191" spans="1:13" x14ac:dyDescent="0.25">
      <c r="A2191" s="7">
        <v>3.4381153653071815E-3</v>
      </c>
      <c r="B2191" s="7">
        <v>0.47210105030078409</v>
      </c>
      <c r="C2191" s="7">
        <v>1.5042504769954455</v>
      </c>
      <c r="D2191" s="7">
        <v>9.7490808472308621E-2</v>
      </c>
      <c r="E2191" s="3">
        <v>2.9414538846501932E-2</v>
      </c>
      <c r="F2191" s="3">
        <v>1.2292811772811893E-2</v>
      </c>
      <c r="G2191" s="3">
        <v>1.7059354312114871E-2</v>
      </c>
      <c r="H2191" s="3">
        <v>1.7013975463573881E-2</v>
      </c>
      <c r="I2191" s="14">
        <v>7.8519568689205618E-4</v>
      </c>
      <c r="J2191" s="14">
        <v>1.6751718501088461E-2</v>
      </c>
      <c r="K2191" s="14">
        <v>1.1053754014864334E-2</v>
      </c>
      <c r="L2191" s="14">
        <v>9.514485426350347E-2</v>
      </c>
      <c r="M2191" s="10">
        <v>3.9121422551170029E-2</v>
      </c>
    </row>
    <row r="2192" spans="1:13" x14ac:dyDescent="0.25">
      <c r="A2192" s="7">
        <v>3.4366109295106378E-3</v>
      </c>
      <c r="B2192" s="7">
        <v>0.51160304562419034</v>
      </c>
      <c r="C2192" s="7">
        <v>1.5072923459184178</v>
      </c>
      <c r="D2192" s="7">
        <v>9.7490808472308621E-2</v>
      </c>
      <c r="E2192" s="3">
        <v>2.9414538846501932E-2</v>
      </c>
      <c r="F2192" s="3">
        <v>1.2292811772811893E-2</v>
      </c>
      <c r="G2192" s="3">
        <v>1.7059354312114871E-2</v>
      </c>
      <c r="H2192" s="3">
        <v>1.7013975463573881E-2</v>
      </c>
      <c r="I2192" s="14">
        <v>7.8519568689205618E-4</v>
      </c>
      <c r="J2192" s="14">
        <v>1.7156317835202831E-2</v>
      </c>
      <c r="K2192" s="14">
        <v>1.1053754014864334E-2</v>
      </c>
      <c r="L2192" s="14">
        <v>9.514485426350347E-2</v>
      </c>
      <c r="M2192" s="10">
        <v>3.9398855829248465E-2</v>
      </c>
    </row>
    <row r="2193" spans="1:13" x14ac:dyDescent="0.25">
      <c r="A2193" s="7">
        <v>3.4343327197996613E-3</v>
      </c>
      <c r="B2193" s="7">
        <v>0.54299438506687214</v>
      </c>
      <c r="C2193" s="7">
        <v>1.5133133040778555</v>
      </c>
      <c r="D2193" s="7">
        <v>9.7490808472308621E-2</v>
      </c>
      <c r="E2193" s="3">
        <v>2.9414538846501932E-2</v>
      </c>
      <c r="F2193" s="3">
        <v>1.2292811772811893E-2</v>
      </c>
      <c r="G2193" s="3">
        <v>1.7059354312114871E-2</v>
      </c>
      <c r="H2193" s="3">
        <v>1.7013975463573881E-2</v>
      </c>
      <c r="I2193" s="14">
        <v>7.8519568689205618E-4</v>
      </c>
      <c r="J2193" s="14">
        <v>1.7536326843728831E-2</v>
      </c>
      <c r="K2193" s="14">
        <v>1.1053754014864334E-2</v>
      </c>
      <c r="L2193" s="14">
        <v>9.5808754474154489E-2</v>
      </c>
      <c r="M2193" s="10">
        <v>3.9661016240305477E-2</v>
      </c>
    </row>
    <row r="2194" spans="1:13" x14ac:dyDescent="0.25">
      <c r="A2194" s="7">
        <v>1.5827031925965769E-3</v>
      </c>
      <c r="B2194" s="7">
        <v>0.54299438506687214</v>
      </c>
      <c r="C2194" s="7">
        <v>1.5279925400881749</v>
      </c>
      <c r="D2194" s="7">
        <v>9.7490808472308621E-2</v>
      </c>
      <c r="E2194" s="3">
        <v>2.9414538846501932E-2</v>
      </c>
      <c r="F2194" s="3">
        <v>1.2292811772811893E-2</v>
      </c>
      <c r="G2194" s="3">
        <v>1.7059354312114871E-2</v>
      </c>
      <c r="H2194" s="3">
        <v>1.7013975463573881E-2</v>
      </c>
      <c r="I2194" s="14">
        <v>7.8519568689205618E-4</v>
      </c>
      <c r="J2194" s="14">
        <v>1.7889698049255189E-2</v>
      </c>
      <c r="K2194" s="14">
        <v>1.1053754014864334E-2</v>
      </c>
      <c r="L2194" s="14">
        <v>9.5808754474154489E-2</v>
      </c>
      <c r="M2194" s="10">
        <v>3.9907573581727952E-2</v>
      </c>
    </row>
    <row r="2195" spans="1:13" x14ac:dyDescent="0.25">
      <c r="A2195" s="7">
        <v>3.4214029265213072E-3</v>
      </c>
      <c r="B2195" s="7">
        <v>0.54299438506687214</v>
      </c>
      <c r="C2195" s="7">
        <v>1.5337118908387279</v>
      </c>
      <c r="D2195" s="7">
        <v>9.7490808472308621E-2</v>
      </c>
      <c r="E2195" s="3">
        <v>2.9414538846501932E-2</v>
      </c>
      <c r="F2195" s="3">
        <v>1.2292811772811893E-2</v>
      </c>
      <c r="G2195" s="3">
        <v>1.7059354312114871E-2</v>
      </c>
      <c r="H2195" s="3">
        <v>1.7013975463573881E-2</v>
      </c>
      <c r="I2195" s="14">
        <v>7.8519568689205618E-4</v>
      </c>
      <c r="J2195" s="14">
        <v>1.821449859675861E-2</v>
      </c>
      <c r="K2195" s="14">
        <v>1.1053754014864334E-2</v>
      </c>
      <c r="L2195" s="14">
        <v>9.5808754474154489E-2</v>
      </c>
      <c r="M2195" s="10">
        <v>4.0138215929541601E-2</v>
      </c>
    </row>
    <row r="2196" spans="1:13" x14ac:dyDescent="0.25">
      <c r="A2196" s="7">
        <v>3.4077443279904424E-3</v>
      </c>
      <c r="B2196" s="7">
        <v>0.51160304562419034</v>
      </c>
      <c r="C2196" s="7">
        <v>1.5530230426539586</v>
      </c>
      <c r="D2196" s="7">
        <v>9.7490808472308621E-2</v>
      </c>
      <c r="E2196" s="3">
        <v>2.9414538846501932E-2</v>
      </c>
      <c r="F2196" s="3">
        <v>1.2292811772811893E-2</v>
      </c>
      <c r="G2196" s="3">
        <v>2.1999986905438237E-2</v>
      </c>
      <c r="H2196" s="3">
        <v>1.7013975463573881E-2</v>
      </c>
      <c r="I2196" s="14">
        <v>7.8519568689205618E-4</v>
      </c>
      <c r="J2196" s="14">
        <v>1.8539694126517143E-2</v>
      </c>
      <c r="K2196" s="14">
        <v>1.1053754014864334E-2</v>
      </c>
      <c r="L2196" s="14">
        <v>9.6417551725857711E-2</v>
      </c>
      <c r="M2196" s="10">
        <v>4.0453703258262544E-2</v>
      </c>
    </row>
    <row r="2197" spans="1:13" x14ac:dyDescent="0.25">
      <c r="A2197" s="7">
        <v>3.3901091942236993E-3</v>
      </c>
      <c r="B2197" s="7">
        <v>0.56444498546428645</v>
      </c>
      <c r="C2197" s="7">
        <v>1.5609544438583005</v>
      </c>
      <c r="D2197" s="7">
        <v>9.8713237269990081E-2</v>
      </c>
      <c r="E2197" s="3">
        <v>2.9414538846501932E-2</v>
      </c>
      <c r="F2197" s="3">
        <v>1.2292811772811893E-2</v>
      </c>
      <c r="G2197" s="3">
        <v>1.7059354312114871E-2</v>
      </c>
      <c r="H2197" s="3">
        <v>1.7013975463573881E-2</v>
      </c>
      <c r="I2197" s="14">
        <v>7.8519568689205618E-4</v>
      </c>
      <c r="J2197" s="14">
        <v>1.8798447072917314E-2</v>
      </c>
      <c r="K2197" s="14">
        <v>1.1053754014864334E-2</v>
      </c>
      <c r="L2197" s="14">
        <v>9.6417551725857711E-2</v>
      </c>
      <c r="M2197" s="10">
        <v>4.064331923851356E-2</v>
      </c>
    </row>
    <row r="2198" spans="1:13" x14ac:dyDescent="0.25">
      <c r="A2198" s="7">
        <v>3.3743102423667449E-3</v>
      </c>
      <c r="B2198" s="7">
        <v>0.56444498546428645</v>
      </c>
      <c r="C2198" s="7">
        <v>1.5686736839820876</v>
      </c>
      <c r="D2198" s="7">
        <v>0.10097834881857456</v>
      </c>
      <c r="E2198" s="3">
        <v>2.9414538846501932E-2</v>
      </c>
      <c r="F2198" s="3">
        <v>1.2292811772811893E-2</v>
      </c>
      <c r="G2198" s="3">
        <v>1.7059354312114871E-2</v>
      </c>
      <c r="H2198" s="3">
        <v>1.7013975463573881E-2</v>
      </c>
      <c r="I2198" s="14">
        <v>7.8519568689205618E-4</v>
      </c>
      <c r="J2198" s="14">
        <v>1.9023534673126806E-2</v>
      </c>
      <c r="K2198" s="14">
        <v>6.7899987026337613E-3</v>
      </c>
      <c r="L2198" s="14">
        <v>9.6970139589018844E-2</v>
      </c>
      <c r="M2198" s="10">
        <v>4.0816081584617032E-2</v>
      </c>
    </row>
    <row r="2199" spans="1:13" x14ac:dyDescent="0.25">
      <c r="A2199" s="7">
        <v>3.3625695702560717E-3</v>
      </c>
      <c r="B2199" s="7">
        <v>0.56444498546428645</v>
      </c>
      <c r="C2199" s="7">
        <v>1.5858404428321109</v>
      </c>
      <c r="D2199" s="7">
        <v>0.10201626339495391</v>
      </c>
      <c r="E2199" s="3">
        <v>2.9414538846501932E-2</v>
      </c>
      <c r="F2199" s="3">
        <v>1.2292811772811893E-2</v>
      </c>
      <c r="G2199" s="3">
        <v>1.7059354312114871E-2</v>
      </c>
      <c r="H2199" s="3">
        <v>1.7013975463573881E-2</v>
      </c>
      <c r="I2199" s="14">
        <v>7.8519568689205618E-4</v>
      </c>
      <c r="J2199" s="14">
        <v>1.9213668161688405E-2</v>
      </c>
      <c r="K2199" s="14">
        <v>6.7899987026337613E-3</v>
      </c>
      <c r="L2199" s="14">
        <v>9.6970139589018844E-2</v>
      </c>
      <c r="M2199" s="10">
        <v>2.4542907762053576E-2</v>
      </c>
    </row>
    <row r="2200" spans="1:13" x14ac:dyDescent="0.25">
      <c r="A2200" s="7">
        <v>3.3625695702560717E-3</v>
      </c>
      <c r="B2200" s="7">
        <v>0.55960918979467233</v>
      </c>
      <c r="C2200" s="7">
        <v>1.5973595258036939</v>
      </c>
      <c r="D2200" s="7">
        <v>0.10298809730676665</v>
      </c>
      <c r="E2200" s="3">
        <v>2.9414538846501932E-2</v>
      </c>
      <c r="F2200" s="3">
        <v>1.2292811772811893E-2</v>
      </c>
      <c r="G2200" s="3">
        <v>1.7059354312114871E-2</v>
      </c>
      <c r="H2200" s="3">
        <v>1.7013975463573881E-2</v>
      </c>
      <c r="I2200" s="14">
        <v>7.8519568689205618E-4</v>
      </c>
      <c r="J2200" s="14">
        <v>1.9382604868142028E-2</v>
      </c>
      <c r="K2200" s="14">
        <v>6.7899987026337613E-3</v>
      </c>
      <c r="L2200" s="14">
        <v>9.7465509667871625E-2</v>
      </c>
      <c r="M2200" s="10">
        <v>2.4542907762053576E-2</v>
      </c>
    </row>
    <row r="2201" spans="1:13" x14ac:dyDescent="0.25">
      <c r="A2201" s="7">
        <v>3.3625695702560717E-3</v>
      </c>
      <c r="B2201" s="7">
        <v>0.55960918979467233</v>
      </c>
      <c r="C2201" s="7">
        <v>1.6061175678469042</v>
      </c>
      <c r="D2201" s="7">
        <v>0.10389176677334852</v>
      </c>
      <c r="E2201" s="3">
        <v>2.9414538846501932E-2</v>
      </c>
      <c r="F2201" s="3">
        <v>1.2292811772811893E-2</v>
      </c>
      <c r="G2201" s="3">
        <v>1.7059354312114871E-2</v>
      </c>
      <c r="H2201" s="3">
        <v>1.792983269571324E-2</v>
      </c>
      <c r="I2201" s="14">
        <v>7.8519568689205618E-4</v>
      </c>
      <c r="J2201" s="14">
        <v>4.9404754124373106E-3</v>
      </c>
      <c r="K2201" s="14">
        <v>6.7899987026337613E-3</v>
      </c>
      <c r="L2201" s="14">
        <v>9.7465509667871625E-2</v>
      </c>
      <c r="M2201" s="10">
        <v>2.4542907762053576E-2</v>
      </c>
    </row>
    <row r="2202" spans="1:13" x14ac:dyDescent="0.25">
      <c r="A2202" s="7">
        <v>3.2718638345175422E-3</v>
      </c>
      <c r="B2202" s="7">
        <v>0.47210105030078409</v>
      </c>
      <c r="C2202" s="7">
        <v>0.13080991022124314</v>
      </c>
      <c r="D2202" s="7">
        <v>0.10201626339495391</v>
      </c>
      <c r="E2202" s="3">
        <v>2.9414538846501932E-2</v>
      </c>
      <c r="F2202" s="3">
        <v>1.2292811772811893E-2</v>
      </c>
      <c r="G2202" s="3">
        <v>8.0717148377208083E-3</v>
      </c>
      <c r="H2202" s="3">
        <v>1.2310980005684105E-2</v>
      </c>
      <c r="I2202" s="14">
        <v>7.8519568689205618E-4</v>
      </c>
      <c r="J2202" s="14">
        <v>3.8103955360460763E-3</v>
      </c>
      <c r="K2202" s="14">
        <v>1.3075678659680692E-2</v>
      </c>
      <c r="L2202" s="14">
        <v>5.1959343124881964E-2</v>
      </c>
      <c r="M2202" s="10">
        <v>3.6591580228940768E-2</v>
      </c>
    </row>
    <row r="2203" spans="1:13" x14ac:dyDescent="0.25">
      <c r="A2203" s="7">
        <v>3.2975058254702226E-3</v>
      </c>
      <c r="B2203" s="7">
        <v>0.47210105030078409</v>
      </c>
      <c r="C2203" s="7">
        <v>1.5337118908387279</v>
      </c>
      <c r="D2203" s="7">
        <v>0.10201626339495391</v>
      </c>
      <c r="E2203" s="3">
        <v>2.9414538846501932E-2</v>
      </c>
      <c r="F2203" s="3">
        <v>1.2292811772811893E-2</v>
      </c>
      <c r="G2203" s="3">
        <v>5.9933685935452405E-3</v>
      </c>
      <c r="H2203" s="3">
        <v>9.6894207954914772E-3</v>
      </c>
      <c r="I2203" s="14">
        <v>6.423999819183255E-4</v>
      </c>
      <c r="J2203" s="14">
        <v>3.9477114972810623E-3</v>
      </c>
      <c r="K2203" s="14">
        <v>1.1443972198632812E-2</v>
      </c>
      <c r="L2203" s="14">
        <v>5.1959343124881964E-2</v>
      </c>
      <c r="M2203" s="10">
        <v>3.697138414955066E-2</v>
      </c>
    </row>
    <row r="2204" spans="1:13" x14ac:dyDescent="0.25">
      <c r="A2204" s="7">
        <v>3.3211280190079723E-3</v>
      </c>
      <c r="B2204" s="7">
        <v>0.47210105030078409</v>
      </c>
      <c r="C2204" s="7">
        <v>1.5365383433660198</v>
      </c>
      <c r="D2204" s="7">
        <v>0.10201626339495391</v>
      </c>
      <c r="E2204" s="3">
        <v>2.9414538846501932E-2</v>
      </c>
      <c r="F2204" s="3">
        <v>1.2292811772811893E-2</v>
      </c>
      <c r="G2204" s="3">
        <v>8.8449171627455695E-3</v>
      </c>
      <c r="H2204" s="3">
        <v>1.3230583896532276E-2</v>
      </c>
      <c r="I2204" s="14">
        <v>5.8169985701551875E-4</v>
      </c>
      <c r="J2204" s="14">
        <v>4.124092825897329E-3</v>
      </c>
      <c r="K2204" s="14">
        <v>6.7899987026337613E-3</v>
      </c>
      <c r="L2204" s="14">
        <v>5.1959343124881964E-2</v>
      </c>
      <c r="M2204" s="10">
        <v>3.7338899355032082E-2</v>
      </c>
    </row>
    <row r="2205" spans="1:13" x14ac:dyDescent="0.25">
      <c r="A2205" s="7">
        <v>3.3558862852592622E-3</v>
      </c>
      <c r="B2205" s="7">
        <v>0.47210105030078409</v>
      </c>
      <c r="C2205" s="7">
        <v>1.5393424574749217</v>
      </c>
      <c r="D2205" s="7">
        <v>0.10201626339495391</v>
      </c>
      <c r="E2205" s="3">
        <v>2.9414538846501932E-2</v>
      </c>
      <c r="F2205" s="3">
        <v>1.2292811772811893E-2</v>
      </c>
      <c r="G2205" s="3">
        <v>8.8449171627455695E-3</v>
      </c>
      <c r="H2205" s="3">
        <v>1.0535424252297702E-2</v>
      </c>
      <c r="I2205" s="14">
        <v>8.8830115846922784E-4</v>
      </c>
      <c r="J2205" s="14">
        <v>4.2689977492419984E-3</v>
      </c>
      <c r="K2205" s="14">
        <v>1.5606197680792674E-2</v>
      </c>
      <c r="L2205" s="14">
        <v>5.1959343124881964E-2</v>
      </c>
      <c r="M2205" s="10">
        <v>3.8035303523640651E-2</v>
      </c>
    </row>
    <row r="2206" spans="1:13" x14ac:dyDescent="0.25">
      <c r="A2206" s="7">
        <v>3.3739072128948959E-3</v>
      </c>
      <c r="B2206" s="7">
        <v>0.47210105030078409</v>
      </c>
      <c r="C2206" s="7">
        <v>1.544883106516131</v>
      </c>
      <c r="D2206" s="7">
        <v>0.10201626339495391</v>
      </c>
      <c r="E2206" s="3">
        <v>2.9414538846501932E-2</v>
      </c>
      <c r="F2206" s="3">
        <v>1.2292811772811893E-2</v>
      </c>
      <c r="G2206" s="3">
        <v>2.1329151885727542E-3</v>
      </c>
      <c r="H2206" s="3">
        <v>1.1410822906786655E-2</v>
      </c>
      <c r="I2206" s="14">
        <v>7.9887022251721963E-4</v>
      </c>
      <c r="J2206" s="14">
        <v>4.4548864127294859E-3</v>
      </c>
      <c r="K2206" s="14">
        <v>1.253576189688389E-2</v>
      </c>
      <c r="L2206" s="14">
        <v>5.1959343124881964E-2</v>
      </c>
      <c r="M2206" s="10">
        <v>3.8363344230061942E-2</v>
      </c>
    </row>
    <row r="2207" spans="1:13" x14ac:dyDescent="0.25">
      <c r="A2207" s="7">
        <v>3.3991044484896877E-3</v>
      </c>
      <c r="B2207" s="7">
        <v>0.47210105030078409</v>
      </c>
      <c r="C2207" s="7">
        <v>1.5583340395543595</v>
      </c>
      <c r="D2207" s="7">
        <v>0.10201626339495391</v>
      </c>
      <c r="E2207" s="3">
        <v>2.9414538846501932E-2</v>
      </c>
      <c r="F2207" s="3">
        <v>1.2292811772811893E-2</v>
      </c>
      <c r="G2207" s="3">
        <v>5.3852069623118578E-3</v>
      </c>
      <c r="H2207" s="3">
        <v>8.8767569619420221E-3</v>
      </c>
      <c r="I2207" s="14">
        <v>9.5056226278865104E-4</v>
      </c>
      <c r="J2207" s="14">
        <v>4.6074038013596231E-3</v>
      </c>
      <c r="K2207" s="14">
        <v>1.1990986653574153E-2</v>
      </c>
      <c r="L2207" s="14">
        <v>5.3435391290597961E-2</v>
      </c>
      <c r="M2207" s="10">
        <v>3.8977086603593641E-2</v>
      </c>
    </row>
    <row r="2208" spans="1:13" x14ac:dyDescent="0.25">
      <c r="A2208" s="7">
        <v>3.4241902550456813E-3</v>
      </c>
      <c r="B2208" s="7">
        <v>0.47210105030078409</v>
      </c>
      <c r="C2208" s="7">
        <v>1.5661243977816375</v>
      </c>
      <c r="D2208" s="7">
        <v>0.10201626339495391</v>
      </c>
      <c r="E2208" s="3">
        <v>2.9414538846501932E-2</v>
      </c>
      <c r="F2208" s="3">
        <v>1.2292811772811893E-2</v>
      </c>
      <c r="G2208" s="3">
        <v>2.1329151885727542E-3</v>
      </c>
      <c r="H2208" s="3">
        <v>2.1388390452754358E-3</v>
      </c>
      <c r="I2208" s="14">
        <v>8.4471078769231495E-4</v>
      </c>
      <c r="J2208" s="14">
        <v>4.8028018540829439E-3</v>
      </c>
      <c r="K2208" s="14">
        <v>6.7899987026337613E-3</v>
      </c>
      <c r="L2208" s="14">
        <v>5.3435391290597961E-2</v>
      </c>
      <c r="M2208" s="10">
        <v>3.2222174230245738E-2</v>
      </c>
    </row>
    <row r="2209" spans="1:13" x14ac:dyDescent="0.25">
      <c r="A2209" s="7">
        <v>3.4074639292565514E-3</v>
      </c>
      <c r="B2209" s="7">
        <v>0.47210105030078409</v>
      </c>
      <c r="C2209" s="7">
        <v>1.5635512740130393</v>
      </c>
      <c r="D2209" s="7">
        <v>0.10201626339495391</v>
      </c>
      <c r="E2209" s="3">
        <v>2.9414538846501932E-2</v>
      </c>
      <c r="F2209" s="3">
        <v>1.2292811772811893E-2</v>
      </c>
      <c r="G2209" s="3">
        <v>3.8166794504415594E-3</v>
      </c>
      <c r="H2209" s="3">
        <v>2.1388390452754358E-3</v>
      </c>
      <c r="I2209" s="14">
        <v>8.517108529049436E-4</v>
      </c>
      <c r="J2209" s="14">
        <v>5.0442241436243936E-3</v>
      </c>
      <c r="K2209" s="14">
        <v>6.7899987026337613E-3</v>
      </c>
      <c r="L2209" s="14">
        <v>5.3435391290597961E-2</v>
      </c>
      <c r="M2209" s="10">
        <v>3.9121422551170029E-2</v>
      </c>
    </row>
    <row r="2210" spans="1:13" x14ac:dyDescent="0.25">
      <c r="A2210" s="7">
        <v>3.4181371327341656E-3</v>
      </c>
      <c r="B2210" s="7">
        <v>0.47210105030078409</v>
      </c>
      <c r="C2210" s="7">
        <v>1.5711990024984506</v>
      </c>
      <c r="D2210" s="7">
        <v>0.10201626339495391</v>
      </c>
      <c r="E2210" s="3">
        <v>2.9414538846501932E-2</v>
      </c>
      <c r="F2210" s="3">
        <v>1.2292811772811893E-2</v>
      </c>
      <c r="G2210" s="3">
        <v>2.1329151885727542E-3</v>
      </c>
      <c r="H2210" s="3">
        <v>3.3872366363623331E-3</v>
      </c>
      <c r="I2210" s="14">
        <v>8.5222084804511286E-4</v>
      </c>
      <c r="J2210" s="14">
        <v>6.6208163706028885E-3</v>
      </c>
      <c r="K2210" s="14">
        <v>6.7899987026337613E-3</v>
      </c>
      <c r="L2210" s="14">
        <v>5.3435391290597961E-2</v>
      </c>
      <c r="M2210" s="10">
        <v>3.9531866201273365E-2</v>
      </c>
    </row>
    <row r="2211" spans="1:13" x14ac:dyDescent="0.25">
      <c r="A2211" s="7">
        <v>3.4288528694111069E-3</v>
      </c>
      <c r="B2211" s="7">
        <v>0.47210105030078409</v>
      </c>
      <c r="C2211" s="7">
        <v>1.5858404428321109</v>
      </c>
      <c r="D2211" s="7">
        <v>0.10389176677334852</v>
      </c>
      <c r="E2211" s="3">
        <v>2.9414538846501932E-2</v>
      </c>
      <c r="F2211" s="3">
        <v>1.2292811772811893E-2</v>
      </c>
      <c r="G2211" s="3">
        <v>2.1329151885727542E-3</v>
      </c>
      <c r="H2211" s="3">
        <v>2.1388390452754358E-3</v>
      </c>
      <c r="I2211" s="14">
        <v>8.421504769581602E-4</v>
      </c>
      <c r="J2211" s="14">
        <v>6.3364202227890526E-3</v>
      </c>
      <c r="K2211" s="14">
        <v>6.7899987026337613E-3</v>
      </c>
      <c r="L2211" s="14">
        <v>5.3435391290597961E-2</v>
      </c>
      <c r="M2211" s="10">
        <v>3.9786265226256091E-2</v>
      </c>
    </row>
    <row r="2212" spans="1:13" x14ac:dyDescent="0.25">
      <c r="A2212" s="7">
        <v>1.5657455617834614E-3</v>
      </c>
      <c r="B2212" s="7">
        <v>0.47210105030078409</v>
      </c>
      <c r="C2212" s="7">
        <v>1.5973595258036939</v>
      </c>
      <c r="D2212" s="7">
        <v>0.10472532191575169</v>
      </c>
      <c r="E2212" s="3">
        <v>2.9414538846501932E-2</v>
      </c>
      <c r="F2212" s="3">
        <v>1.2292811772811893E-2</v>
      </c>
      <c r="G2212" s="3">
        <v>4.2974392694602181E-3</v>
      </c>
      <c r="H2212" s="3">
        <v>2.1388390452754358E-3</v>
      </c>
      <c r="I2212" s="14">
        <v>1.0244937413913836E-3</v>
      </c>
      <c r="J2212" s="14">
        <v>5.7688811957462144E-3</v>
      </c>
      <c r="K2212" s="14">
        <v>6.7899987026337613E-3</v>
      </c>
      <c r="L2212" s="14">
        <v>5.3435391290597961E-2</v>
      </c>
      <c r="M2212" s="10">
        <v>4.0247476665199081E-2</v>
      </c>
    </row>
    <row r="2213" spans="1:13" x14ac:dyDescent="0.25">
      <c r="A2213" s="7">
        <v>3.4381153653071815E-3</v>
      </c>
      <c r="B2213" s="7">
        <v>0.47210105030078409</v>
      </c>
      <c r="C2213" s="7">
        <v>1.6103416649348548</v>
      </c>
      <c r="D2213" s="7">
        <v>0.10617500079507797</v>
      </c>
      <c r="E2213" s="3">
        <v>2.9414538846501932E-2</v>
      </c>
      <c r="F2213" s="3">
        <v>1.2292811772811893E-2</v>
      </c>
      <c r="G2213" s="3">
        <v>2.1329151885727542E-3</v>
      </c>
      <c r="H2213" s="3">
        <v>4.3117165104661018E-3</v>
      </c>
      <c r="I2213" s="14">
        <v>1.0221516584593428E-3</v>
      </c>
      <c r="J2213" s="14">
        <v>6.1302189918263812E-3</v>
      </c>
      <c r="K2213" s="14">
        <v>1.0353176348124668E-2</v>
      </c>
      <c r="L2213" s="14">
        <v>5.3435391290597961E-2</v>
      </c>
      <c r="M2213" s="10">
        <v>4.0453703258262544E-2</v>
      </c>
    </row>
    <row r="2214" spans="1:13" x14ac:dyDescent="0.25">
      <c r="A2214" s="7">
        <v>3.4310365430670875E-3</v>
      </c>
      <c r="B2214" s="7">
        <v>0.47210105030078409</v>
      </c>
      <c r="C2214" s="7">
        <v>1.6223837868022981</v>
      </c>
      <c r="D2214" s="7">
        <v>0.10678795497352289</v>
      </c>
      <c r="E2214" s="3">
        <v>2.9414538846501932E-2</v>
      </c>
      <c r="F2214" s="3">
        <v>1.2292811772811893E-2</v>
      </c>
      <c r="G2214" s="3">
        <v>2.439888027183772E-2</v>
      </c>
      <c r="H2214" s="3">
        <v>2.4684235824255336E-2</v>
      </c>
      <c r="I2214" s="14">
        <v>8.2114608140431897E-4</v>
      </c>
      <c r="J2214" s="14">
        <v>6.4567102664128658E-3</v>
      </c>
      <c r="K2214" s="14">
        <v>1.8251358342811538E-2</v>
      </c>
      <c r="L2214" s="14">
        <v>5.3435391290597961E-2</v>
      </c>
      <c r="M2214" s="10">
        <v>2.4542907762053576E-2</v>
      </c>
    </row>
    <row r="2215" spans="1:13" x14ac:dyDescent="0.25">
      <c r="A2215" s="7">
        <v>3.418363967240063E-3</v>
      </c>
      <c r="B2215" s="7">
        <v>0.47210105030078409</v>
      </c>
      <c r="C2215" s="7">
        <v>1.6334632931549549</v>
      </c>
      <c r="D2215" s="7">
        <v>0.10778335253768896</v>
      </c>
      <c r="E2215" s="3">
        <v>2.9414538846501932E-2</v>
      </c>
      <c r="F2215" s="3">
        <v>1.2292811772811893E-2</v>
      </c>
      <c r="G2215" s="3">
        <v>2.4850399975732764E-2</v>
      </c>
      <c r="H2215" s="3">
        <v>2.4834645106803006E-2</v>
      </c>
      <c r="I2215" s="14">
        <v>1.0052655056374427E-3</v>
      </c>
      <c r="J2215" s="14">
        <v>6.8412613743901981E-3</v>
      </c>
      <c r="K2215" s="14">
        <v>1.7362628992380225E-2</v>
      </c>
      <c r="L2215" s="14">
        <v>5.3435391290597961E-2</v>
      </c>
      <c r="M2215" s="10">
        <v>3.2222174230245738E-2</v>
      </c>
    </row>
    <row r="2216" spans="1:13" x14ac:dyDescent="0.25">
      <c r="A2216" s="7">
        <v>3.4150740519101005E-3</v>
      </c>
      <c r="B2216" s="7">
        <v>0.47210105030078409</v>
      </c>
      <c r="C2216" s="7">
        <v>1.6435592904944365</v>
      </c>
      <c r="D2216" s="7">
        <v>0.10816359401696186</v>
      </c>
      <c r="E2216" s="3">
        <v>2.9414538846501932E-2</v>
      </c>
      <c r="F2216" s="3">
        <v>1.2292811772811893E-2</v>
      </c>
      <c r="G2216" s="3">
        <v>2.4643906313797613E-2</v>
      </c>
      <c r="H2216" s="3">
        <v>2.4880998786095482E-2</v>
      </c>
      <c r="I2216" s="14">
        <v>1.0006167450591502E-3</v>
      </c>
      <c r="J2216" s="14">
        <v>7.2878385178996915E-3</v>
      </c>
      <c r="K2216" s="14">
        <v>1.6184339641469973E-2</v>
      </c>
      <c r="L2216" s="14">
        <v>5.3435391290597961E-2</v>
      </c>
      <c r="M2216" s="10">
        <v>3.4524491665193134E-2</v>
      </c>
    </row>
    <row r="2217" spans="1:13" x14ac:dyDescent="0.25">
      <c r="A2217" s="7">
        <v>1.5997256611726676E-3</v>
      </c>
      <c r="B2217" s="7">
        <v>0.47210105030078409</v>
      </c>
      <c r="C2217" s="7">
        <v>1.6554579276898242</v>
      </c>
      <c r="D2217" s="7">
        <v>0.10778335253768896</v>
      </c>
      <c r="E2217" s="3">
        <v>2.9414538846501932E-2</v>
      </c>
      <c r="F2217" s="3">
        <v>1.2292811772811893E-2</v>
      </c>
      <c r="G2217" s="3">
        <v>2.1292435667376004E-2</v>
      </c>
      <c r="H2217" s="3">
        <v>2.0499906884034233E-2</v>
      </c>
      <c r="I2217" s="14">
        <v>8.1587418434893734E-4</v>
      </c>
      <c r="J2217" s="14">
        <v>7.7483839001239391E-3</v>
      </c>
      <c r="K2217" s="14">
        <v>1.6184339641469973E-2</v>
      </c>
      <c r="L2217" s="14">
        <v>5.3435391290597961E-2</v>
      </c>
      <c r="M2217" s="10">
        <v>3.9786265226256091E-2</v>
      </c>
    </row>
    <row r="2218" spans="1:13" x14ac:dyDescent="0.25">
      <c r="A2218" s="7">
        <v>1.3046130933773764E-3</v>
      </c>
      <c r="B2218" s="7">
        <v>0.47210105030078409</v>
      </c>
      <c r="C2218" s="7">
        <v>1.6619714007090169</v>
      </c>
      <c r="D2218" s="7">
        <v>6.8585114559241683E-2</v>
      </c>
      <c r="E2218" s="3">
        <v>2.9414538846501932E-2</v>
      </c>
      <c r="F2218" s="3">
        <v>1.2292811772811893E-2</v>
      </c>
      <c r="G2218" s="3">
        <v>1.5052376662252917E-2</v>
      </c>
      <c r="H2218" s="3">
        <v>1.5103720988538665E-2</v>
      </c>
      <c r="I2218" s="14">
        <v>7.8519568689205618E-4</v>
      </c>
      <c r="J2218" s="14">
        <v>3.4640984192126044E-3</v>
      </c>
      <c r="K2218" s="14">
        <v>1.7602412961042018E-2</v>
      </c>
      <c r="L2218" s="14">
        <v>5.0492785088806044E-2</v>
      </c>
      <c r="M2218" s="10">
        <v>1.4141529112459295E-3</v>
      </c>
    </row>
    <row r="2219" spans="1:13" x14ac:dyDescent="0.25">
      <c r="A2219" s="7">
        <v>1.6168111227579738E-3</v>
      </c>
      <c r="B2219" s="7">
        <v>0.51160304562419034</v>
      </c>
      <c r="C2219" s="7">
        <v>0.13080991022124314</v>
      </c>
      <c r="D2219" s="7">
        <v>0.1083102547042258</v>
      </c>
      <c r="E2219" s="3">
        <v>2.9414538846501932E-2</v>
      </c>
      <c r="F2219" s="3">
        <v>1.2292811772811893E-2</v>
      </c>
      <c r="G2219" s="3">
        <v>1.9714043671295072E-2</v>
      </c>
      <c r="H2219" s="3">
        <v>1.9681096023791107E-2</v>
      </c>
      <c r="I2219" s="14">
        <v>7.8519568689205618E-4</v>
      </c>
      <c r="J2219" s="14">
        <v>4.8602340021098858E-3</v>
      </c>
      <c r="K2219" s="14">
        <v>1.2691110123975629E-2</v>
      </c>
      <c r="L2219" s="14">
        <v>9.8081877636356632E-2</v>
      </c>
      <c r="M2219" s="10">
        <v>4.0974718338109395E-2</v>
      </c>
    </row>
    <row r="2220" spans="1:13" x14ac:dyDescent="0.25">
      <c r="A2220" s="7">
        <v>3.3290664750329564E-3</v>
      </c>
      <c r="B2220" s="7">
        <v>0.51160304562419034</v>
      </c>
      <c r="C2220" s="7">
        <v>1.6706636726895976</v>
      </c>
      <c r="D2220" s="7">
        <v>0.1079660648797279</v>
      </c>
      <c r="E2220" s="3">
        <v>2.9414538846501932E-2</v>
      </c>
      <c r="F2220" s="3">
        <v>1.2292811772811893E-2</v>
      </c>
      <c r="G2220" s="3">
        <v>2.0527833085279508E-2</v>
      </c>
      <c r="H2220" s="3">
        <v>2.0499906884034233E-2</v>
      </c>
      <c r="I2220" s="14">
        <v>1.0131082896995367E-3</v>
      </c>
      <c r="J2220" s="14">
        <v>4.5476925016089999E-3</v>
      </c>
      <c r="K2220" s="14">
        <v>1.3229139534139379E-2</v>
      </c>
      <c r="L2220" s="14">
        <v>9.7671295902541963E-2</v>
      </c>
      <c r="M2220" s="10">
        <v>4.0819376753561509E-2</v>
      </c>
    </row>
    <row r="2221" spans="1:13" x14ac:dyDescent="0.25">
      <c r="A2221" s="7">
        <v>3.3216658128574486E-3</v>
      </c>
      <c r="B2221" s="7">
        <v>0.51160304562419034</v>
      </c>
      <c r="C2221" s="7">
        <v>1.667517285542125</v>
      </c>
      <c r="D2221" s="7">
        <v>0.10754282558624129</v>
      </c>
      <c r="E2221" s="3">
        <v>2.9414538846501932E-2</v>
      </c>
      <c r="F2221" s="3">
        <v>1.2292811772811893E-2</v>
      </c>
      <c r="G2221" s="3">
        <v>1.8859195536410453E-2</v>
      </c>
      <c r="H2221" s="3">
        <v>1.8821637143066759E-2</v>
      </c>
      <c r="I2221" s="14">
        <v>1.0013090340688969E-3</v>
      </c>
      <c r="J2221" s="14">
        <v>1.7943802685572469E-2</v>
      </c>
      <c r="K2221" s="14">
        <v>1.2147455520438874E-2</v>
      </c>
      <c r="L2221" s="14">
        <v>9.7202211262935975E-2</v>
      </c>
      <c r="M2221" s="10">
        <v>4.0646955202499252E-2</v>
      </c>
    </row>
    <row r="2222" spans="1:13" x14ac:dyDescent="0.25">
      <c r="A2222" s="7">
        <v>3.3061770523103886E-3</v>
      </c>
      <c r="B2222" s="7">
        <v>0.57466131514408392</v>
      </c>
      <c r="C2222" s="7">
        <v>1.6641087849181864</v>
      </c>
      <c r="D2222" s="7">
        <v>0.10646312464454419</v>
      </c>
      <c r="E2222" s="3">
        <v>2.9414538846501932E-2</v>
      </c>
      <c r="F2222" s="3">
        <v>1.2292811772811893E-2</v>
      </c>
      <c r="G2222" s="3">
        <v>1.9714043671295072E-2</v>
      </c>
      <c r="H2222" s="3">
        <v>1.9681096023791107E-2</v>
      </c>
      <c r="I2222" s="14">
        <v>7.9717099673671632E-4</v>
      </c>
      <c r="J2222" s="14">
        <v>1.7635025450869833E-2</v>
      </c>
      <c r="K2222" s="14">
        <v>1.2691110123975629E-2</v>
      </c>
      <c r="L2222" s="14">
        <v>9.6092077498026035E-2</v>
      </c>
      <c r="M2222" s="10">
        <v>4.0457675349733678E-2</v>
      </c>
    </row>
    <row r="2223" spans="1:13" x14ac:dyDescent="0.25">
      <c r="A2223" s="7">
        <v>3.2724978872490135E-3</v>
      </c>
      <c r="B2223" s="7">
        <v>0.57466131514408392</v>
      </c>
      <c r="C2223" s="7">
        <v>1.656512095464916</v>
      </c>
      <c r="D2223" s="7">
        <v>0.10508067970903402</v>
      </c>
      <c r="E2223" s="3">
        <v>2.9414538846501932E-2</v>
      </c>
      <c r="F2223" s="3">
        <v>1.2292811772811893E-2</v>
      </c>
      <c r="G2223" s="3">
        <v>1.9714043671295072E-2</v>
      </c>
      <c r="H2223" s="3">
        <v>1.9681096023791107E-2</v>
      </c>
      <c r="I2223" s="14">
        <v>7.9615131524272053E-4</v>
      </c>
      <c r="J2223" s="14">
        <v>1.7304775051568376E-2</v>
      </c>
      <c r="K2223" s="14">
        <v>1.2691110123975629E-2</v>
      </c>
      <c r="L2223" s="14">
        <v>9.4759570864639986E-2</v>
      </c>
      <c r="M2223" s="10">
        <v>4.0142682554894608E-2</v>
      </c>
    </row>
    <row r="2224" spans="1:13" x14ac:dyDescent="0.25">
      <c r="A2224" s="7">
        <v>1.7031163992901467E-3</v>
      </c>
      <c r="B2224" s="7">
        <v>0.57466131514408392</v>
      </c>
      <c r="C2224" s="7">
        <v>1.6463520451822011</v>
      </c>
      <c r="D2224" s="7">
        <v>0.10508067970903402</v>
      </c>
      <c r="E2224" s="3">
        <v>2.9414538846501932E-2</v>
      </c>
      <c r="F2224" s="3">
        <v>1.2292811772811893E-2</v>
      </c>
      <c r="G2224" s="3">
        <v>1.7971546671677222E-2</v>
      </c>
      <c r="H2224" s="3">
        <v>1.792983269571324E-2</v>
      </c>
      <c r="I2224" s="14">
        <v>8.7211814713156807E-4</v>
      </c>
      <c r="J2224" s="14">
        <v>1.695446488610191E-2</v>
      </c>
      <c r="K2224" s="14">
        <v>1.1600820631085345E-2</v>
      </c>
      <c r="L2224" s="14">
        <v>9.4012880759956299E-2</v>
      </c>
      <c r="M2224" s="10">
        <v>3.9666122124090632E-2</v>
      </c>
    </row>
    <row r="2225" spans="1:13" x14ac:dyDescent="0.25">
      <c r="A2225" s="7">
        <v>1.6511634767319284E-3</v>
      </c>
      <c r="B2225" s="7">
        <v>0.50143421541401134</v>
      </c>
      <c r="C2225" s="7">
        <v>1.6399285437871145</v>
      </c>
      <c r="D2225" s="7">
        <v>0.10038535203577122</v>
      </c>
      <c r="E2225" s="3">
        <v>2.9414538846501932E-2</v>
      </c>
      <c r="F2225" s="3">
        <v>1.2292811772811893E-2</v>
      </c>
      <c r="G2225" s="3">
        <v>1.7059354312114871E-2</v>
      </c>
      <c r="H2225" s="3">
        <v>1.792983269571324E-2</v>
      </c>
      <c r="I2225" s="14">
        <v>8.0142058296684587E-4</v>
      </c>
      <c r="J2225" s="14">
        <v>1.6632648695031831E-2</v>
      </c>
      <c r="K2225" s="14">
        <v>1.1600820631085345E-2</v>
      </c>
      <c r="L2225" s="14">
        <v>9.2365324337690388E-2</v>
      </c>
      <c r="M2225" s="10">
        <v>3.9127141922677036E-2</v>
      </c>
    </row>
    <row r="2226" spans="1:13" x14ac:dyDescent="0.25">
      <c r="A2226" s="7">
        <v>3.0918829637355807E-3</v>
      </c>
      <c r="B2226" s="7">
        <v>0.50143421541401134</v>
      </c>
      <c r="C2226" s="7">
        <v>1.6238662755241424</v>
      </c>
      <c r="D2226" s="7">
        <v>0.10340759505049876</v>
      </c>
      <c r="E2226" s="3">
        <v>2.9414538846501932E-2</v>
      </c>
      <c r="F2226" s="3">
        <v>1.2292811772811893E-2</v>
      </c>
      <c r="G2226" s="3">
        <v>1.7059354312114871E-2</v>
      </c>
      <c r="H2226" s="3">
        <v>1.7013975463573881E-2</v>
      </c>
      <c r="I2226" s="14">
        <v>8.7188451228438187E-4</v>
      </c>
      <c r="J2226" s="14">
        <v>1.6248752899619908E-2</v>
      </c>
      <c r="K2226" s="14">
        <v>1.1053754014864334E-2</v>
      </c>
      <c r="L2226" s="14">
        <v>9.0522100507146888E-2</v>
      </c>
      <c r="M2226" s="10">
        <v>3.8528449671738955E-2</v>
      </c>
    </row>
    <row r="2227" spans="1:13" x14ac:dyDescent="0.25">
      <c r="A2227" s="7">
        <v>3.0669693486179775E-3</v>
      </c>
      <c r="B2227" s="7">
        <v>0.36386319366450887</v>
      </c>
      <c r="C2227" s="7">
        <v>1.619999376239702</v>
      </c>
      <c r="D2227" s="7">
        <v>0.10246650717677404</v>
      </c>
      <c r="E2227" s="3">
        <v>2.9414538846501932E-2</v>
      </c>
      <c r="F2227" s="3">
        <v>1.2292811772811893E-2</v>
      </c>
      <c r="G2227" s="3">
        <v>1.7971546671677222E-2</v>
      </c>
      <c r="H2227" s="3">
        <v>1.8821637143066759E-2</v>
      </c>
      <c r="I2227" s="14">
        <v>8.5513505828740391E-4</v>
      </c>
      <c r="J2227" s="14">
        <v>1.5899932879670481E-2</v>
      </c>
      <c r="K2227" s="14">
        <v>1.6999036066204336E-2</v>
      </c>
      <c r="L2227" s="14">
        <v>8.849614457764092E-2</v>
      </c>
      <c r="M2227" s="10">
        <v>3.8042026125707548E-2</v>
      </c>
    </row>
    <row r="2228" spans="1:13" x14ac:dyDescent="0.25">
      <c r="A2228" s="7">
        <v>1.6684265110161129E-3</v>
      </c>
      <c r="B2228" s="7">
        <v>0.36386319366450887</v>
      </c>
      <c r="C2228" s="7">
        <v>1.6119469879209167</v>
      </c>
      <c r="D2228" s="7">
        <v>0.10145837494354228</v>
      </c>
      <c r="E2228" s="3">
        <v>2.9414538846501932E-2</v>
      </c>
      <c r="F2228" s="3">
        <v>1.2292811772811893E-2</v>
      </c>
      <c r="G2228" s="3">
        <v>1.8859195536410453E-2</v>
      </c>
      <c r="H2228" s="3">
        <v>1.8821637143066759E-2</v>
      </c>
      <c r="I2228" s="14">
        <v>8.5136066335902711E-4</v>
      </c>
      <c r="J2228" s="14">
        <v>1.5540187268631239E-2</v>
      </c>
      <c r="K2228" s="14">
        <v>1.8874961770444662E-2</v>
      </c>
      <c r="L2228" s="14">
        <v>8.6301459960647364E-2</v>
      </c>
      <c r="M2228" s="10">
        <v>3.7346150737439292E-2</v>
      </c>
    </row>
    <row r="2229" spans="1:13" x14ac:dyDescent="0.25">
      <c r="A2229" s="7">
        <v>3.0016560545315344E-3</v>
      </c>
      <c r="B2229" s="7">
        <v>0.17731026986442203</v>
      </c>
      <c r="C2229" s="7">
        <v>1.5990846771845335</v>
      </c>
      <c r="D2229" s="7">
        <v>9.9249714374832335E-2</v>
      </c>
      <c r="E2229" s="3">
        <v>2.9414538846501932E-2</v>
      </c>
      <c r="F2229" s="3">
        <v>1.2292811772811893E-2</v>
      </c>
      <c r="G2229" s="3">
        <v>1.8859195536410453E-2</v>
      </c>
      <c r="H2229" s="3">
        <v>1.8821637143066759E-2</v>
      </c>
      <c r="I2229" s="14">
        <v>8.0095571206839774E-4</v>
      </c>
      <c r="J2229" s="14">
        <v>1.522396327889762E-2</v>
      </c>
      <c r="K2229" s="14">
        <v>1.2691110123975629E-2</v>
      </c>
      <c r="L2229" s="14">
        <v>8.395295732634056E-2</v>
      </c>
      <c r="M2229" s="10">
        <v>3.6599325310220018E-2</v>
      </c>
    </row>
    <row r="2230" spans="1:13" x14ac:dyDescent="0.25">
      <c r="A2230" s="7">
        <v>2.9743750591815442E-3</v>
      </c>
      <c r="B2230" s="7">
        <v>0.17731026986442203</v>
      </c>
      <c r="C2230" s="7">
        <v>1.582918912504619</v>
      </c>
      <c r="D2230" s="7">
        <v>9.6800261119083172E-2</v>
      </c>
      <c r="E2230" s="3">
        <v>2.9414538846501932E-2</v>
      </c>
      <c r="F2230" s="3">
        <v>1.2292811772811893E-2</v>
      </c>
      <c r="G2230" s="3">
        <v>1.7059354312114871E-2</v>
      </c>
      <c r="H2230" s="3">
        <v>1.9681096023791107E-2</v>
      </c>
      <c r="I2230" s="14">
        <v>7.9835275222956987E-4</v>
      </c>
      <c r="J2230" s="14">
        <v>1.4901203804614509E-2</v>
      </c>
      <c r="K2230" s="14">
        <v>6.7899987026337613E-3</v>
      </c>
      <c r="L2230" s="14">
        <v>8.1466286470493587E-2</v>
      </c>
      <c r="M2230" s="10">
        <v>3.5599626486053429E-2</v>
      </c>
    </row>
    <row r="2231" spans="1:13" x14ac:dyDescent="0.25">
      <c r="A2231" s="7">
        <v>2.9604978396089426E-3</v>
      </c>
      <c r="B2231" s="7">
        <v>0.17731026986442203</v>
      </c>
      <c r="C2231" s="7">
        <v>1.5706286585820988</v>
      </c>
      <c r="D2231" s="7">
        <v>9.5491534605224387E-2</v>
      </c>
      <c r="E2231" s="3">
        <v>2.9414538846501932E-2</v>
      </c>
      <c r="F2231" s="3">
        <v>1.2292811772811893E-2</v>
      </c>
      <c r="G2231" s="3">
        <v>2.1292435667376004E-2</v>
      </c>
      <c r="H2231" s="3">
        <v>2.1269888872104802E-2</v>
      </c>
      <c r="I2231" s="14">
        <v>9.007340467048128E-4</v>
      </c>
      <c r="J2231" s="14">
        <v>1.4572602834082245E-2</v>
      </c>
      <c r="K2231" s="14">
        <v>6.7899987026337613E-3</v>
      </c>
      <c r="L2231" s="14">
        <v>7.8857663533837094E-2</v>
      </c>
      <c r="M2231" s="10">
        <v>3.475153453698139E-2</v>
      </c>
    </row>
    <row r="2232" spans="1:13" x14ac:dyDescent="0.25">
      <c r="A2232" s="7">
        <v>2.9464665160821172E-3</v>
      </c>
      <c r="B2232" s="7">
        <v>0.26479384327847005</v>
      </c>
      <c r="C2232" s="7">
        <v>1.5577367697691871</v>
      </c>
      <c r="D2232" s="7">
        <v>9.4130353921726653E-2</v>
      </c>
      <c r="E2232" s="3">
        <v>2.9414538846501932E-2</v>
      </c>
      <c r="F2232" s="3">
        <v>1.2292811772811893E-2</v>
      </c>
      <c r="G2232" s="3">
        <v>2.2643019651087379E-2</v>
      </c>
      <c r="H2232" s="3">
        <v>2.2632058600896763E-2</v>
      </c>
      <c r="I2232" s="14">
        <v>8.5627557878685827E-4</v>
      </c>
      <c r="J2232" s="14">
        <v>1.4294807218938478E-2</v>
      </c>
      <c r="K2232" s="14">
        <v>6.7899987026337613E-3</v>
      </c>
      <c r="L2232" s="14">
        <v>7.6143696226662214E-2</v>
      </c>
      <c r="M2232" s="10">
        <v>3.4089838586106258E-2</v>
      </c>
    </row>
    <row r="2233" spans="1:13" x14ac:dyDescent="0.25">
      <c r="A2233" s="7">
        <v>2.9604978396089426E-3</v>
      </c>
      <c r="B2233" s="7">
        <v>0.2189469277094728</v>
      </c>
      <c r="C2233" s="7">
        <v>1.5497196567621676</v>
      </c>
      <c r="D2233" s="7">
        <v>9.1261741922614631E-2</v>
      </c>
      <c r="E2233" s="3">
        <v>2.9414538846501932E-2</v>
      </c>
      <c r="F2233" s="3">
        <v>1.2292811772811893E-2</v>
      </c>
      <c r="G2233" s="3">
        <v>2.1329151885727542E-3</v>
      </c>
      <c r="H2233" s="3">
        <v>2.2632058600896763E-2</v>
      </c>
      <c r="I2233" s="14">
        <v>7.9082784545252041E-4</v>
      </c>
      <c r="J2233" s="14">
        <v>1.3957297855242671E-2</v>
      </c>
      <c r="K2233" s="14">
        <v>6.7899987026337613E-3</v>
      </c>
      <c r="L2233" s="14">
        <v>7.3341209670170715E-2</v>
      </c>
      <c r="M2233" s="10">
        <v>3.3408058001166779E-2</v>
      </c>
    </row>
    <row r="2234" spans="1:13" x14ac:dyDescent="0.25">
      <c r="A2234" s="7">
        <v>2.9743750591815442E-3</v>
      </c>
      <c r="B2234" s="7">
        <v>0.2189469277094728</v>
      </c>
      <c r="C2234" s="7">
        <v>1.5387087726546345</v>
      </c>
      <c r="D2234" s="7">
        <v>8.9760031732737597E-2</v>
      </c>
      <c r="E2234" s="3">
        <v>2.9414538846501932E-2</v>
      </c>
      <c r="F2234" s="3">
        <v>1.2292811772811893E-2</v>
      </c>
      <c r="G2234" s="3">
        <v>2.4672694860168244E-2</v>
      </c>
      <c r="H2234" s="3">
        <v>2.4443405462312363E-2</v>
      </c>
      <c r="I2234" s="14">
        <v>7.8519568689205618E-4</v>
      </c>
      <c r="J2234" s="14">
        <v>4.3964905681114982E-3</v>
      </c>
      <c r="K2234" s="14">
        <v>6.7899987026337613E-3</v>
      </c>
      <c r="L2234" s="14">
        <v>6.900838447964569E-2</v>
      </c>
      <c r="M2234" s="10">
        <v>3.2943228563467819E-2</v>
      </c>
    </row>
    <row r="2235" spans="1:13" x14ac:dyDescent="0.25">
      <c r="A2235" s="7">
        <v>2.8126220656341412E-3</v>
      </c>
      <c r="B2235" s="7">
        <v>0.47210105030078409</v>
      </c>
      <c r="C2235" s="7">
        <v>1.5126351080928591</v>
      </c>
      <c r="D2235" s="7">
        <v>5.0825801969643064E-2</v>
      </c>
      <c r="E2235" s="3">
        <v>4.3284401330927418E-2</v>
      </c>
      <c r="F2235" s="3">
        <v>1.4658409577285253E-2</v>
      </c>
      <c r="G2235" s="3">
        <v>1.8859195536410453E-2</v>
      </c>
      <c r="H2235" s="3">
        <v>1.792983269571324E-2</v>
      </c>
      <c r="I2235" s="14">
        <v>7.8519568689205618E-4</v>
      </c>
      <c r="J2235" s="14">
        <v>6.4567102664128658E-3</v>
      </c>
      <c r="K2235" s="14">
        <v>1.1600820631085345E-2</v>
      </c>
      <c r="L2235" s="14">
        <v>7.6143696226662214E-2</v>
      </c>
      <c r="M2235" s="10">
        <v>3.5591316397583311E-2</v>
      </c>
    </row>
    <row r="2236" spans="1:13" x14ac:dyDescent="0.25">
      <c r="A2236" s="7">
        <v>2.8126220656341412E-3</v>
      </c>
      <c r="B2236" s="7">
        <v>0.47210105030078409</v>
      </c>
      <c r="C2236" s="7">
        <v>0.98034672891522545</v>
      </c>
      <c r="D2236" s="7">
        <v>5.6043460301851276E-2</v>
      </c>
      <c r="E2236" s="3">
        <v>4.3284401330927418E-2</v>
      </c>
      <c r="F2236" s="3">
        <v>1.4878442993983087E-2</v>
      </c>
      <c r="G2236" s="3">
        <v>1.7971546671677222E-2</v>
      </c>
      <c r="H2236" s="3">
        <v>1.792983269571324E-2</v>
      </c>
      <c r="I2236" s="14">
        <v>1.1600567921871779E-4</v>
      </c>
      <c r="J2236" s="14">
        <v>6.8901640484782846E-3</v>
      </c>
      <c r="K2236" s="14">
        <v>1.1600820631085345E-2</v>
      </c>
      <c r="L2236" s="14">
        <v>7.7512799426593601E-2</v>
      </c>
      <c r="M2236" s="10">
        <v>3.5796935208674309E-2</v>
      </c>
    </row>
    <row r="2237" spans="1:13" x14ac:dyDescent="0.25">
      <c r="A2237" s="7">
        <v>2.8279207108578446E-3</v>
      </c>
      <c r="B2237" s="7">
        <v>0.47210105030078409</v>
      </c>
      <c r="C2237" s="7">
        <v>0.99764729723124579</v>
      </c>
      <c r="D2237" s="7">
        <v>6.6783806420121244E-2</v>
      </c>
      <c r="E2237" s="3">
        <v>4.3605452684753833E-2</v>
      </c>
      <c r="F2237" s="3">
        <v>1.4878442993983087E-2</v>
      </c>
      <c r="G2237" s="3">
        <v>1.7971546671677222E-2</v>
      </c>
      <c r="H2237" s="3">
        <v>1.792983269571324E-2</v>
      </c>
      <c r="I2237" s="14">
        <v>1.1600567921871779E-4</v>
      </c>
      <c r="J2237" s="14">
        <v>7.338337080525381E-3</v>
      </c>
      <c r="K2237" s="14">
        <v>1.1600820631085345E-2</v>
      </c>
      <c r="L2237" s="14">
        <v>7.7512799426593601E-2</v>
      </c>
      <c r="M2237" s="10">
        <v>3.5999830355977265E-2</v>
      </c>
    </row>
    <row r="2238" spans="1:13" x14ac:dyDescent="0.25">
      <c r="A2238" s="7">
        <v>1.4490053690321397E-3</v>
      </c>
      <c r="B2238" s="7">
        <v>0.47210105030078409</v>
      </c>
      <c r="C2238" s="7">
        <v>1.0452700373218593</v>
      </c>
      <c r="D2238" s="7">
        <v>7.9211464017631295E-2</v>
      </c>
      <c r="E2238" s="3">
        <v>4.3605452684753833E-2</v>
      </c>
      <c r="F2238" s="3">
        <v>1.4878442993983087E-2</v>
      </c>
      <c r="G2238" s="3">
        <v>1.7971546671677222E-2</v>
      </c>
      <c r="H2238" s="3">
        <v>1.792983269571324E-2</v>
      </c>
      <c r="I2238" s="14">
        <v>9.9889501666271599E-4</v>
      </c>
      <c r="J2238" s="14">
        <v>7.7483839001239391E-3</v>
      </c>
      <c r="K2238" s="14">
        <v>1.1600820631085345E-2</v>
      </c>
      <c r="L2238" s="14">
        <v>7.8857663533837094E-2</v>
      </c>
      <c r="M2238" s="10">
        <v>3.6397211638275265E-2</v>
      </c>
    </row>
    <row r="2239" spans="1:13" x14ac:dyDescent="0.25">
      <c r="A2239" s="7">
        <v>2.8730371311289733E-3</v>
      </c>
      <c r="B2239" s="7">
        <v>0.47210105030078409</v>
      </c>
      <c r="C2239" s="7">
        <v>1.0971057797458008</v>
      </c>
      <c r="D2239" s="7">
        <v>8.9063407728632457E-2</v>
      </c>
      <c r="E2239" s="3">
        <v>4.3605452684753833E-2</v>
      </c>
      <c r="F2239" s="3">
        <v>1.4878442993983087E-2</v>
      </c>
      <c r="G2239" s="3">
        <v>1.7971546671677222E-2</v>
      </c>
      <c r="H2239" s="3">
        <v>1.792983269571324E-2</v>
      </c>
      <c r="I2239" s="14">
        <v>9.8412138800346802E-4</v>
      </c>
      <c r="J2239" s="14">
        <v>8.2219219577063189E-3</v>
      </c>
      <c r="K2239" s="14">
        <v>1.1600820631085345E-2</v>
      </c>
      <c r="L2239" s="14">
        <v>7.8857663533837094E-2</v>
      </c>
      <c r="M2239" s="10">
        <v>3.6782990124865661E-2</v>
      </c>
    </row>
    <row r="2240" spans="1:13" x14ac:dyDescent="0.25">
      <c r="A2240" s="7">
        <v>2.9024358642177309E-3</v>
      </c>
      <c r="B2240" s="7">
        <v>0.47210105030078409</v>
      </c>
      <c r="C2240" s="7">
        <v>1.1570639560822071</v>
      </c>
      <c r="D2240" s="7">
        <v>9.7490808472308621E-2</v>
      </c>
      <c r="E2240" s="3">
        <v>4.3605452684753833E-2</v>
      </c>
      <c r="F2240" s="3">
        <v>1.4878442993983087E-2</v>
      </c>
      <c r="G2240" s="3">
        <v>1.7971546671677222E-2</v>
      </c>
      <c r="H2240" s="3">
        <v>1.792983269571324E-2</v>
      </c>
      <c r="I2240" s="14">
        <v>1.1600567921871779E-4</v>
      </c>
      <c r="J2240" s="14">
        <v>8.6528540678346717E-3</v>
      </c>
      <c r="K2240" s="14">
        <v>1.1600820631085345E-2</v>
      </c>
      <c r="L2240" s="14">
        <v>7.8857663533837094E-2</v>
      </c>
      <c r="M2240" s="10">
        <v>3.7156705816033801E-2</v>
      </c>
    </row>
    <row r="2241" spans="1:13" x14ac:dyDescent="0.25">
      <c r="A2241" s="7">
        <v>2.945457769475883E-3</v>
      </c>
      <c r="B2241" s="7">
        <v>0.47210105030078409</v>
      </c>
      <c r="C2241" s="7">
        <v>1.2076818947706827</v>
      </c>
      <c r="D2241" s="7">
        <v>0.10097834881857456</v>
      </c>
      <c r="E2241" s="3">
        <v>4.3605452684753833E-2</v>
      </c>
      <c r="F2241" s="3">
        <v>1.5077968271747818E-2</v>
      </c>
      <c r="G2241" s="3">
        <v>1.7971546671677222E-2</v>
      </c>
      <c r="H2241" s="3">
        <v>1.792983269571324E-2</v>
      </c>
      <c r="I2241" s="14">
        <v>9.3541308942623569E-4</v>
      </c>
      <c r="J2241" s="14">
        <v>9.092298184343605E-3</v>
      </c>
      <c r="K2241" s="14">
        <v>1.1600820631085345E-2</v>
      </c>
      <c r="L2241" s="14">
        <v>8.017618815757524E-2</v>
      </c>
      <c r="M2241" s="10">
        <v>3.7693682728927057E-2</v>
      </c>
    </row>
    <row r="2242" spans="1:13" x14ac:dyDescent="0.25">
      <c r="A2242" s="7">
        <v>2.9595000005760929E-3</v>
      </c>
      <c r="B2242" s="7">
        <v>0.47210105030078409</v>
      </c>
      <c r="C2242" s="7">
        <v>1.2284861053391427</v>
      </c>
      <c r="D2242" s="7">
        <v>0.10298809730676665</v>
      </c>
      <c r="E2242" s="3">
        <v>4.3407099464998454E-2</v>
      </c>
      <c r="F2242" s="3">
        <v>1.5077968271747818E-2</v>
      </c>
      <c r="G2242" s="3">
        <v>1.7971546671677222E-2</v>
      </c>
      <c r="H2242" s="3">
        <v>1.792983269571324E-2</v>
      </c>
      <c r="I2242" s="14">
        <v>8.0769906661453479E-4</v>
      </c>
      <c r="J2242" s="14">
        <v>9.4830412378234495E-3</v>
      </c>
      <c r="K2242" s="14">
        <v>1.1600820631085345E-2</v>
      </c>
      <c r="L2242" s="14">
        <v>8.017618815757524E-2</v>
      </c>
      <c r="M2242" s="10">
        <v>3.7866164863332441E-2</v>
      </c>
    </row>
    <row r="2243" spans="1:13" x14ac:dyDescent="0.25">
      <c r="A2243" s="7">
        <v>2.9733883278569352E-3</v>
      </c>
      <c r="B2243" s="7">
        <v>0.47210105030078409</v>
      </c>
      <c r="C2243" s="7">
        <v>1.2613465477177843</v>
      </c>
      <c r="D2243" s="7">
        <v>0.10389176677334852</v>
      </c>
      <c r="E2243" s="3">
        <v>4.3407099464998454E-2</v>
      </c>
      <c r="F2243" s="3">
        <v>1.5077968271747818E-2</v>
      </c>
      <c r="G2243" s="3">
        <v>1.9714043671295072E-2</v>
      </c>
      <c r="H2243" s="3">
        <v>1.9681096023791107E-2</v>
      </c>
      <c r="I2243" s="14">
        <v>1.1600567921871779E-4</v>
      </c>
      <c r="J2243" s="14">
        <v>9.9357903806436276E-3</v>
      </c>
      <c r="K2243" s="14">
        <v>1.2691110123975629E-2</v>
      </c>
      <c r="L2243" s="14">
        <v>8.017618815757524E-2</v>
      </c>
      <c r="M2243" s="10">
        <v>3.8035303523640651E-2</v>
      </c>
    </row>
    <row r="2244" spans="1:13" x14ac:dyDescent="0.25">
      <c r="A2244" s="7">
        <v>1.3203106296699962E-3</v>
      </c>
      <c r="B2244" s="7">
        <v>0.47210105030078409</v>
      </c>
      <c r="C2244" s="7">
        <v>1.2856008076160008</v>
      </c>
      <c r="D2244" s="7">
        <v>0.10548695376376464</v>
      </c>
      <c r="E2244" s="3">
        <v>4.3407099464998454E-2</v>
      </c>
      <c r="F2244" s="3">
        <v>1.5077968271747818E-2</v>
      </c>
      <c r="G2244" s="3">
        <v>1.9714043671295072E-2</v>
      </c>
      <c r="H2244" s="3">
        <v>1.9681096023791107E-2</v>
      </c>
      <c r="I2244" s="14">
        <v>1.1600567921871779E-4</v>
      </c>
      <c r="J2244" s="14">
        <v>6.1506687568533046E-3</v>
      </c>
      <c r="K2244" s="14">
        <v>1.2691110123975629E-2</v>
      </c>
      <c r="L2244" s="14">
        <v>8.017618815757524E-2</v>
      </c>
      <c r="M2244" s="10">
        <v>3.8035303523640651E-2</v>
      </c>
    </row>
    <row r="2245" spans="1:13" x14ac:dyDescent="0.25">
      <c r="A2245" s="7">
        <v>1.4819921467871032E-3</v>
      </c>
      <c r="B2245" s="7">
        <v>0.47210105030078409</v>
      </c>
      <c r="C2245" s="7">
        <v>1.3094775717762455</v>
      </c>
      <c r="D2245" s="7">
        <v>0.10617500079507797</v>
      </c>
      <c r="E2245" s="3">
        <v>4.3407099464998454E-2</v>
      </c>
      <c r="F2245" s="3">
        <v>1.5077968271747818E-2</v>
      </c>
      <c r="G2245" s="3">
        <v>1.9714043671295072E-2</v>
      </c>
      <c r="H2245" s="3">
        <v>1.9681096023791107E-2</v>
      </c>
      <c r="I2245" s="14">
        <v>1.1600567921871779E-4</v>
      </c>
      <c r="J2245" s="14">
        <v>5.8331801495981927E-3</v>
      </c>
      <c r="K2245" s="14">
        <v>1.2147455520438874E-2</v>
      </c>
      <c r="L2245" s="14">
        <v>8.017618815757524E-2</v>
      </c>
      <c r="M2245" s="10">
        <v>3.8201046941716561E-2</v>
      </c>
    </row>
    <row r="2246" spans="1:13" x14ac:dyDescent="0.25">
      <c r="A2246" s="7">
        <v>1.4985991154466134E-3</v>
      </c>
      <c r="B2246" s="7">
        <v>0.47210105030078409</v>
      </c>
      <c r="C2246" s="7">
        <v>1.3329387891972548</v>
      </c>
      <c r="D2246" s="7">
        <v>0.10678795497352289</v>
      </c>
      <c r="E2246" s="3">
        <v>4.3407099464998454E-2</v>
      </c>
      <c r="F2246" s="3">
        <v>1.5256076986575152E-2</v>
      </c>
      <c r="G2246" s="3">
        <v>1.9714043671295072E-2</v>
      </c>
      <c r="H2246" s="3">
        <v>1.9681096023791107E-2</v>
      </c>
      <c r="I2246" s="14">
        <v>4.0228526373039424E-4</v>
      </c>
      <c r="J2246" s="14">
        <v>1.1205711010053635E-2</v>
      </c>
      <c r="K2246" s="14">
        <v>1.2691110123975629E-2</v>
      </c>
      <c r="L2246" s="14">
        <v>8.017618815757524E-2</v>
      </c>
      <c r="M2246" s="10">
        <v>3.8201046941716561E-2</v>
      </c>
    </row>
    <row r="2247" spans="1:13" x14ac:dyDescent="0.25">
      <c r="A2247" s="7">
        <v>1.5152796314596019E-3</v>
      </c>
      <c r="B2247" s="7">
        <v>0.47210105030078409</v>
      </c>
      <c r="C2247" s="7">
        <v>1.359734406470235</v>
      </c>
      <c r="D2247" s="7">
        <v>0.10732446725567574</v>
      </c>
      <c r="E2247" s="3">
        <v>4.3407099464998454E-2</v>
      </c>
      <c r="F2247" s="3">
        <v>1.5256076986575152E-2</v>
      </c>
      <c r="G2247" s="3">
        <v>2.0527833085279508E-2</v>
      </c>
      <c r="H2247" s="3">
        <v>2.0499906884034233E-2</v>
      </c>
      <c r="I2247" s="14">
        <v>3.8013739932527013E-4</v>
      </c>
      <c r="J2247" s="14">
        <v>1.173126699445624E-2</v>
      </c>
      <c r="K2247" s="14">
        <v>1.3229139534139379E-2</v>
      </c>
      <c r="L2247" s="14">
        <v>8.017618815757524E-2</v>
      </c>
      <c r="M2247" s="10">
        <v>3.8363344230061942E-2</v>
      </c>
    </row>
    <row r="2248" spans="1:13" x14ac:dyDescent="0.25">
      <c r="A2248" s="7">
        <v>1.5488545794207966E-3</v>
      </c>
      <c r="B2248" s="7">
        <v>0.47210105030078409</v>
      </c>
      <c r="C2248" s="7">
        <v>1.3858529415706455</v>
      </c>
      <c r="D2248" s="7">
        <v>0.10778335253768896</v>
      </c>
      <c r="E2248" s="3">
        <v>4.2696405697172805E-2</v>
      </c>
      <c r="F2248" s="3">
        <v>1.5256076986575152E-2</v>
      </c>
      <c r="G2248" s="3">
        <v>2.0527833085279508E-2</v>
      </c>
      <c r="H2248" s="3">
        <v>2.0499906884034233E-2</v>
      </c>
      <c r="I2248" s="14">
        <v>5.9802299968341594E-4</v>
      </c>
      <c r="J2248" s="14">
        <v>1.2199020912515847E-2</v>
      </c>
      <c r="K2248" s="14">
        <v>1.2147455520438874E-2</v>
      </c>
      <c r="L2248" s="14">
        <v>8.017618815757524E-2</v>
      </c>
      <c r="M2248" s="10">
        <v>3.8522145407814845E-2</v>
      </c>
    </row>
    <row r="2249" spans="1:13" x14ac:dyDescent="0.25">
      <c r="A2249" s="7">
        <v>1.5827031925965769E-3</v>
      </c>
      <c r="B2249" s="7">
        <v>0.47210105030078409</v>
      </c>
      <c r="C2249" s="7">
        <v>1.3931827101535459</v>
      </c>
      <c r="D2249" s="7">
        <v>0.10816359401696186</v>
      </c>
      <c r="E2249" s="3">
        <v>4.2696405697172805E-2</v>
      </c>
      <c r="F2249" s="3">
        <v>1.5411951189144483E-2</v>
      </c>
      <c r="G2249" s="3">
        <v>1.8859195536410453E-2</v>
      </c>
      <c r="H2249" s="3">
        <v>1.8821637143066759E-2</v>
      </c>
      <c r="I2249" s="14">
        <v>5.6244211061911285E-4</v>
      </c>
      <c r="J2249" s="14">
        <v>1.2665819485644284E-2</v>
      </c>
      <c r="K2249" s="14">
        <v>1.3229139534139379E-2</v>
      </c>
      <c r="L2249" s="14">
        <v>8.017618815757524E-2</v>
      </c>
      <c r="M2249" s="10">
        <v>3.8677401426367164E-2</v>
      </c>
    </row>
    <row r="2250" spans="1:13" x14ac:dyDescent="0.25">
      <c r="A2250" s="7">
        <v>1.4819921467871032E-3</v>
      </c>
      <c r="B2250" s="7">
        <v>0.47210105030078409</v>
      </c>
      <c r="C2250" s="7">
        <v>1.4040616569532032</v>
      </c>
      <c r="D2250" s="7">
        <v>0.10868494176035225</v>
      </c>
      <c r="E2250" s="3">
        <v>4.2696405697172805E-2</v>
      </c>
      <c r="F2250" s="3">
        <v>1.5411951189144483E-2</v>
      </c>
      <c r="G2250" s="3">
        <v>2.0527833085279508E-2</v>
      </c>
      <c r="H2250" s="3">
        <v>2.0499906884034233E-2</v>
      </c>
      <c r="I2250" s="14">
        <v>4.5201983852581688E-4</v>
      </c>
      <c r="J2250" s="14">
        <v>1.3072300939789238E-2</v>
      </c>
      <c r="K2250" s="14">
        <v>1.4277383819001876E-2</v>
      </c>
      <c r="L2250" s="14">
        <v>7.8857663533837094E-2</v>
      </c>
      <c r="M2250" s="10">
        <v>3.8977086603593641E-2</v>
      </c>
    </row>
    <row r="2251" spans="1:13" x14ac:dyDescent="0.25">
      <c r="A2251" s="7">
        <v>3.3498743877060548E-3</v>
      </c>
      <c r="B2251" s="7">
        <v>0.54299438506687214</v>
      </c>
      <c r="C2251" s="7">
        <v>1.4218733529937393</v>
      </c>
      <c r="D2251" s="7">
        <v>9.2719479577824115E-2</v>
      </c>
      <c r="E2251" s="3">
        <v>2.1495249598085228E-2</v>
      </c>
      <c r="F2251" s="3">
        <v>1.5055957519268729E-2</v>
      </c>
      <c r="G2251" s="3">
        <v>2.4850399975732764E-2</v>
      </c>
      <c r="H2251" s="3">
        <v>2.4126412501532718E-2</v>
      </c>
      <c r="I2251" s="14">
        <v>7.8519568689205618E-4</v>
      </c>
      <c r="J2251" s="14">
        <v>1.5695632204068569E-2</v>
      </c>
      <c r="K2251" s="14">
        <v>1.6184339641469973E-2</v>
      </c>
      <c r="L2251" s="14">
        <v>5.1157401362312699E-2</v>
      </c>
      <c r="M2251" s="10">
        <v>4.0251779801230764E-2</v>
      </c>
    </row>
    <row r="2252" spans="1:13" x14ac:dyDescent="0.25">
      <c r="A2252" s="7">
        <v>3.3216658128574486E-3</v>
      </c>
      <c r="B2252" s="7">
        <v>0.54299438506687214</v>
      </c>
      <c r="C2252" s="7">
        <v>1.5215218979084271</v>
      </c>
      <c r="D2252" s="7">
        <v>8.6636502011658956E-2</v>
      </c>
      <c r="E2252" s="3">
        <v>2.1495249598085228E-2</v>
      </c>
      <c r="F2252" s="3">
        <v>1.4854010802121792E-2</v>
      </c>
      <c r="G2252" s="3">
        <v>2.4850399975732764E-2</v>
      </c>
      <c r="H2252" s="3">
        <v>2.4126412501532718E-2</v>
      </c>
      <c r="I2252" s="14">
        <v>8.038246119933042E-4</v>
      </c>
      <c r="J2252" s="14">
        <v>1.5435548199594539E-2</v>
      </c>
      <c r="K2252" s="14">
        <v>1.6184339641469973E-2</v>
      </c>
      <c r="L2252" s="14">
        <v>4.824775795187395E-2</v>
      </c>
      <c r="M2252" s="10">
        <v>3.9912362872369975E-2</v>
      </c>
    </row>
    <row r="2253" spans="1:13" x14ac:dyDescent="0.25">
      <c r="A2253" s="7">
        <v>3.2897830089890839E-3</v>
      </c>
      <c r="B2253" s="7">
        <v>0.54299438506687214</v>
      </c>
      <c r="C2253" s="7">
        <v>1.4974029616153688</v>
      </c>
      <c r="D2253" s="7">
        <v>7.9993450647826675E-2</v>
      </c>
      <c r="E2253" s="3">
        <v>1.8761988718727137E-2</v>
      </c>
      <c r="F2253" s="3">
        <v>1.4631666606714585E-2</v>
      </c>
      <c r="G2253" s="3">
        <v>2.4118992489093941E-2</v>
      </c>
      <c r="H2253" s="3">
        <v>2.2632058600896763E-2</v>
      </c>
      <c r="I2253" s="14">
        <v>8.0243318411092276E-4</v>
      </c>
      <c r="J2253" s="14">
        <v>1.5117068709395083E-2</v>
      </c>
      <c r="K2253" s="14">
        <v>1.4782016675081052E-2</v>
      </c>
      <c r="L2253" s="14">
        <v>4.5391011658131537E-2</v>
      </c>
      <c r="M2253" s="10">
        <v>3.9404271860110279E-2</v>
      </c>
    </row>
    <row r="2254" spans="1:13" x14ac:dyDescent="0.25">
      <c r="A2254" s="7">
        <v>1.3360978049780034E-3</v>
      </c>
      <c r="B2254" s="7">
        <v>0.56444498546428645</v>
      </c>
      <c r="C2254" s="7">
        <v>1.468713826807035</v>
      </c>
      <c r="D2254" s="7">
        <v>7.2984653665477892E-2</v>
      </c>
      <c r="E2254" s="3">
        <v>1.8761988718727137E-2</v>
      </c>
      <c r="F2254" s="3">
        <v>1.4389926148736692E-2</v>
      </c>
      <c r="G2254" s="3">
        <v>2.4643906313797613E-2</v>
      </c>
      <c r="H2254" s="3">
        <v>2.3209702009866627E-2</v>
      </c>
      <c r="I2254" s="14">
        <v>8.0007864442293783E-4</v>
      </c>
      <c r="J2254" s="14">
        <v>1.4846823879724401E-2</v>
      </c>
      <c r="K2254" s="14">
        <v>1.5269908348250762E-2</v>
      </c>
      <c r="L2254" s="14">
        <v>4.2597749190650083E-2</v>
      </c>
      <c r="M2254" s="10">
        <v>3.8835079754184244E-2</v>
      </c>
    </row>
    <row r="2255" spans="1:13" x14ac:dyDescent="0.25">
      <c r="A2255" s="7">
        <v>1.7380111369349532E-3</v>
      </c>
      <c r="B2255" s="7">
        <v>0.56444498546428645</v>
      </c>
      <c r="C2255" s="7">
        <v>1.4315739164403627</v>
      </c>
      <c r="D2255" s="7">
        <v>6.5800966103851014E-2</v>
      </c>
      <c r="E2255" s="3">
        <v>1.8761988718727137E-2</v>
      </c>
      <c r="F2255" s="3">
        <v>1.3852629595069417E-2</v>
      </c>
      <c r="G2255" s="3">
        <v>2.4118992489093941E-2</v>
      </c>
      <c r="H2255" s="3">
        <v>2.2632058600896763E-2</v>
      </c>
      <c r="I2255" s="14">
        <v>7.8729820147727624E-4</v>
      </c>
      <c r="J2255" s="14">
        <v>1.4572602834082245E-2</v>
      </c>
      <c r="K2255" s="14">
        <v>1.4782016675081052E-2</v>
      </c>
      <c r="L2255" s="14">
        <v>6.6867147240253985E-2</v>
      </c>
      <c r="M2255" s="10">
        <v>3.7700673979874047E-2</v>
      </c>
    </row>
    <row r="2256" spans="1:13" x14ac:dyDescent="0.25">
      <c r="A2256" s="7">
        <v>3.1278905031438399E-3</v>
      </c>
      <c r="B2256" s="7">
        <v>0.56444498546428645</v>
      </c>
      <c r="C2256" s="7">
        <v>1.4032445609233648</v>
      </c>
      <c r="D2256" s="7">
        <v>6.2200156683674485E-2</v>
      </c>
      <c r="E2256" s="3">
        <v>1.6181762822364974E-2</v>
      </c>
      <c r="F2256" s="3">
        <v>1.3559419911802064E-2</v>
      </c>
      <c r="G2256" s="3">
        <v>2.1180863938257584E-2</v>
      </c>
      <c r="H2256" s="3">
        <v>2.4126412501532718E-2</v>
      </c>
      <c r="I2256" s="14">
        <v>7.8669489792187574E-4</v>
      </c>
      <c r="J2256" s="14">
        <v>1.4294807218938478E-2</v>
      </c>
      <c r="K2256" s="14">
        <v>1.6184339641469973E-2</v>
      </c>
      <c r="L2256" s="14">
        <v>6.9806331770921506E-2</v>
      </c>
      <c r="M2256" s="10">
        <v>3.6599325310220018E-2</v>
      </c>
    </row>
    <row r="2257" spans="1:13" x14ac:dyDescent="0.25">
      <c r="A2257" s="7">
        <v>3.0413527920997883E-3</v>
      </c>
      <c r="B2257" s="7">
        <v>0.57466131514408392</v>
      </c>
      <c r="C2257" s="7">
        <v>1.3813274544778993</v>
      </c>
      <c r="D2257" s="7">
        <v>5.8621454100797873E-2</v>
      </c>
      <c r="E2257" s="3">
        <v>1.6181762822364974E-2</v>
      </c>
      <c r="F2257" s="3">
        <v>1.3251489767500789E-2</v>
      </c>
      <c r="G2257" s="3">
        <v>2.4643906313797613E-2</v>
      </c>
      <c r="H2257" s="3">
        <v>2.4834645106803006E-2</v>
      </c>
      <c r="I2257" s="14">
        <v>7.8692601301470549E-4</v>
      </c>
      <c r="J2257" s="14">
        <v>1.4013837560350184E-2</v>
      </c>
      <c r="K2257" s="14">
        <v>1.7362628992380225E-2</v>
      </c>
      <c r="L2257" s="14">
        <v>7.2694391096077296E-2</v>
      </c>
      <c r="M2257" s="10">
        <v>3.4967342629359723E-2</v>
      </c>
    </row>
    <row r="2258" spans="1:13" x14ac:dyDescent="0.25">
      <c r="A2258" s="7">
        <v>2.9604978396089426E-3</v>
      </c>
      <c r="B2258" s="7">
        <v>0.57301549856233336</v>
      </c>
      <c r="C2258" s="7">
        <v>1.3626541665514535</v>
      </c>
      <c r="D2258" s="7">
        <v>5.1606511422086151E-2</v>
      </c>
      <c r="E2258" s="3">
        <v>1.3790606772272703E-2</v>
      </c>
      <c r="F2258" s="3">
        <v>1.2930133461278463E-2</v>
      </c>
      <c r="G2258" s="3">
        <v>2.4672694860168244E-2</v>
      </c>
      <c r="H2258" s="3">
        <v>2.4455155441903097E-2</v>
      </c>
      <c r="I2258" s="14">
        <v>7.8679512849584576E-4</v>
      </c>
      <c r="J2258" s="14">
        <v>4.433973836129328E-3</v>
      </c>
      <c r="K2258" s="14">
        <v>1.6605455566479601E-2</v>
      </c>
      <c r="L2258" s="14">
        <v>7.5514622150455429E-2</v>
      </c>
      <c r="M2258" s="10">
        <v>3.3408058001166779E-2</v>
      </c>
    </row>
    <row r="2259" spans="1:13" x14ac:dyDescent="0.25">
      <c r="A2259" s="7">
        <v>1.6857448225431517E-3</v>
      </c>
      <c r="B2259" s="7">
        <v>0.55960918979467233</v>
      </c>
      <c r="C2259" s="7">
        <v>1.3281778456935556</v>
      </c>
      <c r="D2259" s="7">
        <v>4.6536468668887172E-2</v>
      </c>
      <c r="E2259" s="3">
        <v>1.3790606772272703E-2</v>
      </c>
      <c r="F2259" s="3">
        <v>1.225247237192127E-2</v>
      </c>
      <c r="G2259" s="3">
        <v>2.1999986905438237E-2</v>
      </c>
      <c r="H2259" s="3">
        <v>2.1269888872104802E-2</v>
      </c>
      <c r="I2259" s="14">
        <v>7.9733211483212112E-4</v>
      </c>
      <c r="J2259" s="14">
        <v>4.2486725948153023E-3</v>
      </c>
      <c r="K2259" s="14">
        <v>1.3758822605343255E-2</v>
      </c>
      <c r="L2259" s="14">
        <v>7.8250166186543346E-2</v>
      </c>
      <c r="M2259" s="10">
        <v>3.1748830286956561E-2</v>
      </c>
    </row>
    <row r="2260" spans="1:13" x14ac:dyDescent="0.25">
      <c r="A2260" s="7">
        <v>2.7983049449231789E-3</v>
      </c>
      <c r="B2260" s="7">
        <v>0.55960918979467233</v>
      </c>
      <c r="C2260" s="7">
        <v>1.2887001808893281</v>
      </c>
      <c r="D2260" s="7">
        <v>4.327480113682073E-2</v>
      </c>
      <c r="E2260" s="3">
        <v>1.3790606772272703E-2</v>
      </c>
      <c r="F2260" s="3">
        <v>1.1537276029702635E-2</v>
      </c>
      <c r="G2260" s="3">
        <v>2.4118992489093941E-2</v>
      </c>
      <c r="H2260" s="3">
        <v>2.4126412501532718E-2</v>
      </c>
      <c r="I2260" s="14">
        <v>8.0040171964385726E-4</v>
      </c>
      <c r="J2260" s="14">
        <v>1.3271312505331043E-2</v>
      </c>
      <c r="K2260" s="14">
        <v>1.6184339641469973E-2</v>
      </c>
      <c r="L2260" s="14">
        <v>2.7624392974785146E-2</v>
      </c>
      <c r="M2260" s="10">
        <v>2.9758605775687681E-2</v>
      </c>
    </row>
    <row r="2261" spans="1:13" x14ac:dyDescent="0.25">
      <c r="A2261" s="7">
        <v>2.7033536564849379E-3</v>
      </c>
      <c r="B2261" s="7">
        <v>0.55960918979467233</v>
      </c>
      <c r="C2261" s="7">
        <v>1.2766417295207524</v>
      </c>
      <c r="D2261" s="7">
        <v>4.0122005821453657E-2</v>
      </c>
      <c r="E2261" s="3">
        <v>1.3790606772272703E-2</v>
      </c>
      <c r="F2261" s="3">
        <v>1.0795472655051054E-2</v>
      </c>
      <c r="G2261" s="3">
        <v>2.4794996133074912E-2</v>
      </c>
      <c r="H2261" s="3">
        <v>2.4830667031898623E-2</v>
      </c>
      <c r="I2261" s="14">
        <v>9.1180887662317613E-4</v>
      </c>
      <c r="J2261" s="14">
        <v>1.3040137867290243E-2</v>
      </c>
      <c r="K2261" s="14">
        <v>1.7990818972513679E-2</v>
      </c>
      <c r="L2261" s="14">
        <v>2.5478742171332603E-2</v>
      </c>
      <c r="M2261" s="10">
        <v>3.7873022837752721E-2</v>
      </c>
    </row>
    <row r="2262" spans="1:13" x14ac:dyDescent="0.25">
      <c r="A2262" s="7">
        <v>2.6213338865165702E-3</v>
      </c>
      <c r="B2262" s="7">
        <v>0.55960918979467233</v>
      </c>
      <c r="C2262" s="7">
        <v>1.2481602976443482</v>
      </c>
      <c r="D2262" s="7">
        <v>3.7088228668219592E-2</v>
      </c>
      <c r="E2262" s="3">
        <v>1.3790606772272703E-2</v>
      </c>
      <c r="F2262" s="3">
        <v>1.0037807601373221E-2</v>
      </c>
      <c r="G2262" s="3">
        <v>2.4672694860168244E-2</v>
      </c>
      <c r="H2262" s="3">
        <v>2.4692145688683744E-2</v>
      </c>
      <c r="I2262" s="14">
        <v>8.7589144579166536E-4</v>
      </c>
      <c r="J2262" s="14">
        <v>1.2808036472373656E-2</v>
      </c>
      <c r="K2262" s="14">
        <v>1.0353176348124668E-2</v>
      </c>
      <c r="L2262" s="14">
        <v>2.3441602048283779E-2</v>
      </c>
      <c r="M2262" s="10">
        <v>2.5604872081206913E-2</v>
      </c>
    </row>
    <row r="2263" spans="1:13" x14ac:dyDescent="0.25">
      <c r="A2263" s="7">
        <v>2.5540965685374906E-3</v>
      </c>
      <c r="B2263" s="7">
        <v>0.55960918979467233</v>
      </c>
      <c r="C2263" s="7">
        <v>1.2192446889859772</v>
      </c>
      <c r="D2263" s="7">
        <v>3.2778557437400012E-2</v>
      </c>
      <c r="E2263" s="3">
        <v>1.3790606772272703E-2</v>
      </c>
      <c r="F2263" s="3">
        <v>9.2745938374164602E-3</v>
      </c>
      <c r="G2263" s="3">
        <v>1.8727548577989309E-2</v>
      </c>
      <c r="H2263" s="3">
        <v>1.8785490242748625E-2</v>
      </c>
      <c r="I2263" s="14">
        <v>8.7107376459437239E-4</v>
      </c>
      <c r="J2263" s="14">
        <v>1.2575202683727428E-2</v>
      </c>
      <c r="K2263" s="14">
        <v>6.7899987026337613E-3</v>
      </c>
      <c r="L2263" s="14">
        <v>2.1513974931751542E-2</v>
      </c>
      <c r="M2263" s="10">
        <v>2.3766202478485383E-2</v>
      </c>
    </row>
    <row r="2264" spans="1:13" x14ac:dyDescent="0.25">
      <c r="A2264" s="7">
        <v>2.5370873287764262E-3</v>
      </c>
      <c r="B2264" s="7">
        <v>0.55960918979467233</v>
      </c>
      <c r="C2264" s="7">
        <v>1.1899550630168427</v>
      </c>
      <c r="D2264" s="7">
        <v>3.0075166539259728E-2</v>
      </c>
      <c r="E2264" s="3">
        <v>1.3790606772272703E-2</v>
      </c>
      <c r="F2264" s="3">
        <v>8.1402782302086012E-3</v>
      </c>
      <c r="G2264" s="3">
        <v>2.1329151885727542E-3</v>
      </c>
      <c r="H2264" s="3">
        <v>2.1388390452754358E-3</v>
      </c>
      <c r="I2264" s="14">
        <v>8.5486845164091049E-4</v>
      </c>
      <c r="J2264" s="14">
        <v>1.2341828210217282E-2</v>
      </c>
      <c r="K2264" s="14">
        <v>6.7899987026337613E-3</v>
      </c>
      <c r="L2264" s="14">
        <v>1.9696002554381063E-2</v>
      </c>
      <c r="M2264" s="10">
        <v>2.2201380959875998E-2</v>
      </c>
    </row>
    <row r="2265" spans="1:13" x14ac:dyDescent="0.25">
      <c r="A2265" s="7">
        <v>2.5540965685374906E-3</v>
      </c>
      <c r="B2265" s="7">
        <v>0.57301549856233336</v>
      </c>
      <c r="C2265" s="7">
        <v>1.1730732115983131</v>
      </c>
      <c r="D2265" s="7">
        <v>2.6285056141685859E-2</v>
      </c>
      <c r="E2265" s="3">
        <v>1.3790606772272703E-2</v>
      </c>
      <c r="F2265" s="3">
        <v>7.4035898132399488E-3</v>
      </c>
      <c r="G2265" s="3">
        <v>2.1329151885727542E-3</v>
      </c>
      <c r="H2265" s="3">
        <v>2.9847591634119728E-3</v>
      </c>
      <c r="I2265" s="14">
        <v>7.9407041934723881E-4</v>
      </c>
      <c r="J2265" s="14">
        <v>1.2108101860939243E-2</v>
      </c>
      <c r="K2265" s="14">
        <v>6.7899987026337613E-3</v>
      </c>
      <c r="L2265" s="14">
        <v>1.7987035423381759E-2</v>
      </c>
      <c r="M2265" s="10">
        <v>2.0913780397062109E-2</v>
      </c>
    </row>
    <row r="2266" spans="1:13" x14ac:dyDescent="0.25">
      <c r="A2266" s="7">
        <v>1.7205391964960663E-3</v>
      </c>
      <c r="B2266" s="7">
        <v>0.57466131514408392</v>
      </c>
      <c r="C2266" s="7">
        <v>1.1047394149324803</v>
      </c>
      <c r="D2266" s="7">
        <v>2.3938220449075506E-2</v>
      </c>
      <c r="E2266" s="3">
        <v>1.3790606772272703E-2</v>
      </c>
      <c r="F2266" s="3">
        <v>7.0439450504486013E-3</v>
      </c>
      <c r="G2266" s="3">
        <v>2.1329151885727542E-3</v>
      </c>
      <c r="H2266" s="3">
        <v>2.9847591634119728E-3</v>
      </c>
      <c r="I2266" s="14">
        <v>7.930990334971648E-4</v>
      </c>
      <c r="J2266" s="14">
        <v>1.187420930979192E-2</v>
      </c>
      <c r="K2266" s="14">
        <v>6.7899987026337613E-3</v>
      </c>
      <c r="L2266" s="14">
        <v>1.6385705776961801E-2</v>
      </c>
      <c r="M2266" s="10">
        <v>1.9898724662587068E-2</v>
      </c>
    </row>
    <row r="2267" spans="1:13" x14ac:dyDescent="0.25">
      <c r="A2267" s="7">
        <v>3.2346192651803258E-3</v>
      </c>
      <c r="B2267" s="7">
        <v>0.47210105030078409</v>
      </c>
      <c r="C2267" s="7">
        <v>1.0918201725608807</v>
      </c>
      <c r="D2267" s="7">
        <v>8.0924880031477395E-2</v>
      </c>
      <c r="E2267" s="3">
        <v>3.2217908857646298E-2</v>
      </c>
      <c r="F2267" s="3">
        <v>1.2635842694699478E-2</v>
      </c>
      <c r="G2267" s="3">
        <v>2.0527833085279508E-2</v>
      </c>
      <c r="H2267" s="3">
        <v>2.0499906884034233E-2</v>
      </c>
      <c r="I2267" s="14">
        <v>7.8519568689205618E-4</v>
      </c>
      <c r="J2267" s="14">
        <v>5.7442674826764075E-3</v>
      </c>
      <c r="K2267" s="14">
        <v>1.3758822605343255E-2</v>
      </c>
      <c r="L2267" s="14">
        <v>7.9580909853597281E-2</v>
      </c>
      <c r="M2267" s="10">
        <v>3.3167294847956504E-2</v>
      </c>
    </row>
    <row r="2268" spans="1:13" x14ac:dyDescent="0.25">
      <c r="A2268" s="7">
        <v>3.2536715307178842E-3</v>
      </c>
      <c r="B2268" s="7">
        <v>0.47210105030078409</v>
      </c>
      <c r="C2268" s="7">
        <v>1.2775561177980324</v>
      </c>
      <c r="D2268" s="7">
        <v>8.2613793206213301E-2</v>
      </c>
      <c r="E2268" s="3">
        <v>3.2217908857646298E-2</v>
      </c>
      <c r="F2268" s="3">
        <v>1.2635842694699478E-2</v>
      </c>
      <c r="G2268" s="3">
        <v>2.1999986905438237E-2</v>
      </c>
      <c r="H2268" s="3">
        <v>2.1983117323344462E-2</v>
      </c>
      <c r="I2268" s="14">
        <v>7.9777866848958104E-4</v>
      </c>
      <c r="J2268" s="14">
        <v>1.1205711010053635E-2</v>
      </c>
      <c r="K2268" s="14">
        <v>1.4782016675081052E-2</v>
      </c>
      <c r="L2268" s="14">
        <v>8.0884172707065813E-2</v>
      </c>
      <c r="M2268" s="10">
        <v>3.3628271245847503E-2</v>
      </c>
    </row>
    <row r="2269" spans="1:13" x14ac:dyDescent="0.25">
      <c r="A2269" s="7">
        <v>3.2442518886355602E-3</v>
      </c>
      <c r="B2269" s="7">
        <v>0.47210105030078409</v>
      </c>
      <c r="C2269" s="7">
        <v>1.2936035533267929</v>
      </c>
      <c r="D2269" s="7">
        <v>8.5905898758023833E-2</v>
      </c>
      <c r="E2269" s="3">
        <v>3.2217908857646298E-2</v>
      </c>
      <c r="F2269" s="3">
        <v>1.2635842694699478E-2</v>
      </c>
      <c r="G2269" s="3">
        <v>1.8859195536410453E-2</v>
      </c>
      <c r="H2269" s="3">
        <v>2.0499906884034233E-2</v>
      </c>
      <c r="I2269" s="14">
        <v>3.1680394012892604E-4</v>
      </c>
      <c r="J2269" s="14">
        <v>1.149748863244085E-2</v>
      </c>
      <c r="K2269" s="14">
        <v>1.5269908348250762E-2</v>
      </c>
      <c r="L2269" s="14">
        <v>8.0884172707065813E-2</v>
      </c>
      <c r="M2269" s="10">
        <v>3.3855638455912711E-2</v>
      </c>
    </row>
    <row r="2270" spans="1:13" x14ac:dyDescent="0.25">
      <c r="A2270" s="7">
        <v>3.2806325842791233E-3</v>
      </c>
      <c r="B2270" s="7">
        <v>0.47210105030078409</v>
      </c>
      <c r="C2270" s="7">
        <v>1.3134176585436614</v>
      </c>
      <c r="D2270" s="7">
        <v>8.7502993273490995E-2</v>
      </c>
      <c r="E2270" s="3">
        <v>3.2217908857646298E-2</v>
      </c>
      <c r="F2270" s="3">
        <v>1.2635842694699478E-2</v>
      </c>
      <c r="G2270" s="3">
        <v>2.1999986905438237E-2</v>
      </c>
      <c r="H2270" s="3">
        <v>2.3209702009866627E-2</v>
      </c>
      <c r="I2270" s="14">
        <v>5.1227542343392667E-4</v>
      </c>
      <c r="J2270" s="14">
        <v>1.1848214519247361E-2</v>
      </c>
      <c r="K2270" s="14">
        <v>1.2147455520438874E-2</v>
      </c>
      <c r="L2270" s="14">
        <v>8.0884172707065813E-2</v>
      </c>
      <c r="M2270" s="10">
        <v>3.4742815982912539E-2</v>
      </c>
    </row>
    <row r="2271" spans="1:13" x14ac:dyDescent="0.25">
      <c r="A2271" s="7">
        <v>3.2891805301575238E-3</v>
      </c>
      <c r="B2271" s="7">
        <v>0.47210105030078409</v>
      </c>
      <c r="C2271" s="7">
        <v>1.3094775717762455</v>
      </c>
      <c r="D2271" s="7">
        <v>9.4878902206552873E-2</v>
      </c>
      <c r="E2271" s="3">
        <v>3.2217908857646298E-2</v>
      </c>
      <c r="F2271" s="3">
        <v>1.2635842694699478E-2</v>
      </c>
      <c r="G2271" s="3">
        <v>2.1292435667376004E-2</v>
      </c>
      <c r="H2271" s="3">
        <v>2.1269888872104802E-2</v>
      </c>
      <c r="I2271" s="14">
        <v>2.7530153118776119E-4</v>
      </c>
      <c r="J2271" s="14">
        <v>1.2199020912515847E-2</v>
      </c>
      <c r="K2271" s="14">
        <v>1.3758822605343255E-2</v>
      </c>
      <c r="L2271" s="14">
        <v>8.2157877616861608E-2</v>
      </c>
      <c r="M2271" s="10">
        <v>3.538303411745429E-2</v>
      </c>
    </row>
    <row r="2272" spans="1:13" x14ac:dyDescent="0.25">
      <c r="A2272" s="7">
        <v>3.2975058254702226E-3</v>
      </c>
      <c r="B2272" s="7">
        <v>0.47210105030078409</v>
      </c>
      <c r="C2272" s="7">
        <v>1.3483300003821506</v>
      </c>
      <c r="D2272" s="7">
        <v>9.3494777618664524E-2</v>
      </c>
      <c r="E2272" s="3">
        <v>3.2217908857646298E-2</v>
      </c>
      <c r="F2272" s="3">
        <v>1.2635842694699478E-2</v>
      </c>
      <c r="G2272" s="3">
        <v>2.3214594774037822E-2</v>
      </c>
      <c r="H2272" s="3">
        <v>2.3209702009866627E-2</v>
      </c>
      <c r="I2272" s="14">
        <v>4.6357026379992896E-4</v>
      </c>
      <c r="J2272" s="14">
        <v>1.2607572958125287E-2</v>
      </c>
      <c r="K2272" s="14">
        <v>1.6184339641469973E-2</v>
      </c>
      <c r="L2272" s="14">
        <v>8.3399969436207796E-2</v>
      </c>
      <c r="M2272" s="10">
        <v>3.5796935208674309E-2</v>
      </c>
    </row>
    <row r="2273" spans="1:13" x14ac:dyDescent="0.25">
      <c r="A2273" s="7">
        <v>3.3211280190079723E-3</v>
      </c>
      <c r="B2273" s="7">
        <v>0.47210105030078409</v>
      </c>
      <c r="C2273" s="7">
        <v>1.3559465248950375</v>
      </c>
      <c r="D2273" s="7">
        <v>9.3494777618664524E-2</v>
      </c>
      <c r="E2273" s="3">
        <v>3.2217908857646298E-2</v>
      </c>
      <c r="F2273" s="3">
        <v>1.2635842694699478E-2</v>
      </c>
      <c r="G2273" s="3">
        <v>1.8859195536410453E-2</v>
      </c>
      <c r="H2273" s="3">
        <v>2.0499906884034233E-2</v>
      </c>
      <c r="I2273" s="14">
        <v>3.9618833567666849E-4</v>
      </c>
      <c r="J2273" s="14">
        <v>1.2956415767397145E-2</v>
      </c>
      <c r="K2273" s="14">
        <v>1.4277383819001876E-2</v>
      </c>
      <c r="L2273" s="14">
        <v>8.3399969436207796E-2</v>
      </c>
      <c r="M2273" s="10">
        <v>3.6397211638275265E-2</v>
      </c>
    </row>
    <row r="2274" spans="1:13" x14ac:dyDescent="0.25">
      <c r="A2274" s="7">
        <v>3.328545153467108E-3</v>
      </c>
      <c r="B2274" s="7">
        <v>0.47210105030078409</v>
      </c>
      <c r="C2274" s="7">
        <v>1.359734406470235</v>
      </c>
      <c r="D2274" s="7">
        <v>9.4878902206552873E-2</v>
      </c>
      <c r="E2274" s="3">
        <v>3.2217908857646298E-2</v>
      </c>
      <c r="F2274" s="3">
        <v>1.2635842694699478E-2</v>
      </c>
      <c r="G2274" s="3">
        <v>2.0527833085279508E-2</v>
      </c>
      <c r="H2274" s="3">
        <v>2.0499906884034233E-2</v>
      </c>
      <c r="I2274" s="14">
        <v>9.1214235092409253E-4</v>
      </c>
      <c r="J2274" s="14">
        <v>1.3303331370956557E-2</v>
      </c>
      <c r="K2274" s="14">
        <v>1.4277383819001876E-2</v>
      </c>
      <c r="L2274" s="14">
        <v>8.4608420476825208E-2</v>
      </c>
      <c r="M2274" s="10">
        <v>3.6591580228940768E-2</v>
      </c>
    </row>
    <row r="2275" spans="1:13" x14ac:dyDescent="0.25">
      <c r="A2275" s="7">
        <v>3.328545153467108E-3</v>
      </c>
      <c r="B2275" s="7">
        <v>0.47210105030078409</v>
      </c>
      <c r="C2275" s="7">
        <v>1.3784630605618824</v>
      </c>
      <c r="D2275" s="7">
        <v>9.4878902206552873E-2</v>
      </c>
      <c r="E2275" s="3">
        <v>3.2217908857646298E-2</v>
      </c>
      <c r="F2275" s="3">
        <v>1.2635842694699478E-2</v>
      </c>
      <c r="G2275" s="3">
        <v>2.1999986905438237E-2</v>
      </c>
      <c r="H2275" s="3">
        <v>2.1269888872104802E-2</v>
      </c>
      <c r="I2275" s="14">
        <v>4.6592582498741753E-4</v>
      </c>
      <c r="J2275" s="14">
        <v>1.370474524415939E-2</v>
      </c>
      <c r="K2275" s="14">
        <v>1.1053754014864334E-2</v>
      </c>
      <c r="L2275" s="14">
        <v>8.4608420476825208E-2</v>
      </c>
      <c r="M2275" s="10">
        <v>3.697138414955066E-2</v>
      </c>
    </row>
    <row r="2276" spans="1:13" x14ac:dyDescent="0.25">
      <c r="A2276" s="7">
        <v>3.3357310906455932E-3</v>
      </c>
      <c r="B2276" s="7">
        <v>0.47210105030078409</v>
      </c>
      <c r="C2276" s="7">
        <v>1.4004509962916947</v>
      </c>
      <c r="D2276" s="7">
        <v>9.6211818659203113E-2</v>
      </c>
      <c r="E2276" s="3">
        <v>3.2217908857646298E-2</v>
      </c>
      <c r="F2276" s="3">
        <v>1.2635842694699478E-2</v>
      </c>
      <c r="G2276" s="3">
        <v>1.8859195536410453E-2</v>
      </c>
      <c r="H2276" s="3">
        <v>2.2632058600896763E-2</v>
      </c>
      <c r="I2276" s="14">
        <v>8.229254559662029E-4</v>
      </c>
      <c r="J2276" s="14">
        <v>1.4045196474657842E-2</v>
      </c>
      <c r="K2276" s="14">
        <v>1.4277383819001876E-2</v>
      </c>
      <c r="L2276" s="14">
        <v>8.5781235982955978E-2</v>
      </c>
      <c r="M2276" s="10">
        <v>3.7338899355032082E-2</v>
      </c>
    </row>
    <row r="2277" spans="1:13" x14ac:dyDescent="0.25">
      <c r="A2277" s="7">
        <v>3.3494031510534522E-3</v>
      </c>
      <c r="B2277" s="7">
        <v>0.47210105030078409</v>
      </c>
      <c r="C2277" s="7">
        <v>1.4147976717835069</v>
      </c>
      <c r="D2277" s="7">
        <v>9.8713237269990081E-2</v>
      </c>
      <c r="E2277" s="3">
        <v>3.2217908857646298E-2</v>
      </c>
      <c r="F2277" s="3">
        <v>1.2635842694699478E-2</v>
      </c>
      <c r="G2277" s="3">
        <v>1.7971546671677222E-2</v>
      </c>
      <c r="H2277" s="3">
        <v>1.792983269571324E-2</v>
      </c>
      <c r="I2277" s="14">
        <v>8.7457647618918266E-4</v>
      </c>
      <c r="J2277" s="14">
        <v>1.4381587167032389E-2</v>
      </c>
      <c r="K2277" s="14">
        <v>1.6058935180074407E-2</v>
      </c>
      <c r="L2277" s="14">
        <v>8.6916459583724071E-2</v>
      </c>
      <c r="M2277" s="10">
        <v>3.8363344230061942E-2</v>
      </c>
    </row>
    <row r="2278" spans="1:13" x14ac:dyDescent="0.25">
      <c r="A2278" s="7">
        <v>3.3426842628689396E-3</v>
      </c>
      <c r="B2278" s="7">
        <v>0.47210105030078409</v>
      </c>
      <c r="C2278" s="7">
        <v>1.4461026717450167</v>
      </c>
      <c r="D2278" s="7">
        <v>9.98765638203616E-2</v>
      </c>
      <c r="E2278" s="3">
        <v>3.2217908857646298E-2</v>
      </c>
      <c r="F2278" s="3">
        <v>1.2635842694699478E-2</v>
      </c>
      <c r="G2278" s="3">
        <v>1.9714043671295072E-2</v>
      </c>
      <c r="H2278" s="3">
        <v>2.4455155441903097E-2</v>
      </c>
      <c r="I2278" s="14">
        <v>9.221721002829836E-4</v>
      </c>
      <c r="J2278" s="14">
        <v>1.4713227971357067E-2</v>
      </c>
      <c r="K2278" s="14">
        <v>1.6184339641469973E-2</v>
      </c>
      <c r="L2278" s="14">
        <v>8.6916459583724071E-2</v>
      </c>
      <c r="M2278" s="10">
        <v>3.8363344230061942E-2</v>
      </c>
    </row>
    <row r="2279" spans="1:13" x14ac:dyDescent="0.25">
      <c r="A2279" s="7">
        <v>3.3426842628689396E-3</v>
      </c>
      <c r="B2279" s="7">
        <v>0.47210105030078409</v>
      </c>
      <c r="C2279" s="7">
        <v>1.4791822431324333</v>
      </c>
      <c r="D2279" s="7">
        <v>0.10097834881857456</v>
      </c>
      <c r="E2279" s="3">
        <v>3.2217908857646298E-2</v>
      </c>
      <c r="F2279" s="3">
        <v>1.2635842694699478E-2</v>
      </c>
      <c r="G2279" s="3">
        <v>2.4118992489093941E-2</v>
      </c>
      <c r="H2279" s="3">
        <v>2.4126412501532718E-2</v>
      </c>
      <c r="I2279" s="14">
        <v>9.8746961062206348E-4</v>
      </c>
      <c r="J2279" s="14">
        <v>1.4985467002950243E-2</v>
      </c>
      <c r="K2279" s="14">
        <v>6.7899987026337613E-3</v>
      </c>
      <c r="L2279" s="14">
        <v>8.8012178703124375E-2</v>
      </c>
      <c r="M2279" s="10">
        <v>3.8363344230061942E-2</v>
      </c>
    </row>
    <row r="2280" spans="1:13" x14ac:dyDescent="0.25">
      <c r="A2280" s="7">
        <v>3.3357310906455932E-3</v>
      </c>
      <c r="B2280" s="7">
        <v>0.47210105030078409</v>
      </c>
      <c r="C2280" s="7">
        <v>1.49500112391866</v>
      </c>
      <c r="D2280" s="7">
        <v>9.8713237269990081E-2</v>
      </c>
      <c r="E2280" s="3">
        <v>3.2217908857646298E-2</v>
      </c>
      <c r="F2280" s="3">
        <v>1.2635842694699478E-2</v>
      </c>
      <c r="G2280" s="3">
        <v>2.0527833085279508E-2</v>
      </c>
      <c r="H2280" s="3">
        <v>2.0499906884034233E-2</v>
      </c>
      <c r="I2280" s="14">
        <v>1.0242852724362394E-3</v>
      </c>
      <c r="J2280" s="14">
        <v>1.5306598752770824E-2</v>
      </c>
      <c r="K2280" s="14">
        <v>6.7899987026337613E-3</v>
      </c>
      <c r="L2280" s="14">
        <v>8.9066529906823511E-2</v>
      </c>
      <c r="M2280" s="10">
        <v>3.8522145407814845E-2</v>
      </c>
    </row>
    <row r="2281" spans="1:13" x14ac:dyDescent="0.25">
      <c r="A2281" s="7">
        <v>3.3494031510534522E-3</v>
      </c>
      <c r="B2281" s="7">
        <v>0.47210105030078409</v>
      </c>
      <c r="C2281" s="7">
        <v>1.49500112391866</v>
      </c>
      <c r="D2281" s="7">
        <v>9.98765638203616E-2</v>
      </c>
      <c r="E2281" s="3">
        <v>3.2217908857646298E-2</v>
      </c>
      <c r="F2281" s="3">
        <v>1.2635842694699478E-2</v>
      </c>
      <c r="G2281" s="3">
        <v>2.1999986905438237E-2</v>
      </c>
      <c r="H2281" s="3">
        <v>2.1983117323344462E-2</v>
      </c>
      <c r="I2281" s="14">
        <v>1.0118180891350562E-3</v>
      </c>
      <c r="J2281" s="14">
        <v>1.556910831962351E-2</v>
      </c>
      <c r="K2281" s="14">
        <v>6.7899987026337613E-3</v>
      </c>
      <c r="L2281" s="14">
        <v>8.9066529906823511E-2</v>
      </c>
      <c r="M2281" s="10">
        <v>3.8201046941716561E-2</v>
      </c>
    </row>
    <row r="2282" spans="1:13" x14ac:dyDescent="0.25">
      <c r="A2282" s="7">
        <v>3.3847177048313983E-3</v>
      </c>
      <c r="B2282" s="7">
        <v>0.47210105030078409</v>
      </c>
      <c r="C2282" s="7">
        <v>1.5133133040778555</v>
      </c>
      <c r="D2282" s="7">
        <v>0.10097834881857456</v>
      </c>
      <c r="E2282" s="3">
        <v>3.2217908857646298E-2</v>
      </c>
      <c r="F2282" s="3">
        <v>1.2967966990074908E-2</v>
      </c>
      <c r="G2282" s="3">
        <v>1.7971546671677222E-2</v>
      </c>
      <c r="H2282" s="3">
        <v>2.0499906884034233E-2</v>
      </c>
      <c r="I2282" s="14">
        <v>8.0246307460418687E-4</v>
      </c>
      <c r="J2282" s="14">
        <v>1.58265547622581E-2</v>
      </c>
      <c r="K2282" s="14">
        <v>6.7899987026337613E-3</v>
      </c>
      <c r="L2282" s="14">
        <v>9.0077704164949216E-2</v>
      </c>
      <c r="M2282" s="10">
        <v>3.8977086603593641E-2</v>
      </c>
    </row>
    <row r="2283" spans="1:13" x14ac:dyDescent="0.25">
      <c r="A2283" s="7">
        <v>3.4328117150859774E-3</v>
      </c>
      <c r="B2283" s="7">
        <v>0.47210105030078409</v>
      </c>
      <c r="C2283" s="7">
        <v>1.5337118908387279</v>
      </c>
      <c r="D2283" s="7">
        <v>8.5905898758023833E-2</v>
      </c>
      <c r="E2283" s="3">
        <v>2.9414538846501932E-2</v>
      </c>
      <c r="F2283" s="3">
        <v>1.2292811772811893E-2</v>
      </c>
      <c r="G2283" s="3">
        <v>1.8859195536410453E-2</v>
      </c>
      <c r="H2283" s="3">
        <v>1.8821637143066759E-2</v>
      </c>
      <c r="I2283" s="14">
        <v>7.8519568689205618E-4</v>
      </c>
      <c r="J2283" s="14">
        <v>1.9606867360518577E-2</v>
      </c>
      <c r="K2283" s="14">
        <v>1.1600820631085345E-2</v>
      </c>
      <c r="L2283" s="14">
        <v>9.4012880759956299E-2</v>
      </c>
      <c r="M2283" s="10">
        <v>3.8035303523640651E-2</v>
      </c>
    </row>
    <row r="2284" spans="1:13" x14ac:dyDescent="0.25">
      <c r="A2284" s="7">
        <v>1.5827031925965769E-3</v>
      </c>
      <c r="B2284" s="7">
        <v>0.47210105030078409</v>
      </c>
      <c r="C2284" s="7">
        <v>1.2531844874932945</v>
      </c>
      <c r="D2284" s="7">
        <v>9.8713237269990081E-2</v>
      </c>
      <c r="E2284" s="3">
        <v>2.9414538846501932E-2</v>
      </c>
      <c r="F2284" s="3">
        <v>1.2292811772811893E-2</v>
      </c>
      <c r="G2284" s="3">
        <v>1.7059354312114871E-2</v>
      </c>
      <c r="H2284" s="3">
        <v>1.7013975463573881E-2</v>
      </c>
      <c r="I2284" s="14">
        <v>9.6652986587106012E-4</v>
      </c>
      <c r="J2284" s="14">
        <v>1.954567820217596E-2</v>
      </c>
      <c r="K2284" s="14">
        <v>1.1053754014864334E-2</v>
      </c>
      <c r="L2284" s="14">
        <v>9.4012880759956299E-2</v>
      </c>
      <c r="M2284" s="10">
        <v>3.8363344230061942E-2</v>
      </c>
    </row>
    <row r="2285" spans="1:13" x14ac:dyDescent="0.25">
      <c r="A2285" s="7">
        <v>3.4241902550456813E-3</v>
      </c>
      <c r="B2285" s="7">
        <v>0.47210105030078409</v>
      </c>
      <c r="C2285" s="7">
        <v>1.3134176585436614</v>
      </c>
      <c r="D2285" s="7">
        <v>9.4878902206552873E-2</v>
      </c>
      <c r="E2285" s="3">
        <v>2.9414538846501932E-2</v>
      </c>
      <c r="F2285" s="3">
        <v>1.2292811772811893E-2</v>
      </c>
      <c r="G2285" s="3">
        <v>1.7971546671677222E-2</v>
      </c>
      <c r="H2285" s="3">
        <v>1.792983269571324E-2</v>
      </c>
      <c r="I2285" s="14">
        <v>1.1600567921871779E-4</v>
      </c>
      <c r="J2285" s="14">
        <v>1.947874224039382E-2</v>
      </c>
      <c r="K2285" s="14">
        <v>1.1053754014864334E-2</v>
      </c>
      <c r="L2285" s="14">
        <v>9.3214323502234603E-2</v>
      </c>
      <c r="M2285" s="10">
        <v>3.8522145407814845E-2</v>
      </c>
    </row>
    <row r="2286" spans="1:13" x14ac:dyDescent="0.25">
      <c r="A2286" s="7">
        <v>3.418363967240063E-3</v>
      </c>
      <c r="B2286" s="7">
        <v>0.47210105030078409</v>
      </c>
      <c r="C2286" s="7">
        <v>1.3290590557403013</v>
      </c>
      <c r="D2286" s="7">
        <v>9.4878902206552873E-2</v>
      </c>
      <c r="E2286" s="3">
        <v>2.9414538846501932E-2</v>
      </c>
      <c r="F2286" s="3">
        <v>1.2292811772811893E-2</v>
      </c>
      <c r="G2286" s="3">
        <v>1.7971546671677222E-2</v>
      </c>
      <c r="H2286" s="3">
        <v>1.792983269571324E-2</v>
      </c>
      <c r="I2286" s="14">
        <v>9.8672491002856511E-4</v>
      </c>
      <c r="J2286" s="14">
        <v>1.9389061015276821E-2</v>
      </c>
      <c r="K2286" s="14">
        <v>1.1053754014864334E-2</v>
      </c>
      <c r="L2286" s="14">
        <v>9.3214323502234603E-2</v>
      </c>
      <c r="M2286" s="10">
        <v>3.8829064194582069E-2</v>
      </c>
    </row>
    <row r="2287" spans="1:13" x14ac:dyDescent="0.25">
      <c r="A2287" s="7">
        <v>3.4077443279904424E-3</v>
      </c>
      <c r="B2287" s="7">
        <v>0.47210105030078409</v>
      </c>
      <c r="C2287" s="7">
        <v>1.3559465248950375</v>
      </c>
      <c r="D2287" s="7">
        <v>9.7490808472308621E-2</v>
      </c>
      <c r="E2287" s="3">
        <v>2.9414538846501932E-2</v>
      </c>
      <c r="F2287" s="3">
        <v>1.2292811772811893E-2</v>
      </c>
      <c r="G2287" s="3">
        <v>1.7059354312114871E-2</v>
      </c>
      <c r="H2287" s="3">
        <v>1.7013975463573881E-2</v>
      </c>
      <c r="I2287" s="14">
        <v>1.1600567921871779E-4</v>
      </c>
      <c r="J2287" s="14">
        <v>1.9294325822470378E-2</v>
      </c>
      <c r="K2287" s="14">
        <v>1.1053754014864334E-2</v>
      </c>
      <c r="L2287" s="14">
        <v>9.3214323502234603E-2</v>
      </c>
      <c r="M2287" s="10">
        <v>3.8977086603593641E-2</v>
      </c>
    </row>
    <row r="2288" spans="1:13" x14ac:dyDescent="0.25">
      <c r="A2288" s="7">
        <v>1.5997256611726676E-3</v>
      </c>
      <c r="B2288" s="7">
        <v>0.47210105030078409</v>
      </c>
      <c r="C2288" s="7">
        <v>1.3968246239233972</v>
      </c>
      <c r="D2288" s="7">
        <v>9.8713237269990081E-2</v>
      </c>
      <c r="E2288" s="3">
        <v>2.9414538846501932E-2</v>
      </c>
      <c r="F2288" s="3">
        <v>1.2292811772811893E-2</v>
      </c>
      <c r="G2288" s="3">
        <v>1.7059354312114871E-2</v>
      </c>
      <c r="H2288" s="3">
        <v>1.7013975463573881E-2</v>
      </c>
      <c r="I2288" s="14">
        <v>8.0910768903462069E-4</v>
      </c>
      <c r="J2288" s="14">
        <v>1.9163302131474946E-2</v>
      </c>
      <c r="K2288" s="14">
        <v>1.1053754014864334E-2</v>
      </c>
      <c r="L2288" s="14">
        <v>9.2365324337690388E-2</v>
      </c>
      <c r="M2288" s="10">
        <v>3.9262026965623378E-2</v>
      </c>
    </row>
    <row r="2289" spans="1:13" x14ac:dyDescent="0.25">
      <c r="A2289" s="7">
        <v>3.3850860840829305E-3</v>
      </c>
      <c r="B2289" s="7">
        <v>0.47210105030078409</v>
      </c>
      <c r="C2289" s="7">
        <v>1.4112351639679832</v>
      </c>
      <c r="D2289" s="7">
        <v>9.8713237269990081E-2</v>
      </c>
      <c r="E2289" s="3">
        <v>2.9414538846501932E-2</v>
      </c>
      <c r="F2289" s="3">
        <v>1.2292811772811893E-2</v>
      </c>
      <c r="G2289" s="3">
        <v>1.7059354312114871E-2</v>
      </c>
      <c r="H2289" s="3">
        <v>1.7013975463573881E-2</v>
      </c>
      <c r="I2289" s="14">
        <v>8.8731182256098742E-4</v>
      </c>
      <c r="J2289" s="14">
        <v>1.8913895431819351E-2</v>
      </c>
      <c r="K2289" s="14">
        <v>1.1053754014864334E-2</v>
      </c>
      <c r="L2289" s="14">
        <v>9.2365324337690388E-2</v>
      </c>
      <c r="M2289" s="10">
        <v>3.9398855829248465E-2</v>
      </c>
    </row>
    <row r="2290" spans="1:13" x14ac:dyDescent="0.25">
      <c r="A2290" s="7">
        <v>3.3743102423667449E-3</v>
      </c>
      <c r="B2290" s="7">
        <v>0.47210105030078409</v>
      </c>
      <c r="C2290" s="7">
        <v>1.4147976717835069</v>
      </c>
      <c r="D2290" s="7">
        <v>9.8713237269990081E-2</v>
      </c>
      <c r="E2290" s="3">
        <v>2.9414538846501932E-2</v>
      </c>
      <c r="F2290" s="3">
        <v>1.2292811772811893E-2</v>
      </c>
      <c r="G2290" s="3">
        <v>1.7059354312114871E-2</v>
      </c>
      <c r="H2290" s="3">
        <v>1.7013975463573881E-2</v>
      </c>
      <c r="I2290" s="14">
        <v>5.761393823870254E-4</v>
      </c>
      <c r="J2290" s="14">
        <v>1.8756094108069599E-2</v>
      </c>
      <c r="K2290" s="14">
        <v>1.1053754014864334E-2</v>
      </c>
      <c r="L2290" s="14">
        <v>9.146738924885553E-2</v>
      </c>
      <c r="M2290" s="10">
        <v>3.9531866201273365E-2</v>
      </c>
    </row>
    <row r="2291" spans="1:13" x14ac:dyDescent="0.25">
      <c r="A2291" s="7">
        <v>3.3685598843182837E-3</v>
      </c>
      <c r="B2291" s="7">
        <v>0.47210105030078409</v>
      </c>
      <c r="C2291" s="7">
        <v>1.4147976717835069</v>
      </c>
      <c r="D2291" s="7">
        <v>9.98765638203616E-2</v>
      </c>
      <c r="E2291" s="3">
        <v>2.9414538846501932E-2</v>
      </c>
      <c r="F2291" s="3">
        <v>1.2292811772811893E-2</v>
      </c>
      <c r="G2291" s="3">
        <v>1.7059354312114871E-2</v>
      </c>
      <c r="H2291" s="3">
        <v>1.7013975463573881E-2</v>
      </c>
      <c r="I2291" s="14">
        <v>2.7397953757697809E-4</v>
      </c>
      <c r="J2291" s="14">
        <v>1.8583434008058383E-2</v>
      </c>
      <c r="K2291" s="14">
        <v>1.1053754014864334E-2</v>
      </c>
      <c r="L2291" s="14">
        <v>9.146738924885553E-2</v>
      </c>
      <c r="M2291" s="10">
        <v>3.9531866201273365E-2</v>
      </c>
    </row>
    <row r="2292" spans="1:13" x14ac:dyDescent="0.25">
      <c r="A2292" s="7">
        <v>3.3685598843182837E-3</v>
      </c>
      <c r="B2292" s="7">
        <v>0.47210105030078409</v>
      </c>
      <c r="C2292" s="7">
        <v>1.4358226861676677</v>
      </c>
      <c r="D2292" s="7">
        <v>9.98765638203616E-2</v>
      </c>
      <c r="E2292" s="3">
        <v>2.9414538846501932E-2</v>
      </c>
      <c r="F2292" s="3">
        <v>1.2292811772811893E-2</v>
      </c>
      <c r="G2292" s="3">
        <v>1.7059354312114871E-2</v>
      </c>
      <c r="H2292" s="3">
        <v>1.7013975463573881E-2</v>
      </c>
      <c r="I2292" s="14">
        <v>9.1887971761845516E-4</v>
      </c>
      <c r="J2292" s="14">
        <v>4.7808336537286077E-3</v>
      </c>
      <c r="K2292" s="14">
        <v>1.1053754014864334E-2</v>
      </c>
      <c r="L2292" s="14">
        <v>9.146738924885553E-2</v>
      </c>
      <c r="M2292" s="10">
        <v>3.9531866201273365E-2</v>
      </c>
    </row>
    <row r="2293" spans="1:13" x14ac:dyDescent="0.25">
      <c r="A2293" s="7">
        <v>3.3685598843182837E-3</v>
      </c>
      <c r="B2293" s="7">
        <v>0.47210105030078409</v>
      </c>
      <c r="C2293" s="7">
        <v>1.4528668492462204</v>
      </c>
      <c r="D2293" s="7">
        <v>0.10778335253768896</v>
      </c>
      <c r="E2293" s="3">
        <v>2.9414538846501932E-2</v>
      </c>
      <c r="F2293" s="3">
        <v>1.2292811772811893E-2</v>
      </c>
      <c r="G2293" s="3">
        <v>1.7059354312114871E-2</v>
      </c>
      <c r="H2293" s="3">
        <v>1.7013975463573881E-2</v>
      </c>
      <c r="I2293" s="14">
        <v>8.1617250321280171E-4</v>
      </c>
      <c r="J2293" s="14">
        <v>4.5476925016089999E-3</v>
      </c>
      <c r="K2293" s="14">
        <v>1.1053754014864334E-2</v>
      </c>
      <c r="L2293" s="14">
        <v>9.0522100507146888E-2</v>
      </c>
      <c r="M2293" s="10">
        <v>3.9531866201273365E-2</v>
      </c>
    </row>
    <row r="2294" spans="1:13" x14ac:dyDescent="0.25">
      <c r="A2294" s="7">
        <v>3.3625695702560717E-3</v>
      </c>
      <c r="B2294" s="7">
        <v>0.47210105030078409</v>
      </c>
      <c r="C2294" s="7">
        <v>1.5042504769954455</v>
      </c>
      <c r="D2294" s="7">
        <v>0.10678795497352289</v>
      </c>
      <c r="E2294" s="3">
        <v>2.9414538846501932E-2</v>
      </c>
      <c r="F2294" s="3">
        <v>1.2292811772811893E-2</v>
      </c>
      <c r="G2294" s="3">
        <v>1.7059354312114871E-2</v>
      </c>
      <c r="H2294" s="3">
        <v>1.7013975463573881E-2</v>
      </c>
      <c r="I2294" s="14">
        <v>8.0402296814965977E-4</v>
      </c>
      <c r="J2294" s="14">
        <v>1.7906426375817939E-2</v>
      </c>
      <c r="K2294" s="14">
        <v>1.1053754014864334E-2</v>
      </c>
      <c r="L2294" s="14">
        <v>9.0522100507146888E-2</v>
      </c>
      <c r="M2294" s="10">
        <v>3.9661016240305477E-2</v>
      </c>
    </row>
    <row r="2295" spans="1:13" x14ac:dyDescent="0.25">
      <c r="A2295" s="7">
        <v>3.3685598843182837E-3</v>
      </c>
      <c r="B2295" s="7">
        <v>0.47210105030078409</v>
      </c>
      <c r="C2295" s="7">
        <v>1.49500112391866</v>
      </c>
      <c r="D2295" s="7">
        <v>0.10778335253768896</v>
      </c>
      <c r="E2295" s="3">
        <v>2.9414538846501932E-2</v>
      </c>
      <c r="F2295" s="3">
        <v>1.2292811772811893E-2</v>
      </c>
      <c r="G2295" s="3">
        <v>1.7059354312114871E-2</v>
      </c>
      <c r="H2295" s="3">
        <v>1.7013975463573881E-2</v>
      </c>
      <c r="I2295" s="14">
        <v>3.6550386209103331E-4</v>
      </c>
      <c r="J2295" s="14">
        <v>1.7714286516064701E-2</v>
      </c>
      <c r="K2295" s="14">
        <v>1.1053754014864334E-2</v>
      </c>
      <c r="L2295" s="14">
        <v>8.9531112032292359E-2</v>
      </c>
      <c r="M2295" s="10">
        <v>3.9661016240305477E-2</v>
      </c>
    </row>
    <row r="2296" spans="1:13" x14ac:dyDescent="0.25">
      <c r="A2296" s="7">
        <v>3.3625695702560717E-3</v>
      </c>
      <c r="B2296" s="7">
        <v>0.47210105030078409</v>
      </c>
      <c r="C2296" s="7">
        <v>1.5011878824248739</v>
      </c>
      <c r="D2296" s="7">
        <v>0.10778335253768896</v>
      </c>
      <c r="E2296" s="3">
        <v>2.9414538846501932E-2</v>
      </c>
      <c r="F2296" s="3">
        <v>1.2292811772811893E-2</v>
      </c>
      <c r="G2296" s="3">
        <v>1.7059354312114871E-2</v>
      </c>
      <c r="H2296" s="3">
        <v>1.7013975463573881E-2</v>
      </c>
      <c r="I2296" s="14">
        <v>7.9358576279723355E-4</v>
      </c>
      <c r="J2296" s="14">
        <v>1.7472497691943287E-2</v>
      </c>
      <c r="K2296" s="14">
        <v>1.1053754014864334E-2</v>
      </c>
      <c r="L2296" s="14">
        <v>8.849614457764092E-2</v>
      </c>
      <c r="M2296" s="10">
        <v>3.9661016240305477E-2</v>
      </c>
    </row>
    <row r="2297" spans="1:13" x14ac:dyDescent="0.25">
      <c r="A2297" s="7">
        <v>3.3563406159004888E-3</v>
      </c>
      <c r="B2297" s="7">
        <v>0.47210105030078409</v>
      </c>
      <c r="C2297" s="7">
        <v>1.5042504769954455</v>
      </c>
      <c r="D2297" s="7">
        <v>0.10732446725567574</v>
      </c>
      <c r="E2297" s="3">
        <v>2.9414538846501932E-2</v>
      </c>
      <c r="F2297" s="3">
        <v>1.2292811772811893E-2</v>
      </c>
      <c r="G2297" s="3">
        <v>1.9714043671295072E-2</v>
      </c>
      <c r="H2297" s="3">
        <v>1.9681096023791107E-2</v>
      </c>
      <c r="I2297" s="14">
        <v>6.6876429021392296E-4</v>
      </c>
      <c r="J2297" s="14">
        <v>1.7262053568509329E-2</v>
      </c>
      <c r="K2297" s="14">
        <v>1.2691110123975629E-2</v>
      </c>
      <c r="L2297" s="14">
        <v>8.849614457764092E-2</v>
      </c>
      <c r="M2297" s="10">
        <v>3.9786265226256091E-2</v>
      </c>
    </row>
    <row r="2298" spans="1:13" x14ac:dyDescent="0.25">
      <c r="A2298" s="7">
        <v>3.3498743877060548E-3</v>
      </c>
      <c r="B2298" s="7">
        <v>0.47210105030078409</v>
      </c>
      <c r="C2298" s="7">
        <v>1.4981047139028374</v>
      </c>
      <c r="D2298" s="7">
        <v>0.10678795497352289</v>
      </c>
      <c r="E2298" s="3">
        <v>2.9414538846501932E-2</v>
      </c>
      <c r="F2298" s="3">
        <v>1.2292811772811893E-2</v>
      </c>
      <c r="G2298" s="3">
        <v>1.7971546671677222E-2</v>
      </c>
      <c r="H2298" s="3">
        <v>1.792983269571324E-2</v>
      </c>
      <c r="I2298" s="14">
        <v>7.344487958376864E-4</v>
      </c>
      <c r="J2298" s="14">
        <v>1.7043843211676141E-2</v>
      </c>
      <c r="K2298" s="14">
        <v>1.1600820631085345E-2</v>
      </c>
      <c r="L2298" s="14">
        <v>8.7418980760943357E-2</v>
      </c>
      <c r="M2298" s="10">
        <v>4.0024902892849636E-2</v>
      </c>
    </row>
    <row r="2299" spans="1:13" x14ac:dyDescent="0.25">
      <c r="A2299" s="7">
        <v>3.2845659550650525E-4</v>
      </c>
      <c r="B2299" s="7">
        <v>0.57466131514408392</v>
      </c>
      <c r="C2299" s="7">
        <v>0.13080991022124314</v>
      </c>
      <c r="D2299" s="7">
        <v>9.2719479577824115E-2</v>
      </c>
      <c r="E2299" s="3">
        <v>1.3790606772272703E-2</v>
      </c>
      <c r="F2299" s="3">
        <v>1.4129865895897211E-2</v>
      </c>
      <c r="G2299" s="3">
        <v>2.480947442931429E-2</v>
      </c>
      <c r="H2299" s="3">
        <v>2.4834645106803006E-2</v>
      </c>
      <c r="I2299" s="14">
        <v>7.8519568689205618E-4</v>
      </c>
      <c r="J2299" s="14">
        <v>1.574703078818513E-2</v>
      </c>
      <c r="K2299" s="14">
        <v>1.7362628992380225E-2</v>
      </c>
      <c r="L2299" s="14">
        <v>8.017618815757524E-2</v>
      </c>
      <c r="M2299" s="10">
        <v>6.9485226358116771E-3</v>
      </c>
    </row>
    <row r="2300" spans="1:13" x14ac:dyDescent="0.25">
      <c r="A2300" s="7">
        <v>1.2859766562789505E-4</v>
      </c>
      <c r="B2300" s="7">
        <v>0.57301549856233336</v>
      </c>
      <c r="C2300" s="7">
        <v>1.3125255215605065</v>
      </c>
      <c r="D2300" s="7">
        <v>9.2719479577824115E-2</v>
      </c>
      <c r="E2300" s="3">
        <v>1.3790606772272703E-2</v>
      </c>
      <c r="F2300" s="3">
        <v>1.3559419911802064E-2</v>
      </c>
      <c r="G2300" s="3">
        <v>2.4643906313797613E-2</v>
      </c>
      <c r="H2300" s="3">
        <v>2.4684235824255336E-2</v>
      </c>
      <c r="I2300" s="14">
        <v>7.87316155202629E-4</v>
      </c>
      <c r="J2300" s="14">
        <v>1.5435548199594539E-2</v>
      </c>
      <c r="K2300" s="14">
        <v>1.8251358342811538E-2</v>
      </c>
      <c r="L2300" s="14">
        <v>7.8857663533837094E-2</v>
      </c>
      <c r="M2300" s="10">
        <v>3.7472781982383152E-3</v>
      </c>
    </row>
    <row r="2301" spans="1:13" x14ac:dyDescent="0.25">
      <c r="A2301" s="7">
        <v>2.1122681882005268E-3</v>
      </c>
      <c r="B2301" s="7">
        <v>0.53526317988975947</v>
      </c>
      <c r="C2301" s="7">
        <v>1.2926986550185775</v>
      </c>
      <c r="D2301" s="7">
        <v>8.9760031732737597E-2</v>
      </c>
      <c r="E2301" s="3">
        <v>1.3790606772272703E-2</v>
      </c>
      <c r="F2301" s="3">
        <v>1.3251489767500789E-2</v>
      </c>
      <c r="G2301" s="3">
        <v>2.2643019651087379E-2</v>
      </c>
      <c r="H2301" s="3">
        <v>2.2632058600896763E-2</v>
      </c>
      <c r="I2301" s="14">
        <v>7.871373713925191E-4</v>
      </c>
      <c r="J2301" s="14">
        <v>1.5170605162164197E-2</v>
      </c>
      <c r="K2301" s="14">
        <v>1.4782016675081052E-2</v>
      </c>
      <c r="L2301" s="14">
        <v>7.6143696226662214E-2</v>
      </c>
      <c r="M2301" s="10">
        <v>1.1955205930392381E-2</v>
      </c>
    </row>
    <row r="2302" spans="1:13" x14ac:dyDescent="0.25">
      <c r="A2302" s="7">
        <v>3.4090705876167607E-4</v>
      </c>
      <c r="B2302" s="7">
        <v>0.50143421541401134</v>
      </c>
      <c r="C2302" s="7">
        <v>1.2399403616966069</v>
      </c>
      <c r="D2302" s="7">
        <v>8.6636502011658956E-2</v>
      </c>
      <c r="E2302" s="3">
        <v>1.3790606772272703E-2</v>
      </c>
      <c r="F2302" s="3">
        <v>1.2596677664050097E-2</v>
      </c>
      <c r="G2302" s="3">
        <v>2.3214594774037822E-2</v>
      </c>
      <c r="H2302" s="3">
        <v>2.3209702009866627E-2</v>
      </c>
      <c r="I2302" s="14">
        <v>8.6120057442292536E-4</v>
      </c>
      <c r="J2302" s="14">
        <v>1.4846823879724401E-2</v>
      </c>
      <c r="K2302" s="14">
        <v>1.5269908348250762E-2</v>
      </c>
      <c r="L2302" s="14">
        <v>7.3341209670170715E-2</v>
      </c>
      <c r="M2302" s="10">
        <v>5.32822712128785E-3</v>
      </c>
    </row>
    <row r="2303" spans="1:13" x14ac:dyDescent="0.25">
      <c r="A2303" s="7">
        <v>2.9889488868332502E-4</v>
      </c>
      <c r="B2303" s="7">
        <v>0.31364688134762392</v>
      </c>
      <c r="C2303" s="7">
        <v>1.1899550630168427</v>
      </c>
      <c r="D2303" s="7">
        <v>8.3372863975513342E-2</v>
      </c>
      <c r="E2303" s="3">
        <v>1.3790606772272703E-2</v>
      </c>
      <c r="F2303" s="3">
        <v>1.1537276029702635E-2</v>
      </c>
      <c r="G2303" s="3">
        <v>2.4441646222713685E-2</v>
      </c>
      <c r="H2303" s="3">
        <v>2.4126412501532718E-2</v>
      </c>
      <c r="I2303" s="14">
        <v>8.6133817180013826E-4</v>
      </c>
      <c r="J2303" s="14">
        <v>1.4572602834082245E-2</v>
      </c>
      <c r="K2303" s="14">
        <v>1.6184339641469973E-2</v>
      </c>
      <c r="L2303" s="14">
        <v>7.0467075375202262E-2</v>
      </c>
      <c r="M2303" s="10">
        <v>4.4839346846048903E-3</v>
      </c>
    </row>
    <row r="2304" spans="1:13" x14ac:dyDescent="0.25">
      <c r="A2304" s="7">
        <v>2.662579832857685E-4</v>
      </c>
      <c r="B2304" s="7">
        <v>0.17731026986442203</v>
      </c>
      <c r="C2304" s="7">
        <v>1.1518434215984614</v>
      </c>
      <c r="D2304" s="7">
        <v>7.9993450647826675E-2</v>
      </c>
      <c r="E2304" s="3">
        <v>1.3790606772272703E-2</v>
      </c>
      <c r="F2304" s="3">
        <v>1.0795472655051054E-2</v>
      </c>
      <c r="G2304" s="3">
        <v>2.4794996133074912E-2</v>
      </c>
      <c r="H2304" s="3">
        <v>2.4834645106803006E-2</v>
      </c>
      <c r="I2304" s="14">
        <v>7.9302666277603832E-4</v>
      </c>
      <c r="J2304" s="14">
        <v>1.4294807218938478E-2</v>
      </c>
      <c r="K2304" s="14">
        <v>1.7362628992380225E-2</v>
      </c>
      <c r="L2304" s="14">
        <v>6.753804574201884E-2</v>
      </c>
      <c r="M2304" s="10">
        <v>3.7472781982383152E-3</v>
      </c>
    </row>
    <row r="2305" spans="1:13" x14ac:dyDescent="0.25">
      <c r="A2305" s="7">
        <v>2.2274172332212614E-4</v>
      </c>
      <c r="B2305" s="7">
        <v>0.14063486123653895</v>
      </c>
      <c r="C2305" s="7">
        <v>1.1176315098987066</v>
      </c>
      <c r="D2305" s="7">
        <v>7.6522657086039267E-2</v>
      </c>
      <c r="E2305" s="3">
        <v>1.3790606772272703E-2</v>
      </c>
      <c r="F2305" s="3">
        <v>1.0037807601373221E-2</v>
      </c>
      <c r="G2305" s="3">
        <v>2.4062740373374587E-2</v>
      </c>
      <c r="H2305" s="3">
        <v>2.4830667031898623E-2</v>
      </c>
      <c r="I2305" s="14">
        <v>8.5500319813748928E-4</v>
      </c>
      <c r="J2305" s="14">
        <v>1.4013837560350184E-2</v>
      </c>
      <c r="K2305" s="14">
        <v>1.7990818972513679E-2</v>
      </c>
      <c r="L2305" s="14">
        <v>6.4570596286317242E-2</v>
      </c>
      <c r="M2305" s="10">
        <v>2.9651047366803453E-3</v>
      </c>
    </row>
    <row r="2306" spans="1:13" x14ac:dyDescent="0.25">
      <c r="A2306" s="7">
        <v>1.8911166842431535E-4</v>
      </c>
      <c r="B2306" s="7">
        <v>9.5540883770843063E-2</v>
      </c>
      <c r="C2306" s="7">
        <v>1.0788782370767418</v>
      </c>
      <c r="D2306" s="7">
        <v>7.2984653665477892E-2</v>
      </c>
      <c r="E2306" s="3">
        <v>1.3790606772272703E-2</v>
      </c>
      <c r="F2306" s="3">
        <v>9.2745938374164602E-3</v>
      </c>
      <c r="G2306" s="3">
        <v>2.0408351004887477E-2</v>
      </c>
      <c r="H2306" s="3">
        <v>2.1954962630721168E-2</v>
      </c>
      <c r="I2306" s="14">
        <v>7.9307314443663489E-4</v>
      </c>
      <c r="J2306" s="14">
        <v>4.3964905681114982E-3</v>
      </c>
      <c r="K2306" s="14">
        <v>1.8972834640739067E-2</v>
      </c>
      <c r="L2306" s="14">
        <v>6.0082345495913375E-2</v>
      </c>
      <c r="M2306" s="10">
        <v>2.3795637577979974E-3</v>
      </c>
    </row>
    <row r="2307" spans="1:13" x14ac:dyDescent="0.25">
      <c r="A2307" s="7">
        <v>2.0763262323329097E-3</v>
      </c>
      <c r="B2307" s="7">
        <v>9.5540883770843063E-2</v>
      </c>
      <c r="C2307" s="7">
        <v>1.0442888837049065</v>
      </c>
      <c r="D2307" s="7">
        <v>7.1197872885628427E-2</v>
      </c>
      <c r="E2307" s="3">
        <v>1.3790606772272703E-2</v>
      </c>
      <c r="F2307" s="3">
        <v>8.8939559884782006E-3</v>
      </c>
      <c r="G2307" s="3">
        <v>9.6546508323601642E-3</v>
      </c>
      <c r="H2307" s="3">
        <v>1.0535424252297702E-2</v>
      </c>
      <c r="I2307" s="14">
        <v>8.4933661007187628E-4</v>
      </c>
      <c r="J2307" s="14">
        <v>4.2122467658608498E-3</v>
      </c>
      <c r="K2307" s="14">
        <v>1.5131958858362939E-2</v>
      </c>
      <c r="L2307" s="14">
        <v>5.7087805191193296E-2</v>
      </c>
      <c r="M2307" s="10">
        <v>1.8929215000525706E-3</v>
      </c>
    </row>
    <row r="2308" spans="1:13" x14ac:dyDescent="0.25">
      <c r="A2308" s="7">
        <v>1.2859766562789505E-4</v>
      </c>
      <c r="B2308" s="7">
        <v>9.5540883770843063E-2</v>
      </c>
      <c r="C2308" s="7">
        <v>1.0009939860726869</v>
      </c>
      <c r="D2308" s="7">
        <v>6.7603219351129659E-2</v>
      </c>
      <c r="E2308" s="3">
        <v>1.3790606772272703E-2</v>
      </c>
      <c r="F2308" s="3">
        <v>8.5154922725025946E-3</v>
      </c>
      <c r="G2308" s="3">
        <v>1.1370163333043528E-2</v>
      </c>
      <c r="H2308" s="3">
        <v>1.0535424252297702E-2</v>
      </c>
      <c r="I2308" s="14">
        <v>8.3912523259614766E-4</v>
      </c>
      <c r="J2308" s="14">
        <v>1.3155853275386802E-2</v>
      </c>
      <c r="K2308" s="14">
        <v>6.7899987026337613E-3</v>
      </c>
      <c r="L2308" s="14">
        <v>5.4108298690324894E-2</v>
      </c>
      <c r="M2308" s="10">
        <v>1.4529299814597021E-3</v>
      </c>
    </row>
    <row r="2309" spans="1:13" x14ac:dyDescent="0.25">
      <c r="A2309" s="7">
        <v>2.130234470626565E-3</v>
      </c>
      <c r="B2309" s="7">
        <v>9.5540883770843063E-2</v>
      </c>
      <c r="C2309" s="7">
        <v>0.96209223326739868</v>
      </c>
      <c r="D2309" s="7">
        <v>6.3999066144396252E-2</v>
      </c>
      <c r="E2309" s="3">
        <v>1.3790606772272703E-2</v>
      </c>
      <c r="F2309" s="3">
        <v>8.1402782302086012E-3</v>
      </c>
      <c r="G2309" s="3">
        <v>1.3184273548696125E-2</v>
      </c>
      <c r="H2309" s="3">
        <v>1.1410822906786655E-2</v>
      </c>
      <c r="I2309" s="14">
        <v>8.4466394439638894E-4</v>
      </c>
      <c r="J2309" s="14">
        <v>1.2866138031892989E-2</v>
      </c>
      <c r="K2309" s="14">
        <v>6.7899987026337613E-3</v>
      </c>
      <c r="L2309" s="14">
        <v>5.1157401362312699E-2</v>
      </c>
      <c r="M2309" s="10">
        <v>1.4141529112459295E-3</v>
      </c>
    </row>
    <row r="2310" spans="1:13" x14ac:dyDescent="0.25">
      <c r="A2310" s="7">
        <v>1.2859766562789505E-4</v>
      </c>
      <c r="B2310" s="7">
        <v>9.5540883770843063E-2</v>
      </c>
      <c r="C2310" s="7">
        <v>0.93194917625403784</v>
      </c>
      <c r="D2310" s="7">
        <v>6.0406795185919168E-2</v>
      </c>
      <c r="E2310" s="3">
        <v>1.3790606772272703E-2</v>
      </c>
      <c r="F2310" s="3">
        <v>8.1402782302086012E-3</v>
      </c>
      <c r="G2310" s="3">
        <v>1.5052376662252917E-2</v>
      </c>
      <c r="H2310" s="3">
        <v>1.1410822906786655E-2</v>
      </c>
      <c r="I2310" s="14">
        <v>8.3983800726273141E-4</v>
      </c>
      <c r="J2310" s="14">
        <v>1.2633469261018999E-2</v>
      </c>
      <c r="K2310" s="14">
        <v>6.7899987026337613E-3</v>
      </c>
      <c r="L2310" s="14">
        <v>4.824775795187395E-2</v>
      </c>
      <c r="M2310" s="10">
        <v>1.4141529112459295E-3</v>
      </c>
    </row>
    <row r="2311" spans="1:13" x14ac:dyDescent="0.25">
      <c r="A2311" s="7">
        <v>2.2912951153472448E-3</v>
      </c>
      <c r="B2311" s="7">
        <v>9.5540883770843063E-2</v>
      </c>
      <c r="C2311" s="7">
        <v>0.89342546265836076</v>
      </c>
      <c r="D2311" s="7">
        <v>5.6846516057368672E-2</v>
      </c>
      <c r="E2311" s="3">
        <v>1.3790606772272703E-2</v>
      </c>
      <c r="F2311" s="3">
        <v>8.1402782302086012E-3</v>
      </c>
      <c r="G2311" s="3">
        <v>1.2267442556574354E-2</v>
      </c>
      <c r="H2311" s="3">
        <v>1.8785490242748625E-2</v>
      </c>
      <c r="I2311" s="14">
        <v>8.3996063829015353E-4</v>
      </c>
      <c r="J2311" s="14">
        <v>1.2400212140497717E-2</v>
      </c>
      <c r="K2311" s="14">
        <v>6.7899987026337613E-3</v>
      </c>
      <c r="L2311" s="14">
        <v>4.3985825721672589E-2</v>
      </c>
      <c r="M2311" s="10">
        <v>1.4141529112459295E-3</v>
      </c>
    </row>
    <row r="2312" spans="1:13" x14ac:dyDescent="0.25">
      <c r="A2312" s="7">
        <v>1.2859766562789505E-4</v>
      </c>
      <c r="B2312" s="7">
        <v>0.14063486123653895</v>
      </c>
      <c r="C2312" s="7">
        <v>0.85103809032858335</v>
      </c>
      <c r="D2312" s="7">
        <v>5.3336904965538508E-2</v>
      </c>
      <c r="E2312" s="3">
        <v>1.3790606772272703E-2</v>
      </c>
      <c r="F2312" s="3">
        <v>7.7693278066059083E-3</v>
      </c>
      <c r="G2312" s="3">
        <v>3.8166794504415594E-3</v>
      </c>
      <c r="H2312" s="3">
        <v>3.3872366363623331E-3</v>
      </c>
      <c r="I2312" s="14">
        <v>8.3720251150492197E-4</v>
      </c>
      <c r="J2312" s="14">
        <v>1.2108101860939243E-2</v>
      </c>
      <c r="K2312" s="14">
        <v>6.7899987026337613E-3</v>
      </c>
      <c r="L2312" s="14">
        <v>6.5383521636055583E-2</v>
      </c>
      <c r="M2312" s="10">
        <v>3.6623570534863505E-3</v>
      </c>
    </row>
    <row r="2313" spans="1:13" x14ac:dyDescent="0.25">
      <c r="A2313" s="7">
        <v>1.2859766562789505E-4</v>
      </c>
      <c r="B2313" s="7">
        <v>0.2189469277094728</v>
      </c>
      <c r="C2313" s="7">
        <v>0.78443603199201473</v>
      </c>
      <c r="D2313" s="7">
        <v>4.9895073639881403E-2</v>
      </c>
      <c r="E2313" s="3">
        <v>1.3790606772272703E-2</v>
      </c>
      <c r="F2313" s="3">
        <v>7.7693278066059083E-3</v>
      </c>
      <c r="G2313" s="3">
        <v>2.1329151885727542E-3</v>
      </c>
      <c r="H2313" s="3">
        <v>2.1388390452754358E-3</v>
      </c>
      <c r="I2313" s="14">
        <v>8.3275260146507401E-4</v>
      </c>
      <c r="J2313" s="14">
        <v>1.187420930979192E-2</v>
      </c>
      <c r="K2313" s="14">
        <v>6.7899987026337613E-3</v>
      </c>
      <c r="L2313" s="14">
        <v>6.8342096619282908E-2</v>
      </c>
      <c r="M2313" s="10">
        <v>1.4141529112459295E-3</v>
      </c>
    </row>
    <row r="2314" spans="1:13" x14ac:dyDescent="0.25">
      <c r="A2314" s="7">
        <v>1.2859766562789505E-4</v>
      </c>
      <c r="B2314" s="7">
        <v>0.36386319366450887</v>
      </c>
      <c r="C2314" s="7">
        <v>0.76806644973051463</v>
      </c>
      <c r="D2314" s="7">
        <v>4.4892729886170137E-2</v>
      </c>
      <c r="E2314" s="3">
        <v>1.3790606772272703E-2</v>
      </c>
      <c r="F2314" s="3">
        <v>7.7693278066059083E-3</v>
      </c>
      <c r="G2314" s="3">
        <v>2.1329151885727542E-3</v>
      </c>
      <c r="H2314" s="3">
        <v>2.1388390452754358E-3</v>
      </c>
      <c r="I2314" s="14">
        <v>8.1465897400399823E-4</v>
      </c>
      <c r="J2314" s="14">
        <v>1.1698790631975708E-2</v>
      </c>
      <c r="K2314" s="14">
        <v>6.7899987026337613E-3</v>
      </c>
      <c r="L2314" s="14">
        <v>7.1257790506939131E-2</v>
      </c>
      <c r="M2314" s="10">
        <v>1.4141529112459295E-3</v>
      </c>
    </row>
    <row r="2315" spans="1:13" x14ac:dyDescent="0.25">
      <c r="A2315" s="7">
        <v>2.2556550440026896E-3</v>
      </c>
      <c r="B2315" s="7">
        <v>0.47210105030078409</v>
      </c>
      <c r="C2315" s="7">
        <v>0.72770928904859256</v>
      </c>
      <c r="D2315" s="7">
        <v>6.318051963983462E-2</v>
      </c>
      <c r="E2315" s="3">
        <v>2.9414538846501932E-2</v>
      </c>
      <c r="F2315" s="3">
        <v>1.2292811772811893E-2</v>
      </c>
      <c r="G2315" s="3">
        <v>1.9714043671295072E-2</v>
      </c>
      <c r="H2315" s="3">
        <v>1.9681096023791107E-2</v>
      </c>
      <c r="I2315" s="14">
        <v>7.8519568689205618E-4</v>
      </c>
      <c r="J2315" s="14">
        <v>1.9100496357949068E-2</v>
      </c>
      <c r="K2315" s="14">
        <v>1.2691110123975629E-2</v>
      </c>
      <c r="L2315" s="14">
        <v>8.2157877616861608E-2</v>
      </c>
      <c r="M2315" s="10">
        <v>1.4443342317543404E-2</v>
      </c>
    </row>
    <row r="2316" spans="1:13" x14ac:dyDescent="0.25">
      <c r="A2316" s="7">
        <v>2.2734896670225809E-3</v>
      </c>
      <c r="B2316" s="7">
        <v>0.47210105030078409</v>
      </c>
      <c r="C2316" s="7">
        <v>0.65441397645428345</v>
      </c>
      <c r="D2316" s="7">
        <v>6.318051963983462E-2</v>
      </c>
      <c r="E2316" s="3">
        <v>2.9414538846501932E-2</v>
      </c>
      <c r="F2316" s="3">
        <v>1.2292811772811893E-2</v>
      </c>
      <c r="G2316" s="3">
        <v>1.9714043671295072E-2</v>
      </c>
      <c r="H2316" s="3">
        <v>1.9681096023791107E-2</v>
      </c>
      <c r="I2316" s="14">
        <v>1.1600567921871779E-4</v>
      </c>
      <c r="J2316" s="14">
        <v>1.9033755949435894E-2</v>
      </c>
      <c r="K2316" s="14">
        <v>1.2691110123975629E-2</v>
      </c>
      <c r="L2316" s="14">
        <v>8.2157877616861608E-2</v>
      </c>
      <c r="M2316" s="10">
        <v>1.4884699212327393E-2</v>
      </c>
    </row>
    <row r="2317" spans="1:13" x14ac:dyDescent="0.25">
      <c r="A2317" s="7">
        <v>2.2912951153472448E-3</v>
      </c>
      <c r="B2317" s="7">
        <v>0.47210105030078409</v>
      </c>
      <c r="C2317" s="7">
        <v>0.66205599423052719</v>
      </c>
      <c r="D2317" s="7">
        <v>6.318051963983462E-2</v>
      </c>
      <c r="E2317" s="3">
        <v>2.9414538846501932E-2</v>
      </c>
      <c r="F2317" s="3">
        <v>1.2292811772811893E-2</v>
      </c>
      <c r="G2317" s="3">
        <v>1.8859195536410453E-2</v>
      </c>
      <c r="H2317" s="3">
        <v>1.8821637143066759E-2</v>
      </c>
      <c r="I2317" s="14">
        <v>5.5635927508053287E-4</v>
      </c>
      <c r="J2317" s="14">
        <v>1.8987097437077098E-2</v>
      </c>
      <c r="K2317" s="14">
        <v>1.2147455520438874E-2</v>
      </c>
      <c r="L2317" s="14">
        <v>8.2157877616861608E-2</v>
      </c>
      <c r="M2317" s="10">
        <v>1.5332877933213286E-2</v>
      </c>
    </row>
    <row r="2318" spans="1:13" x14ac:dyDescent="0.25">
      <c r="A2318" s="7">
        <v>2.3268069379802957E-3</v>
      </c>
      <c r="B2318" s="7">
        <v>0.47210105030078409</v>
      </c>
      <c r="C2318" s="7">
        <v>0.6697393103611492</v>
      </c>
      <c r="D2318" s="7">
        <v>6.318051963983462E-2</v>
      </c>
      <c r="E2318" s="3">
        <v>2.9414538846501932E-2</v>
      </c>
      <c r="F2318" s="3">
        <v>1.2292811772811893E-2</v>
      </c>
      <c r="G2318" s="3">
        <v>1.8859195536410453E-2</v>
      </c>
      <c r="H2318" s="3">
        <v>1.8821637143066759E-2</v>
      </c>
      <c r="I2318" s="14">
        <v>1.1600567921871779E-4</v>
      </c>
      <c r="J2318" s="14">
        <v>1.8913895431819351E-2</v>
      </c>
      <c r="K2318" s="14">
        <v>1.2147455520438874E-2</v>
      </c>
      <c r="L2318" s="14">
        <v>8.0884172707065813E-2</v>
      </c>
      <c r="M2318" s="10">
        <v>1.5787688552338239E-2</v>
      </c>
    </row>
    <row r="2319" spans="1:13" x14ac:dyDescent="0.25">
      <c r="A2319" s="7">
        <v>1.4001166248985692E-3</v>
      </c>
      <c r="B2319" s="7">
        <v>0.47210105030078409</v>
      </c>
      <c r="C2319" s="7">
        <v>0.68134034296270529</v>
      </c>
      <c r="D2319" s="7">
        <v>6.6783806420121244E-2</v>
      </c>
      <c r="E2319" s="3">
        <v>2.9414538846501932E-2</v>
      </c>
      <c r="F2319" s="3">
        <v>1.2292811772811893E-2</v>
      </c>
      <c r="G2319" s="3">
        <v>1.9714043671295072E-2</v>
      </c>
      <c r="H2319" s="3">
        <v>1.9681096023791107E-2</v>
      </c>
      <c r="I2319" s="14">
        <v>6.7780065654671803E-4</v>
      </c>
      <c r="J2319" s="14">
        <v>1.8836877999270727E-2</v>
      </c>
      <c r="K2319" s="14">
        <v>1.2691110123975629E-2</v>
      </c>
      <c r="L2319" s="14">
        <v>8.0884172707065813E-2</v>
      </c>
      <c r="M2319" s="10">
        <v>1.6481888248684701E-2</v>
      </c>
    </row>
    <row r="2320" spans="1:13" x14ac:dyDescent="0.25">
      <c r="A2320" s="7">
        <v>2.3621672634753462E-3</v>
      </c>
      <c r="B2320" s="7">
        <v>0.47210105030078409</v>
      </c>
      <c r="C2320" s="7">
        <v>0.70480811165368173</v>
      </c>
      <c r="D2320" s="7">
        <v>7.9211464017631295E-2</v>
      </c>
      <c r="E2320" s="3">
        <v>2.9414538846501932E-2</v>
      </c>
      <c r="F2320" s="3">
        <v>1.2292811772811893E-2</v>
      </c>
      <c r="G2320" s="3">
        <v>1.9714043671295072E-2</v>
      </c>
      <c r="H2320" s="3">
        <v>1.9681096023791107E-2</v>
      </c>
      <c r="I2320" s="14">
        <v>1.1600567921871779E-4</v>
      </c>
      <c r="J2320" s="14">
        <v>1.8756094108069599E-2</v>
      </c>
      <c r="K2320" s="14">
        <v>1.2691110123975629E-2</v>
      </c>
      <c r="L2320" s="14">
        <v>8.0884172707065813E-2</v>
      </c>
      <c r="M2320" s="10">
        <v>1.6952352700182419E-2</v>
      </c>
    </row>
    <row r="2321" spans="1:13" x14ac:dyDescent="0.25">
      <c r="A2321" s="7">
        <v>2.3797832886297619E-3</v>
      </c>
      <c r="B2321" s="7">
        <v>0.47210105030078409</v>
      </c>
      <c r="C2321" s="7">
        <v>0.79360073781792395</v>
      </c>
      <c r="D2321" s="7">
        <v>8.0924880031477395E-2</v>
      </c>
      <c r="E2321" s="3">
        <v>2.9414538846501932E-2</v>
      </c>
      <c r="F2321" s="3">
        <v>1.2292811772811893E-2</v>
      </c>
      <c r="G2321" s="3">
        <v>1.8859195536410453E-2</v>
      </c>
      <c r="H2321" s="3">
        <v>1.8821637143066759E-2</v>
      </c>
      <c r="I2321" s="14">
        <v>9.2192964066016472E-4</v>
      </c>
      <c r="J2321" s="14">
        <v>1.8671594974432444E-2</v>
      </c>
      <c r="K2321" s="14">
        <v>1.2691110123975629E-2</v>
      </c>
      <c r="L2321" s="14">
        <v>8.0884172707065813E-2</v>
      </c>
      <c r="M2321" s="10">
        <v>1.7668944535559006E-2</v>
      </c>
    </row>
    <row r="2322" spans="1:13" x14ac:dyDescent="0.25">
      <c r="A2322" s="7">
        <v>2.4148723014749645E-3</v>
      </c>
      <c r="B2322" s="7">
        <v>0.47210105030078409</v>
      </c>
      <c r="C2322" s="7">
        <v>0.80186303000542136</v>
      </c>
      <c r="D2322" s="7">
        <v>8.4275150561607351E-2</v>
      </c>
      <c r="E2322" s="3">
        <v>2.9414538846501932E-2</v>
      </c>
      <c r="F2322" s="3">
        <v>1.2292811772811893E-2</v>
      </c>
      <c r="G2322" s="3">
        <v>1.8859195536410453E-2</v>
      </c>
      <c r="H2322" s="3">
        <v>1.8821637143066759E-2</v>
      </c>
      <c r="I2322" s="14">
        <v>1.1600567921871779E-4</v>
      </c>
      <c r="J2322" s="14">
        <v>1.8583434008058383E-2</v>
      </c>
      <c r="K2322" s="14">
        <v>1.2147455520438874E-2</v>
      </c>
      <c r="L2322" s="14">
        <v>8.0884172707065813E-2</v>
      </c>
      <c r="M2322" s="10">
        <v>1.839782838138013E-2</v>
      </c>
    </row>
    <row r="2323" spans="1:13" x14ac:dyDescent="0.25">
      <c r="A2323" s="7">
        <v>2.4323393503380615E-3</v>
      </c>
      <c r="B2323" s="7">
        <v>0.47210105030078409</v>
      </c>
      <c r="C2323" s="7">
        <v>0.83099579365286791</v>
      </c>
      <c r="D2323" s="7">
        <v>8.5905898758023833E-2</v>
      </c>
      <c r="E2323" s="3">
        <v>2.9414538846501932E-2</v>
      </c>
      <c r="F2323" s="3">
        <v>1.2292811772811893E-2</v>
      </c>
      <c r="G2323" s="3">
        <v>1.8859195536410453E-2</v>
      </c>
      <c r="H2323" s="3">
        <v>1.8821637143066759E-2</v>
      </c>
      <c r="I2323" s="14">
        <v>1.1600567921871779E-4</v>
      </c>
      <c r="J2323" s="14">
        <v>4.8602340021098858E-3</v>
      </c>
      <c r="K2323" s="14">
        <v>1.2691110123975629E-2</v>
      </c>
      <c r="L2323" s="14">
        <v>7.9580909853597281E-2</v>
      </c>
      <c r="M2323" s="10">
        <v>1.9138057151152039E-2</v>
      </c>
    </row>
    <row r="2324" spans="1:13" x14ac:dyDescent="0.25">
      <c r="A2324" s="7">
        <v>2.4497507846393263E-3</v>
      </c>
      <c r="B2324" s="7">
        <v>0.47210105030078409</v>
      </c>
      <c r="C2324" s="7">
        <v>0.86043217204501099</v>
      </c>
      <c r="D2324" s="7">
        <v>8.9063407728632457E-2</v>
      </c>
      <c r="E2324" s="3">
        <v>2.9414538846501932E-2</v>
      </c>
      <c r="F2324" s="3">
        <v>1.2292811772811893E-2</v>
      </c>
      <c r="G2324" s="3">
        <v>2.0527833085279508E-2</v>
      </c>
      <c r="H2324" s="3">
        <v>2.0499906884034233E-2</v>
      </c>
      <c r="I2324" s="14">
        <v>1.1600567921871779E-4</v>
      </c>
      <c r="J2324" s="14">
        <v>4.70227585236667E-3</v>
      </c>
      <c r="K2324" s="14">
        <v>1.3229139534139379E-2</v>
      </c>
      <c r="L2324" s="14">
        <v>7.9580909853597281E-2</v>
      </c>
      <c r="M2324" s="10">
        <v>7.3626079752899705E-3</v>
      </c>
    </row>
    <row r="2325" spans="1:13" x14ac:dyDescent="0.25">
      <c r="A2325" s="7">
        <v>2.5016214234838594E-3</v>
      </c>
      <c r="B2325" s="7">
        <v>0.47210105030078409</v>
      </c>
      <c r="C2325" s="7">
        <v>1.0063036836661043</v>
      </c>
      <c r="D2325" s="7">
        <v>0.10472532191575169</v>
      </c>
      <c r="E2325" s="3">
        <v>2.9414538846501932E-2</v>
      </c>
      <c r="F2325" s="3">
        <v>1.2292811772811893E-2</v>
      </c>
      <c r="G2325" s="3">
        <v>1.9714043671295072E-2</v>
      </c>
      <c r="H2325" s="3">
        <v>1.9681096023791107E-2</v>
      </c>
      <c r="I2325" s="14">
        <v>1.1600567921871779E-4</v>
      </c>
      <c r="J2325" s="14">
        <v>4.5860215193115937E-3</v>
      </c>
      <c r="K2325" s="14">
        <v>1.2691110123975629E-2</v>
      </c>
      <c r="L2325" s="14">
        <v>7.9580909853597281E-2</v>
      </c>
      <c r="M2325" s="10">
        <v>1.6952352700182419E-2</v>
      </c>
    </row>
    <row r="2326" spans="1:13" x14ac:dyDescent="0.25">
      <c r="A2326" s="7">
        <v>2.5358686902976994E-3</v>
      </c>
      <c r="B2326" s="7">
        <v>0.47210105030078409</v>
      </c>
      <c r="C2326" s="7">
        <v>1.0841725876689396</v>
      </c>
      <c r="D2326" s="7">
        <v>0.10389176677334852</v>
      </c>
      <c r="E2326" s="3">
        <v>2.9414538846501932E-2</v>
      </c>
      <c r="F2326" s="3">
        <v>1.2292811772811893E-2</v>
      </c>
      <c r="G2326" s="3">
        <v>2.0527833085279508E-2</v>
      </c>
      <c r="H2326" s="3">
        <v>2.0499906884034233E-2</v>
      </c>
      <c r="I2326" s="14">
        <v>1.0032442462802333E-3</v>
      </c>
      <c r="J2326" s="14">
        <v>1.8160485400933617E-2</v>
      </c>
      <c r="K2326" s="14">
        <v>1.3758822605343255E-2</v>
      </c>
      <c r="L2326" s="14">
        <v>7.9580909853597281E-2</v>
      </c>
      <c r="M2326" s="10">
        <v>2.2710606343865073E-2</v>
      </c>
    </row>
    <row r="2327" spans="1:13" x14ac:dyDescent="0.25">
      <c r="A2327" s="7">
        <v>2.5698212221208039E-3</v>
      </c>
      <c r="B2327" s="7">
        <v>0.47210105030078409</v>
      </c>
      <c r="C2327" s="7">
        <v>1.0884861006604016</v>
      </c>
      <c r="D2327" s="7">
        <v>0.10389176677334852</v>
      </c>
      <c r="E2327" s="3">
        <v>2.9414538846501932E-2</v>
      </c>
      <c r="F2327" s="3">
        <v>1.2292811772811893E-2</v>
      </c>
      <c r="G2327" s="3">
        <v>1.9714043671295072E-2</v>
      </c>
      <c r="H2327" s="3">
        <v>1.9681096023791107E-2</v>
      </c>
      <c r="I2327" s="14">
        <v>1.1600567921871779E-4</v>
      </c>
      <c r="J2327" s="14">
        <v>1.8053782259275494E-2</v>
      </c>
      <c r="K2327" s="14">
        <v>1.3229139534139379E-2</v>
      </c>
      <c r="L2327" s="14">
        <v>7.9580909853597281E-2</v>
      </c>
      <c r="M2327" s="10">
        <v>2.375567833457223E-2</v>
      </c>
    </row>
    <row r="2328" spans="1:13" x14ac:dyDescent="0.25">
      <c r="A2328" s="7">
        <v>2.5866793853201926E-3</v>
      </c>
      <c r="B2328" s="7">
        <v>0.47210105030078409</v>
      </c>
      <c r="C2328" s="7">
        <v>1.0927972193808835</v>
      </c>
      <c r="D2328" s="7">
        <v>0.10472532191575169</v>
      </c>
      <c r="E2328" s="3">
        <v>2.9414538846501932E-2</v>
      </c>
      <c r="F2328" s="3">
        <v>1.2292811772811893E-2</v>
      </c>
      <c r="G2328" s="3">
        <v>2.1292435667376004E-2</v>
      </c>
      <c r="H2328" s="3">
        <v>2.1269888872104802E-2</v>
      </c>
      <c r="I2328" s="14">
        <v>9.5867184654152982E-4</v>
      </c>
      <c r="J2328" s="14">
        <v>1.7906426375817939E-2</v>
      </c>
      <c r="K2328" s="14">
        <v>1.3229139534139379E-2</v>
      </c>
      <c r="L2328" s="14">
        <v>7.9580909853597281E-2</v>
      </c>
      <c r="M2328" s="10">
        <v>2.4542907762053576E-2</v>
      </c>
    </row>
    <row r="2329" spans="1:13" x14ac:dyDescent="0.25">
      <c r="A2329" s="7">
        <v>2.6201443299152033E-3</v>
      </c>
      <c r="B2329" s="7">
        <v>0.47210105030078409</v>
      </c>
      <c r="C2329" s="7">
        <v>1.0971057797458008</v>
      </c>
      <c r="D2329" s="7">
        <v>0.10389176677334852</v>
      </c>
      <c r="E2329" s="3">
        <v>2.9414538846501932E-2</v>
      </c>
      <c r="F2329" s="3">
        <v>1.2292811772811893E-2</v>
      </c>
      <c r="G2329" s="3">
        <v>2.0527833085279508E-2</v>
      </c>
      <c r="H2329" s="3">
        <v>1.9681096023791107E-2</v>
      </c>
      <c r="I2329" s="14">
        <v>1.8599561260748191E-4</v>
      </c>
      <c r="J2329" s="14">
        <v>1.7792183752127939E-2</v>
      </c>
      <c r="K2329" s="14">
        <v>1.3229139534139379E-2</v>
      </c>
      <c r="L2329" s="14">
        <v>7.9580909853597281E-2</v>
      </c>
      <c r="M2329" s="10">
        <v>2.5331442549842976E-2</v>
      </c>
    </row>
    <row r="2330" spans="1:13" x14ac:dyDescent="0.25">
      <c r="A2330" s="7">
        <v>2.6532538526963956E-3</v>
      </c>
      <c r="B2330" s="7">
        <v>0.47210105030078409</v>
      </c>
      <c r="C2330" s="7">
        <v>1.0884861006604016</v>
      </c>
      <c r="D2330" s="7">
        <v>0.10548695376376464</v>
      </c>
      <c r="E2330" s="3">
        <v>2.9414538846501932E-2</v>
      </c>
      <c r="F2330" s="3">
        <v>1.2292811772811893E-2</v>
      </c>
      <c r="G2330" s="3">
        <v>1.7971546671677222E-2</v>
      </c>
      <c r="H2330" s="3">
        <v>1.792983269571324E-2</v>
      </c>
      <c r="I2330" s="14">
        <v>1.1600567921871779E-4</v>
      </c>
      <c r="J2330" s="14">
        <v>1.7635025450869833E-2</v>
      </c>
      <c r="K2330" s="14">
        <v>1.2147455520438874E-2</v>
      </c>
      <c r="L2330" s="14">
        <v>7.9580909853597281E-2</v>
      </c>
      <c r="M2330" s="10">
        <v>2.6382211479296199E-2</v>
      </c>
    </row>
    <row r="2331" spans="1:13" x14ac:dyDescent="0.25">
      <c r="A2331" s="7">
        <v>1.6168111227579738E-3</v>
      </c>
      <c r="B2331" s="7">
        <v>0.47210105030078409</v>
      </c>
      <c r="C2331" s="7">
        <v>1.1314623077163168</v>
      </c>
      <c r="D2331" s="7">
        <v>7.0382557390100325E-2</v>
      </c>
      <c r="E2331" s="3">
        <v>2.9414538846501932E-2</v>
      </c>
      <c r="F2331" s="3">
        <v>1.2292811772811893E-2</v>
      </c>
      <c r="G2331" s="3">
        <v>1.9714043671295072E-2</v>
      </c>
      <c r="H2331" s="3">
        <v>1.9681096023791107E-2</v>
      </c>
      <c r="I2331" s="14">
        <v>7.8519568689205618E-4</v>
      </c>
      <c r="J2331" s="14">
        <v>1.1380701911772772E-2</v>
      </c>
      <c r="K2331" s="14">
        <v>1.2691110123975629E-2</v>
      </c>
      <c r="L2331" s="14">
        <v>6.8342096619282908E-2</v>
      </c>
      <c r="M2331" s="10">
        <v>3.0504686875174547E-2</v>
      </c>
    </row>
    <row r="2332" spans="1:13" x14ac:dyDescent="0.25">
      <c r="A2332" s="7">
        <v>3.1501466385389968E-3</v>
      </c>
      <c r="B2332" s="7">
        <v>0.47210105030078409</v>
      </c>
      <c r="C2332" s="7">
        <v>0.99332040403166222</v>
      </c>
      <c r="D2332" s="7">
        <v>6.8585114559241683E-2</v>
      </c>
      <c r="E2332" s="3">
        <v>2.9414538846501932E-2</v>
      </c>
      <c r="F2332" s="3">
        <v>1.2292811772811893E-2</v>
      </c>
      <c r="G2332" s="3">
        <v>1.8859195536410453E-2</v>
      </c>
      <c r="H2332" s="3">
        <v>1.8821637143066759E-2</v>
      </c>
      <c r="I2332" s="14">
        <v>7.8519568689205618E-4</v>
      </c>
      <c r="J2332" s="14">
        <v>1.1789738214091221E-2</v>
      </c>
      <c r="K2332" s="14">
        <v>1.2147455520438874E-2</v>
      </c>
      <c r="L2332" s="14">
        <v>6.8342096619282908E-2</v>
      </c>
      <c r="M2332" s="10">
        <v>3.1249614132288578E-2</v>
      </c>
    </row>
    <row r="2333" spans="1:13" x14ac:dyDescent="0.25">
      <c r="A2333" s="7">
        <v>3.1614055889962419E-3</v>
      </c>
      <c r="B2333" s="7">
        <v>0.47210105030078409</v>
      </c>
      <c r="C2333" s="7">
        <v>0.99764729723124579</v>
      </c>
      <c r="D2333" s="7">
        <v>7.0382557390100325E-2</v>
      </c>
      <c r="E2333" s="3">
        <v>2.9414538846501932E-2</v>
      </c>
      <c r="F2333" s="3">
        <v>1.2292811772811893E-2</v>
      </c>
      <c r="G2333" s="3">
        <v>1.7971546671677222E-2</v>
      </c>
      <c r="H2333" s="3">
        <v>1.792983269571324E-2</v>
      </c>
      <c r="I2333" s="14">
        <v>7.8519568689205618E-4</v>
      </c>
      <c r="J2333" s="14">
        <v>1.2140573551976605E-2</v>
      </c>
      <c r="K2333" s="14">
        <v>1.1600820631085345E-2</v>
      </c>
      <c r="L2333" s="14">
        <v>6.9806331770921506E-2</v>
      </c>
      <c r="M2333" s="10">
        <v>3.1981444434755903E-2</v>
      </c>
    </row>
    <row r="2334" spans="1:13" x14ac:dyDescent="0.25">
      <c r="A2334" s="7">
        <v>3.2044643201730233E-3</v>
      </c>
      <c r="B2334" s="7">
        <v>0.47210105030078409</v>
      </c>
      <c r="C2334" s="7">
        <v>1.0106328737031474</v>
      </c>
      <c r="D2334" s="7">
        <v>7.0382557390100325E-2</v>
      </c>
      <c r="E2334" s="3">
        <v>2.9414538846501932E-2</v>
      </c>
      <c r="F2334" s="3">
        <v>1.2292811772811893E-2</v>
      </c>
      <c r="G2334" s="3">
        <v>1.7059354312114871E-2</v>
      </c>
      <c r="H2334" s="3">
        <v>1.7013975463573881E-2</v>
      </c>
      <c r="I2334" s="14">
        <v>7.8519568689205618E-4</v>
      </c>
      <c r="J2334" s="14">
        <v>1.2490976580761969E-2</v>
      </c>
      <c r="K2334" s="14">
        <v>1.1053754014864334E-2</v>
      </c>
      <c r="L2334" s="14">
        <v>6.9806331770921506E-2</v>
      </c>
      <c r="M2334" s="10">
        <v>3.2698423784465559E-2</v>
      </c>
    </row>
    <row r="2335" spans="1:13" x14ac:dyDescent="0.25">
      <c r="A2335" s="7">
        <v>3.2442518886355602E-3</v>
      </c>
      <c r="B2335" s="7">
        <v>0.47210105030078409</v>
      </c>
      <c r="C2335" s="7">
        <v>1.0236225974543727</v>
      </c>
      <c r="D2335" s="7">
        <v>7.0382557390100325E-2</v>
      </c>
      <c r="E2335" s="3">
        <v>2.9414538846501932E-2</v>
      </c>
      <c r="F2335" s="3">
        <v>1.2292811772811893E-2</v>
      </c>
      <c r="G2335" s="3">
        <v>1.7059354312114871E-2</v>
      </c>
      <c r="H2335" s="3">
        <v>1.7013975463573881E-2</v>
      </c>
      <c r="I2335" s="14">
        <v>7.8519568689205618E-4</v>
      </c>
      <c r="J2335" s="14">
        <v>1.2898391399731052E-2</v>
      </c>
      <c r="K2335" s="14">
        <v>1.1053754014864334E-2</v>
      </c>
      <c r="L2335" s="14">
        <v>6.9806331770921506E-2</v>
      </c>
      <c r="M2335" s="10">
        <v>3.3167294847956504E-2</v>
      </c>
    </row>
    <row r="2336" spans="1:13" x14ac:dyDescent="0.25">
      <c r="A2336" s="7">
        <v>3.262876171819756E-3</v>
      </c>
      <c r="B2336" s="7">
        <v>0.47210105030078409</v>
      </c>
      <c r="C2336" s="7">
        <v>1.0495978039630114</v>
      </c>
      <c r="D2336" s="7">
        <v>7.0382557390100325E-2</v>
      </c>
      <c r="E2336" s="3">
        <v>2.9414538846501932E-2</v>
      </c>
      <c r="F2336" s="3">
        <v>1.2292811772811893E-2</v>
      </c>
      <c r="G2336" s="3">
        <v>1.7059354312114871E-2</v>
      </c>
      <c r="H2336" s="3">
        <v>1.7013975463573881E-2</v>
      </c>
      <c r="I2336" s="14">
        <v>7.8519568689205618E-4</v>
      </c>
      <c r="J2336" s="14">
        <v>1.3245673934994239E-2</v>
      </c>
      <c r="K2336" s="14">
        <v>1.1053754014864334E-2</v>
      </c>
      <c r="L2336" s="14">
        <v>6.9806331770921506E-2</v>
      </c>
      <c r="M2336" s="10">
        <v>3.4303812013008764E-2</v>
      </c>
    </row>
    <row r="2337" spans="1:13" x14ac:dyDescent="0.25">
      <c r="A2337" s="7">
        <v>3.3211280190079723E-3</v>
      </c>
      <c r="B2337" s="7">
        <v>0.47210105030078409</v>
      </c>
      <c r="C2337" s="7">
        <v>1.0798568439705869</v>
      </c>
      <c r="D2337" s="7">
        <v>7.2173321542506774E-2</v>
      </c>
      <c r="E2337" s="3">
        <v>2.9414538846501932E-2</v>
      </c>
      <c r="F2337" s="3">
        <v>1.2292811772811893E-2</v>
      </c>
      <c r="G2337" s="3">
        <v>1.7059354312114871E-2</v>
      </c>
      <c r="H2337" s="3">
        <v>1.7013975463573881E-2</v>
      </c>
      <c r="I2337" s="14">
        <v>7.8519568689205618E-4</v>
      </c>
      <c r="J2337" s="14">
        <v>1.3590477491979069E-2</v>
      </c>
      <c r="K2337" s="14">
        <v>1.1053754014864334E-2</v>
      </c>
      <c r="L2337" s="14">
        <v>7.1257790506939131E-2</v>
      </c>
      <c r="M2337" s="10">
        <v>3.4524491665193134E-2</v>
      </c>
    </row>
    <row r="2338" spans="1:13" x14ac:dyDescent="0.25">
      <c r="A2338" s="7">
        <v>3.3558862852592622E-3</v>
      </c>
      <c r="B2338" s="7">
        <v>0.47210105030078409</v>
      </c>
      <c r="C2338" s="7">
        <v>1.0884861006604016</v>
      </c>
      <c r="D2338" s="7">
        <v>7.3954536114838029E-2</v>
      </c>
      <c r="E2338" s="3">
        <v>2.9414538846501932E-2</v>
      </c>
      <c r="F2338" s="3">
        <v>1.2292811772811893E-2</v>
      </c>
      <c r="G2338" s="3">
        <v>1.7059354312114871E-2</v>
      </c>
      <c r="H2338" s="3">
        <v>1.7013975463573881E-2</v>
      </c>
      <c r="I2338" s="14">
        <v>7.8519568689205618E-4</v>
      </c>
      <c r="J2338" s="14">
        <v>1.3875435548367076E-2</v>
      </c>
      <c r="K2338" s="14">
        <v>1.1053754014864334E-2</v>
      </c>
      <c r="L2338" s="14">
        <v>7.1257790506939131E-2</v>
      </c>
      <c r="M2338" s="10">
        <v>3.5172149079612899E-2</v>
      </c>
    </row>
    <row r="2339" spans="1:13" x14ac:dyDescent="0.25">
      <c r="A2339" s="7">
        <v>1.5320320219597463E-3</v>
      </c>
      <c r="B2339" s="7">
        <v>0.47210105030078409</v>
      </c>
      <c r="C2339" s="7">
        <v>1.118604428071907</v>
      </c>
      <c r="D2339" s="7">
        <v>7.9211464017631295E-2</v>
      </c>
      <c r="E2339" s="3">
        <v>2.9414538846501932E-2</v>
      </c>
      <c r="F2339" s="3">
        <v>1.2292811772811893E-2</v>
      </c>
      <c r="G2339" s="3">
        <v>1.7059354312114871E-2</v>
      </c>
      <c r="H2339" s="3">
        <v>1.7013975463573881E-2</v>
      </c>
      <c r="I2339" s="14">
        <v>7.8519568689205618E-4</v>
      </c>
      <c r="J2339" s="14">
        <v>1.421394235949501E-2</v>
      </c>
      <c r="K2339" s="14">
        <v>1.1053754014864334E-2</v>
      </c>
      <c r="L2339" s="14">
        <v>7.1257790506939131E-2</v>
      </c>
      <c r="M2339" s="10">
        <v>3.5796935208674309E-2</v>
      </c>
    </row>
    <row r="2340" spans="1:13" x14ac:dyDescent="0.25">
      <c r="A2340" s="7">
        <v>3.3681396608924077E-3</v>
      </c>
      <c r="B2340" s="7">
        <v>0.47210105030078409</v>
      </c>
      <c r="C2340" s="7">
        <v>1.1655590524679691</v>
      </c>
      <c r="D2340" s="7">
        <v>8.2613793206213301E-2</v>
      </c>
      <c r="E2340" s="3">
        <v>2.9414538846501932E-2</v>
      </c>
      <c r="F2340" s="3">
        <v>1.2292811772811893E-2</v>
      </c>
      <c r="G2340" s="3">
        <v>1.7059354312114871E-2</v>
      </c>
      <c r="H2340" s="3">
        <v>1.7013975463573881E-2</v>
      </c>
      <c r="I2340" s="14">
        <v>7.8519568689205618E-4</v>
      </c>
      <c r="J2340" s="14">
        <v>1.4492696036966051E-2</v>
      </c>
      <c r="K2340" s="14">
        <v>1.1053754014864334E-2</v>
      </c>
      <c r="L2340" s="14">
        <v>7.2694391096077296E-2</v>
      </c>
      <c r="M2340" s="10">
        <v>3.5999830355977265E-2</v>
      </c>
    </row>
    <row r="2341" spans="1:13" x14ac:dyDescent="0.25">
      <c r="A2341" s="7">
        <v>3.3847177048313983E-3</v>
      </c>
      <c r="B2341" s="7">
        <v>0.47210105030078409</v>
      </c>
      <c r="C2341" s="7">
        <v>1.2034989103017693</v>
      </c>
      <c r="D2341" s="7">
        <v>8.7502993273490995E-2</v>
      </c>
      <c r="E2341" s="3">
        <v>2.9414538846501932E-2</v>
      </c>
      <c r="F2341" s="3">
        <v>1.2292811772811893E-2</v>
      </c>
      <c r="G2341" s="3">
        <v>1.7059354312114871E-2</v>
      </c>
      <c r="H2341" s="3">
        <v>1.7013975463573881E-2</v>
      </c>
      <c r="I2341" s="14">
        <v>7.8519568689205618E-4</v>
      </c>
      <c r="J2341" s="14">
        <v>1.4822599656062195E-2</v>
      </c>
      <c r="K2341" s="14">
        <v>1.1053754014864334E-2</v>
      </c>
      <c r="L2341" s="14">
        <v>7.2694391096077296E-2</v>
      </c>
      <c r="M2341" s="10">
        <v>3.6591580228940768E-2</v>
      </c>
    </row>
    <row r="2342" spans="1:13" x14ac:dyDescent="0.25">
      <c r="A2342" s="7">
        <v>3.3681396608924077E-3</v>
      </c>
      <c r="B2342" s="7">
        <v>0.47210105030078409</v>
      </c>
      <c r="C2342" s="7">
        <v>1.2408737654517477</v>
      </c>
      <c r="D2342" s="7">
        <v>9.0584143320275187E-2</v>
      </c>
      <c r="E2342" s="3">
        <v>2.9414538846501932E-2</v>
      </c>
      <c r="F2342" s="3">
        <v>1.2292811772811893E-2</v>
      </c>
      <c r="G2342" s="3">
        <v>1.7059354312114871E-2</v>
      </c>
      <c r="H2342" s="3">
        <v>1.7013975463573881E-2</v>
      </c>
      <c r="I2342" s="14">
        <v>7.8519568689205618E-4</v>
      </c>
      <c r="J2342" s="14">
        <v>1.5093214264995771E-2</v>
      </c>
      <c r="K2342" s="14">
        <v>1.1053754014864334E-2</v>
      </c>
      <c r="L2342" s="14">
        <v>7.2694391096077296E-2</v>
      </c>
      <c r="M2342" s="10">
        <v>3.6397211638275265E-2</v>
      </c>
    </row>
    <row r="2343" spans="1:13" x14ac:dyDescent="0.25">
      <c r="A2343" s="7">
        <v>3.3991044484896877E-3</v>
      </c>
      <c r="B2343" s="7">
        <v>0.47210105030078409</v>
      </c>
      <c r="C2343" s="7">
        <v>1.2735184846392171</v>
      </c>
      <c r="D2343" s="7">
        <v>9.3494777618664524E-2</v>
      </c>
      <c r="E2343" s="3">
        <v>2.9414538846501932E-2</v>
      </c>
      <c r="F2343" s="3">
        <v>1.2292811772811893E-2</v>
      </c>
      <c r="G2343" s="3">
        <v>1.7971546671677222E-2</v>
      </c>
      <c r="H2343" s="3">
        <v>1.7013975463573881E-2</v>
      </c>
      <c r="I2343" s="14">
        <v>7.8519568689205618E-4</v>
      </c>
      <c r="J2343" s="14">
        <v>1.5359486553231461E-2</v>
      </c>
      <c r="K2343" s="14">
        <v>1.1053754014864334E-2</v>
      </c>
      <c r="L2343" s="14">
        <v>7.4114037066136243E-2</v>
      </c>
      <c r="M2343" s="10">
        <v>3.697138414955066E-2</v>
      </c>
    </row>
    <row r="2344" spans="1:13" x14ac:dyDescent="0.25">
      <c r="A2344" s="7">
        <v>3.4034080095675188E-3</v>
      </c>
      <c r="B2344" s="7">
        <v>0.47210105030078409</v>
      </c>
      <c r="C2344" s="7">
        <v>1.2936035533267929</v>
      </c>
      <c r="D2344" s="7">
        <v>9.7490808472308621E-2</v>
      </c>
      <c r="E2344" s="3">
        <v>2.9414538846501932E-2</v>
      </c>
      <c r="F2344" s="3">
        <v>1.2292811772811893E-2</v>
      </c>
      <c r="G2344" s="3">
        <v>1.7971546671677222E-2</v>
      </c>
      <c r="H2344" s="3">
        <v>1.7013975463573881E-2</v>
      </c>
      <c r="I2344" s="14">
        <v>7.8519568689205618E-4</v>
      </c>
      <c r="J2344" s="14">
        <v>1.5621015414148247E-2</v>
      </c>
      <c r="K2344" s="14">
        <v>1.1053754014864334E-2</v>
      </c>
      <c r="L2344" s="14">
        <v>7.4114037066136243E-2</v>
      </c>
      <c r="M2344" s="10">
        <v>3.7156705816033801E-2</v>
      </c>
    </row>
    <row r="2345" spans="1:13" x14ac:dyDescent="0.25">
      <c r="A2345" s="7">
        <v>3.4034080095675188E-3</v>
      </c>
      <c r="B2345" s="7">
        <v>0.47210105030078409</v>
      </c>
      <c r="C2345" s="7">
        <v>1.3251669004023503</v>
      </c>
      <c r="D2345" s="7">
        <v>9.7490808472308621E-2</v>
      </c>
      <c r="E2345" s="3">
        <v>2.9414538846501932E-2</v>
      </c>
      <c r="F2345" s="3">
        <v>1.2635842694699478E-2</v>
      </c>
      <c r="G2345" s="3">
        <v>1.7059354312114871E-2</v>
      </c>
      <c r="H2345" s="3">
        <v>1.7013975463573881E-2</v>
      </c>
      <c r="I2345" s="14">
        <v>7.8519568689205618E-4</v>
      </c>
      <c r="J2345" s="14">
        <v>1.5877401458291581E-2</v>
      </c>
      <c r="K2345" s="14">
        <v>1.1053754014864334E-2</v>
      </c>
      <c r="L2345" s="14">
        <v>7.4114037066136243E-2</v>
      </c>
      <c r="M2345" s="10">
        <v>3.7866164863332441E-2</v>
      </c>
    </row>
    <row r="2346" spans="1:13" x14ac:dyDescent="0.25">
      <c r="A2346" s="7">
        <v>3.4112713096140987E-3</v>
      </c>
      <c r="B2346" s="7">
        <v>0.47210105030078409</v>
      </c>
      <c r="C2346" s="7">
        <v>1.3251669004023503</v>
      </c>
      <c r="D2346" s="7">
        <v>0.10097834881857456</v>
      </c>
      <c r="E2346" s="3">
        <v>2.9414538846501932E-2</v>
      </c>
      <c r="F2346" s="3">
        <v>1.2635842694699478E-2</v>
      </c>
      <c r="G2346" s="3">
        <v>1.7971546671677222E-2</v>
      </c>
      <c r="H2346" s="3">
        <v>1.7013975463573881E-2</v>
      </c>
      <c r="I2346" s="14">
        <v>7.8519568689205618E-4</v>
      </c>
      <c r="J2346" s="14">
        <v>5.6124157352744532E-3</v>
      </c>
      <c r="K2346" s="14">
        <v>1.1600820631085345E-2</v>
      </c>
      <c r="L2346" s="14">
        <v>7.5514622150455429E-2</v>
      </c>
      <c r="M2346" s="10">
        <v>3.8363344230061942E-2</v>
      </c>
    </row>
    <row r="2347" spans="1:13" x14ac:dyDescent="0.25">
      <c r="A2347" s="7">
        <v>2.5866793853201926E-3</v>
      </c>
      <c r="B2347" s="7">
        <v>0.47210105030078409</v>
      </c>
      <c r="C2347" s="7">
        <v>1.3329387891972548</v>
      </c>
      <c r="D2347" s="7">
        <v>3.2151717073249188E-2</v>
      </c>
      <c r="E2347" s="3">
        <v>2.9414538846501932E-2</v>
      </c>
      <c r="F2347" s="3">
        <v>1.2292811772811893E-2</v>
      </c>
      <c r="G2347" s="3">
        <v>2.0527833085279508E-2</v>
      </c>
      <c r="H2347" s="3">
        <v>2.0499906884034233E-2</v>
      </c>
      <c r="I2347" s="14">
        <v>7.8519568689205618E-4</v>
      </c>
      <c r="J2347" s="14">
        <v>5.7886230539106395E-3</v>
      </c>
      <c r="K2347" s="14">
        <v>6.7899987026337613E-3</v>
      </c>
      <c r="L2347" s="14">
        <v>6.9806331770921506E-2</v>
      </c>
      <c r="M2347" s="10">
        <v>6.0316520456647153E-3</v>
      </c>
    </row>
    <row r="2348" spans="1:13" x14ac:dyDescent="0.25">
      <c r="A2348" s="7">
        <v>2.6201443299152033E-3</v>
      </c>
      <c r="B2348" s="7">
        <v>0.47210105030078409</v>
      </c>
      <c r="C2348" s="7">
        <v>0.79772832479481226</v>
      </c>
      <c r="D2348" s="7">
        <v>2.8197125639942686E-2</v>
      </c>
      <c r="E2348" s="3">
        <v>2.9414538846501932E-2</v>
      </c>
      <c r="F2348" s="3">
        <v>1.2292811772811893E-2</v>
      </c>
      <c r="G2348" s="3">
        <v>2.0527833085279508E-2</v>
      </c>
      <c r="H2348" s="3">
        <v>2.0499906884034233E-2</v>
      </c>
      <c r="I2348" s="14">
        <v>8.2969910656851534E-4</v>
      </c>
      <c r="J2348" s="14">
        <v>1.1147441864641427E-2</v>
      </c>
      <c r="K2348" s="14">
        <v>6.7899987026337613E-3</v>
      </c>
      <c r="L2348" s="14">
        <v>7.1257790506939131E-2</v>
      </c>
      <c r="M2348" s="10">
        <v>7.3626079752899705E-3</v>
      </c>
    </row>
    <row r="2349" spans="1:13" x14ac:dyDescent="0.25">
      <c r="A2349" s="7">
        <v>2.6532538526963956E-3</v>
      </c>
      <c r="B2349" s="7">
        <v>0.47210105030078409</v>
      </c>
      <c r="C2349" s="7">
        <v>0.79772832479481226</v>
      </c>
      <c r="D2349" s="7">
        <v>3.9421446521374671E-2</v>
      </c>
      <c r="E2349" s="3">
        <v>2.9414538846501932E-2</v>
      </c>
      <c r="F2349" s="3">
        <v>1.2292811772811893E-2</v>
      </c>
      <c r="G2349" s="3">
        <v>2.0527833085279508E-2</v>
      </c>
      <c r="H2349" s="3">
        <v>2.0499906884034233E-2</v>
      </c>
      <c r="I2349" s="14">
        <v>1.0225456245255963E-3</v>
      </c>
      <c r="J2349" s="14">
        <v>1.149748863244085E-2</v>
      </c>
      <c r="K2349" s="14">
        <v>6.7899987026337613E-3</v>
      </c>
      <c r="L2349" s="14">
        <v>7.1257790506939131E-2</v>
      </c>
      <c r="M2349" s="10">
        <v>1.0618587115678882E-2</v>
      </c>
    </row>
    <row r="2350" spans="1:13" x14ac:dyDescent="0.25">
      <c r="A2350" s="7">
        <v>2.7021986054774762E-3</v>
      </c>
      <c r="B2350" s="7">
        <v>0.47210105030078409</v>
      </c>
      <c r="C2350" s="7">
        <v>0.83937699137587685</v>
      </c>
      <c r="D2350" s="7">
        <v>3.9421446521374671E-2</v>
      </c>
      <c r="E2350" s="3">
        <v>2.9414538846501932E-2</v>
      </c>
      <c r="F2350" s="3">
        <v>1.2292811772811893E-2</v>
      </c>
      <c r="G2350" s="3">
        <v>1.9714043671295072E-2</v>
      </c>
      <c r="H2350" s="3">
        <v>1.9681096023791107E-2</v>
      </c>
      <c r="I2350" s="14">
        <v>1.1600567921871779E-4</v>
      </c>
      <c r="J2350" s="14">
        <v>1.1906693101693941E-2</v>
      </c>
      <c r="K2350" s="14">
        <v>6.7899987026337613E-3</v>
      </c>
      <c r="L2350" s="14">
        <v>7.2694391096077296E-2</v>
      </c>
      <c r="M2350" s="10">
        <v>1.6952352700182419E-2</v>
      </c>
    </row>
    <row r="2351" spans="1:13" x14ac:dyDescent="0.25">
      <c r="A2351" s="7">
        <v>2.7502072493328753E-3</v>
      </c>
      <c r="B2351" s="7">
        <v>0.47210105030078409</v>
      </c>
      <c r="C2351" s="7">
        <v>0.84357659169620358</v>
      </c>
      <c r="D2351" s="7">
        <v>3.6415961197131544E-2</v>
      </c>
      <c r="E2351" s="3">
        <v>2.9414538846501932E-2</v>
      </c>
      <c r="F2351" s="3">
        <v>1.2292811772811893E-2</v>
      </c>
      <c r="G2351" s="3">
        <v>1.9714043671295072E-2</v>
      </c>
      <c r="H2351" s="3">
        <v>1.9681096023791107E-2</v>
      </c>
      <c r="I2351" s="14">
        <v>1.1600567921871779E-4</v>
      </c>
      <c r="J2351" s="14">
        <v>1.2257453412939271E-2</v>
      </c>
      <c r="K2351" s="14">
        <v>6.7899987026337613E-3</v>
      </c>
      <c r="L2351" s="14">
        <v>7.4114037066136243E-2</v>
      </c>
      <c r="M2351" s="10">
        <v>2.2450503652099465E-2</v>
      </c>
    </row>
    <row r="2352" spans="1:13" x14ac:dyDescent="0.25">
      <c r="A2352" s="7">
        <v>2.7971984214088838E-3</v>
      </c>
      <c r="B2352" s="7">
        <v>0.47210105030078409</v>
      </c>
      <c r="C2352" s="7">
        <v>0.8477820321542372</v>
      </c>
      <c r="D2352" s="7">
        <v>3.7903030018437485E-2</v>
      </c>
      <c r="E2352" s="3">
        <v>2.9414538846501932E-2</v>
      </c>
      <c r="F2352" s="3">
        <v>1.2292811772811893E-2</v>
      </c>
      <c r="G2352" s="3">
        <v>1.9714043671295072E-2</v>
      </c>
      <c r="H2352" s="3">
        <v>1.9681096023791107E-2</v>
      </c>
      <c r="I2352" s="14">
        <v>1.1600567921871779E-4</v>
      </c>
      <c r="J2352" s="14">
        <v>1.2607572958125287E-2</v>
      </c>
      <c r="K2352" s="14">
        <v>6.7899987026337613E-3</v>
      </c>
      <c r="L2352" s="14">
        <v>7.4114037066136243E-2</v>
      </c>
      <c r="M2352" s="10">
        <v>2.3232313224561832E-2</v>
      </c>
    </row>
    <row r="2353" spans="1:13" x14ac:dyDescent="0.25">
      <c r="A2353" s="7">
        <v>1.4490053690321397E-3</v>
      </c>
      <c r="B2353" s="7">
        <v>0.47210105030078409</v>
      </c>
      <c r="C2353" s="7">
        <v>0.86465974619279562</v>
      </c>
      <c r="D2353" s="7">
        <v>3.7903030018437485E-2</v>
      </c>
      <c r="E2353" s="3">
        <v>2.9414538846501932E-2</v>
      </c>
      <c r="F2353" s="3">
        <v>1.2292811772811893E-2</v>
      </c>
      <c r="G2353" s="3">
        <v>1.9714043671295072E-2</v>
      </c>
      <c r="H2353" s="3">
        <v>1.9681096023791107E-2</v>
      </c>
      <c r="I2353" s="14">
        <v>1.1600567921871779E-4</v>
      </c>
      <c r="J2353" s="14">
        <v>1.2956415767397145E-2</v>
      </c>
      <c r="K2353" s="14">
        <v>6.7899987026337613E-3</v>
      </c>
      <c r="L2353" s="14">
        <v>7.5514622150455429E-2</v>
      </c>
      <c r="M2353" s="10">
        <v>2.4280279099617379E-2</v>
      </c>
    </row>
    <row r="2354" spans="1:13" x14ac:dyDescent="0.25">
      <c r="A2354" s="7">
        <v>2.9312644456746732E-3</v>
      </c>
      <c r="B2354" s="7">
        <v>0.47210105030078409</v>
      </c>
      <c r="C2354" s="7">
        <v>0.86043217204501099</v>
      </c>
      <c r="D2354" s="7">
        <v>3.7903030018437485E-2</v>
      </c>
      <c r="E2354" s="3">
        <v>2.9414538846501932E-2</v>
      </c>
      <c r="F2354" s="3">
        <v>1.2292811772811893E-2</v>
      </c>
      <c r="G2354" s="3">
        <v>1.8859195536410453E-2</v>
      </c>
      <c r="H2354" s="3">
        <v>1.8821637143066759E-2</v>
      </c>
      <c r="I2354" s="14">
        <v>9.8523065937045702E-4</v>
      </c>
      <c r="J2354" s="14">
        <v>1.3303331370956557E-2</v>
      </c>
      <c r="K2354" s="14">
        <v>6.7899987026337613E-3</v>
      </c>
      <c r="L2354" s="14">
        <v>7.5514622150455429E-2</v>
      </c>
      <c r="M2354" s="10">
        <v>2.4805681892286879E-2</v>
      </c>
    </row>
    <row r="2355" spans="1:13" x14ac:dyDescent="0.25">
      <c r="A2355" s="7">
        <v>1.4985991154466134E-3</v>
      </c>
      <c r="B2355" s="7">
        <v>0.47210105030078409</v>
      </c>
      <c r="C2355" s="7">
        <v>0.87737329557242083</v>
      </c>
      <c r="D2355" s="7">
        <v>3.9421446521374671E-2</v>
      </c>
      <c r="E2355" s="3">
        <v>2.9414538846501932E-2</v>
      </c>
      <c r="F2355" s="3">
        <v>1.2292811772811893E-2</v>
      </c>
      <c r="G2355" s="3">
        <v>1.8859195536410453E-2</v>
      </c>
      <c r="H2355" s="3">
        <v>1.8821637143066759E-2</v>
      </c>
      <c r="I2355" s="14">
        <v>1.1600567921871779E-4</v>
      </c>
      <c r="J2355" s="14">
        <v>1.3647656691380574E-2</v>
      </c>
      <c r="K2355" s="14">
        <v>6.7899987026337613E-3</v>
      </c>
      <c r="L2355" s="14">
        <v>7.6894035363143945E-2</v>
      </c>
      <c r="M2355" s="10">
        <v>2.6382211479296199E-2</v>
      </c>
    </row>
    <row r="2356" spans="1:13" x14ac:dyDescent="0.25">
      <c r="A2356" s="7">
        <v>1.5827031925965769E-3</v>
      </c>
      <c r="B2356" s="7">
        <v>0.47210105030078409</v>
      </c>
      <c r="C2356" s="7">
        <v>0.89439185111516928</v>
      </c>
      <c r="D2356" s="7">
        <v>4.09701597861079E-2</v>
      </c>
      <c r="E2356" s="3">
        <v>2.9414538846501932E-2</v>
      </c>
      <c r="F2356" s="3">
        <v>1.2292811772811893E-2</v>
      </c>
      <c r="G2356" s="3">
        <v>1.8859195536410453E-2</v>
      </c>
      <c r="H2356" s="3">
        <v>1.8821637143066759E-2</v>
      </c>
      <c r="I2356" s="14">
        <v>1.1600567921871779E-4</v>
      </c>
      <c r="J2356" s="14">
        <v>1.39321300098788E-2</v>
      </c>
      <c r="K2356" s="14">
        <v>6.7899987026337613E-3</v>
      </c>
      <c r="L2356" s="14">
        <v>7.8250166186543346E-2</v>
      </c>
      <c r="M2356" s="10">
        <v>2.6906283887251661E-2</v>
      </c>
    </row>
    <row r="2357" spans="1:13" x14ac:dyDescent="0.25">
      <c r="A2357" s="7">
        <v>1.5320320219597463E-3</v>
      </c>
      <c r="B2357" s="7">
        <v>0.47210105030078409</v>
      </c>
      <c r="C2357" s="7">
        <v>0.9243354440652134</v>
      </c>
      <c r="D2357" s="7">
        <v>4.744307316062088E-2</v>
      </c>
      <c r="E2357" s="3">
        <v>2.9414538846501932E-2</v>
      </c>
      <c r="F2357" s="3">
        <v>1.2292811772811893E-2</v>
      </c>
      <c r="G2357" s="3">
        <v>2.0527833085279508E-2</v>
      </c>
      <c r="H2357" s="3">
        <v>2.0499906884034233E-2</v>
      </c>
      <c r="I2357" s="14">
        <v>1.1600567921871779E-4</v>
      </c>
      <c r="J2357" s="14">
        <v>1.4269950561984794E-2</v>
      </c>
      <c r="K2357" s="14">
        <v>6.7899987026337613E-3</v>
      </c>
      <c r="L2357" s="14">
        <v>7.9580909853597281E-2</v>
      </c>
      <c r="M2357" s="10">
        <v>2.8467467242368007E-2</v>
      </c>
    </row>
    <row r="2358" spans="1:13" x14ac:dyDescent="0.25">
      <c r="A2358" s="7">
        <v>3.1501466385389968E-3</v>
      </c>
      <c r="B2358" s="7">
        <v>0.47210105030078409</v>
      </c>
      <c r="C2358" s="7">
        <v>0.94582764537349329</v>
      </c>
      <c r="D2358" s="7">
        <v>4.2548008194997634E-2</v>
      </c>
      <c r="E2358" s="3">
        <v>2.9414538846501932E-2</v>
      </c>
      <c r="F2358" s="3">
        <v>1.2292811772811893E-2</v>
      </c>
      <c r="G2358" s="3">
        <v>2.1292435667376004E-2</v>
      </c>
      <c r="H2358" s="3">
        <v>2.1269888872104802E-2</v>
      </c>
      <c r="I2358" s="14">
        <v>1.0165623924351832E-3</v>
      </c>
      <c r="J2358" s="14">
        <v>1.4603251530689971E-2</v>
      </c>
      <c r="K2358" s="14">
        <v>6.7899987026337613E-3</v>
      </c>
      <c r="L2358" s="14">
        <v>7.9580909853597281E-2</v>
      </c>
      <c r="M2358" s="10">
        <v>2.9238788659497642E-2</v>
      </c>
    </row>
    <row r="2359" spans="1:13" x14ac:dyDescent="0.25">
      <c r="A2359" s="7">
        <v>3.2147233591602251E-3</v>
      </c>
      <c r="B2359" s="7">
        <v>0.47210105030078409</v>
      </c>
      <c r="C2359" s="7">
        <v>0.95875618825620335</v>
      </c>
      <c r="D2359" s="7">
        <v>5.0825801969643064E-2</v>
      </c>
      <c r="E2359" s="3">
        <v>2.9414538846501932E-2</v>
      </c>
      <c r="F2359" s="3">
        <v>1.2292811772811893E-2</v>
      </c>
      <c r="G2359" s="3">
        <v>2.0527833085279508E-2</v>
      </c>
      <c r="H2359" s="3">
        <v>2.0499906884034233E-2</v>
      </c>
      <c r="I2359" s="14">
        <v>1.0027542219357237E-3</v>
      </c>
      <c r="J2359" s="14">
        <v>1.493134086562148E-2</v>
      </c>
      <c r="K2359" s="14">
        <v>6.7899987026337613E-3</v>
      </c>
      <c r="L2359" s="14">
        <v>8.0884172707065813E-2</v>
      </c>
      <c r="M2359" s="10">
        <v>3.1002673668407626E-2</v>
      </c>
    </row>
    <row r="2360" spans="1:13" x14ac:dyDescent="0.25">
      <c r="A2360" s="7">
        <v>3.1940007854609652E-3</v>
      </c>
      <c r="B2360" s="7">
        <v>0.47210105030078409</v>
      </c>
      <c r="C2360" s="7">
        <v>0.9889945784750479</v>
      </c>
      <c r="D2360" s="7">
        <v>5.9593805345585851E-2</v>
      </c>
      <c r="E2360" s="3">
        <v>2.9414538846501932E-2</v>
      </c>
      <c r="F2360" s="3">
        <v>1.2292811772811893E-2</v>
      </c>
      <c r="G2360" s="3">
        <v>2.1999986905438237E-2</v>
      </c>
      <c r="H2360" s="3">
        <v>2.1983117323344462E-2</v>
      </c>
      <c r="I2360" s="14">
        <v>1.1600567921871779E-4</v>
      </c>
      <c r="J2360" s="14">
        <v>1.5253524414998361E-2</v>
      </c>
      <c r="K2360" s="14">
        <v>6.7899987026337613E-3</v>
      </c>
      <c r="L2360" s="14">
        <v>8.2157877616861608E-2</v>
      </c>
      <c r="M2360" s="10">
        <v>3.0754342956459214E-2</v>
      </c>
    </row>
    <row r="2361" spans="1:13" x14ac:dyDescent="0.25">
      <c r="A2361" s="7">
        <v>3.262876171819756E-3</v>
      </c>
      <c r="B2361" s="7">
        <v>0.47210105030078409</v>
      </c>
      <c r="C2361" s="7">
        <v>1.0236225974543727</v>
      </c>
      <c r="D2361" s="7">
        <v>7.5723279868770435E-2</v>
      </c>
      <c r="E2361" s="3">
        <v>2.9414538846501932E-2</v>
      </c>
      <c r="F2361" s="3">
        <v>1.2292811772811893E-2</v>
      </c>
      <c r="G2361" s="3">
        <v>2.1999986905438237E-2</v>
      </c>
      <c r="H2361" s="3">
        <v>2.2632058600896763E-2</v>
      </c>
      <c r="I2361" s="14">
        <v>9.988498307595059E-4</v>
      </c>
      <c r="J2361" s="14">
        <v>1.551699869207585E-2</v>
      </c>
      <c r="K2361" s="14">
        <v>6.7899987026337613E-3</v>
      </c>
      <c r="L2361" s="14">
        <v>8.2157877616861608E-2</v>
      </c>
      <c r="M2361" s="10">
        <v>3.1739064501876406E-2</v>
      </c>
    </row>
    <row r="2362" spans="1:13" x14ac:dyDescent="0.25">
      <c r="A2362" s="7">
        <v>3.2442518886355602E-3</v>
      </c>
      <c r="B2362" s="7">
        <v>0.47210105030078409</v>
      </c>
      <c r="C2362" s="7">
        <v>1.0712193160494425</v>
      </c>
      <c r="D2362" s="7">
        <v>7.7476588793964615E-2</v>
      </c>
      <c r="E2362" s="3">
        <v>2.9414538846501932E-2</v>
      </c>
      <c r="F2362" s="3">
        <v>1.2292811772811893E-2</v>
      </c>
      <c r="G2362" s="3">
        <v>2.1999986905438237E-2</v>
      </c>
      <c r="H2362" s="3">
        <v>2.3209702009866627E-2</v>
      </c>
      <c r="I2362" s="14">
        <v>9.7499061744077821E-4</v>
      </c>
      <c r="J2362" s="14">
        <v>1.58265547622581E-2</v>
      </c>
      <c r="K2362" s="14">
        <v>6.7899987026337613E-3</v>
      </c>
      <c r="L2362" s="14">
        <v>8.3399969436207796E-2</v>
      </c>
      <c r="M2362" s="10">
        <v>3.2222174230245738E-2</v>
      </c>
    </row>
    <row r="2363" spans="1:13" x14ac:dyDescent="0.25">
      <c r="A2363" s="7">
        <v>3.4077443279904424E-3</v>
      </c>
      <c r="B2363" s="7">
        <v>0.47210105030078409</v>
      </c>
      <c r="C2363" s="7">
        <v>1.0971057797458008</v>
      </c>
      <c r="D2363" s="7">
        <v>9.4130353921726653E-2</v>
      </c>
      <c r="E2363" s="3">
        <v>2.9414538846501932E-2</v>
      </c>
      <c r="F2363" s="3">
        <v>1.2292811772811893E-2</v>
      </c>
      <c r="G2363" s="3">
        <v>1.7059354312114871E-2</v>
      </c>
      <c r="H2363" s="3">
        <v>1.792983269571324E-2</v>
      </c>
      <c r="I2363" s="14">
        <v>7.8519568689205618E-4</v>
      </c>
      <c r="J2363" s="14">
        <v>5.5255325285586748E-3</v>
      </c>
      <c r="K2363" s="14">
        <v>1.1600820631085345E-2</v>
      </c>
      <c r="L2363" s="14">
        <v>6.8342096619282908E-2</v>
      </c>
      <c r="M2363" s="10">
        <v>4.1583126114654721E-2</v>
      </c>
    </row>
    <row r="2364" spans="1:13" x14ac:dyDescent="0.25">
      <c r="A2364" s="7">
        <v>3.3798193798968016E-3</v>
      </c>
      <c r="B2364" s="7">
        <v>0.47210105030078409</v>
      </c>
      <c r="C2364" s="7">
        <v>1.582918912504619</v>
      </c>
      <c r="D2364" s="7">
        <v>9.4130353921726653E-2</v>
      </c>
      <c r="E2364" s="3">
        <v>2.9414538846501932E-2</v>
      </c>
      <c r="F2364" s="3">
        <v>1.2292811772811893E-2</v>
      </c>
      <c r="G2364" s="3">
        <v>2.1292435667376004E-2</v>
      </c>
      <c r="H2364" s="3">
        <v>2.4455155441903097E-2</v>
      </c>
      <c r="I2364" s="14">
        <v>7.9064837322677525E-4</v>
      </c>
      <c r="J2364" s="14">
        <v>1.6564561051101715E-2</v>
      </c>
      <c r="K2364" s="14">
        <v>1.6605455566479601E-2</v>
      </c>
      <c r="L2364" s="14">
        <v>6.8342096619282908E-2</v>
      </c>
      <c r="M2364" s="10">
        <v>4.1556389764637977E-2</v>
      </c>
    </row>
    <row r="2365" spans="1:13" x14ac:dyDescent="0.25">
      <c r="A2365" s="7">
        <v>3.3850860840829305E-3</v>
      </c>
      <c r="B2365" s="7">
        <v>0.47210105030078409</v>
      </c>
      <c r="C2365" s="7">
        <v>1.5780760304112367</v>
      </c>
      <c r="D2365" s="7">
        <v>9.2719479577824115E-2</v>
      </c>
      <c r="E2365" s="3">
        <v>2.9414538846501932E-2</v>
      </c>
      <c r="F2365" s="3">
        <v>1.2292811772811893E-2</v>
      </c>
      <c r="G2365" s="3">
        <v>1.7059354312114871E-2</v>
      </c>
      <c r="H2365" s="3">
        <v>2.1269888872104802E-2</v>
      </c>
      <c r="I2365" s="14">
        <v>8.2077576575649168E-4</v>
      </c>
      <c r="J2365" s="14">
        <v>1.69344410422064E-2</v>
      </c>
      <c r="K2365" s="14">
        <v>1.3758822605343255E-2</v>
      </c>
      <c r="L2365" s="14">
        <v>6.8342096619282908E-2</v>
      </c>
      <c r="M2365" s="10">
        <v>4.1556389764637977E-2</v>
      </c>
    </row>
    <row r="2366" spans="1:13" x14ac:dyDescent="0.25">
      <c r="A2366" s="7">
        <v>3.3743102423667449E-3</v>
      </c>
      <c r="B2366" s="7">
        <v>0.47210105030078409</v>
      </c>
      <c r="C2366" s="7">
        <v>1.5706286585820988</v>
      </c>
      <c r="D2366" s="7">
        <v>9.1261741922614631E-2</v>
      </c>
      <c r="E2366" s="3">
        <v>2.9414538846501932E-2</v>
      </c>
      <c r="F2366" s="3">
        <v>1.2292811772811893E-2</v>
      </c>
      <c r="G2366" s="3">
        <v>1.7059354312114871E-2</v>
      </c>
      <c r="H2366" s="3">
        <v>1.7013975463573881E-2</v>
      </c>
      <c r="I2366" s="14">
        <v>1.0201406316050416E-3</v>
      </c>
      <c r="J2366" s="14">
        <v>1.7285823033249582E-2</v>
      </c>
      <c r="K2366" s="14">
        <v>1.1053754014864334E-2</v>
      </c>
      <c r="L2366" s="14">
        <v>6.8342096619282908E-2</v>
      </c>
      <c r="M2366" s="10">
        <v>4.1538424030154182E-2</v>
      </c>
    </row>
    <row r="2367" spans="1:13" x14ac:dyDescent="0.25">
      <c r="A2367" s="7">
        <v>3.3625695702560717E-3</v>
      </c>
      <c r="B2367" s="7">
        <v>0.47210105030078409</v>
      </c>
      <c r="C2367" s="7">
        <v>1.5603624994813368</v>
      </c>
      <c r="D2367" s="7">
        <v>9.1261741922614631E-2</v>
      </c>
      <c r="E2367" s="3">
        <v>2.9414538846501932E-2</v>
      </c>
      <c r="F2367" s="3">
        <v>1.2292811772811893E-2</v>
      </c>
      <c r="G2367" s="3">
        <v>1.7059354312114871E-2</v>
      </c>
      <c r="H2367" s="3">
        <v>1.7013975463573881E-2</v>
      </c>
      <c r="I2367" s="14">
        <v>1.0145919752620001E-3</v>
      </c>
      <c r="J2367" s="14">
        <v>1.7657174981949117E-2</v>
      </c>
      <c r="K2367" s="14">
        <v>1.1053754014864334E-2</v>
      </c>
      <c r="L2367" s="14">
        <v>6.8342096619282908E-2</v>
      </c>
      <c r="M2367" s="10">
        <v>4.1488990406241578E-2</v>
      </c>
    </row>
    <row r="2368" spans="1:13" x14ac:dyDescent="0.25">
      <c r="A2368" s="7">
        <v>3.3498743877060548E-3</v>
      </c>
      <c r="B2368" s="7">
        <v>0.47210105030078409</v>
      </c>
      <c r="C2368" s="7">
        <v>1.5387087726546345</v>
      </c>
      <c r="D2368" s="7">
        <v>8.9760031732737597E-2</v>
      </c>
      <c r="E2368" s="3">
        <v>2.9414538846501932E-2</v>
      </c>
      <c r="F2368" s="3">
        <v>1.2292811772811893E-2</v>
      </c>
      <c r="G2368" s="3">
        <v>2.1292435667376004E-2</v>
      </c>
      <c r="H2368" s="3">
        <v>2.1388390452754358E-3</v>
      </c>
      <c r="I2368" s="14">
        <v>8.2746112996991258E-4</v>
      </c>
      <c r="J2368" s="14">
        <v>1.7964410603148732E-2</v>
      </c>
      <c r="K2368" s="14">
        <v>6.7899987026337613E-3</v>
      </c>
      <c r="L2368" s="14">
        <v>6.8342096619282908E-2</v>
      </c>
      <c r="M2368" s="10">
        <v>4.1421609985020612E-2</v>
      </c>
    </row>
    <row r="2369" spans="1:13" x14ac:dyDescent="0.25">
      <c r="A2369" s="7">
        <v>3.3216658128574486E-3</v>
      </c>
      <c r="B2369" s="7">
        <v>0.47210105030078409</v>
      </c>
      <c r="C2369" s="7">
        <v>1.5244411867030574</v>
      </c>
      <c r="D2369" s="7">
        <v>8.9760031732737597E-2</v>
      </c>
      <c r="E2369" s="3">
        <v>2.9414538846501932E-2</v>
      </c>
      <c r="F2369" s="3">
        <v>1.2292811772811893E-2</v>
      </c>
      <c r="G2369" s="3">
        <v>1.7971546671677222E-2</v>
      </c>
      <c r="H2369" s="3">
        <v>2.2632058600896763E-2</v>
      </c>
      <c r="I2369" s="14">
        <v>1.0192360578512687E-3</v>
      </c>
      <c r="J2369" s="14">
        <v>1.8282612594790984E-2</v>
      </c>
      <c r="K2369" s="14">
        <v>1.4782016675081052E-2</v>
      </c>
      <c r="L2369" s="14">
        <v>6.8342096619282908E-2</v>
      </c>
      <c r="M2369" s="10">
        <v>4.133637041949402E-2</v>
      </c>
    </row>
    <row r="2370" spans="1:13" x14ac:dyDescent="0.25">
      <c r="A2370" s="7">
        <v>3.3140354520301975E-3</v>
      </c>
      <c r="B2370" s="7">
        <v>0.47210105030078409</v>
      </c>
      <c r="C2370" s="7">
        <v>1.5302144252955585</v>
      </c>
      <c r="D2370" s="7">
        <v>8.8217290721345376E-2</v>
      </c>
      <c r="E2370" s="3">
        <v>2.9414538846501932E-2</v>
      </c>
      <c r="F2370" s="3">
        <v>1.2292811772811893E-2</v>
      </c>
      <c r="G2370" s="3">
        <v>2.1292435667376004E-2</v>
      </c>
      <c r="H2370" s="3">
        <v>2.4126412501532718E-2</v>
      </c>
      <c r="I2370" s="14">
        <v>8.1374271428574514E-4</v>
      </c>
      <c r="J2370" s="14">
        <v>1.8539694126517143E-2</v>
      </c>
      <c r="K2370" s="14">
        <v>1.6184339641469973E-2</v>
      </c>
      <c r="L2370" s="14">
        <v>6.8342096619282908E-2</v>
      </c>
      <c r="M2370" s="10">
        <v>4.1287087170688658E-2</v>
      </c>
    </row>
    <row r="2371" spans="1:13" x14ac:dyDescent="0.25">
      <c r="A2371" s="7">
        <v>1.3360978049780034E-3</v>
      </c>
      <c r="B2371" s="7">
        <v>0.47210105030078409</v>
      </c>
      <c r="C2371" s="7">
        <v>1.5156187112968829</v>
      </c>
      <c r="D2371" s="7">
        <v>8.5020680617884814E-2</v>
      </c>
      <c r="E2371" s="3">
        <v>2.9414538846501932E-2</v>
      </c>
      <c r="F2371" s="3">
        <v>1.2292811772811893E-2</v>
      </c>
      <c r="G2371" s="3">
        <v>2.1999986905438237E-2</v>
      </c>
      <c r="H2371" s="3">
        <v>2.1388390452754358E-3</v>
      </c>
      <c r="I2371" s="14">
        <v>8.2660010371436016E-4</v>
      </c>
      <c r="J2371" s="14">
        <v>1.8798447072917314E-2</v>
      </c>
      <c r="K2371" s="14">
        <v>6.7899987026337613E-3</v>
      </c>
      <c r="L2371" s="14">
        <v>6.8342096619282908E-2</v>
      </c>
      <c r="M2371" s="10">
        <v>4.104592071655213E-2</v>
      </c>
    </row>
    <row r="2372" spans="1:13" x14ac:dyDescent="0.25">
      <c r="A2372" s="7">
        <v>1.3360978049780034E-3</v>
      </c>
      <c r="B2372" s="7">
        <v>0.47210105030078409</v>
      </c>
      <c r="C2372" s="7">
        <v>1.4942947636779569</v>
      </c>
      <c r="D2372" s="7">
        <v>7.4760562281370818E-2</v>
      </c>
      <c r="E2372" s="3">
        <v>2.9414538846501932E-2</v>
      </c>
      <c r="F2372" s="3">
        <v>1.2292811772811893E-2</v>
      </c>
      <c r="G2372" s="3">
        <v>1.7059354312114871E-2</v>
      </c>
      <c r="H2372" s="3">
        <v>1.7013975463573881E-2</v>
      </c>
      <c r="I2372" s="14">
        <v>1.0181424286919523E-3</v>
      </c>
      <c r="J2372" s="14">
        <v>1.9000229113940625E-2</v>
      </c>
      <c r="K2372" s="14">
        <v>1.1053754014864334E-2</v>
      </c>
      <c r="L2372" s="14">
        <v>6.9806331770921506E-2</v>
      </c>
      <c r="M2372" s="10">
        <v>4.104592071655213E-2</v>
      </c>
    </row>
    <row r="2373" spans="1:13" x14ac:dyDescent="0.25">
      <c r="A2373" s="7">
        <v>1.7031163992901467E-3</v>
      </c>
      <c r="B2373" s="7">
        <v>0.47210105030078409</v>
      </c>
      <c r="C2373" s="7">
        <v>1.4554628137487304</v>
      </c>
      <c r="D2373" s="7">
        <v>7.2984653665477892E-2</v>
      </c>
      <c r="E2373" s="3">
        <v>2.9414538846501932E-2</v>
      </c>
      <c r="F2373" s="3">
        <v>1.2292811772811893E-2</v>
      </c>
      <c r="G2373" s="3">
        <v>2.1329151885727542E-3</v>
      </c>
      <c r="H2373" s="3">
        <v>2.4126412501532718E-2</v>
      </c>
      <c r="I2373" s="14">
        <v>8.2158699445364304E-4</v>
      </c>
      <c r="J2373" s="14">
        <v>1.9194304162699367E-2</v>
      </c>
      <c r="K2373" s="14">
        <v>1.8251358342811538E-2</v>
      </c>
      <c r="L2373" s="14">
        <v>6.9806331770921506E-2</v>
      </c>
      <c r="M2373" s="10">
        <v>4.0899195564400165E-2</v>
      </c>
    </row>
    <row r="2374" spans="1:13" x14ac:dyDescent="0.25">
      <c r="A2374" s="7">
        <v>1.790700564571401E-3</v>
      </c>
      <c r="B2374" s="7">
        <v>0.47210105030078409</v>
      </c>
      <c r="C2374" s="7">
        <v>1.4384877269786871</v>
      </c>
      <c r="D2374" s="7">
        <v>6.9403114647872147E-2</v>
      </c>
      <c r="E2374" s="3">
        <v>2.9414538846501932E-2</v>
      </c>
      <c r="F2374" s="3">
        <v>1.2292811772811893E-2</v>
      </c>
      <c r="G2374" s="3">
        <v>2.4118992489093941E-2</v>
      </c>
      <c r="H2374" s="3">
        <v>2.1388390452754358E-3</v>
      </c>
      <c r="I2374" s="14">
        <v>9.9839900471821287E-4</v>
      </c>
      <c r="J2374" s="14">
        <v>1.9336674757269936E-2</v>
      </c>
      <c r="K2374" s="14">
        <v>1.8656783732813684E-2</v>
      </c>
      <c r="L2374" s="14">
        <v>6.9806331770921506E-2</v>
      </c>
      <c r="M2374" s="10">
        <v>4.0646955202499252E-2</v>
      </c>
    </row>
    <row r="2375" spans="1:13" x14ac:dyDescent="0.25">
      <c r="A2375" s="7">
        <v>3.0918829637355807E-3</v>
      </c>
      <c r="B2375" s="7">
        <v>0.47210105030078409</v>
      </c>
      <c r="C2375" s="7">
        <v>1.4175413846679277</v>
      </c>
      <c r="D2375" s="7">
        <v>6.7603219351129659E-2</v>
      </c>
      <c r="E2375" s="3">
        <v>2.9414538846501932E-2</v>
      </c>
      <c r="F2375" s="3">
        <v>1.2292811772811893E-2</v>
      </c>
      <c r="G2375" s="3">
        <v>2.4794996133074912E-2</v>
      </c>
      <c r="H2375" s="3">
        <v>2.4830667031898623E-2</v>
      </c>
      <c r="I2375" s="14">
        <v>8.0959207656923742E-4</v>
      </c>
      <c r="J2375" s="14">
        <v>5.062410603841095E-3</v>
      </c>
      <c r="K2375" s="14">
        <v>1.889944802772809E-2</v>
      </c>
      <c r="L2375" s="14">
        <v>6.9806331770921506E-2</v>
      </c>
      <c r="M2375" s="10">
        <v>4.0356788570440942E-2</v>
      </c>
    </row>
    <row r="2376" spans="1:13" x14ac:dyDescent="0.25">
      <c r="A2376" s="7">
        <v>1.6684265110161129E-3</v>
      </c>
      <c r="B2376" s="7">
        <v>0.47210105030078409</v>
      </c>
      <c r="C2376" s="7">
        <v>1.3960004134405317</v>
      </c>
      <c r="D2376" s="7">
        <v>5.5084269527726118E-2</v>
      </c>
      <c r="E2376" s="3">
        <v>2.9414538846501932E-2</v>
      </c>
      <c r="F2376" s="3">
        <v>1.2292811772811893E-2</v>
      </c>
      <c r="G2376" s="3">
        <v>2.2550683447189444E-2</v>
      </c>
      <c r="H2376" s="3">
        <v>2.2606693978369917E-2</v>
      </c>
      <c r="I2376" s="14">
        <v>9.7084385942993563E-4</v>
      </c>
      <c r="J2376" s="14">
        <v>1.9542108867493187E-2</v>
      </c>
      <c r="K2376" s="14">
        <v>1.8874961770444662E-2</v>
      </c>
      <c r="L2376" s="14">
        <v>7.1257790506939131E-2</v>
      </c>
      <c r="M2376" s="10">
        <v>4.0029531585985524E-2</v>
      </c>
    </row>
    <row r="2377" spans="1:13" x14ac:dyDescent="0.25">
      <c r="A2377" s="7">
        <v>2.9322838982439566E-3</v>
      </c>
      <c r="B2377" s="7">
        <v>0.47210105030078409</v>
      </c>
      <c r="C2377" s="7">
        <v>1.3701665538316947</v>
      </c>
      <c r="D2377" s="7">
        <v>4.327480113682073E-2</v>
      </c>
      <c r="E2377" s="3">
        <v>2.9414538846501932E-2</v>
      </c>
      <c r="F2377" s="3">
        <v>1.2292811772811893E-2</v>
      </c>
      <c r="G2377" s="3">
        <v>2.4441646222713685E-2</v>
      </c>
      <c r="H2377" s="3">
        <v>2.4830667031898623E-2</v>
      </c>
      <c r="I2377" s="14">
        <v>1.0188515780333645E-3</v>
      </c>
      <c r="J2377" s="14">
        <v>1.9596260944110048E-2</v>
      </c>
      <c r="K2377" s="14">
        <v>1.8251358342811538E-2</v>
      </c>
      <c r="L2377" s="14">
        <v>7.1257790506939131E-2</v>
      </c>
      <c r="M2377" s="10">
        <v>3.9666122124090632E-2</v>
      </c>
    </row>
    <row r="2378" spans="1:13" x14ac:dyDescent="0.25">
      <c r="A2378" s="7">
        <v>2.8137197530008922E-3</v>
      </c>
      <c r="B2378" s="7">
        <v>0.47210105030078409</v>
      </c>
      <c r="C2378" s="7">
        <v>1.3550859662461272</v>
      </c>
      <c r="D2378" s="7">
        <v>5.3336904965538508E-2</v>
      </c>
      <c r="E2378" s="3">
        <v>2.9414538846501932E-2</v>
      </c>
      <c r="F2378" s="3">
        <v>1.2292811772811893E-2</v>
      </c>
      <c r="G2378" s="3">
        <v>2.4441646222713685E-2</v>
      </c>
      <c r="H2378" s="3">
        <v>2.4834645106803006E-2</v>
      </c>
      <c r="I2378" s="14">
        <v>7.9142396158675529E-4</v>
      </c>
      <c r="J2378" s="14">
        <v>1.9612264678472987E-2</v>
      </c>
      <c r="K2378" s="14">
        <v>1.8656783732813684E-2</v>
      </c>
      <c r="L2378" s="14">
        <v>7.1257790506939131E-2</v>
      </c>
      <c r="M2378" s="10">
        <v>3.9127141922677036E-2</v>
      </c>
    </row>
    <row r="2379" spans="1:13" x14ac:dyDescent="0.25">
      <c r="A2379" s="7">
        <v>1.483176690584527E-3</v>
      </c>
      <c r="B2379" s="7">
        <v>0.55960918979467233</v>
      </c>
      <c r="C2379" s="7">
        <v>1.4032445609233648</v>
      </c>
      <c r="D2379" s="7">
        <v>1.1442942667308558E-2</v>
      </c>
      <c r="E2379" s="3">
        <v>1.3790606772272703E-2</v>
      </c>
      <c r="F2379" s="3">
        <v>1.8679987579038823E-3</v>
      </c>
      <c r="G2379" s="3">
        <v>2.1329151885727542E-3</v>
      </c>
      <c r="H2379" s="3">
        <v>2.1388390452754358E-3</v>
      </c>
      <c r="I2379" s="14">
        <v>7.8519568689205618E-4</v>
      </c>
      <c r="J2379" s="14">
        <v>1.5695632204068569E-2</v>
      </c>
      <c r="K2379" s="14">
        <v>6.7899987026337613E-3</v>
      </c>
      <c r="L2379" s="14">
        <v>9.0522100507146888E-2</v>
      </c>
      <c r="M2379" s="10">
        <v>1.4017635577082597E-2</v>
      </c>
    </row>
    <row r="2380" spans="1:13" x14ac:dyDescent="0.25">
      <c r="A2380" s="7">
        <v>1.3372296267274088E-3</v>
      </c>
      <c r="B2380" s="7">
        <v>0.53526317988975947</v>
      </c>
      <c r="C2380" s="7">
        <v>0.13080991022124314</v>
      </c>
      <c r="D2380" s="7">
        <v>1.1442942667308558E-2</v>
      </c>
      <c r="E2380" s="3">
        <v>1.3790606772272703E-2</v>
      </c>
      <c r="F2380" s="3">
        <v>1.8679987579038823E-3</v>
      </c>
      <c r="G2380" s="3">
        <v>2.1329151885727542E-3</v>
      </c>
      <c r="H2380" s="3">
        <v>2.1388390452754358E-3</v>
      </c>
      <c r="I2380" s="14">
        <v>7.8519568689205618E-4</v>
      </c>
      <c r="J2380" s="14">
        <v>1.5435548199594539E-2</v>
      </c>
      <c r="K2380" s="14">
        <v>6.7899987026337613E-3</v>
      </c>
      <c r="L2380" s="14">
        <v>8.9531112032292359E-2</v>
      </c>
      <c r="M2380" s="10">
        <v>1.2554164738661021E-2</v>
      </c>
    </row>
    <row r="2381" spans="1:13" x14ac:dyDescent="0.25">
      <c r="A2381" s="7">
        <v>1.3851344435618438E-3</v>
      </c>
      <c r="B2381" s="7">
        <v>0.53526317988975947</v>
      </c>
      <c r="C2381" s="7">
        <v>0.13080991022124314</v>
      </c>
      <c r="D2381" s="7">
        <v>1.1442942667308558E-2</v>
      </c>
      <c r="E2381" s="3">
        <v>1.3790606772272703E-2</v>
      </c>
      <c r="F2381" s="3">
        <v>1.8679987579038823E-3</v>
      </c>
      <c r="G2381" s="3">
        <v>2.1329151885727542E-3</v>
      </c>
      <c r="H2381" s="3">
        <v>2.1388390452754358E-3</v>
      </c>
      <c r="I2381" s="14">
        <v>7.8519568689205618E-4</v>
      </c>
      <c r="J2381" s="14">
        <v>1.5170605162164197E-2</v>
      </c>
      <c r="K2381" s="14">
        <v>6.7899987026337613E-3</v>
      </c>
      <c r="L2381" s="14">
        <v>8.849614457764092E-2</v>
      </c>
      <c r="M2381" s="10">
        <v>1.2352591751886048E-2</v>
      </c>
    </row>
    <row r="2382" spans="1:13" x14ac:dyDescent="0.25">
      <c r="A2382" s="7">
        <v>1.1102523994386865E-3</v>
      </c>
      <c r="B2382" s="7">
        <v>0.53526317988975947</v>
      </c>
      <c r="C2382" s="7">
        <v>0.13080991022124314</v>
      </c>
      <c r="D2382" s="7">
        <v>1.1442942667308558E-2</v>
      </c>
      <c r="E2382" s="3">
        <v>1.3790606772272703E-2</v>
      </c>
      <c r="F2382" s="3">
        <v>1.8679987579038823E-3</v>
      </c>
      <c r="G2382" s="3">
        <v>2.1329151885727542E-3</v>
      </c>
      <c r="H2382" s="3">
        <v>2.1388390452754358E-3</v>
      </c>
      <c r="I2382" s="14">
        <v>7.8519568689205618E-4</v>
      </c>
      <c r="J2382" s="14">
        <v>1.4955421465581169E-2</v>
      </c>
      <c r="K2382" s="14">
        <v>6.7899987026337613E-3</v>
      </c>
      <c r="L2382" s="14">
        <v>8.7418980760943357E-2</v>
      </c>
      <c r="M2382" s="10">
        <v>1.0264002352012299E-2</v>
      </c>
    </row>
    <row r="2383" spans="1:13" x14ac:dyDescent="0.25">
      <c r="A2383" s="7">
        <v>1.2134565139625441E-3</v>
      </c>
      <c r="B2383" s="7">
        <v>0.53526317988975947</v>
      </c>
      <c r="C2383" s="7">
        <v>0.13080991022124314</v>
      </c>
      <c r="D2383" s="7">
        <v>1.1442942667308558E-2</v>
      </c>
      <c r="E2383" s="3">
        <v>1.3790606772272703E-2</v>
      </c>
      <c r="F2383" s="3">
        <v>1.8679987579038823E-3</v>
      </c>
      <c r="G2383" s="3">
        <v>2.1329151885727542E-3</v>
      </c>
      <c r="H2383" s="3">
        <v>2.1388390452754358E-3</v>
      </c>
      <c r="I2383" s="14">
        <v>7.8519568689205618E-4</v>
      </c>
      <c r="J2383" s="14">
        <v>1.4682742677995164E-2</v>
      </c>
      <c r="K2383" s="14">
        <v>6.7899987026337613E-3</v>
      </c>
      <c r="L2383" s="14">
        <v>8.7418980760943357E-2</v>
      </c>
      <c r="M2383" s="10">
        <v>1.0264002352012299E-2</v>
      </c>
    </row>
    <row r="2384" spans="1:13" x14ac:dyDescent="0.25">
      <c r="A2384" s="7">
        <v>1.1102523994386865E-3</v>
      </c>
      <c r="B2384" s="7">
        <v>0.53526317988975947</v>
      </c>
      <c r="C2384" s="7">
        <v>0.13080991022124314</v>
      </c>
      <c r="D2384" s="7">
        <v>1.1442942667308558E-2</v>
      </c>
      <c r="E2384" s="3">
        <v>1.3790606772272703E-2</v>
      </c>
      <c r="F2384" s="3">
        <v>1.8679987579038823E-3</v>
      </c>
      <c r="G2384" s="3">
        <v>2.1329151885727542E-3</v>
      </c>
      <c r="H2384" s="3">
        <v>2.1388390452754358E-3</v>
      </c>
      <c r="I2384" s="14">
        <v>7.8519568689205618E-4</v>
      </c>
      <c r="J2384" s="14">
        <v>1.4461891071628307E-2</v>
      </c>
      <c r="K2384" s="14">
        <v>6.7899987026337613E-3</v>
      </c>
      <c r="L2384" s="14">
        <v>8.6301459960647364E-2</v>
      </c>
      <c r="M2384" s="10">
        <v>9.0605401894286609E-3</v>
      </c>
    </row>
    <row r="2385" spans="1:13" x14ac:dyDescent="0.25">
      <c r="A2385" s="7">
        <v>1.1246907703937549E-3</v>
      </c>
      <c r="B2385" s="7">
        <v>0.53526317988975947</v>
      </c>
      <c r="C2385" s="7">
        <v>0.13080991022124314</v>
      </c>
      <c r="D2385" s="7">
        <v>1.1442942667308558E-2</v>
      </c>
      <c r="E2385" s="3">
        <v>1.3790606772272703E-2</v>
      </c>
      <c r="F2385" s="3">
        <v>1.8679987579038823E-3</v>
      </c>
      <c r="G2385" s="3">
        <v>2.1329151885727542E-3</v>
      </c>
      <c r="H2385" s="3">
        <v>2.1388390452754358E-3</v>
      </c>
      <c r="I2385" s="14">
        <v>7.8519568689205618E-4</v>
      </c>
      <c r="J2385" s="14">
        <v>1.4182777870451808E-2</v>
      </c>
      <c r="K2385" s="14">
        <v>6.7899987026337613E-3</v>
      </c>
      <c r="L2385" s="14">
        <v>8.5145473098105162E-2</v>
      </c>
      <c r="M2385" s="10">
        <v>8.734828362754991E-3</v>
      </c>
    </row>
    <row r="2386" spans="1:13" x14ac:dyDescent="0.25">
      <c r="A2386" s="7">
        <v>1.1102523994386865E-3</v>
      </c>
      <c r="B2386" s="7">
        <v>0.50143421541401134</v>
      </c>
      <c r="C2386" s="7">
        <v>0.13080991022124314</v>
      </c>
      <c r="D2386" s="7">
        <v>1.1442942667308558E-2</v>
      </c>
      <c r="E2386" s="3">
        <v>1.3790606772272703E-2</v>
      </c>
      <c r="F2386" s="3">
        <v>1.8679987579038823E-3</v>
      </c>
      <c r="G2386" s="3">
        <v>2.1329151885727542E-3</v>
      </c>
      <c r="H2386" s="3">
        <v>2.1388390452754358E-3</v>
      </c>
      <c r="I2386" s="14">
        <v>7.8519568689205618E-4</v>
      </c>
      <c r="J2386" s="14">
        <v>1.3957297855242671E-2</v>
      </c>
      <c r="K2386" s="14">
        <v>6.7899987026337613E-3</v>
      </c>
      <c r="L2386" s="14">
        <v>8.395295732634056E-2</v>
      </c>
      <c r="M2386" s="10">
        <v>8.2613478535200572E-3</v>
      </c>
    </row>
    <row r="2387" spans="1:13" x14ac:dyDescent="0.25">
      <c r="A2387" s="7">
        <v>1.879296078313022E-3</v>
      </c>
      <c r="B2387" s="7">
        <v>0.50143421541401134</v>
      </c>
      <c r="C2387" s="7">
        <v>0.13080991022124314</v>
      </c>
      <c r="D2387" s="7">
        <v>1.1442942667308558E-2</v>
      </c>
      <c r="E2387" s="3">
        <v>1.3790606772272703E-2</v>
      </c>
      <c r="F2387" s="3">
        <v>1.8679987579038823E-3</v>
      </c>
      <c r="G2387" s="3">
        <v>2.1329151885727542E-3</v>
      </c>
      <c r="H2387" s="3">
        <v>2.1388390452754358E-3</v>
      </c>
      <c r="I2387" s="14">
        <v>7.8519568689205618E-4</v>
      </c>
      <c r="J2387" s="14">
        <v>4.3964905681114982E-3</v>
      </c>
      <c r="K2387" s="14">
        <v>6.7899987026337613E-3</v>
      </c>
      <c r="L2387" s="14">
        <v>8.2725890646167671E-2</v>
      </c>
      <c r="M2387" s="10">
        <v>7.6580644876583339E-3</v>
      </c>
    </row>
    <row r="2388" spans="1:13" x14ac:dyDescent="0.25">
      <c r="A2388" s="7">
        <v>1.0959179835081483E-3</v>
      </c>
      <c r="B2388" s="7">
        <v>0.50143421541401134</v>
      </c>
      <c r="C2388" s="7">
        <v>0.13080991022124314</v>
      </c>
      <c r="D2388" s="7">
        <v>1.1442942667308558E-2</v>
      </c>
      <c r="E2388" s="3">
        <v>1.3790606772272703E-2</v>
      </c>
      <c r="F2388" s="3">
        <v>1.8679987579038823E-3</v>
      </c>
      <c r="G2388" s="3">
        <v>2.1329151885727542E-3</v>
      </c>
      <c r="H2388" s="3">
        <v>2.1388390452754358E-3</v>
      </c>
      <c r="I2388" s="14">
        <v>7.8519568689205618E-4</v>
      </c>
      <c r="J2388" s="14">
        <v>4.2122467658608498E-3</v>
      </c>
      <c r="K2388" s="14">
        <v>6.7899987026337613E-3</v>
      </c>
      <c r="L2388" s="14">
        <v>8.1466286470493587E-2</v>
      </c>
      <c r="M2388" s="10">
        <v>7.6580644876583339E-3</v>
      </c>
    </row>
    <row r="2389" spans="1:13" x14ac:dyDescent="0.25">
      <c r="A2389" s="7">
        <v>1.1392322896534555E-3</v>
      </c>
      <c r="B2389" s="7">
        <v>0.50143421541401134</v>
      </c>
      <c r="C2389" s="7">
        <v>0.13080991022124314</v>
      </c>
      <c r="D2389" s="7">
        <v>1.1442942667308558E-2</v>
      </c>
      <c r="E2389" s="3">
        <v>1.3790606772272703E-2</v>
      </c>
      <c r="F2389" s="3">
        <v>1.8679987579038823E-3</v>
      </c>
      <c r="G2389" s="3">
        <v>2.1329151885727542E-3</v>
      </c>
      <c r="H2389" s="3">
        <v>2.1388390452754358E-3</v>
      </c>
      <c r="I2389" s="14">
        <v>7.8519568689205618E-4</v>
      </c>
      <c r="J2389" s="14">
        <v>1.321361645116728E-2</v>
      </c>
      <c r="K2389" s="14">
        <v>6.7899987026337613E-3</v>
      </c>
      <c r="L2389" s="14">
        <v>8.017618815757524E-2</v>
      </c>
      <c r="M2389" s="10">
        <v>7.8058961716241451E-3</v>
      </c>
    </row>
    <row r="2390" spans="1:13" x14ac:dyDescent="0.25">
      <c r="A2390" s="7">
        <v>1.0396348398170612E-3</v>
      </c>
      <c r="B2390" s="7">
        <v>0.50143421541401134</v>
      </c>
      <c r="C2390" s="7">
        <v>0.13080991022124314</v>
      </c>
      <c r="D2390" s="7">
        <v>1.1442942667308558E-2</v>
      </c>
      <c r="E2390" s="3">
        <v>1.3790606772272703E-2</v>
      </c>
      <c r="F2390" s="3">
        <v>1.8679987579038823E-3</v>
      </c>
      <c r="G2390" s="3">
        <v>2.1329151885727542E-3</v>
      </c>
      <c r="H2390" s="3">
        <v>2.1388390452754358E-3</v>
      </c>
      <c r="I2390" s="14">
        <v>7.8519568689205618E-4</v>
      </c>
      <c r="J2390" s="14">
        <v>1.2982191766711615E-2</v>
      </c>
      <c r="K2390" s="14">
        <v>6.7899987026337613E-3</v>
      </c>
      <c r="L2390" s="14">
        <v>7.8857663533837094E-2</v>
      </c>
      <c r="M2390" s="10">
        <v>7.2264441575499846E-3</v>
      </c>
    </row>
    <row r="2391" spans="1:13" x14ac:dyDescent="0.25">
      <c r="A2391" s="7">
        <v>9.9854861664172242E-4</v>
      </c>
      <c r="B2391" s="7">
        <v>0.50143421541401134</v>
      </c>
      <c r="C2391" s="7">
        <v>0.13080991022124314</v>
      </c>
      <c r="D2391" s="7">
        <v>1.1442942667308558E-2</v>
      </c>
      <c r="E2391" s="3">
        <v>1.3790606772272703E-2</v>
      </c>
      <c r="F2391" s="3">
        <v>1.8679987579038823E-3</v>
      </c>
      <c r="G2391" s="3">
        <v>2.1329151885727542E-3</v>
      </c>
      <c r="H2391" s="3">
        <v>2.1388390452754358E-3</v>
      </c>
      <c r="I2391" s="14">
        <v>7.8519568689205618E-4</v>
      </c>
      <c r="J2391" s="14">
        <v>1.274988915121277E-2</v>
      </c>
      <c r="K2391" s="14">
        <v>6.7899987026337613E-3</v>
      </c>
      <c r="L2391" s="14">
        <v>7.7512799426593601E-2</v>
      </c>
      <c r="M2391" s="10">
        <v>7.086505959957125E-3</v>
      </c>
    </row>
    <row r="2392" spans="1:13" x14ac:dyDescent="0.25">
      <c r="A2392" s="7">
        <v>9.4529816449208371E-4</v>
      </c>
      <c r="B2392" s="7">
        <v>0.50143421541401134</v>
      </c>
      <c r="C2392" s="7">
        <v>0.13080991022124314</v>
      </c>
      <c r="D2392" s="7">
        <v>1.1442942667308558E-2</v>
      </c>
      <c r="E2392" s="3">
        <v>1.3790606772272703E-2</v>
      </c>
      <c r="F2392" s="3">
        <v>1.8679987579038823E-3</v>
      </c>
      <c r="G2392" s="3">
        <v>2.1329151885727542E-3</v>
      </c>
      <c r="H2392" s="3">
        <v>2.1388390452754358E-3</v>
      </c>
      <c r="I2392" s="14">
        <v>7.8519568689205618E-4</v>
      </c>
      <c r="J2392" s="14">
        <v>1.2516902327797352E-2</v>
      </c>
      <c r="K2392" s="14">
        <v>6.7899987026337613E-3</v>
      </c>
      <c r="L2392" s="14">
        <v>7.6143696226662214E-2</v>
      </c>
      <c r="M2392" s="10">
        <v>2.116978289379888E-2</v>
      </c>
    </row>
    <row r="2393" spans="1:13" x14ac:dyDescent="0.25">
      <c r="A2393" s="7">
        <v>8.9382462853244916E-4</v>
      </c>
      <c r="B2393" s="7">
        <v>0.53526317988975947</v>
      </c>
      <c r="C2393" s="7">
        <v>0.13080991022124314</v>
      </c>
      <c r="D2393" s="7">
        <v>1.1442942667308558E-2</v>
      </c>
      <c r="E2393" s="3">
        <v>1.3790606772272703E-2</v>
      </c>
      <c r="F2393" s="3">
        <v>1.8679987579038823E-3</v>
      </c>
      <c r="G2393" s="3">
        <v>2.1329151885727542E-3</v>
      </c>
      <c r="H2393" s="3">
        <v>2.1388390452754358E-3</v>
      </c>
      <c r="I2393" s="14">
        <v>7.8519568689205618E-4</v>
      </c>
      <c r="J2393" s="14">
        <v>1.2283422303016609E-2</v>
      </c>
      <c r="K2393" s="14">
        <v>6.7899987026337613E-3</v>
      </c>
      <c r="L2393" s="14">
        <v>7.4752462500401656E-2</v>
      </c>
      <c r="M2393" s="10">
        <v>1.8653246811484229E-2</v>
      </c>
    </row>
    <row r="2394" spans="1:13" x14ac:dyDescent="0.25">
      <c r="A2394" s="7">
        <v>8.5639920359864455E-4</v>
      </c>
      <c r="B2394" s="7">
        <v>0.53526317988975947</v>
      </c>
      <c r="C2394" s="7">
        <v>0.13080991022124314</v>
      </c>
      <c r="D2394" s="7">
        <v>1.1442942667308558E-2</v>
      </c>
      <c r="E2394" s="3">
        <v>1.3790606772272703E-2</v>
      </c>
      <c r="F2394" s="3">
        <v>1.8679987579038823E-3</v>
      </c>
      <c r="G2394" s="3">
        <v>2.1329151885727542E-3</v>
      </c>
      <c r="H2394" s="3">
        <v>2.1388390452754358E-3</v>
      </c>
      <c r="I2394" s="14">
        <v>7.8519568689205618E-4</v>
      </c>
      <c r="J2394" s="14">
        <v>1.2049637123837512E-2</v>
      </c>
      <c r="K2394" s="14">
        <v>6.7899987026337613E-3</v>
      </c>
      <c r="L2394" s="14">
        <v>7.1912046781579433E-2</v>
      </c>
      <c r="M2394" s="10">
        <v>1.4017635577082597E-2</v>
      </c>
    </row>
    <row r="2395" spans="1:13" x14ac:dyDescent="0.25">
      <c r="A2395" s="7">
        <v>1.2285980885784137E-3</v>
      </c>
      <c r="B2395" s="7">
        <v>9.5540883770843063E-2</v>
      </c>
      <c r="C2395" s="7">
        <v>0.13080991022124314</v>
      </c>
      <c r="D2395" s="7">
        <v>0.10097834881857456</v>
      </c>
      <c r="E2395" s="3">
        <v>1.3790606772272703E-2</v>
      </c>
      <c r="F2395" s="3">
        <v>6.3461056807903636E-3</v>
      </c>
      <c r="G2395" s="3">
        <v>2.0408351004887477E-2</v>
      </c>
      <c r="H2395" s="3">
        <v>2.0467093285616803E-2</v>
      </c>
      <c r="I2395" s="14">
        <v>7.8519568689205618E-4</v>
      </c>
      <c r="J2395" s="14">
        <v>1.5877401458291581E-2</v>
      </c>
      <c r="K2395" s="14">
        <v>1.8874961770444662E-2</v>
      </c>
      <c r="L2395" s="14">
        <v>9.8081877636356632E-2</v>
      </c>
      <c r="M2395" s="10">
        <v>3.3637444024244727E-2</v>
      </c>
    </row>
    <row r="2396" spans="1:13" x14ac:dyDescent="0.25">
      <c r="A2396" s="7">
        <v>9.5844522645135608E-4</v>
      </c>
      <c r="B2396" s="7">
        <v>9.5540883770843063E-2</v>
      </c>
      <c r="C2396" s="7">
        <v>1.6223837868022981</v>
      </c>
      <c r="D2396" s="7">
        <v>0.10097834881857456</v>
      </c>
      <c r="E2396" s="3">
        <v>1.3790606772272703E-2</v>
      </c>
      <c r="F2396" s="3">
        <v>6.3461056807903636E-3</v>
      </c>
      <c r="G2396" s="3">
        <v>2.1897486549222783E-2</v>
      </c>
      <c r="H2396" s="3">
        <v>2.1954962630721168E-2</v>
      </c>
      <c r="I2396" s="14">
        <v>2.676528747845425E-4</v>
      </c>
      <c r="J2396" s="14">
        <v>5.4394684566378146E-3</v>
      </c>
      <c r="K2396" s="14">
        <v>6.7899987026337613E-3</v>
      </c>
      <c r="L2396" s="14">
        <v>9.4759570864639986E-2</v>
      </c>
      <c r="M2396" s="10">
        <v>3.1504927601976214E-2</v>
      </c>
    </row>
    <row r="2397" spans="1:13" x14ac:dyDescent="0.25">
      <c r="A2397" s="7">
        <v>6.7406378277175814E-4</v>
      </c>
      <c r="B2397" s="7">
        <v>9.5540883770843063E-2</v>
      </c>
      <c r="C2397" s="7">
        <v>1.631684465321054</v>
      </c>
      <c r="D2397" s="7">
        <v>0.10298809730676665</v>
      </c>
      <c r="E2397" s="3">
        <v>1.3790606772272703E-2</v>
      </c>
      <c r="F2397" s="3">
        <v>5.6814274832136004E-3</v>
      </c>
      <c r="G2397" s="3">
        <v>1.8727548577989309E-2</v>
      </c>
      <c r="H2397" s="3">
        <v>1.8785490242748625E-2</v>
      </c>
      <c r="I2397" s="14">
        <v>2.0877153358567143E-4</v>
      </c>
      <c r="J2397" s="14">
        <v>1.6658682115850192E-2</v>
      </c>
      <c r="K2397" s="14">
        <v>6.7899987026337613E-3</v>
      </c>
      <c r="L2397" s="14">
        <v>8.9531112032292359E-2</v>
      </c>
      <c r="M2397" s="10">
        <v>4.157878982075771E-2</v>
      </c>
    </row>
    <row r="2398" spans="1:13" x14ac:dyDescent="0.25">
      <c r="A2398" s="7">
        <v>2.130234470626565E-3</v>
      </c>
      <c r="B2398" s="7">
        <v>9.5540883770843063E-2</v>
      </c>
      <c r="C2398" s="7">
        <v>1.6451449685643535</v>
      </c>
      <c r="D2398" s="7">
        <v>0.10298809730676665</v>
      </c>
      <c r="E2398" s="3">
        <v>1.3790606772272703E-2</v>
      </c>
      <c r="F2398" s="3">
        <v>5.0543633862717976E-3</v>
      </c>
      <c r="G2398" s="3">
        <v>1.1370163333043528E-2</v>
      </c>
      <c r="H2398" s="3">
        <v>1.1410822906786655E-2</v>
      </c>
      <c r="I2398" s="14">
        <v>1.2032739501401361E-4</v>
      </c>
      <c r="J2398" s="14">
        <v>1.7024079585571172E-2</v>
      </c>
      <c r="K2398" s="14">
        <v>1.7261630113536628E-2</v>
      </c>
      <c r="L2398" s="14">
        <v>8.017618815757524E-2</v>
      </c>
      <c r="M2398" s="10">
        <v>2.4290823652276802E-2</v>
      </c>
    </row>
    <row r="2399" spans="1:13" x14ac:dyDescent="0.25">
      <c r="A2399" s="7">
        <v>3.2845659550650525E-4</v>
      </c>
      <c r="B2399" s="7">
        <v>9.5540883770843063E-2</v>
      </c>
      <c r="C2399" s="7">
        <v>1.6568178743608031</v>
      </c>
      <c r="D2399" s="7">
        <v>0.10298809730676665</v>
      </c>
      <c r="E2399" s="3">
        <v>1.3790606772272703E-2</v>
      </c>
      <c r="F2399" s="3">
        <v>4.4682172858977916E-3</v>
      </c>
      <c r="G2399" s="3">
        <v>1.5052376662252917E-2</v>
      </c>
      <c r="H2399" s="3">
        <v>1.5103720988538665E-2</v>
      </c>
      <c r="I2399" s="14">
        <v>9.4130217853634476E-4</v>
      </c>
      <c r="J2399" s="14">
        <v>1.737060330792279E-2</v>
      </c>
      <c r="K2399" s="14">
        <v>1.8945248509578991E-2</v>
      </c>
      <c r="L2399" s="14">
        <v>7.0467075375202262E-2</v>
      </c>
      <c r="M2399" s="10">
        <v>2.3504325347163894E-2</v>
      </c>
    </row>
    <row r="2400" spans="1:13" x14ac:dyDescent="0.25">
      <c r="A2400" s="7">
        <v>2.4613891538282051E-4</v>
      </c>
      <c r="B2400" s="7">
        <v>9.5540883770843063E-2</v>
      </c>
      <c r="C2400" s="7">
        <v>1.6643754554479218</v>
      </c>
      <c r="D2400" s="7">
        <v>0.10298809730676665</v>
      </c>
      <c r="E2400" s="3">
        <v>1.3790606772272703E-2</v>
      </c>
      <c r="F2400" s="3">
        <v>3.4264658605612825E-3</v>
      </c>
      <c r="G2400" s="3">
        <v>1.7835681349784031E-2</v>
      </c>
      <c r="H2400" s="3">
        <v>1.7892531974073516E-2</v>
      </c>
      <c r="I2400" s="14">
        <v>1.5650030400194602E-4</v>
      </c>
      <c r="J2400" s="14">
        <v>1.7657174981949117E-2</v>
      </c>
      <c r="K2400" s="14">
        <v>1.8180510449932265E-2</v>
      </c>
      <c r="L2400" s="14">
        <v>5.7087805191193296E-2</v>
      </c>
      <c r="M2400" s="10">
        <v>2.116978289379888E-2</v>
      </c>
    </row>
    <row r="2401" spans="1:13" x14ac:dyDescent="0.25">
      <c r="A2401" s="7">
        <v>1.5979775946775281E-4</v>
      </c>
      <c r="B2401" s="7">
        <v>9.5540883770843063E-2</v>
      </c>
      <c r="C2401" s="7">
        <v>1.6728286401030874</v>
      </c>
      <c r="D2401" s="7">
        <v>0.10298809730676665</v>
      </c>
      <c r="E2401" s="3">
        <v>1.3790606772272703E-2</v>
      </c>
      <c r="F2401" s="3">
        <v>1.8679987579038823E-3</v>
      </c>
      <c r="G2401" s="3">
        <v>2.0408351004887477E-2</v>
      </c>
      <c r="H2401" s="3">
        <v>2.1239244940959641E-2</v>
      </c>
      <c r="I2401" s="14">
        <v>4.5139817322964855E-4</v>
      </c>
      <c r="J2401" s="14">
        <v>1.7964410603148732E-2</v>
      </c>
      <c r="K2401" s="14">
        <v>1.8762449850456411E-2</v>
      </c>
      <c r="L2401" s="14">
        <v>4.3985825721672589E-2</v>
      </c>
      <c r="M2401" s="10">
        <v>1.7438293618765047E-2</v>
      </c>
    </row>
    <row r="2402" spans="1:13" x14ac:dyDescent="0.25">
      <c r="A2402" s="7">
        <v>1.2859766562789505E-4</v>
      </c>
      <c r="B2402" s="7">
        <v>9.5540883770843063E-2</v>
      </c>
      <c r="C2402" s="7">
        <v>1.6794002399691113</v>
      </c>
      <c r="D2402" s="7">
        <v>0.10201626339495391</v>
      </c>
      <c r="E2402" s="3">
        <v>1.3790606772272703E-2</v>
      </c>
      <c r="F2402" s="3">
        <v>1.8679987579038823E-3</v>
      </c>
      <c r="G2402" s="3">
        <v>2.1897486549222783E-2</v>
      </c>
      <c r="H2402" s="3">
        <v>2.3187404215834994E-2</v>
      </c>
      <c r="I2402" s="14">
        <v>4.5521157014014252E-4</v>
      </c>
      <c r="J2402" s="14">
        <v>1.821449859675861E-2</v>
      </c>
      <c r="K2402" s="14">
        <v>1.8945248509578991E-2</v>
      </c>
      <c r="L2402" s="14">
        <v>7.5514622150455429E-2</v>
      </c>
      <c r="M2402" s="10">
        <v>1.4672021460170213E-2</v>
      </c>
    </row>
    <row r="2403" spans="1:13" x14ac:dyDescent="0.25">
      <c r="A2403" s="7">
        <v>1.2859766562789505E-4</v>
      </c>
      <c r="B2403" s="7">
        <v>9.5540883770843063E-2</v>
      </c>
      <c r="C2403" s="7">
        <v>1.6830803930443847</v>
      </c>
      <c r="D2403" s="7">
        <v>0.10201626339495391</v>
      </c>
      <c r="E2403" s="3">
        <v>1.3790606772272703E-2</v>
      </c>
      <c r="F2403" s="3">
        <v>1.8679987579038823E-3</v>
      </c>
      <c r="G2403" s="3">
        <v>2.3133427928198048E-2</v>
      </c>
      <c r="H2403" s="3">
        <v>2.4443405462312363E-2</v>
      </c>
      <c r="I2403" s="14">
        <v>4.179463255160954E-4</v>
      </c>
      <c r="J2403" s="14">
        <v>1.8446210851597672E-2</v>
      </c>
      <c r="K2403" s="14">
        <v>1.8251358342811538E-2</v>
      </c>
      <c r="L2403" s="14">
        <v>2.1513974931751542E-2</v>
      </c>
      <c r="M2403" s="10">
        <v>1.2963006405366869E-2</v>
      </c>
    </row>
    <row r="2404" spans="1:13" x14ac:dyDescent="0.25">
      <c r="A2404" s="7">
        <v>1.2859766562789505E-4</v>
      </c>
      <c r="B2404" s="7">
        <v>9.5540883770843063E-2</v>
      </c>
      <c r="C2404" s="7">
        <v>1.684935151288369</v>
      </c>
      <c r="D2404" s="7">
        <v>0.10201626339495391</v>
      </c>
      <c r="E2404" s="3">
        <v>1.3790606772272703E-2</v>
      </c>
      <c r="F2404" s="3">
        <v>1.8679987579038823E-3</v>
      </c>
      <c r="G2404" s="3">
        <v>2.3133427928198048E-2</v>
      </c>
      <c r="H2404" s="3">
        <v>2.4443405462312363E-2</v>
      </c>
      <c r="I2404" s="14">
        <v>5.284293811454987E-4</v>
      </c>
      <c r="J2404" s="14">
        <v>1.865876164438314E-2</v>
      </c>
      <c r="K2404" s="14">
        <v>1.8251358342811538E-2</v>
      </c>
      <c r="L2404" s="14">
        <v>1.2838723329541224E-2</v>
      </c>
      <c r="M2404" s="10">
        <v>1.1955205930392381E-2</v>
      </c>
    </row>
    <row r="2405" spans="1:13" x14ac:dyDescent="0.25">
      <c r="A2405" s="7">
        <v>1.2859766562789505E-4</v>
      </c>
      <c r="B2405" s="7">
        <v>9.5540883770843063E-2</v>
      </c>
      <c r="C2405" s="7">
        <v>1.6860107289125008</v>
      </c>
      <c r="D2405" s="7">
        <v>0.10201626339495391</v>
      </c>
      <c r="E2405" s="3">
        <v>1.3790606772272703E-2</v>
      </c>
      <c r="F2405" s="3">
        <v>1.8679987579038823E-3</v>
      </c>
      <c r="G2405" s="3">
        <v>2.0408351004887477E-2</v>
      </c>
      <c r="H2405" s="3">
        <v>2.3187404215834994E-2</v>
      </c>
      <c r="I2405" s="14">
        <v>5.643063162691182E-4</v>
      </c>
      <c r="J2405" s="14">
        <v>1.8851424168700864E-2</v>
      </c>
      <c r="K2405" s="14">
        <v>1.889944802772809E-2</v>
      </c>
      <c r="L2405" s="14">
        <v>7.1084672880104916E-3</v>
      </c>
      <c r="M2405" s="10">
        <v>1.1565576646256981E-2</v>
      </c>
    </row>
    <row r="2406" spans="1:13" x14ac:dyDescent="0.25">
      <c r="A2406" s="7">
        <v>1.2859766562789505E-4</v>
      </c>
      <c r="B2406" s="7">
        <v>9.5540883770843063E-2</v>
      </c>
      <c r="C2406" s="7">
        <v>1.6860107289125008</v>
      </c>
      <c r="D2406" s="7">
        <v>0.10201626339495391</v>
      </c>
      <c r="E2406" s="3">
        <v>1.3790606772272703E-2</v>
      </c>
      <c r="F2406" s="3">
        <v>1.8679987579038823E-3</v>
      </c>
      <c r="G2406" s="3">
        <v>1.8727548577989309E-2</v>
      </c>
      <c r="H2406" s="3">
        <v>1.9646445551411772E-2</v>
      </c>
      <c r="I2406" s="14">
        <v>7.0293355184761458E-4</v>
      </c>
      <c r="J2406" s="14">
        <v>1.9023534673126806E-2</v>
      </c>
      <c r="K2406" s="14">
        <v>1.8945248509578991E-2</v>
      </c>
      <c r="L2406" s="14">
        <v>3.6515987162382877E-3</v>
      </c>
      <c r="M2406" s="10">
        <v>1.1373696292293383E-2</v>
      </c>
    </row>
    <row r="2407" spans="1:13" x14ac:dyDescent="0.25">
      <c r="A2407" s="7">
        <v>1.2859766562789505E-4</v>
      </c>
      <c r="B2407" s="7">
        <v>9.5540883770843063E-2</v>
      </c>
      <c r="C2407" s="7">
        <v>1.6853237600061679</v>
      </c>
      <c r="D2407" s="7">
        <v>0.10201626339495391</v>
      </c>
      <c r="E2407" s="3">
        <v>1.3790606772272703E-2</v>
      </c>
      <c r="F2407" s="3">
        <v>1.8679987579038823E-3</v>
      </c>
      <c r="G2407" s="3">
        <v>2.1329151885727542E-3</v>
      </c>
      <c r="H2407" s="3">
        <v>1.5103720988538665E-2</v>
      </c>
      <c r="I2407" s="14">
        <v>8.5381058684255273E-4</v>
      </c>
      <c r="J2407" s="14">
        <v>1.91744962695489E-2</v>
      </c>
      <c r="K2407" s="14">
        <v>1.8180510449932265E-2</v>
      </c>
      <c r="L2407" s="14">
        <v>2.2211460290181046E-3</v>
      </c>
      <c r="M2407" s="10">
        <v>1.1955205930392381E-2</v>
      </c>
    </row>
    <row r="2408" spans="1:13" x14ac:dyDescent="0.25">
      <c r="A2408" s="7">
        <v>1.2859766562789505E-4</v>
      </c>
      <c r="B2408" s="7">
        <v>9.5540883770843063E-2</v>
      </c>
      <c r="C2408" s="7">
        <v>1.6845164869800147</v>
      </c>
      <c r="D2408" s="7">
        <v>0.10201626339495391</v>
      </c>
      <c r="E2408" s="3">
        <v>1.3790606772272703E-2</v>
      </c>
      <c r="F2408" s="3">
        <v>1.8679987579038823E-3</v>
      </c>
      <c r="G2408" s="3">
        <v>2.1329151885727542E-3</v>
      </c>
      <c r="H2408" s="3">
        <v>2.1388390452754358E-3</v>
      </c>
      <c r="I2408" s="14">
        <v>1.0114264500449947E-3</v>
      </c>
      <c r="J2408" s="14">
        <v>1.9286657995850186E-2</v>
      </c>
      <c r="K2408" s="14">
        <v>1.8414059427993412E-2</v>
      </c>
      <c r="L2408" s="14">
        <v>2.2211460290181046E-3</v>
      </c>
      <c r="M2408" s="10">
        <v>1.3803058572565023E-2</v>
      </c>
    </row>
    <row r="2409" spans="1:13" x14ac:dyDescent="0.25">
      <c r="A2409" s="7">
        <v>2.4130651823100647E-4</v>
      </c>
      <c r="B2409" s="7">
        <v>9.5540883770843063E-2</v>
      </c>
      <c r="C2409" s="7">
        <v>1.6807463682300274</v>
      </c>
      <c r="D2409" s="7">
        <v>0.10097834881857456</v>
      </c>
      <c r="E2409" s="3">
        <v>1.3790606772272703E-2</v>
      </c>
      <c r="F2409" s="3">
        <v>1.8679987579038823E-3</v>
      </c>
      <c r="G2409" s="3">
        <v>1.6920504963548199E-2</v>
      </c>
      <c r="H2409" s="3">
        <v>1.6975860394695414E-2</v>
      </c>
      <c r="I2409" s="14">
        <v>1.0024907043624507E-3</v>
      </c>
      <c r="J2409" s="14">
        <v>5.2698124250074975E-3</v>
      </c>
      <c r="K2409" s="14">
        <v>1.8414059427993412E-2</v>
      </c>
      <c r="L2409" s="14">
        <v>2.2211460290181046E-3</v>
      </c>
      <c r="M2409" s="10">
        <v>1.6258253482504717E-2</v>
      </c>
    </row>
    <row r="2410" spans="1:13" x14ac:dyDescent="0.25">
      <c r="A2410" s="7">
        <v>4.3866133501937305E-4</v>
      </c>
      <c r="B2410" s="7">
        <v>9.5540883770843063E-2</v>
      </c>
      <c r="C2410" s="7">
        <v>1.6737535115655007</v>
      </c>
      <c r="D2410" s="7">
        <v>0.10097834881857456</v>
      </c>
      <c r="E2410" s="3">
        <v>1.3790606772272703E-2</v>
      </c>
      <c r="F2410" s="3">
        <v>1.8679987579038823E-3</v>
      </c>
      <c r="G2410" s="3">
        <v>1.6920504963548199E-2</v>
      </c>
      <c r="H2410" s="3">
        <v>1.8785490242748625E-2</v>
      </c>
      <c r="I2410" s="14">
        <v>8.4986094999820719E-4</v>
      </c>
      <c r="J2410" s="14">
        <v>4.9404754124373106E-3</v>
      </c>
      <c r="K2410" s="14">
        <v>1.860847133059907E-2</v>
      </c>
      <c r="L2410" s="14">
        <v>2.2211460290181046E-3</v>
      </c>
      <c r="M2410" s="10">
        <v>1.9397174718202084E-2</v>
      </c>
    </row>
    <row r="2411" spans="1:13" x14ac:dyDescent="0.25">
      <c r="A2411" s="7">
        <v>1.1686213780669487E-3</v>
      </c>
      <c r="B2411" s="7">
        <v>9.5540883770843063E-2</v>
      </c>
      <c r="C2411" s="7">
        <v>1.6677642058336377</v>
      </c>
      <c r="D2411" s="7">
        <v>2.0689016860490579E-2</v>
      </c>
      <c r="E2411" s="3">
        <v>1.3790606772272703E-2</v>
      </c>
      <c r="F2411" s="3">
        <v>1.1169021298065761E-2</v>
      </c>
      <c r="G2411" s="3">
        <v>2.1329151885727542E-3</v>
      </c>
      <c r="H2411" s="3">
        <v>2.1388390452754358E-3</v>
      </c>
      <c r="I2411" s="14">
        <v>7.8519568689205618E-4</v>
      </c>
      <c r="J2411" s="14">
        <v>3.4640984192126044E-3</v>
      </c>
      <c r="K2411" s="14">
        <v>6.7899987026337613E-3</v>
      </c>
      <c r="L2411" s="14">
        <v>5.0492785088806044E-2</v>
      </c>
      <c r="M2411" s="10">
        <v>1.9397174718202084E-2</v>
      </c>
    </row>
    <row r="2412" spans="1:13" x14ac:dyDescent="0.25">
      <c r="A2412" s="7">
        <v>1.0121355379374404E-3</v>
      </c>
      <c r="B2412" s="7">
        <v>9.5540883770843063E-2</v>
      </c>
      <c r="C2412" s="7">
        <v>1.2726018237888008</v>
      </c>
      <c r="D2412" s="7">
        <v>2.0689016860490579E-2</v>
      </c>
      <c r="E2412" s="3">
        <v>1.3790606772272703E-2</v>
      </c>
      <c r="F2412" s="3">
        <v>1.1169021298065761E-2</v>
      </c>
      <c r="G2412" s="3">
        <v>2.1329151885727542E-3</v>
      </c>
      <c r="H2412" s="3">
        <v>2.1388390452754358E-3</v>
      </c>
      <c r="I2412" s="14">
        <v>8.5000860042368091E-4</v>
      </c>
      <c r="J2412" s="14">
        <v>3.4640984192126044E-3</v>
      </c>
      <c r="K2412" s="14">
        <v>6.7899987026337613E-3</v>
      </c>
      <c r="L2412" s="14">
        <v>5.0492785088806044E-2</v>
      </c>
      <c r="M2412" s="10">
        <v>1.7678623533038895E-2</v>
      </c>
    </row>
    <row r="2413" spans="1:13" x14ac:dyDescent="0.25">
      <c r="A2413" s="7">
        <v>9.8507092002197852E-4</v>
      </c>
      <c r="B2413" s="7">
        <v>9.5540883770843063E-2</v>
      </c>
      <c r="C2413" s="7">
        <v>1.2726018237888008</v>
      </c>
      <c r="D2413" s="7">
        <v>2.0689016860490579E-2</v>
      </c>
      <c r="E2413" s="3">
        <v>1.3790606772272703E-2</v>
      </c>
      <c r="F2413" s="3">
        <v>1.0795472655051054E-2</v>
      </c>
      <c r="G2413" s="3">
        <v>2.1329151885727542E-3</v>
      </c>
      <c r="H2413" s="3">
        <v>2.1388390452754358E-3</v>
      </c>
      <c r="I2413" s="14">
        <v>8.5183305768484385E-4</v>
      </c>
      <c r="J2413" s="14">
        <v>3.4640984192126044E-3</v>
      </c>
      <c r="K2413" s="14">
        <v>6.7899987026337613E-3</v>
      </c>
      <c r="L2413" s="14">
        <v>5.0492785088806044E-2</v>
      </c>
      <c r="M2413" s="10">
        <v>1.7199362040474033E-2</v>
      </c>
    </row>
    <row r="2414" spans="1:13" x14ac:dyDescent="0.25">
      <c r="A2414" s="7">
        <v>9.5844522645135608E-4</v>
      </c>
      <c r="B2414" s="7">
        <v>9.5540883770843063E-2</v>
      </c>
      <c r="C2414" s="7">
        <v>1.2563447921226079</v>
      </c>
      <c r="D2414" s="7">
        <v>2.0689016860490579E-2</v>
      </c>
      <c r="E2414" s="3">
        <v>1.3790606772272703E-2</v>
      </c>
      <c r="F2414" s="3">
        <v>1.0795472655051054E-2</v>
      </c>
      <c r="G2414" s="3">
        <v>1.0497701422459494E-2</v>
      </c>
      <c r="H2414" s="3">
        <v>6.6678867185045905E-3</v>
      </c>
      <c r="I2414" s="14">
        <v>8.3958457368627664E-4</v>
      </c>
      <c r="J2414" s="14">
        <v>3.4640984192126044E-3</v>
      </c>
      <c r="K2414" s="14">
        <v>6.7899987026337613E-3</v>
      </c>
      <c r="L2414" s="14">
        <v>5.0492785088806044E-2</v>
      </c>
      <c r="M2414" s="10">
        <v>1.6258253482504717E-2</v>
      </c>
    </row>
    <row r="2415" spans="1:13" x14ac:dyDescent="0.25">
      <c r="A2415" s="7">
        <v>8.5639920359864455E-4</v>
      </c>
      <c r="B2415" s="7">
        <v>9.5540883770843063E-2</v>
      </c>
      <c r="C2415" s="7">
        <v>1.2644924372215449</v>
      </c>
      <c r="D2415" s="7">
        <v>2.0689016860490579E-2</v>
      </c>
      <c r="E2415" s="3">
        <v>1.3790606772272703E-2</v>
      </c>
      <c r="F2415" s="3">
        <v>1.0417965407125479E-2</v>
      </c>
      <c r="G2415" s="3">
        <v>1.2267442556574354E-2</v>
      </c>
      <c r="H2415" s="3">
        <v>8.1006816710467288E-3</v>
      </c>
      <c r="I2415" s="14">
        <v>7.8519568689205618E-4</v>
      </c>
      <c r="J2415" s="14">
        <v>3.4640984192126044E-3</v>
      </c>
      <c r="K2415" s="14">
        <v>6.7899987026337613E-3</v>
      </c>
      <c r="L2415" s="14">
        <v>5.0492785088806044E-2</v>
      </c>
      <c r="M2415" s="10">
        <v>1.4893632887890808E-2</v>
      </c>
    </row>
    <row r="2416" spans="1:13" x14ac:dyDescent="0.25">
      <c r="A2416" s="7">
        <v>8.0808414554793691E-4</v>
      </c>
      <c r="B2416" s="7">
        <v>9.5540883770843063E-2</v>
      </c>
      <c r="C2416" s="7">
        <v>1.3046285804999984</v>
      </c>
      <c r="D2416" s="7">
        <v>1.1442942667308558E-2</v>
      </c>
      <c r="E2416" s="3">
        <v>1.3790606772272703E-2</v>
      </c>
      <c r="F2416" s="3">
        <v>1.0417965407125479E-2</v>
      </c>
      <c r="G2416" s="3">
        <v>2.1329151885727542E-3</v>
      </c>
      <c r="H2416" s="3">
        <v>2.1388390452754358E-3</v>
      </c>
      <c r="I2416" s="14">
        <v>7.8519568689205618E-4</v>
      </c>
      <c r="J2416" s="14">
        <v>3.4640984192126044E-3</v>
      </c>
      <c r="K2416" s="14">
        <v>6.7899987026337613E-3</v>
      </c>
      <c r="L2416" s="14">
        <v>5.0492785088806044E-2</v>
      </c>
      <c r="M2416" s="10">
        <v>1.4017635577082597E-2</v>
      </c>
    </row>
    <row r="2417" spans="1:13" x14ac:dyDescent="0.25">
      <c r="A2417" s="7">
        <v>6.9526358991612571E-4</v>
      </c>
      <c r="B2417" s="7">
        <v>9.5540883770843063E-2</v>
      </c>
      <c r="C2417" s="7">
        <v>0.13080991022124314</v>
      </c>
      <c r="D2417" s="7">
        <v>1.1442942667308558E-2</v>
      </c>
      <c r="E2417" s="3">
        <v>1.3790606772272703E-2</v>
      </c>
      <c r="F2417" s="3">
        <v>1.0037807601373221E-2</v>
      </c>
      <c r="G2417" s="3">
        <v>2.1329151885727542E-3</v>
      </c>
      <c r="H2417" s="3">
        <v>2.1388390452754358E-3</v>
      </c>
      <c r="I2417" s="14">
        <v>7.8519568689205618E-4</v>
      </c>
      <c r="J2417" s="14">
        <v>3.4640984192126044E-3</v>
      </c>
      <c r="K2417" s="14">
        <v>6.7899987026337613E-3</v>
      </c>
      <c r="L2417" s="14">
        <v>5.0492785088806044E-2</v>
      </c>
      <c r="M2417" s="10">
        <v>1.2554164738661021E-2</v>
      </c>
    </row>
    <row r="2418" spans="1:13" x14ac:dyDescent="0.25">
      <c r="A2418" s="7">
        <v>6.1317066134277667E-4</v>
      </c>
      <c r="B2418" s="7">
        <v>9.5540883770843063E-2</v>
      </c>
      <c r="C2418" s="7">
        <v>0.13080991022124314</v>
      </c>
      <c r="D2418" s="7">
        <v>1.1442942667308558E-2</v>
      </c>
      <c r="E2418" s="3">
        <v>1.3790606772272703E-2</v>
      </c>
      <c r="F2418" s="3">
        <v>1.0037807601373221E-2</v>
      </c>
      <c r="G2418" s="3">
        <v>2.1329151885727542E-3</v>
      </c>
      <c r="H2418" s="3">
        <v>2.1388390452754358E-3</v>
      </c>
      <c r="I2418" s="14">
        <v>7.8519568689205618E-4</v>
      </c>
      <c r="J2418" s="14">
        <v>3.4640984192126044E-3</v>
      </c>
      <c r="K2418" s="14">
        <v>6.7899987026337613E-3</v>
      </c>
      <c r="L2418" s="14">
        <v>5.0492785088806044E-2</v>
      </c>
      <c r="M2418" s="10">
        <v>1.1183784180543069E-2</v>
      </c>
    </row>
    <row r="2419" spans="1:13" x14ac:dyDescent="0.25">
      <c r="A2419" s="7">
        <v>5.74808471647188E-4</v>
      </c>
      <c r="B2419" s="7">
        <v>9.5540883770843063E-2</v>
      </c>
      <c r="C2419" s="7">
        <v>0.13080991022124314</v>
      </c>
      <c r="D2419" s="7">
        <v>1.1442942667308558E-2</v>
      </c>
      <c r="E2419" s="3">
        <v>1.3790606772272703E-2</v>
      </c>
      <c r="F2419" s="3">
        <v>9.6562728768522094E-3</v>
      </c>
      <c r="G2419" s="3">
        <v>2.1329151885727542E-3</v>
      </c>
      <c r="H2419" s="3">
        <v>2.1388390452754358E-3</v>
      </c>
      <c r="I2419" s="14">
        <v>7.8519568689205618E-4</v>
      </c>
      <c r="J2419" s="14">
        <v>3.4640984192126044E-3</v>
      </c>
      <c r="K2419" s="14">
        <v>6.7899987026337613E-3</v>
      </c>
      <c r="L2419" s="14">
        <v>5.0492785088806044E-2</v>
      </c>
      <c r="M2419" s="10">
        <v>1.0264002352012299E-2</v>
      </c>
    </row>
    <row r="2420" spans="1:13" x14ac:dyDescent="0.25">
      <c r="A2420" s="7">
        <v>5.5628906141339408E-4</v>
      </c>
      <c r="B2420" s="7">
        <v>9.5540883770843063E-2</v>
      </c>
      <c r="C2420" s="7">
        <v>0.13080991022124314</v>
      </c>
      <c r="D2420" s="7">
        <v>1.1442942667308558E-2</v>
      </c>
      <c r="E2420" s="3">
        <v>1.3790606772272703E-2</v>
      </c>
      <c r="F2420" s="3">
        <v>9.6562728768522094E-3</v>
      </c>
      <c r="G2420" s="3">
        <v>2.1329151885727542E-3</v>
      </c>
      <c r="H2420" s="3">
        <v>2.1388390452754358E-3</v>
      </c>
      <c r="I2420" s="14">
        <v>7.8519568689205618E-4</v>
      </c>
      <c r="J2420" s="14">
        <v>3.4640984192126044E-3</v>
      </c>
      <c r="K2420" s="14">
        <v>6.7899987026337613E-3</v>
      </c>
      <c r="L2420" s="14">
        <v>5.0492785088806044E-2</v>
      </c>
      <c r="M2420" s="10">
        <v>9.2264189314141733E-3</v>
      </c>
    </row>
    <row r="2421" spans="1:13" x14ac:dyDescent="0.25">
      <c r="A2421" s="7">
        <v>5.5628906141339408E-4</v>
      </c>
      <c r="B2421" s="7">
        <v>9.5540883770843063E-2</v>
      </c>
      <c r="C2421" s="7">
        <v>0.13080991022124314</v>
      </c>
      <c r="D2421" s="7">
        <v>1.1442942667308558E-2</v>
      </c>
      <c r="E2421" s="3">
        <v>1.3790606772272703E-2</v>
      </c>
      <c r="F2421" s="3">
        <v>9.2745938374164602E-3</v>
      </c>
      <c r="G2421" s="3">
        <v>2.1329151885727542E-3</v>
      </c>
      <c r="H2421" s="3">
        <v>2.1388390452754358E-3</v>
      </c>
      <c r="I2421" s="14">
        <v>7.8519568689205618E-4</v>
      </c>
      <c r="J2421" s="14">
        <v>3.4640984192126044E-3</v>
      </c>
      <c r="K2421" s="14">
        <v>6.7899987026337613E-3</v>
      </c>
      <c r="L2421" s="14">
        <v>5.0492785088806044E-2</v>
      </c>
      <c r="M2421" s="10">
        <v>8.2613478535200572E-3</v>
      </c>
    </row>
    <row r="2422" spans="1:13" x14ac:dyDescent="0.25">
      <c r="A2422" s="7">
        <v>5.5628906141339408E-4</v>
      </c>
      <c r="B2422" s="7">
        <v>9.5540883770843063E-2</v>
      </c>
      <c r="C2422" s="7">
        <v>0.13080991022124314</v>
      </c>
      <c r="D2422" s="7">
        <v>1.1442942667308558E-2</v>
      </c>
      <c r="E2422" s="3">
        <v>1.3790606772272703E-2</v>
      </c>
      <c r="F2422" s="3">
        <v>8.8939559884782006E-3</v>
      </c>
      <c r="G2422" s="3">
        <v>2.1329151885727542E-3</v>
      </c>
      <c r="H2422" s="3">
        <v>2.1388390452754358E-3</v>
      </c>
      <c r="I2422" s="14">
        <v>7.8519568689205618E-4</v>
      </c>
      <c r="J2422" s="14">
        <v>3.4640984192126044E-3</v>
      </c>
      <c r="K2422" s="14">
        <v>6.7899987026337613E-3</v>
      </c>
      <c r="L2422" s="14">
        <v>5.0492785088806044E-2</v>
      </c>
      <c r="M2422" s="10">
        <v>7.512216267400733E-3</v>
      </c>
    </row>
    <row r="2423" spans="1:13" x14ac:dyDescent="0.25">
      <c r="A2423" s="7">
        <v>5.5628906141339408E-4</v>
      </c>
      <c r="B2423" s="7">
        <v>9.5540883770843063E-2</v>
      </c>
      <c r="C2423" s="7">
        <v>0.13080991022124314</v>
      </c>
      <c r="D2423" s="7">
        <v>1.1442942667308558E-2</v>
      </c>
      <c r="E2423" s="3">
        <v>1.3790606772272703E-2</v>
      </c>
      <c r="F2423" s="3">
        <v>8.5154922725025946E-3</v>
      </c>
      <c r="G2423" s="3">
        <v>2.1329151885727542E-3</v>
      </c>
      <c r="H2423" s="3">
        <v>2.1388390452754358E-3</v>
      </c>
      <c r="I2423" s="14">
        <v>7.8519568689205618E-4</v>
      </c>
      <c r="J2423" s="14">
        <v>3.4640984192126044E-3</v>
      </c>
      <c r="K2423" s="14">
        <v>6.7899987026337613E-3</v>
      </c>
      <c r="L2423" s="14">
        <v>5.0492785088806044E-2</v>
      </c>
      <c r="M2423" s="10">
        <v>2.116978289379888E-2</v>
      </c>
    </row>
    <row r="2424" spans="1:13" x14ac:dyDescent="0.25">
      <c r="A2424" s="7">
        <v>5.6549395699573084E-4</v>
      </c>
      <c r="B2424" s="7">
        <v>9.5540883770843063E-2</v>
      </c>
      <c r="C2424" s="7">
        <v>0.13080991022124314</v>
      </c>
      <c r="D2424" s="7">
        <v>1.1442942667308558E-2</v>
      </c>
      <c r="E2424" s="3">
        <v>1.3790606772272703E-2</v>
      </c>
      <c r="F2424" s="3">
        <v>7.7693278066059083E-3</v>
      </c>
      <c r="G2424" s="3">
        <v>2.1329151885727542E-3</v>
      </c>
      <c r="H2424" s="3">
        <v>2.1388390452754358E-3</v>
      </c>
      <c r="I2424" s="14">
        <v>7.8519568689205618E-4</v>
      </c>
      <c r="J2424" s="14">
        <v>3.4640984192126044E-3</v>
      </c>
      <c r="K2424" s="14">
        <v>6.7899987026337613E-3</v>
      </c>
      <c r="L2424" s="14">
        <v>5.0492785088806044E-2</v>
      </c>
      <c r="M2424" s="10">
        <v>8.417166479912681E-3</v>
      </c>
    </row>
    <row r="2425" spans="1:13" x14ac:dyDescent="0.25">
      <c r="A2425" s="7">
        <v>5.74808471647188E-4</v>
      </c>
      <c r="B2425" s="7">
        <v>9.5540883770843063E-2</v>
      </c>
      <c r="C2425" s="7">
        <v>0.13080991022124314</v>
      </c>
      <c r="D2425" s="7">
        <v>1.1442942667308558E-2</v>
      </c>
      <c r="E2425" s="3">
        <v>1.3790606772272703E-2</v>
      </c>
      <c r="F2425" s="3">
        <v>7.4035898132399488E-3</v>
      </c>
      <c r="G2425" s="3">
        <v>2.1329151885727542E-3</v>
      </c>
      <c r="H2425" s="3">
        <v>2.1388390452754358E-3</v>
      </c>
      <c r="I2425" s="14">
        <v>7.8519568689205618E-4</v>
      </c>
      <c r="J2425" s="14">
        <v>3.4640984192126044E-3</v>
      </c>
      <c r="K2425" s="14">
        <v>6.7899987026337613E-3</v>
      </c>
      <c r="L2425" s="14">
        <v>5.0492785088806044E-2</v>
      </c>
      <c r="M2425" s="10">
        <v>5.21653886890715E-3</v>
      </c>
    </row>
    <row r="2426" spans="1:13" x14ac:dyDescent="0.25">
      <c r="A2426" s="7">
        <v>1.9507085478376826E-3</v>
      </c>
      <c r="B2426" s="7">
        <v>9.5540883770843063E-2</v>
      </c>
      <c r="C2426" s="7">
        <v>0.13080991022124314</v>
      </c>
      <c r="D2426" s="7">
        <v>1.1442942667308558E-2</v>
      </c>
      <c r="E2426" s="3">
        <v>1.3790606772272703E-2</v>
      </c>
      <c r="F2426" s="3">
        <v>7.0439450504486013E-3</v>
      </c>
      <c r="G2426" s="3">
        <v>2.1329151885727542E-3</v>
      </c>
      <c r="H2426" s="3">
        <v>2.1388390452754358E-3</v>
      </c>
      <c r="I2426" s="14">
        <v>7.8519568689205618E-4</v>
      </c>
      <c r="J2426" s="14">
        <v>3.4640984192126044E-3</v>
      </c>
      <c r="K2426" s="14">
        <v>6.7899987026337613E-3</v>
      </c>
      <c r="L2426" s="14">
        <v>5.0492785088806044E-2</v>
      </c>
      <c r="M2426" s="10">
        <v>4.4839346846048903E-3</v>
      </c>
    </row>
    <row r="2427" spans="1:13" x14ac:dyDescent="0.25">
      <c r="A2427" s="7">
        <v>2.2734896670225809E-3</v>
      </c>
      <c r="B2427" s="7">
        <v>0.47210105030078409</v>
      </c>
      <c r="C2427" s="7">
        <v>0.13080991022124314</v>
      </c>
      <c r="D2427" s="7">
        <v>2.6949952983753769E-2</v>
      </c>
      <c r="E2427" s="3">
        <v>3.2217908857646298E-2</v>
      </c>
      <c r="F2427" s="3">
        <v>1.2635842694699478E-2</v>
      </c>
      <c r="G2427" s="3">
        <v>1.8859195536410453E-2</v>
      </c>
      <c r="H2427" s="3">
        <v>1.8821637143066759E-2</v>
      </c>
      <c r="I2427" s="14">
        <v>7.8519568689205618E-4</v>
      </c>
      <c r="J2427" s="14">
        <v>7.2375125433590901E-3</v>
      </c>
      <c r="K2427" s="14">
        <v>1.2147455520438874E-2</v>
      </c>
      <c r="L2427" s="14">
        <v>5.7904340047460805E-2</v>
      </c>
      <c r="M2427" s="10">
        <v>1.5107947377359879E-2</v>
      </c>
    </row>
    <row r="2428" spans="1:13" x14ac:dyDescent="0.25">
      <c r="A2428" s="7">
        <v>2.3090685053203182E-3</v>
      </c>
      <c r="B2428" s="7">
        <v>0.47210105030078409</v>
      </c>
      <c r="C2428" s="7">
        <v>0.82263939475104975</v>
      </c>
      <c r="D2428" s="7">
        <v>2.8197125639942686E-2</v>
      </c>
      <c r="E2428" s="3">
        <v>3.2217908857646298E-2</v>
      </c>
      <c r="F2428" s="3">
        <v>1.2635842694699478E-2</v>
      </c>
      <c r="G2428" s="3">
        <v>1.8859195536410453E-2</v>
      </c>
      <c r="H2428" s="3">
        <v>1.8821637143066759E-2</v>
      </c>
      <c r="I2428" s="14">
        <v>8.458750470537377E-4</v>
      </c>
      <c r="J2428" s="14">
        <v>7.5420318265504915E-3</v>
      </c>
      <c r="K2428" s="14">
        <v>1.2691110123975629E-2</v>
      </c>
      <c r="L2428" s="14">
        <v>5.7904340047460805E-2</v>
      </c>
      <c r="M2428" s="10">
        <v>1.5559466689441579E-2</v>
      </c>
    </row>
    <row r="2429" spans="1:13" x14ac:dyDescent="0.25">
      <c r="A2429" s="7">
        <v>1.4001166248985692E-3</v>
      </c>
      <c r="B2429" s="7">
        <v>0.47210105030078409</v>
      </c>
      <c r="C2429" s="7">
        <v>0.84357659169620358</v>
      </c>
      <c r="D2429" s="7">
        <v>2.9480044985913223E-2</v>
      </c>
      <c r="E2429" s="3">
        <v>3.2217908857646298E-2</v>
      </c>
      <c r="F2429" s="3">
        <v>1.2967966990074908E-2</v>
      </c>
      <c r="G2429" s="3">
        <v>1.9714043671295072E-2</v>
      </c>
      <c r="H2429" s="3">
        <v>1.9681096023791107E-2</v>
      </c>
      <c r="I2429" s="14">
        <v>9.60732281294626E-4</v>
      </c>
      <c r="J2429" s="14">
        <v>7.852528824390843E-3</v>
      </c>
      <c r="K2429" s="14">
        <v>1.3229139534139379E-2</v>
      </c>
      <c r="L2429" s="14">
        <v>5.7904340047460805E-2</v>
      </c>
      <c r="M2429" s="10">
        <v>1.601751752257375E-2</v>
      </c>
    </row>
    <row r="2430" spans="1:13" x14ac:dyDescent="0.25">
      <c r="A2430" s="7">
        <v>2.3621672634753462E-3</v>
      </c>
      <c r="B2430" s="7">
        <v>0.47210105030078409</v>
      </c>
      <c r="C2430" s="7">
        <v>0.85620994547162621</v>
      </c>
      <c r="D2430" s="7">
        <v>3.3539524304955243E-2</v>
      </c>
      <c r="E2430" s="3">
        <v>3.2217908857646298E-2</v>
      </c>
      <c r="F2430" s="3">
        <v>1.2967966990074908E-2</v>
      </c>
      <c r="G2430" s="3">
        <v>1.8859195536410453E-2</v>
      </c>
      <c r="H2430" s="3">
        <v>1.8821637143066759E-2</v>
      </c>
      <c r="I2430" s="14">
        <v>1.1600567921871779E-4</v>
      </c>
      <c r="J2430" s="14">
        <v>8.1686984623898853E-3</v>
      </c>
      <c r="K2430" s="14">
        <v>1.2691110123975629E-2</v>
      </c>
      <c r="L2430" s="14">
        <v>5.7904340047460805E-2</v>
      </c>
      <c r="M2430" s="10">
        <v>1.6952352700182419E-2</v>
      </c>
    </row>
    <row r="2431" spans="1:13" x14ac:dyDescent="0.25">
      <c r="A2431" s="7">
        <v>2.3973526226563143E-3</v>
      </c>
      <c r="B2431" s="7">
        <v>0.47210105030078409</v>
      </c>
      <c r="C2431" s="7">
        <v>0.86889254251152759</v>
      </c>
      <c r="D2431" s="7">
        <v>3.7903030018437485E-2</v>
      </c>
      <c r="E2431" s="3">
        <v>3.2217908857646298E-2</v>
      </c>
      <c r="F2431" s="3">
        <v>1.2967966990074908E-2</v>
      </c>
      <c r="G2431" s="3">
        <v>1.8859195536410453E-2</v>
      </c>
      <c r="H2431" s="3">
        <v>1.8821637143066759E-2</v>
      </c>
      <c r="I2431" s="14">
        <v>1.1600567921871779E-4</v>
      </c>
      <c r="J2431" s="14">
        <v>8.5442873884654762E-3</v>
      </c>
      <c r="K2431" s="14">
        <v>1.2147455520438874E-2</v>
      </c>
      <c r="L2431" s="14">
        <v>5.7904340047460805E-2</v>
      </c>
      <c r="M2431" s="10">
        <v>1.6716373463019477E-2</v>
      </c>
    </row>
    <row r="2432" spans="1:13" x14ac:dyDescent="0.25">
      <c r="A2432" s="7">
        <v>2.4148723014749645E-3</v>
      </c>
      <c r="B2432" s="7">
        <v>0.47210105030078409</v>
      </c>
      <c r="C2432" s="7">
        <v>0.8858734101638237</v>
      </c>
      <c r="D2432" s="7">
        <v>4.5785905951749938E-2</v>
      </c>
      <c r="E2432" s="3">
        <v>3.2217908857646298E-2</v>
      </c>
      <c r="F2432" s="3">
        <v>1.2967966990074908E-2</v>
      </c>
      <c r="G2432" s="3">
        <v>1.8859195536410453E-2</v>
      </c>
      <c r="H2432" s="3">
        <v>1.8821637143066759E-2</v>
      </c>
      <c r="I2432" s="14">
        <v>7.6939728289069081E-4</v>
      </c>
      <c r="J2432" s="14">
        <v>8.8715701706865626E-3</v>
      </c>
      <c r="K2432" s="14">
        <v>1.2147455520438874E-2</v>
      </c>
      <c r="L2432" s="14">
        <v>5.7904340047460805E-2</v>
      </c>
      <c r="M2432" s="10">
        <v>1.7189795413689233E-2</v>
      </c>
    </row>
    <row r="2433" spans="1:13" x14ac:dyDescent="0.25">
      <c r="A2433" s="7">
        <v>2.4497507846393263E-3</v>
      </c>
      <c r="B2433" s="7">
        <v>0.47210105030078409</v>
      </c>
      <c r="C2433" s="7">
        <v>0.91576121263008436</v>
      </c>
      <c r="D2433" s="7">
        <v>4.744307316062088E-2</v>
      </c>
      <c r="E2433" s="3">
        <v>3.4869300558592685E-2</v>
      </c>
      <c r="F2433" s="3">
        <v>1.2967966990074908E-2</v>
      </c>
      <c r="G2433" s="3">
        <v>1.9714043671295072E-2</v>
      </c>
      <c r="H2433" s="3">
        <v>1.9681096023791107E-2</v>
      </c>
      <c r="I2433" s="14">
        <v>1.1600567921871779E-4</v>
      </c>
      <c r="J2433" s="14">
        <v>9.2033785081839254E-3</v>
      </c>
      <c r="K2433" s="14">
        <v>1.2691110123975629E-2</v>
      </c>
      <c r="L2433" s="14">
        <v>5.7904340047460805E-2</v>
      </c>
      <c r="M2433" s="10">
        <v>1.791058530629205E-2</v>
      </c>
    </row>
    <row r="2434" spans="1:13" x14ac:dyDescent="0.25">
      <c r="A2434" s="7">
        <v>1.4163319839958484E-3</v>
      </c>
      <c r="B2434" s="7">
        <v>0.47210105030078409</v>
      </c>
      <c r="C2434" s="7">
        <v>0.9243354440652134</v>
      </c>
      <c r="D2434" s="7">
        <v>5.0825801969643064E-2</v>
      </c>
      <c r="E2434" s="3">
        <v>3.4869300558592685E-2</v>
      </c>
      <c r="F2434" s="3">
        <v>1.2967966990074908E-2</v>
      </c>
      <c r="G2434" s="3">
        <v>1.8859195536410453E-2</v>
      </c>
      <c r="H2434" s="3">
        <v>1.8821637143066759E-2</v>
      </c>
      <c r="I2434" s="14">
        <v>1.1600567921871779E-4</v>
      </c>
      <c r="J2434" s="14">
        <v>9.5392937492724313E-3</v>
      </c>
      <c r="K2434" s="14">
        <v>1.2147455520438874E-2</v>
      </c>
      <c r="L2434" s="14">
        <v>5.7904340047460805E-2</v>
      </c>
      <c r="M2434" s="10">
        <v>1.8643359625401774E-2</v>
      </c>
    </row>
    <row r="2435" spans="1:13" x14ac:dyDescent="0.25">
      <c r="A2435" s="7">
        <v>2.5528833126902519E-3</v>
      </c>
      <c r="B2435" s="7">
        <v>0.47210105030078409</v>
      </c>
      <c r="C2435" s="7">
        <v>0.941523291224721</v>
      </c>
      <c r="D2435" s="7">
        <v>5.2547815432115889E-2</v>
      </c>
      <c r="E2435" s="3">
        <v>3.4869300558592685E-2</v>
      </c>
      <c r="F2435" s="3">
        <v>1.2967966990074908E-2</v>
      </c>
      <c r="G2435" s="3">
        <v>1.9714043671295072E-2</v>
      </c>
      <c r="H2435" s="3">
        <v>1.9681096023791107E-2</v>
      </c>
      <c r="I2435" s="14">
        <v>8.6457505630800732E-4</v>
      </c>
      <c r="J2435" s="14">
        <v>9.8788708657090614E-3</v>
      </c>
      <c r="K2435" s="14">
        <v>1.2691110123975629E-2</v>
      </c>
      <c r="L2435" s="14">
        <v>5.7904340047460805E-2</v>
      </c>
      <c r="M2435" s="10">
        <v>4.8878999097267759E-3</v>
      </c>
    </row>
    <row r="2436" spans="1:13" x14ac:dyDescent="0.25">
      <c r="A2436" s="7">
        <v>2.5698212221208039E-3</v>
      </c>
      <c r="B2436" s="7">
        <v>0.47210105030078409</v>
      </c>
      <c r="C2436" s="7">
        <v>0.96307038569503811</v>
      </c>
      <c r="D2436" s="7">
        <v>5.4287715526354419E-2</v>
      </c>
      <c r="E2436" s="3">
        <v>3.4869300558592685E-2</v>
      </c>
      <c r="F2436" s="3">
        <v>1.2967966990074908E-2</v>
      </c>
      <c r="G2436" s="3">
        <v>1.7971546671677222E-2</v>
      </c>
      <c r="H2436" s="3">
        <v>1.792983269571324E-2</v>
      </c>
      <c r="I2436" s="14">
        <v>1.1600567921871779E-4</v>
      </c>
      <c r="J2436" s="14">
        <v>1.0221639066081185E-2</v>
      </c>
      <c r="K2436" s="14">
        <v>1.2147455520438874E-2</v>
      </c>
      <c r="L2436" s="14">
        <v>5.7904340047460805E-2</v>
      </c>
      <c r="M2436" s="10">
        <v>6.0316520456647153E-3</v>
      </c>
    </row>
    <row r="2437" spans="1:13" x14ac:dyDescent="0.25">
      <c r="A2437" s="7">
        <v>2.6367450374162891E-3</v>
      </c>
      <c r="B2437" s="7">
        <v>0.47210105030078409</v>
      </c>
      <c r="C2437" s="7">
        <v>0.98466997039729531</v>
      </c>
      <c r="D2437" s="7">
        <v>5.6043460301851276E-2</v>
      </c>
      <c r="E2437" s="3">
        <v>3.4869300558592685E-2</v>
      </c>
      <c r="F2437" s="3">
        <v>1.2967966990074908E-2</v>
      </c>
      <c r="G2437" s="3">
        <v>1.9714043671295072E-2</v>
      </c>
      <c r="H2437" s="3">
        <v>1.9681096023791107E-2</v>
      </c>
      <c r="I2437" s="14">
        <v>9.7592980946296947E-4</v>
      </c>
      <c r="J2437" s="14">
        <v>5.9680543792629678E-3</v>
      </c>
      <c r="K2437" s="14">
        <v>1.2691110123975629E-2</v>
      </c>
      <c r="L2437" s="14">
        <v>5.7904340047460805E-2</v>
      </c>
      <c r="M2437" s="10">
        <v>1.9387147010555682E-2</v>
      </c>
    </row>
    <row r="2438" spans="1:13" x14ac:dyDescent="0.25">
      <c r="A2438" s="7">
        <v>2.6696677405271992E-3</v>
      </c>
      <c r="B2438" s="7">
        <v>0.47210105030078409</v>
      </c>
      <c r="C2438" s="7">
        <v>1.0149625250023864</v>
      </c>
      <c r="D2438" s="7">
        <v>5.9593805345585851E-2</v>
      </c>
      <c r="E2438" s="3">
        <v>3.4869300558592685E-2</v>
      </c>
      <c r="F2438" s="3">
        <v>1.2967966990074908E-2</v>
      </c>
      <c r="G2438" s="3">
        <v>1.8859195536410453E-2</v>
      </c>
      <c r="H2438" s="3">
        <v>1.8821637143066759E-2</v>
      </c>
      <c r="I2438" s="14">
        <v>1.1600567921871779E-4</v>
      </c>
      <c r="J2438" s="14">
        <v>1.091474137098979E-2</v>
      </c>
      <c r="K2438" s="14">
        <v>1.2147455520438874E-2</v>
      </c>
      <c r="L2438" s="14">
        <v>5.7904340047460805E-2</v>
      </c>
      <c r="M2438" s="10">
        <v>1.9387147010555682E-2</v>
      </c>
    </row>
    <row r="2439" spans="1:13" x14ac:dyDescent="0.25">
      <c r="A2439" s="7">
        <v>2.7343134135250856E-3</v>
      </c>
      <c r="B2439" s="7">
        <v>0.47210105030078409</v>
      </c>
      <c r="C2439" s="7">
        <v>1.0322826664850266</v>
      </c>
      <c r="D2439" s="7">
        <v>5.9593805345585851E-2</v>
      </c>
      <c r="E2439" s="3">
        <v>3.4869300558592685E-2</v>
      </c>
      <c r="F2439" s="3">
        <v>1.2967966990074908E-2</v>
      </c>
      <c r="G2439" s="3">
        <v>1.7059354312114871E-2</v>
      </c>
      <c r="H2439" s="3">
        <v>1.792983269571324E-2</v>
      </c>
      <c r="I2439" s="14">
        <v>1.1600567921871779E-4</v>
      </c>
      <c r="J2439" s="14">
        <v>1.1264012507042297E-2</v>
      </c>
      <c r="K2439" s="14">
        <v>1.8656783732813684E-2</v>
      </c>
      <c r="L2439" s="14">
        <v>5.7904340047460805E-2</v>
      </c>
      <c r="M2439" s="10">
        <v>2.349381464690772E-2</v>
      </c>
    </row>
    <row r="2440" spans="1:13" x14ac:dyDescent="0.25">
      <c r="A2440" s="7">
        <v>2.7343134135250856E-3</v>
      </c>
      <c r="B2440" s="7">
        <v>0.47210105030078409</v>
      </c>
      <c r="C2440" s="7">
        <v>1.0452700373218593</v>
      </c>
      <c r="D2440" s="7">
        <v>5.7812905024967984E-2</v>
      </c>
      <c r="E2440" s="3">
        <v>3.4869300558592685E-2</v>
      </c>
      <c r="F2440" s="3">
        <v>1.2967966990074908E-2</v>
      </c>
      <c r="G2440" s="3">
        <v>1.7971546671677222E-2</v>
      </c>
      <c r="H2440" s="3">
        <v>1.792983269571324E-2</v>
      </c>
      <c r="I2440" s="14">
        <v>1.0141080303341535E-3</v>
      </c>
      <c r="J2440" s="14">
        <v>1.1555911715875436E-2</v>
      </c>
      <c r="K2440" s="14">
        <v>1.8473838382652836E-2</v>
      </c>
      <c r="L2440" s="14">
        <v>5.7904340047460805E-2</v>
      </c>
      <c r="M2440" s="10">
        <v>2.3232313224561832E-2</v>
      </c>
    </row>
    <row r="2441" spans="1:13" x14ac:dyDescent="0.25">
      <c r="A2441" s="7">
        <v>2.7502072493328753E-3</v>
      </c>
      <c r="B2441" s="7">
        <v>0.47210105030078409</v>
      </c>
      <c r="C2441" s="7">
        <v>1.0539246285356407</v>
      </c>
      <c r="D2441" s="7">
        <v>5.7812905024967984E-2</v>
      </c>
      <c r="E2441" s="3">
        <v>3.4869300558592685E-2</v>
      </c>
      <c r="F2441" s="3">
        <v>1.2967966990074908E-2</v>
      </c>
      <c r="G2441" s="3">
        <v>2.0527833085279508E-2</v>
      </c>
      <c r="H2441" s="3">
        <v>1.9681096023791107E-2</v>
      </c>
      <c r="I2441" s="14">
        <v>1.1600567921871779E-4</v>
      </c>
      <c r="J2441" s="14">
        <v>1.1906693101693941E-2</v>
      </c>
      <c r="K2441" s="14">
        <v>1.8251358342811538E-2</v>
      </c>
      <c r="L2441" s="14">
        <v>5.7904340047460805E-2</v>
      </c>
      <c r="M2441" s="10">
        <v>2.349381464690772E-2</v>
      </c>
    </row>
    <row r="2442" spans="1:13" x14ac:dyDescent="0.25">
      <c r="A2442" s="7">
        <v>2.7816527483788944E-3</v>
      </c>
      <c r="B2442" s="7">
        <v>0.47210105030078409</v>
      </c>
      <c r="C2442" s="7">
        <v>1.0668978562661833</v>
      </c>
      <c r="D2442" s="7">
        <v>5.7812905024967984E-2</v>
      </c>
      <c r="E2442" s="3">
        <v>3.4869300558592685E-2</v>
      </c>
      <c r="F2442" s="3">
        <v>1.2967966990074908E-2</v>
      </c>
      <c r="G2442" s="3">
        <v>2.0527833085279508E-2</v>
      </c>
      <c r="H2442" s="3">
        <v>2.0499906884034233E-2</v>
      </c>
      <c r="I2442" s="14">
        <v>1.1600567921871779E-4</v>
      </c>
      <c r="J2442" s="14">
        <v>1.2257453412939271E-2</v>
      </c>
      <c r="K2442" s="14">
        <v>1.8972834640739067E-2</v>
      </c>
      <c r="L2442" s="14">
        <v>5.7904340047460805E-2</v>
      </c>
      <c r="M2442" s="10">
        <v>2.4280279099617379E-2</v>
      </c>
    </row>
    <row r="2443" spans="1:13" x14ac:dyDescent="0.25">
      <c r="A2443" s="7">
        <v>3.3681396608924077E-3</v>
      </c>
      <c r="B2443" s="7">
        <v>0.47210105030078409</v>
      </c>
      <c r="C2443" s="7">
        <v>1.0884861006604016</v>
      </c>
      <c r="D2443" s="7">
        <v>8.7502993273490995E-2</v>
      </c>
      <c r="E2443" s="3">
        <v>3.7290628766966129E-2</v>
      </c>
      <c r="F2443" s="3">
        <v>1.3287836899941454E-2</v>
      </c>
      <c r="G2443" s="3">
        <v>1.7059354312114871E-2</v>
      </c>
      <c r="H2443" s="3">
        <v>1.7013975463573881E-2</v>
      </c>
      <c r="I2443" s="14">
        <v>7.8519568689205618E-4</v>
      </c>
      <c r="J2443" s="14">
        <v>1.522396327889762E-2</v>
      </c>
      <c r="K2443" s="14">
        <v>1.1053754014864334E-2</v>
      </c>
      <c r="L2443" s="14">
        <v>3.6515987162382877E-3</v>
      </c>
      <c r="M2443" s="10">
        <v>3.4742815982912539E-2</v>
      </c>
    </row>
    <row r="2444" spans="1:13" x14ac:dyDescent="0.25">
      <c r="A2444" s="7">
        <v>3.3847177048313983E-3</v>
      </c>
      <c r="B2444" s="7">
        <v>0.47210105030078409</v>
      </c>
      <c r="C2444" s="7">
        <v>1.3212624986582919</v>
      </c>
      <c r="D2444" s="7">
        <v>8.7502993273490995E-2</v>
      </c>
      <c r="E2444" s="3">
        <v>3.7290628766966129E-2</v>
      </c>
      <c r="F2444" s="3">
        <v>1.3287836899941454E-2</v>
      </c>
      <c r="G2444" s="3">
        <v>1.7059354312114871E-2</v>
      </c>
      <c r="H2444" s="3">
        <v>1.7013975463573881E-2</v>
      </c>
      <c r="I2444" s="14">
        <v>8.455284472729535E-4</v>
      </c>
      <c r="J2444" s="14">
        <v>1.4846823879724401E-2</v>
      </c>
      <c r="K2444" s="14">
        <v>1.1053754014864334E-2</v>
      </c>
      <c r="L2444" s="14">
        <v>3.6515987162382877E-3</v>
      </c>
      <c r="M2444" s="10">
        <v>3.5172149079612899E-2</v>
      </c>
    </row>
    <row r="2445" spans="1:13" x14ac:dyDescent="0.25">
      <c r="A2445" s="7">
        <v>3.3897582637895367E-3</v>
      </c>
      <c r="B2445" s="7">
        <v>0.47210105030078409</v>
      </c>
      <c r="C2445" s="7">
        <v>1.3368059254523597</v>
      </c>
      <c r="D2445" s="7">
        <v>9.0584143320275187E-2</v>
      </c>
      <c r="E2445" s="3">
        <v>3.7290628766966129E-2</v>
      </c>
      <c r="F2445" s="3">
        <v>1.3287836899941454E-2</v>
      </c>
      <c r="G2445" s="3">
        <v>1.7059354312114871E-2</v>
      </c>
      <c r="H2445" s="3">
        <v>1.7013975463573881E-2</v>
      </c>
      <c r="I2445" s="14">
        <v>8.4403222786289835E-4</v>
      </c>
      <c r="J2445" s="14">
        <v>1.4406328743551203E-2</v>
      </c>
      <c r="K2445" s="14">
        <v>1.1053754014864334E-2</v>
      </c>
      <c r="L2445" s="14">
        <v>3.4242840710179022E-3</v>
      </c>
      <c r="M2445" s="10">
        <v>3.538303411745429E-2</v>
      </c>
    </row>
    <row r="2446" spans="1:13" x14ac:dyDescent="0.25">
      <c r="A2446" s="7">
        <v>3.3945541980061689E-3</v>
      </c>
      <c r="B2446" s="7">
        <v>0.47210105030078409</v>
      </c>
      <c r="C2446" s="7">
        <v>1.3483300003821506</v>
      </c>
      <c r="D2446" s="7">
        <v>9.2062238323232584E-2</v>
      </c>
      <c r="E2446" s="3">
        <v>3.7290628766966129E-2</v>
      </c>
      <c r="F2446" s="3">
        <v>1.3594129036728865E-2</v>
      </c>
      <c r="G2446" s="3">
        <v>1.7059354312114871E-2</v>
      </c>
      <c r="H2446" s="3">
        <v>1.7013975463573881E-2</v>
      </c>
      <c r="I2446" s="14">
        <v>8.1518727708998679E-4</v>
      </c>
      <c r="J2446" s="14">
        <v>1.4013837560350184E-2</v>
      </c>
      <c r="K2446" s="14">
        <v>1.1053754014864334E-2</v>
      </c>
      <c r="L2446" s="14">
        <v>3.2091317077694121E-3</v>
      </c>
      <c r="M2446" s="10">
        <v>3.5591316397583311E-2</v>
      </c>
    </row>
    <row r="2447" spans="1:13" x14ac:dyDescent="0.25">
      <c r="A2447" s="7">
        <v>3.3847177048313983E-3</v>
      </c>
      <c r="B2447" s="7">
        <v>0.47210105030078409</v>
      </c>
      <c r="C2447" s="7">
        <v>1.3672685388867323</v>
      </c>
      <c r="D2447" s="7">
        <v>9.3494777618664524E-2</v>
      </c>
      <c r="E2447" s="3">
        <v>3.7290628766966129E-2</v>
      </c>
      <c r="F2447" s="3">
        <v>1.3594129036728865E-2</v>
      </c>
      <c r="G2447" s="3">
        <v>1.7059354312114871E-2</v>
      </c>
      <c r="H2447" s="3">
        <v>1.7013975463573881E-2</v>
      </c>
      <c r="I2447" s="14">
        <v>8.1527821616072973E-4</v>
      </c>
      <c r="J2447" s="14">
        <v>4.3221585831204881E-3</v>
      </c>
      <c r="K2447" s="14">
        <v>1.1053754014864334E-2</v>
      </c>
      <c r="L2447" s="14">
        <v>3.0056355142106489E-3</v>
      </c>
      <c r="M2447" s="10">
        <v>3.5591316397583311E-2</v>
      </c>
    </row>
    <row r="2448" spans="1:13" x14ac:dyDescent="0.25">
      <c r="A2448" s="7">
        <v>3.3681396608924077E-3</v>
      </c>
      <c r="B2448" s="7">
        <v>0.47210105030078409</v>
      </c>
      <c r="C2448" s="7">
        <v>1.3895254256781246</v>
      </c>
      <c r="D2448" s="7">
        <v>9.4878902206552873E-2</v>
      </c>
      <c r="E2448" s="3">
        <v>3.7290628766966129E-2</v>
      </c>
      <c r="F2448" s="3">
        <v>1.3594129036728865E-2</v>
      </c>
      <c r="G2448" s="3">
        <v>1.7059354312114871E-2</v>
      </c>
      <c r="H2448" s="3">
        <v>1.7013975463573881E-2</v>
      </c>
      <c r="I2448" s="14">
        <v>9.9613958813277908E-4</v>
      </c>
      <c r="J2448" s="14">
        <v>1.321361645116728E-2</v>
      </c>
      <c r="K2448" s="14">
        <v>1.1053754014864334E-2</v>
      </c>
      <c r="L2448" s="14">
        <v>3.0056355142106489E-3</v>
      </c>
      <c r="M2448" s="10">
        <v>3.5591316397583311E-2</v>
      </c>
    </row>
    <row r="2449" spans="1:13" x14ac:dyDescent="0.25">
      <c r="A2449" s="7">
        <v>3.3798193798968016E-3</v>
      </c>
      <c r="B2449" s="7">
        <v>0.47210105030078409</v>
      </c>
      <c r="C2449" s="7">
        <v>1.4147976717835069</v>
      </c>
      <c r="D2449" s="7">
        <v>9.6211818659203113E-2</v>
      </c>
      <c r="E2449" s="3">
        <v>3.9406399800306677E-2</v>
      </c>
      <c r="F2449" s="3">
        <v>1.3594129036728865E-2</v>
      </c>
      <c r="G2449" s="3">
        <v>1.8859195536410453E-2</v>
      </c>
      <c r="H2449" s="3">
        <v>1.8821637143066759E-2</v>
      </c>
      <c r="I2449" s="14">
        <v>8.046662672139156E-4</v>
      </c>
      <c r="J2449" s="14">
        <v>1.2866138031892989E-2</v>
      </c>
      <c r="K2449" s="14">
        <v>1.2147455520438874E-2</v>
      </c>
      <c r="L2449" s="14">
        <v>2.8133003602509145E-3</v>
      </c>
      <c r="M2449" s="10">
        <v>4.0024902892849636E-2</v>
      </c>
    </row>
    <row r="2450" spans="1:13" x14ac:dyDescent="0.25">
      <c r="A2450" s="7">
        <v>3.4241902550456813E-3</v>
      </c>
      <c r="B2450" s="7">
        <v>0.47210105030078409</v>
      </c>
      <c r="C2450" s="7">
        <v>1.4288821363178936</v>
      </c>
      <c r="D2450" s="7">
        <v>9.7490808472308621E-2</v>
      </c>
      <c r="E2450" s="3">
        <v>3.9406399800306677E-2</v>
      </c>
      <c r="F2450" s="3">
        <v>1.3594129036728865E-2</v>
      </c>
      <c r="G2450" s="3">
        <v>1.7971546671677222E-2</v>
      </c>
      <c r="H2450" s="3">
        <v>1.792983269571324E-2</v>
      </c>
      <c r="I2450" s="14">
        <v>8.1099257625858487E-4</v>
      </c>
      <c r="J2450" s="14">
        <v>1.2458571161239544E-2</v>
      </c>
      <c r="K2450" s="14">
        <v>1.1600820631085345E-2</v>
      </c>
      <c r="L2450" s="14">
        <v>2.8133003602509145E-3</v>
      </c>
      <c r="M2450" s="10">
        <v>3.9398855829248465E-2</v>
      </c>
    </row>
    <row r="2451" spans="1:13" x14ac:dyDescent="0.25">
      <c r="A2451" s="7">
        <v>3.4074639292565514E-3</v>
      </c>
      <c r="B2451" s="7">
        <v>0.47210105030078409</v>
      </c>
      <c r="C2451" s="7">
        <v>1.4426936751073596</v>
      </c>
      <c r="D2451" s="7">
        <v>9.8713237269990081E-2</v>
      </c>
      <c r="E2451" s="3">
        <v>3.9406399800306677E-2</v>
      </c>
      <c r="F2451" s="3">
        <v>1.3885553430606179E-2</v>
      </c>
      <c r="G2451" s="3">
        <v>1.7971546671677222E-2</v>
      </c>
      <c r="H2451" s="3">
        <v>1.792983269571324E-2</v>
      </c>
      <c r="I2451" s="14">
        <v>9.4512854647023511E-4</v>
      </c>
      <c r="J2451" s="14">
        <v>1.2108101860939243E-2</v>
      </c>
      <c r="K2451" s="14">
        <v>1.1600820631085345E-2</v>
      </c>
      <c r="L2451" s="14">
        <v>2.6316425885235121E-3</v>
      </c>
      <c r="M2451" s="10">
        <v>3.7156705816033801E-2</v>
      </c>
    </row>
    <row r="2452" spans="1:13" x14ac:dyDescent="0.25">
      <c r="A2452" s="7">
        <v>3.4034080095675188E-3</v>
      </c>
      <c r="B2452" s="7">
        <v>0.47210105030078409</v>
      </c>
      <c r="C2452" s="7">
        <v>1.4628761332225551</v>
      </c>
      <c r="D2452" s="7">
        <v>9.98765638203616E-2</v>
      </c>
      <c r="E2452" s="3">
        <v>3.9406399800306677E-2</v>
      </c>
      <c r="F2452" s="3">
        <v>1.3885553430606179E-2</v>
      </c>
      <c r="G2452" s="3">
        <v>1.7971546671677222E-2</v>
      </c>
      <c r="H2452" s="3">
        <v>1.792983269571324E-2</v>
      </c>
      <c r="I2452" s="14">
        <v>9.3778157654013795E-4</v>
      </c>
      <c r="J2452" s="14">
        <v>1.1698790631975708E-2</v>
      </c>
      <c r="K2452" s="14">
        <v>1.1600820631085345E-2</v>
      </c>
      <c r="L2452" s="14">
        <v>2.6316425885235121E-3</v>
      </c>
      <c r="M2452" s="10">
        <v>3.697138414955066E-2</v>
      </c>
    </row>
    <row r="2453" spans="1:13" x14ac:dyDescent="0.25">
      <c r="A2453" s="7">
        <v>3.3681396608924077E-3</v>
      </c>
      <c r="B2453" s="7">
        <v>0.47210105030078409</v>
      </c>
      <c r="C2453" s="7">
        <v>1.485569361720857</v>
      </c>
      <c r="D2453" s="7">
        <v>0.10201626339495391</v>
      </c>
      <c r="E2453" s="3">
        <v>3.9406399800306677E-2</v>
      </c>
      <c r="F2453" s="3">
        <v>1.3885553430606179E-2</v>
      </c>
      <c r="G2453" s="3">
        <v>1.7059354312114871E-2</v>
      </c>
      <c r="H2453" s="3">
        <v>1.7013975463573881E-2</v>
      </c>
      <c r="I2453" s="14">
        <v>9.137569273130954E-4</v>
      </c>
      <c r="J2453" s="14">
        <v>1.1348281919647343E-2</v>
      </c>
      <c r="K2453" s="14">
        <v>1.1053754014864334E-2</v>
      </c>
      <c r="L2453" s="14">
        <v>2.6316425885235121E-3</v>
      </c>
      <c r="M2453" s="10">
        <v>3.619994219053578E-2</v>
      </c>
    </row>
    <row r="2454" spans="1:13" x14ac:dyDescent="0.25">
      <c r="A2454" s="7">
        <v>3.2812509167969013E-3</v>
      </c>
      <c r="B2454" s="7">
        <v>0.47210105030078409</v>
      </c>
      <c r="C2454" s="7">
        <v>1.5042504769954455</v>
      </c>
      <c r="D2454" s="7">
        <v>0.10298809730676665</v>
      </c>
      <c r="E2454" s="3">
        <v>4.2455368392052634E-2</v>
      </c>
      <c r="F2454" s="3">
        <v>1.5077968271747818E-2</v>
      </c>
      <c r="G2454" s="3">
        <v>1.8859195536410453E-2</v>
      </c>
      <c r="H2454" s="3">
        <v>1.8821637143066759E-2</v>
      </c>
      <c r="I2454" s="14">
        <v>8.0747981492138975E-4</v>
      </c>
      <c r="J2454" s="14">
        <v>1.1056875893101534E-2</v>
      </c>
      <c r="K2454" s="14">
        <v>1.4638982426005311E-2</v>
      </c>
      <c r="L2454" s="14">
        <v>2.6316425885235121E-3</v>
      </c>
      <c r="M2454" s="10">
        <v>4.1583216843363788E-2</v>
      </c>
    </row>
    <row r="2455" spans="1:13" x14ac:dyDescent="0.25">
      <c r="A2455" s="7">
        <v>3.4074639292565514E-3</v>
      </c>
      <c r="B2455" s="7">
        <v>0.47210105030078409</v>
      </c>
      <c r="C2455" s="7">
        <v>1.5250999289519214</v>
      </c>
      <c r="D2455" s="7">
        <v>0.10389176677334852</v>
      </c>
      <c r="E2455" s="3">
        <v>4.1147589167121787E-2</v>
      </c>
      <c r="F2455" s="3">
        <v>1.3885553430606179E-2</v>
      </c>
      <c r="G2455" s="3">
        <v>1.7971546671677222E-2</v>
      </c>
      <c r="H2455" s="3">
        <v>1.7013975463573881E-2</v>
      </c>
      <c r="I2455" s="14">
        <v>8.838768846403702E-4</v>
      </c>
      <c r="J2455" s="14">
        <v>1.0766445735231781E-2</v>
      </c>
      <c r="K2455" s="14">
        <v>6.7899987026337613E-3</v>
      </c>
      <c r="L2455" s="14">
        <v>2.6316425885235121E-3</v>
      </c>
      <c r="M2455" s="10">
        <v>3.6782990124865661E-2</v>
      </c>
    </row>
    <row r="2456" spans="1:13" x14ac:dyDescent="0.25">
      <c r="A2456" s="7">
        <v>3.4181371327341656E-3</v>
      </c>
      <c r="B2456" s="7">
        <v>0.47210105030078409</v>
      </c>
      <c r="C2456" s="7">
        <v>1.5476193618781768</v>
      </c>
      <c r="D2456" s="7">
        <v>0.10472532191575169</v>
      </c>
      <c r="E2456" s="3">
        <v>4.1147589167121787E-2</v>
      </c>
      <c r="F2456" s="3">
        <v>1.3885553430606179E-2</v>
      </c>
      <c r="G2456" s="3">
        <v>1.7971546671677222E-2</v>
      </c>
      <c r="H2456" s="3">
        <v>1.792983269571324E-2</v>
      </c>
      <c r="I2456" s="14">
        <v>8.6776810082168335E-4</v>
      </c>
      <c r="J2456" s="14">
        <v>1.0477312051040709E-2</v>
      </c>
      <c r="K2456" s="14">
        <v>6.7899987026337613E-3</v>
      </c>
      <c r="L2456" s="14">
        <v>2.4601904393129312E-3</v>
      </c>
      <c r="M2456" s="10">
        <v>3.7156705816033801E-2</v>
      </c>
    </row>
    <row r="2457" spans="1:13" x14ac:dyDescent="0.25">
      <c r="A2457" s="7">
        <v>1.5657455617834614E-3</v>
      </c>
      <c r="B2457" s="7">
        <v>0.47210105030078409</v>
      </c>
      <c r="C2457" s="7">
        <v>1.5421240919472092</v>
      </c>
      <c r="D2457" s="7">
        <v>0.10548695376376464</v>
      </c>
      <c r="E2457" s="3">
        <v>4.1147589167121787E-2</v>
      </c>
      <c r="F2457" s="3">
        <v>1.416086252507608E-2</v>
      </c>
      <c r="G2457" s="3">
        <v>1.7971546671677222E-2</v>
      </c>
      <c r="H2457" s="3">
        <v>1.792983269571324E-2</v>
      </c>
      <c r="I2457" s="14">
        <v>8.5996383682352534E-4</v>
      </c>
      <c r="J2457" s="14">
        <v>1.0189784613395139E-2</v>
      </c>
      <c r="K2457" s="14">
        <v>6.7899987026337613E-3</v>
      </c>
      <c r="L2457" s="14">
        <v>2.4601904393129312E-3</v>
      </c>
      <c r="M2457" s="10">
        <v>3.8829064194582069E-2</v>
      </c>
    </row>
    <row r="2458" spans="1:13" x14ac:dyDescent="0.25">
      <c r="A2458" s="7">
        <v>3.4150740519101005E-3</v>
      </c>
      <c r="B2458" s="7">
        <v>0.47210105030078409</v>
      </c>
      <c r="C2458" s="7">
        <v>1.5761772214117444</v>
      </c>
      <c r="D2458" s="7">
        <v>0.10617500079507797</v>
      </c>
      <c r="E2458" s="3">
        <v>4.1147589167121787E-2</v>
      </c>
      <c r="F2458" s="3">
        <v>1.416086252507608E-2</v>
      </c>
      <c r="G2458" s="3">
        <v>1.7059354312114871E-2</v>
      </c>
      <c r="H2458" s="3">
        <v>1.7013975463573881E-2</v>
      </c>
      <c r="I2458" s="14">
        <v>8.6886483768460474E-4</v>
      </c>
      <c r="J2458" s="14">
        <v>9.9041619156460155E-3</v>
      </c>
      <c r="K2458" s="14">
        <v>6.7899987026337613E-3</v>
      </c>
      <c r="L2458" s="14">
        <v>2.6316425885235121E-3</v>
      </c>
      <c r="M2458" s="10">
        <v>4.0352650295776914E-2</v>
      </c>
    </row>
    <row r="2459" spans="1:13" x14ac:dyDescent="0.25">
      <c r="A2459" s="7">
        <v>2.9604978396089426E-3</v>
      </c>
      <c r="B2459" s="7">
        <v>0.54299438506687214</v>
      </c>
      <c r="C2459" s="7">
        <v>1.5973595258036939</v>
      </c>
      <c r="D2459" s="7">
        <v>5.3336904965538508E-2</v>
      </c>
      <c r="E2459" s="3">
        <v>1.3790606772272703E-2</v>
      </c>
      <c r="F2459" s="3">
        <v>1.8679987579038823E-3</v>
      </c>
      <c r="G2459" s="3">
        <v>2.1999986905438237E-2</v>
      </c>
      <c r="H2459" s="3">
        <v>2.1983117323344462E-2</v>
      </c>
      <c r="I2459" s="14">
        <v>7.8519568689205618E-4</v>
      </c>
      <c r="J2459" s="14">
        <v>3.4640984192126044E-3</v>
      </c>
      <c r="K2459" s="14">
        <v>1.4277383819001876E-2</v>
      </c>
      <c r="L2459" s="14">
        <v>5.0492785088806044E-2</v>
      </c>
      <c r="M2459" s="10">
        <v>3.6207920377807921E-2</v>
      </c>
    </row>
    <row r="2460" spans="1:13" x14ac:dyDescent="0.25">
      <c r="A2460" s="7">
        <v>2.9034761183143912E-3</v>
      </c>
      <c r="B2460" s="7">
        <v>0.54299438506687214</v>
      </c>
      <c r="C2460" s="7">
        <v>1.5126351080928591</v>
      </c>
      <c r="D2460" s="7">
        <v>5.3336904965538508E-2</v>
      </c>
      <c r="E2460" s="3">
        <v>1.3790606772272703E-2</v>
      </c>
      <c r="F2460" s="3">
        <v>1.8679987579038823E-3</v>
      </c>
      <c r="G2460" s="3">
        <v>2.1292435667376004E-2</v>
      </c>
      <c r="H2460" s="3">
        <v>2.1269888872104802E-2</v>
      </c>
      <c r="I2460" s="14">
        <v>1.0214081247018781E-3</v>
      </c>
      <c r="J2460" s="14">
        <v>3.4640984192126044E-3</v>
      </c>
      <c r="K2460" s="14">
        <v>1.3758822605343255E-2</v>
      </c>
      <c r="L2460" s="14">
        <v>5.0492785088806044E-2</v>
      </c>
      <c r="M2460" s="10">
        <v>3.5599626486053429E-2</v>
      </c>
    </row>
    <row r="2461" spans="1:13" x14ac:dyDescent="0.25">
      <c r="A2461" s="7">
        <v>2.8592010940351122E-3</v>
      </c>
      <c r="B2461" s="7">
        <v>0.54299438506687214</v>
      </c>
      <c r="C2461" s="7">
        <v>1.5035580444643935</v>
      </c>
      <c r="D2461" s="7">
        <v>4.9895073639881403E-2</v>
      </c>
      <c r="E2461" s="3">
        <v>1.3790606772272703E-2</v>
      </c>
      <c r="F2461" s="3">
        <v>1.8679987579038823E-3</v>
      </c>
      <c r="G2461" s="3">
        <v>2.1999986905438237E-2</v>
      </c>
      <c r="H2461" s="3">
        <v>2.1983117323344462E-2</v>
      </c>
      <c r="I2461" s="14">
        <v>1.0139138369857175E-3</v>
      </c>
      <c r="J2461" s="14">
        <v>3.4640984192126044E-3</v>
      </c>
      <c r="K2461" s="14">
        <v>1.4277383819001876E-2</v>
      </c>
      <c r="L2461" s="14">
        <v>5.0492785088806044E-2</v>
      </c>
      <c r="M2461" s="10">
        <v>3.4967342629359723E-2</v>
      </c>
    </row>
    <row r="2462" spans="1:13" x14ac:dyDescent="0.25">
      <c r="A2462" s="7">
        <v>2.8137197530008922E-3</v>
      </c>
      <c r="B2462" s="7">
        <v>0.54299438506687214</v>
      </c>
      <c r="C2462" s="7">
        <v>1.481661184373372</v>
      </c>
      <c r="D2462" s="7">
        <v>4.6536468668887172E-2</v>
      </c>
      <c r="E2462" s="3">
        <v>1.3790606772272703E-2</v>
      </c>
      <c r="F2462" s="3">
        <v>1.8679987579038823E-3</v>
      </c>
      <c r="G2462" s="3">
        <v>2.2643019651087379E-2</v>
      </c>
      <c r="H2462" s="3">
        <v>2.2632058600896763E-2</v>
      </c>
      <c r="I2462" s="14">
        <v>1.0109903766028707E-3</v>
      </c>
      <c r="J2462" s="14">
        <v>3.4640984192126044E-3</v>
      </c>
      <c r="K2462" s="14">
        <v>1.4782016675081052E-2</v>
      </c>
      <c r="L2462" s="14">
        <v>5.0492785088806044E-2</v>
      </c>
      <c r="M2462" s="10">
        <v>3.4312719862061379E-2</v>
      </c>
    </row>
    <row r="2463" spans="1:13" x14ac:dyDescent="0.25">
      <c r="A2463" s="7">
        <v>2.719457027994037E-3</v>
      </c>
      <c r="B2463" s="7">
        <v>0.54299438506687214</v>
      </c>
      <c r="C2463" s="7">
        <v>1.4487266465514679</v>
      </c>
      <c r="D2463" s="7">
        <v>4.9895073639881403E-2</v>
      </c>
      <c r="E2463" s="3">
        <v>1.3790606772272703E-2</v>
      </c>
      <c r="F2463" s="3">
        <v>1.8679987579038823E-3</v>
      </c>
      <c r="G2463" s="3">
        <v>2.1999986905438237E-2</v>
      </c>
      <c r="H2463" s="3">
        <v>2.1983117323344462E-2</v>
      </c>
      <c r="I2463" s="14">
        <v>9.9907282208463078E-4</v>
      </c>
      <c r="J2463" s="14">
        <v>3.4640984192126044E-3</v>
      </c>
      <c r="K2463" s="14">
        <v>1.4277383819001876E-2</v>
      </c>
      <c r="L2463" s="14">
        <v>5.0492785088806044E-2</v>
      </c>
      <c r="M2463" s="10">
        <v>3.3176631431850269E-2</v>
      </c>
    </row>
    <row r="2464" spans="1:13" x14ac:dyDescent="0.25">
      <c r="A2464" s="7">
        <v>2.6871460534072132E-3</v>
      </c>
      <c r="B2464" s="7">
        <v>0.54299438506687214</v>
      </c>
      <c r="C2464" s="7">
        <v>1.4315739164403627</v>
      </c>
      <c r="D2464" s="7">
        <v>4.9895073639881403E-2</v>
      </c>
      <c r="E2464" s="3">
        <v>1.3790606772272703E-2</v>
      </c>
      <c r="F2464" s="3">
        <v>1.8679987579038823E-3</v>
      </c>
      <c r="G2464" s="3">
        <v>2.1329151885727542E-3</v>
      </c>
      <c r="H2464" s="3">
        <v>2.1388390452754358E-3</v>
      </c>
      <c r="I2464" s="14">
        <v>9.8299140550239588E-4</v>
      </c>
      <c r="J2464" s="14">
        <v>3.4640984192126044E-3</v>
      </c>
      <c r="K2464" s="14">
        <v>1.8874961770444662E-2</v>
      </c>
      <c r="L2464" s="14">
        <v>5.0492785088806044E-2</v>
      </c>
      <c r="M2464" s="10">
        <v>3.2707913836559618E-2</v>
      </c>
    </row>
    <row r="2465" spans="1:13" x14ac:dyDescent="0.25">
      <c r="A2465" s="7">
        <v>2.6046505737992907E-3</v>
      </c>
      <c r="B2465" s="7">
        <v>0.54299438506687214</v>
      </c>
      <c r="C2465" s="7">
        <v>1.4245913581747871</v>
      </c>
      <c r="D2465" s="7">
        <v>4.6536468668887172E-2</v>
      </c>
      <c r="E2465" s="3">
        <v>1.3790606772272703E-2</v>
      </c>
      <c r="F2465" s="3">
        <v>1.8679987579038823E-3</v>
      </c>
      <c r="G2465" s="3">
        <v>2.4062740373374587E-2</v>
      </c>
      <c r="H2465" s="3">
        <v>2.411095770159773E-2</v>
      </c>
      <c r="I2465" s="14">
        <v>8.099087341468938E-4</v>
      </c>
      <c r="J2465" s="14">
        <v>3.4640984192126044E-3</v>
      </c>
      <c r="K2465" s="14">
        <v>1.8414059427993412E-2</v>
      </c>
      <c r="L2465" s="14">
        <v>5.0492785088806044E-2</v>
      </c>
      <c r="M2465" s="10">
        <v>3.1504927601976214E-2</v>
      </c>
    </row>
    <row r="2466" spans="1:13" x14ac:dyDescent="0.25">
      <c r="A2466" s="7">
        <v>2.5540965685374906E-3</v>
      </c>
      <c r="B2466" s="7">
        <v>0.54299438506687214</v>
      </c>
      <c r="C2466" s="7">
        <v>1.4068429549666168</v>
      </c>
      <c r="D2466" s="7">
        <v>3.8589675518988779E-2</v>
      </c>
      <c r="E2466" s="3">
        <v>1.3790606772272703E-2</v>
      </c>
      <c r="F2466" s="3">
        <v>1.8679987579038823E-3</v>
      </c>
      <c r="G2466" s="3">
        <v>2.4850399975732764E-2</v>
      </c>
      <c r="H2466" s="3">
        <v>2.4834645106803006E-2</v>
      </c>
      <c r="I2466" s="14">
        <v>9.4609944420407537E-4</v>
      </c>
      <c r="J2466" s="14">
        <v>3.4640984192126044E-3</v>
      </c>
      <c r="K2466" s="14">
        <v>1.8957533246366242E-2</v>
      </c>
      <c r="L2466" s="14">
        <v>5.0492785088806044E-2</v>
      </c>
      <c r="M2466" s="10">
        <v>3.1012618862294557E-2</v>
      </c>
    </row>
    <row r="2467" spans="1:13" x14ac:dyDescent="0.25">
      <c r="A2467" s="7">
        <v>2.5028501781274794E-3</v>
      </c>
      <c r="B2467" s="7">
        <v>0.54299438506687214</v>
      </c>
      <c r="C2467" s="7">
        <v>1.3626541665514535</v>
      </c>
      <c r="D2467" s="7">
        <v>4.0122005821453657E-2</v>
      </c>
      <c r="E2467" s="3">
        <v>1.3790606772272703E-2</v>
      </c>
      <c r="F2467" s="3">
        <v>1.8679987579038823E-3</v>
      </c>
      <c r="G2467" s="3">
        <v>2.4794996133074912E-2</v>
      </c>
      <c r="H2467" s="3">
        <v>2.4830667031898623E-2</v>
      </c>
      <c r="I2467" s="14">
        <v>9.0038662835556298E-4</v>
      </c>
      <c r="J2467" s="14">
        <v>3.4640984192126044E-3</v>
      </c>
      <c r="K2467" s="14">
        <v>1.8957533246366242E-2</v>
      </c>
      <c r="L2467" s="14">
        <v>5.0492785088806044E-2</v>
      </c>
      <c r="M2467" s="10">
        <v>3.0011805558692272E-2</v>
      </c>
    </row>
    <row r="2468" spans="1:13" x14ac:dyDescent="0.25">
      <c r="A2468" s="7">
        <v>1.7380111369349532E-3</v>
      </c>
      <c r="B2468" s="7">
        <v>0.51160304562419034</v>
      </c>
      <c r="C2468" s="7">
        <v>1.3474633433362473</v>
      </c>
      <c r="D2468" s="7">
        <v>3.7088228668219592E-2</v>
      </c>
      <c r="E2468" s="3">
        <v>1.3790606772272703E-2</v>
      </c>
      <c r="F2468" s="3">
        <v>1.8679987579038823E-3</v>
      </c>
      <c r="G2468" s="3">
        <v>2.1897486549222783E-2</v>
      </c>
      <c r="H2468" s="3">
        <v>2.2606693978369917E-2</v>
      </c>
      <c r="I2468" s="14">
        <v>8.68667350014852E-4</v>
      </c>
      <c r="J2468" s="14">
        <v>3.4640984192126044E-3</v>
      </c>
      <c r="K2468" s="14">
        <v>6.7899987026337613E-3</v>
      </c>
      <c r="L2468" s="14">
        <v>5.0492785088806044E-2</v>
      </c>
      <c r="M2468" s="10">
        <v>2.8992844998149539E-2</v>
      </c>
    </row>
    <row r="2469" spans="1:13" x14ac:dyDescent="0.25">
      <c r="A2469" s="7">
        <v>2.3810406798203537E-3</v>
      </c>
      <c r="B2469" s="7">
        <v>0.51160304562419034</v>
      </c>
      <c r="C2469" s="7">
        <v>1.3085828026927504</v>
      </c>
      <c r="D2469" s="7">
        <v>3.5618656308771215E-2</v>
      </c>
      <c r="E2469" s="3">
        <v>1.3790606772272703E-2</v>
      </c>
      <c r="F2469" s="3">
        <v>1.8679987579038823E-3</v>
      </c>
      <c r="G2469" s="3">
        <v>2.2550683447189444E-2</v>
      </c>
      <c r="H2469" s="3">
        <v>2.2606693978369917E-2</v>
      </c>
      <c r="I2469" s="14">
        <v>8.3856617338670561E-4</v>
      </c>
      <c r="J2469" s="14">
        <v>3.4640984192126044E-3</v>
      </c>
      <c r="K2469" s="14">
        <v>6.7899987026337613E-3</v>
      </c>
      <c r="L2469" s="14">
        <v>5.0492785088806044E-2</v>
      </c>
      <c r="M2469" s="10">
        <v>4.0554407885900708E-2</v>
      </c>
    </row>
    <row r="2470" spans="1:13" x14ac:dyDescent="0.25">
      <c r="A2470" s="7">
        <v>2.0776107824042656E-3</v>
      </c>
      <c r="B2470" s="7">
        <v>0.51160304562419034</v>
      </c>
      <c r="C2470" s="7">
        <v>1.2806715418262027</v>
      </c>
      <c r="D2470" s="7">
        <v>3.0075166539259728E-2</v>
      </c>
      <c r="E2470" s="3">
        <v>1.3790606772272703E-2</v>
      </c>
      <c r="F2470" s="3">
        <v>1.8679987579038823E-3</v>
      </c>
      <c r="G2470" s="3">
        <v>1.9587860500205126E-2</v>
      </c>
      <c r="H2470" s="3">
        <v>1.9646445551411772E-2</v>
      </c>
      <c r="I2470" s="14">
        <v>8.3782201250664763E-4</v>
      </c>
      <c r="J2470" s="14">
        <v>3.4640984192126044E-3</v>
      </c>
      <c r="K2470" s="14">
        <v>6.7899987026337613E-3</v>
      </c>
      <c r="L2470" s="14">
        <v>5.0492785088806044E-2</v>
      </c>
      <c r="M2470" s="10">
        <v>2.5604872081206913E-2</v>
      </c>
    </row>
    <row r="2471" spans="1:13" x14ac:dyDescent="0.25">
      <c r="A2471" s="7">
        <v>2.0776107824042656E-3</v>
      </c>
      <c r="B2471" s="7">
        <v>0.51160304562419034</v>
      </c>
      <c r="C2471" s="7">
        <v>1.2481602976443482</v>
      </c>
      <c r="D2471" s="7">
        <v>2.8776094787097941E-2</v>
      </c>
      <c r="E2471" s="3">
        <v>1.3790606772272703E-2</v>
      </c>
      <c r="F2471" s="3">
        <v>1.8679987579038823E-3</v>
      </c>
      <c r="G2471" s="3">
        <v>1.5052376662252917E-2</v>
      </c>
      <c r="H2471" s="3">
        <v>1.5103720988538665E-2</v>
      </c>
      <c r="I2471" s="14">
        <v>8.3550778259616786E-4</v>
      </c>
      <c r="J2471" s="14">
        <v>3.4640984192126044E-3</v>
      </c>
      <c r="K2471" s="14">
        <v>6.7899987026337613E-3</v>
      </c>
      <c r="L2471" s="14">
        <v>5.0492785088806044E-2</v>
      </c>
      <c r="M2471" s="10">
        <v>2.5342001260962047E-2</v>
      </c>
    </row>
    <row r="2472" spans="1:13" x14ac:dyDescent="0.25">
      <c r="A2472" s="7">
        <v>2.0955824215014803E-3</v>
      </c>
      <c r="B2472" s="7">
        <v>0.51160304562419034</v>
      </c>
      <c r="C2472" s="7">
        <v>1.2233997884604877</v>
      </c>
      <c r="D2472" s="7">
        <v>2.8776094787097941E-2</v>
      </c>
      <c r="E2472" s="3">
        <v>1.3790606772272703E-2</v>
      </c>
      <c r="F2472" s="3">
        <v>1.8679987579038823E-3</v>
      </c>
      <c r="G2472" s="3">
        <v>2.1329151885727542E-3</v>
      </c>
      <c r="H2472" s="3">
        <v>2.1388390452754358E-3</v>
      </c>
      <c r="I2472" s="14">
        <v>8.289900377820565E-4</v>
      </c>
      <c r="J2472" s="14">
        <v>3.4640984192126044E-3</v>
      </c>
      <c r="K2472" s="14">
        <v>6.7899987026337613E-3</v>
      </c>
      <c r="L2472" s="14">
        <v>5.0492785088806044E-2</v>
      </c>
      <c r="M2472" s="10">
        <v>2.4816238036023237E-2</v>
      </c>
    </row>
    <row r="2473" spans="1:13" x14ac:dyDescent="0.25">
      <c r="A2473" s="7">
        <v>1.9878223425912555E-3</v>
      </c>
      <c r="B2473" s="7">
        <v>0.51160304562419034</v>
      </c>
      <c r="C2473" s="7">
        <v>1.1983582004499624</v>
      </c>
      <c r="D2473" s="7">
        <v>2.8776094787097941E-2</v>
      </c>
      <c r="E2473" s="3">
        <v>1.3790606772272703E-2</v>
      </c>
      <c r="F2473" s="3">
        <v>1.8679987579038823E-3</v>
      </c>
      <c r="G2473" s="3">
        <v>1.2267442556574354E-2</v>
      </c>
      <c r="H2473" s="3">
        <v>1.2310980005684105E-2</v>
      </c>
      <c r="I2473" s="14">
        <v>8.265713718401404E-4</v>
      </c>
      <c r="J2473" s="14">
        <v>3.4640984192126044E-3</v>
      </c>
      <c r="K2473" s="14">
        <v>6.7899987026337613E-3</v>
      </c>
      <c r="L2473" s="14">
        <v>5.0492785088806044E-2</v>
      </c>
      <c r="M2473" s="10">
        <v>2.3504325347163894E-2</v>
      </c>
    </row>
    <row r="2474" spans="1:13" x14ac:dyDescent="0.25">
      <c r="A2474" s="7">
        <v>1.9698968001141122E-3</v>
      </c>
      <c r="B2474" s="7">
        <v>0.47210105030078409</v>
      </c>
      <c r="C2474" s="7">
        <v>1.1815262720394177</v>
      </c>
      <c r="D2474" s="7">
        <v>2.7512632347720022E-2</v>
      </c>
      <c r="E2474" s="3">
        <v>1.3790606772272703E-2</v>
      </c>
      <c r="F2474" s="3">
        <v>1.8679987579038823E-3</v>
      </c>
      <c r="G2474" s="3">
        <v>8.8449171627455695E-3</v>
      </c>
      <c r="H2474" s="3">
        <v>8.8767569619420221E-3</v>
      </c>
      <c r="I2474" s="14">
        <v>8.2931851453775247E-4</v>
      </c>
      <c r="J2474" s="14">
        <v>3.4640984192126044E-3</v>
      </c>
      <c r="K2474" s="14">
        <v>6.7899987026337613E-3</v>
      </c>
      <c r="L2474" s="14">
        <v>5.0492785088806044E-2</v>
      </c>
      <c r="M2474" s="10">
        <v>2.2721064094446016E-2</v>
      </c>
    </row>
    <row r="2475" spans="1:13" x14ac:dyDescent="0.25">
      <c r="A2475" s="7">
        <v>3.4115339105043217E-3</v>
      </c>
      <c r="B2475" s="7">
        <v>0.56444498546428645</v>
      </c>
      <c r="C2475" s="7">
        <v>1.1603511318121116</v>
      </c>
      <c r="D2475" s="7">
        <v>0.10389176677334852</v>
      </c>
      <c r="E2475" s="3">
        <v>2.9414538846501932E-2</v>
      </c>
      <c r="F2475" s="3">
        <v>1.2292811772811893E-2</v>
      </c>
      <c r="G2475" s="3">
        <v>2.4118992489093941E-2</v>
      </c>
      <c r="H2475" s="3">
        <v>2.4126412501532718E-2</v>
      </c>
      <c r="I2475" s="14">
        <v>7.8519568689205618E-4</v>
      </c>
      <c r="J2475" s="14">
        <v>1.1848214519247361E-2</v>
      </c>
      <c r="K2475" s="14">
        <v>1.6184339641469973E-2</v>
      </c>
      <c r="L2475" s="14">
        <v>9.514485426350347E-2</v>
      </c>
      <c r="M2475" s="10">
        <v>4.0247476665199081E-2</v>
      </c>
    </row>
    <row r="2476" spans="1:13" x14ac:dyDescent="0.25">
      <c r="A2476" s="7">
        <v>3.4037061440409084E-3</v>
      </c>
      <c r="B2476" s="7">
        <v>0.56444498546428645</v>
      </c>
      <c r="C2476" s="7">
        <v>1.469455781913849</v>
      </c>
      <c r="D2476" s="7">
        <v>0.10389176677334852</v>
      </c>
      <c r="E2476" s="3">
        <v>2.9414538846501932E-2</v>
      </c>
      <c r="F2476" s="3">
        <v>1.2292811772811893E-2</v>
      </c>
      <c r="G2476" s="3">
        <v>2.4850399975732764E-2</v>
      </c>
      <c r="H2476" s="3">
        <v>2.4880998786095482E-2</v>
      </c>
      <c r="I2476" s="14">
        <v>1.1600567921871779E-4</v>
      </c>
      <c r="J2476" s="14">
        <v>1.2199020912515847E-2</v>
      </c>
      <c r="K2476" s="14">
        <v>1.7693932440337148E-2</v>
      </c>
      <c r="L2476" s="14">
        <v>9.514485426350347E-2</v>
      </c>
      <c r="M2476" s="10">
        <v>4.0453703258262544E-2</v>
      </c>
    </row>
    <row r="2477" spans="1:13" x14ac:dyDescent="0.25">
      <c r="A2477" s="7">
        <v>3.399420252722829E-3</v>
      </c>
      <c r="B2477" s="7">
        <v>0.56444498546428645</v>
      </c>
      <c r="C2477" s="7">
        <v>1.472717162952321</v>
      </c>
      <c r="D2477" s="7">
        <v>0.10389176677334852</v>
      </c>
      <c r="E2477" s="3">
        <v>2.9414538846501932E-2</v>
      </c>
      <c r="F2477" s="3">
        <v>1.2292811772811893E-2</v>
      </c>
      <c r="G2477" s="3">
        <v>2.480947442931429E-2</v>
      </c>
      <c r="H2477" s="3">
        <v>2.4834645106803006E-2</v>
      </c>
      <c r="I2477" s="14">
        <v>1.1600567921871779E-4</v>
      </c>
      <c r="J2477" s="14">
        <v>1.2607572958125287E-2</v>
      </c>
      <c r="K2477" s="14">
        <v>1.7362628992380225E-2</v>
      </c>
      <c r="L2477" s="14">
        <v>9.514485426350347E-2</v>
      </c>
      <c r="M2477" s="10">
        <v>4.064331923851356E-2</v>
      </c>
    </row>
    <row r="2478" spans="1:13" x14ac:dyDescent="0.25">
      <c r="A2478" s="7">
        <v>3.4037061440409084E-3</v>
      </c>
      <c r="B2478" s="7">
        <v>0.50143421541401134</v>
      </c>
      <c r="C2478" s="7">
        <v>1.4823856262055686</v>
      </c>
      <c r="D2478" s="7">
        <v>0.10389176677334852</v>
      </c>
      <c r="E2478" s="3">
        <v>2.9414538846501932E-2</v>
      </c>
      <c r="F2478" s="3">
        <v>1.2292811772811893E-2</v>
      </c>
      <c r="G2478" s="3">
        <v>2.4794996133074912E-2</v>
      </c>
      <c r="H2478" s="3">
        <v>2.4830667031898623E-2</v>
      </c>
      <c r="I2478" s="14">
        <v>1.1600567921871779E-4</v>
      </c>
      <c r="J2478" s="14">
        <v>1.3014386629976799E-2</v>
      </c>
      <c r="K2478" s="14">
        <v>1.7990818972513679E-2</v>
      </c>
      <c r="L2478" s="14">
        <v>9.4427052207276263E-2</v>
      </c>
      <c r="M2478" s="10">
        <v>4.0550603248523096E-2</v>
      </c>
    </row>
    <row r="2479" spans="1:13" x14ac:dyDescent="0.25">
      <c r="A2479" s="7">
        <v>3.3563406159004888E-3</v>
      </c>
      <c r="B2479" s="7">
        <v>0.47210105030078409</v>
      </c>
      <c r="C2479" s="7">
        <v>1.516292094000153</v>
      </c>
      <c r="D2479" s="7">
        <v>0.10548695376376464</v>
      </c>
      <c r="E2479" s="3">
        <v>2.9414538846501932E-2</v>
      </c>
      <c r="F2479" s="3">
        <v>1.2292811772811893E-2</v>
      </c>
      <c r="G2479" s="3">
        <v>2.480947442931429E-2</v>
      </c>
      <c r="H2479" s="3">
        <v>2.4834645106803006E-2</v>
      </c>
      <c r="I2479" s="14">
        <v>1.9886236614127546E-4</v>
      </c>
      <c r="J2479" s="14">
        <v>1.3475859697413833E-2</v>
      </c>
      <c r="K2479" s="14">
        <v>1.7362628992380225E-2</v>
      </c>
      <c r="L2479" s="14">
        <v>9.4427052207276263E-2</v>
      </c>
      <c r="M2479" s="10">
        <v>3.2222174230245738E-2</v>
      </c>
    </row>
    <row r="2480" spans="1:13" x14ac:dyDescent="0.25">
      <c r="A2480" s="7">
        <v>1.6168111227579738E-3</v>
      </c>
      <c r="B2480" s="7">
        <v>0.57466131514408392</v>
      </c>
      <c r="C2480" s="7">
        <v>1.5279925400881749</v>
      </c>
      <c r="D2480" s="7">
        <v>0.10678795497352289</v>
      </c>
      <c r="E2480" s="3">
        <v>2.9414538846501932E-2</v>
      </c>
      <c r="F2480" s="3">
        <v>1.2292811772811893E-2</v>
      </c>
      <c r="G2480" s="3">
        <v>1.9714043671295072E-2</v>
      </c>
      <c r="H2480" s="3">
        <v>1.9681096023791107E-2</v>
      </c>
      <c r="I2480" s="14">
        <v>9.1522866370013156E-4</v>
      </c>
      <c r="J2480" s="14">
        <v>1.3875435548367076E-2</v>
      </c>
      <c r="K2480" s="14">
        <v>1.7362628992380225E-2</v>
      </c>
      <c r="L2480" s="14">
        <v>9.4427052207276263E-2</v>
      </c>
      <c r="M2480" s="10">
        <v>3.8363344230061942E-2</v>
      </c>
    </row>
    <row r="2481" spans="1:13" x14ac:dyDescent="0.25">
      <c r="A2481" s="7">
        <v>3.2897830089890839E-3</v>
      </c>
      <c r="B2481" s="7">
        <v>0.57301549856233336</v>
      </c>
      <c r="C2481" s="7">
        <v>1.5393424574749217</v>
      </c>
      <c r="D2481" s="7">
        <v>0.10778335253768896</v>
      </c>
      <c r="E2481" s="3">
        <v>2.9414538846501932E-2</v>
      </c>
      <c r="F2481" s="3">
        <v>1.2292811772811893E-2</v>
      </c>
      <c r="G2481" s="3">
        <v>2.4850399975732764E-2</v>
      </c>
      <c r="H2481" s="3">
        <v>2.4692145688683744E-2</v>
      </c>
      <c r="I2481" s="14">
        <v>3.113050331954182E-4</v>
      </c>
      <c r="J2481" s="14">
        <v>1.4269950561984794E-2</v>
      </c>
      <c r="K2481" s="14">
        <v>1.6999036066204336E-2</v>
      </c>
      <c r="L2481" s="14">
        <v>9.4427052207276263E-2</v>
      </c>
      <c r="M2481" s="10">
        <v>4.142007361804087E-2</v>
      </c>
    </row>
    <row r="2482" spans="1:13" x14ac:dyDescent="0.25">
      <c r="A2482" s="7">
        <v>3.2897830089890839E-3</v>
      </c>
      <c r="B2482" s="7">
        <v>0.36386319366450887</v>
      </c>
      <c r="C2482" s="7">
        <v>1.5503327197047805</v>
      </c>
      <c r="D2482" s="7">
        <v>0.10846434694618397</v>
      </c>
      <c r="E2482" s="3">
        <v>2.9414538846501932E-2</v>
      </c>
      <c r="F2482" s="3">
        <v>1.2292811772811893E-2</v>
      </c>
      <c r="G2482" s="3">
        <v>2.4850399975732764E-2</v>
      </c>
      <c r="H2482" s="3">
        <v>2.4880998786095482E-2</v>
      </c>
      <c r="I2482" s="14">
        <v>4.0376118676692765E-4</v>
      </c>
      <c r="J2482" s="14">
        <v>1.4713227971357067E-2</v>
      </c>
      <c r="K2482" s="14">
        <v>1.7990818972513679E-2</v>
      </c>
      <c r="L2482" s="14">
        <v>9.4427052207276263E-2</v>
      </c>
      <c r="M2482" s="10">
        <v>4.1487813621083579E-2</v>
      </c>
    </row>
    <row r="2483" spans="1:13" x14ac:dyDescent="0.25">
      <c r="A2483" s="7">
        <v>1.6684265110161129E-3</v>
      </c>
      <c r="B2483" s="7">
        <v>0.53526317988975947</v>
      </c>
      <c r="C2483" s="7">
        <v>1.5635512740130393</v>
      </c>
      <c r="D2483" s="7">
        <v>0.10882488656056093</v>
      </c>
      <c r="E2483" s="3">
        <v>2.9414538846501932E-2</v>
      </c>
      <c r="F2483" s="3">
        <v>1.2292811772811893E-2</v>
      </c>
      <c r="G2483" s="3">
        <v>2.4794996133074912E-2</v>
      </c>
      <c r="H2483" s="3">
        <v>2.4830667031898623E-2</v>
      </c>
      <c r="I2483" s="14">
        <v>6.0291255005790584E-4</v>
      </c>
      <c r="J2483" s="14">
        <v>1.5093214264995771E-2</v>
      </c>
      <c r="K2483" s="14">
        <v>1.7990818972513679E-2</v>
      </c>
      <c r="L2483" s="14">
        <v>9.4427052207276263E-2</v>
      </c>
      <c r="M2483" s="10">
        <v>4.1555755077559271E-2</v>
      </c>
    </row>
    <row r="2484" spans="1:13" x14ac:dyDescent="0.25">
      <c r="A2484" s="7">
        <v>3.2635258081508659E-3</v>
      </c>
      <c r="B2484" s="7">
        <v>0.57301549856233336</v>
      </c>
      <c r="C2484" s="7">
        <v>1.5810580353335031</v>
      </c>
      <c r="D2484" s="7">
        <v>0.10886175715433409</v>
      </c>
      <c r="E2484" s="3">
        <v>2.9414538846501932E-2</v>
      </c>
      <c r="F2484" s="3">
        <v>1.2292811772811893E-2</v>
      </c>
      <c r="G2484" s="3">
        <v>2.4794996133074912E-2</v>
      </c>
      <c r="H2484" s="3">
        <v>2.4830667031898623E-2</v>
      </c>
      <c r="I2484" s="14">
        <v>8.8433559779083927E-4</v>
      </c>
      <c r="J2484" s="14">
        <v>1.551699869207585E-2</v>
      </c>
      <c r="K2484" s="14">
        <v>1.7990818972513679E-2</v>
      </c>
      <c r="L2484" s="14">
        <v>9.4427052207276263E-2</v>
      </c>
      <c r="M2484" s="10">
        <v>4.1578517664201758E-2</v>
      </c>
    </row>
    <row r="2485" spans="1:13" x14ac:dyDescent="0.25">
      <c r="A2485" s="7">
        <v>1.7205391964960663E-3</v>
      </c>
      <c r="B2485" s="7">
        <v>0.57301549856233336</v>
      </c>
      <c r="C2485" s="7">
        <v>1.595106123662855</v>
      </c>
      <c r="D2485" s="7">
        <v>0.10857462962392632</v>
      </c>
      <c r="E2485" s="3">
        <v>2.9414538846501932E-2</v>
      </c>
      <c r="F2485" s="3">
        <v>1.2292811772811893E-2</v>
      </c>
      <c r="G2485" s="3">
        <v>2.4794996133074912E-2</v>
      </c>
      <c r="H2485" s="3">
        <v>2.4684235824255336E-2</v>
      </c>
      <c r="I2485" s="14">
        <v>9.6488073574918607E-4</v>
      </c>
      <c r="J2485" s="14">
        <v>1.5877401458291581E-2</v>
      </c>
      <c r="K2485" s="14">
        <v>1.8251358342811538E-2</v>
      </c>
      <c r="L2485" s="14">
        <v>9.4427052207276263E-2</v>
      </c>
      <c r="M2485" s="10">
        <v>4.1569846489686577E-2</v>
      </c>
    </row>
    <row r="2486" spans="1:13" x14ac:dyDescent="0.25">
      <c r="A2486" s="7">
        <v>3.1040697212142148E-3</v>
      </c>
      <c r="B2486" s="7">
        <v>0.50143421541401134</v>
      </c>
      <c r="C2486" s="7">
        <v>1.60824261946713</v>
      </c>
      <c r="D2486" s="7">
        <v>0.1079660648797279</v>
      </c>
      <c r="E2486" s="3">
        <v>2.9414538846501932E-2</v>
      </c>
      <c r="F2486" s="3">
        <v>1.2292811772811893E-2</v>
      </c>
      <c r="G2486" s="3">
        <v>2.4794996133074912E-2</v>
      </c>
      <c r="H2486" s="3">
        <v>2.4880998786095482E-2</v>
      </c>
      <c r="I2486" s="14">
        <v>7.9139959519124419E-4</v>
      </c>
      <c r="J2486" s="14">
        <v>5.482397859363373E-3</v>
      </c>
      <c r="K2486" s="14">
        <v>6.7899987026337613E-3</v>
      </c>
      <c r="L2486" s="14">
        <v>9.514485426350347E-2</v>
      </c>
      <c r="M2486" s="10">
        <v>4.1421609985020612E-2</v>
      </c>
    </row>
    <row r="2487" spans="1:13" x14ac:dyDescent="0.25">
      <c r="A2487" s="7">
        <v>2.9880953862989508E-3</v>
      </c>
      <c r="B2487" s="7">
        <v>0.46007074967034117</v>
      </c>
      <c r="C2487" s="7">
        <v>0.13080991022124314</v>
      </c>
      <c r="D2487" s="7">
        <v>0.10704147581560228</v>
      </c>
      <c r="E2487" s="3">
        <v>2.9414538846501932E-2</v>
      </c>
      <c r="F2487" s="3">
        <v>1.2292811772811893E-2</v>
      </c>
      <c r="G2487" s="3">
        <v>1.9587860500205126E-2</v>
      </c>
      <c r="H2487" s="3">
        <v>2.0467093285616803E-2</v>
      </c>
      <c r="I2487" s="14">
        <v>8.3140072970432175E-4</v>
      </c>
      <c r="J2487" s="14">
        <v>1.6564561051101715E-2</v>
      </c>
      <c r="K2487" s="14">
        <v>6.7899987026337613E-3</v>
      </c>
      <c r="L2487" s="14">
        <v>9.514485426350347E-2</v>
      </c>
      <c r="M2487" s="10">
        <v>4.1287087170688658E-2</v>
      </c>
    </row>
    <row r="2488" spans="1:13" x14ac:dyDescent="0.25">
      <c r="A2488" s="7">
        <v>3.0150543204465483E-3</v>
      </c>
      <c r="B2488" s="7">
        <v>0.17731026986442203</v>
      </c>
      <c r="C2488" s="7">
        <v>0.13080991022124314</v>
      </c>
      <c r="D2488" s="7">
        <v>0.10754282558624129</v>
      </c>
      <c r="E2488" s="3">
        <v>2.9414538846501932E-2</v>
      </c>
      <c r="F2488" s="3">
        <v>1.2292811772811893E-2</v>
      </c>
      <c r="G2488" s="3">
        <v>1.9587860500205126E-2</v>
      </c>
      <c r="H2488" s="3">
        <v>1.8785490242748625E-2</v>
      </c>
      <c r="I2488" s="14">
        <v>1.0207859568968167E-3</v>
      </c>
      <c r="J2488" s="14">
        <v>1.6889186648533241E-2</v>
      </c>
      <c r="K2488" s="14">
        <v>6.7899987026337613E-3</v>
      </c>
      <c r="L2488" s="14">
        <v>9.514485426350347E-2</v>
      </c>
      <c r="M2488" s="10">
        <v>4.1233382458581588E-2</v>
      </c>
    </row>
    <row r="2489" spans="1:13" x14ac:dyDescent="0.25">
      <c r="A2489" s="7">
        <v>3.0413527920997883E-3</v>
      </c>
      <c r="B2489" s="7">
        <v>0.10924866788054986</v>
      </c>
      <c r="C2489" s="7">
        <v>0.13080991022124314</v>
      </c>
      <c r="D2489" s="7">
        <v>0.10754282558624129</v>
      </c>
      <c r="E2489" s="3">
        <v>2.9414538846501932E-2</v>
      </c>
      <c r="F2489" s="3">
        <v>1.2292811772811893E-2</v>
      </c>
      <c r="G2489" s="3">
        <v>1.1370163333043528E-2</v>
      </c>
      <c r="H2489" s="3">
        <v>1.4163680466290234E-2</v>
      </c>
      <c r="I2489" s="14">
        <v>9.9582747375458408E-4</v>
      </c>
      <c r="J2489" s="14">
        <v>1.7199793743245709E-2</v>
      </c>
      <c r="K2489" s="14">
        <v>6.7899987026337613E-3</v>
      </c>
      <c r="L2489" s="14">
        <v>9.514485426350347E-2</v>
      </c>
      <c r="M2489" s="10">
        <v>4.1112779707335199E-2</v>
      </c>
    </row>
    <row r="2490" spans="1:13" x14ac:dyDescent="0.25">
      <c r="A2490" s="7">
        <v>2.9743750591815442E-3</v>
      </c>
      <c r="B2490" s="7">
        <v>0.56444498546428645</v>
      </c>
      <c r="C2490" s="7">
        <v>0.13080991022124314</v>
      </c>
      <c r="D2490" s="7">
        <v>0.1079660648797279</v>
      </c>
      <c r="E2490" s="3">
        <v>2.9414538846501932E-2</v>
      </c>
      <c r="F2490" s="3">
        <v>1.2292811772811893E-2</v>
      </c>
      <c r="G2490" s="3">
        <v>2.1329151885727542E-3</v>
      </c>
      <c r="H2490" s="3">
        <v>1.6975860394695414E-2</v>
      </c>
      <c r="I2490" s="14">
        <v>1.0236835916708196E-3</v>
      </c>
      <c r="J2490" s="14">
        <v>1.7495382543789344E-2</v>
      </c>
      <c r="K2490" s="14">
        <v>6.7899987026337613E-3</v>
      </c>
      <c r="L2490" s="14">
        <v>9.5808754474154489E-2</v>
      </c>
      <c r="M2490" s="10">
        <v>4.0899195564400165E-2</v>
      </c>
    </row>
    <row r="2491" spans="1:13" x14ac:dyDescent="0.25">
      <c r="A2491" s="7">
        <v>6.5331627253804815E-4</v>
      </c>
      <c r="B2491" s="7">
        <v>9.5540883770843063E-2</v>
      </c>
      <c r="C2491" s="7">
        <v>0.13080991022124314</v>
      </c>
      <c r="D2491" s="7">
        <v>0.10875860059538209</v>
      </c>
      <c r="E2491" s="3">
        <v>3.4869300558592685E-2</v>
      </c>
      <c r="F2491" s="3">
        <v>1.3287836899941454E-2</v>
      </c>
      <c r="G2491" s="3">
        <v>2.4794996133074912E-2</v>
      </c>
      <c r="H2491" s="3">
        <v>2.1388390452754358E-3</v>
      </c>
      <c r="I2491" s="14">
        <v>7.8519568689205618E-4</v>
      </c>
      <c r="J2491" s="14">
        <v>1.8888644519289809E-2</v>
      </c>
      <c r="K2491" s="14">
        <v>6.7899987026337613E-3</v>
      </c>
      <c r="L2491" s="14">
        <v>9.8281071157316671E-2</v>
      </c>
      <c r="M2491" s="10">
        <v>2.3504325347163894E-2</v>
      </c>
    </row>
    <row r="2492" spans="1:13" x14ac:dyDescent="0.25">
      <c r="A2492" s="7">
        <v>5.6549395699573084E-4</v>
      </c>
      <c r="B2492" s="7">
        <v>9.5540883770843063E-2</v>
      </c>
      <c r="C2492" s="7">
        <v>1.6382532940243908</v>
      </c>
      <c r="D2492" s="7">
        <v>0.10875860059538209</v>
      </c>
      <c r="E2492" s="3">
        <v>3.4869300558592685E-2</v>
      </c>
      <c r="F2492" s="3">
        <v>1.3287836899941454E-2</v>
      </c>
      <c r="G2492" s="3">
        <v>1.7971546671677222E-2</v>
      </c>
      <c r="H2492" s="3">
        <v>1.792983269571324E-2</v>
      </c>
      <c r="I2492" s="14">
        <v>7.7588470335683557E-4</v>
      </c>
      <c r="J2492" s="14">
        <v>1.8756094108069599E-2</v>
      </c>
      <c r="K2492" s="14">
        <v>1.1600820631085345E-2</v>
      </c>
      <c r="L2492" s="14">
        <v>9.8858238689055786E-2</v>
      </c>
      <c r="M2492" s="10">
        <v>2.2201380959875998E-2</v>
      </c>
    </row>
    <row r="2493" spans="1:13" x14ac:dyDescent="0.25">
      <c r="A2493" s="7">
        <v>4.7016679440938831E-4</v>
      </c>
      <c r="B2493" s="7">
        <v>9.5540883770843063E-2</v>
      </c>
      <c r="C2493" s="7">
        <v>1.6382532940243908</v>
      </c>
      <c r="D2493" s="7">
        <v>0.10875860059538209</v>
      </c>
      <c r="E2493" s="3">
        <v>3.4869300558592685E-2</v>
      </c>
      <c r="F2493" s="3">
        <v>1.3287836899941454E-2</v>
      </c>
      <c r="G2493" s="3">
        <v>1.7971546671677222E-2</v>
      </c>
      <c r="H2493" s="3">
        <v>1.792983269571324E-2</v>
      </c>
      <c r="I2493" s="14">
        <v>5.6487842022115409E-4</v>
      </c>
      <c r="J2493" s="14">
        <v>1.8583434008058383E-2</v>
      </c>
      <c r="K2493" s="14">
        <v>1.1600820631085345E-2</v>
      </c>
      <c r="L2493" s="14">
        <v>9.9268159623090976E-2</v>
      </c>
      <c r="M2493" s="10">
        <v>2.0151057701912282E-2</v>
      </c>
    </row>
    <row r="2494" spans="1:13" x14ac:dyDescent="0.25">
      <c r="A2494" s="7">
        <v>3.3463635297874874E-4</v>
      </c>
      <c r="B2494" s="7">
        <v>9.5540883770843063E-2</v>
      </c>
      <c r="C2494" s="7">
        <v>1.6348201575988142</v>
      </c>
      <c r="D2494" s="7">
        <v>0.10857462962392632</v>
      </c>
      <c r="E2494" s="3">
        <v>3.4869300558592685E-2</v>
      </c>
      <c r="F2494" s="3">
        <v>1.3287836899941454E-2</v>
      </c>
      <c r="G2494" s="3">
        <v>2.2643019651087379E-2</v>
      </c>
      <c r="H2494" s="3">
        <v>2.0499906884034233E-2</v>
      </c>
      <c r="I2494" s="14">
        <v>5.4707532304743857E-4</v>
      </c>
      <c r="J2494" s="14">
        <v>4.7808336537286077E-3</v>
      </c>
      <c r="K2494" s="14">
        <v>1.3229139534139379E-2</v>
      </c>
      <c r="L2494" s="14">
        <v>9.9125688544145676E-2</v>
      </c>
      <c r="M2494" s="10">
        <v>1.7438293618765047E-2</v>
      </c>
    </row>
    <row r="2495" spans="1:13" x14ac:dyDescent="0.25">
      <c r="A2495" s="7">
        <v>2.0119466730006137E-4</v>
      </c>
      <c r="B2495" s="7">
        <v>9.5540883770843063E-2</v>
      </c>
      <c r="C2495" s="7">
        <v>1.6257595443459572</v>
      </c>
      <c r="D2495" s="7">
        <v>0.1083102547042258</v>
      </c>
      <c r="E2495" s="3">
        <v>3.4869300558592685E-2</v>
      </c>
      <c r="F2495" s="3">
        <v>1.3287836899941454E-2</v>
      </c>
      <c r="G2495" s="3">
        <v>2.4850399975732764E-2</v>
      </c>
      <c r="H2495" s="3">
        <v>2.3209702009866627E-2</v>
      </c>
      <c r="I2495" s="14">
        <v>5.2284061086148444E-4</v>
      </c>
      <c r="J2495" s="14">
        <v>4.5860215193115937E-3</v>
      </c>
      <c r="K2495" s="14">
        <v>1.5269908348250762E-2</v>
      </c>
      <c r="L2495" s="14">
        <v>9.8433201029543463E-2</v>
      </c>
      <c r="M2495" s="10">
        <v>1.4017635577082597E-2</v>
      </c>
    </row>
    <row r="2496" spans="1:13" x14ac:dyDescent="0.25">
      <c r="A2496" s="7">
        <v>1.2859766562789505E-4</v>
      </c>
      <c r="B2496" s="7">
        <v>9.5540883770843063E-2</v>
      </c>
      <c r="C2496" s="7">
        <v>1.6098681282888081</v>
      </c>
      <c r="D2496" s="7">
        <v>0.10754282558624129</v>
      </c>
      <c r="E2496" s="3">
        <v>3.4869300558592685E-2</v>
      </c>
      <c r="F2496" s="3">
        <v>1.3594129036728865E-2</v>
      </c>
      <c r="G2496" s="3">
        <v>2.4118992489093941E-2</v>
      </c>
      <c r="H2496" s="3">
        <v>2.4126412501532718E-2</v>
      </c>
      <c r="I2496" s="14">
        <v>8.6428751354625678E-4</v>
      </c>
      <c r="J2496" s="14">
        <v>1.8089717312609093E-2</v>
      </c>
      <c r="K2496" s="14">
        <v>1.6184339641469973E-2</v>
      </c>
      <c r="L2496" s="14">
        <v>9.6675484176824519E-2</v>
      </c>
      <c r="M2496" s="10">
        <v>1.1183784180543069E-2</v>
      </c>
    </row>
    <row r="2497" spans="1:13" x14ac:dyDescent="0.25">
      <c r="A2497" s="7">
        <v>2.0942978780325466E-3</v>
      </c>
      <c r="B2497" s="7">
        <v>9.5540883770843063E-2</v>
      </c>
      <c r="C2497" s="7">
        <v>1.6034754443814587</v>
      </c>
      <c r="D2497" s="7">
        <v>0.10646312464454419</v>
      </c>
      <c r="E2497" s="3">
        <v>3.7290628766966129E-2</v>
      </c>
      <c r="F2497" s="3">
        <v>1.3594129036728865E-2</v>
      </c>
      <c r="G2497" s="3">
        <v>2.4118992489093941E-2</v>
      </c>
      <c r="H2497" s="3">
        <v>2.4455155441903097E-2</v>
      </c>
      <c r="I2497" s="14">
        <v>8.5206153137915984E-4</v>
      </c>
      <c r="J2497" s="14">
        <v>1.7943802685572469E-2</v>
      </c>
      <c r="K2497" s="14">
        <v>1.6605455566479601E-2</v>
      </c>
      <c r="L2497" s="14">
        <v>9.4759570864639986E-2</v>
      </c>
      <c r="M2497" s="10">
        <v>9.3943138106080785E-3</v>
      </c>
    </row>
    <row r="2498" spans="1:13" x14ac:dyDescent="0.25">
      <c r="A2498" s="7">
        <v>1.2859766562789505E-4</v>
      </c>
      <c r="B2498" s="7">
        <v>9.5540883770843063E-2</v>
      </c>
      <c r="C2498" s="7">
        <v>1.5945917862658239</v>
      </c>
      <c r="D2498" s="7">
        <v>0.10508067970903402</v>
      </c>
      <c r="E2498" s="3">
        <v>3.7290628766966129E-2</v>
      </c>
      <c r="F2498" s="3">
        <v>1.3594129036728865E-2</v>
      </c>
      <c r="G2498" s="3">
        <v>2.4118992489093941E-2</v>
      </c>
      <c r="H2498" s="3">
        <v>2.4455155441903097E-2</v>
      </c>
      <c r="I2498" s="14">
        <v>9.6985849786592956E-4</v>
      </c>
      <c r="J2498" s="14">
        <v>1.7792183752127939E-2</v>
      </c>
      <c r="K2498" s="14">
        <v>6.7899987026337613E-3</v>
      </c>
      <c r="L2498" s="14">
        <v>9.146738924885553E-2</v>
      </c>
      <c r="M2498" s="10">
        <v>7.512216267400733E-3</v>
      </c>
    </row>
    <row r="2499" spans="1:13" x14ac:dyDescent="0.25">
      <c r="A2499" s="7">
        <v>2.1840819016206155E-3</v>
      </c>
      <c r="B2499" s="7">
        <v>9.5540883770843063E-2</v>
      </c>
      <c r="C2499" s="7">
        <v>1.582918912504619</v>
      </c>
      <c r="D2499" s="7">
        <v>0.1042796147761615</v>
      </c>
      <c r="E2499" s="3">
        <v>3.7290628766966129E-2</v>
      </c>
      <c r="F2499" s="3">
        <v>1.3594129036728865E-2</v>
      </c>
      <c r="G2499" s="3">
        <v>2.4441646222713685E-2</v>
      </c>
      <c r="H2499" s="3">
        <v>2.4692145688683744E-2</v>
      </c>
      <c r="I2499" s="14">
        <v>8.4638316820358857E-4</v>
      </c>
      <c r="J2499" s="14">
        <v>1.7635025450869833E-2</v>
      </c>
      <c r="K2499" s="14">
        <v>1.4782016675081052E-2</v>
      </c>
      <c r="L2499" s="14">
        <v>8.7418980760943357E-2</v>
      </c>
      <c r="M2499" s="10">
        <v>5.6741453613437043E-3</v>
      </c>
    </row>
    <row r="2500" spans="1:13" x14ac:dyDescent="0.25">
      <c r="A2500" s="7">
        <v>1.2859766562789505E-4</v>
      </c>
      <c r="B2500" s="7">
        <v>9.5540883770843063E-2</v>
      </c>
      <c r="C2500" s="7">
        <v>1.568097895606638</v>
      </c>
      <c r="D2500" s="7">
        <v>9.8053852083996113E-2</v>
      </c>
      <c r="E2500" s="3">
        <v>3.7290628766966129E-2</v>
      </c>
      <c r="F2500" s="3">
        <v>1.3594129036728865E-2</v>
      </c>
      <c r="G2500" s="3">
        <v>2.4441646222713685E-2</v>
      </c>
      <c r="H2500" s="3">
        <v>2.4692145688683744E-2</v>
      </c>
      <c r="I2500" s="14">
        <v>9.4838776946916099E-4</v>
      </c>
      <c r="J2500" s="14">
        <v>1.7513623548027494E-2</v>
      </c>
      <c r="K2500" s="14">
        <v>1.4277383819001876E-2</v>
      </c>
      <c r="L2500" s="14">
        <v>8.2725890646167671E-2</v>
      </c>
      <c r="M2500" s="10">
        <v>3.4971045625415502E-3</v>
      </c>
    </row>
    <row r="2501" spans="1:13" x14ac:dyDescent="0.25">
      <c r="A2501" s="7">
        <v>2.3973526226563143E-3</v>
      </c>
      <c r="B2501" s="7">
        <v>9.5540883770843063E-2</v>
      </c>
      <c r="C2501" s="7">
        <v>1.5524152133547922</v>
      </c>
      <c r="D2501" s="7">
        <v>9.5491534605224387E-2</v>
      </c>
      <c r="E2501" s="3">
        <v>3.7290628766966129E-2</v>
      </c>
      <c r="F2501" s="3">
        <v>1.3594129036728865E-2</v>
      </c>
      <c r="G2501" s="3">
        <v>2.4441646222713685E-2</v>
      </c>
      <c r="H2501" s="3">
        <v>2.4834645106803006E-2</v>
      </c>
      <c r="I2501" s="14">
        <v>9.9863194857328897E-4</v>
      </c>
      <c r="J2501" s="14">
        <v>1.7347183017983221E-2</v>
      </c>
      <c r="K2501" s="14">
        <v>1.3229139534139379E-2</v>
      </c>
      <c r="L2501" s="14">
        <v>7.7512799426593601E-2</v>
      </c>
      <c r="M2501" s="10">
        <v>2.2633232906515799E-3</v>
      </c>
    </row>
    <row r="2502" spans="1:13" x14ac:dyDescent="0.25">
      <c r="A2502" s="7">
        <v>2.5016214234838594E-3</v>
      </c>
      <c r="B2502" s="7">
        <v>9.5540883770843063E-2</v>
      </c>
      <c r="C2502" s="7">
        <v>1.5330680857777348</v>
      </c>
      <c r="D2502" s="7">
        <v>9.1261741922614631E-2</v>
      </c>
      <c r="E2502" s="3">
        <v>3.7290628766966129E-2</v>
      </c>
      <c r="F2502" s="3">
        <v>1.3594129036728865E-2</v>
      </c>
      <c r="G2502" s="3">
        <v>2.4441646222713685E-2</v>
      </c>
      <c r="H2502" s="3">
        <v>2.4834645106803006E-2</v>
      </c>
      <c r="I2502" s="14">
        <v>8.3835919987639723E-4</v>
      </c>
      <c r="J2502" s="14">
        <v>1.7175681413474118E-2</v>
      </c>
      <c r="K2502" s="14">
        <v>1.4277383819001876E-2</v>
      </c>
      <c r="L2502" s="14">
        <v>7.1912046781579433E-2</v>
      </c>
      <c r="M2502" s="10">
        <v>2.0449319325603565E-3</v>
      </c>
    </row>
    <row r="2503" spans="1:13" x14ac:dyDescent="0.25">
      <c r="A2503" s="7">
        <v>1.4001166248985692E-3</v>
      </c>
      <c r="B2503" s="7">
        <v>9.5540883770843063E-2</v>
      </c>
      <c r="C2503" s="7">
        <v>1.5244411867030574</v>
      </c>
      <c r="D2503" s="7">
        <v>8.6636502011658956E-2</v>
      </c>
      <c r="E2503" s="3">
        <v>3.7290628766966129E-2</v>
      </c>
      <c r="F2503" s="3">
        <v>1.3594129036728865E-2</v>
      </c>
      <c r="G2503" s="3">
        <v>2.4672694860168244E-2</v>
      </c>
      <c r="H2503" s="3">
        <v>2.4880998786095482E-2</v>
      </c>
      <c r="I2503" s="14">
        <v>7.8933276407542967E-4</v>
      </c>
      <c r="J2503" s="14">
        <v>1.7043843211676141E-2</v>
      </c>
      <c r="K2503" s="14">
        <v>6.7899987026337613E-3</v>
      </c>
      <c r="L2503" s="14">
        <v>6.4570596286317242E-2</v>
      </c>
      <c r="M2503" s="10">
        <v>2.2069903654193123E-3</v>
      </c>
    </row>
    <row r="2504" spans="1:13" x14ac:dyDescent="0.25">
      <c r="A2504" s="7">
        <v>1.2859766562789505E-4</v>
      </c>
      <c r="B2504" s="7">
        <v>9.5540883770843063E-2</v>
      </c>
      <c r="C2504" s="7">
        <v>1.5273387442015574</v>
      </c>
      <c r="D2504" s="7">
        <v>8.8217290721345376E-2</v>
      </c>
      <c r="E2504" s="3">
        <v>3.7290628766966129E-2</v>
      </c>
      <c r="F2504" s="3">
        <v>1.3594129036728865E-2</v>
      </c>
      <c r="G2504" s="3">
        <v>2.4672694860168244E-2</v>
      </c>
      <c r="H2504" s="3">
        <v>2.4880998786095482E-2</v>
      </c>
      <c r="I2504" s="14">
        <v>9.4841722725897662E-4</v>
      </c>
      <c r="J2504" s="14">
        <v>1.6863924932620046E-2</v>
      </c>
      <c r="K2504" s="14">
        <v>1.6605455566479601E-2</v>
      </c>
      <c r="L2504" s="14">
        <v>5.8584078665955497E-2</v>
      </c>
      <c r="M2504" s="10">
        <v>2.5006871115661345E-3</v>
      </c>
    </row>
    <row r="2505" spans="1:13" x14ac:dyDescent="0.25">
      <c r="A2505" s="7">
        <v>1.2859766562789505E-4</v>
      </c>
      <c r="B2505" s="7">
        <v>9.5540883770843063E-2</v>
      </c>
      <c r="C2505" s="7">
        <v>1.5524152133547922</v>
      </c>
      <c r="D2505" s="7">
        <v>8.9760031732737597E-2</v>
      </c>
      <c r="E2505" s="3">
        <v>3.7290628766966129E-2</v>
      </c>
      <c r="F2505" s="3">
        <v>1.3594129036728865E-2</v>
      </c>
      <c r="G2505" s="3">
        <v>2.4672694860168244E-2</v>
      </c>
      <c r="H2505" s="3">
        <v>2.4830667031898623E-2</v>
      </c>
      <c r="I2505" s="14">
        <v>9.6003034852097018E-4</v>
      </c>
      <c r="J2505" s="14">
        <v>1.6679454987097483E-2</v>
      </c>
      <c r="K2505" s="14">
        <v>1.7362628992380225E-2</v>
      </c>
      <c r="L2505" s="14">
        <v>5.2628460862625279E-2</v>
      </c>
      <c r="M2505" s="10">
        <v>2.9651047366803453E-3</v>
      </c>
    </row>
    <row r="2506" spans="1:13" x14ac:dyDescent="0.25">
      <c r="A2506" s="7">
        <v>1.2859766562789505E-4</v>
      </c>
      <c r="B2506" s="7">
        <v>9.5540883770843063E-2</v>
      </c>
      <c r="C2506" s="7">
        <v>1.5629646851659091</v>
      </c>
      <c r="D2506" s="7">
        <v>9.1261741922614631E-2</v>
      </c>
      <c r="E2506" s="3">
        <v>3.7290628766966129E-2</v>
      </c>
      <c r="F2506" s="3">
        <v>1.3594129036728865E-2</v>
      </c>
      <c r="G2506" s="3">
        <v>2.4672694860168244E-2</v>
      </c>
      <c r="H2506" s="3">
        <v>2.4830667031898623E-2</v>
      </c>
      <c r="I2506" s="14">
        <v>8.2145417710683798E-4</v>
      </c>
      <c r="J2506" s="14">
        <v>1.6490625019901364E-2</v>
      </c>
      <c r="K2506" s="14">
        <v>1.8251358342811538E-2</v>
      </c>
      <c r="L2506" s="14">
        <v>4.6812085699794927E-2</v>
      </c>
      <c r="M2506" s="10">
        <v>4.0114241319376895E-3</v>
      </c>
    </row>
    <row r="2507" spans="1:13" x14ac:dyDescent="0.25">
      <c r="A2507" s="7">
        <v>2.2199097275822704E-3</v>
      </c>
      <c r="B2507" s="7">
        <v>0.47210105030078409</v>
      </c>
      <c r="C2507" s="7">
        <v>1.5876630057970127</v>
      </c>
      <c r="D2507" s="7">
        <v>5.4287715526354419E-2</v>
      </c>
      <c r="E2507" s="3">
        <v>2.9414538846501932E-2</v>
      </c>
      <c r="F2507" s="3">
        <v>1.2292811772811893E-2</v>
      </c>
      <c r="G2507" s="3">
        <v>1.7971546671677222E-2</v>
      </c>
      <c r="H2507" s="3">
        <v>1.792983269571324E-2</v>
      </c>
      <c r="I2507" s="14">
        <v>7.8519568689205618E-4</v>
      </c>
      <c r="J2507" s="14">
        <v>1.1147441864641427E-2</v>
      </c>
      <c r="K2507" s="14">
        <v>1.6889200690990938E-2</v>
      </c>
      <c r="L2507" s="14">
        <v>7.1257790506939131E-2</v>
      </c>
      <c r="M2507" s="10">
        <v>1.601751752257375E-2</v>
      </c>
    </row>
    <row r="2508" spans="1:13" x14ac:dyDescent="0.25">
      <c r="A2508" s="7">
        <v>2.2377941139043972E-3</v>
      </c>
      <c r="B2508" s="7">
        <v>0.47210105030078409</v>
      </c>
      <c r="C2508" s="7">
        <v>0.71270693066577229</v>
      </c>
      <c r="D2508" s="7">
        <v>5.6043460301851276E-2</v>
      </c>
      <c r="E2508" s="3">
        <v>2.9414538846501932E-2</v>
      </c>
      <c r="F2508" s="3">
        <v>1.2292811772811893E-2</v>
      </c>
      <c r="G2508" s="3">
        <v>1.7971546671677222E-2</v>
      </c>
      <c r="H2508" s="3">
        <v>1.792983269571324E-2</v>
      </c>
      <c r="I2508" s="14">
        <v>1.1600567921871779E-4</v>
      </c>
      <c r="J2508" s="14">
        <v>1.1439084457827648E-2</v>
      </c>
      <c r="K2508" s="14">
        <v>1.6889200690990938E-2</v>
      </c>
      <c r="L2508" s="14">
        <v>6.9806331770921506E-2</v>
      </c>
      <c r="M2508" s="10">
        <v>1.6248926693293541E-2</v>
      </c>
    </row>
    <row r="2509" spans="1:13" x14ac:dyDescent="0.25">
      <c r="A2509" s="7">
        <v>2.2912951153472448E-3</v>
      </c>
      <c r="B2509" s="7">
        <v>0.47210105030078409</v>
      </c>
      <c r="C2509" s="7">
        <v>0.72462418659039485</v>
      </c>
      <c r="D2509" s="7">
        <v>5.6043460301851276E-2</v>
      </c>
      <c r="E2509" s="3">
        <v>2.9414538846501932E-2</v>
      </c>
      <c r="F2509" s="3">
        <v>1.2292811772811893E-2</v>
      </c>
      <c r="G2509" s="3">
        <v>1.7971546671677222E-2</v>
      </c>
      <c r="H2509" s="3">
        <v>1.792983269571324E-2</v>
      </c>
      <c r="I2509" s="14">
        <v>1.1600567921871779E-4</v>
      </c>
      <c r="J2509" s="14">
        <v>1.173126699445624E-2</v>
      </c>
      <c r="K2509" s="14">
        <v>1.6889200690990938E-2</v>
      </c>
      <c r="L2509" s="14">
        <v>6.9806331770921506E-2</v>
      </c>
      <c r="M2509" s="10">
        <v>1.7189795413689233E-2</v>
      </c>
    </row>
    <row r="2510" spans="1:13" x14ac:dyDescent="0.25">
      <c r="A2510" s="7">
        <v>2.2912951153472448E-3</v>
      </c>
      <c r="B2510" s="7">
        <v>0.47210105030078409</v>
      </c>
      <c r="C2510" s="7">
        <v>0.73261397012570129</v>
      </c>
      <c r="D2510" s="7">
        <v>5.6043460301851276E-2</v>
      </c>
      <c r="E2510" s="3">
        <v>2.9414538846501932E-2</v>
      </c>
      <c r="F2510" s="3">
        <v>1.2292811772811893E-2</v>
      </c>
      <c r="G2510" s="3">
        <v>1.7971546671677222E-2</v>
      </c>
      <c r="H2510" s="3">
        <v>1.792983269571324E-2</v>
      </c>
      <c r="I2510" s="14">
        <v>1.1600567921871779E-4</v>
      </c>
      <c r="J2510" s="14">
        <v>1.1965171139140285E-2</v>
      </c>
      <c r="K2510" s="14">
        <v>9.8140565124904197E-3</v>
      </c>
      <c r="L2510" s="14">
        <v>6.9806331770921506E-2</v>
      </c>
      <c r="M2510" s="10">
        <v>1.7668944535559006E-2</v>
      </c>
    </row>
    <row r="2511" spans="1:13" x14ac:dyDescent="0.25">
      <c r="A2511" s="7">
        <v>2.3090685053203182E-3</v>
      </c>
      <c r="B2511" s="7">
        <v>0.47210105030078409</v>
      </c>
      <c r="C2511" s="7">
        <v>0.73662206413546472</v>
      </c>
      <c r="D2511" s="7">
        <v>5.2547815432115889E-2</v>
      </c>
      <c r="E2511" s="3">
        <v>2.9414538846501932E-2</v>
      </c>
      <c r="F2511" s="3">
        <v>1.2292811772811893E-2</v>
      </c>
      <c r="G2511" s="3">
        <v>1.7971546671677222E-2</v>
      </c>
      <c r="H2511" s="3">
        <v>1.792983269571324E-2</v>
      </c>
      <c r="I2511" s="14">
        <v>1.1600567921871779E-4</v>
      </c>
      <c r="J2511" s="14">
        <v>1.2199020912515847E-2</v>
      </c>
      <c r="K2511" s="14">
        <v>6.7899987026337613E-3</v>
      </c>
      <c r="L2511" s="14">
        <v>6.9806331770921506E-2</v>
      </c>
      <c r="M2511" s="10">
        <v>1.7668944535559006E-2</v>
      </c>
    </row>
    <row r="2512" spans="1:13" x14ac:dyDescent="0.25">
      <c r="A2512" s="7">
        <v>2.3090685053203182E-3</v>
      </c>
      <c r="B2512" s="7">
        <v>0.47210105030078409</v>
      </c>
      <c r="C2512" s="7">
        <v>0.74466417732220869</v>
      </c>
      <c r="D2512" s="7">
        <v>5.6043460301851276E-2</v>
      </c>
      <c r="E2512" s="3">
        <v>2.9414538846501932E-2</v>
      </c>
      <c r="F2512" s="3">
        <v>1.2292811772811893E-2</v>
      </c>
      <c r="G2512" s="3">
        <v>1.7971546671677222E-2</v>
      </c>
      <c r="H2512" s="3">
        <v>1.792983269571324E-2</v>
      </c>
      <c r="I2512" s="14">
        <v>4.5787386849751823E-4</v>
      </c>
      <c r="J2512" s="14">
        <v>1.2432632668150607E-2</v>
      </c>
      <c r="K2512" s="14">
        <v>6.7899987026337613E-3</v>
      </c>
      <c r="L2512" s="14">
        <v>6.9806331770921506E-2</v>
      </c>
      <c r="M2512" s="10">
        <v>1.8153558281693058E-2</v>
      </c>
    </row>
    <row r="2513" spans="1:13" x14ac:dyDescent="0.25">
      <c r="A2513" s="7">
        <v>2.3797832886297619E-3</v>
      </c>
      <c r="B2513" s="7">
        <v>0.47210105030078409</v>
      </c>
      <c r="C2513" s="7">
        <v>0.76899082031899357</v>
      </c>
      <c r="D2513" s="7">
        <v>5.6043460301851276E-2</v>
      </c>
      <c r="E2513" s="3">
        <v>2.9414538846501932E-2</v>
      </c>
      <c r="F2513" s="3">
        <v>1.2292811772811893E-2</v>
      </c>
      <c r="G2513" s="3">
        <v>1.7971546671677222E-2</v>
      </c>
      <c r="H2513" s="3">
        <v>1.792983269571324E-2</v>
      </c>
      <c r="I2513" s="14">
        <v>6.0757385368068661E-4</v>
      </c>
      <c r="J2513" s="14">
        <v>1.2665819485644284E-2</v>
      </c>
      <c r="K2513" s="14">
        <v>6.7899987026337613E-3</v>
      </c>
      <c r="L2513" s="14">
        <v>6.9806331770921506E-2</v>
      </c>
      <c r="M2513" s="10">
        <v>1.839782838138013E-2</v>
      </c>
    </row>
    <row r="2514" spans="1:13" x14ac:dyDescent="0.25">
      <c r="A2514" s="7">
        <v>2.3797832886297619E-3</v>
      </c>
      <c r="B2514" s="7">
        <v>0.47210105030078409</v>
      </c>
      <c r="C2514" s="7">
        <v>0.75679069238209196</v>
      </c>
      <c r="D2514" s="7">
        <v>5.7812905024967984E-2</v>
      </c>
      <c r="E2514" s="3">
        <v>2.9414538846501932E-2</v>
      </c>
      <c r="F2514" s="3">
        <v>1.2292811772811893E-2</v>
      </c>
      <c r="G2514" s="3">
        <v>1.7971546671677222E-2</v>
      </c>
      <c r="H2514" s="3">
        <v>1.792983269571324E-2</v>
      </c>
      <c r="I2514" s="14">
        <v>1.1600567921871779E-4</v>
      </c>
      <c r="J2514" s="14">
        <v>1.2898391399731052E-2</v>
      </c>
      <c r="K2514" s="14">
        <v>6.7899987026337613E-3</v>
      </c>
      <c r="L2514" s="14">
        <v>6.9806331770921506E-2</v>
      </c>
      <c r="M2514" s="10">
        <v>1.9138057151152039E-2</v>
      </c>
    </row>
    <row r="2515" spans="1:13" x14ac:dyDescent="0.25">
      <c r="A2515" s="7">
        <v>2.3973526226563143E-3</v>
      </c>
      <c r="B2515" s="7">
        <v>0.47210105030078409</v>
      </c>
      <c r="C2515" s="7">
        <v>0.76084935786684982</v>
      </c>
      <c r="D2515" s="7">
        <v>5.6043460301851276E-2</v>
      </c>
      <c r="E2515" s="3">
        <v>2.9414538846501932E-2</v>
      </c>
      <c r="F2515" s="3">
        <v>1.2292811772811893E-2</v>
      </c>
      <c r="G2515" s="3">
        <v>1.7971546671677222E-2</v>
      </c>
      <c r="H2515" s="3">
        <v>1.792983269571324E-2</v>
      </c>
      <c r="I2515" s="14">
        <v>1.1600567921871779E-4</v>
      </c>
      <c r="J2515" s="14">
        <v>1.3130155639663868E-2</v>
      </c>
      <c r="K2515" s="14">
        <v>6.7899987026337613E-3</v>
      </c>
      <c r="L2515" s="14">
        <v>6.9806331770921506E-2</v>
      </c>
      <c r="M2515" s="10">
        <v>4.8878999097267759E-3</v>
      </c>
    </row>
    <row r="2516" spans="1:13" x14ac:dyDescent="0.25">
      <c r="A2516" s="7">
        <v>2.4148723014749645E-3</v>
      </c>
      <c r="B2516" s="7">
        <v>0.47210105030078409</v>
      </c>
      <c r="C2516" s="7">
        <v>0.76899082031899357</v>
      </c>
      <c r="D2516" s="7">
        <v>5.4287715526354419E-2</v>
      </c>
      <c r="E2516" s="3">
        <v>2.9414538846501932E-2</v>
      </c>
      <c r="F2516" s="3">
        <v>1.2292811772811893E-2</v>
      </c>
      <c r="G2516" s="3">
        <v>1.7971546671677222E-2</v>
      </c>
      <c r="H2516" s="3">
        <v>1.792983269571324E-2</v>
      </c>
      <c r="I2516" s="14">
        <v>1.1600567921871779E-4</v>
      </c>
      <c r="J2516" s="14">
        <v>1.3360916878513249E-2</v>
      </c>
      <c r="K2516" s="14">
        <v>6.7899987026337613E-3</v>
      </c>
      <c r="L2516" s="14">
        <v>6.9806331770921506E-2</v>
      </c>
      <c r="M2516" s="10">
        <v>6.0316520456647153E-3</v>
      </c>
    </row>
    <row r="2517" spans="1:13" x14ac:dyDescent="0.25">
      <c r="A2517" s="7">
        <v>2.4497507846393263E-3</v>
      </c>
      <c r="B2517" s="7">
        <v>0.47210105030078409</v>
      </c>
      <c r="C2517" s="7">
        <v>0.78126178663050205</v>
      </c>
      <c r="D2517" s="7">
        <v>5.2547815432115889E-2</v>
      </c>
      <c r="E2517" s="3">
        <v>2.9414538846501932E-2</v>
      </c>
      <c r="F2517" s="3">
        <v>1.2292811772811893E-2</v>
      </c>
      <c r="G2517" s="3">
        <v>1.7971546671677222E-2</v>
      </c>
      <c r="H2517" s="3">
        <v>1.792983269571324E-2</v>
      </c>
      <c r="I2517" s="14">
        <v>7.3863114719212438E-4</v>
      </c>
      <c r="J2517" s="14">
        <v>1.3590477491979069E-2</v>
      </c>
      <c r="K2517" s="14">
        <v>6.7899987026337613E-3</v>
      </c>
      <c r="L2517" s="14">
        <v>6.9806331770921506E-2</v>
      </c>
      <c r="M2517" s="10">
        <v>1.0618587115678882E-2</v>
      </c>
    </row>
    <row r="2518" spans="1:13" x14ac:dyDescent="0.25">
      <c r="A2518" s="7">
        <v>1.4163319839958484E-3</v>
      </c>
      <c r="B2518" s="7">
        <v>0.47210105030078409</v>
      </c>
      <c r="C2518" s="7">
        <v>0.78948037958906891</v>
      </c>
      <c r="D2518" s="7">
        <v>5.2547815432115889E-2</v>
      </c>
      <c r="E2518" s="3">
        <v>2.9414538846501932E-2</v>
      </c>
      <c r="F2518" s="3">
        <v>1.2292811772811893E-2</v>
      </c>
      <c r="G2518" s="3">
        <v>1.7059354312114871E-2</v>
      </c>
      <c r="H2518" s="3">
        <v>1.7013975463573881E-2</v>
      </c>
      <c r="I2518" s="14">
        <v>1.1600567921871779E-4</v>
      </c>
      <c r="J2518" s="14">
        <v>1.3818637826280624E-2</v>
      </c>
      <c r="K2518" s="14">
        <v>6.7899987026337613E-3</v>
      </c>
      <c r="L2518" s="14">
        <v>6.9806331770921506E-2</v>
      </c>
      <c r="M2518" s="10">
        <v>1.4663156728116867E-2</v>
      </c>
    </row>
    <row r="2519" spans="1:13" x14ac:dyDescent="0.25">
      <c r="A2519" s="7">
        <v>2.5016214234838594E-3</v>
      </c>
      <c r="B2519" s="7">
        <v>0.47210105030078409</v>
      </c>
      <c r="C2519" s="7">
        <v>0.79772832479481226</v>
      </c>
      <c r="D2519" s="7">
        <v>5.4287715526354419E-2</v>
      </c>
      <c r="E2519" s="3">
        <v>2.9414538846501932E-2</v>
      </c>
      <c r="F2519" s="3">
        <v>1.2292811772811893E-2</v>
      </c>
      <c r="G2519" s="3">
        <v>1.7059354312114871E-2</v>
      </c>
      <c r="H2519" s="3">
        <v>1.7013975463573881E-2</v>
      </c>
      <c r="I2519" s="14">
        <v>1.1600567921871779E-4</v>
      </c>
      <c r="J2519" s="14">
        <v>1.4101562127018533E-2</v>
      </c>
      <c r="K2519" s="14">
        <v>6.7899987026337613E-3</v>
      </c>
      <c r="L2519" s="14">
        <v>6.9806331770921506E-2</v>
      </c>
      <c r="M2519" s="10">
        <v>1.6952352700182419E-2</v>
      </c>
    </row>
    <row r="2520" spans="1:13" x14ac:dyDescent="0.25">
      <c r="A2520" s="7">
        <v>2.5358686902976994E-3</v>
      </c>
      <c r="B2520" s="7">
        <v>0.47210105030078409</v>
      </c>
      <c r="C2520" s="7">
        <v>0.82263939475104975</v>
      </c>
      <c r="D2520" s="7">
        <v>5.4287715526354419E-2</v>
      </c>
      <c r="E2520" s="3">
        <v>2.9414538846501932E-2</v>
      </c>
      <c r="F2520" s="3">
        <v>1.2292811772811893E-2</v>
      </c>
      <c r="G2520" s="3">
        <v>1.7059354312114871E-2</v>
      </c>
      <c r="H2520" s="3">
        <v>1.7013975463573881E-2</v>
      </c>
      <c r="I2520" s="14">
        <v>1.1600567921871779E-4</v>
      </c>
      <c r="J2520" s="14">
        <v>1.4381587167032389E-2</v>
      </c>
      <c r="K2520" s="14">
        <v>6.7899987026337613E-3</v>
      </c>
      <c r="L2520" s="14">
        <v>6.9806331770921506E-2</v>
      </c>
      <c r="M2520" s="10">
        <v>2.2190968730867091E-2</v>
      </c>
    </row>
    <row r="2521" spans="1:13" x14ac:dyDescent="0.25">
      <c r="A2521" s="7">
        <v>2.5698212221208039E-3</v>
      </c>
      <c r="B2521" s="7">
        <v>0.47210105030078409</v>
      </c>
      <c r="C2521" s="7">
        <v>0.83099579365286791</v>
      </c>
      <c r="D2521" s="7">
        <v>5.4287715526354419E-2</v>
      </c>
      <c r="E2521" s="3">
        <v>2.9414538846501932E-2</v>
      </c>
      <c r="F2521" s="3">
        <v>1.2292811772811893E-2</v>
      </c>
      <c r="G2521" s="3">
        <v>1.7059354312114871E-2</v>
      </c>
      <c r="H2521" s="3">
        <v>1.7013975463573881E-2</v>
      </c>
      <c r="I2521" s="14">
        <v>1.1600567921871779E-4</v>
      </c>
      <c r="J2521" s="14">
        <v>1.465831373859065E-2</v>
      </c>
      <c r="K2521" s="14">
        <v>6.7899987026337613E-3</v>
      </c>
      <c r="L2521" s="14">
        <v>6.9806331770921506E-2</v>
      </c>
      <c r="M2521" s="10">
        <v>2.2450503652099465E-2</v>
      </c>
    </row>
    <row r="2522" spans="1:13" x14ac:dyDescent="0.25">
      <c r="A2522" s="7">
        <v>2.5698212221208039E-3</v>
      </c>
      <c r="B2522" s="7">
        <v>0.47210105030078409</v>
      </c>
      <c r="C2522" s="7">
        <v>0.84357659169620358</v>
      </c>
      <c r="D2522" s="7">
        <v>5.4287715526354419E-2</v>
      </c>
      <c r="E2522" s="3">
        <v>2.9414538846501932E-2</v>
      </c>
      <c r="F2522" s="3">
        <v>1.2292811772811893E-2</v>
      </c>
      <c r="G2522" s="3">
        <v>1.7059354312114871E-2</v>
      </c>
      <c r="H2522" s="3">
        <v>1.7013975463573881E-2</v>
      </c>
      <c r="I2522" s="14">
        <v>1.1600567921871779E-4</v>
      </c>
      <c r="J2522" s="14">
        <v>1.4985467002950243E-2</v>
      </c>
      <c r="K2522" s="14">
        <v>6.7899987026337613E-3</v>
      </c>
      <c r="L2522" s="14">
        <v>6.9806331770921506E-2</v>
      </c>
      <c r="M2522" s="10">
        <v>2.2971226539862093E-2</v>
      </c>
    </row>
    <row r="2523" spans="1:13" x14ac:dyDescent="0.25">
      <c r="A2523" s="7">
        <v>2.1481940110021254E-3</v>
      </c>
      <c r="B2523" s="7">
        <v>0.47210105030078409</v>
      </c>
      <c r="C2523" s="7">
        <v>0.86043217204501099</v>
      </c>
      <c r="D2523" s="7">
        <v>5.2547815432115889E-2</v>
      </c>
      <c r="E2523" s="3">
        <v>2.9414538846501932E-2</v>
      </c>
      <c r="F2523" s="3">
        <v>1.2292811772811893E-2</v>
      </c>
      <c r="G2523" s="3">
        <v>1.8859195536410453E-2</v>
      </c>
      <c r="H2523" s="3">
        <v>1.8821637143066759E-2</v>
      </c>
      <c r="I2523" s="14">
        <v>7.8519568689205618E-4</v>
      </c>
      <c r="J2523" s="14">
        <v>1.237426221177952E-2</v>
      </c>
      <c r="K2523" s="14">
        <v>6.7899987026337613E-3</v>
      </c>
      <c r="L2523" s="14">
        <v>5.4919345377445819E-2</v>
      </c>
      <c r="M2523" s="10">
        <v>1.3794478078574502E-2</v>
      </c>
    </row>
    <row r="2524" spans="1:13" x14ac:dyDescent="0.25">
      <c r="A2524" s="7">
        <v>2.1840819016206155E-3</v>
      </c>
      <c r="B2524" s="7">
        <v>0.47210105030078409</v>
      </c>
      <c r="C2524" s="7">
        <v>0.60212551343869214</v>
      </c>
      <c r="D2524" s="7">
        <v>5.4287715526354419E-2</v>
      </c>
      <c r="E2524" s="3">
        <v>2.9414538846501932E-2</v>
      </c>
      <c r="F2524" s="3">
        <v>1.2292811772811893E-2</v>
      </c>
      <c r="G2524" s="3">
        <v>1.9714043671295072E-2</v>
      </c>
      <c r="H2524" s="3">
        <v>1.9681096023791107E-2</v>
      </c>
      <c r="I2524" s="14">
        <v>1.1600567921871779E-4</v>
      </c>
      <c r="J2524" s="14">
        <v>1.2607572958125287E-2</v>
      </c>
      <c r="K2524" s="14">
        <v>6.7899987026337613E-3</v>
      </c>
      <c r="L2524" s="14">
        <v>5.4919345377445819E-2</v>
      </c>
      <c r="M2524" s="10">
        <v>1.4225277479930999E-2</v>
      </c>
    </row>
    <row r="2525" spans="1:13" x14ac:dyDescent="0.25">
      <c r="A2525" s="7">
        <v>2.2020047184177862E-3</v>
      </c>
      <c r="B2525" s="7">
        <v>0.47210105030078409</v>
      </c>
      <c r="C2525" s="7">
        <v>0.60946223058026927</v>
      </c>
      <c r="D2525" s="7">
        <v>5.6043460301851276E-2</v>
      </c>
      <c r="E2525" s="3">
        <v>2.9414538846501932E-2</v>
      </c>
      <c r="F2525" s="3">
        <v>1.2292811772811893E-2</v>
      </c>
      <c r="G2525" s="3">
        <v>1.9714043671295072E-2</v>
      </c>
      <c r="H2525" s="3">
        <v>1.9681096023791107E-2</v>
      </c>
      <c r="I2525" s="14">
        <v>1.1600567921871779E-4</v>
      </c>
      <c r="J2525" s="14">
        <v>1.2840316564917799E-2</v>
      </c>
      <c r="K2525" s="14">
        <v>6.7899987026337613E-3</v>
      </c>
      <c r="L2525" s="14">
        <v>5.4919345377445819E-2</v>
      </c>
      <c r="M2525" s="10">
        <v>1.4663156728116867E-2</v>
      </c>
    </row>
    <row r="2526" spans="1:13" x14ac:dyDescent="0.25">
      <c r="A2526" s="7">
        <v>2.2377941139043972E-3</v>
      </c>
      <c r="B2526" s="7">
        <v>0.47210105030078409</v>
      </c>
      <c r="C2526" s="7">
        <v>0.61684418737233804</v>
      </c>
      <c r="D2526" s="7">
        <v>5.7812905024967984E-2</v>
      </c>
      <c r="E2526" s="3">
        <v>2.9414538846501932E-2</v>
      </c>
      <c r="F2526" s="3">
        <v>1.2292811772811893E-2</v>
      </c>
      <c r="G2526" s="3">
        <v>1.9714043671295072E-2</v>
      </c>
      <c r="H2526" s="3">
        <v>1.9681096023791107E-2</v>
      </c>
      <c r="I2526" s="14">
        <v>1.1600567921871779E-4</v>
      </c>
      <c r="J2526" s="14">
        <v>1.3072300939789238E-2</v>
      </c>
      <c r="K2526" s="14">
        <v>6.7899987026337613E-3</v>
      </c>
      <c r="L2526" s="14">
        <v>5.4919345377445819E-2</v>
      </c>
      <c r="M2526" s="10">
        <v>1.5332877933213286E-2</v>
      </c>
    </row>
    <row r="2527" spans="1:13" x14ac:dyDescent="0.25">
      <c r="A2527" s="7">
        <v>2.2556550440026896E-3</v>
      </c>
      <c r="B2527" s="7">
        <v>0.47210105030078409</v>
      </c>
      <c r="C2527" s="7">
        <v>0.62427086858787817</v>
      </c>
      <c r="D2527" s="7">
        <v>5.9593805345585851E-2</v>
      </c>
      <c r="E2527" s="3">
        <v>2.9414538846501932E-2</v>
      </c>
      <c r="F2527" s="3">
        <v>1.2292811772811893E-2</v>
      </c>
      <c r="G2527" s="3">
        <v>1.9714043671295072E-2</v>
      </c>
      <c r="H2527" s="3">
        <v>1.9681096023791107E-2</v>
      </c>
      <c r="I2527" s="14">
        <v>1.1600567921871779E-4</v>
      </c>
      <c r="J2527" s="14">
        <v>1.3303331370956557E-2</v>
      </c>
      <c r="K2527" s="14">
        <v>6.7899987026337613E-3</v>
      </c>
      <c r="L2527" s="14">
        <v>5.4919345377445819E-2</v>
      </c>
      <c r="M2527" s="10">
        <v>1.5559466689441579E-2</v>
      </c>
    </row>
    <row r="2528" spans="1:13" x14ac:dyDescent="0.25">
      <c r="A2528" s="7">
        <v>2.2912951153472448E-3</v>
      </c>
      <c r="B2528" s="7">
        <v>0.47210105030078409</v>
      </c>
      <c r="C2528" s="7">
        <v>0.62427086858787817</v>
      </c>
      <c r="D2528" s="7">
        <v>6.318051963983462E-2</v>
      </c>
      <c r="E2528" s="3">
        <v>2.9414538846501932E-2</v>
      </c>
      <c r="F2528" s="3">
        <v>1.2292811772811893E-2</v>
      </c>
      <c r="G2528" s="3">
        <v>1.9714043671295072E-2</v>
      </c>
      <c r="H2528" s="3">
        <v>2.0499906884034233E-2</v>
      </c>
      <c r="I2528" s="14">
        <v>1.1600567921871779E-4</v>
      </c>
      <c r="J2528" s="14">
        <v>1.3533210783694464E-2</v>
      </c>
      <c r="K2528" s="14">
        <v>6.7899987026337613E-3</v>
      </c>
      <c r="L2528" s="14">
        <v>5.6409561794811776E-2</v>
      </c>
      <c r="M2528" s="10">
        <v>1.6248926693293541E-2</v>
      </c>
    </row>
    <row r="2529" spans="1:13" x14ac:dyDescent="0.25">
      <c r="A2529" s="7">
        <v>1.4001166248985692E-3</v>
      </c>
      <c r="B2529" s="7">
        <v>0.47210105030078409</v>
      </c>
      <c r="C2529" s="7">
        <v>0.6697393103611492</v>
      </c>
      <c r="D2529" s="7">
        <v>6.498138200927385E-2</v>
      </c>
      <c r="E2529" s="3">
        <v>2.9414538846501932E-2</v>
      </c>
      <c r="F2529" s="3">
        <v>1.2292811772811893E-2</v>
      </c>
      <c r="G2529" s="3">
        <v>1.9714043671295072E-2</v>
      </c>
      <c r="H2529" s="3">
        <v>2.0499906884034233E-2</v>
      </c>
      <c r="I2529" s="14">
        <v>1.1600567921871779E-4</v>
      </c>
      <c r="J2529" s="14">
        <v>1.3761740005998509E-2</v>
      </c>
      <c r="K2529" s="14">
        <v>6.7899987026337613E-3</v>
      </c>
      <c r="L2529" s="14">
        <v>5.6409561794811776E-2</v>
      </c>
      <c r="M2529" s="10">
        <v>1.6716373463019477E-2</v>
      </c>
    </row>
    <row r="2530" spans="1:13" x14ac:dyDescent="0.25">
      <c r="A2530" s="7">
        <v>1.4001166248985692E-3</v>
      </c>
      <c r="B2530" s="7">
        <v>0.47210105030078409</v>
      </c>
      <c r="C2530" s="7">
        <v>0.68522731353605504</v>
      </c>
      <c r="D2530" s="7">
        <v>6.498138200927385E-2</v>
      </c>
      <c r="E2530" s="3">
        <v>2.9414538846501932E-2</v>
      </c>
      <c r="F2530" s="3">
        <v>1.2292811772811893E-2</v>
      </c>
      <c r="G2530" s="3">
        <v>1.9714043671295072E-2</v>
      </c>
      <c r="H2530" s="3">
        <v>2.0499906884034233E-2</v>
      </c>
      <c r="I2530" s="14">
        <v>1.1600567921871779E-4</v>
      </c>
      <c r="J2530" s="14">
        <v>1.3988718042979027E-2</v>
      </c>
      <c r="K2530" s="14">
        <v>6.7899987026337613E-3</v>
      </c>
      <c r="L2530" s="14">
        <v>5.6409561794811776E-2</v>
      </c>
      <c r="M2530" s="10">
        <v>1.6952352700182419E-2</v>
      </c>
    </row>
    <row r="2531" spans="1:13" x14ac:dyDescent="0.25">
      <c r="A2531" s="7">
        <v>2.3973526226563143E-3</v>
      </c>
      <c r="B2531" s="7">
        <v>0.47210105030078409</v>
      </c>
      <c r="C2531" s="7">
        <v>0.69303069841097475</v>
      </c>
      <c r="D2531" s="7">
        <v>6.498138200927385E-2</v>
      </c>
      <c r="E2531" s="3">
        <v>2.9414538846501932E-2</v>
      </c>
      <c r="F2531" s="3">
        <v>1.2292811772811893E-2</v>
      </c>
      <c r="G2531" s="3">
        <v>2.1292435667376004E-2</v>
      </c>
      <c r="H2531" s="3">
        <v>2.1269888872104802E-2</v>
      </c>
      <c r="I2531" s="14">
        <v>1.1600567921871779E-4</v>
      </c>
      <c r="J2531" s="14">
        <v>1.4269950561984794E-2</v>
      </c>
      <c r="K2531" s="14">
        <v>6.7899987026337613E-3</v>
      </c>
      <c r="L2531" s="14">
        <v>5.6409561794811776E-2</v>
      </c>
      <c r="M2531" s="10">
        <v>1.7668944535559006E-2</v>
      </c>
    </row>
    <row r="2532" spans="1:13" x14ac:dyDescent="0.25">
      <c r="A2532" s="7">
        <v>2.4323393503380615E-3</v>
      </c>
      <c r="B2532" s="7">
        <v>0.47210105030078409</v>
      </c>
      <c r="C2532" s="7">
        <v>0.70480811165368173</v>
      </c>
      <c r="D2532" s="7">
        <v>6.6783806420121244E-2</v>
      </c>
      <c r="E2532" s="3">
        <v>2.9414538846501932E-2</v>
      </c>
      <c r="F2532" s="3">
        <v>1.2292811772811893E-2</v>
      </c>
      <c r="G2532" s="3">
        <v>2.1292435667376004E-2</v>
      </c>
      <c r="H2532" s="3">
        <v>2.1269888872104802E-2</v>
      </c>
      <c r="I2532" s="14">
        <v>1.1600567921871779E-4</v>
      </c>
      <c r="J2532" s="14">
        <v>1.4492696036966051E-2</v>
      </c>
      <c r="K2532" s="14">
        <v>6.7899987026337613E-3</v>
      </c>
      <c r="L2532" s="14">
        <v>5.6409561794811776E-2</v>
      </c>
      <c r="M2532" s="10">
        <v>1.8153558281693058E-2</v>
      </c>
    </row>
    <row r="2533" spans="1:13" x14ac:dyDescent="0.25">
      <c r="A2533" s="7">
        <v>2.4497507846393263E-3</v>
      </c>
      <c r="B2533" s="7">
        <v>0.47210105030078409</v>
      </c>
      <c r="C2533" s="7">
        <v>0.73261397012570129</v>
      </c>
      <c r="D2533" s="7">
        <v>6.6783806420121244E-2</v>
      </c>
      <c r="E2533" s="3">
        <v>2.9414538846501932E-2</v>
      </c>
      <c r="F2533" s="3">
        <v>1.2292811772811893E-2</v>
      </c>
      <c r="G2533" s="3">
        <v>2.1292435667376004E-2</v>
      </c>
      <c r="H2533" s="3">
        <v>2.1269888872104802E-2</v>
      </c>
      <c r="I2533" s="14">
        <v>1.1600567921871779E-4</v>
      </c>
      <c r="J2533" s="14">
        <v>1.4767991015387503E-2</v>
      </c>
      <c r="K2533" s="14">
        <v>6.7899987026337613E-3</v>
      </c>
      <c r="L2533" s="14">
        <v>5.6409561794811776E-2</v>
      </c>
      <c r="M2533" s="10">
        <v>1.9138057151152039E-2</v>
      </c>
    </row>
    <row r="2534" spans="1:13" x14ac:dyDescent="0.25">
      <c r="A2534" s="7">
        <v>2.5016214234838594E-3</v>
      </c>
      <c r="B2534" s="7">
        <v>0.47210105030078409</v>
      </c>
      <c r="C2534" s="7">
        <v>0.75274020676042119</v>
      </c>
      <c r="D2534" s="7">
        <v>6.8585114559241683E-2</v>
      </c>
      <c r="E2534" s="3">
        <v>2.9414538846501932E-2</v>
      </c>
      <c r="F2534" s="3">
        <v>1.2292811772811893E-2</v>
      </c>
      <c r="G2534" s="3">
        <v>2.0527833085279508E-2</v>
      </c>
      <c r="H2534" s="3">
        <v>2.1983117323344462E-2</v>
      </c>
      <c r="I2534" s="14">
        <v>1.1600567921871779E-4</v>
      </c>
      <c r="J2534" s="14">
        <v>1.4985467002950243E-2</v>
      </c>
      <c r="K2534" s="14">
        <v>6.7899987026337613E-3</v>
      </c>
      <c r="L2534" s="14">
        <v>5.6409561794811776E-2</v>
      </c>
      <c r="M2534" s="10">
        <v>1.9387147010555682E-2</v>
      </c>
    </row>
    <row r="2535" spans="1:13" x14ac:dyDescent="0.25">
      <c r="A2535" s="7">
        <v>2.5528833126902519E-3</v>
      </c>
      <c r="B2535" s="7">
        <v>0.47210105030078409</v>
      </c>
      <c r="C2535" s="7">
        <v>0.76899082031899357</v>
      </c>
      <c r="D2535" s="7">
        <v>7.0382557390100325E-2</v>
      </c>
      <c r="E2535" s="3">
        <v>2.9414538846501932E-2</v>
      </c>
      <c r="F2535" s="3">
        <v>1.2292811772811893E-2</v>
      </c>
      <c r="G2535" s="3">
        <v>2.0527833085279508E-2</v>
      </c>
      <c r="H2535" s="3">
        <v>2.1983117323344462E-2</v>
      </c>
      <c r="I2535" s="14">
        <v>3.6663933715599609E-4</v>
      </c>
      <c r="J2535" s="14">
        <v>1.5253524414998361E-2</v>
      </c>
      <c r="K2535" s="14">
        <v>6.7899987026337613E-3</v>
      </c>
      <c r="L2535" s="14">
        <v>5.7904340047460805E-2</v>
      </c>
      <c r="M2535" s="10">
        <v>1.0618587115678882E-2</v>
      </c>
    </row>
    <row r="2536" spans="1:13" x14ac:dyDescent="0.25">
      <c r="A2536" s="7">
        <v>2.5866793853201926E-3</v>
      </c>
      <c r="B2536" s="7">
        <v>0.47210105030078409</v>
      </c>
      <c r="C2536" s="7">
        <v>0.79360073781792395</v>
      </c>
      <c r="D2536" s="7">
        <v>6.6783806420121244E-2</v>
      </c>
      <c r="E2536" s="3">
        <v>2.9414538846501932E-2</v>
      </c>
      <c r="F2536" s="3">
        <v>1.2292811772811893E-2</v>
      </c>
      <c r="G2536" s="3">
        <v>2.0527833085279508E-2</v>
      </c>
      <c r="H2536" s="3">
        <v>2.1983117323344462E-2</v>
      </c>
      <c r="I2536" s="14">
        <v>1.1600567921871779E-4</v>
      </c>
      <c r="J2536" s="14">
        <v>1.551699869207585E-2</v>
      </c>
      <c r="K2536" s="14">
        <v>6.7899987026337613E-3</v>
      </c>
      <c r="L2536" s="14">
        <v>5.7904340047460805E-2</v>
      </c>
      <c r="M2536" s="10">
        <v>1.2546032114763114E-2</v>
      </c>
    </row>
    <row r="2537" spans="1:13" x14ac:dyDescent="0.25">
      <c r="A2537" s="7">
        <v>2.6034547668344547E-3</v>
      </c>
      <c r="B2537" s="7">
        <v>0.47210105030078409</v>
      </c>
      <c r="C2537" s="7">
        <v>0.78948037958906891</v>
      </c>
      <c r="D2537" s="7">
        <v>6.6783806420121244E-2</v>
      </c>
      <c r="E2537" s="3">
        <v>2.9414538846501932E-2</v>
      </c>
      <c r="F2537" s="3">
        <v>1.2292811772811893E-2</v>
      </c>
      <c r="G2537" s="3">
        <v>2.0527833085279508E-2</v>
      </c>
      <c r="H2537" s="3">
        <v>2.1983117323344462E-2</v>
      </c>
      <c r="I2537" s="14">
        <v>1.1600567921871779E-4</v>
      </c>
      <c r="J2537" s="14">
        <v>1.5775489638187239E-2</v>
      </c>
      <c r="K2537" s="14">
        <v>6.7899987026337613E-3</v>
      </c>
      <c r="L2537" s="14">
        <v>5.7904340047460805E-2</v>
      </c>
      <c r="M2537" s="10">
        <v>1.6952352700182419E-2</v>
      </c>
    </row>
    <row r="2538" spans="1:13" x14ac:dyDescent="0.25">
      <c r="A2538" s="7">
        <v>2.6532538526963956E-3</v>
      </c>
      <c r="B2538" s="7">
        <v>0.47210105030078409</v>
      </c>
      <c r="C2538" s="7">
        <v>0.79772832479481226</v>
      </c>
      <c r="D2538" s="7">
        <v>6.8585114559241683E-2</v>
      </c>
      <c r="E2538" s="3">
        <v>2.9414538846501932E-2</v>
      </c>
      <c r="F2538" s="3">
        <v>1.2292811772811893E-2</v>
      </c>
      <c r="G2538" s="3">
        <v>2.0527833085279508E-2</v>
      </c>
      <c r="H2538" s="3">
        <v>2.1983117323344462E-2</v>
      </c>
      <c r="I2538" s="14">
        <v>1.1600567921871779E-4</v>
      </c>
      <c r="J2538" s="14">
        <v>5.6561632605005791E-3</v>
      </c>
      <c r="K2538" s="14">
        <v>6.7899987026337613E-3</v>
      </c>
      <c r="L2538" s="14">
        <v>5.7904340047460805E-2</v>
      </c>
      <c r="M2538" s="10">
        <v>2.2710606343865073E-2</v>
      </c>
    </row>
    <row r="2539" spans="1:13" x14ac:dyDescent="0.25">
      <c r="A2539" s="7">
        <v>1.8096105247195581E-3</v>
      </c>
      <c r="B2539" s="7">
        <v>0.47210105030078409</v>
      </c>
      <c r="C2539" s="7">
        <v>0.83518335204987737</v>
      </c>
      <c r="D2539" s="7">
        <v>8.5020680617884814E-2</v>
      </c>
      <c r="E2539" s="3">
        <v>4.2455368392052634E-2</v>
      </c>
      <c r="F2539" s="3">
        <v>1.4658409577285253E-2</v>
      </c>
      <c r="G2539" s="3">
        <v>2.1329151885727542E-3</v>
      </c>
      <c r="H2539" s="3">
        <v>2.1388390452754358E-3</v>
      </c>
      <c r="I2539" s="14">
        <v>7.8519568689205618E-4</v>
      </c>
      <c r="J2539" s="14">
        <v>1.2549290998386095E-2</v>
      </c>
      <c r="K2539" s="14">
        <v>6.7899987026337613E-3</v>
      </c>
      <c r="L2539" s="14">
        <v>9.3214323502234603E-2</v>
      </c>
      <c r="M2539" s="10">
        <v>3.697888688863793E-2</v>
      </c>
    </row>
    <row r="2540" spans="1:13" x14ac:dyDescent="0.25">
      <c r="A2540" s="7">
        <v>1.7919606117806407E-3</v>
      </c>
      <c r="B2540" s="7">
        <v>0.47210105030078409</v>
      </c>
      <c r="C2540" s="7">
        <v>1.656512095464916</v>
      </c>
      <c r="D2540" s="7">
        <v>8.5020680617884814E-2</v>
      </c>
      <c r="E2540" s="3">
        <v>4.3284401330927418E-2</v>
      </c>
      <c r="F2540" s="3">
        <v>1.4658409577285253E-2</v>
      </c>
      <c r="G2540" s="3">
        <v>2.9756516708360657E-3</v>
      </c>
      <c r="H2540" s="3">
        <v>2.1388390452754358E-3</v>
      </c>
      <c r="I2540" s="14">
        <v>7.8519568689205618E-4</v>
      </c>
      <c r="J2540" s="14">
        <v>1.3072300939789238E-2</v>
      </c>
      <c r="K2540" s="14">
        <v>6.7899987026337613E-3</v>
      </c>
      <c r="L2540" s="14">
        <v>9.3214323502234603E-2</v>
      </c>
      <c r="M2540" s="10">
        <v>3.6790615176142398E-2</v>
      </c>
    </row>
    <row r="2541" spans="1:13" x14ac:dyDescent="0.25">
      <c r="A2541" s="7">
        <v>1.9328202912460193E-3</v>
      </c>
      <c r="B2541" s="7">
        <v>0.47210105030078409</v>
      </c>
      <c r="C2541" s="7">
        <v>1.6792401504897176</v>
      </c>
      <c r="D2541" s="7">
        <v>0.10097834881857456</v>
      </c>
      <c r="E2541" s="3">
        <v>4.3284401330927418E-2</v>
      </c>
      <c r="F2541" s="3">
        <v>1.4878442993983087E-2</v>
      </c>
      <c r="G2541" s="3">
        <v>2.1329151885727542E-3</v>
      </c>
      <c r="H2541" s="3">
        <v>2.1388390452754358E-3</v>
      </c>
      <c r="I2541" s="14">
        <v>7.8519568689205618E-4</v>
      </c>
      <c r="J2541" s="14">
        <v>1.3647656691380574E-2</v>
      </c>
      <c r="K2541" s="14">
        <v>1.8180510449932265E-2</v>
      </c>
      <c r="L2541" s="14">
        <v>9.3214323502234603E-2</v>
      </c>
      <c r="M2541" s="10">
        <v>3.5180668334216632E-2</v>
      </c>
    </row>
    <row r="2542" spans="1:13" x14ac:dyDescent="0.25">
      <c r="A2542" s="7">
        <v>1.8437544479761819E-3</v>
      </c>
      <c r="B2542" s="7">
        <v>0.47210105030078409</v>
      </c>
      <c r="C2542" s="7">
        <v>1.6677642058336377</v>
      </c>
      <c r="D2542" s="7">
        <v>0.10548695376376464</v>
      </c>
      <c r="E2542" s="3">
        <v>4.3284401330927418E-2</v>
      </c>
      <c r="F2542" s="3">
        <v>1.4878442993983087E-2</v>
      </c>
      <c r="G2542" s="3">
        <v>2.1329151885727542E-3</v>
      </c>
      <c r="H2542" s="3">
        <v>2.1388390452754358E-3</v>
      </c>
      <c r="I2542" s="14">
        <v>7.8519568689205618E-4</v>
      </c>
      <c r="J2542" s="14">
        <v>1.421394235949501E-2</v>
      </c>
      <c r="K2542" s="14">
        <v>6.7899987026337613E-3</v>
      </c>
      <c r="L2542" s="14">
        <v>9.3214323502234603E-2</v>
      </c>
      <c r="M2542" s="10">
        <v>3.3408058001166779E-2</v>
      </c>
    </row>
    <row r="2543" spans="1:13" x14ac:dyDescent="0.25">
      <c r="A2543" s="7">
        <v>3.4378691430047531E-3</v>
      </c>
      <c r="B2543" s="7">
        <v>0.47210105030078409</v>
      </c>
      <c r="C2543" s="7">
        <v>1.6554579276898242</v>
      </c>
      <c r="D2543" s="7">
        <v>0.10816359401696186</v>
      </c>
      <c r="E2543" s="3">
        <v>4.3284401330927418E-2</v>
      </c>
      <c r="F2543" s="3">
        <v>1.4658409577285253E-2</v>
      </c>
      <c r="G2543" s="3">
        <v>2.1329151885727542E-3</v>
      </c>
      <c r="H2543" s="3">
        <v>1.7892531974073516E-2</v>
      </c>
      <c r="I2543" s="14">
        <v>7.8519568689205618E-4</v>
      </c>
      <c r="J2543" s="14">
        <v>1.4767991015387503E-2</v>
      </c>
      <c r="K2543" s="14">
        <v>1.6487472189554837E-2</v>
      </c>
      <c r="L2543" s="14">
        <v>9.3214323502234603E-2</v>
      </c>
      <c r="M2543" s="10">
        <v>4.0138215929541601E-2</v>
      </c>
    </row>
    <row r="2544" spans="1:13" x14ac:dyDescent="0.25">
      <c r="A2544" s="7">
        <v>3.2891805301575238E-3</v>
      </c>
      <c r="B2544" s="7">
        <v>0.47210105030078409</v>
      </c>
      <c r="C2544" s="7">
        <v>1.6540694969535388</v>
      </c>
      <c r="D2544" s="7">
        <v>0.10882488656056093</v>
      </c>
      <c r="E2544" s="3">
        <v>4.3284401330927418E-2</v>
      </c>
      <c r="F2544" s="3">
        <v>1.4878442993983087E-2</v>
      </c>
      <c r="G2544" s="3">
        <v>2.4643906313797613E-2</v>
      </c>
      <c r="H2544" s="3">
        <v>2.1388390452754358E-3</v>
      </c>
      <c r="I2544" s="14">
        <v>7.8519568689205618E-4</v>
      </c>
      <c r="J2544" s="14">
        <v>1.5253524414998361E-2</v>
      </c>
      <c r="K2544" s="14">
        <v>1.7990818972513679E-2</v>
      </c>
      <c r="L2544" s="14">
        <v>9.3214323502234603E-2</v>
      </c>
      <c r="M2544" s="10">
        <v>3.7156705816033801E-2</v>
      </c>
    </row>
    <row r="2545" spans="1:13" x14ac:dyDescent="0.25">
      <c r="A2545" s="7">
        <v>3.262876171819756E-3</v>
      </c>
      <c r="B2545" s="7">
        <v>0.47210105030078409</v>
      </c>
      <c r="C2545" s="7">
        <v>1.6482324264696944</v>
      </c>
      <c r="D2545" s="7">
        <v>0.10868494176035225</v>
      </c>
      <c r="E2545" s="3">
        <v>4.3284401330927418E-2</v>
      </c>
      <c r="F2545" s="3">
        <v>1.4878442993983087E-2</v>
      </c>
      <c r="G2545" s="3">
        <v>2.4643906313797613E-2</v>
      </c>
      <c r="H2545" s="3">
        <v>2.1388390452754358E-3</v>
      </c>
      <c r="I2545" s="14">
        <v>7.8519568689205618E-4</v>
      </c>
      <c r="J2545" s="14">
        <v>1.5775489638187239E-2</v>
      </c>
      <c r="K2545" s="14">
        <v>1.7990818972513679E-2</v>
      </c>
      <c r="L2545" s="14">
        <v>9.2365324337690388E-2</v>
      </c>
      <c r="M2545" s="10">
        <v>3.697138414955066E-2</v>
      </c>
    </row>
    <row r="2546" spans="1:13" x14ac:dyDescent="0.25">
      <c r="A2546" s="7">
        <v>3.2442518886355602E-3</v>
      </c>
      <c r="B2546" s="7">
        <v>0.47210105030078409</v>
      </c>
      <c r="C2546" s="7">
        <v>1.6512074789914322</v>
      </c>
      <c r="D2546" s="7">
        <v>0.10888386894166809</v>
      </c>
      <c r="E2546" s="3">
        <v>4.3605452684753833E-2</v>
      </c>
      <c r="F2546" s="3">
        <v>1.4878442993983087E-2</v>
      </c>
      <c r="G2546" s="3">
        <v>2.4643906313797613E-2</v>
      </c>
      <c r="H2546" s="3">
        <v>2.3187404215834994E-2</v>
      </c>
      <c r="I2546" s="14">
        <v>7.8519568689205618E-4</v>
      </c>
      <c r="J2546" s="14">
        <v>5.482397859363373E-3</v>
      </c>
      <c r="K2546" s="14">
        <v>1.8251358342811538E-2</v>
      </c>
      <c r="L2546" s="14">
        <v>9.2365324337690388E-2</v>
      </c>
      <c r="M2546" s="10">
        <v>3.697138414955066E-2</v>
      </c>
    </row>
    <row r="2547" spans="1:13" x14ac:dyDescent="0.25">
      <c r="A2547" s="7">
        <v>3.2346192651803258E-3</v>
      </c>
      <c r="B2547" s="7">
        <v>0.47210105030078409</v>
      </c>
      <c r="C2547" s="7">
        <v>1.6467027079669816</v>
      </c>
      <c r="D2547" s="7">
        <v>0.10886175715433409</v>
      </c>
      <c r="E2547" s="3">
        <v>4.3605452684753833E-2</v>
      </c>
      <c r="F2547" s="3">
        <v>1.4878442993983087E-2</v>
      </c>
      <c r="G2547" s="3">
        <v>2.4643906313797613E-2</v>
      </c>
      <c r="H2547" s="3">
        <v>2.1388390452754358E-3</v>
      </c>
      <c r="I2547" s="14">
        <v>8.112305122066249E-4</v>
      </c>
      <c r="J2547" s="14">
        <v>1.6705337403653032E-2</v>
      </c>
      <c r="K2547" s="14">
        <v>1.8251358342811538E-2</v>
      </c>
      <c r="L2547" s="14">
        <v>9.2365324337690388E-2</v>
      </c>
      <c r="M2547" s="10">
        <v>3.697138414955066E-2</v>
      </c>
    </row>
    <row r="2548" spans="1:13" x14ac:dyDescent="0.25">
      <c r="A2548" s="7">
        <v>3.2536715307178842E-3</v>
      </c>
      <c r="B2548" s="7">
        <v>0.47210105030078409</v>
      </c>
      <c r="C2548" s="7">
        <v>1.6568178743608031</v>
      </c>
      <c r="D2548" s="7">
        <v>0.10875860059538209</v>
      </c>
      <c r="E2548" s="3">
        <v>4.3605452684753833E-2</v>
      </c>
      <c r="F2548" s="3">
        <v>1.5077968271747818E-2</v>
      </c>
      <c r="G2548" s="3">
        <v>2.4643906313797613E-2</v>
      </c>
      <c r="H2548" s="3">
        <v>2.1388390452754358E-3</v>
      </c>
      <c r="I2548" s="14">
        <v>9.4020343204294897E-4</v>
      </c>
      <c r="J2548" s="14">
        <v>1.7112538244967473E-2</v>
      </c>
      <c r="K2548" s="14">
        <v>1.8251358342811538E-2</v>
      </c>
      <c r="L2548" s="14">
        <v>9.146738924885553E-2</v>
      </c>
      <c r="M2548" s="10">
        <v>3.7156705816033801E-2</v>
      </c>
    </row>
    <row r="2549" spans="1:13" x14ac:dyDescent="0.25">
      <c r="A2549" s="7">
        <v>3.2891805301575238E-3</v>
      </c>
      <c r="B2549" s="7">
        <v>0.47210105030078409</v>
      </c>
      <c r="C2549" s="7">
        <v>1.6666636816150688</v>
      </c>
      <c r="D2549" s="7">
        <v>0.10754282558624129</v>
      </c>
      <c r="E2549" s="3">
        <v>4.3407099464998454E-2</v>
      </c>
      <c r="F2549" s="3">
        <v>1.5077968271747818E-2</v>
      </c>
      <c r="G2549" s="3">
        <v>2.4643906313797613E-2</v>
      </c>
      <c r="H2549" s="3">
        <v>2.1388390452754358E-3</v>
      </c>
      <c r="I2549" s="14">
        <v>9.3370053554688579E-4</v>
      </c>
      <c r="J2549" s="14">
        <v>1.7495382543789344E-2</v>
      </c>
      <c r="K2549" s="14">
        <v>1.8251358342811538E-2</v>
      </c>
      <c r="L2549" s="14">
        <v>9.146738924885553E-2</v>
      </c>
      <c r="M2549" s="10">
        <v>3.7517909742834359E-2</v>
      </c>
    </row>
    <row r="2550" spans="1:13" x14ac:dyDescent="0.25">
      <c r="A2550" s="7">
        <v>3.3211280190079723E-3</v>
      </c>
      <c r="B2550" s="7">
        <v>0.47210105030078409</v>
      </c>
      <c r="C2550" s="7">
        <v>1.6779350769323571</v>
      </c>
      <c r="D2550" s="7">
        <v>0.10508067970903402</v>
      </c>
      <c r="E2550" s="3">
        <v>4.3407099464998454E-2</v>
      </c>
      <c r="F2550" s="3">
        <v>1.5077968271747818E-2</v>
      </c>
      <c r="G2550" s="3">
        <v>2.4794996133074912E-2</v>
      </c>
      <c r="H2550" s="3">
        <v>2.411095770159773E-2</v>
      </c>
      <c r="I2550" s="14">
        <v>8.0008544038511994E-4</v>
      </c>
      <c r="J2550" s="14">
        <v>1.7813574081022441E-2</v>
      </c>
      <c r="K2550" s="14">
        <v>1.8473838382652836E-2</v>
      </c>
      <c r="L2550" s="14">
        <v>9.146738924885553E-2</v>
      </c>
      <c r="M2550" s="10">
        <v>3.8035303523640651E-2</v>
      </c>
    </row>
    <row r="2551" spans="1:13" x14ac:dyDescent="0.25">
      <c r="A2551" s="7">
        <v>3.3426842628689396E-3</v>
      </c>
      <c r="B2551" s="7">
        <v>0.47210105030078409</v>
      </c>
      <c r="C2551" s="7">
        <v>1.6856822922914567</v>
      </c>
      <c r="D2551" s="7">
        <v>0.10246650717677404</v>
      </c>
      <c r="E2551" s="3">
        <v>4.3407099464998454E-2</v>
      </c>
      <c r="F2551" s="3">
        <v>1.5256076986575152E-2</v>
      </c>
      <c r="G2551" s="3">
        <v>2.4850399975732764E-2</v>
      </c>
      <c r="H2551" s="3">
        <v>2.4684235824255336E-2</v>
      </c>
      <c r="I2551" s="14">
        <v>9.1035694697980563E-4</v>
      </c>
      <c r="J2551" s="14">
        <v>1.8109520323904303E-2</v>
      </c>
      <c r="K2551" s="14">
        <v>1.8656783732813684E-2</v>
      </c>
      <c r="L2551" s="14">
        <v>9.0522100507146888E-2</v>
      </c>
      <c r="M2551" s="10">
        <v>3.8363344230061942E-2</v>
      </c>
    </row>
    <row r="2552" spans="1:13" x14ac:dyDescent="0.25">
      <c r="A2552" s="7">
        <v>3.3494031510534522E-3</v>
      </c>
      <c r="B2552" s="7">
        <v>0.47210105030078409</v>
      </c>
      <c r="C2552" s="7">
        <v>1.6876367569262336</v>
      </c>
      <c r="D2552" s="7">
        <v>0.10145837494354228</v>
      </c>
      <c r="E2552" s="3">
        <v>4.3407099464998454E-2</v>
      </c>
      <c r="F2552" s="3">
        <v>1.5256076986575152E-2</v>
      </c>
      <c r="G2552" s="3">
        <v>2.480947442931429E-2</v>
      </c>
      <c r="H2552" s="3">
        <v>2.4830667031898623E-2</v>
      </c>
      <c r="I2552" s="14">
        <v>9.0686613998556924E-4</v>
      </c>
      <c r="J2552" s="14">
        <v>1.8349207387837803E-2</v>
      </c>
      <c r="K2552" s="14">
        <v>6.7899987026337613E-3</v>
      </c>
      <c r="L2552" s="14">
        <v>8.9531112032292359E-2</v>
      </c>
      <c r="M2552" s="10">
        <v>3.8677401426367164E-2</v>
      </c>
    </row>
    <row r="2553" spans="1:13" x14ac:dyDescent="0.25">
      <c r="A2553" s="7">
        <v>3.3494031510534522E-3</v>
      </c>
      <c r="B2553" s="7">
        <v>0.47210105030078409</v>
      </c>
      <c r="C2553" s="7">
        <v>1.6875358885601264</v>
      </c>
      <c r="D2553" s="7">
        <v>0.10038535203577122</v>
      </c>
      <c r="E2553" s="3">
        <v>4.2696405697172805E-2</v>
      </c>
      <c r="F2553" s="3">
        <v>1.5256076986575152E-2</v>
      </c>
      <c r="G2553" s="3">
        <v>2.4643906313797613E-2</v>
      </c>
      <c r="H2553" s="3">
        <v>2.4443405462312363E-2</v>
      </c>
      <c r="I2553" s="14">
        <v>9.089263012750017E-4</v>
      </c>
      <c r="J2553" s="14">
        <v>1.857006276613634E-2</v>
      </c>
      <c r="K2553" s="14">
        <v>6.7899987026337613E-3</v>
      </c>
      <c r="L2553" s="14">
        <v>8.9531112032292359E-2</v>
      </c>
      <c r="M2553" s="10">
        <v>3.8829064194582069E-2</v>
      </c>
    </row>
    <row r="2554" spans="1:13" x14ac:dyDescent="0.25">
      <c r="A2554" s="7">
        <v>3.3558862852592622E-3</v>
      </c>
      <c r="B2554" s="7">
        <v>0.47210105030078409</v>
      </c>
      <c r="C2554" s="7">
        <v>1.6862440671440699</v>
      </c>
      <c r="D2554" s="7">
        <v>9.9249714374832335E-2</v>
      </c>
      <c r="E2554" s="3">
        <v>4.2696405697172805E-2</v>
      </c>
      <c r="F2554" s="3">
        <v>1.5411951189144483E-2</v>
      </c>
      <c r="G2554" s="3">
        <v>2.480947442931429E-2</v>
      </c>
      <c r="H2554" s="3">
        <v>2.4830667031898623E-2</v>
      </c>
      <c r="I2554" s="14">
        <v>8.9516809328733619E-4</v>
      </c>
      <c r="J2554" s="14">
        <v>1.8771333877502301E-2</v>
      </c>
      <c r="K2554" s="14">
        <v>1.889944802772809E-2</v>
      </c>
      <c r="L2554" s="14">
        <v>8.849614457764092E-2</v>
      </c>
      <c r="M2554" s="10">
        <v>3.8977086603593641E-2</v>
      </c>
    </row>
    <row r="2555" spans="1:13" x14ac:dyDescent="0.25">
      <c r="A2555" s="7">
        <v>3.4381062392100283E-3</v>
      </c>
      <c r="B2555" s="7">
        <v>0.51160304562419034</v>
      </c>
      <c r="C2555" s="7">
        <v>1.6859389161219103</v>
      </c>
      <c r="D2555" s="7">
        <v>0.10857462962392632</v>
      </c>
      <c r="E2555" s="3">
        <v>4.2696405697172805E-2</v>
      </c>
      <c r="F2555" s="3">
        <v>1.5256076986575152E-2</v>
      </c>
      <c r="G2555" s="3">
        <v>1.9714043671295072E-2</v>
      </c>
      <c r="H2555" s="3">
        <v>1.9681096023791107E-2</v>
      </c>
      <c r="I2555" s="14">
        <v>7.8519568689205618E-4</v>
      </c>
      <c r="J2555" s="14">
        <v>5.1862270841060302E-3</v>
      </c>
      <c r="K2555" s="14">
        <v>1.2691110123975629E-2</v>
      </c>
      <c r="L2555" s="14">
        <v>9.6417551725857711E-2</v>
      </c>
      <c r="M2555" s="10">
        <v>4.1514958747832495E-2</v>
      </c>
    </row>
    <row r="2556" spans="1:13" x14ac:dyDescent="0.25">
      <c r="A2556" s="7">
        <v>3.4381153653071815E-3</v>
      </c>
      <c r="B2556" s="7">
        <v>0.51160304562419034</v>
      </c>
      <c r="C2556" s="7">
        <v>1.6771579543583506</v>
      </c>
      <c r="D2556" s="7">
        <v>0.10857462962392632</v>
      </c>
      <c r="E2556" s="3">
        <v>4.2696405697172805E-2</v>
      </c>
      <c r="F2556" s="3">
        <v>1.5256076986575152E-2</v>
      </c>
      <c r="G2556" s="3">
        <v>2.1292435667376004E-2</v>
      </c>
      <c r="H2556" s="3">
        <v>1.8821637143066759E-2</v>
      </c>
      <c r="I2556" s="14">
        <v>7.9663560738714478E-4</v>
      </c>
      <c r="J2556" s="14">
        <v>1.9515599943077149E-2</v>
      </c>
      <c r="K2556" s="14">
        <v>1.2147455520438874E-2</v>
      </c>
      <c r="L2556" s="14">
        <v>9.6417551725857711E-2</v>
      </c>
      <c r="M2556" s="10">
        <v>4.1537608358475767E-2</v>
      </c>
    </row>
    <row r="2557" spans="1:13" x14ac:dyDescent="0.25">
      <c r="A2557" s="7">
        <v>3.4378691430047531E-3</v>
      </c>
      <c r="B2557" s="7">
        <v>0.51160304562419034</v>
      </c>
      <c r="C2557" s="7">
        <v>1.6794002399691113</v>
      </c>
      <c r="D2557" s="7">
        <v>0.1083102547042258</v>
      </c>
      <c r="E2557" s="3">
        <v>4.2696405697172805E-2</v>
      </c>
      <c r="F2557" s="3">
        <v>1.5256076986575152E-2</v>
      </c>
      <c r="G2557" s="3">
        <v>1.8859195536410453E-2</v>
      </c>
      <c r="H2557" s="3">
        <v>1.9681096023791107E-2</v>
      </c>
      <c r="I2557" s="14">
        <v>7.8672697547159062E-4</v>
      </c>
      <c r="J2557" s="14">
        <v>1.958245250711322E-2</v>
      </c>
      <c r="K2557" s="14">
        <v>1.2691110123975629E-2</v>
      </c>
      <c r="L2557" s="14">
        <v>9.6417551725857711E-2</v>
      </c>
      <c r="M2557" s="10">
        <v>4.1578517664201758E-2</v>
      </c>
    </row>
    <row r="2558" spans="1:13" x14ac:dyDescent="0.25">
      <c r="A2558" s="7">
        <v>3.4373676271620391E-3</v>
      </c>
      <c r="B2558" s="7">
        <v>0.51160304562419034</v>
      </c>
      <c r="C2558" s="7">
        <v>1.6825417469295945</v>
      </c>
      <c r="D2558" s="7">
        <v>0.1079660648797279</v>
      </c>
      <c r="E2558" s="3">
        <v>4.2696405697172805E-2</v>
      </c>
      <c r="F2558" s="3">
        <v>1.5411951189144483E-2</v>
      </c>
      <c r="G2558" s="3">
        <v>1.9714043671295072E-2</v>
      </c>
      <c r="H2558" s="3">
        <v>2.1269888872104802E-2</v>
      </c>
      <c r="I2558" s="14">
        <v>8.8274126292597313E-4</v>
      </c>
      <c r="J2558" s="14">
        <v>1.9609815860584016E-2</v>
      </c>
      <c r="K2558" s="14">
        <v>1.3758822605343255E-2</v>
      </c>
      <c r="L2558" s="14">
        <v>9.6417551725857711E-2</v>
      </c>
      <c r="M2558" s="10">
        <v>4.1556389764637977E-2</v>
      </c>
    </row>
    <row r="2559" spans="1:13" x14ac:dyDescent="0.25">
      <c r="A2559" s="7">
        <v>3.4355992186129625E-3</v>
      </c>
      <c r="B2559" s="7">
        <v>0.51160304562419034</v>
      </c>
      <c r="C2559" s="7">
        <v>1.6845164869800147</v>
      </c>
      <c r="D2559" s="7">
        <v>0.1079660648797279</v>
      </c>
      <c r="E2559" s="3">
        <v>4.2696405697172805E-2</v>
      </c>
      <c r="F2559" s="3">
        <v>1.5411951189144483E-2</v>
      </c>
      <c r="G2559" s="3">
        <v>1.8859195536410453E-2</v>
      </c>
      <c r="H2559" s="3">
        <v>1.9681096023791107E-2</v>
      </c>
      <c r="I2559" s="14">
        <v>8.5784063420495668E-4</v>
      </c>
      <c r="J2559" s="14">
        <v>1.9606867360518577E-2</v>
      </c>
      <c r="K2559" s="14">
        <v>1.2691110123975629E-2</v>
      </c>
      <c r="L2559" s="14">
        <v>9.6417551725857711E-2</v>
      </c>
      <c r="M2559" s="10">
        <v>4.133637041949402E-2</v>
      </c>
    </row>
    <row r="2560" spans="1:13" x14ac:dyDescent="0.25">
      <c r="A2560" s="7">
        <v>3.4267253336194375E-3</v>
      </c>
      <c r="B2560" s="7">
        <v>0.51160304562419034</v>
      </c>
      <c r="C2560" s="7">
        <v>1.6863090522495092</v>
      </c>
      <c r="D2560" s="7">
        <v>0.1079660648797279</v>
      </c>
      <c r="E2560" s="3">
        <v>4.2696405697172805E-2</v>
      </c>
      <c r="F2560" s="3">
        <v>1.5411951189144483E-2</v>
      </c>
      <c r="G2560" s="3">
        <v>2.0527833085279508E-2</v>
      </c>
      <c r="H2560" s="3">
        <v>2.1983117323344462E-2</v>
      </c>
      <c r="I2560" s="14">
        <v>8.4634890739453432E-4</v>
      </c>
      <c r="J2560" s="14">
        <v>1.957362067791768E-2</v>
      </c>
      <c r="K2560" s="14">
        <v>1.4277383819001876E-2</v>
      </c>
      <c r="L2560" s="14">
        <v>9.6970139589018844E-2</v>
      </c>
      <c r="M2560" s="10">
        <v>4.0819376753561509E-2</v>
      </c>
    </row>
    <row r="2561" spans="1:13" x14ac:dyDescent="0.25">
      <c r="A2561" s="7">
        <v>3.418363967240063E-3</v>
      </c>
      <c r="B2561" s="7">
        <v>0.51160304562419034</v>
      </c>
      <c r="C2561" s="7">
        <v>1.6873484660035651</v>
      </c>
      <c r="D2561" s="7">
        <v>0.1079660648797279</v>
      </c>
      <c r="E2561" s="3">
        <v>4.2696405697172805E-2</v>
      </c>
      <c r="F2561" s="3">
        <v>1.5411951189144483E-2</v>
      </c>
      <c r="G2561" s="3">
        <v>2.1999986905438237E-2</v>
      </c>
      <c r="H2561" s="3">
        <v>2.1983117323344462E-2</v>
      </c>
      <c r="I2561" s="14">
        <v>8.3600569316971186E-4</v>
      </c>
      <c r="J2561" s="14">
        <v>1.9519793531680766E-2</v>
      </c>
      <c r="K2561" s="14">
        <v>1.4277383819001876E-2</v>
      </c>
      <c r="L2561" s="14">
        <v>9.6970139589018844E-2</v>
      </c>
      <c r="M2561" s="10">
        <v>4.0251779801230764E-2</v>
      </c>
    </row>
    <row r="2562" spans="1:13" x14ac:dyDescent="0.25">
      <c r="A2562" s="7">
        <v>3.4037061440409084E-3</v>
      </c>
      <c r="B2562" s="7">
        <v>0.54299438506687214</v>
      </c>
      <c r="C2562" s="7">
        <v>1.6875530027619079</v>
      </c>
      <c r="D2562" s="7">
        <v>0.10646312464454419</v>
      </c>
      <c r="E2562" s="3">
        <v>4.2696405697172805E-2</v>
      </c>
      <c r="F2562" s="3">
        <v>1.5411951189144483E-2</v>
      </c>
      <c r="G2562" s="3">
        <v>2.4672694860168244E-2</v>
      </c>
      <c r="H2562" s="3">
        <v>2.4834645106803006E-2</v>
      </c>
      <c r="I2562" s="14">
        <v>7.9128389702860606E-4</v>
      </c>
      <c r="J2562" s="14">
        <v>1.9455427615302362E-2</v>
      </c>
      <c r="K2562" s="14">
        <v>1.7362628992380225E-2</v>
      </c>
      <c r="L2562" s="14">
        <v>9.6970139589018844E-2</v>
      </c>
      <c r="M2562" s="10">
        <v>3.9912362872369975E-2</v>
      </c>
    </row>
    <row r="2563" spans="1:13" x14ac:dyDescent="0.25">
      <c r="A2563" s="7">
        <v>3.3901091942236993E-3</v>
      </c>
      <c r="B2563" s="7">
        <v>0.54299438506687214</v>
      </c>
      <c r="C2563" s="7">
        <v>1.6869787079757921</v>
      </c>
      <c r="D2563" s="7">
        <v>0.10704147581560228</v>
      </c>
      <c r="E2563" s="3">
        <v>4.2696405697172805E-2</v>
      </c>
      <c r="F2563" s="3">
        <v>1.5411951189144483E-2</v>
      </c>
      <c r="G2563" s="3">
        <v>2.4850399975732764E-2</v>
      </c>
      <c r="H2563" s="3">
        <v>2.4834645106803006E-2</v>
      </c>
      <c r="I2563" s="14">
        <v>7.885319811141465E-4</v>
      </c>
      <c r="J2563" s="14">
        <v>1.9374410129371841E-2</v>
      </c>
      <c r="K2563" s="14">
        <v>1.7990818972513679E-2</v>
      </c>
      <c r="L2563" s="14">
        <v>9.6970139589018844E-2</v>
      </c>
      <c r="M2563" s="10">
        <v>3.9537127987203977E-2</v>
      </c>
    </row>
    <row r="2564" spans="1:13" x14ac:dyDescent="0.25">
      <c r="A2564" s="7">
        <v>3.3798193798968016E-3</v>
      </c>
      <c r="B2564" s="7">
        <v>0.54299438506687214</v>
      </c>
      <c r="C2564" s="7">
        <v>1.6852383037691294</v>
      </c>
      <c r="D2564" s="7">
        <v>0.10580904714672949</v>
      </c>
      <c r="E2564" s="3">
        <v>4.2696405697172805E-2</v>
      </c>
      <c r="F2564" s="3">
        <v>1.5411951189144483E-2</v>
      </c>
      <c r="G2564" s="3">
        <v>2.1180863938257584E-2</v>
      </c>
      <c r="H2564" s="3">
        <v>2.4684235824255336E-2</v>
      </c>
      <c r="I2564" s="14">
        <v>7.8905032251530636E-4</v>
      </c>
      <c r="J2564" s="14">
        <v>1.9276951037297384E-2</v>
      </c>
      <c r="K2564" s="14">
        <v>1.6605455566479601E-2</v>
      </c>
      <c r="L2564" s="14">
        <v>9.7465509667871625E-2</v>
      </c>
      <c r="M2564" s="10">
        <v>3.9267595539585858E-2</v>
      </c>
    </row>
    <row r="2565" spans="1:13" x14ac:dyDescent="0.25">
      <c r="A2565" s="7">
        <v>3.3061770523103886E-3</v>
      </c>
      <c r="B2565" s="7">
        <v>0.54299438506687214</v>
      </c>
      <c r="C2565" s="7">
        <v>1.6818401287129336</v>
      </c>
      <c r="D2565" s="7">
        <v>0.10508067970903402</v>
      </c>
      <c r="E2565" s="3">
        <v>4.2696405697172805E-2</v>
      </c>
      <c r="F2565" s="3">
        <v>1.5411951189144483E-2</v>
      </c>
      <c r="G2565" s="3">
        <v>2.3133427928198048E-2</v>
      </c>
      <c r="H2565" s="3">
        <v>2.4830667031898623E-2</v>
      </c>
      <c r="I2565" s="14">
        <v>8.1386671857183257E-4</v>
      </c>
      <c r="J2565" s="14">
        <v>1.9163302131474946E-2</v>
      </c>
      <c r="K2565" s="14">
        <v>1.8656783732813684E-2</v>
      </c>
      <c r="L2565" s="14">
        <v>9.7465509667871625E-2</v>
      </c>
      <c r="M2565" s="10">
        <v>3.8683562293704697E-2</v>
      </c>
    </row>
    <row r="2566" spans="1:13" x14ac:dyDescent="0.25">
      <c r="A2566" s="7">
        <v>3.4077443279904424E-3</v>
      </c>
      <c r="B2566" s="7">
        <v>0.54299438506687214</v>
      </c>
      <c r="C2566" s="7">
        <v>1.6769776700546997</v>
      </c>
      <c r="D2566" s="7">
        <v>0.1042796147761615</v>
      </c>
      <c r="E2566" s="3">
        <v>4.1498504790508782E-2</v>
      </c>
      <c r="F2566" s="3">
        <v>1.5544869659982648E-2</v>
      </c>
      <c r="G2566" s="3">
        <v>2.439888027183772E-2</v>
      </c>
      <c r="H2566" s="3">
        <v>2.4834645106803006E-2</v>
      </c>
      <c r="I2566" s="14">
        <v>7.8827010223999261E-4</v>
      </c>
      <c r="J2566" s="14">
        <v>1.9056437345857248E-2</v>
      </c>
      <c r="K2566" s="14">
        <v>1.8656783732813684E-2</v>
      </c>
      <c r="L2566" s="14">
        <v>9.7465509667871625E-2</v>
      </c>
      <c r="M2566" s="10">
        <v>3.9267595539585858E-2</v>
      </c>
    </row>
    <row r="2567" spans="1:13" x14ac:dyDescent="0.25">
      <c r="A2567" s="7">
        <v>3.3850860840829305E-3</v>
      </c>
      <c r="B2567" s="7">
        <v>0.54299438506687214</v>
      </c>
      <c r="C2567" s="7">
        <v>1.6685952820476273</v>
      </c>
      <c r="D2567" s="7">
        <v>0.10038535203577122</v>
      </c>
      <c r="E2567" s="3">
        <v>4.1498504790508782E-2</v>
      </c>
      <c r="F2567" s="3">
        <v>1.565421346722368E-2</v>
      </c>
      <c r="G2567" s="3">
        <v>2.439888027183772E-2</v>
      </c>
      <c r="H2567" s="3">
        <v>2.4880998786095482E-2</v>
      </c>
      <c r="I2567" s="14">
        <v>8.044742271904699E-4</v>
      </c>
      <c r="J2567" s="14">
        <v>1.8938722389055262E-2</v>
      </c>
      <c r="K2567" s="14">
        <v>1.253576189688389E-2</v>
      </c>
      <c r="L2567" s="14">
        <v>9.7902754666432945E-2</v>
      </c>
      <c r="M2567" s="10">
        <v>3.8207632110466946E-2</v>
      </c>
    </row>
    <row r="2568" spans="1:13" x14ac:dyDescent="0.25">
      <c r="A2568" s="7">
        <v>3.3140354520301975E-3</v>
      </c>
      <c r="B2568" s="7">
        <v>0.54299438506687214</v>
      </c>
      <c r="C2568" s="7">
        <v>1.656512095464916</v>
      </c>
      <c r="D2568" s="7">
        <v>9.6800261119083172E-2</v>
      </c>
      <c r="E2568" s="3">
        <v>3.9855124004113583E-2</v>
      </c>
      <c r="F2568" s="3">
        <v>1.573947076704782E-2</v>
      </c>
      <c r="G2568" s="3">
        <v>2.4794996133074912E-2</v>
      </c>
      <c r="H2568" s="3">
        <v>2.4880998786095482E-2</v>
      </c>
      <c r="I2568" s="14">
        <v>8.0076453327481919E-4</v>
      </c>
      <c r="J2568" s="14">
        <v>1.8836877999270727E-2</v>
      </c>
      <c r="K2568" s="14">
        <v>6.7899987026337613E-3</v>
      </c>
      <c r="L2568" s="14">
        <v>9.7902754666432945E-2</v>
      </c>
      <c r="M2568" s="10">
        <v>3.6599325310220018E-2</v>
      </c>
    </row>
    <row r="2569" spans="1:13" x14ac:dyDescent="0.25">
      <c r="A2569" s="7">
        <v>3.3061770523103886E-3</v>
      </c>
      <c r="B2569" s="7">
        <v>0.54299438506687214</v>
      </c>
      <c r="C2569" s="7">
        <v>1.6415761298714893</v>
      </c>
      <c r="D2569" s="7">
        <v>9.5491534605224387E-2</v>
      </c>
      <c r="E2569" s="3">
        <v>3.7822171807451364E-2</v>
      </c>
      <c r="F2569" s="3">
        <v>1.5800240794706835E-2</v>
      </c>
      <c r="G2569" s="3">
        <v>2.4794996133074912E-2</v>
      </c>
      <c r="H2569" s="3">
        <v>2.4880998786095482E-2</v>
      </c>
      <c r="I2569" s="14">
        <v>7.8687393294035951E-4</v>
      </c>
      <c r="J2569" s="14">
        <v>1.8700170904656803E-2</v>
      </c>
      <c r="K2569" s="14">
        <v>6.7899987026337613E-3</v>
      </c>
      <c r="L2569" s="14">
        <v>9.8281071157316671E-2</v>
      </c>
      <c r="M2569" s="10">
        <v>3.6007921568381021E-2</v>
      </c>
    </row>
    <row r="2570" spans="1:13" x14ac:dyDescent="0.25">
      <c r="A2570" s="7">
        <v>3.2724978872490135E-3</v>
      </c>
      <c r="B2570" s="7">
        <v>0.54299438506687214</v>
      </c>
      <c r="C2570" s="7">
        <v>1.6276258934193732</v>
      </c>
      <c r="D2570" s="7">
        <v>9.4130353921726653E-2</v>
      </c>
      <c r="E2570" s="3">
        <v>3.546658263554902E-2</v>
      </c>
      <c r="F2570" s="3">
        <v>1.5836237002593102E-2</v>
      </c>
      <c r="G2570" s="3">
        <v>2.480947442931429E-2</v>
      </c>
      <c r="H2570" s="3">
        <v>2.4684235824255336E-2</v>
      </c>
      <c r="I2570" s="14">
        <v>7.9825067007204703E-4</v>
      </c>
      <c r="J2570" s="14">
        <v>1.8613224481675208E-2</v>
      </c>
      <c r="K2570" s="14">
        <v>6.7899987026337613E-3</v>
      </c>
      <c r="L2570" s="14">
        <v>9.8281071157316671E-2</v>
      </c>
      <c r="M2570" s="10">
        <v>3.5391450012971164E-2</v>
      </c>
    </row>
    <row r="2571" spans="1:13" x14ac:dyDescent="0.25">
      <c r="A2571" s="7">
        <v>3.4148293070692098E-3</v>
      </c>
      <c r="B2571" s="7">
        <v>0.47210105030078409</v>
      </c>
      <c r="C2571" s="7">
        <v>1.6160260039499894</v>
      </c>
      <c r="D2571" s="7">
        <v>9.3494777618664524E-2</v>
      </c>
      <c r="E2571" s="3">
        <v>4.3605452684753833E-2</v>
      </c>
      <c r="F2571" s="3">
        <v>1.4878442993983087E-2</v>
      </c>
      <c r="G2571" s="3">
        <v>1.7059354312114871E-2</v>
      </c>
      <c r="H2571" s="3">
        <v>1.7013975463573881E-2</v>
      </c>
      <c r="I2571" s="14">
        <v>7.8519568689205618E-4</v>
      </c>
      <c r="J2571" s="14">
        <v>1.9183355989572059E-2</v>
      </c>
      <c r="K2571" s="14">
        <v>1.1053754014864334E-2</v>
      </c>
      <c r="L2571" s="14">
        <v>7.4752462500401656E-2</v>
      </c>
      <c r="M2571" s="10">
        <v>3.4742815982912539E-2</v>
      </c>
    </row>
    <row r="2572" spans="1:13" x14ac:dyDescent="0.25">
      <c r="A2572" s="7">
        <v>3.4265525163400998E-3</v>
      </c>
      <c r="B2572" s="7">
        <v>0.47210105030078409</v>
      </c>
      <c r="C2572" s="7">
        <v>1.4183437908431717</v>
      </c>
      <c r="D2572" s="7">
        <v>9.3494777618664524E-2</v>
      </c>
      <c r="E2572" s="3">
        <v>4.3605452684753833E-2</v>
      </c>
      <c r="F2572" s="3">
        <v>1.5077968271747818E-2</v>
      </c>
      <c r="G2572" s="3">
        <v>1.7059354312114871E-2</v>
      </c>
      <c r="H2572" s="3">
        <v>1.7013975463573881E-2</v>
      </c>
      <c r="I2572" s="14">
        <v>4.4182296672447551E-4</v>
      </c>
      <c r="J2572" s="14">
        <v>1.8913895431819351E-2</v>
      </c>
      <c r="K2572" s="14">
        <v>1.1053754014864334E-2</v>
      </c>
      <c r="L2572" s="14">
        <v>7.3341209670170715E-2</v>
      </c>
      <c r="M2572" s="10">
        <v>3.538303411745429E-2</v>
      </c>
    </row>
    <row r="2573" spans="1:13" x14ac:dyDescent="0.25">
      <c r="A2573" s="7">
        <v>3.4288528694111069E-3</v>
      </c>
      <c r="B2573" s="7">
        <v>0.47210105030078409</v>
      </c>
      <c r="C2573" s="7">
        <v>1.4218733529937393</v>
      </c>
      <c r="D2573" s="7">
        <v>9.3494777618664524E-2</v>
      </c>
      <c r="E2573" s="3">
        <v>4.3407099464998454E-2</v>
      </c>
      <c r="F2573" s="3">
        <v>1.5077968271747818E-2</v>
      </c>
      <c r="G2573" s="3">
        <v>1.7059354312114871E-2</v>
      </c>
      <c r="H2573" s="3">
        <v>1.7013975463573881E-2</v>
      </c>
      <c r="I2573" s="14">
        <v>4.4239698680184283E-4</v>
      </c>
      <c r="J2573" s="14">
        <v>1.8613224481675208E-2</v>
      </c>
      <c r="K2573" s="14">
        <v>1.1053754014864334E-2</v>
      </c>
      <c r="L2573" s="14">
        <v>7.1912046781579433E-2</v>
      </c>
      <c r="M2573" s="10">
        <v>3.5591316397583311E-2</v>
      </c>
    </row>
    <row r="2574" spans="1:13" x14ac:dyDescent="0.25">
      <c r="A2574" s="7">
        <v>3.4308999359973311E-3</v>
      </c>
      <c r="B2574" s="7">
        <v>0.47210105030078409</v>
      </c>
      <c r="C2574" s="7">
        <v>1.4358226861676677</v>
      </c>
      <c r="D2574" s="7">
        <v>9.2062238323232584E-2</v>
      </c>
      <c r="E2574" s="3">
        <v>4.3407099464998454E-2</v>
      </c>
      <c r="F2574" s="3">
        <v>1.5256076986575152E-2</v>
      </c>
      <c r="G2574" s="3">
        <v>1.7059354312114871E-2</v>
      </c>
      <c r="H2574" s="3">
        <v>1.7013975463573881E-2</v>
      </c>
      <c r="I2574" s="14">
        <v>4.2434895458074313E-4</v>
      </c>
      <c r="J2574" s="14">
        <v>4.5476925016089999E-3</v>
      </c>
      <c r="K2574" s="14">
        <v>1.1600820631085345E-2</v>
      </c>
      <c r="L2574" s="14">
        <v>6.900838447964569E-2</v>
      </c>
      <c r="M2574" s="10">
        <v>3.5999830355977265E-2</v>
      </c>
    </row>
    <row r="2575" spans="1:13" x14ac:dyDescent="0.25">
      <c r="A2575" s="7">
        <v>3.4326932607229316E-3</v>
      </c>
      <c r="B2575" s="7">
        <v>0.51160304562419034</v>
      </c>
      <c r="C2575" s="7">
        <v>1.4494937842744458</v>
      </c>
      <c r="D2575" s="7">
        <v>9.7490808472308621E-2</v>
      </c>
      <c r="E2575" s="3">
        <v>4.2696405697172805E-2</v>
      </c>
      <c r="F2575" s="3">
        <v>1.5256076986575152E-2</v>
      </c>
      <c r="G2575" s="3">
        <v>1.7059354312114871E-2</v>
      </c>
      <c r="H2575" s="3">
        <v>1.7013975463573881E-2</v>
      </c>
      <c r="I2575" s="14">
        <v>5.0310719838241871E-4</v>
      </c>
      <c r="J2575" s="14">
        <v>1.7830614331419838E-2</v>
      </c>
      <c r="K2575" s="14">
        <v>1.1600820631085345E-2</v>
      </c>
      <c r="L2575" s="14">
        <v>6.753804574201884E-2</v>
      </c>
      <c r="M2575" s="10">
        <v>3.6397211638275265E-2</v>
      </c>
    </row>
    <row r="2576" spans="1:13" x14ac:dyDescent="0.25">
      <c r="A2576" s="7">
        <v>3.4365470752925581E-3</v>
      </c>
      <c r="B2576" s="7">
        <v>0.51160304562419034</v>
      </c>
      <c r="C2576" s="7">
        <v>1.4791822431324333</v>
      </c>
      <c r="D2576" s="7">
        <v>9.98765638203616E-2</v>
      </c>
      <c r="E2576" s="3">
        <v>4.2696405697172805E-2</v>
      </c>
      <c r="F2576" s="3">
        <v>1.5411951189144483E-2</v>
      </c>
      <c r="G2576" s="3">
        <v>1.7059354312114871E-2</v>
      </c>
      <c r="H2576" s="3">
        <v>1.7013975463573881E-2</v>
      </c>
      <c r="I2576" s="14">
        <v>8.8295918684106237E-4</v>
      </c>
      <c r="J2576" s="14">
        <v>1.7389274647138409E-2</v>
      </c>
      <c r="K2576" s="14">
        <v>1.1600820631085345E-2</v>
      </c>
      <c r="L2576" s="14">
        <v>6.6058108710948499E-2</v>
      </c>
      <c r="M2576" s="10">
        <v>3.6782990124865661E-2</v>
      </c>
    </row>
    <row r="2577" spans="1:13" x14ac:dyDescent="0.25">
      <c r="A2577" s="7">
        <v>1.5657455617834614E-3</v>
      </c>
      <c r="B2577" s="7">
        <v>0.54299438506687214</v>
      </c>
      <c r="C2577" s="7">
        <v>1.5072923459184178</v>
      </c>
      <c r="D2577" s="7">
        <v>0.10097834881857456</v>
      </c>
      <c r="E2577" s="3">
        <v>4.1498504790508782E-2</v>
      </c>
      <c r="F2577" s="3">
        <v>1.5411951189144483E-2</v>
      </c>
      <c r="G2577" s="3">
        <v>1.7059354312114871E-2</v>
      </c>
      <c r="H2577" s="3">
        <v>1.7013975463573881E-2</v>
      </c>
      <c r="I2577" s="14">
        <v>8.1534675325241487E-4</v>
      </c>
      <c r="J2577" s="14">
        <v>1.6909338638890267E-2</v>
      </c>
      <c r="K2577" s="14">
        <v>1.1600820631085345E-2</v>
      </c>
      <c r="L2577" s="14">
        <v>6.3077500348890536E-2</v>
      </c>
      <c r="M2577" s="10">
        <v>3.7156705816033801E-2</v>
      </c>
    </row>
    <row r="2578" spans="1:13" x14ac:dyDescent="0.25">
      <c r="A2578" s="7">
        <v>3.4381153653071815E-3</v>
      </c>
      <c r="B2578" s="7">
        <v>0.54299438506687214</v>
      </c>
      <c r="C2578" s="7">
        <v>1.5221855535473225</v>
      </c>
      <c r="D2578" s="7">
        <v>0.10201626339495391</v>
      </c>
      <c r="E2578" s="3">
        <v>4.1498504790508782E-2</v>
      </c>
      <c r="F2578" s="3">
        <v>1.5544869659982648E-2</v>
      </c>
      <c r="G2578" s="3">
        <v>1.7059354312114871E-2</v>
      </c>
      <c r="H2578" s="3">
        <v>1.7013975463573881E-2</v>
      </c>
      <c r="I2578" s="14">
        <v>7.2179191776553593E-4</v>
      </c>
      <c r="J2578" s="14">
        <v>1.6394635718039455E-2</v>
      </c>
      <c r="K2578" s="14">
        <v>1.1600820631085345E-2</v>
      </c>
      <c r="L2578" s="14">
        <v>6.1580777581944489E-2</v>
      </c>
      <c r="M2578" s="10">
        <v>3.7517909742834359E-2</v>
      </c>
    </row>
    <row r="2579" spans="1:13" x14ac:dyDescent="0.25">
      <c r="A2579" s="7">
        <v>3.4366109295106378E-3</v>
      </c>
      <c r="B2579" s="7">
        <v>0.56444498546428645</v>
      </c>
      <c r="C2579" s="7">
        <v>1.5393424574749217</v>
      </c>
      <c r="D2579" s="7">
        <v>0.10678795497352289</v>
      </c>
      <c r="E2579" s="3">
        <v>3.9855124004113583E-2</v>
      </c>
      <c r="F2579" s="3">
        <v>1.565421346722368E-2</v>
      </c>
      <c r="G2579" s="3">
        <v>1.7971546671677222E-2</v>
      </c>
      <c r="H2579" s="3">
        <v>1.792983269571324E-2</v>
      </c>
      <c r="I2579" s="14">
        <v>8.5167771804755318E-4</v>
      </c>
      <c r="J2579" s="14">
        <v>1.5849184295262091E-2</v>
      </c>
      <c r="K2579" s="14">
        <v>1.2691110123975629E-2</v>
      </c>
      <c r="L2579" s="14">
        <v>5.8584078665955497E-2</v>
      </c>
      <c r="M2579" s="10">
        <v>3.7866164863332441E-2</v>
      </c>
    </row>
    <row r="2580" spans="1:13" x14ac:dyDescent="0.25">
      <c r="A2580" s="7">
        <v>3.4328117150859774E-3</v>
      </c>
      <c r="B2580" s="7">
        <v>0.57466131514408392</v>
      </c>
      <c r="C2580" s="7">
        <v>1.5737002242919078</v>
      </c>
      <c r="D2580" s="7">
        <v>0.10617500079507797</v>
      </c>
      <c r="E2580" s="3">
        <v>3.7822171807451364E-2</v>
      </c>
      <c r="F2580" s="3">
        <v>1.573947076704782E-2</v>
      </c>
      <c r="G2580" s="3">
        <v>1.7971546671677222E-2</v>
      </c>
      <c r="H2580" s="3">
        <v>1.792983269571324E-2</v>
      </c>
      <c r="I2580" s="14">
        <v>9.5138525533616303E-4</v>
      </c>
      <c r="J2580" s="14">
        <v>1.5330131662837414E-2</v>
      </c>
      <c r="K2580" s="14">
        <v>1.2691110123975629E-2</v>
      </c>
      <c r="L2580" s="14">
        <v>5.7087805191193296E-2</v>
      </c>
      <c r="M2580" s="10">
        <v>3.8363344230061942E-2</v>
      </c>
    </row>
    <row r="2581" spans="1:13" x14ac:dyDescent="0.25">
      <c r="A2581" s="7">
        <v>3.4077443279904424E-3</v>
      </c>
      <c r="B2581" s="7">
        <v>0.57466131514408392</v>
      </c>
      <c r="C2581" s="7">
        <v>1.5761772214117444</v>
      </c>
      <c r="D2581" s="7">
        <v>0.10816359401696186</v>
      </c>
      <c r="E2581" s="3">
        <v>3.7822171807451364E-2</v>
      </c>
      <c r="F2581" s="3">
        <v>1.573947076704782E-2</v>
      </c>
      <c r="G2581" s="3">
        <v>1.7971546671677222E-2</v>
      </c>
      <c r="H2581" s="3">
        <v>1.792983269571324E-2</v>
      </c>
      <c r="I2581" s="14">
        <v>1.0198812178906812E-3</v>
      </c>
      <c r="J2581" s="14">
        <v>1.4792284906722008E-2</v>
      </c>
      <c r="K2581" s="14">
        <v>1.2691110123975629E-2</v>
      </c>
      <c r="L2581" s="14">
        <v>5.4108298690324894E-2</v>
      </c>
      <c r="M2581" s="10">
        <v>3.9121422551170029E-2</v>
      </c>
    </row>
    <row r="2582" spans="1:13" x14ac:dyDescent="0.25">
      <c r="A2582" s="7">
        <v>3.3431723023618853E-3</v>
      </c>
      <c r="B2582" s="7">
        <v>0.57466131514408392</v>
      </c>
      <c r="C2582" s="7">
        <v>1.5858404428321109</v>
      </c>
      <c r="D2582" s="7">
        <v>0.10846434694618397</v>
      </c>
      <c r="E2582" s="3">
        <v>3.546658263554902E-2</v>
      </c>
      <c r="F2582" s="3">
        <v>1.5800240794706835E-2</v>
      </c>
      <c r="G2582" s="3">
        <v>1.7971546671677222E-2</v>
      </c>
      <c r="H2582" s="3">
        <v>1.792983269571324E-2</v>
      </c>
      <c r="I2582" s="14">
        <v>1.0235209924188266E-3</v>
      </c>
      <c r="J2582" s="14">
        <v>1.4294807218938478E-2</v>
      </c>
      <c r="K2582" s="14">
        <v>1.2691110123975629E-2</v>
      </c>
      <c r="L2582" s="14">
        <v>5.2628460862625279E-2</v>
      </c>
      <c r="M2582" s="10">
        <v>4.0247476665199081E-2</v>
      </c>
    </row>
    <row r="2583" spans="1:13" x14ac:dyDescent="0.25">
      <c r="A2583" s="7">
        <v>3.3431723023618853E-3</v>
      </c>
      <c r="B2583" s="7">
        <v>0.57301549856233336</v>
      </c>
      <c r="C2583" s="7">
        <v>1.6039666204433534</v>
      </c>
      <c r="D2583" s="7">
        <v>0.10868494176035225</v>
      </c>
      <c r="E2583" s="3">
        <v>3.2862667163757818E-2</v>
      </c>
      <c r="F2583" s="3">
        <v>1.5847289310970541E-2</v>
      </c>
      <c r="G2583" s="3">
        <v>1.7971546671677222E-2</v>
      </c>
      <c r="H2583" s="3">
        <v>1.792983269571324E-2</v>
      </c>
      <c r="I2583" s="14">
        <v>1.0245283470573918E-3</v>
      </c>
      <c r="J2583" s="14">
        <v>4.4716686047795015E-3</v>
      </c>
      <c r="K2583" s="14">
        <v>1.2691110123975629E-2</v>
      </c>
      <c r="L2583" s="14">
        <v>5.1157401362312699E-2</v>
      </c>
      <c r="M2583" s="10">
        <v>4.0138215929541601E-2</v>
      </c>
    </row>
    <row r="2584" spans="1:13" x14ac:dyDescent="0.25">
      <c r="A2584" s="7">
        <v>3.3216658128574486E-3</v>
      </c>
      <c r="B2584" s="7">
        <v>0.55960918979467233</v>
      </c>
      <c r="C2584" s="7">
        <v>1.6204430252329902</v>
      </c>
      <c r="D2584" s="7">
        <v>0.10886175715433409</v>
      </c>
      <c r="E2584" s="3">
        <v>3.0088244882955788E-2</v>
      </c>
      <c r="F2584" s="3">
        <v>1.5833345446630263E-2</v>
      </c>
      <c r="G2584" s="3">
        <v>1.8859195536410453E-2</v>
      </c>
      <c r="H2584" s="3">
        <v>1.9681096023791107E-2</v>
      </c>
      <c r="I2584" s="14">
        <v>8.2484050444604415E-4</v>
      </c>
      <c r="J2584" s="14">
        <v>4.2122467658608498E-3</v>
      </c>
      <c r="K2584" s="14">
        <v>1.3229139534139379E-2</v>
      </c>
      <c r="L2584" s="14">
        <v>4.824775795187395E-2</v>
      </c>
      <c r="M2584" s="10">
        <v>4.0453703258262544E-2</v>
      </c>
    </row>
    <row r="2585" spans="1:13" x14ac:dyDescent="0.25">
      <c r="A2585" s="7">
        <v>3.3061770523103886E-3</v>
      </c>
      <c r="B2585" s="7">
        <v>0.53526317988975947</v>
      </c>
      <c r="C2585" s="7">
        <v>1.6369388857620875</v>
      </c>
      <c r="D2585" s="7">
        <v>0.1083102547042258</v>
      </c>
      <c r="E2585" s="3">
        <v>2.722083760968674E-2</v>
      </c>
      <c r="F2585" s="3">
        <v>1.5794471354727967E-2</v>
      </c>
      <c r="G2585" s="3">
        <v>1.8859195536410453E-2</v>
      </c>
      <c r="H2585" s="3">
        <v>1.9681096023791107E-2</v>
      </c>
      <c r="I2585" s="14">
        <v>9.8588607513726517E-4</v>
      </c>
      <c r="J2585" s="14">
        <v>1.2982191766711615E-2</v>
      </c>
      <c r="K2585" s="14">
        <v>1.3229139534139379E-2</v>
      </c>
      <c r="L2585" s="14">
        <v>4.6812085699794927E-2</v>
      </c>
      <c r="M2585" s="10">
        <v>4.064331923851356E-2</v>
      </c>
    </row>
    <row r="2586" spans="1:13" x14ac:dyDescent="0.25">
      <c r="A2586" s="7">
        <v>3.3061770523103886E-3</v>
      </c>
      <c r="B2586" s="7">
        <v>0.53526317988975947</v>
      </c>
      <c r="C2586" s="7">
        <v>1.6497340432677556</v>
      </c>
      <c r="D2586" s="7">
        <v>0.10704147581560228</v>
      </c>
      <c r="E2586" s="3">
        <v>2.4334178932328591E-2</v>
      </c>
      <c r="F2586" s="3">
        <v>1.5730850679262935E-2</v>
      </c>
      <c r="G2586" s="3">
        <v>1.8859195536410453E-2</v>
      </c>
      <c r="H2586" s="3">
        <v>1.8821637143066759E-2</v>
      </c>
      <c r="I2586" s="14">
        <v>7.8560105991842507E-4</v>
      </c>
      <c r="J2586" s="14">
        <v>1.2575202683727428E-2</v>
      </c>
      <c r="K2586" s="14">
        <v>1.3229139534139379E-2</v>
      </c>
      <c r="L2586" s="14">
        <v>4.5391011658131537E-2</v>
      </c>
      <c r="M2586" s="10">
        <v>4.0731821492833095E-2</v>
      </c>
    </row>
    <row r="2587" spans="1:13" x14ac:dyDescent="0.25">
      <c r="A2587" s="7">
        <v>1.4985991154466134E-3</v>
      </c>
      <c r="B2587" s="7">
        <v>0.47210105030078409</v>
      </c>
      <c r="C2587" s="7">
        <v>1.6619714007090169</v>
      </c>
      <c r="D2587" s="7">
        <v>0.10201626339495391</v>
      </c>
      <c r="E2587" s="3">
        <v>2.9414538846501932E-2</v>
      </c>
      <c r="F2587" s="3">
        <v>1.2292811772811893E-2</v>
      </c>
      <c r="G2587" s="3">
        <v>2.2643019651087379E-2</v>
      </c>
      <c r="H2587" s="3">
        <v>2.3209702009866627E-2</v>
      </c>
      <c r="I2587" s="14">
        <v>7.8519568689205618E-4</v>
      </c>
      <c r="J2587" s="14">
        <v>5.877938158994114E-3</v>
      </c>
      <c r="K2587" s="14">
        <v>1.4782016675081052E-2</v>
      </c>
      <c r="L2587" s="14">
        <v>8.0884172707065813E-2</v>
      </c>
      <c r="M2587" s="10">
        <v>3.293381394958754E-2</v>
      </c>
    </row>
    <row r="2588" spans="1:13" x14ac:dyDescent="0.25">
      <c r="A2588" s="7">
        <v>1.4985991154466134E-3</v>
      </c>
      <c r="B2588" s="7">
        <v>0.47210105030078409</v>
      </c>
      <c r="C2588" s="7">
        <v>1.3895254256781246</v>
      </c>
      <c r="D2588" s="7">
        <v>0.10201626339495391</v>
      </c>
      <c r="E2588" s="3">
        <v>2.9414538846501932E-2</v>
      </c>
      <c r="F2588" s="3">
        <v>1.2292811772811893E-2</v>
      </c>
      <c r="G2588" s="3">
        <v>1.9714043671295072E-2</v>
      </c>
      <c r="H2588" s="3">
        <v>2.0499906884034233E-2</v>
      </c>
      <c r="I2588" s="14">
        <v>7.8519568689205618E-4</v>
      </c>
      <c r="J2588" s="14">
        <v>1.1031011175782918E-2</v>
      </c>
      <c r="K2588" s="14">
        <v>1.2147455520438874E-2</v>
      </c>
      <c r="L2588" s="14">
        <v>8.2157877616861608E-2</v>
      </c>
      <c r="M2588" s="10">
        <v>3.3398802031877936E-2</v>
      </c>
    </row>
    <row r="2589" spans="1:13" x14ac:dyDescent="0.25">
      <c r="A2589" s="7">
        <v>1.5320320219597463E-3</v>
      </c>
      <c r="B2589" s="7">
        <v>0.47210105030078409</v>
      </c>
      <c r="C2589" s="7">
        <v>1.4004509962916947</v>
      </c>
      <c r="D2589" s="7">
        <v>0.10201626339495391</v>
      </c>
      <c r="E2589" s="3">
        <v>2.9414538846501932E-2</v>
      </c>
      <c r="F2589" s="3">
        <v>1.2292811772811893E-2</v>
      </c>
      <c r="G2589" s="3">
        <v>1.7971546671677222E-2</v>
      </c>
      <c r="H2589" s="3">
        <v>1.792983269571324E-2</v>
      </c>
      <c r="I2589" s="14">
        <v>7.8519568689205618E-4</v>
      </c>
      <c r="J2589" s="14">
        <v>1.1380701911772772E-2</v>
      </c>
      <c r="K2589" s="14">
        <v>1.2147455520438874E-2</v>
      </c>
      <c r="L2589" s="14">
        <v>8.2157877616861608E-2</v>
      </c>
      <c r="M2589" s="10">
        <v>3.3855638455912711E-2</v>
      </c>
    </row>
    <row r="2590" spans="1:13" x14ac:dyDescent="0.25">
      <c r="A2590" s="7">
        <v>1.5488545794207966E-3</v>
      </c>
      <c r="B2590" s="7">
        <v>0.47210105030078409</v>
      </c>
      <c r="C2590" s="7">
        <v>1.4076564360066584</v>
      </c>
      <c r="D2590" s="7">
        <v>0.10201626339495391</v>
      </c>
      <c r="E2590" s="3">
        <v>2.9414538846501932E-2</v>
      </c>
      <c r="F2590" s="3">
        <v>1.2292811772811893E-2</v>
      </c>
      <c r="G2590" s="3">
        <v>1.8859195536410453E-2</v>
      </c>
      <c r="H2590" s="3">
        <v>2.0499906884034233E-2</v>
      </c>
      <c r="I2590" s="14">
        <v>7.8519568689205618E-4</v>
      </c>
      <c r="J2590" s="14">
        <v>1.173126699445624E-2</v>
      </c>
      <c r="K2590" s="14">
        <v>1.1600820631085345E-2</v>
      </c>
      <c r="L2590" s="14">
        <v>8.2157877616861608E-2</v>
      </c>
      <c r="M2590" s="10">
        <v>3.4303812013008764E-2</v>
      </c>
    </row>
    <row r="2591" spans="1:13" x14ac:dyDescent="0.25">
      <c r="A2591" s="7">
        <v>1.5827031925965769E-3</v>
      </c>
      <c r="B2591" s="7">
        <v>0.47210105030078409</v>
      </c>
      <c r="C2591" s="7">
        <v>1.4147976717835069</v>
      </c>
      <c r="D2591" s="7">
        <v>0.10201626339495391</v>
      </c>
      <c r="E2591" s="3">
        <v>2.9414538846501932E-2</v>
      </c>
      <c r="F2591" s="3">
        <v>1.2292811772811893E-2</v>
      </c>
      <c r="G2591" s="3">
        <v>1.8859195536410453E-2</v>
      </c>
      <c r="H2591" s="3">
        <v>1.9681096023791107E-2</v>
      </c>
      <c r="I2591" s="14">
        <v>7.8519568689205618E-4</v>
      </c>
      <c r="J2591" s="14">
        <v>1.208211422079703E-2</v>
      </c>
      <c r="K2591" s="14">
        <v>1.2691110123975629E-2</v>
      </c>
      <c r="L2591" s="14">
        <v>8.3399969436207796E-2</v>
      </c>
      <c r="M2591" s="10">
        <v>3.4742815982912539E-2</v>
      </c>
    </row>
    <row r="2592" spans="1:13" x14ac:dyDescent="0.25">
      <c r="A2592" s="7">
        <v>1.5997256611726676E-3</v>
      </c>
      <c r="B2592" s="7">
        <v>0.47210105030078409</v>
      </c>
      <c r="C2592" s="7">
        <v>1.4288821363178936</v>
      </c>
      <c r="D2592" s="7">
        <v>0.10097834881857456</v>
      </c>
      <c r="E2592" s="3">
        <v>2.9414538846501932E-2</v>
      </c>
      <c r="F2592" s="3">
        <v>1.2292811772811893E-2</v>
      </c>
      <c r="G2592" s="3">
        <v>2.0527833085279508E-2</v>
      </c>
      <c r="H2592" s="3">
        <v>2.0499906884034233E-2</v>
      </c>
      <c r="I2592" s="14">
        <v>7.8519568689205618E-4</v>
      </c>
      <c r="J2592" s="14">
        <v>1.237426221177952E-2</v>
      </c>
      <c r="K2592" s="14">
        <v>6.7899987026337613E-3</v>
      </c>
      <c r="L2592" s="14">
        <v>8.3399969436207796E-2</v>
      </c>
      <c r="M2592" s="10">
        <v>3.5172149079612899E-2</v>
      </c>
    </row>
    <row r="2593" spans="1:13" x14ac:dyDescent="0.25">
      <c r="A2593" s="7">
        <v>3.127052047833449E-3</v>
      </c>
      <c r="B2593" s="7">
        <v>0.47210105030078409</v>
      </c>
      <c r="C2593" s="7">
        <v>1.4392669583860374</v>
      </c>
      <c r="D2593" s="7">
        <v>0.10097834881857456</v>
      </c>
      <c r="E2593" s="3">
        <v>2.9414538846501932E-2</v>
      </c>
      <c r="F2593" s="3">
        <v>1.2292811772811893E-2</v>
      </c>
      <c r="G2593" s="3">
        <v>1.9714043671295072E-2</v>
      </c>
      <c r="H2593" s="3">
        <v>1.9681096023791107E-2</v>
      </c>
      <c r="I2593" s="14">
        <v>7.8519568689205618E-4</v>
      </c>
      <c r="J2593" s="14">
        <v>1.2665819485644284E-2</v>
      </c>
      <c r="K2593" s="14">
        <v>1.3229139534139379E-2</v>
      </c>
      <c r="L2593" s="14">
        <v>8.4608420476825208E-2</v>
      </c>
      <c r="M2593" s="10">
        <v>3.5796935208674309E-2</v>
      </c>
    </row>
    <row r="2594" spans="1:13" x14ac:dyDescent="0.25">
      <c r="A2594" s="7">
        <v>3.127052047833449E-3</v>
      </c>
      <c r="B2594" s="7">
        <v>0.47210105030078409</v>
      </c>
      <c r="C2594" s="7">
        <v>1.4461026717450167</v>
      </c>
      <c r="D2594" s="7">
        <v>0.10732446725567574</v>
      </c>
      <c r="E2594" s="3">
        <v>2.9414538846501932E-2</v>
      </c>
      <c r="F2594" s="3">
        <v>1.2292811772811893E-2</v>
      </c>
      <c r="G2594" s="3">
        <v>1.9714043671295072E-2</v>
      </c>
      <c r="H2594" s="3">
        <v>2.0499906884034233E-2</v>
      </c>
      <c r="I2594" s="14">
        <v>7.8519568689205618E-4</v>
      </c>
      <c r="J2594" s="14">
        <v>1.2956415767397145E-2</v>
      </c>
      <c r="K2594" s="14">
        <v>1.2147455520438874E-2</v>
      </c>
      <c r="L2594" s="14">
        <v>8.4608420476825208E-2</v>
      </c>
      <c r="M2594" s="10">
        <v>3.619994219053578E-2</v>
      </c>
    </row>
    <row r="2595" spans="1:13" x14ac:dyDescent="0.25">
      <c r="A2595" s="7">
        <v>1.4985991154466134E-3</v>
      </c>
      <c r="B2595" s="7">
        <v>0.47210105030078409</v>
      </c>
      <c r="C2595" s="7">
        <v>1.4981047139028374</v>
      </c>
      <c r="D2595" s="7">
        <v>0.10732446725567574</v>
      </c>
      <c r="E2595" s="3">
        <v>2.9414538846501932E-2</v>
      </c>
      <c r="F2595" s="3">
        <v>1.2292811772811893E-2</v>
      </c>
      <c r="G2595" s="3">
        <v>1.9714043671295072E-2</v>
      </c>
      <c r="H2595" s="3">
        <v>2.0499906884034233E-2</v>
      </c>
      <c r="I2595" s="14">
        <v>7.8519568689205618E-4</v>
      </c>
      <c r="J2595" s="14">
        <v>1.3245673934994239E-2</v>
      </c>
      <c r="K2595" s="14">
        <v>1.2691110123975629E-2</v>
      </c>
      <c r="L2595" s="14">
        <v>8.5781235982955978E-2</v>
      </c>
      <c r="M2595" s="10">
        <v>3.7517909742834359E-2</v>
      </c>
    </row>
    <row r="2596" spans="1:13" x14ac:dyDescent="0.25">
      <c r="A2596" s="7">
        <v>3.2442518886355602E-3</v>
      </c>
      <c r="B2596" s="7">
        <v>0.47210105030078409</v>
      </c>
      <c r="C2596" s="7">
        <v>1.5133133040778555</v>
      </c>
      <c r="D2596" s="7">
        <v>0.10778335253768896</v>
      </c>
      <c r="E2596" s="3">
        <v>2.9414538846501932E-2</v>
      </c>
      <c r="F2596" s="3">
        <v>1.2292811772811893E-2</v>
      </c>
      <c r="G2596" s="3">
        <v>2.2643019651087379E-2</v>
      </c>
      <c r="H2596" s="3">
        <v>2.1983117323344462E-2</v>
      </c>
      <c r="I2596" s="14">
        <v>7.8519568689205618E-4</v>
      </c>
      <c r="J2596" s="14">
        <v>1.3533210783694464E-2</v>
      </c>
      <c r="K2596" s="14">
        <v>1.6184339641469973E-2</v>
      </c>
      <c r="L2596" s="14">
        <v>8.5781235982955978E-2</v>
      </c>
      <c r="M2596" s="10">
        <v>3.7156705816033801E-2</v>
      </c>
    </row>
    <row r="2597" spans="1:13" x14ac:dyDescent="0.25">
      <c r="A2597" s="7">
        <v>1.4985991154466134E-3</v>
      </c>
      <c r="B2597" s="7">
        <v>0.47210105030078409</v>
      </c>
      <c r="C2597" s="7">
        <v>1.5308632420509098</v>
      </c>
      <c r="D2597" s="7">
        <v>0.10846434694618397</v>
      </c>
      <c r="E2597" s="3">
        <v>2.9414538846501932E-2</v>
      </c>
      <c r="F2597" s="3">
        <v>1.2292811772811893E-2</v>
      </c>
      <c r="G2597" s="3">
        <v>1.7971546671677222E-2</v>
      </c>
      <c r="H2597" s="3">
        <v>1.8821637143066759E-2</v>
      </c>
      <c r="I2597" s="14">
        <v>7.8519568689205618E-4</v>
      </c>
      <c r="J2597" s="14">
        <v>1.3818637826280624E-2</v>
      </c>
      <c r="K2597" s="14">
        <v>9.8140565124904197E-3</v>
      </c>
      <c r="L2597" s="14">
        <v>8.6916459583724071E-2</v>
      </c>
      <c r="M2597" s="10">
        <v>3.7338899355032082E-2</v>
      </c>
    </row>
    <row r="2598" spans="1:13" x14ac:dyDescent="0.25">
      <c r="A2598" s="7">
        <v>1.4985991154466134E-3</v>
      </c>
      <c r="B2598" s="7">
        <v>0.47210105030078409</v>
      </c>
      <c r="C2598" s="7">
        <v>0.13080991022124314</v>
      </c>
      <c r="D2598" s="7">
        <v>0.10846434694618397</v>
      </c>
      <c r="E2598" s="3">
        <v>2.9414538846501932E-2</v>
      </c>
      <c r="F2598" s="3">
        <v>1.2292811772811893E-2</v>
      </c>
      <c r="G2598" s="3">
        <v>2.0527833085279508E-2</v>
      </c>
      <c r="H2598" s="3">
        <v>2.1269888872104802E-2</v>
      </c>
      <c r="I2598" s="14">
        <v>7.8519568689205618E-4</v>
      </c>
      <c r="J2598" s="14">
        <v>1.4045196474657842E-2</v>
      </c>
      <c r="K2598" s="14">
        <v>6.7899987026337613E-3</v>
      </c>
      <c r="L2598" s="14">
        <v>8.6916459583724071E-2</v>
      </c>
      <c r="M2598" s="10">
        <v>3.7517909742834359E-2</v>
      </c>
    </row>
    <row r="2599" spans="1:13" x14ac:dyDescent="0.25">
      <c r="A2599" s="7">
        <v>3.2806325842791233E-3</v>
      </c>
      <c r="B2599" s="7">
        <v>0.47210105030078409</v>
      </c>
      <c r="C2599" s="7">
        <v>0.13080991022124314</v>
      </c>
      <c r="D2599" s="7">
        <v>0.10846434694618397</v>
      </c>
      <c r="E2599" s="3">
        <v>2.9414538846501932E-2</v>
      </c>
      <c r="F2599" s="3">
        <v>1.2292811772811893E-2</v>
      </c>
      <c r="G2599" s="3">
        <v>1.9714043671295072E-2</v>
      </c>
      <c r="H2599" s="3">
        <v>1.9681096023791107E-2</v>
      </c>
      <c r="I2599" s="14">
        <v>7.8519568689205618E-4</v>
      </c>
      <c r="J2599" s="14">
        <v>1.4269950561984794E-2</v>
      </c>
      <c r="K2599" s="14">
        <v>6.7899987026337613E-3</v>
      </c>
      <c r="L2599" s="14">
        <v>8.8012178703124375E-2</v>
      </c>
      <c r="M2599" s="10">
        <v>3.8035303523640651E-2</v>
      </c>
    </row>
    <row r="2600" spans="1:13" x14ac:dyDescent="0.25">
      <c r="A2600" s="7">
        <v>3.2975058254702226E-3</v>
      </c>
      <c r="B2600" s="7">
        <v>0.47210105030078409</v>
      </c>
      <c r="C2600" s="7">
        <v>0.13080991022124314</v>
      </c>
      <c r="D2600" s="7">
        <v>0.10846434694618397</v>
      </c>
      <c r="E2600" s="3">
        <v>2.9414538846501932E-2</v>
      </c>
      <c r="F2600" s="3">
        <v>1.2292811772811893E-2</v>
      </c>
      <c r="G2600" s="3">
        <v>1.8859195536410453E-2</v>
      </c>
      <c r="H2600" s="3">
        <v>1.9681096023791107E-2</v>
      </c>
      <c r="I2600" s="14">
        <v>7.8519568689205618E-4</v>
      </c>
      <c r="J2600" s="14">
        <v>1.4548044559932409E-2</v>
      </c>
      <c r="K2600" s="14">
        <v>6.7899987026337613E-3</v>
      </c>
      <c r="L2600" s="14">
        <v>8.8012178703124375E-2</v>
      </c>
      <c r="M2600" s="10">
        <v>3.8677401426367164E-2</v>
      </c>
    </row>
    <row r="2601" spans="1:13" x14ac:dyDescent="0.25">
      <c r="A2601" s="7">
        <v>3.2806325842791233E-3</v>
      </c>
      <c r="B2601" s="7">
        <v>0.47210105030078409</v>
      </c>
      <c r="C2601" s="7">
        <v>0.13080991022124314</v>
      </c>
      <c r="D2601" s="7">
        <v>0.10868494176035225</v>
      </c>
      <c r="E2601" s="3">
        <v>2.9414538846501932E-2</v>
      </c>
      <c r="F2601" s="3">
        <v>1.2292811772811893E-2</v>
      </c>
      <c r="G2601" s="3">
        <v>2.3214594774037822E-2</v>
      </c>
      <c r="H2601" s="3">
        <v>2.3209702009866627E-2</v>
      </c>
      <c r="I2601" s="14">
        <v>7.8519568689205618E-4</v>
      </c>
      <c r="J2601" s="14">
        <v>1.4767991015387503E-2</v>
      </c>
      <c r="K2601" s="14">
        <v>6.7899987026337613E-3</v>
      </c>
      <c r="L2601" s="14">
        <v>8.9066529906823511E-2</v>
      </c>
      <c r="M2601" s="10">
        <v>3.8201046941716561E-2</v>
      </c>
    </row>
    <row r="2602" spans="1:13" x14ac:dyDescent="0.25">
      <c r="A2602" s="7">
        <v>3.2718638345175422E-3</v>
      </c>
      <c r="B2602" s="7">
        <v>0.47210105030078409</v>
      </c>
      <c r="C2602" s="7">
        <v>0.13080991022124314</v>
      </c>
      <c r="D2602" s="7">
        <v>0.10882488656056093</v>
      </c>
      <c r="E2602" s="3">
        <v>2.9414538846501932E-2</v>
      </c>
      <c r="F2602" s="3">
        <v>1.2292811772811893E-2</v>
      </c>
      <c r="G2602" s="3">
        <v>1.9714043671295072E-2</v>
      </c>
      <c r="H2602" s="3">
        <v>2.0499906884034233E-2</v>
      </c>
      <c r="I2602" s="14">
        <v>7.8519568689205618E-4</v>
      </c>
      <c r="J2602" s="14">
        <v>1.5039425874432657E-2</v>
      </c>
      <c r="K2602" s="14">
        <v>6.7899987026337613E-3</v>
      </c>
      <c r="L2602" s="14">
        <v>8.9066529906823511E-2</v>
      </c>
      <c r="M2602" s="10">
        <v>3.8977086603593641E-2</v>
      </c>
    </row>
    <row r="2603" spans="1:13" x14ac:dyDescent="0.25">
      <c r="A2603" s="7">
        <v>3.4265525163400998E-3</v>
      </c>
      <c r="B2603" s="7">
        <v>0.47210105030078409</v>
      </c>
      <c r="C2603" s="7">
        <v>0.13080991022124314</v>
      </c>
      <c r="D2603" s="7">
        <v>0.10548695376376464</v>
      </c>
      <c r="E2603" s="3">
        <v>3.4869300558592685E-2</v>
      </c>
      <c r="F2603" s="3">
        <v>1.2967966990074908E-2</v>
      </c>
      <c r="G2603" s="3">
        <v>2.0408351004887477E-2</v>
      </c>
      <c r="H2603" s="3">
        <v>2.1239244940959641E-2</v>
      </c>
      <c r="I2603" s="14">
        <v>7.8519568689205618E-4</v>
      </c>
      <c r="J2603" s="14">
        <v>1.1815731644786987E-2</v>
      </c>
      <c r="K2603" s="14">
        <v>1.8945248509578991E-2</v>
      </c>
      <c r="L2603" s="14">
        <v>2.7624392974785146E-2</v>
      </c>
      <c r="M2603" s="10">
        <v>4.1421609985020612E-2</v>
      </c>
    </row>
    <row r="2604" spans="1:13" x14ac:dyDescent="0.25">
      <c r="A2604" s="7">
        <v>3.4326932607229316E-3</v>
      </c>
      <c r="B2604" s="7">
        <v>0.47210105030078409</v>
      </c>
      <c r="C2604" s="7">
        <v>1.6873484660035651</v>
      </c>
      <c r="D2604" s="7">
        <v>0.10548695376376464</v>
      </c>
      <c r="E2604" s="3">
        <v>3.4869300558592685E-2</v>
      </c>
      <c r="F2604" s="3">
        <v>1.2967966990074908E-2</v>
      </c>
      <c r="G2604" s="3">
        <v>2.1180863938257584E-2</v>
      </c>
      <c r="H2604" s="3">
        <v>2.1954962630721168E-2</v>
      </c>
      <c r="I2604" s="14">
        <v>8.2554825611159401E-4</v>
      </c>
      <c r="J2604" s="14">
        <v>1.1581887305594993E-2</v>
      </c>
      <c r="K2604" s="14">
        <v>1.8972834640739067E-2</v>
      </c>
      <c r="L2604" s="14">
        <v>2.7624392974785146E-2</v>
      </c>
      <c r="M2604" s="10">
        <v>4.1287087170688658E-2</v>
      </c>
    </row>
    <row r="2605" spans="1:13" x14ac:dyDescent="0.25">
      <c r="A2605" s="7">
        <v>3.4365470752925581E-3</v>
      </c>
      <c r="B2605" s="7">
        <v>0.47210105030078409</v>
      </c>
      <c r="C2605" s="7">
        <v>1.684935151288369</v>
      </c>
      <c r="D2605" s="7">
        <v>0.10548695376376464</v>
      </c>
      <c r="E2605" s="3">
        <v>3.4869300558592685E-2</v>
      </c>
      <c r="F2605" s="3">
        <v>1.2967966990074908E-2</v>
      </c>
      <c r="G2605" s="3">
        <v>2.439888027183772E-2</v>
      </c>
      <c r="H2605" s="3">
        <v>2.4443405462312363E-2</v>
      </c>
      <c r="I2605" s="14">
        <v>7.9015332468910496E-4</v>
      </c>
      <c r="J2605" s="14">
        <v>1.1348281919647343E-2</v>
      </c>
      <c r="K2605" s="14">
        <v>1.8473838382652836E-2</v>
      </c>
      <c r="L2605" s="14">
        <v>2.653810180116074E-2</v>
      </c>
      <c r="M2605" s="10">
        <v>4.1112779707335199E-2</v>
      </c>
    </row>
    <row r="2606" spans="1:13" x14ac:dyDescent="0.25">
      <c r="A2606" s="7">
        <v>3.437322006842403E-3</v>
      </c>
      <c r="B2606" s="7">
        <v>0.47210105030078409</v>
      </c>
      <c r="C2606" s="7">
        <v>1.6807463682300274</v>
      </c>
      <c r="D2606" s="7">
        <v>0.10548695376376464</v>
      </c>
      <c r="E2606" s="3">
        <v>3.4869300558592685E-2</v>
      </c>
      <c r="F2606" s="3">
        <v>1.2967966990074908E-2</v>
      </c>
      <c r="G2606" s="3">
        <v>2.4643906313797613E-2</v>
      </c>
      <c r="H2606" s="3">
        <v>2.4684235824255336E-2</v>
      </c>
      <c r="I2606" s="14">
        <v>8.2837607570010929E-4</v>
      </c>
      <c r="J2606" s="14">
        <v>1.111508947352435E-2</v>
      </c>
      <c r="K2606" s="14">
        <v>1.8251358342811538E-2</v>
      </c>
      <c r="L2606" s="14">
        <v>2.5478742171332603E-2</v>
      </c>
      <c r="M2606" s="10">
        <v>4.0899195564400165E-2</v>
      </c>
    </row>
    <row r="2607" spans="1:13" x14ac:dyDescent="0.25">
      <c r="A2607" s="7">
        <v>3.4381062392100283E-3</v>
      </c>
      <c r="B2607" s="7">
        <v>0.47210105030078409</v>
      </c>
      <c r="C2607" s="7">
        <v>1.6819731735171393</v>
      </c>
      <c r="D2607" s="7">
        <v>0.10548695376376464</v>
      </c>
      <c r="E2607" s="3">
        <v>3.4869300558592685E-2</v>
      </c>
      <c r="F2607" s="3">
        <v>1.3287836899941454E-2</v>
      </c>
      <c r="G2607" s="3">
        <v>1.2267442556574354E-2</v>
      </c>
      <c r="H2607" s="3">
        <v>1.3230583896532276E-2</v>
      </c>
      <c r="I2607" s="14">
        <v>7.8919725217917885E-4</v>
      </c>
      <c r="J2607" s="14">
        <v>1.0882479937866217E-2</v>
      </c>
      <c r="K2607" s="14">
        <v>1.6889200690990938E-2</v>
      </c>
      <c r="L2607" s="14">
        <v>2.4446524676910455E-2</v>
      </c>
      <c r="M2607" s="10">
        <v>4.0735287616381871E-2</v>
      </c>
    </row>
    <row r="2608" spans="1:13" x14ac:dyDescent="0.25">
      <c r="A2608" s="7">
        <v>3.4378691430047531E-3</v>
      </c>
      <c r="B2608" s="7">
        <v>0.47210105030078409</v>
      </c>
      <c r="C2608" s="7">
        <v>1.6865772462962054</v>
      </c>
      <c r="D2608" s="7">
        <v>0.10617500079507797</v>
      </c>
      <c r="E2608" s="3">
        <v>3.4869300558592685E-2</v>
      </c>
      <c r="F2608" s="3">
        <v>1.3287836899941454E-2</v>
      </c>
      <c r="G2608" s="3">
        <v>1.7835681349784031E-2</v>
      </c>
      <c r="H2608" s="3">
        <v>1.7892531974073516E-2</v>
      </c>
      <c r="I2608" s="14">
        <v>8.3991853490124379E-4</v>
      </c>
      <c r="J2608" s="14">
        <v>1.0708505208815429E-2</v>
      </c>
      <c r="K2608" s="14">
        <v>1.8414059427993412E-2</v>
      </c>
      <c r="L2608" s="14">
        <v>2.3441602048283779E-2</v>
      </c>
      <c r="M2608" s="10">
        <v>4.0457675349733678E-2</v>
      </c>
    </row>
    <row r="2609" spans="1:13" x14ac:dyDescent="0.25">
      <c r="A2609" s="7">
        <v>3.4366109295106378E-3</v>
      </c>
      <c r="B2609" s="7">
        <v>0.47210105030078409</v>
      </c>
      <c r="C2609" s="7">
        <v>1.6876367569262336</v>
      </c>
      <c r="D2609" s="7">
        <v>0.10778335253768896</v>
      </c>
      <c r="E2609" s="3">
        <v>3.4869300558592685E-2</v>
      </c>
      <c r="F2609" s="3">
        <v>1.3287836899941454E-2</v>
      </c>
      <c r="G2609" s="3">
        <v>2.2550683447189444E-2</v>
      </c>
      <c r="H2609" s="3">
        <v>1.7892531974073516E-2</v>
      </c>
      <c r="I2609" s="14">
        <v>8.3666711665639313E-4</v>
      </c>
      <c r="J2609" s="14">
        <v>1.0477312051040709E-2</v>
      </c>
      <c r="K2609" s="14">
        <v>1.8414059427993412E-2</v>
      </c>
      <c r="L2609" s="14">
        <v>2.2464071127781808E-2</v>
      </c>
      <c r="M2609" s="10">
        <v>4.0142682554894608E-2</v>
      </c>
    </row>
    <row r="2610" spans="1:13" x14ac:dyDescent="0.25">
      <c r="A2610" s="7">
        <v>3.4328117150859774E-3</v>
      </c>
      <c r="B2610" s="7">
        <v>0.47210105030078409</v>
      </c>
      <c r="C2610" s="7">
        <v>1.6876367569262336</v>
      </c>
      <c r="D2610" s="7">
        <v>0.10882488656056093</v>
      </c>
      <c r="E2610" s="3">
        <v>3.4869300558592685E-2</v>
      </c>
      <c r="F2610" s="3">
        <v>1.3287836899941454E-2</v>
      </c>
      <c r="G2610" s="3">
        <v>2.3133427928198048E-2</v>
      </c>
      <c r="H2610" s="3">
        <v>2.3187404215834994E-2</v>
      </c>
      <c r="I2610" s="14">
        <v>8.3734027672802656E-4</v>
      </c>
      <c r="J2610" s="14">
        <v>1.0247147107720225E-2</v>
      </c>
      <c r="K2610" s="14">
        <v>1.889944802772809E-2</v>
      </c>
      <c r="L2610" s="14">
        <v>2.1513974931751542E-2</v>
      </c>
      <c r="M2610" s="10">
        <v>3.9666122124090632E-2</v>
      </c>
    </row>
    <row r="2611" spans="1:13" x14ac:dyDescent="0.25">
      <c r="A2611" s="7">
        <v>3.4214029265213072E-3</v>
      </c>
      <c r="B2611" s="7">
        <v>0.47210105030078409</v>
      </c>
      <c r="C2611" s="7">
        <v>1.6716539565777149</v>
      </c>
      <c r="D2611" s="7">
        <v>0.10857462962392632</v>
      </c>
      <c r="E2611" s="3">
        <v>3.4869300558592685E-2</v>
      </c>
      <c r="F2611" s="3">
        <v>1.3287836899941454E-2</v>
      </c>
      <c r="G2611" s="3">
        <v>2.1329151885727542E-3</v>
      </c>
      <c r="H2611" s="3">
        <v>2.1388390452754358E-3</v>
      </c>
      <c r="I2611" s="14">
        <v>8.0231668488084623E-4</v>
      </c>
      <c r="J2611" s="14">
        <v>9.9611201378058244E-3</v>
      </c>
      <c r="K2611" s="14">
        <v>6.7899987026337613E-3</v>
      </c>
      <c r="L2611" s="14">
        <v>2.0591304790400257E-2</v>
      </c>
      <c r="M2611" s="10">
        <v>3.9127141922677036E-2</v>
      </c>
    </row>
    <row r="2612" spans="1:13" x14ac:dyDescent="0.25">
      <c r="A2612" s="7">
        <v>3.3625695702560717E-3</v>
      </c>
      <c r="B2612" s="7">
        <v>0.47210105030078409</v>
      </c>
      <c r="C2612" s="7">
        <v>1.6382532940243908</v>
      </c>
      <c r="D2612" s="7">
        <v>0.10754282558624129</v>
      </c>
      <c r="E2612" s="3">
        <v>3.4869300558592685E-2</v>
      </c>
      <c r="F2612" s="3">
        <v>1.3287836899941454E-2</v>
      </c>
      <c r="G2612" s="3">
        <v>8.8449171627455695E-3</v>
      </c>
      <c r="H2612" s="3">
        <v>9.6894207954914772E-3</v>
      </c>
      <c r="I2612" s="14">
        <v>8.2552013858064701E-4</v>
      </c>
      <c r="J2612" s="14">
        <v>9.7905108105425642E-3</v>
      </c>
      <c r="K2612" s="14">
        <v>6.7899987026337613E-3</v>
      </c>
      <c r="L2612" s="14">
        <v>1.9696002554381063E-2</v>
      </c>
      <c r="M2612" s="10">
        <v>3.7700673979874047E-2</v>
      </c>
    </row>
    <row r="2613" spans="1:13" x14ac:dyDescent="0.25">
      <c r="A2613" s="7">
        <v>1.7380111369349532E-3</v>
      </c>
      <c r="B2613" s="7">
        <v>0.47210105030078409</v>
      </c>
      <c r="C2613" s="7">
        <v>1.5756178536344603</v>
      </c>
      <c r="D2613" s="7">
        <v>0.10508067970903402</v>
      </c>
      <c r="E2613" s="3">
        <v>3.7290628766966129E-2</v>
      </c>
      <c r="F2613" s="3">
        <v>1.3287836899941454E-2</v>
      </c>
      <c r="G2613" s="3">
        <v>4.2974392694602181E-3</v>
      </c>
      <c r="H2613" s="3">
        <v>4.3117165104661018E-3</v>
      </c>
      <c r="I2613" s="14">
        <v>7.9561638687567274E-4</v>
      </c>
      <c r="J2613" s="14">
        <v>9.5643319228212818E-3</v>
      </c>
      <c r="K2613" s="14">
        <v>6.7899987026337613E-3</v>
      </c>
      <c r="L2613" s="14">
        <v>1.9696002554381063E-2</v>
      </c>
      <c r="M2613" s="10">
        <v>3.5391450012971164E-2</v>
      </c>
    </row>
    <row r="2614" spans="1:13" x14ac:dyDescent="0.25">
      <c r="A2614" s="7">
        <v>2.9034761183143912E-3</v>
      </c>
      <c r="B2614" s="7">
        <v>0.47210105030078409</v>
      </c>
      <c r="C2614" s="7">
        <v>1.5244411867030574</v>
      </c>
      <c r="D2614" s="7">
        <v>0.10145837494354228</v>
      </c>
      <c r="E2614" s="3">
        <v>3.7290628766966129E-2</v>
      </c>
      <c r="F2614" s="3">
        <v>1.3287836899941454E-2</v>
      </c>
      <c r="G2614" s="3">
        <v>5.3852069623118578E-3</v>
      </c>
      <c r="H2614" s="3">
        <v>5.4037812136210651E-3</v>
      </c>
      <c r="I2614" s="14">
        <v>7.974867213336466E-4</v>
      </c>
      <c r="J2614" s="14">
        <v>9.3957488325409379E-3</v>
      </c>
      <c r="K2614" s="14">
        <v>6.7899987026337613E-3</v>
      </c>
      <c r="L2614" s="14">
        <v>1.8827962857279133E-2</v>
      </c>
      <c r="M2614" s="10">
        <v>3.2231807360692311E-2</v>
      </c>
    </row>
    <row r="2615" spans="1:13" x14ac:dyDescent="0.25">
      <c r="A2615" s="7">
        <v>1.7205391964960663E-3</v>
      </c>
      <c r="B2615" s="7">
        <v>0.47210105030078409</v>
      </c>
      <c r="C2615" s="7">
        <v>1.500490772766643</v>
      </c>
      <c r="D2615" s="7">
        <v>9.6800261119083172E-2</v>
      </c>
      <c r="E2615" s="3">
        <v>3.7290628766966129E-2</v>
      </c>
      <c r="F2615" s="3">
        <v>1.3594129036728865E-2</v>
      </c>
      <c r="G2615" s="3">
        <v>4.2974392694602181E-3</v>
      </c>
      <c r="H2615" s="3">
        <v>4.3117165104661018E-3</v>
      </c>
      <c r="I2615" s="14">
        <v>8.5043113752358531E-4</v>
      </c>
      <c r="J2615" s="14">
        <v>9.2281298012248467E-3</v>
      </c>
      <c r="K2615" s="14">
        <v>6.7899987026337613E-3</v>
      </c>
      <c r="L2615" s="14">
        <v>1.7987035423381759E-2</v>
      </c>
      <c r="M2615" s="10">
        <v>2.8992844998149539E-2</v>
      </c>
    </row>
    <row r="2616" spans="1:13" x14ac:dyDescent="0.25">
      <c r="A2616" s="7">
        <v>2.3810406798203537E-3</v>
      </c>
      <c r="B2616" s="7">
        <v>0.47210105030078409</v>
      </c>
      <c r="C2616" s="7">
        <v>1.5035580444643935</v>
      </c>
      <c r="D2616" s="7">
        <v>9.6800261119083172E-2</v>
      </c>
      <c r="E2616" s="3">
        <v>3.7290628766966129E-2</v>
      </c>
      <c r="F2616" s="3">
        <v>1.3594129036728865E-2</v>
      </c>
      <c r="G2616" s="3">
        <v>2.1329151885727542E-3</v>
      </c>
      <c r="H2616" s="3">
        <v>3.8290629501694859E-3</v>
      </c>
      <c r="I2616" s="14">
        <v>7.9346589162323069E-4</v>
      </c>
      <c r="J2616" s="14">
        <v>9.0615298893882042E-3</v>
      </c>
      <c r="K2616" s="14">
        <v>6.7899987026337613E-3</v>
      </c>
      <c r="L2616" s="14">
        <v>1.7987035423381759E-2</v>
      </c>
      <c r="M2616" s="10">
        <v>3.1504927601976214E-2</v>
      </c>
    </row>
    <row r="2617" spans="1:13" x14ac:dyDescent="0.25">
      <c r="A2617" s="7">
        <v>2.2390715751584491E-3</v>
      </c>
      <c r="B2617" s="7">
        <v>0.47210105030078409</v>
      </c>
      <c r="C2617" s="7">
        <v>1.4719795323240741</v>
      </c>
      <c r="D2617" s="7">
        <v>9.6800261119083172E-2</v>
      </c>
      <c r="E2617" s="3">
        <v>3.7290628766966129E-2</v>
      </c>
      <c r="F2617" s="3">
        <v>1.3594129036728865E-2</v>
      </c>
      <c r="G2617" s="3">
        <v>2.1329151885727542E-3</v>
      </c>
      <c r="H2617" s="3">
        <v>2.1388390452754358E-3</v>
      </c>
      <c r="I2617" s="14">
        <v>7.9478689739541657E-4</v>
      </c>
      <c r="J2617" s="14">
        <v>8.8960025105093675E-3</v>
      </c>
      <c r="K2617" s="14">
        <v>6.7899987026337613E-3</v>
      </c>
      <c r="L2617" s="14">
        <v>1.7173027410380796E-2</v>
      </c>
      <c r="M2617" s="10">
        <v>2.4816238036023237E-2</v>
      </c>
    </row>
    <row r="2618" spans="1:13" x14ac:dyDescent="0.25">
      <c r="A2618" s="7">
        <v>2.1135525333817631E-3</v>
      </c>
      <c r="B2618" s="7">
        <v>0.47210105030078409</v>
      </c>
      <c r="C2618" s="7">
        <v>1.4554628137487304</v>
      </c>
      <c r="D2618" s="7">
        <v>1.1442942667308558E-2</v>
      </c>
      <c r="E2618" s="3">
        <v>3.7290628766966129E-2</v>
      </c>
      <c r="F2618" s="3">
        <v>1.3594129036728865E-2</v>
      </c>
      <c r="G2618" s="3">
        <v>2.1329151885727542E-3</v>
      </c>
      <c r="H2618" s="3">
        <v>2.1388390452754358E-3</v>
      </c>
      <c r="I2618" s="14">
        <v>8.5398856538514958E-4</v>
      </c>
      <c r="J2618" s="14">
        <v>8.6770569265612347E-3</v>
      </c>
      <c r="K2618" s="14">
        <v>6.7899987026337613E-3</v>
      </c>
      <c r="L2618" s="14">
        <v>1.7173027410380796E-2</v>
      </c>
      <c r="M2618" s="10">
        <v>2.2981704014497055E-2</v>
      </c>
    </row>
    <row r="2619" spans="1:13" x14ac:dyDescent="0.25">
      <c r="A2619" s="7">
        <v>1.9162301069163075E-3</v>
      </c>
      <c r="B2619" s="7">
        <v>0.46007074967034117</v>
      </c>
      <c r="C2619" s="7">
        <v>0.13080991022124314</v>
      </c>
      <c r="D2619" s="7">
        <v>0.10816359401696186</v>
      </c>
      <c r="E2619" s="3">
        <v>3.7822171807451364E-2</v>
      </c>
      <c r="F2619" s="3">
        <v>1.5794471354727967E-2</v>
      </c>
      <c r="G2619" s="3">
        <v>2.4441646222713685E-2</v>
      </c>
      <c r="H2619" s="3">
        <v>2.4455155441903097E-2</v>
      </c>
      <c r="I2619" s="14">
        <v>7.8519568689205618E-4</v>
      </c>
      <c r="J2619" s="14">
        <v>1.5695632204068569E-2</v>
      </c>
      <c r="K2619" s="14">
        <v>1.6605455566479601E-2</v>
      </c>
      <c r="L2619" s="14">
        <v>9.2365324337690388E-2</v>
      </c>
      <c r="M2619" s="10">
        <v>2.6130303723064872E-2</v>
      </c>
    </row>
    <row r="2620" spans="1:13" x14ac:dyDescent="0.25">
      <c r="A2620" s="7">
        <v>1.9519879201166852E-3</v>
      </c>
      <c r="B2620" s="7">
        <v>0.46007074967034117</v>
      </c>
      <c r="C2620" s="7">
        <v>1.500490772766643</v>
      </c>
      <c r="D2620" s="7">
        <v>0.10816359401696186</v>
      </c>
      <c r="E2620" s="3">
        <v>3.7822171807451364E-2</v>
      </c>
      <c r="F2620" s="3">
        <v>1.5794471354727967E-2</v>
      </c>
      <c r="G2620" s="3">
        <v>2.4850399975732764E-2</v>
      </c>
      <c r="H2620" s="3">
        <v>2.4692145688683744E-2</v>
      </c>
      <c r="I2620" s="14">
        <v>7.9234074914205123E-4</v>
      </c>
      <c r="J2620" s="14">
        <v>1.5382935514479848E-2</v>
      </c>
      <c r="K2620" s="14">
        <v>1.6999036066204336E-2</v>
      </c>
      <c r="L2620" s="14">
        <v>9.0522100507146888E-2</v>
      </c>
      <c r="M2620" s="10">
        <v>2.5604872081206913E-2</v>
      </c>
    </row>
    <row r="2621" spans="1:13" x14ac:dyDescent="0.25">
      <c r="A2621" s="7">
        <v>1.9162301069163075E-3</v>
      </c>
      <c r="B2621" s="7">
        <v>0.2189469277094728</v>
      </c>
      <c r="C2621" s="7">
        <v>1.4719795323240741</v>
      </c>
      <c r="D2621" s="7">
        <v>0.10816359401696186</v>
      </c>
      <c r="E2621" s="3">
        <v>3.546658263554902E-2</v>
      </c>
      <c r="F2621" s="3">
        <v>1.5794471354727967E-2</v>
      </c>
      <c r="G2621" s="3">
        <v>2.4794996133074912E-2</v>
      </c>
      <c r="H2621" s="3">
        <v>2.4830667031898623E-2</v>
      </c>
      <c r="I2621" s="14">
        <v>8.5353944411506206E-4</v>
      </c>
      <c r="J2621" s="14">
        <v>1.5063357133042956E-2</v>
      </c>
      <c r="K2621" s="14">
        <v>1.7990818972513679E-2</v>
      </c>
      <c r="L2621" s="14">
        <v>8.849614457764092E-2</v>
      </c>
      <c r="M2621" s="10">
        <v>2.4816238036023237E-2</v>
      </c>
    </row>
    <row r="2622" spans="1:13" x14ac:dyDescent="0.25">
      <c r="A2622" s="7">
        <v>1.7919606117806407E-3</v>
      </c>
      <c r="B2622" s="7">
        <v>0.14063486123653895</v>
      </c>
      <c r="C2622" s="7">
        <v>1.4554628137487304</v>
      </c>
      <c r="D2622" s="7">
        <v>0.10816359401696186</v>
      </c>
      <c r="E2622" s="3">
        <v>3.546658263554902E-2</v>
      </c>
      <c r="F2622" s="3">
        <v>1.5730850679262935E-2</v>
      </c>
      <c r="G2622" s="3">
        <v>2.4794996133074912E-2</v>
      </c>
      <c r="H2622" s="3">
        <v>2.4830667031898623E-2</v>
      </c>
      <c r="I2622" s="14">
        <v>8.4400489148272627E-4</v>
      </c>
      <c r="J2622" s="14">
        <v>1.4792284906722008E-2</v>
      </c>
      <c r="K2622" s="14">
        <v>1.7990818972513679E-2</v>
      </c>
      <c r="L2622" s="14">
        <v>8.6301459960647364E-2</v>
      </c>
      <c r="M2622" s="10">
        <v>2.3504325347163894E-2</v>
      </c>
    </row>
    <row r="2623" spans="1:13" x14ac:dyDescent="0.25">
      <c r="A2623" s="7">
        <v>1.879296078313022E-3</v>
      </c>
      <c r="B2623" s="7">
        <v>9.5540883770843063E-2</v>
      </c>
      <c r="C2623" s="7">
        <v>1.4350394981359158</v>
      </c>
      <c r="D2623" s="7">
        <v>0.10886175715433409</v>
      </c>
      <c r="E2623" s="3">
        <v>3.546658263554902E-2</v>
      </c>
      <c r="F2623" s="3">
        <v>1.5730850679262935E-2</v>
      </c>
      <c r="G2623" s="3">
        <v>2.4850399975732764E-2</v>
      </c>
      <c r="H2623" s="3">
        <v>2.4880998786095482E-2</v>
      </c>
      <c r="I2623" s="14">
        <v>8.4059637956681752E-4</v>
      </c>
      <c r="J2623" s="14">
        <v>1.4461891071628307E-2</v>
      </c>
      <c r="K2623" s="14">
        <v>1.7693932440337148E-2</v>
      </c>
      <c r="L2623" s="14">
        <v>8.395295732634056E-2</v>
      </c>
      <c r="M2623" s="10">
        <v>2.1942437576809845E-2</v>
      </c>
    </row>
    <row r="2624" spans="1:13" x14ac:dyDescent="0.25">
      <c r="A2624" s="7">
        <v>1.3057321077451283E-3</v>
      </c>
      <c r="B2624" s="7">
        <v>9.5540883770843063E-2</v>
      </c>
      <c r="C2624" s="7">
        <v>1.4104253362999553</v>
      </c>
      <c r="D2624" s="7">
        <v>0.10754282558624129</v>
      </c>
      <c r="E2624" s="3">
        <v>3.546658263554902E-2</v>
      </c>
      <c r="F2624" s="3">
        <v>1.5730850679262935E-2</v>
      </c>
      <c r="G2624" s="3">
        <v>2.4643906313797613E-2</v>
      </c>
      <c r="H2624" s="3">
        <v>2.4684235824255336E-2</v>
      </c>
      <c r="I2624" s="14">
        <v>8.4449209527672322E-4</v>
      </c>
      <c r="J2624" s="14">
        <v>1.4126580750166392E-2</v>
      </c>
      <c r="K2624" s="14">
        <v>1.8251358342811538E-2</v>
      </c>
      <c r="L2624" s="14">
        <v>8.1466286470493587E-2</v>
      </c>
      <c r="M2624" s="10">
        <v>1.9647416562421527E-2</v>
      </c>
    </row>
    <row r="2625" spans="1:13" x14ac:dyDescent="0.25">
      <c r="A2625" s="7">
        <v>1.1102523994386865E-3</v>
      </c>
      <c r="B2625" s="7">
        <v>9.5540883770843063E-2</v>
      </c>
      <c r="C2625" s="7">
        <v>1.3813274544778993</v>
      </c>
      <c r="D2625" s="7">
        <v>0.10508067970903402</v>
      </c>
      <c r="E2625" s="3">
        <v>3.546658263554902E-2</v>
      </c>
      <c r="F2625" s="3">
        <v>1.5642783317925554E-2</v>
      </c>
      <c r="G2625" s="3">
        <v>2.2550683447189444E-2</v>
      </c>
      <c r="H2625" s="3">
        <v>2.2606693978369917E-2</v>
      </c>
      <c r="I2625" s="14">
        <v>8.8958952192618465E-4</v>
      </c>
      <c r="J2625" s="14">
        <v>4.4716686047795015E-3</v>
      </c>
      <c r="K2625" s="14">
        <v>1.8957533246366242E-2</v>
      </c>
      <c r="L2625" s="14">
        <v>7.8857663533837094E-2</v>
      </c>
      <c r="M2625" s="10">
        <v>1.7920318474431419E-2</v>
      </c>
    </row>
    <row r="2626" spans="1:13" x14ac:dyDescent="0.25">
      <c r="A2626" s="7">
        <v>9.9854861664172242E-4</v>
      </c>
      <c r="B2626" s="7">
        <v>9.5540883770843063E-2</v>
      </c>
      <c r="C2626" s="7">
        <v>1.3550859662461272</v>
      </c>
      <c r="D2626" s="7">
        <v>0.10038535203577122</v>
      </c>
      <c r="E2626" s="3">
        <v>3.546658263554902E-2</v>
      </c>
      <c r="F2626" s="3">
        <v>1.5642783317925554E-2</v>
      </c>
      <c r="G2626" s="3">
        <v>2.1329151885727542E-3</v>
      </c>
      <c r="H2626" s="3">
        <v>2.411095770159773E-2</v>
      </c>
      <c r="I2626" s="14">
        <v>8.8007191235413035E-4</v>
      </c>
      <c r="J2626" s="14">
        <v>4.2853098523340637E-3</v>
      </c>
      <c r="K2626" s="14">
        <v>6.7899987026337613E-3</v>
      </c>
      <c r="L2626" s="14">
        <v>7.6143696226662214E-2</v>
      </c>
      <c r="M2626" s="10">
        <v>1.6725822589620444E-2</v>
      </c>
    </row>
    <row r="2627" spans="1:13" x14ac:dyDescent="0.25">
      <c r="A2627" s="7">
        <v>9.9854861664172242E-4</v>
      </c>
      <c r="B2627" s="7">
        <v>9.5540883770843063E-2</v>
      </c>
      <c r="C2627" s="7">
        <v>1.3512813705589082</v>
      </c>
      <c r="D2627" s="7">
        <v>0.10508067970903402</v>
      </c>
      <c r="E2627" s="3">
        <v>3.546658263554902E-2</v>
      </c>
      <c r="F2627" s="3">
        <v>1.5642783317925554E-2</v>
      </c>
      <c r="G2627" s="3">
        <v>1.7835681349784031E-2</v>
      </c>
      <c r="H2627" s="3">
        <v>2.4443405462312363E-2</v>
      </c>
      <c r="I2627" s="14">
        <v>7.8618902924699194E-4</v>
      </c>
      <c r="J2627" s="14">
        <v>1.321361645116728E-2</v>
      </c>
      <c r="K2627" s="14">
        <v>6.7899987026337613E-3</v>
      </c>
      <c r="L2627" s="14">
        <v>7.3341209670170715E-2</v>
      </c>
      <c r="M2627" s="10">
        <v>1.6026781420542747E-2</v>
      </c>
    </row>
    <row r="2628" spans="1:13" x14ac:dyDescent="0.25">
      <c r="A2628" s="7">
        <v>9.8507092002197852E-4</v>
      </c>
      <c r="B2628" s="7">
        <v>9.5540883770843063E-2</v>
      </c>
      <c r="C2628" s="7">
        <v>1.3588769562215544</v>
      </c>
      <c r="D2628" s="7">
        <v>0.10145837494354228</v>
      </c>
      <c r="E2628" s="3">
        <v>3.2862667163757818E-2</v>
      </c>
      <c r="F2628" s="3">
        <v>1.5642783317925554E-2</v>
      </c>
      <c r="G2628" s="3">
        <v>2.4850399975732764E-2</v>
      </c>
      <c r="H2628" s="3">
        <v>2.4830667031898623E-2</v>
      </c>
      <c r="I2628" s="14">
        <v>7.9430597719095785E-4</v>
      </c>
      <c r="J2628" s="14">
        <v>1.2924190807479035E-2</v>
      </c>
      <c r="K2628" s="14">
        <v>6.7899987026337613E-3</v>
      </c>
      <c r="L2628" s="14">
        <v>7.0467075375202262E-2</v>
      </c>
      <c r="M2628" s="10">
        <v>1.5568601542462451E-2</v>
      </c>
    </row>
    <row r="2629" spans="1:13" x14ac:dyDescent="0.25">
      <c r="A2629" s="7">
        <v>8.3201457199766034E-4</v>
      </c>
      <c r="B2629" s="7">
        <v>9.5540883770843063E-2</v>
      </c>
      <c r="C2629" s="7">
        <v>1.3320604103748581</v>
      </c>
      <c r="D2629" s="7">
        <v>0.10038535203577122</v>
      </c>
      <c r="E2629" s="3">
        <v>3.2862667163757818E-2</v>
      </c>
      <c r="F2629" s="3">
        <v>1.5642783317925554E-2</v>
      </c>
      <c r="G2629" s="3">
        <v>2.1329151885727542E-3</v>
      </c>
      <c r="H2629" s="3">
        <v>2.4443405462312363E-2</v>
      </c>
      <c r="I2629" s="14">
        <v>8.3724431161408177E-4</v>
      </c>
      <c r="J2629" s="14">
        <v>1.2691699080327898E-2</v>
      </c>
      <c r="K2629" s="14">
        <v>6.7899987026337613E-3</v>
      </c>
      <c r="L2629" s="14">
        <v>6.6058108710948499E-2</v>
      </c>
      <c r="M2629" s="10">
        <v>1.4017635577082597E-2</v>
      </c>
    </row>
    <row r="2630" spans="1:13" x14ac:dyDescent="0.25">
      <c r="A2630" s="7">
        <v>8.5639920359864455E-4</v>
      </c>
      <c r="B2630" s="7">
        <v>9.5540883770843063E-2</v>
      </c>
      <c r="C2630" s="7">
        <v>1.3281778456935556</v>
      </c>
      <c r="D2630" s="7">
        <v>9.9249714374832335E-2</v>
      </c>
      <c r="E2630" s="3">
        <v>3.2862667163757818E-2</v>
      </c>
      <c r="F2630" s="3">
        <v>1.5642783317925554E-2</v>
      </c>
      <c r="G2630" s="3">
        <v>1.6920504963548199E-2</v>
      </c>
      <c r="H2630" s="3">
        <v>1.6975860394695414E-2</v>
      </c>
      <c r="I2630" s="14">
        <v>7.9104513770484654E-4</v>
      </c>
      <c r="J2630" s="14">
        <v>1.2400212140497717E-2</v>
      </c>
      <c r="K2630" s="14">
        <v>6.7899987026337613E-3</v>
      </c>
      <c r="L2630" s="14">
        <v>6.3077500348890536E-2</v>
      </c>
      <c r="M2630" s="10">
        <v>1.3803058572565023E-2</v>
      </c>
    </row>
    <row r="2631" spans="1:13" x14ac:dyDescent="0.25">
      <c r="A2631" s="7">
        <v>8.5639920359864455E-4</v>
      </c>
      <c r="B2631" s="7">
        <v>9.5540883770843063E-2</v>
      </c>
      <c r="C2631" s="7">
        <v>1.3164565611205172</v>
      </c>
      <c r="D2631" s="7">
        <v>9.8053852083996113E-2</v>
      </c>
      <c r="E2631" s="3">
        <v>3.2862667163757818E-2</v>
      </c>
      <c r="F2631" s="3">
        <v>1.5642783317925554E-2</v>
      </c>
      <c r="G2631" s="3">
        <v>1.7835681349784031E-2</v>
      </c>
      <c r="H2631" s="3">
        <v>1.7892531974073516E-2</v>
      </c>
      <c r="I2631" s="14">
        <v>7.895916165821449E-4</v>
      </c>
      <c r="J2631" s="14">
        <v>1.2108101860939243E-2</v>
      </c>
      <c r="K2631" s="14">
        <v>6.7899987026337613E-3</v>
      </c>
      <c r="L2631" s="14">
        <v>6.0082345495913375E-2</v>
      </c>
      <c r="M2631" s="10">
        <v>1.3379346609091581E-2</v>
      </c>
    </row>
    <row r="2632" spans="1:13" x14ac:dyDescent="0.25">
      <c r="A2632" s="7">
        <v>9.0652508377414944E-4</v>
      </c>
      <c r="B2632" s="7">
        <v>9.5540883770843063E-2</v>
      </c>
      <c r="C2632" s="7">
        <v>1.3006630310514236</v>
      </c>
      <c r="D2632" s="7">
        <v>9.5491534605224387E-2</v>
      </c>
      <c r="E2632" s="3">
        <v>3.2862667163757818E-2</v>
      </c>
      <c r="F2632" s="3">
        <v>1.5642783317925554E-2</v>
      </c>
      <c r="G2632" s="3">
        <v>5.9933685935452405E-3</v>
      </c>
      <c r="H2632" s="3">
        <v>6.6678867185045905E-3</v>
      </c>
      <c r="I2632" s="14">
        <v>7.8812564946183585E-4</v>
      </c>
      <c r="J2632" s="14">
        <v>1.187420930979192E-2</v>
      </c>
      <c r="K2632" s="14">
        <v>6.7899987026337613E-3</v>
      </c>
      <c r="L2632" s="14">
        <v>5.7087805191193296E-2</v>
      </c>
      <c r="M2632" s="10">
        <v>1.3379346609091581E-2</v>
      </c>
    </row>
    <row r="2633" spans="1:13" x14ac:dyDescent="0.25">
      <c r="A2633" s="7">
        <v>9.8507092002197852E-4</v>
      </c>
      <c r="B2633" s="7">
        <v>9.5540883770843063E-2</v>
      </c>
      <c r="C2633" s="7">
        <v>1.3006630310514236</v>
      </c>
      <c r="D2633" s="7">
        <v>9.1261741922614631E-2</v>
      </c>
      <c r="E2633" s="3">
        <v>3.546658263554902E-2</v>
      </c>
      <c r="F2633" s="3">
        <v>1.5642783317925554E-2</v>
      </c>
      <c r="G2633" s="3">
        <v>2.6121767382084392E-3</v>
      </c>
      <c r="H2633" s="3">
        <v>2.1388390452754358E-3</v>
      </c>
      <c r="I2633" s="14">
        <v>7.882039222608222E-4</v>
      </c>
      <c r="J2633" s="14">
        <v>1.1640332870464289E-2</v>
      </c>
      <c r="K2633" s="14">
        <v>6.7899987026337613E-3</v>
      </c>
      <c r="L2633" s="14">
        <v>5.4108298690324894E-2</v>
      </c>
      <c r="M2633" s="10">
        <v>1.3170246792526558E-2</v>
      </c>
    </row>
    <row r="2634" spans="1:13" x14ac:dyDescent="0.25">
      <c r="A2634" s="7">
        <v>1.0675640768116016E-3</v>
      </c>
      <c r="B2634" s="7">
        <v>9.5540883770843063E-2</v>
      </c>
      <c r="C2634" s="7">
        <v>1.2926986550185775</v>
      </c>
      <c r="D2634" s="7">
        <v>8.9760031732737597E-2</v>
      </c>
      <c r="E2634" s="3">
        <v>3.546658263554902E-2</v>
      </c>
      <c r="F2634" s="3">
        <v>1.5642783317925554E-2</v>
      </c>
      <c r="G2634" s="3">
        <v>9.6546508323601642E-3</v>
      </c>
      <c r="H2634" s="3">
        <v>1.0535424252297702E-2</v>
      </c>
      <c r="I2634" s="14">
        <v>7.8817617073672665E-4</v>
      </c>
      <c r="J2634" s="14">
        <v>1.1348281919647343E-2</v>
      </c>
      <c r="K2634" s="14">
        <v>6.7899987026337613E-3</v>
      </c>
      <c r="L2634" s="14">
        <v>5.1157401362312699E-2</v>
      </c>
      <c r="M2634" s="10">
        <v>1.3170246792526558E-2</v>
      </c>
    </row>
    <row r="2635" spans="1:13" x14ac:dyDescent="0.25">
      <c r="A2635" s="7">
        <v>3.3357310906455932E-3</v>
      </c>
      <c r="B2635" s="7">
        <v>0.47210105030078409</v>
      </c>
      <c r="C2635" s="7">
        <v>1.2887001808893281</v>
      </c>
      <c r="D2635" s="7">
        <v>8.2613793206213301E-2</v>
      </c>
      <c r="E2635" s="3">
        <v>2.9414538846501932E-2</v>
      </c>
      <c r="F2635" s="3">
        <v>1.2292811772811893E-2</v>
      </c>
      <c r="G2635" s="3">
        <v>2.1329151885727542E-3</v>
      </c>
      <c r="H2635" s="3">
        <v>2.2606693978369917E-2</v>
      </c>
      <c r="I2635" s="14">
        <v>7.8519568689205618E-4</v>
      </c>
      <c r="J2635" s="14">
        <v>3.6434659756783153E-3</v>
      </c>
      <c r="K2635" s="14">
        <v>1.8957533246366242E-2</v>
      </c>
      <c r="L2635" s="14">
        <v>5.1959343124881964E-2</v>
      </c>
      <c r="M2635" s="10">
        <v>3.7517909742834359E-2</v>
      </c>
    </row>
    <row r="2636" spans="1:13" x14ac:dyDescent="0.25">
      <c r="A2636" s="7">
        <v>3.3494031510534522E-3</v>
      </c>
      <c r="B2636" s="7">
        <v>0.47210105030078409</v>
      </c>
      <c r="C2636" s="7">
        <v>1.485569361720857</v>
      </c>
      <c r="D2636" s="7">
        <v>8.2613793206213301E-2</v>
      </c>
      <c r="E2636" s="3">
        <v>2.9414538846501932E-2</v>
      </c>
      <c r="F2636" s="3">
        <v>1.2292811772811893E-2</v>
      </c>
      <c r="G2636" s="3">
        <v>2.439888027183772E-2</v>
      </c>
      <c r="H2636" s="3">
        <v>2.1388390452754358E-3</v>
      </c>
      <c r="I2636" s="14">
        <v>7.8831503507369876E-4</v>
      </c>
      <c r="J2636" s="14">
        <v>3.7765912557817813E-3</v>
      </c>
      <c r="K2636" s="14">
        <v>6.7899987026337613E-3</v>
      </c>
      <c r="L2636" s="14">
        <v>5.1959343124881964E-2</v>
      </c>
      <c r="M2636" s="10">
        <v>3.7866164863332441E-2</v>
      </c>
    </row>
    <row r="2637" spans="1:13" x14ac:dyDescent="0.25">
      <c r="A2637" s="7">
        <v>3.3621322452262255E-3</v>
      </c>
      <c r="B2637" s="7">
        <v>0.47210105030078409</v>
      </c>
      <c r="C2637" s="7">
        <v>1.4918772657423214</v>
      </c>
      <c r="D2637" s="7">
        <v>8.2613793206213301E-2</v>
      </c>
      <c r="E2637" s="3">
        <v>2.9414538846501932E-2</v>
      </c>
      <c r="F2637" s="3">
        <v>1.2292811772811893E-2</v>
      </c>
      <c r="G2637" s="3">
        <v>2.4794996133074912E-2</v>
      </c>
      <c r="H2637" s="3">
        <v>2.4443405462312363E-2</v>
      </c>
      <c r="I2637" s="14">
        <v>7.6008016400332611E-4</v>
      </c>
      <c r="J2637" s="14">
        <v>3.9477114972810623E-3</v>
      </c>
      <c r="K2637" s="14">
        <v>1.8473838382652836E-2</v>
      </c>
      <c r="L2637" s="14">
        <v>5.1959343124881964E-2</v>
      </c>
      <c r="M2637" s="10">
        <v>3.8035303523640651E-2</v>
      </c>
    </row>
    <row r="2638" spans="1:13" x14ac:dyDescent="0.25">
      <c r="A2638" s="7">
        <v>3.3681396608924077E-3</v>
      </c>
      <c r="B2638" s="7">
        <v>0.47210105030078409</v>
      </c>
      <c r="C2638" s="7">
        <v>1.485569361720857</v>
      </c>
      <c r="D2638" s="7">
        <v>8.0924880031477395E-2</v>
      </c>
      <c r="E2638" s="3">
        <v>2.9414538846501932E-2</v>
      </c>
      <c r="F2638" s="3">
        <v>1.2292811772811893E-2</v>
      </c>
      <c r="G2638" s="3">
        <v>2.3133427928198048E-2</v>
      </c>
      <c r="H2638" s="3">
        <v>2.1954962630721168E-2</v>
      </c>
      <c r="I2638" s="14">
        <v>8.7308645023324903E-4</v>
      </c>
      <c r="J2638" s="14">
        <v>4.124092825897329E-3</v>
      </c>
      <c r="K2638" s="14">
        <v>1.8972834640739067E-2</v>
      </c>
      <c r="L2638" s="14">
        <v>5.1959343124881964E-2</v>
      </c>
      <c r="M2638" s="10">
        <v>3.8363344230061942E-2</v>
      </c>
    </row>
    <row r="2639" spans="1:13" x14ac:dyDescent="0.25">
      <c r="A2639" s="7">
        <v>1.5320320219597463E-3</v>
      </c>
      <c r="B2639" s="7">
        <v>0.47210105030078409</v>
      </c>
      <c r="C2639" s="7">
        <v>1.4887332934118807</v>
      </c>
      <c r="D2639" s="7">
        <v>8.0924880031477395E-2</v>
      </c>
      <c r="E2639" s="3">
        <v>2.9414538846501932E-2</v>
      </c>
      <c r="F2639" s="3">
        <v>1.2292811772811893E-2</v>
      </c>
      <c r="G2639" s="3">
        <v>2.4794996133074912E-2</v>
      </c>
      <c r="H2639" s="3">
        <v>2.4443405462312363E-2</v>
      </c>
      <c r="I2639" s="14">
        <v>7.9548100155907775E-4</v>
      </c>
      <c r="J2639" s="14">
        <v>4.3057524713530854E-3</v>
      </c>
      <c r="K2639" s="14">
        <v>1.8473838382652836E-2</v>
      </c>
      <c r="L2639" s="14">
        <v>5.1959343124881964E-2</v>
      </c>
      <c r="M2639" s="10">
        <v>3.8522145407814845E-2</v>
      </c>
    </row>
    <row r="2640" spans="1:13" x14ac:dyDescent="0.25">
      <c r="A2640" s="7">
        <v>3.3897582637895367E-3</v>
      </c>
      <c r="B2640" s="7">
        <v>0.47210105030078409</v>
      </c>
      <c r="C2640" s="7">
        <v>1.5042504769954455</v>
      </c>
      <c r="D2640" s="7">
        <v>8.0924880031477395E-2</v>
      </c>
      <c r="E2640" s="3">
        <v>2.9414538846501932E-2</v>
      </c>
      <c r="F2640" s="3">
        <v>1.2292811772811893E-2</v>
      </c>
      <c r="G2640" s="3">
        <v>2.4794996133074912E-2</v>
      </c>
      <c r="H2640" s="3">
        <v>2.4443405462312363E-2</v>
      </c>
      <c r="I2640" s="14">
        <v>9.1206153849552989E-4</v>
      </c>
      <c r="J2640" s="14">
        <v>4.5307223379706671E-3</v>
      </c>
      <c r="K2640" s="14">
        <v>1.8473838382652836E-2</v>
      </c>
      <c r="L2640" s="14">
        <v>5.1959343124881964E-2</v>
      </c>
      <c r="M2640" s="10">
        <v>3.8677401426367164E-2</v>
      </c>
    </row>
    <row r="2641" spans="1:13" x14ac:dyDescent="0.25">
      <c r="A2641" s="7">
        <v>3.4112713096140987E-3</v>
      </c>
      <c r="B2641" s="7">
        <v>0.47210105030078409</v>
      </c>
      <c r="C2641" s="7">
        <v>1.5192495596712516</v>
      </c>
      <c r="D2641" s="7">
        <v>7.9211464017631295E-2</v>
      </c>
      <c r="E2641" s="3">
        <v>2.9414538846501932E-2</v>
      </c>
      <c r="F2641" s="3">
        <v>1.2292811772811893E-2</v>
      </c>
      <c r="G2641" s="3">
        <v>2.480947442931429E-2</v>
      </c>
      <c r="H2641" s="3">
        <v>2.4830667031898623E-2</v>
      </c>
      <c r="I2641" s="14">
        <v>7.9220427062379705E-4</v>
      </c>
      <c r="J2641" s="14">
        <v>4.7633005249826058E-3</v>
      </c>
      <c r="K2641" s="14">
        <v>1.7990818972513679E-2</v>
      </c>
      <c r="L2641" s="14">
        <v>5.1959343124881964E-2</v>
      </c>
      <c r="M2641" s="10">
        <v>3.9121422551170029E-2</v>
      </c>
    </row>
    <row r="2642" spans="1:13" x14ac:dyDescent="0.25">
      <c r="A2642" s="7">
        <v>3.4034080095675188E-3</v>
      </c>
      <c r="B2642" s="7">
        <v>0.47210105030078409</v>
      </c>
      <c r="C2642" s="7">
        <v>1.5308632420509098</v>
      </c>
      <c r="D2642" s="7">
        <v>7.9211464017631295E-2</v>
      </c>
      <c r="E2642" s="3">
        <v>2.9414538846501932E-2</v>
      </c>
      <c r="F2642" s="3">
        <v>1.2292811772811893E-2</v>
      </c>
      <c r="G2642" s="3">
        <v>2.4441646222713685E-2</v>
      </c>
      <c r="H2642" s="3">
        <v>2.4834645106803006E-2</v>
      </c>
      <c r="I2642" s="14">
        <v>7.8293654387196008E-4</v>
      </c>
      <c r="J2642" s="14">
        <v>5.0034626838981857E-3</v>
      </c>
      <c r="K2642" s="14">
        <v>1.7990818972513679E-2</v>
      </c>
      <c r="L2642" s="14">
        <v>5.1959343124881964E-2</v>
      </c>
      <c r="M2642" s="10">
        <v>3.8977086603593641E-2</v>
      </c>
    </row>
    <row r="2643" spans="1:13" x14ac:dyDescent="0.25">
      <c r="A2643" s="7">
        <v>3.4074639292565514E-3</v>
      </c>
      <c r="B2643" s="7">
        <v>0.47210105030078409</v>
      </c>
      <c r="C2643" s="7">
        <v>1.544883106516131</v>
      </c>
      <c r="D2643" s="7">
        <v>7.9211464017631295E-2</v>
      </c>
      <c r="E2643" s="3">
        <v>2.9414538846501932E-2</v>
      </c>
      <c r="F2643" s="3">
        <v>1.2292811772811893E-2</v>
      </c>
      <c r="G2643" s="3">
        <v>2.4441646222713685E-2</v>
      </c>
      <c r="H2643" s="3">
        <v>2.4692145688683744E-2</v>
      </c>
      <c r="I2643" s="14">
        <v>7.8405101512010105E-4</v>
      </c>
      <c r="J2643" s="14">
        <v>6.5729428167592167E-3</v>
      </c>
      <c r="K2643" s="14">
        <v>1.6999036066204336E-2</v>
      </c>
      <c r="L2643" s="14">
        <v>5.1959343124881964E-2</v>
      </c>
      <c r="M2643" s="10">
        <v>3.9121422551170029E-2</v>
      </c>
    </row>
    <row r="2644" spans="1:13" x14ac:dyDescent="0.25">
      <c r="A2644" s="7">
        <v>3.4148293070692098E-3</v>
      </c>
      <c r="B2644" s="7">
        <v>0.47210105030078409</v>
      </c>
      <c r="C2644" s="7">
        <v>1.544883106516131</v>
      </c>
      <c r="D2644" s="7">
        <v>7.7476588793964615E-2</v>
      </c>
      <c r="E2644" s="3">
        <v>2.9414538846501932E-2</v>
      </c>
      <c r="F2644" s="3">
        <v>1.2292811772811893E-2</v>
      </c>
      <c r="G2644" s="3">
        <v>2.4118992489093941E-2</v>
      </c>
      <c r="H2644" s="3">
        <v>2.4455155441903097E-2</v>
      </c>
      <c r="I2644" s="14">
        <v>8.7397380319131077E-4</v>
      </c>
      <c r="J2644" s="14">
        <v>6.243155424469727E-3</v>
      </c>
      <c r="K2644" s="14">
        <v>1.6184339641469973E-2</v>
      </c>
      <c r="L2644" s="14">
        <v>5.1959343124881964E-2</v>
      </c>
      <c r="M2644" s="10">
        <v>3.9262026965623378E-2</v>
      </c>
    </row>
    <row r="2645" spans="1:13" x14ac:dyDescent="0.25">
      <c r="A2645" s="7">
        <v>1.5488545794207966E-3</v>
      </c>
      <c r="B2645" s="7">
        <v>0.47210105030078409</v>
      </c>
      <c r="C2645" s="7">
        <v>1.5530230426539586</v>
      </c>
      <c r="D2645" s="7">
        <v>7.7476588793964615E-2</v>
      </c>
      <c r="E2645" s="3">
        <v>2.9414538846501932E-2</v>
      </c>
      <c r="F2645" s="3">
        <v>1.2292811772811893E-2</v>
      </c>
      <c r="G2645" s="3">
        <v>2.1329151885727542E-3</v>
      </c>
      <c r="H2645" s="3">
        <v>2.4126412501532718E-2</v>
      </c>
      <c r="I2645" s="14">
        <v>5.9508049790667151E-4</v>
      </c>
      <c r="J2645" s="14">
        <v>5.9028869018488668E-3</v>
      </c>
      <c r="K2645" s="14">
        <v>1.6184339641469973E-2</v>
      </c>
      <c r="L2645" s="14">
        <v>5.1959343124881964E-2</v>
      </c>
      <c r="M2645" s="10">
        <v>3.9398855829248465E-2</v>
      </c>
    </row>
    <row r="2646" spans="1:13" x14ac:dyDescent="0.25">
      <c r="A2646" s="7">
        <v>3.4239993882878399E-3</v>
      </c>
      <c r="B2646" s="7">
        <v>0.47210105030078409</v>
      </c>
      <c r="C2646" s="7">
        <v>1.5556901943818788</v>
      </c>
      <c r="D2646" s="7">
        <v>7.7476588793964615E-2</v>
      </c>
      <c r="E2646" s="3">
        <v>2.9414538846501932E-2</v>
      </c>
      <c r="F2646" s="3">
        <v>1.2292811772811893E-2</v>
      </c>
      <c r="G2646" s="3">
        <v>2.3214594774037822E-2</v>
      </c>
      <c r="H2646" s="3">
        <v>2.1388390452754358E-3</v>
      </c>
      <c r="I2646" s="14">
        <v>9.6107260163071019E-4</v>
      </c>
      <c r="J2646" s="14">
        <v>6.2689810125841055E-3</v>
      </c>
      <c r="K2646" s="14">
        <v>6.7899987026337613E-3</v>
      </c>
      <c r="L2646" s="14">
        <v>5.1959343124881964E-2</v>
      </c>
      <c r="M2646" s="10">
        <v>3.9531866201273365E-2</v>
      </c>
    </row>
    <row r="2647" spans="1:13" x14ac:dyDescent="0.25">
      <c r="A2647" s="7">
        <v>3.4288528694111069E-3</v>
      </c>
      <c r="B2647" s="7">
        <v>0.47210105030078409</v>
      </c>
      <c r="C2647" s="7">
        <v>1.5583340395543595</v>
      </c>
      <c r="D2647" s="7">
        <v>9.2062238323232584E-2</v>
      </c>
      <c r="E2647" s="3">
        <v>2.9414538846501932E-2</v>
      </c>
      <c r="F2647" s="3">
        <v>1.2292811772811893E-2</v>
      </c>
      <c r="G2647" s="3">
        <v>2.3214594774037822E-2</v>
      </c>
      <c r="H2647" s="3">
        <v>2.1388390452754358E-3</v>
      </c>
      <c r="I2647" s="14">
        <v>8.4971046612104578E-4</v>
      </c>
      <c r="J2647" s="14">
        <v>6.6474902378813204E-3</v>
      </c>
      <c r="K2647" s="14">
        <v>1.7693932440337148E-2</v>
      </c>
      <c r="L2647" s="14">
        <v>5.1959343124881964E-2</v>
      </c>
      <c r="M2647" s="10">
        <v>3.9786265226256091E-2</v>
      </c>
    </row>
    <row r="2648" spans="1:13" x14ac:dyDescent="0.25">
      <c r="A2648" s="7">
        <v>3.4326932607229316E-3</v>
      </c>
      <c r="B2648" s="7">
        <v>0.47210105030078409</v>
      </c>
      <c r="C2648" s="7">
        <v>1.5834616017721752</v>
      </c>
      <c r="D2648" s="7">
        <v>9.4878902206552873E-2</v>
      </c>
      <c r="E2648" s="3">
        <v>2.9414538846501932E-2</v>
      </c>
      <c r="F2648" s="3">
        <v>1.2292811772811893E-2</v>
      </c>
      <c r="G2648" s="3">
        <v>2.4850399975732764E-2</v>
      </c>
      <c r="H2648" s="3">
        <v>2.4830667031898623E-2</v>
      </c>
      <c r="I2648" s="14">
        <v>1.0221141595865852E-3</v>
      </c>
      <c r="J2648" s="14">
        <v>7.0379588559531933E-3</v>
      </c>
      <c r="K2648" s="14">
        <v>1.6605455566479601E-2</v>
      </c>
      <c r="L2648" s="14">
        <v>5.1959343124881964E-2</v>
      </c>
      <c r="M2648" s="10">
        <v>3.9907573581727952E-2</v>
      </c>
    </row>
    <row r="2649" spans="1:13" x14ac:dyDescent="0.25">
      <c r="A2649" s="7">
        <v>3.4355171447195102E-3</v>
      </c>
      <c r="B2649" s="7">
        <v>0.47210105030078409</v>
      </c>
      <c r="C2649" s="7">
        <v>1.5928273960273249</v>
      </c>
      <c r="D2649" s="7">
        <v>9.8713237269990081E-2</v>
      </c>
      <c r="E2649" s="3">
        <v>2.9414538846501932E-2</v>
      </c>
      <c r="F2649" s="3">
        <v>1.2292811772811893E-2</v>
      </c>
      <c r="G2649" s="3">
        <v>2.3214594774037822E-2</v>
      </c>
      <c r="H2649" s="3">
        <v>2.4126412501532718E-2</v>
      </c>
      <c r="I2649" s="14">
        <v>1.0173922287779406E-3</v>
      </c>
      <c r="J2649" s="14">
        <v>7.4398469352622157E-3</v>
      </c>
      <c r="K2649" s="14">
        <v>1.5269908348250762E-2</v>
      </c>
      <c r="L2649" s="14">
        <v>5.1959343124881964E-2</v>
      </c>
      <c r="M2649" s="10">
        <v>4.0024902892849636E-2</v>
      </c>
    </row>
    <row r="2650" spans="1:13" x14ac:dyDescent="0.25">
      <c r="A2650" s="7">
        <v>3.4365470752925581E-3</v>
      </c>
      <c r="B2650" s="7">
        <v>0.47210105030078409</v>
      </c>
      <c r="C2650" s="7">
        <v>1.6039666204433534</v>
      </c>
      <c r="D2650" s="7">
        <v>9.2062238323232584E-2</v>
      </c>
      <c r="E2650" s="3">
        <v>2.9414538846501932E-2</v>
      </c>
      <c r="F2650" s="3">
        <v>1.2292811772811893E-2</v>
      </c>
      <c r="G2650" s="3">
        <v>2.3214594774037822E-2</v>
      </c>
      <c r="H2650" s="3">
        <v>2.3209702009866627E-2</v>
      </c>
      <c r="I2650" s="14">
        <v>8.4250615511818406E-4</v>
      </c>
      <c r="J2650" s="14">
        <v>7.8003768118739677E-3</v>
      </c>
      <c r="K2650" s="14">
        <v>1.4277383819001876E-2</v>
      </c>
      <c r="L2650" s="14">
        <v>5.1959343124881964E-2</v>
      </c>
      <c r="M2650" s="10">
        <v>4.0247476665199081E-2</v>
      </c>
    </row>
    <row r="2651" spans="1:13" x14ac:dyDescent="0.25">
      <c r="A2651" s="7">
        <v>1.5827031925965769E-3</v>
      </c>
      <c r="B2651" s="7">
        <v>0.54299438506687214</v>
      </c>
      <c r="C2651" s="7">
        <v>1.5995874859657231</v>
      </c>
      <c r="D2651" s="7">
        <v>0.10389176677334852</v>
      </c>
      <c r="E2651" s="3">
        <v>2.9414538846501932E-2</v>
      </c>
      <c r="F2651" s="3">
        <v>1.2292811772811893E-2</v>
      </c>
      <c r="G2651" s="3">
        <v>2.4441646222713685E-2</v>
      </c>
      <c r="H2651" s="3">
        <v>1.9681096023791107E-2</v>
      </c>
      <c r="I2651" s="14">
        <v>7.8519568689205618E-4</v>
      </c>
      <c r="J2651" s="14">
        <v>1.769678707595055E-2</v>
      </c>
      <c r="K2651" s="14">
        <v>6.7899987026337613E-3</v>
      </c>
      <c r="L2651" s="14">
        <v>9.4759570864639986E-2</v>
      </c>
      <c r="M2651" s="10">
        <v>4.064331923851356E-2</v>
      </c>
    </row>
    <row r="2652" spans="1:13" x14ac:dyDescent="0.25">
      <c r="A2652" s="7">
        <v>3.4267253336194375E-3</v>
      </c>
      <c r="B2652" s="7">
        <v>0.54299438506687214</v>
      </c>
      <c r="C2652" s="7">
        <v>1.2613465477177843</v>
      </c>
      <c r="D2652" s="7">
        <v>0.10389176677334852</v>
      </c>
      <c r="E2652" s="3">
        <v>2.9414538846501932E-2</v>
      </c>
      <c r="F2652" s="3">
        <v>1.2292811772811893E-2</v>
      </c>
      <c r="G2652" s="3">
        <v>2.1292435667376004E-2</v>
      </c>
      <c r="H2652" s="3">
        <v>2.2632058600896763E-2</v>
      </c>
      <c r="I2652" s="14">
        <v>1.1600567921871779E-4</v>
      </c>
      <c r="J2652" s="14">
        <v>1.8109520323904303E-2</v>
      </c>
      <c r="K2652" s="14">
        <v>1.4782016675081052E-2</v>
      </c>
      <c r="L2652" s="14">
        <v>9.4012880759956299E-2</v>
      </c>
      <c r="M2652" s="10">
        <v>4.0731821492833095E-2</v>
      </c>
    </row>
    <row r="2653" spans="1:13" x14ac:dyDescent="0.25">
      <c r="A2653" s="7">
        <v>3.4241902550456813E-3</v>
      </c>
      <c r="B2653" s="7">
        <v>0.54299438506687214</v>
      </c>
      <c r="C2653" s="7">
        <v>1.2654135233373587</v>
      </c>
      <c r="D2653" s="7">
        <v>0.10389176677334852</v>
      </c>
      <c r="E2653" s="3">
        <v>2.9414538846501932E-2</v>
      </c>
      <c r="F2653" s="3">
        <v>1.2292811772811893E-2</v>
      </c>
      <c r="G2653" s="3">
        <v>2.1292435667376004E-2</v>
      </c>
      <c r="H2653" s="3">
        <v>2.2632058600896763E-2</v>
      </c>
      <c r="I2653" s="14">
        <v>9.7947899254354496E-4</v>
      </c>
      <c r="J2653" s="14">
        <v>1.8446210851597672E-2</v>
      </c>
      <c r="K2653" s="14">
        <v>1.4782016675081052E-2</v>
      </c>
      <c r="L2653" s="14">
        <v>9.4012880759956299E-2</v>
      </c>
      <c r="M2653" s="10">
        <v>4.0816081584617032E-2</v>
      </c>
    </row>
    <row r="2654" spans="1:13" x14ac:dyDescent="0.25">
      <c r="A2654" s="7">
        <v>3.418363967240063E-3</v>
      </c>
      <c r="B2654" s="7">
        <v>0.56444498546428645</v>
      </c>
      <c r="C2654" s="7">
        <v>1.2856008076160008</v>
      </c>
      <c r="D2654" s="7">
        <v>0.10472532191575169</v>
      </c>
      <c r="E2654" s="3">
        <v>2.9414538846501932E-2</v>
      </c>
      <c r="F2654" s="3">
        <v>1.2292811772811893E-2</v>
      </c>
      <c r="G2654" s="3">
        <v>2.3214594774037822E-2</v>
      </c>
      <c r="H2654" s="3">
        <v>2.2632058600896763E-2</v>
      </c>
      <c r="I2654" s="14">
        <v>1.1600567921871779E-4</v>
      </c>
      <c r="J2654" s="14">
        <v>1.8743806786976444E-2</v>
      </c>
      <c r="K2654" s="14">
        <v>1.4782016675081052E-2</v>
      </c>
      <c r="L2654" s="14">
        <v>9.3214323502234603E-2</v>
      </c>
      <c r="M2654" s="10">
        <v>2.7167783195832528E-2</v>
      </c>
    </row>
    <row r="2655" spans="1:13" x14ac:dyDescent="0.25">
      <c r="A2655" s="7">
        <v>3.4115339105043217E-3</v>
      </c>
      <c r="B2655" s="7">
        <v>0.56444498546428645</v>
      </c>
      <c r="C2655" s="7">
        <v>1.2896075116390282</v>
      </c>
      <c r="D2655" s="7">
        <v>0.10472532191575169</v>
      </c>
      <c r="E2655" s="3">
        <v>2.9414538846501932E-2</v>
      </c>
      <c r="F2655" s="3">
        <v>1.2292811772811893E-2</v>
      </c>
      <c r="G2655" s="3">
        <v>2.3214594774037822E-2</v>
      </c>
      <c r="H2655" s="3">
        <v>2.1388390452754358E-3</v>
      </c>
      <c r="I2655" s="14">
        <v>9.6123917009198294E-4</v>
      </c>
      <c r="J2655" s="14">
        <v>1.9000229113940625E-2</v>
      </c>
      <c r="K2655" s="14">
        <v>6.7899987026337613E-3</v>
      </c>
      <c r="L2655" s="14">
        <v>9.2365324337690388E-2</v>
      </c>
      <c r="M2655" s="10">
        <v>3.2222174230245738E-2</v>
      </c>
    </row>
    <row r="2656" spans="1:13" x14ac:dyDescent="0.25">
      <c r="A2656" s="7">
        <v>3.399420252722829E-3</v>
      </c>
      <c r="B2656" s="7">
        <v>0.56444498546428645</v>
      </c>
      <c r="C2656" s="7">
        <v>1.2815836175629967</v>
      </c>
      <c r="D2656" s="7">
        <v>0.10548695376376464</v>
      </c>
      <c r="E2656" s="3">
        <v>2.9414538846501932E-2</v>
      </c>
      <c r="F2656" s="3">
        <v>1.2292811772811893E-2</v>
      </c>
      <c r="G2656" s="3">
        <v>2.3214594774037822E-2</v>
      </c>
      <c r="H2656" s="3">
        <v>2.1388390452754358E-3</v>
      </c>
      <c r="I2656" s="14">
        <v>1.1600567921871779E-4</v>
      </c>
      <c r="J2656" s="14">
        <v>1.9213668161688405E-2</v>
      </c>
      <c r="K2656" s="14">
        <v>6.7899987026337613E-3</v>
      </c>
      <c r="L2656" s="14">
        <v>9.146738924885553E-2</v>
      </c>
      <c r="M2656" s="10">
        <v>3.6591580228940768E-2</v>
      </c>
    </row>
    <row r="2657" spans="1:13" x14ac:dyDescent="0.25">
      <c r="A2657" s="7">
        <v>3.3798193798968016E-3</v>
      </c>
      <c r="B2657" s="7">
        <v>0.51160304562419034</v>
      </c>
      <c r="C2657" s="7">
        <v>1.2896075116390282</v>
      </c>
      <c r="D2657" s="7">
        <v>0.10548695376376464</v>
      </c>
      <c r="E2657" s="3">
        <v>2.9414538846501932E-2</v>
      </c>
      <c r="F2657" s="3">
        <v>1.2292811772811893E-2</v>
      </c>
      <c r="G2657" s="3">
        <v>2.1329151885727542E-3</v>
      </c>
      <c r="H2657" s="3">
        <v>2.1388390452754358E-3</v>
      </c>
      <c r="I2657" s="14">
        <v>9.4556857094584685E-4</v>
      </c>
      <c r="J2657" s="14">
        <v>1.9367750790999033E-2</v>
      </c>
      <c r="K2657" s="14">
        <v>6.7899987026337613E-3</v>
      </c>
      <c r="L2657" s="14">
        <v>9.0522100507146888E-2</v>
      </c>
      <c r="M2657" s="10">
        <v>4.0816081584617032E-2</v>
      </c>
    </row>
    <row r="2658" spans="1:13" x14ac:dyDescent="0.25">
      <c r="A2658" s="7">
        <v>3.3685598843182837E-3</v>
      </c>
      <c r="B2658" s="7">
        <v>0.54299438506687214</v>
      </c>
      <c r="C2658" s="7">
        <v>1.2856008076160008</v>
      </c>
      <c r="D2658" s="7">
        <v>0.10617500079507797</v>
      </c>
      <c r="E2658" s="3">
        <v>2.9414538846501932E-2</v>
      </c>
      <c r="F2658" s="3">
        <v>1.2292811772811893E-2</v>
      </c>
      <c r="G2658" s="3">
        <v>2.3214594774037822E-2</v>
      </c>
      <c r="H2658" s="3">
        <v>2.1388390452754358E-3</v>
      </c>
      <c r="I2658" s="14">
        <v>1.1600567921871779E-4</v>
      </c>
      <c r="J2658" s="14">
        <v>4.980910977881922E-3</v>
      </c>
      <c r="K2658" s="14">
        <v>6.7899987026337613E-3</v>
      </c>
      <c r="L2658" s="14">
        <v>9.0522100507146888E-2</v>
      </c>
      <c r="M2658" s="10">
        <v>4.1456181814032898E-2</v>
      </c>
    </row>
    <row r="2659" spans="1:13" x14ac:dyDescent="0.25">
      <c r="A2659" s="7">
        <v>3.3563406159004888E-3</v>
      </c>
      <c r="B2659" s="7">
        <v>0.55960918979467233</v>
      </c>
      <c r="C2659" s="7">
        <v>1.3094775717762455</v>
      </c>
      <c r="D2659" s="7">
        <v>0.10617500079507797</v>
      </c>
      <c r="E2659" s="3">
        <v>2.9414538846501932E-2</v>
      </c>
      <c r="F2659" s="3">
        <v>1.2292811772811893E-2</v>
      </c>
      <c r="G2659" s="3">
        <v>2.1329151885727542E-3</v>
      </c>
      <c r="H2659" s="3">
        <v>2.4455155441903097E-2</v>
      </c>
      <c r="I2659" s="14">
        <v>9.5391701977423052E-4</v>
      </c>
      <c r="J2659" s="14">
        <v>1.9564397893402585E-2</v>
      </c>
      <c r="K2659" s="14">
        <v>1.6184339641469973E-2</v>
      </c>
      <c r="L2659" s="14">
        <v>8.9531112032292359E-2</v>
      </c>
      <c r="M2659" s="10">
        <v>4.1514958747832495E-2</v>
      </c>
    </row>
    <row r="2660" spans="1:13" x14ac:dyDescent="0.25">
      <c r="A2660" s="7">
        <v>3.3498743877060548E-3</v>
      </c>
      <c r="B2660" s="7">
        <v>0.57301549856233336</v>
      </c>
      <c r="C2660" s="7">
        <v>1.3368059254523597</v>
      </c>
      <c r="D2660" s="7">
        <v>0.10678795497352289</v>
      </c>
      <c r="E2660" s="3">
        <v>2.9414538846501932E-2</v>
      </c>
      <c r="F2660" s="3">
        <v>1.2292811772811893E-2</v>
      </c>
      <c r="G2660" s="3">
        <v>2.4118992489093941E-2</v>
      </c>
      <c r="H2660" s="3">
        <v>2.2632058600896763E-2</v>
      </c>
      <c r="I2660" s="14">
        <v>9.1997520771255577E-4</v>
      </c>
      <c r="J2660" s="14">
        <v>1.9605814201830572E-2</v>
      </c>
      <c r="K2660" s="14">
        <v>1.6184339641469973E-2</v>
      </c>
      <c r="L2660" s="14">
        <v>8.849614457764092E-2</v>
      </c>
      <c r="M2660" s="10">
        <v>4.1537608358475767E-2</v>
      </c>
    </row>
    <row r="2661" spans="1:13" x14ac:dyDescent="0.25">
      <c r="A2661" s="7">
        <v>3.3431723023618853E-3</v>
      </c>
      <c r="B2661" s="7">
        <v>0.57466131514408392</v>
      </c>
      <c r="C2661" s="7">
        <v>1.3710144427636037</v>
      </c>
      <c r="D2661" s="7">
        <v>0.10678795497352289</v>
      </c>
      <c r="E2661" s="3">
        <v>2.9414538846501932E-2</v>
      </c>
      <c r="F2661" s="3">
        <v>1.2292811772811893E-2</v>
      </c>
      <c r="G2661" s="3">
        <v>2.0527833085279508E-2</v>
      </c>
      <c r="H2661" s="3">
        <v>2.0499906884034233E-2</v>
      </c>
      <c r="I2661" s="14">
        <v>1.1600567921871779E-4</v>
      </c>
      <c r="J2661" s="14">
        <v>1.9610447877980369E-2</v>
      </c>
      <c r="K2661" s="14">
        <v>1.3229139534139379E-2</v>
      </c>
      <c r="L2661" s="14">
        <v>8.7418980760943357E-2</v>
      </c>
      <c r="M2661" s="10">
        <v>4.1555755077559271E-2</v>
      </c>
    </row>
    <row r="2662" spans="1:13" x14ac:dyDescent="0.25">
      <c r="A2662" s="7">
        <v>1.6168111227579738E-3</v>
      </c>
      <c r="B2662" s="7">
        <v>0.46007074967034117</v>
      </c>
      <c r="C2662" s="7">
        <v>1.3931827101535459</v>
      </c>
      <c r="D2662" s="7">
        <v>0.10732446725567574</v>
      </c>
      <c r="E2662" s="3">
        <v>2.9414538846501932E-2</v>
      </c>
      <c r="F2662" s="3">
        <v>1.2292811772811893E-2</v>
      </c>
      <c r="G2662" s="3">
        <v>2.1292435667376004E-2</v>
      </c>
      <c r="H2662" s="3">
        <v>2.1269888872104802E-2</v>
      </c>
      <c r="I2662" s="14">
        <v>8.0245114721666099E-4</v>
      </c>
      <c r="J2662" s="14">
        <v>1.9584766770006933E-2</v>
      </c>
      <c r="K2662" s="14">
        <v>1.3758822605343255E-2</v>
      </c>
      <c r="L2662" s="14">
        <v>8.6301459960647364E-2</v>
      </c>
      <c r="M2662" s="10">
        <v>4.1569392993981338E-2</v>
      </c>
    </row>
    <row r="2663" spans="1:13" x14ac:dyDescent="0.25">
      <c r="A2663" s="7">
        <v>3.3290664750329564E-3</v>
      </c>
      <c r="B2663" s="7">
        <v>0.57466131514408392</v>
      </c>
      <c r="C2663" s="7">
        <v>1.4253861905519869</v>
      </c>
      <c r="D2663" s="7">
        <v>0.10816359401696186</v>
      </c>
      <c r="E2663" s="3">
        <v>2.9414538846501932E-2</v>
      </c>
      <c r="F2663" s="3">
        <v>1.2635842694699478E-2</v>
      </c>
      <c r="G2663" s="3">
        <v>2.3214594774037822E-2</v>
      </c>
      <c r="H2663" s="3">
        <v>2.3209702009866627E-2</v>
      </c>
      <c r="I2663" s="14">
        <v>8.9155900251102046E-4</v>
      </c>
      <c r="J2663" s="14">
        <v>1.9528889907356402E-2</v>
      </c>
      <c r="K2663" s="14">
        <v>1.8945248509578991E-2</v>
      </c>
      <c r="L2663" s="14">
        <v>8.5145473098105162E-2</v>
      </c>
      <c r="M2663" s="10">
        <v>4.1578517664201758E-2</v>
      </c>
    </row>
    <row r="2664" spans="1:13" x14ac:dyDescent="0.25">
      <c r="A2664" s="7">
        <v>3.3216658128574486E-3</v>
      </c>
      <c r="B2664" s="7">
        <v>9.5540883770843063E-2</v>
      </c>
      <c r="C2664" s="7">
        <v>1.4494937842744458</v>
      </c>
      <c r="D2664" s="7">
        <v>0.10846434694618397</v>
      </c>
      <c r="E2664" s="3">
        <v>2.9414538846501932E-2</v>
      </c>
      <c r="F2664" s="3">
        <v>1.2635842694699478E-2</v>
      </c>
      <c r="G2664" s="3">
        <v>1.9714043671295072E-2</v>
      </c>
      <c r="H2664" s="3">
        <v>1.9681096023791107E-2</v>
      </c>
      <c r="I2664" s="14">
        <v>8.8339673667758368E-4</v>
      </c>
      <c r="J2664" s="14">
        <v>1.9443075914237475E-2</v>
      </c>
      <c r="K2664" s="14">
        <v>6.7899987026337613E-3</v>
      </c>
      <c r="L2664" s="14">
        <v>8.395295732634056E-2</v>
      </c>
      <c r="M2664" s="10">
        <v>4.1583126114654721E-2</v>
      </c>
    </row>
    <row r="2665" spans="1:13" x14ac:dyDescent="0.25">
      <c r="A2665" s="7">
        <v>3.3061770523103886E-3</v>
      </c>
      <c r="B2665" s="7">
        <v>0.36386319366450887</v>
      </c>
      <c r="C2665" s="7">
        <v>1.4759593694852293</v>
      </c>
      <c r="D2665" s="7">
        <v>0.10868494176035225</v>
      </c>
      <c r="E2665" s="3">
        <v>2.9414538846501932E-2</v>
      </c>
      <c r="F2665" s="3">
        <v>1.2635842694699478E-2</v>
      </c>
      <c r="G2665" s="3">
        <v>2.3214594774037822E-2</v>
      </c>
      <c r="H2665" s="3">
        <v>2.3209702009866627E-2</v>
      </c>
      <c r="I2665" s="14">
        <v>8.5703702062774425E-4</v>
      </c>
      <c r="J2665" s="14">
        <v>1.9327721015593921E-2</v>
      </c>
      <c r="K2665" s="14">
        <v>6.7899987026337613E-3</v>
      </c>
      <c r="L2665" s="14">
        <v>8.2725890646167671E-2</v>
      </c>
      <c r="M2665" s="10">
        <v>4.1583216843363788E-2</v>
      </c>
    </row>
    <row r="2666" spans="1:13" x14ac:dyDescent="0.25">
      <c r="A2666" s="7">
        <v>3.2812509167969013E-3</v>
      </c>
      <c r="B2666" s="7">
        <v>0.50143421541401134</v>
      </c>
      <c r="C2666" s="7">
        <v>1.49500112391866</v>
      </c>
      <c r="D2666" s="7">
        <v>0.10882488656056093</v>
      </c>
      <c r="E2666" s="3">
        <v>2.9414538846501932E-2</v>
      </c>
      <c r="F2666" s="3">
        <v>1.2635842694699478E-2</v>
      </c>
      <c r="G2666" s="3">
        <v>2.1329151885727542E-3</v>
      </c>
      <c r="H2666" s="3">
        <v>2.1388390452754358E-3</v>
      </c>
      <c r="I2666" s="14">
        <v>8.4669037639673928E-4</v>
      </c>
      <c r="J2666" s="14">
        <v>1.9183355989572059E-2</v>
      </c>
      <c r="K2666" s="14">
        <v>6.7899987026337613E-3</v>
      </c>
      <c r="L2666" s="14">
        <v>8.1466286470493587E-2</v>
      </c>
      <c r="M2666" s="10">
        <v>4.1583216843363788E-2</v>
      </c>
    </row>
    <row r="2667" spans="1:13" x14ac:dyDescent="0.25">
      <c r="A2667" s="7">
        <v>1.3203106296699962E-3</v>
      </c>
      <c r="B2667" s="7">
        <v>0.47210105030078409</v>
      </c>
      <c r="C2667" s="7">
        <v>1.5133133040778555</v>
      </c>
      <c r="D2667" s="7">
        <v>7.7476588793964615E-2</v>
      </c>
      <c r="E2667" s="3">
        <v>3.7290628766966129E-2</v>
      </c>
      <c r="F2667" s="3">
        <v>1.3287836899941454E-2</v>
      </c>
      <c r="G2667" s="3">
        <v>1.7971546671677222E-2</v>
      </c>
      <c r="H2667" s="3">
        <v>1.792983269571324E-2</v>
      </c>
      <c r="I2667" s="14">
        <v>7.8519568689205618E-4</v>
      </c>
      <c r="J2667" s="14">
        <v>1.0164310167001256E-2</v>
      </c>
      <c r="K2667" s="14">
        <v>1.1600820631085345E-2</v>
      </c>
      <c r="L2667" s="14">
        <v>9.0522100507146888E-2</v>
      </c>
      <c r="M2667" s="10">
        <v>3.3855638455912711E-2</v>
      </c>
    </row>
    <row r="2668" spans="1:13" x14ac:dyDescent="0.25">
      <c r="A2668" s="7">
        <v>1.4985991154466134E-3</v>
      </c>
      <c r="B2668" s="7">
        <v>0.47210105030078409</v>
      </c>
      <c r="C2668" s="7">
        <v>1.469455781913849</v>
      </c>
      <c r="D2668" s="7">
        <v>7.5723279868770435E-2</v>
      </c>
      <c r="E2668" s="3">
        <v>3.7290628766966129E-2</v>
      </c>
      <c r="F2668" s="3">
        <v>1.3287836899941454E-2</v>
      </c>
      <c r="G2668" s="3">
        <v>1.7971546671677222E-2</v>
      </c>
      <c r="H2668" s="3">
        <v>1.792983269571324E-2</v>
      </c>
      <c r="I2668" s="14">
        <v>7.2965592512737494E-4</v>
      </c>
      <c r="J2668" s="14">
        <v>5.8331801495981927E-3</v>
      </c>
      <c r="K2668" s="14">
        <v>1.1600820631085345E-2</v>
      </c>
      <c r="L2668" s="14">
        <v>9.0522100507146888E-2</v>
      </c>
      <c r="M2668" s="10">
        <v>3.4303812013008764E-2</v>
      </c>
    </row>
    <row r="2669" spans="1:13" x14ac:dyDescent="0.25">
      <c r="A2669" s="7">
        <v>1.5152796314596019E-3</v>
      </c>
      <c r="B2669" s="7">
        <v>0.47210105030078409</v>
      </c>
      <c r="C2669" s="7">
        <v>1.472717162952321</v>
      </c>
      <c r="D2669" s="7">
        <v>7.5723279868770435E-2</v>
      </c>
      <c r="E2669" s="3">
        <v>3.7290628766966129E-2</v>
      </c>
      <c r="F2669" s="3">
        <v>1.3287836899941454E-2</v>
      </c>
      <c r="G2669" s="3">
        <v>1.7971546671677222E-2</v>
      </c>
      <c r="H2669" s="3">
        <v>1.792983269571324E-2</v>
      </c>
      <c r="I2669" s="14">
        <v>7.4535695517285224E-4</v>
      </c>
      <c r="J2669" s="14">
        <v>1.1264012507042297E-2</v>
      </c>
      <c r="K2669" s="14">
        <v>1.1600820631085345E-2</v>
      </c>
      <c r="L2669" s="14">
        <v>9.146738924885553E-2</v>
      </c>
      <c r="M2669" s="10">
        <v>3.4742815982912539E-2</v>
      </c>
    </row>
    <row r="2670" spans="1:13" x14ac:dyDescent="0.25">
      <c r="A2670" s="7">
        <v>1.5152796314596019E-3</v>
      </c>
      <c r="B2670" s="7">
        <v>0.47210105030078409</v>
      </c>
      <c r="C2670" s="7">
        <v>1.4791822431324333</v>
      </c>
      <c r="D2670" s="7">
        <v>7.7476588793964615E-2</v>
      </c>
      <c r="E2670" s="3">
        <v>3.7290628766966129E-2</v>
      </c>
      <c r="F2670" s="3">
        <v>1.3287836899941454E-2</v>
      </c>
      <c r="G2670" s="3">
        <v>1.8859195536410453E-2</v>
      </c>
      <c r="H2670" s="3">
        <v>1.8821637143066759E-2</v>
      </c>
      <c r="I2670" s="14">
        <v>7.5867243625578047E-4</v>
      </c>
      <c r="J2670" s="14">
        <v>1.1848214519247361E-2</v>
      </c>
      <c r="K2670" s="14">
        <v>1.2147455520438874E-2</v>
      </c>
      <c r="L2670" s="14">
        <v>9.146738924885553E-2</v>
      </c>
      <c r="M2670" s="10">
        <v>3.4742815982912539E-2</v>
      </c>
    </row>
    <row r="2671" spans="1:13" x14ac:dyDescent="0.25">
      <c r="A2671" s="7">
        <v>1.5152796314596019E-3</v>
      </c>
      <c r="B2671" s="7">
        <v>0.47210105030078409</v>
      </c>
      <c r="C2671" s="7">
        <v>1.4887332934118807</v>
      </c>
      <c r="D2671" s="7">
        <v>7.9211464017631295E-2</v>
      </c>
      <c r="E2671" s="3">
        <v>3.7290628766966129E-2</v>
      </c>
      <c r="F2671" s="3">
        <v>1.3287836899941454E-2</v>
      </c>
      <c r="G2671" s="3">
        <v>1.7971546671677222E-2</v>
      </c>
      <c r="H2671" s="3">
        <v>1.792983269571324E-2</v>
      </c>
      <c r="I2671" s="14">
        <v>7.0110220794777683E-4</v>
      </c>
      <c r="J2671" s="14">
        <v>1.237426221177952E-2</v>
      </c>
      <c r="K2671" s="14">
        <v>1.1600820631085345E-2</v>
      </c>
      <c r="L2671" s="14">
        <v>9.146738924885553E-2</v>
      </c>
      <c r="M2671" s="10">
        <v>3.4958722482632057E-2</v>
      </c>
    </row>
    <row r="2672" spans="1:13" x14ac:dyDescent="0.25">
      <c r="A2672" s="7">
        <v>1.4985991154466134E-3</v>
      </c>
      <c r="B2672" s="7">
        <v>0.47210105030078409</v>
      </c>
      <c r="C2672" s="7">
        <v>1.4981047139028374</v>
      </c>
      <c r="D2672" s="7">
        <v>8.0924880031477395E-2</v>
      </c>
      <c r="E2672" s="3">
        <v>3.7290628766966129E-2</v>
      </c>
      <c r="F2672" s="3">
        <v>1.3287836899941454E-2</v>
      </c>
      <c r="G2672" s="3">
        <v>1.7971546671677222E-2</v>
      </c>
      <c r="H2672" s="3">
        <v>1.792983269571324E-2</v>
      </c>
      <c r="I2672" s="14">
        <v>8.7441997429268915E-4</v>
      </c>
      <c r="J2672" s="14">
        <v>1.2898391399731052E-2</v>
      </c>
      <c r="K2672" s="14">
        <v>1.1600820631085345E-2</v>
      </c>
      <c r="L2672" s="14">
        <v>9.146738924885553E-2</v>
      </c>
      <c r="M2672" s="10">
        <v>3.4958722482632057E-2</v>
      </c>
    </row>
    <row r="2673" spans="1:13" x14ac:dyDescent="0.25">
      <c r="A2673" s="7">
        <v>1.4985991154466134E-3</v>
      </c>
      <c r="B2673" s="7">
        <v>0.47210105030078409</v>
      </c>
      <c r="C2673" s="7">
        <v>1.5103133383033343</v>
      </c>
      <c r="D2673" s="7">
        <v>8.0924880031477395E-2</v>
      </c>
      <c r="E2673" s="3">
        <v>3.7290628766966129E-2</v>
      </c>
      <c r="F2673" s="3">
        <v>1.3287836899941454E-2</v>
      </c>
      <c r="G2673" s="3">
        <v>1.7059354312114871E-2</v>
      </c>
      <c r="H2673" s="3">
        <v>1.7013975463573881E-2</v>
      </c>
      <c r="I2673" s="14">
        <v>7.5904524316733855E-4</v>
      </c>
      <c r="J2673" s="14">
        <v>1.3418427356898568E-2</v>
      </c>
      <c r="K2673" s="14">
        <v>1.1053754014864334E-2</v>
      </c>
      <c r="L2673" s="14">
        <v>9.146738924885553E-2</v>
      </c>
      <c r="M2673" s="10">
        <v>3.5172149079612899E-2</v>
      </c>
    </row>
    <row r="2674" spans="1:13" x14ac:dyDescent="0.25">
      <c r="A2674" s="7">
        <v>1.4985991154466134E-3</v>
      </c>
      <c r="B2674" s="7">
        <v>0.47210105030078409</v>
      </c>
      <c r="C2674" s="7">
        <v>1.5221855535473225</v>
      </c>
      <c r="D2674" s="7">
        <v>8.2613793206213301E-2</v>
      </c>
      <c r="E2674" s="3">
        <v>3.7290628766966129E-2</v>
      </c>
      <c r="F2674" s="3">
        <v>1.3287836899941454E-2</v>
      </c>
      <c r="G2674" s="3">
        <v>1.7059354312114871E-2</v>
      </c>
      <c r="H2674" s="3">
        <v>1.7013975463573881E-2</v>
      </c>
      <c r="I2674" s="14">
        <v>8.5927290418406498E-4</v>
      </c>
      <c r="J2674" s="14">
        <v>1.39321300098788E-2</v>
      </c>
      <c r="K2674" s="14">
        <v>1.1053754014864334E-2</v>
      </c>
      <c r="L2674" s="14">
        <v>9.146738924885553E-2</v>
      </c>
      <c r="M2674" s="10">
        <v>3.5172149079612899E-2</v>
      </c>
    </row>
    <row r="2675" spans="1:13" x14ac:dyDescent="0.25">
      <c r="A2675" s="7">
        <v>1.4985991154466134E-3</v>
      </c>
      <c r="B2675" s="7">
        <v>0.47210105030078409</v>
      </c>
      <c r="C2675" s="7">
        <v>1.5365383433660198</v>
      </c>
      <c r="D2675" s="7">
        <v>8.2613793206213301E-2</v>
      </c>
      <c r="E2675" s="3">
        <v>3.7290628766966129E-2</v>
      </c>
      <c r="F2675" s="3">
        <v>1.3594129036728865E-2</v>
      </c>
      <c r="G2675" s="3">
        <v>1.7971546671677222E-2</v>
      </c>
      <c r="H2675" s="3">
        <v>1.792983269571324E-2</v>
      </c>
      <c r="I2675" s="14">
        <v>9.1453817611355571E-4</v>
      </c>
      <c r="J2675" s="14">
        <v>1.4381587167032389E-2</v>
      </c>
      <c r="K2675" s="14">
        <v>1.1600820631085345E-2</v>
      </c>
      <c r="L2675" s="14">
        <v>9.146738924885553E-2</v>
      </c>
      <c r="M2675" s="10">
        <v>3.538303411745429E-2</v>
      </c>
    </row>
    <row r="2676" spans="1:13" x14ac:dyDescent="0.25">
      <c r="A2676" s="7">
        <v>1.4985991154466134E-3</v>
      </c>
      <c r="B2676" s="7">
        <v>0.47210105030078409</v>
      </c>
      <c r="C2676" s="7">
        <v>1.5530230426539586</v>
      </c>
      <c r="D2676" s="7">
        <v>8.4275150561607351E-2</v>
      </c>
      <c r="E2676" s="3">
        <v>3.7290628766966129E-2</v>
      </c>
      <c r="F2676" s="3">
        <v>1.3594129036728865E-2</v>
      </c>
      <c r="G2676" s="3">
        <v>1.7059354312114871E-2</v>
      </c>
      <c r="H2676" s="3">
        <v>1.7013975463573881E-2</v>
      </c>
      <c r="I2676" s="14">
        <v>9.6385134462470643E-4</v>
      </c>
      <c r="J2676" s="14">
        <v>1.4822599656062195E-2</v>
      </c>
      <c r="K2676" s="14">
        <v>1.1053754014864334E-2</v>
      </c>
      <c r="L2676" s="14">
        <v>9.146738924885553E-2</v>
      </c>
      <c r="M2676" s="10">
        <v>3.5796935208674309E-2</v>
      </c>
    </row>
    <row r="2677" spans="1:13" x14ac:dyDescent="0.25">
      <c r="A2677" s="7">
        <v>1.5320320219597463E-3</v>
      </c>
      <c r="B2677" s="7">
        <v>0.47210105030078409</v>
      </c>
      <c r="C2677" s="7">
        <v>1.5686736839820876</v>
      </c>
      <c r="D2677" s="7">
        <v>8.9063407728632457E-2</v>
      </c>
      <c r="E2677" s="3">
        <v>3.7290628766966129E-2</v>
      </c>
      <c r="F2677" s="3">
        <v>1.3594129036728865E-2</v>
      </c>
      <c r="G2677" s="3">
        <v>1.7971546671677222E-2</v>
      </c>
      <c r="H2677" s="3">
        <v>1.792983269571324E-2</v>
      </c>
      <c r="I2677" s="14">
        <v>9.9419888273562067E-4</v>
      </c>
      <c r="J2677" s="14">
        <v>1.5306598752770824E-2</v>
      </c>
      <c r="K2677" s="14">
        <v>1.2147455520438874E-2</v>
      </c>
      <c r="L2677" s="14">
        <v>9.146738924885553E-2</v>
      </c>
      <c r="M2677" s="10">
        <v>3.619994219053578E-2</v>
      </c>
    </row>
    <row r="2678" spans="1:13" x14ac:dyDescent="0.25">
      <c r="A2678" s="7">
        <v>1.5488545794207966E-3</v>
      </c>
      <c r="B2678" s="7">
        <v>0.47210105030078409</v>
      </c>
      <c r="C2678" s="7">
        <v>1.5834616017721752</v>
      </c>
      <c r="D2678" s="7">
        <v>9.3494777618664524E-2</v>
      </c>
      <c r="E2678" s="3">
        <v>3.7290628766966129E-2</v>
      </c>
      <c r="F2678" s="3">
        <v>1.3594129036728865E-2</v>
      </c>
      <c r="G2678" s="3">
        <v>1.8859195536410453E-2</v>
      </c>
      <c r="H2678" s="3">
        <v>1.8821637143066759E-2</v>
      </c>
      <c r="I2678" s="14">
        <v>9.9404099474808389E-4</v>
      </c>
      <c r="J2678" s="14">
        <v>1.5724209255091961E-2</v>
      </c>
      <c r="K2678" s="14">
        <v>1.2691110123975629E-2</v>
      </c>
      <c r="L2678" s="14">
        <v>9.146738924885553E-2</v>
      </c>
      <c r="M2678" s="10">
        <v>3.6591580228940768E-2</v>
      </c>
    </row>
    <row r="2679" spans="1:13" x14ac:dyDescent="0.25">
      <c r="A2679" s="7">
        <v>1.5827031925965769E-3</v>
      </c>
      <c r="B2679" s="7">
        <v>0.47210105030078409</v>
      </c>
      <c r="C2679" s="7">
        <v>1.6061175678469042</v>
      </c>
      <c r="D2679" s="7">
        <v>9.4878902206552873E-2</v>
      </c>
      <c r="E2679" s="3">
        <v>3.9406399800306677E-2</v>
      </c>
      <c r="F2679" s="3">
        <v>1.3594129036728865E-2</v>
      </c>
      <c r="G2679" s="3">
        <v>2.0527833085279508E-2</v>
      </c>
      <c r="H2679" s="3">
        <v>2.0499906884034233E-2</v>
      </c>
      <c r="I2679" s="14">
        <v>1.0197366582043357E-3</v>
      </c>
      <c r="J2679" s="14">
        <v>5.5688719861181225E-3</v>
      </c>
      <c r="K2679" s="14">
        <v>1.4782016675081052E-2</v>
      </c>
      <c r="L2679" s="14">
        <v>9.146738924885553E-2</v>
      </c>
      <c r="M2679" s="10">
        <v>3.7156705816033801E-2</v>
      </c>
    </row>
    <row r="2680" spans="1:13" x14ac:dyDescent="0.25">
      <c r="A2680" s="7">
        <v>1.6168111227579738E-3</v>
      </c>
      <c r="B2680" s="7">
        <v>0.47210105030078409</v>
      </c>
      <c r="C2680" s="7">
        <v>1.6184756219158736</v>
      </c>
      <c r="D2680" s="7">
        <v>9.7490808472308621E-2</v>
      </c>
      <c r="E2680" s="3">
        <v>3.9406399800306677E-2</v>
      </c>
      <c r="F2680" s="3">
        <v>1.3885553430606179E-2</v>
      </c>
      <c r="G2680" s="3">
        <v>1.9714043671295072E-2</v>
      </c>
      <c r="H2680" s="3">
        <v>1.9681096023791107E-2</v>
      </c>
      <c r="I2680" s="14">
        <v>1.0230120574164325E-3</v>
      </c>
      <c r="J2680" s="14">
        <v>1.6564561051101715E-2</v>
      </c>
      <c r="K2680" s="14">
        <v>1.4277383819001876E-2</v>
      </c>
      <c r="L2680" s="14">
        <v>9.0522100507146888E-2</v>
      </c>
      <c r="M2680" s="10">
        <v>3.7517909742834359E-2</v>
      </c>
    </row>
    <row r="2681" spans="1:13" x14ac:dyDescent="0.25">
      <c r="A2681" s="7">
        <v>1.4819921467871032E-3</v>
      </c>
      <c r="B2681" s="7">
        <v>0.47210105030078409</v>
      </c>
      <c r="C2681" s="7">
        <v>1.6280452135111128</v>
      </c>
      <c r="D2681" s="7">
        <v>9.98765638203616E-2</v>
      </c>
      <c r="E2681" s="3">
        <v>3.9406399800306677E-2</v>
      </c>
      <c r="F2681" s="3">
        <v>1.3885553430606179E-2</v>
      </c>
      <c r="G2681" s="3">
        <v>1.7971546671677222E-2</v>
      </c>
      <c r="H2681" s="3">
        <v>1.792983269571324E-2</v>
      </c>
      <c r="I2681" s="14">
        <v>1.0221171574063366E-3</v>
      </c>
      <c r="J2681" s="14">
        <v>1.69344410422064E-2</v>
      </c>
      <c r="K2681" s="14">
        <v>1.3758822605343255E-2</v>
      </c>
      <c r="L2681" s="14">
        <v>9.0522100507146888E-2</v>
      </c>
      <c r="M2681" s="10">
        <v>3.8035303523640651E-2</v>
      </c>
    </row>
    <row r="2682" spans="1:13" x14ac:dyDescent="0.25">
      <c r="A2682" s="7">
        <v>3.1386946582464856E-3</v>
      </c>
      <c r="B2682" s="7">
        <v>0.47210105030078409</v>
      </c>
      <c r="C2682" s="7">
        <v>1.6419457574105127</v>
      </c>
      <c r="D2682" s="7">
        <v>0.10298809730676665</v>
      </c>
      <c r="E2682" s="3">
        <v>3.9406399800306677E-2</v>
      </c>
      <c r="F2682" s="3">
        <v>1.3885553430606179E-2</v>
      </c>
      <c r="G2682" s="3">
        <v>1.8859195536410453E-2</v>
      </c>
      <c r="H2682" s="3">
        <v>1.8821637143066759E-2</v>
      </c>
      <c r="I2682" s="14">
        <v>1.0232805908274801E-3</v>
      </c>
      <c r="J2682" s="14">
        <v>1.7285823033249582E-2</v>
      </c>
      <c r="K2682" s="14">
        <v>1.3758822605343255E-2</v>
      </c>
      <c r="L2682" s="14">
        <v>8.9531112032292359E-2</v>
      </c>
      <c r="M2682" s="10">
        <v>3.8522145407814845E-2</v>
      </c>
    </row>
    <row r="2683" spans="1:13" x14ac:dyDescent="0.25">
      <c r="A2683" s="7">
        <v>1.5657455617834614E-3</v>
      </c>
      <c r="B2683" s="7">
        <v>0.47210105030078409</v>
      </c>
      <c r="C2683" s="7">
        <v>1.6540694969535388</v>
      </c>
      <c r="D2683" s="7">
        <v>7.9211464017631295E-2</v>
      </c>
      <c r="E2683" s="3">
        <v>3.2862667163757818E-2</v>
      </c>
      <c r="F2683" s="3">
        <v>1.5847289310970541E-2</v>
      </c>
      <c r="G2683" s="3">
        <v>1.8859195536410453E-2</v>
      </c>
      <c r="H2683" s="3">
        <v>1.8821637143066759E-2</v>
      </c>
      <c r="I2683" s="14">
        <v>7.8519568689205618E-4</v>
      </c>
      <c r="J2683" s="14">
        <v>7.4908556571291326E-3</v>
      </c>
      <c r="K2683" s="14">
        <v>1.2147455520438874E-2</v>
      </c>
      <c r="L2683" s="14">
        <v>9.9234598915888053E-2</v>
      </c>
      <c r="M2683" s="10">
        <v>3.2698423784465559E-2</v>
      </c>
    </row>
    <row r="2684" spans="1:13" x14ac:dyDescent="0.25">
      <c r="A2684" s="7">
        <v>1.5827031925965769E-3</v>
      </c>
      <c r="B2684" s="7">
        <v>0.47210105030078409</v>
      </c>
      <c r="C2684" s="7">
        <v>1.3212624986582919</v>
      </c>
      <c r="D2684" s="7">
        <v>7.9211464017631295E-2</v>
      </c>
      <c r="E2684" s="3">
        <v>3.0088244882955788E-2</v>
      </c>
      <c r="F2684" s="3">
        <v>1.5833345446630263E-2</v>
      </c>
      <c r="G2684" s="3">
        <v>1.9714043671295072E-2</v>
      </c>
      <c r="H2684" s="3">
        <v>1.9681096023791107E-2</v>
      </c>
      <c r="I2684" s="14">
        <v>9.8988760194725425E-4</v>
      </c>
      <c r="J2684" s="14">
        <v>7.9048384722077945E-3</v>
      </c>
      <c r="K2684" s="14">
        <v>1.2691110123975629E-2</v>
      </c>
      <c r="L2684" s="14">
        <v>9.9282118694566587E-2</v>
      </c>
      <c r="M2684" s="10">
        <v>3.3398802031877936E-2</v>
      </c>
    </row>
    <row r="2685" spans="1:13" x14ac:dyDescent="0.25">
      <c r="A2685" s="7">
        <v>1.6168111227579738E-3</v>
      </c>
      <c r="B2685" s="7">
        <v>0.47210105030078409</v>
      </c>
      <c r="C2685" s="7">
        <v>1.3406602893518185</v>
      </c>
      <c r="D2685" s="7">
        <v>8.0924880031477395E-2</v>
      </c>
      <c r="E2685" s="3">
        <v>2.722083760968674E-2</v>
      </c>
      <c r="F2685" s="3">
        <v>1.5794471354727967E-2</v>
      </c>
      <c r="G2685" s="3">
        <v>1.7971546671677222E-2</v>
      </c>
      <c r="H2685" s="3">
        <v>1.792983269571324E-2</v>
      </c>
      <c r="I2685" s="14">
        <v>9.9392689895856168E-4</v>
      </c>
      <c r="J2685" s="14">
        <v>8.3288076604640226E-3</v>
      </c>
      <c r="K2685" s="14">
        <v>1.2147455520438874E-2</v>
      </c>
      <c r="L2685" s="14">
        <v>9.9282118694566587E-2</v>
      </c>
      <c r="M2685" s="10">
        <v>3.4080839879117114E-2</v>
      </c>
    </row>
    <row r="2686" spans="1:13" x14ac:dyDescent="0.25">
      <c r="A2686" s="7">
        <v>3.1386946582464856E-3</v>
      </c>
      <c r="B2686" s="7">
        <v>0.47210105030078409</v>
      </c>
      <c r="C2686" s="7">
        <v>1.359734406470235</v>
      </c>
      <c r="D2686" s="7">
        <v>8.2613793206213301E-2</v>
      </c>
      <c r="E2686" s="3">
        <v>2.1495249598085228E-2</v>
      </c>
      <c r="F2686" s="3">
        <v>1.5642783317925554E-2</v>
      </c>
      <c r="G2686" s="3">
        <v>1.8859195536410453E-2</v>
      </c>
      <c r="H2686" s="3">
        <v>1.8821637143066759E-2</v>
      </c>
      <c r="I2686" s="14">
        <v>8.1516240531880936E-4</v>
      </c>
      <c r="J2686" s="14">
        <v>8.7619531660401897E-3</v>
      </c>
      <c r="K2686" s="14">
        <v>1.2147455520438874E-2</v>
      </c>
      <c r="L2686" s="14">
        <v>9.9282118694566587E-2</v>
      </c>
      <c r="M2686" s="10">
        <v>3.4958722482632057E-2</v>
      </c>
    </row>
    <row r="2687" spans="1:13" x14ac:dyDescent="0.25">
      <c r="A2687" s="7">
        <v>3.1614055889962419E-3</v>
      </c>
      <c r="B2687" s="7">
        <v>0.47210105030078409</v>
      </c>
      <c r="C2687" s="7">
        <v>1.3747460075762912</v>
      </c>
      <c r="D2687" s="7">
        <v>9.0584143320275187E-2</v>
      </c>
      <c r="E2687" s="3">
        <v>1.8761988718727137E-2</v>
      </c>
      <c r="F2687" s="3">
        <v>1.5530683067226282E-2</v>
      </c>
      <c r="G2687" s="3">
        <v>1.8859195536410453E-2</v>
      </c>
      <c r="H2687" s="3">
        <v>1.8821637143066759E-2</v>
      </c>
      <c r="I2687" s="14">
        <v>1.1600567921871779E-4</v>
      </c>
      <c r="J2687" s="14">
        <v>9.2590908750327262E-3</v>
      </c>
      <c r="K2687" s="14">
        <v>1.2691110123975629E-2</v>
      </c>
      <c r="L2687" s="14">
        <v>9.9282118694566587E-2</v>
      </c>
      <c r="M2687" s="10">
        <v>3.5591316397583311E-2</v>
      </c>
    </row>
    <row r="2688" spans="1:13" x14ac:dyDescent="0.25">
      <c r="A2688" s="7">
        <v>3.1833349744730924E-3</v>
      </c>
      <c r="B2688" s="7">
        <v>0.47210105030078409</v>
      </c>
      <c r="C2688" s="7">
        <v>1.4218733529937393</v>
      </c>
      <c r="D2688" s="7">
        <v>0.10097834881857456</v>
      </c>
      <c r="E2688" s="3">
        <v>1.6181762822364974E-2</v>
      </c>
      <c r="F2688" s="3">
        <v>1.5236588297214132E-2</v>
      </c>
      <c r="G2688" s="3">
        <v>1.8859195536410453E-2</v>
      </c>
      <c r="H2688" s="3">
        <v>1.8821637143066759E-2</v>
      </c>
      <c r="I2688" s="14">
        <v>8.3197475575166456E-4</v>
      </c>
      <c r="J2688" s="14">
        <v>9.7653001572580705E-3</v>
      </c>
      <c r="K2688" s="14">
        <v>1.2691110123975629E-2</v>
      </c>
      <c r="L2688" s="14">
        <v>9.9282118694566587E-2</v>
      </c>
      <c r="M2688" s="10">
        <v>3.619994219053578E-2</v>
      </c>
    </row>
    <row r="2689" spans="1:13" x14ac:dyDescent="0.25">
      <c r="A2689" s="7">
        <v>3.2044643201730233E-3</v>
      </c>
      <c r="B2689" s="7">
        <v>0.47210105030078409</v>
      </c>
      <c r="C2689" s="7">
        <v>1.49500112391866</v>
      </c>
      <c r="D2689" s="7">
        <v>0.10548695376376464</v>
      </c>
      <c r="E2689" s="3">
        <v>1.3790606772272703E-2</v>
      </c>
      <c r="F2689" s="3">
        <v>1.4854010802121792E-2</v>
      </c>
      <c r="G2689" s="3">
        <v>1.9714043671295072E-2</v>
      </c>
      <c r="H2689" s="3">
        <v>1.9681096023791107E-2</v>
      </c>
      <c r="I2689" s="14">
        <v>9.2386608298502615E-4</v>
      </c>
      <c r="J2689" s="14">
        <v>1.0221639066081185E-2</v>
      </c>
      <c r="K2689" s="14">
        <v>1.3758822605343255E-2</v>
      </c>
      <c r="L2689" s="14">
        <v>9.9234598915888053E-2</v>
      </c>
      <c r="M2689" s="10">
        <v>3.6782990124865661E-2</v>
      </c>
    </row>
    <row r="2690" spans="1:13" x14ac:dyDescent="0.25">
      <c r="A2690" s="7">
        <v>3.2346192651803258E-3</v>
      </c>
      <c r="B2690" s="7">
        <v>0.47210105030078409</v>
      </c>
      <c r="C2690" s="7">
        <v>1.5133133040778555</v>
      </c>
      <c r="D2690" s="7">
        <v>0.10548695376376464</v>
      </c>
      <c r="E2690" s="3">
        <v>1.3790606772272703E-2</v>
      </c>
      <c r="F2690" s="3">
        <v>1.4389926148736692E-2</v>
      </c>
      <c r="G2690" s="3">
        <v>1.9714043671295072E-2</v>
      </c>
      <c r="H2690" s="3">
        <v>1.9681096023791107E-2</v>
      </c>
      <c r="I2690" s="14">
        <v>8.178769479701357E-4</v>
      </c>
      <c r="J2690" s="14">
        <v>5.8331801495981927E-3</v>
      </c>
      <c r="K2690" s="14">
        <v>1.4782016675081052E-2</v>
      </c>
      <c r="L2690" s="14">
        <v>9.9234598915888053E-2</v>
      </c>
      <c r="M2690" s="10">
        <v>3.7517909742834359E-2</v>
      </c>
    </row>
    <row r="2691" spans="1:13" x14ac:dyDescent="0.25">
      <c r="A2691" s="7">
        <v>3.262876171819756E-3</v>
      </c>
      <c r="B2691" s="7">
        <v>0.47210105030078409</v>
      </c>
      <c r="C2691" s="7">
        <v>1.5250999289519214</v>
      </c>
      <c r="D2691" s="7">
        <v>0.10678795497352289</v>
      </c>
      <c r="E2691" s="3">
        <v>1.3790606772272703E-2</v>
      </c>
      <c r="F2691" s="3">
        <v>1.3852629595069417E-2</v>
      </c>
      <c r="G2691" s="3">
        <v>1.9714043671295072E-2</v>
      </c>
      <c r="H2691" s="3">
        <v>1.9681096023791107E-2</v>
      </c>
      <c r="I2691" s="14">
        <v>9.3299834996662674E-4</v>
      </c>
      <c r="J2691" s="14">
        <v>1.1264012507042297E-2</v>
      </c>
      <c r="K2691" s="14">
        <v>1.2691110123975629E-2</v>
      </c>
      <c r="L2691" s="14">
        <v>9.9234598915888053E-2</v>
      </c>
      <c r="M2691" s="10">
        <v>3.8035303523640651E-2</v>
      </c>
    </row>
    <row r="2692" spans="1:13" x14ac:dyDescent="0.25">
      <c r="A2692" s="7">
        <v>3.2806325842791233E-3</v>
      </c>
      <c r="B2692" s="7">
        <v>0.47210105030078409</v>
      </c>
      <c r="C2692" s="7">
        <v>1.5476193618781768</v>
      </c>
      <c r="D2692" s="7">
        <v>0.10846434694618397</v>
      </c>
      <c r="E2692" s="3">
        <v>1.3790606772272703E-2</v>
      </c>
      <c r="F2692" s="3">
        <v>1.2930133461278463E-2</v>
      </c>
      <c r="G2692" s="3">
        <v>2.1329151885727542E-3</v>
      </c>
      <c r="H2692" s="3">
        <v>2.1388390452754358E-3</v>
      </c>
      <c r="I2692" s="14">
        <v>9.201425557805212E-4</v>
      </c>
      <c r="J2692" s="14">
        <v>1.173126699445624E-2</v>
      </c>
      <c r="K2692" s="14">
        <v>1.8473838382652836E-2</v>
      </c>
      <c r="L2692" s="14">
        <v>9.9234598915888053E-2</v>
      </c>
      <c r="M2692" s="10">
        <v>3.8677401426367164E-2</v>
      </c>
    </row>
    <row r="2693" spans="1:13" x14ac:dyDescent="0.25">
      <c r="A2693" s="7">
        <v>3.3056066684637999E-3</v>
      </c>
      <c r="B2693" s="7">
        <v>0.47210105030078409</v>
      </c>
      <c r="C2693" s="7">
        <v>1.5737002242919078</v>
      </c>
      <c r="D2693" s="7">
        <v>0.10846434694618397</v>
      </c>
      <c r="E2693" s="3">
        <v>1.3790606772272703E-2</v>
      </c>
      <c r="F2693" s="3">
        <v>1.225247237192127E-2</v>
      </c>
      <c r="G2693" s="3">
        <v>2.1329151885727542E-3</v>
      </c>
      <c r="H2693" s="3">
        <v>2.1388390452754358E-3</v>
      </c>
      <c r="I2693" s="14">
        <v>3.7933178627178819E-4</v>
      </c>
      <c r="J2693" s="14">
        <v>1.2257453412939271E-2</v>
      </c>
      <c r="K2693" s="14">
        <v>1.7693932440337148E-2</v>
      </c>
      <c r="L2693" s="14">
        <v>9.9125688544145676E-2</v>
      </c>
      <c r="M2693" s="10">
        <v>3.9262026965623378E-2</v>
      </c>
    </row>
    <row r="2694" spans="1:13" x14ac:dyDescent="0.25">
      <c r="A2694" s="7">
        <v>3.328545153467108E-3</v>
      </c>
      <c r="B2694" s="7">
        <v>0.47210105030078409</v>
      </c>
      <c r="C2694" s="7">
        <v>1.5881944361649301</v>
      </c>
      <c r="D2694" s="7">
        <v>0.10816359401696186</v>
      </c>
      <c r="E2694" s="3">
        <v>1.3790606772272703E-2</v>
      </c>
      <c r="F2694" s="3">
        <v>1.1169021298065761E-2</v>
      </c>
      <c r="G2694" s="3">
        <v>2.4850399975732764E-2</v>
      </c>
      <c r="H2694" s="3">
        <v>2.4880998786095482E-2</v>
      </c>
      <c r="I2694" s="14">
        <v>7.8686037130775073E-4</v>
      </c>
      <c r="J2694" s="14">
        <v>1.2724027595405347E-2</v>
      </c>
      <c r="K2694" s="14">
        <v>1.8972834640739067E-2</v>
      </c>
      <c r="L2694" s="14">
        <v>9.9125688544145676E-2</v>
      </c>
      <c r="M2694" s="10">
        <v>3.9786265226256091E-2</v>
      </c>
    </row>
    <row r="2695" spans="1:13" x14ac:dyDescent="0.25">
      <c r="A2695" s="7">
        <v>3.3494031510534522E-3</v>
      </c>
      <c r="B2695" s="7">
        <v>0.47210105030078409</v>
      </c>
      <c r="C2695" s="7">
        <v>1.6017898888681321</v>
      </c>
      <c r="D2695" s="7">
        <v>0.10846434694618397</v>
      </c>
      <c r="E2695" s="3">
        <v>1.3790606772272703E-2</v>
      </c>
      <c r="F2695" s="3">
        <v>9.6562728768522094E-3</v>
      </c>
      <c r="G2695" s="3">
        <v>1.5052376662252917E-2</v>
      </c>
      <c r="H2695" s="3">
        <v>1.4163680466290234E-2</v>
      </c>
      <c r="I2695" s="14">
        <v>9.2604876507158384E-4</v>
      </c>
      <c r="J2695" s="14">
        <v>1.3245673934994239E-2</v>
      </c>
      <c r="K2695" s="14">
        <v>1.7261630113536628E-2</v>
      </c>
      <c r="L2695" s="14">
        <v>9.8955589749076284E-2</v>
      </c>
      <c r="M2695" s="10">
        <v>4.0247476665199081E-2</v>
      </c>
    </row>
    <row r="2696" spans="1:13" x14ac:dyDescent="0.25">
      <c r="A2696" s="7">
        <v>3.3681396608924077E-3</v>
      </c>
      <c r="B2696" s="7">
        <v>0.47210105030078409</v>
      </c>
      <c r="C2696" s="7">
        <v>1.6164816795682495</v>
      </c>
      <c r="D2696" s="7">
        <v>0.10886175715433409</v>
      </c>
      <c r="E2696" s="3">
        <v>1.3790606772272703E-2</v>
      </c>
      <c r="F2696" s="3">
        <v>8.5154922725025946E-3</v>
      </c>
      <c r="G2696" s="3">
        <v>2.2550683447189444E-2</v>
      </c>
      <c r="H2696" s="3">
        <v>2.2606693978369917E-2</v>
      </c>
      <c r="I2696" s="14">
        <v>8.3578815585088641E-4</v>
      </c>
      <c r="J2696" s="14">
        <v>1.370474524415939E-2</v>
      </c>
      <c r="K2696" s="14">
        <v>1.8414059427993412E-2</v>
      </c>
      <c r="L2696" s="14">
        <v>9.8955589749076284E-2</v>
      </c>
      <c r="M2696" s="10">
        <v>4.064331923851356E-2</v>
      </c>
    </row>
    <row r="2697" spans="1:13" x14ac:dyDescent="0.25">
      <c r="A2697" s="7">
        <v>1.5320320219597463E-3</v>
      </c>
      <c r="B2697" s="7">
        <v>0.47210105030078409</v>
      </c>
      <c r="C2697" s="7">
        <v>1.6352147973081779</v>
      </c>
      <c r="D2697" s="7">
        <v>0.1079660648797279</v>
      </c>
      <c r="E2697" s="3">
        <v>1.3790606772272703E-2</v>
      </c>
      <c r="F2697" s="3">
        <v>7.0439450504486013E-3</v>
      </c>
      <c r="G2697" s="3">
        <v>2.4441646222713685E-2</v>
      </c>
      <c r="H2697" s="3">
        <v>2.4455155441903097E-2</v>
      </c>
      <c r="I2697" s="14">
        <v>1.0219607245473049E-3</v>
      </c>
      <c r="J2697" s="14">
        <v>1.4157811817565692E-2</v>
      </c>
      <c r="K2697" s="14">
        <v>1.8972834640739067E-2</v>
      </c>
      <c r="L2697" s="14">
        <v>9.8724617987714758E-2</v>
      </c>
      <c r="M2697" s="10">
        <v>2.7167783195832528E-2</v>
      </c>
    </row>
    <row r="2698" spans="1:13" x14ac:dyDescent="0.25">
      <c r="A2698" s="7">
        <v>3.3945541980061689E-3</v>
      </c>
      <c r="B2698" s="7">
        <v>0.47210105030078409</v>
      </c>
      <c r="C2698" s="7">
        <v>1.6435592904944365</v>
      </c>
      <c r="D2698" s="7">
        <v>0.10580904714672949</v>
      </c>
      <c r="E2698" s="3">
        <v>1.3790606772272703E-2</v>
      </c>
      <c r="F2698" s="3">
        <v>5.6814274832136004E-3</v>
      </c>
      <c r="G2698" s="3">
        <v>2.4850399975732764E-2</v>
      </c>
      <c r="H2698" s="3">
        <v>2.4880998786095482E-2</v>
      </c>
      <c r="I2698" s="14">
        <v>9.6282652756515656E-4</v>
      </c>
      <c r="J2698" s="14">
        <v>1.4603251530689971E-2</v>
      </c>
      <c r="K2698" s="14">
        <v>1.8180510449932265E-2</v>
      </c>
      <c r="L2698" s="14">
        <v>9.8433201029543463E-2</v>
      </c>
      <c r="M2698" s="10">
        <v>3.6591580228940768E-2</v>
      </c>
    </row>
    <row r="2699" spans="1:13" x14ac:dyDescent="0.25">
      <c r="A2699" s="7">
        <v>3.0918829637355807E-3</v>
      </c>
      <c r="B2699" s="7">
        <v>0.47210105030078409</v>
      </c>
      <c r="C2699" s="7">
        <v>1.6607260964404298</v>
      </c>
      <c r="D2699" s="7">
        <v>0.10646312464454419</v>
      </c>
      <c r="E2699" s="3">
        <v>4.2455368392052634E-2</v>
      </c>
      <c r="F2699" s="3">
        <v>1.4418860034685293E-2</v>
      </c>
      <c r="G2699" s="3">
        <v>1.7059354312114871E-2</v>
      </c>
      <c r="H2699" s="3">
        <v>1.7013975463573881E-2</v>
      </c>
      <c r="I2699" s="14">
        <v>7.8519568689205618E-4</v>
      </c>
      <c r="J2699" s="14">
        <v>1.7068457860858841E-2</v>
      </c>
      <c r="K2699" s="14">
        <v>1.1053754014864334E-2</v>
      </c>
      <c r="L2699" s="14">
        <v>9.3656640482670223E-2</v>
      </c>
      <c r="M2699" s="10">
        <v>3.9791213596167281E-2</v>
      </c>
    </row>
    <row r="2700" spans="1:13" x14ac:dyDescent="0.25">
      <c r="A2700" s="7">
        <v>3.0669693486179775E-3</v>
      </c>
      <c r="B2700" s="7">
        <v>0.47210105030078409</v>
      </c>
      <c r="C2700" s="7">
        <v>1.5711990024984506</v>
      </c>
      <c r="D2700" s="7">
        <v>0.10646312464454419</v>
      </c>
      <c r="E2700" s="3">
        <v>4.3284401330927418E-2</v>
      </c>
      <c r="F2700" s="3">
        <v>1.4658409577285253E-2</v>
      </c>
      <c r="G2700" s="3">
        <v>1.7971546671677222E-2</v>
      </c>
      <c r="H2700" s="3">
        <v>1.792983269571324E-2</v>
      </c>
      <c r="I2700" s="14">
        <v>5.9318609955081464E-4</v>
      </c>
      <c r="J2700" s="14">
        <v>1.7454112010350405E-2</v>
      </c>
      <c r="K2700" s="14">
        <v>1.2147455520438874E-2</v>
      </c>
      <c r="L2700" s="14">
        <v>9.3656640482670223E-2</v>
      </c>
      <c r="M2700" s="10">
        <v>3.9404271860110279E-2</v>
      </c>
    </row>
    <row r="2701" spans="1:13" x14ac:dyDescent="0.25">
      <c r="A2701" s="7">
        <v>2.9179528159463744E-3</v>
      </c>
      <c r="B2701" s="7">
        <v>0.47210105030078409</v>
      </c>
      <c r="C2701" s="7">
        <v>1.5834616017721752</v>
      </c>
      <c r="D2701" s="7">
        <v>0.10580904714672949</v>
      </c>
      <c r="E2701" s="3">
        <v>4.3284401330927418E-2</v>
      </c>
      <c r="F2701" s="3">
        <v>1.4658409577285253E-2</v>
      </c>
      <c r="G2701" s="3">
        <v>1.7971546671677222E-2</v>
      </c>
      <c r="H2701" s="3">
        <v>1.792983269571324E-2</v>
      </c>
      <c r="I2701" s="14">
        <v>8.7301689803292093E-4</v>
      </c>
      <c r="J2701" s="14">
        <v>1.7851811206152021E-2</v>
      </c>
      <c r="K2701" s="14">
        <v>1.1600820631085345E-2</v>
      </c>
      <c r="L2701" s="14">
        <v>9.3656640482670223E-2</v>
      </c>
      <c r="M2701" s="10">
        <v>3.8528449671738955E-2</v>
      </c>
    </row>
    <row r="2702" spans="1:13" x14ac:dyDescent="0.25">
      <c r="A2702" s="7">
        <v>1.6684265110161129E-3</v>
      </c>
      <c r="B2702" s="7">
        <v>0.47210105030078409</v>
      </c>
      <c r="C2702" s="7">
        <v>1.595106123662855</v>
      </c>
      <c r="D2702" s="7">
        <v>0.10580904714672949</v>
      </c>
      <c r="E2702" s="3">
        <v>4.3284401330927418E-2</v>
      </c>
      <c r="F2702" s="3">
        <v>1.4658409577285253E-2</v>
      </c>
      <c r="G2702" s="3">
        <v>1.7971546671677222E-2</v>
      </c>
      <c r="H2702" s="3">
        <v>1.8821637143066759E-2</v>
      </c>
      <c r="I2702" s="14">
        <v>7.683932235492063E-4</v>
      </c>
      <c r="J2702" s="14">
        <v>1.8144884197834481E-2</v>
      </c>
      <c r="K2702" s="14">
        <v>1.1600820631085345E-2</v>
      </c>
      <c r="L2702" s="14">
        <v>9.3656640482670223E-2</v>
      </c>
      <c r="M2702" s="10">
        <v>3.8835079754184244E-2</v>
      </c>
    </row>
    <row r="2703" spans="1:13" x14ac:dyDescent="0.25">
      <c r="A2703" s="7">
        <v>3.0669693486179775E-3</v>
      </c>
      <c r="B2703" s="7">
        <v>0.47210105030078409</v>
      </c>
      <c r="C2703" s="7">
        <v>1.60824261946713</v>
      </c>
      <c r="D2703" s="7">
        <v>0.10508067970903402</v>
      </c>
      <c r="E2703" s="3">
        <v>4.3284401330927418E-2</v>
      </c>
      <c r="F2703" s="3">
        <v>1.4658409577285253E-2</v>
      </c>
      <c r="G2703" s="3">
        <v>1.8859195536410453E-2</v>
      </c>
      <c r="H2703" s="3">
        <v>1.8821637143066759E-2</v>
      </c>
      <c r="I2703" s="14">
        <v>8.9029055924242295E-4</v>
      </c>
      <c r="J2703" s="14">
        <v>1.8446210851597672E-2</v>
      </c>
      <c r="K2703" s="14">
        <v>1.2147455520438874E-2</v>
      </c>
      <c r="L2703" s="14">
        <v>9.3656640482670223E-2</v>
      </c>
      <c r="M2703" s="10">
        <v>3.8835079754184244E-2</v>
      </c>
    </row>
    <row r="2704" spans="1:13" x14ac:dyDescent="0.25">
      <c r="A2704" s="7">
        <v>3.1395195682041048E-3</v>
      </c>
      <c r="B2704" s="7">
        <v>0.47210105030078409</v>
      </c>
      <c r="C2704" s="7">
        <v>1.6223837868022981</v>
      </c>
      <c r="D2704" s="7">
        <v>0.10508067970903402</v>
      </c>
      <c r="E2704" s="3">
        <v>4.3284401330927418E-2</v>
      </c>
      <c r="F2704" s="3">
        <v>1.4658409577285253E-2</v>
      </c>
      <c r="G2704" s="3">
        <v>1.9714043671295072E-2</v>
      </c>
      <c r="H2704" s="3">
        <v>1.9681096023791107E-2</v>
      </c>
      <c r="I2704" s="14">
        <v>9.9045752058066921E-4</v>
      </c>
      <c r="J2704" s="14">
        <v>1.8687518693561191E-2</v>
      </c>
      <c r="K2704" s="14">
        <v>1.2691110123975629E-2</v>
      </c>
      <c r="L2704" s="14">
        <v>9.3656640482670223E-2</v>
      </c>
      <c r="M2704" s="10">
        <v>3.9127141922677036E-2</v>
      </c>
    </row>
    <row r="2705" spans="1:13" x14ac:dyDescent="0.25">
      <c r="A2705" s="7">
        <v>3.0918829637355807E-3</v>
      </c>
      <c r="B2705" s="7">
        <v>0.47210105030078409</v>
      </c>
      <c r="C2705" s="7">
        <v>0.13080991022124314</v>
      </c>
      <c r="D2705" s="7">
        <v>0.1042796147761615</v>
      </c>
      <c r="E2705" s="3">
        <v>4.2455368392052634E-2</v>
      </c>
      <c r="F2705" s="3">
        <v>1.4658409577285253E-2</v>
      </c>
      <c r="G2705" s="3">
        <v>1.8859195536410453E-2</v>
      </c>
      <c r="H2705" s="3">
        <v>1.9681096023791107E-2</v>
      </c>
      <c r="I2705" s="14">
        <v>8.3896712339857861E-4</v>
      </c>
      <c r="J2705" s="14">
        <v>1.8902723130558827E-2</v>
      </c>
      <c r="K2705" s="14">
        <v>1.2147455520438874E-2</v>
      </c>
      <c r="L2705" s="14">
        <v>9.3656640482670223E-2</v>
      </c>
      <c r="M2705" s="10">
        <v>3.8835079754184244E-2</v>
      </c>
    </row>
    <row r="2706" spans="1:13" x14ac:dyDescent="0.25">
      <c r="A2706" s="7">
        <v>2.8137197530008922E-3</v>
      </c>
      <c r="B2706" s="7">
        <v>0.47210105030078409</v>
      </c>
      <c r="C2706" s="7">
        <v>0.13080991022124314</v>
      </c>
      <c r="D2706" s="7">
        <v>0.1042796147761615</v>
      </c>
      <c r="E2706" s="3">
        <v>4.2455368392052634E-2</v>
      </c>
      <c r="F2706" s="3">
        <v>1.4658409577285253E-2</v>
      </c>
      <c r="G2706" s="3">
        <v>1.9714043671295072E-2</v>
      </c>
      <c r="H2706" s="3">
        <v>1.9681096023791107E-2</v>
      </c>
      <c r="I2706" s="14">
        <v>8.3398071722154356E-4</v>
      </c>
      <c r="J2706" s="14">
        <v>1.9068848983352975E-2</v>
      </c>
      <c r="K2706" s="14">
        <v>1.2691110123975629E-2</v>
      </c>
      <c r="L2706" s="14">
        <v>9.3656640482670223E-2</v>
      </c>
      <c r="M2706" s="10">
        <v>3.697888688863793E-2</v>
      </c>
    </row>
    <row r="2707" spans="1:13" x14ac:dyDescent="0.25">
      <c r="A2707" s="7">
        <v>2.719457027994037E-3</v>
      </c>
      <c r="B2707" s="7">
        <v>0.47210105030078409</v>
      </c>
      <c r="C2707" s="7">
        <v>0.13080991022124314</v>
      </c>
      <c r="D2707" s="7">
        <v>0.10340759505049876</v>
      </c>
      <c r="E2707" s="3">
        <v>4.2455368392052634E-2</v>
      </c>
      <c r="F2707" s="3">
        <v>1.4658409577285253E-2</v>
      </c>
      <c r="G2707" s="3">
        <v>1.7971546671677222E-2</v>
      </c>
      <c r="H2707" s="3">
        <v>1.792983269571324E-2</v>
      </c>
      <c r="I2707" s="14">
        <v>7.8572308964074947E-4</v>
      </c>
      <c r="J2707" s="14">
        <v>1.9213668161688405E-2</v>
      </c>
      <c r="K2707" s="14">
        <v>1.1600820631085345E-2</v>
      </c>
      <c r="L2707" s="14">
        <v>9.3656640482670223E-2</v>
      </c>
      <c r="M2707" s="10">
        <v>3.6207920377807921E-2</v>
      </c>
    </row>
    <row r="2708" spans="1:13" x14ac:dyDescent="0.25">
      <c r="A2708" s="7">
        <v>2.6544302574073525E-3</v>
      </c>
      <c r="B2708" s="7">
        <v>0.47210105030078409</v>
      </c>
      <c r="C2708" s="7">
        <v>0.13080991022124314</v>
      </c>
      <c r="D2708" s="7">
        <v>0.10340759505049876</v>
      </c>
      <c r="E2708" s="3">
        <v>4.2455368392052634E-2</v>
      </c>
      <c r="F2708" s="3">
        <v>1.4658409577285253E-2</v>
      </c>
      <c r="G2708" s="3">
        <v>1.7971546671677222E-2</v>
      </c>
      <c r="H2708" s="3">
        <v>1.792983269571324E-2</v>
      </c>
      <c r="I2708" s="14">
        <v>8.2711593622373809E-4</v>
      </c>
      <c r="J2708" s="14">
        <v>1.9336674757269936E-2</v>
      </c>
      <c r="K2708" s="14">
        <v>1.1600820631085345E-2</v>
      </c>
      <c r="L2708" s="14">
        <v>9.3656640482670223E-2</v>
      </c>
      <c r="M2708" s="10">
        <v>3.5391450012971164E-2</v>
      </c>
    </row>
    <row r="2709" spans="1:13" x14ac:dyDescent="0.25">
      <c r="A2709" s="7">
        <v>2.6046505737992907E-3</v>
      </c>
      <c r="B2709" s="7">
        <v>0.47210105030078409</v>
      </c>
      <c r="C2709" s="7">
        <v>0.13080991022124314</v>
      </c>
      <c r="D2709" s="7">
        <v>0.10246650717677404</v>
      </c>
      <c r="E2709" s="3">
        <v>4.2455368392052634E-2</v>
      </c>
      <c r="F2709" s="3">
        <v>1.4658409577285253E-2</v>
      </c>
      <c r="G2709" s="3">
        <v>1.7059354312114871E-2</v>
      </c>
      <c r="H2709" s="3">
        <v>1.7013975463573881E-2</v>
      </c>
      <c r="I2709" s="14">
        <v>7.8842424080940022E-4</v>
      </c>
      <c r="J2709" s="14">
        <v>5.1862270841060302E-3</v>
      </c>
      <c r="K2709" s="14">
        <v>1.1053754014864334E-2</v>
      </c>
      <c r="L2709" s="14">
        <v>9.4427052207276263E-2</v>
      </c>
      <c r="M2709" s="10">
        <v>3.4533306125185986E-2</v>
      </c>
    </row>
    <row r="2710" spans="1:13" x14ac:dyDescent="0.25">
      <c r="A2710" s="7">
        <v>2.7671115845279456E-3</v>
      </c>
      <c r="B2710" s="7">
        <v>0.47210105030078409</v>
      </c>
      <c r="C2710" s="7">
        <v>0.13080991022124314</v>
      </c>
      <c r="D2710" s="7">
        <v>0.10246650717677404</v>
      </c>
      <c r="E2710" s="3">
        <v>4.2455368392052634E-2</v>
      </c>
      <c r="F2710" s="3">
        <v>1.4658409577285253E-2</v>
      </c>
      <c r="G2710" s="3">
        <v>1.7971546671677222E-2</v>
      </c>
      <c r="H2710" s="3">
        <v>1.8821637143066759E-2</v>
      </c>
      <c r="I2710" s="14">
        <v>9.9262995416923372E-4</v>
      </c>
      <c r="J2710" s="14">
        <v>4.9002496778695233E-3</v>
      </c>
      <c r="K2710" s="14">
        <v>1.2691110123975629E-2</v>
      </c>
      <c r="L2710" s="14">
        <v>9.4427052207276263E-2</v>
      </c>
      <c r="M2710" s="10">
        <v>3.4967342629359723E-2</v>
      </c>
    </row>
    <row r="2711" spans="1:13" x14ac:dyDescent="0.25">
      <c r="A2711" s="7">
        <v>2.874097364279531E-3</v>
      </c>
      <c r="B2711" s="7">
        <v>0.47210105030078409</v>
      </c>
      <c r="C2711" s="7">
        <v>0.13080991022124314</v>
      </c>
      <c r="D2711" s="7">
        <v>0.10246650717677404</v>
      </c>
      <c r="E2711" s="3">
        <v>4.3284401330927418E-2</v>
      </c>
      <c r="F2711" s="3">
        <v>1.4658409577285253E-2</v>
      </c>
      <c r="G2711" s="3">
        <v>1.2267442556574354E-2</v>
      </c>
      <c r="H2711" s="3">
        <v>2.4684235824255336E-2</v>
      </c>
      <c r="I2711" s="14">
        <v>9.8834283175142741E-4</v>
      </c>
      <c r="J2711" s="14">
        <v>1.9557438048047066E-2</v>
      </c>
      <c r="K2711" s="14">
        <v>1.2147455520438874E-2</v>
      </c>
      <c r="L2711" s="14">
        <v>9.4427052207276263E-2</v>
      </c>
      <c r="M2711" s="10">
        <v>3.475153453698139E-2</v>
      </c>
    </row>
    <row r="2712" spans="1:13" x14ac:dyDescent="0.25">
      <c r="A2712" s="7">
        <v>2.9034761183143912E-3</v>
      </c>
      <c r="B2712" s="7">
        <v>0.47210105030078409</v>
      </c>
      <c r="C2712" s="7">
        <v>0.13080991022124314</v>
      </c>
      <c r="D2712" s="7">
        <v>0.10145837494354228</v>
      </c>
      <c r="E2712" s="3">
        <v>4.3284401330927418E-2</v>
      </c>
      <c r="F2712" s="3">
        <v>1.4658409577285253E-2</v>
      </c>
      <c r="G2712" s="3">
        <v>1.7059354312114871E-2</v>
      </c>
      <c r="H2712" s="3">
        <v>1.792983269571324E-2</v>
      </c>
      <c r="I2712" s="14">
        <v>9.4778092482355851E-4</v>
      </c>
      <c r="J2712" s="14">
        <v>1.9596260944110048E-2</v>
      </c>
      <c r="K2712" s="14">
        <v>1.2691110123975629E-2</v>
      </c>
      <c r="L2712" s="14">
        <v>9.514485426350347E-2</v>
      </c>
      <c r="M2712" s="10">
        <v>3.4533306125185986E-2</v>
      </c>
    </row>
    <row r="2713" spans="1:13" x14ac:dyDescent="0.25">
      <c r="A2713" s="7">
        <v>3.0150543204465483E-3</v>
      </c>
      <c r="B2713" s="7">
        <v>0.47210105030078409</v>
      </c>
      <c r="C2713" s="7">
        <v>0.13080991022124314</v>
      </c>
      <c r="D2713" s="7">
        <v>0.10145837494354228</v>
      </c>
      <c r="E2713" s="3">
        <v>4.3284401330927418E-2</v>
      </c>
      <c r="F2713" s="3">
        <v>1.4878442993983087E-2</v>
      </c>
      <c r="G2713" s="3">
        <v>2.1292435667376004E-2</v>
      </c>
      <c r="H2713" s="3">
        <v>2.0499906884034233E-2</v>
      </c>
      <c r="I2713" s="14">
        <v>9.2303637675901897E-4</v>
      </c>
      <c r="J2713" s="14">
        <v>1.9611106049446336E-2</v>
      </c>
      <c r="K2713" s="14">
        <v>6.7899987026337613E-3</v>
      </c>
      <c r="L2713" s="14">
        <v>9.514485426350347E-2</v>
      </c>
      <c r="M2713" s="10">
        <v>3.6007921568381021E-2</v>
      </c>
    </row>
    <row r="2714" spans="1:13" x14ac:dyDescent="0.25">
      <c r="A2714" s="7">
        <v>2.9743750591815442E-3</v>
      </c>
      <c r="B2714" s="7">
        <v>0.47210105030078409</v>
      </c>
      <c r="C2714" s="7">
        <v>0.13080991022124314</v>
      </c>
      <c r="D2714" s="7">
        <v>1.1442942667308558E-2</v>
      </c>
      <c r="E2714" s="3">
        <v>4.3284401330927418E-2</v>
      </c>
      <c r="F2714" s="3">
        <v>1.4878442993983087E-2</v>
      </c>
      <c r="G2714" s="3">
        <v>1.7971546671677222E-2</v>
      </c>
      <c r="H2714" s="3">
        <v>1.8821637143066759E-2</v>
      </c>
      <c r="I2714" s="14">
        <v>9.0285890331643693E-4</v>
      </c>
      <c r="J2714" s="14">
        <v>1.9608894487336544E-2</v>
      </c>
      <c r="K2714" s="14">
        <v>6.7899987026337613E-3</v>
      </c>
      <c r="L2714" s="14">
        <v>9.5808754474154489E-2</v>
      </c>
      <c r="M2714" s="10">
        <v>3.5599626486053429E-2</v>
      </c>
    </row>
    <row r="2715" spans="1:13" x14ac:dyDescent="0.25">
      <c r="A2715" s="7">
        <v>1.3046130933773764E-3</v>
      </c>
      <c r="B2715" s="7">
        <v>0.47210105030078409</v>
      </c>
      <c r="C2715" s="7">
        <v>0.13080991022124314</v>
      </c>
      <c r="D2715" s="7">
        <v>1.1442942667308558E-2</v>
      </c>
      <c r="E2715" s="3">
        <v>2.9414538846501932E-2</v>
      </c>
      <c r="F2715" s="3">
        <v>1.2292811772811893E-2</v>
      </c>
      <c r="G2715" s="3">
        <v>2.1329151885727542E-3</v>
      </c>
      <c r="H2715" s="3">
        <v>2.1388390452754358E-3</v>
      </c>
      <c r="I2715" s="14">
        <v>8.9102621421250315E-4</v>
      </c>
      <c r="J2715" s="14">
        <v>2.4665122283296045E-3</v>
      </c>
      <c r="K2715" s="14">
        <v>6.7899987026337613E-3</v>
      </c>
      <c r="L2715" s="14">
        <v>5.1959343124881964E-2</v>
      </c>
      <c r="M2715" s="10">
        <v>1.4141529112459295E-3</v>
      </c>
    </row>
    <row r="2716" spans="1:13" x14ac:dyDescent="0.25">
      <c r="A2716" s="7">
        <v>1.845022442443825E-3</v>
      </c>
      <c r="B2716" s="7">
        <v>9.5540883770843063E-2</v>
      </c>
      <c r="C2716" s="7">
        <v>0.13080991022124314</v>
      </c>
      <c r="D2716" s="7">
        <v>9.9249714374832335E-2</v>
      </c>
      <c r="E2716" s="3">
        <v>1.3790606772272703E-2</v>
      </c>
      <c r="F2716" s="3">
        <v>1.8679987579038823E-3</v>
      </c>
      <c r="G2716" s="3">
        <v>2.439888027183772E-2</v>
      </c>
      <c r="H2716" s="3">
        <v>2.2606693978369917E-2</v>
      </c>
      <c r="I2716" s="14">
        <v>7.8519568689205618E-4</v>
      </c>
      <c r="J2716" s="14">
        <v>1.2458571161239544E-2</v>
      </c>
      <c r="K2716" s="14">
        <v>1.8957533246366242E-2</v>
      </c>
      <c r="L2716" s="14">
        <v>9.6675484176824519E-2</v>
      </c>
      <c r="M2716" s="10">
        <v>3.2231807360692311E-2</v>
      </c>
    </row>
    <row r="2717" spans="1:13" x14ac:dyDescent="0.25">
      <c r="A2717" s="7">
        <v>1.9507085478376826E-3</v>
      </c>
      <c r="B2717" s="7">
        <v>9.5540883770843063E-2</v>
      </c>
      <c r="C2717" s="7">
        <v>1.5126351080928591</v>
      </c>
      <c r="D2717" s="7">
        <v>9.9249714374832335E-2</v>
      </c>
      <c r="E2717" s="3">
        <v>1.3790606772272703E-2</v>
      </c>
      <c r="F2717" s="3">
        <v>1.8679987579038823E-3</v>
      </c>
      <c r="G2717" s="3">
        <v>2.439888027183772E-2</v>
      </c>
      <c r="H2717" s="3">
        <v>2.2606693978369917E-2</v>
      </c>
      <c r="I2717" s="14">
        <v>8.0578117400656154E-4</v>
      </c>
      <c r="J2717" s="14">
        <v>1.222499733926086E-2</v>
      </c>
      <c r="K2717" s="14">
        <v>1.8957533246366242E-2</v>
      </c>
      <c r="L2717" s="14">
        <v>9.6675484176824519E-2</v>
      </c>
      <c r="M2717" s="10">
        <v>3.0263871354027E-2</v>
      </c>
    </row>
    <row r="2718" spans="1:13" x14ac:dyDescent="0.25">
      <c r="A2718" s="7">
        <v>1.2745977648213769E-3</v>
      </c>
      <c r="B2718" s="7">
        <v>9.5540883770843063E-2</v>
      </c>
      <c r="C2718" s="7">
        <v>1.4974029616153688</v>
      </c>
      <c r="D2718" s="7">
        <v>9.9249714374832335E-2</v>
      </c>
      <c r="E2718" s="3">
        <v>1.3790606772272703E-2</v>
      </c>
      <c r="F2718" s="3">
        <v>1.8679987579038823E-3</v>
      </c>
      <c r="G2718" s="3">
        <v>2.439888027183772E-2</v>
      </c>
      <c r="H2718" s="3">
        <v>2.2606693978369917E-2</v>
      </c>
      <c r="I2718" s="14">
        <v>9.0578031408974533E-4</v>
      </c>
      <c r="J2718" s="14">
        <v>1.1932687999246192E-2</v>
      </c>
      <c r="K2718" s="14">
        <v>1.8957533246366242E-2</v>
      </c>
      <c r="L2718" s="14">
        <v>9.6092077498026035E-2</v>
      </c>
      <c r="M2718" s="10">
        <v>4.0554407885900708E-2</v>
      </c>
    </row>
    <row r="2719" spans="1:13" x14ac:dyDescent="0.25">
      <c r="A2719" s="7">
        <v>1.0675640768116016E-3</v>
      </c>
      <c r="B2719" s="7">
        <v>9.5540883770843063E-2</v>
      </c>
      <c r="C2719" s="7">
        <v>1.481661184373372</v>
      </c>
      <c r="D2719" s="7">
        <v>9.9249714374832335E-2</v>
      </c>
      <c r="E2719" s="3">
        <v>1.3790606772272703E-2</v>
      </c>
      <c r="F2719" s="3">
        <v>1.8679987579038823E-3</v>
      </c>
      <c r="G2719" s="3">
        <v>2.439888027183772E-2</v>
      </c>
      <c r="H2719" s="3">
        <v>2.2606693978369917E-2</v>
      </c>
      <c r="I2719" s="14">
        <v>9.0822436621186575E-4</v>
      </c>
      <c r="J2719" s="14">
        <v>1.1698790631975708E-2</v>
      </c>
      <c r="K2719" s="14">
        <v>1.8957533246366242E-2</v>
      </c>
      <c r="L2719" s="14">
        <v>9.5453053542308486E-2</v>
      </c>
      <c r="M2719" s="10">
        <v>2.639274748786009E-2</v>
      </c>
    </row>
    <row r="2720" spans="1:13" x14ac:dyDescent="0.25">
      <c r="A2720" s="7">
        <v>9.5844522645135608E-4</v>
      </c>
      <c r="B2720" s="7">
        <v>9.5540883770843063E-2</v>
      </c>
      <c r="C2720" s="7">
        <v>1.4784533692979795</v>
      </c>
      <c r="D2720" s="7">
        <v>0.10580904714672949</v>
      </c>
      <c r="E2720" s="3">
        <v>1.3790606772272703E-2</v>
      </c>
      <c r="F2720" s="3">
        <v>1.8679987579038823E-3</v>
      </c>
      <c r="G2720" s="3">
        <v>2.439888027183772E-2</v>
      </c>
      <c r="H2720" s="3">
        <v>2.4443405462312363E-2</v>
      </c>
      <c r="I2720" s="14">
        <v>9.1006184280085036E-4</v>
      </c>
      <c r="J2720" s="14">
        <v>1.1406651282158883E-2</v>
      </c>
      <c r="K2720" s="14">
        <v>1.8473838382652836E-2</v>
      </c>
      <c r="L2720" s="14">
        <v>9.4759570864639986E-2</v>
      </c>
      <c r="M2720" s="10">
        <v>2.4553459225596812E-2</v>
      </c>
    </row>
    <row r="2721" spans="1:13" x14ac:dyDescent="0.25">
      <c r="A2721" s="7">
        <v>7.7304209836015871E-4</v>
      </c>
      <c r="B2721" s="7">
        <v>9.5540883770843063E-2</v>
      </c>
      <c r="C2721" s="7">
        <v>1.4784533692979795</v>
      </c>
      <c r="D2721" s="7">
        <v>0.10704147581560228</v>
      </c>
      <c r="E2721" s="3">
        <v>1.3790606772272703E-2</v>
      </c>
      <c r="F2721" s="3">
        <v>1.8679987579038823E-3</v>
      </c>
      <c r="G2721" s="3">
        <v>2.3133427928198048E-2</v>
      </c>
      <c r="H2721" s="3">
        <v>2.1388390452754358E-3</v>
      </c>
      <c r="I2721" s="14">
        <v>9.3364304870134065E-4</v>
      </c>
      <c r="J2721" s="14">
        <v>1.1173339506335008E-2</v>
      </c>
      <c r="K2721" s="14">
        <v>6.7899987026337613E-3</v>
      </c>
      <c r="L2721" s="14">
        <v>9.4012880759956299E-2</v>
      </c>
      <c r="M2721" s="10">
        <v>2.2201380959875998E-2</v>
      </c>
    </row>
    <row r="2722" spans="1:13" x14ac:dyDescent="0.25">
      <c r="A2722" s="7">
        <v>6.0341374596105239E-4</v>
      </c>
      <c r="B2722" s="7">
        <v>9.5540883770843063E-2</v>
      </c>
      <c r="C2722" s="7">
        <v>1.465429141992848</v>
      </c>
      <c r="D2722" s="7">
        <v>0.10646312464454419</v>
      </c>
      <c r="E2722" s="3">
        <v>1.3790606772272703E-2</v>
      </c>
      <c r="F2722" s="3">
        <v>1.8679987579038823E-3</v>
      </c>
      <c r="G2722" s="3">
        <v>2.2550683447189444E-2</v>
      </c>
      <c r="H2722" s="3">
        <v>2.3187404215834994E-2</v>
      </c>
      <c r="I2722" s="14">
        <v>9.0145860861287814E-4</v>
      </c>
      <c r="J2722" s="14">
        <v>1.0940568534721756E-2</v>
      </c>
      <c r="K2722" s="14">
        <v>1.889944802772809E-2</v>
      </c>
      <c r="L2722" s="14">
        <v>9.3214323502234603E-2</v>
      </c>
      <c r="M2722" s="10">
        <v>1.9898724662587068E-2</v>
      </c>
    </row>
    <row r="2723" spans="1:13" x14ac:dyDescent="0.25">
      <c r="A2723" s="7">
        <v>2.0044793312974335E-3</v>
      </c>
      <c r="B2723" s="7">
        <v>9.5540883770843063E-2</v>
      </c>
      <c r="C2723" s="7">
        <v>1.4350394981359158</v>
      </c>
      <c r="D2723" s="7">
        <v>0.10508067970903402</v>
      </c>
      <c r="E2723" s="3">
        <v>1.3790606772272703E-2</v>
      </c>
      <c r="F2723" s="3">
        <v>1.8679987579038823E-3</v>
      </c>
      <c r="G2723" s="3">
        <v>1.5052376662252917E-2</v>
      </c>
      <c r="H2723" s="3">
        <v>1.6975860394695414E-2</v>
      </c>
      <c r="I2723" s="14">
        <v>8.8439728081106991E-4</v>
      </c>
      <c r="J2723" s="14">
        <v>1.0766445735231781E-2</v>
      </c>
      <c r="K2723" s="14">
        <v>1.8180510449932265E-2</v>
      </c>
      <c r="L2723" s="14">
        <v>9.2365324337690388E-2</v>
      </c>
      <c r="M2723" s="10">
        <v>1.6961861199805452E-2</v>
      </c>
    </row>
    <row r="2724" spans="1:13" x14ac:dyDescent="0.25">
      <c r="A2724" s="7">
        <v>2.0044793312974335E-3</v>
      </c>
      <c r="B2724" s="7">
        <v>9.5540883770843063E-2</v>
      </c>
      <c r="C2724" s="7">
        <v>1.3960004134405317</v>
      </c>
      <c r="D2724" s="7">
        <v>0.10246650717677404</v>
      </c>
      <c r="E2724" s="3">
        <v>1.3790606772272703E-2</v>
      </c>
      <c r="F2724" s="3">
        <v>1.8679987579038823E-3</v>
      </c>
      <c r="G2724" s="3">
        <v>2.1329151885727542E-3</v>
      </c>
      <c r="H2724" s="3">
        <v>1.8785490242748625E-2</v>
      </c>
      <c r="I2724" s="14">
        <v>7.9398059993658762E-4</v>
      </c>
      <c r="J2724" s="14">
        <v>1.0535020041161747E-2</v>
      </c>
      <c r="K2724" s="14">
        <v>1.860847133059907E-2</v>
      </c>
      <c r="L2724" s="14">
        <v>9.146738924885553E-2</v>
      </c>
      <c r="M2724" s="10">
        <v>1.5116949078344851E-2</v>
      </c>
    </row>
    <row r="2725" spans="1:13" x14ac:dyDescent="0.25">
      <c r="A2725" s="7">
        <v>2.0044793312974335E-3</v>
      </c>
      <c r="B2725" s="7">
        <v>9.5540883770843063E-2</v>
      </c>
      <c r="C2725" s="7">
        <v>1.3550859662461272</v>
      </c>
      <c r="D2725" s="7">
        <v>0.10508067970903402</v>
      </c>
      <c r="E2725" s="3">
        <v>1.3790606772272703E-2</v>
      </c>
      <c r="F2725" s="3">
        <v>1.8679987579038823E-3</v>
      </c>
      <c r="G2725" s="3">
        <v>8.8449171627455695E-3</v>
      </c>
      <c r="H2725" s="3">
        <v>1.0535424252297702E-2</v>
      </c>
      <c r="I2725" s="14">
        <v>8.5632457638235254E-4</v>
      </c>
      <c r="J2725" s="14">
        <v>1.0304583477740204E-2</v>
      </c>
      <c r="K2725" s="14">
        <v>1.5606197680792674E-2</v>
      </c>
      <c r="L2725" s="14">
        <v>9.0522100507146888E-2</v>
      </c>
      <c r="M2725" s="10">
        <v>1.3803058572565023E-2</v>
      </c>
    </row>
    <row r="2726" spans="1:13" x14ac:dyDescent="0.25">
      <c r="A2726" s="7">
        <v>1.703111069786776E-4</v>
      </c>
      <c r="B2726" s="7">
        <v>9.5540883770843063E-2</v>
      </c>
      <c r="C2726" s="7">
        <v>1.3242828988957143</v>
      </c>
      <c r="D2726" s="7">
        <v>0.10704147581560228</v>
      </c>
      <c r="E2726" s="3">
        <v>1.3790606772272703E-2</v>
      </c>
      <c r="F2726" s="3">
        <v>1.8679987579038823E-3</v>
      </c>
      <c r="G2726" s="3">
        <v>6.6443793438194891E-3</v>
      </c>
      <c r="H2726" s="3">
        <v>1.0535424252297702E-2</v>
      </c>
      <c r="I2726" s="14">
        <v>8.4793881961333143E-4</v>
      </c>
      <c r="J2726" s="14">
        <v>1.0132498346065033E-2</v>
      </c>
      <c r="K2726" s="14">
        <v>1.5606197680792674E-2</v>
      </c>
      <c r="L2726" s="14">
        <v>8.9531112032292359E-2</v>
      </c>
      <c r="M2726" s="10">
        <v>1.0443967733818813E-2</v>
      </c>
    </row>
    <row r="2727" spans="1:13" x14ac:dyDescent="0.25">
      <c r="A2727" s="7">
        <v>1.2859766562789505E-4</v>
      </c>
      <c r="B2727" s="7">
        <v>9.5540883770843063E-2</v>
      </c>
      <c r="C2727" s="7">
        <v>1.3046285804999984</v>
      </c>
      <c r="D2727" s="7">
        <v>0.10888386894166809</v>
      </c>
      <c r="E2727" s="3">
        <v>1.3790606772272703E-2</v>
      </c>
      <c r="F2727" s="3">
        <v>1.8679987579038823E-3</v>
      </c>
      <c r="G2727" s="3">
        <v>5.9933685935452405E-3</v>
      </c>
      <c r="H2727" s="3">
        <v>8.8767569619420221E-3</v>
      </c>
      <c r="I2727" s="14">
        <v>8.3722292910522916E-4</v>
      </c>
      <c r="J2727" s="14">
        <v>9.9611201378058244E-3</v>
      </c>
      <c r="K2727" s="14">
        <v>1.4638982426005311E-2</v>
      </c>
      <c r="L2727" s="14">
        <v>8.849614457764092E-2</v>
      </c>
      <c r="M2727" s="10">
        <v>7.3683451247989924E-3</v>
      </c>
    </row>
    <row r="2728" spans="1:13" x14ac:dyDescent="0.25">
      <c r="A2728" s="7">
        <v>2.2199097275822704E-3</v>
      </c>
      <c r="B2728" s="7">
        <v>9.5540883770843063E-2</v>
      </c>
      <c r="C2728" s="7">
        <v>1.2966863304897773</v>
      </c>
      <c r="D2728" s="7">
        <v>0.10886175715433409</v>
      </c>
      <c r="E2728" s="3">
        <v>1.3790606772272703E-2</v>
      </c>
      <c r="F2728" s="3">
        <v>1.8679987579038823E-3</v>
      </c>
      <c r="G2728" s="3">
        <v>5.3852069623118578E-3</v>
      </c>
      <c r="H2728" s="3">
        <v>6.6678867185045905E-3</v>
      </c>
      <c r="I2728" s="14">
        <v>7.9168319603536259E-4</v>
      </c>
      <c r="J2728" s="14">
        <v>9.7905108105425642E-3</v>
      </c>
      <c r="K2728" s="14">
        <v>6.7899987026337613E-3</v>
      </c>
      <c r="L2728" s="14">
        <v>8.7418980760943357E-2</v>
      </c>
      <c r="M2728" s="10">
        <v>6.9485226358116771E-3</v>
      </c>
    </row>
    <row r="2729" spans="1:13" x14ac:dyDescent="0.25">
      <c r="A2729" s="7">
        <v>1.2859766562789505E-4</v>
      </c>
      <c r="B2729" s="7">
        <v>9.5540883770843063E-2</v>
      </c>
      <c r="C2729" s="7">
        <v>1.2604233088920269</v>
      </c>
      <c r="D2729" s="7">
        <v>0.10754282558624129</v>
      </c>
      <c r="E2729" s="3">
        <v>1.3790606772272703E-2</v>
      </c>
      <c r="F2729" s="3">
        <v>1.8679987579038823E-3</v>
      </c>
      <c r="G2729" s="3">
        <v>5.3852069623118578E-3</v>
      </c>
      <c r="H2729" s="3">
        <v>5.4037812136210651E-3</v>
      </c>
      <c r="I2729" s="14">
        <v>7.8914501654549045E-4</v>
      </c>
      <c r="J2729" s="14">
        <v>9.6207307699831823E-3</v>
      </c>
      <c r="K2729" s="14">
        <v>6.7899987026337613E-3</v>
      </c>
      <c r="L2729" s="14">
        <v>8.6301459960647364E-2</v>
      </c>
      <c r="M2729" s="10">
        <v>4.3861301095120368E-3</v>
      </c>
    </row>
    <row r="2730" spans="1:13" x14ac:dyDescent="0.25">
      <c r="A2730" s="7">
        <v>1.2859766562789505E-4</v>
      </c>
      <c r="B2730" s="7">
        <v>9.5540883770843063E-2</v>
      </c>
      <c r="C2730" s="7">
        <v>1.2025497153776166</v>
      </c>
      <c r="D2730" s="7">
        <v>0.10646312464454419</v>
      </c>
      <c r="E2730" s="3">
        <v>1.3790606772272703E-2</v>
      </c>
      <c r="F2730" s="3">
        <v>1.8679987579038823E-3</v>
      </c>
      <c r="G2730" s="3">
        <v>4.8200179107366087E-3</v>
      </c>
      <c r="H2730" s="3">
        <v>4.3117165104661018E-3</v>
      </c>
      <c r="I2730" s="14">
        <v>8.2391663626664848E-4</v>
      </c>
      <c r="J2730" s="14">
        <v>9.4518388444459235E-3</v>
      </c>
      <c r="K2730" s="14">
        <v>6.7899987026337613E-3</v>
      </c>
      <c r="L2730" s="14">
        <v>8.5145473098105162E-2</v>
      </c>
      <c r="M2730" s="10">
        <v>3.4167390141520856E-3</v>
      </c>
    </row>
    <row r="2731" spans="1:13" x14ac:dyDescent="0.25">
      <c r="A2731" s="7">
        <v>1.2859766562789505E-4</v>
      </c>
      <c r="B2731" s="7">
        <v>9.5540883770843063E-2</v>
      </c>
      <c r="C2731" s="7">
        <v>1.1688380115897565</v>
      </c>
      <c r="D2731" s="7">
        <v>9.6800261119083172E-2</v>
      </c>
      <c r="E2731" s="3">
        <v>1.3790606772272703E-2</v>
      </c>
      <c r="F2731" s="3">
        <v>1.8679987579038823E-3</v>
      </c>
      <c r="G2731" s="3">
        <v>4.2974392694602181E-3</v>
      </c>
      <c r="H2731" s="3">
        <v>2.9847591634119728E-3</v>
      </c>
      <c r="I2731" s="14">
        <v>8.1776662476618198E-4</v>
      </c>
      <c r="J2731" s="14">
        <v>9.2838922614817878E-3</v>
      </c>
      <c r="K2731" s="14">
        <v>6.7899987026337613E-3</v>
      </c>
      <c r="L2731" s="14">
        <v>8.395295732634056E-2</v>
      </c>
      <c r="M2731" s="10">
        <v>2.6268339624617313E-3</v>
      </c>
    </row>
    <row r="2732" spans="1:13" x14ac:dyDescent="0.25">
      <c r="A2732" s="7">
        <v>3.298092320332565E-3</v>
      </c>
      <c r="B2732" s="7">
        <v>0.51160304562419034</v>
      </c>
      <c r="C2732" s="7">
        <v>1.1090400174157393</v>
      </c>
      <c r="D2732" s="7">
        <v>6.498138200927385E-2</v>
      </c>
      <c r="E2732" s="3">
        <v>3.9406399800306677E-2</v>
      </c>
      <c r="F2732" s="3">
        <v>1.3885553430606179E-2</v>
      </c>
      <c r="G2732" s="3">
        <v>2.6121767382084392E-3</v>
      </c>
      <c r="H2732" s="3">
        <v>2.1388390452754358E-3</v>
      </c>
      <c r="I2732" s="14">
        <v>7.8519568689205618E-4</v>
      </c>
      <c r="J2732" s="14">
        <v>1.0107058534119279E-2</v>
      </c>
      <c r="K2732" s="14">
        <v>6.7899987026337613E-3</v>
      </c>
      <c r="L2732" s="14">
        <v>8.4608420476825208E-2</v>
      </c>
      <c r="M2732" s="10">
        <v>4.0550603248523096E-2</v>
      </c>
    </row>
    <row r="2733" spans="1:13" x14ac:dyDescent="0.25">
      <c r="A2733" s="7">
        <v>1.6857448225431517E-3</v>
      </c>
      <c r="B2733" s="7">
        <v>0.51160304562419034</v>
      </c>
      <c r="C2733" s="7">
        <v>1.3821654292689285</v>
      </c>
      <c r="D2733" s="7">
        <v>6.6783806420121244E-2</v>
      </c>
      <c r="E2733" s="3">
        <v>3.9406399800306677E-2</v>
      </c>
      <c r="F2733" s="3">
        <v>1.3885553430606179E-2</v>
      </c>
      <c r="G2733" s="3">
        <v>2.1329151885727542E-3</v>
      </c>
      <c r="H2733" s="3">
        <v>2.1388390452754358E-3</v>
      </c>
      <c r="I2733" s="14">
        <v>7.9348734524746002E-4</v>
      </c>
      <c r="J2733" s="14">
        <v>6.058966440877318E-3</v>
      </c>
      <c r="K2733" s="14">
        <v>6.7899987026337613E-3</v>
      </c>
      <c r="L2733" s="14">
        <v>8.4608420476825208E-2</v>
      </c>
      <c r="M2733" s="10">
        <v>2.7167783195832528E-2</v>
      </c>
    </row>
    <row r="2734" spans="1:13" x14ac:dyDescent="0.25">
      <c r="A2734" s="7">
        <v>3.2724978872490135E-3</v>
      </c>
      <c r="B2734" s="7">
        <v>0.51160304562419034</v>
      </c>
      <c r="C2734" s="7">
        <v>1.3895254256781246</v>
      </c>
      <c r="D2734" s="7">
        <v>6.6783806420121244E-2</v>
      </c>
      <c r="E2734" s="3">
        <v>3.9406399800306677E-2</v>
      </c>
      <c r="F2734" s="3">
        <v>1.3885553430606179E-2</v>
      </c>
      <c r="G2734" s="3">
        <v>1.7835681349784031E-2</v>
      </c>
      <c r="H2734" s="3">
        <v>2.1239244940959641E-2</v>
      </c>
      <c r="I2734" s="14">
        <v>8.5840926144167395E-4</v>
      </c>
      <c r="J2734" s="14">
        <v>5.7886230539106395E-3</v>
      </c>
      <c r="K2734" s="14">
        <v>6.7899987026337613E-3</v>
      </c>
      <c r="L2734" s="14">
        <v>8.4608420476825208E-2</v>
      </c>
      <c r="M2734" s="10">
        <v>4.0816081584617032E-2</v>
      </c>
    </row>
    <row r="2735" spans="1:13" x14ac:dyDescent="0.25">
      <c r="A2735" s="7">
        <v>1.7205391964960663E-3</v>
      </c>
      <c r="B2735" s="7">
        <v>0.51160304562419034</v>
      </c>
      <c r="C2735" s="7">
        <v>1.3968246239233972</v>
      </c>
      <c r="D2735" s="7">
        <v>6.8585114559241683E-2</v>
      </c>
      <c r="E2735" s="3">
        <v>4.1147589167121787E-2</v>
      </c>
      <c r="F2735" s="3">
        <v>1.3885553430606179E-2</v>
      </c>
      <c r="G2735" s="3">
        <v>1.7835681349784031E-2</v>
      </c>
      <c r="H2735" s="3">
        <v>2.1239244940959641E-2</v>
      </c>
      <c r="I2735" s="14">
        <v>9.3167613078575808E-4</v>
      </c>
      <c r="J2735" s="14">
        <v>1.1089207711688441E-2</v>
      </c>
      <c r="K2735" s="14">
        <v>6.7899987026337613E-3</v>
      </c>
      <c r="L2735" s="14">
        <v>8.4608420476825208E-2</v>
      </c>
      <c r="M2735" s="10">
        <v>2.9748413645257047E-2</v>
      </c>
    </row>
    <row r="2736" spans="1:13" x14ac:dyDescent="0.25">
      <c r="A2736" s="7">
        <v>1.7031163992901467E-3</v>
      </c>
      <c r="B2736" s="7">
        <v>0.51160304562419034</v>
      </c>
      <c r="C2736" s="7">
        <v>1.4147976717835069</v>
      </c>
      <c r="D2736" s="7">
        <v>7.2173321542506774E-2</v>
      </c>
      <c r="E2736" s="3">
        <v>4.1147589167121787E-2</v>
      </c>
      <c r="F2736" s="3">
        <v>1.3885553430606179E-2</v>
      </c>
      <c r="G2736" s="3">
        <v>3.8166794504415594E-3</v>
      </c>
      <c r="H2736" s="3">
        <v>2.1388390452754358E-3</v>
      </c>
      <c r="I2736" s="14">
        <v>9.6806642949299213E-4</v>
      </c>
      <c r="J2736" s="14">
        <v>1.1439084457827648E-2</v>
      </c>
      <c r="K2736" s="14">
        <v>6.7899987026337613E-3</v>
      </c>
      <c r="L2736" s="14">
        <v>8.5781235982955978E-2</v>
      </c>
      <c r="M2736" s="10">
        <v>3.4524491665193134E-2</v>
      </c>
    </row>
    <row r="2737" spans="1:13" x14ac:dyDescent="0.25">
      <c r="A2737" s="7">
        <v>3.1278905031438399E-3</v>
      </c>
      <c r="B2737" s="7">
        <v>0.51160304562419034</v>
      </c>
      <c r="C2737" s="7">
        <v>1.4323610235878195</v>
      </c>
      <c r="D2737" s="7">
        <v>7.2173321542506774E-2</v>
      </c>
      <c r="E2737" s="3">
        <v>4.1147589167121787E-2</v>
      </c>
      <c r="F2737" s="3">
        <v>1.416086252507608E-2</v>
      </c>
      <c r="G2737" s="3">
        <v>5.3852069623118578E-3</v>
      </c>
      <c r="H2737" s="3">
        <v>2.9847591634119728E-3</v>
      </c>
      <c r="I2737" s="14">
        <v>9.9655136714083253E-4</v>
      </c>
      <c r="J2737" s="14">
        <v>1.173126699445624E-2</v>
      </c>
      <c r="K2737" s="14">
        <v>7.2608691692810966E-3</v>
      </c>
      <c r="L2737" s="14">
        <v>8.5781235982955978E-2</v>
      </c>
      <c r="M2737" s="10">
        <v>4.1487813621083579E-2</v>
      </c>
    </row>
    <row r="2738" spans="1:13" x14ac:dyDescent="0.25">
      <c r="A2738" s="7">
        <v>2.874097364279531E-3</v>
      </c>
      <c r="B2738" s="7">
        <v>0.54299438506687214</v>
      </c>
      <c r="C2738" s="7">
        <v>1.4528668492462204</v>
      </c>
      <c r="D2738" s="7">
        <v>7.2173321542506774E-2</v>
      </c>
      <c r="E2738" s="3">
        <v>4.1147589167121787E-2</v>
      </c>
      <c r="F2738" s="3">
        <v>1.416086252507608E-2</v>
      </c>
      <c r="G2738" s="3">
        <v>1.9587860500205126E-2</v>
      </c>
      <c r="H2738" s="3">
        <v>1.6975860394695414E-2</v>
      </c>
      <c r="I2738" s="14">
        <v>1.0190057018779305E-3</v>
      </c>
      <c r="J2738" s="14">
        <v>1.2023645795439849E-2</v>
      </c>
      <c r="K2738" s="14">
        <v>1.6487472189554837E-2</v>
      </c>
      <c r="L2738" s="14">
        <v>8.6916459583724071E-2</v>
      </c>
      <c r="M2738" s="10">
        <v>4.1583126114654721E-2</v>
      </c>
    </row>
    <row r="2739" spans="1:13" x14ac:dyDescent="0.25">
      <c r="A2739" s="7">
        <v>2.1674266579710072E-3</v>
      </c>
      <c r="B2739" s="7">
        <v>0.56444498546428645</v>
      </c>
      <c r="C2739" s="7">
        <v>1.4323610235878195</v>
      </c>
      <c r="D2739" s="7">
        <v>7.2173321542506774E-2</v>
      </c>
      <c r="E2739" s="3">
        <v>4.1147589167121787E-2</v>
      </c>
      <c r="F2739" s="3">
        <v>1.416086252507608E-2</v>
      </c>
      <c r="G2739" s="3">
        <v>2.3214594774037822E-2</v>
      </c>
      <c r="H2739" s="3">
        <v>2.1388390452754358E-3</v>
      </c>
      <c r="I2739" s="14">
        <v>9.2886781082200849E-4</v>
      </c>
      <c r="J2739" s="14">
        <v>1.2257453412939271E-2</v>
      </c>
      <c r="K2739" s="14">
        <v>1.7990818972513679E-2</v>
      </c>
      <c r="L2739" s="14">
        <v>8.6916459583724071E-2</v>
      </c>
      <c r="M2739" s="10">
        <v>4.1112779707335199E-2</v>
      </c>
    </row>
    <row r="2740" spans="1:13" x14ac:dyDescent="0.25">
      <c r="A2740" s="7">
        <v>2.0955824215014803E-3</v>
      </c>
      <c r="B2740" s="7">
        <v>0.55960918979467233</v>
      </c>
      <c r="C2740" s="7">
        <v>1.4461026717450167</v>
      </c>
      <c r="D2740" s="7">
        <v>7.3954536114838029E-2</v>
      </c>
      <c r="E2740" s="3">
        <v>4.1147589167121787E-2</v>
      </c>
      <c r="F2740" s="3">
        <v>1.416086252507608E-2</v>
      </c>
      <c r="G2740" s="3">
        <v>1.7971546671677222E-2</v>
      </c>
      <c r="H2740" s="3">
        <v>1.792983269571324E-2</v>
      </c>
      <c r="I2740" s="14">
        <v>8.5017184596558116E-4</v>
      </c>
      <c r="J2740" s="14">
        <v>1.2490976580761969E-2</v>
      </c>
      <c r="K2740" s="14">
        <v>1.4782016675081052E-2</v>
      </c>
      <c r="L2740" s="14">
        <v>8.8012178703124375E-2</v>
      </c>
      <c r="M2740" s="10">
        <v>4.0974718338109395E-2</v>
      </c>
    </row>
    <row r="2741" spans="1:13" x14ac:dyDescent="0.25">
      <c r="A2741" s="7">
        <v>2.2747633527544181E-3</v>
      </c>
      <c r="B2741" s="7">
        <v>0.53526317988975947</v>
      </c>
      <c r="C2741" s="7">
        <v>1.469455781913849</v>
      </c>
      <c r="D2741" s="7">
        <v>7.5723279868770435E-2</v>
      </c>
      <c r="E2741" s="3">
        <v>4.1147589167121787E-2</v>
      </c>
      <c r="F2741" s="3">
        <v>1.416086252507608E-2</v>
      </c>
      <c r="G2741" s="3">
        <v>1.7059354312114871E-2</v>
      </c>
      <c r="H2741" s="3">
        <v>1.792983269571324E-2</v>
      </c>
      <c r="I2741" s="14">
        <v>8.2726792479833461E-4</v>
      </c>
      <c r="J2741" s="14">
        <v>1.2724027595405347E-2</v>
      </c>
      <c r="K2741" s="14">
        <v>1.2691110123975629E-2</v>
      </c>
      <c r="L2741" s="14">
        <v>8.8012178703124375E-2</v>
      </c>
      <c r="M2741" s="10">
        <v>4.1112779707335199E-2</v>
      </c>
    </row>
    <row r="2742" spans="1:13" x14ac:dyDescent="0.25">
      <c r="A2742" s="7">
        <v>2.0776107824042656E-3</v>
      </c>
      <c r="B2742" s="7">
        <v>0.50143421541401134</v>
      </c>
      <c r="C2742" s="7">
        <v>1.4918772657423214</v>
      </c>
      <c r="D2742" s="7">
        <v>7.9211464017631295E-2</v>
      </c>
      <c r="E2742" s="3">
        <v>4.1147589167121787E-2</v>
      </c>
      <c r="F2742" s="3">
        <v>1.416086252507608E-2</v>
      </c>
      <c r="G2742" s="3">
        <v>2.0527833085279508E-2</v>
      </c>
      <c r="H2742" s="3">
        <v>1.9681096023791107E-2</v>
      </c>
      <c r="I2742" s="14">
        <v>1.0096516699982423E-3</v>
      </c>
      <c r="J2742" s="14">
        <v>1.2956415767397145E-2</v>
      </c>
      <c r="K2742" s="14">
        <v>1.2147455520438874E-2</v>
      </c>
      <c r="L2742" s="14">
        <v>8.9066529906823511E-2</v>
      </c>
      <c r="M2742" s="10">
        <v>4.0554407885900708E-2</v>
      </c>
    </row>
    <row r="2743" spans="1:13" x14ac:dyDescent="0.25">
      <c r="A2743" s="7">
        <v>2.2747633527544181E-3</v>
      </c>
      <c r="B2743" s="7">
        <v>0.46007074967034117</v>
      </c>
      <c r="C2743" s="7">
        <v>1.5192495596712516</v>
      </c>
      <c r="D2743" s="7">
        <v>7.7476588793964615E-2</v>
      </c>
      <c r="E2743" s="3">
        <v>4.1147589167121787E-2</v>
      </c>
      <c r="F2743" s="3">
        <v>1.416086252507608E-2</v>
      </c>
      <c r="G2743" s="3">
        <v>1.7059354312114871E-2</v>
      </c>
      <c r="H2743" s="3">
        <v>1.7013975463573881E-2</v>
      </c>
      <c r="I2743" s="14">
        <v>9.8884364447820463E-4</v>
      </c>
      <c r="J2743" s="14">
        <v>1.3130155639663868E-2</v>
      </c>
      <c r="K2743" s="14">
        <v>1.1600820631085345E-2</v>
      </c>
      <c r="L2743" s="14">
        <v>8.9066529906823511E-2</v>
      </c>
      <c r="M2743" s="10">
        <v>4.0899195564400165E-2</v>
      </c>
    </row>
    <row r="2744" spans="1:13" x14ac:dyDescent="0.25">
      <c r="A2744" s="7">
        <v>2.4683416184586087E-3</v>
      </c>
      <c r="B2744" s="7">
        <v>0.50143421541401134</v>
      </c>
      <c r="C2744" s="7">
        <v>1.5393424574749217</v>
      </c>
      <c r="D2744" s="7">
        <v>8.2613793206213301E-2</v>
      </c>
      <c r="E2744" s="3">
        <v>4.2455368392052634E-2</v>
      </c>
      <c r="F2744" s="3">
        <v>1.416086252507608E-2</v>
      </c>
      <c r="G2744" s="3">
        <v>1.7059354312114871E-2</v>
      </c>
      <c r="H2744" s="3">
        <v>1.8821637143066759E-2</v>
      </c>
      <c r="I2744" s="14">
        <v>8.1583114385943244E-4</v>
      </c>
      <c r="J2744" s="14">
        <v>1.3360916878513249E-2</v>
      </c>
      <c r="K2744" s="14">
        <v>1.8972834640739067E-2</v>
      </c>
      <c r="L2744" s="14">
        <v>9.0077704164949216E-2</v>
      </c>
      <c r="M2744" s="10">
        <v>4.104592071655213E-2</v>
      </c>
    </row>
    <row r="2745" spans="1:13" x14ac:dyDescent="0.25">
      <c r="A2745" s="7">
        <v>2.4683416184586087E-3</v>
      </c>
      <c r="B2745" s="7">
        <v>0.50143421541401134</v>
      </c>
      <c r="C2745" s="7">
        <v>1.5635512740130393</v>
      </c>
      <c r="D2745" s="7">
        <v>8.9063407728632457E-2</v>
      </c>
      <c r="E2745" s="3">
        <v>4.2455368392052634E-2</v>
      </c>
      <c r="F2745" s="3">
        <v>1.4418860034685293E-2</v>
      </c>
      <c r="G2745" s="3">
        <v>1.7059354312114871E-2</v>
      </c>
      <c r="H2745" s="3">
        <v>1.7013975463573881E-2</v>
      </c>
      <c r="I2745" s="14">
        <v>9.3316296993449499E-4</v>
      </c>
      <c r="J2745" s="14">
        <v>1.3533210783694464E-2</v>
      </c>
      <c r="K2745" s="14">
        <v>7.2608691692810966E-3</v>
      </c>
      <c r="L2745" s="14">
        <v>9.1043952010142273E-2</v>
      </c>
      <c r="M2745" s="10">
        <v>4.104592071655213E-2</v>
      </c>
    </row>
    <row r="2746" spans="1:13" x14ac:dyDescent="0.25">
      <c r="A2746" s="7">
        <v>2.5200041897843217E-3</v>
      </c>
      <c r="B2746" s="7">
        <v>0.53526317988975947</v>
      </c>
      <c r="C2746" s="7">
        <v>1.5834616017721752</v>
      </c>
      <c r="D2746" s="7">
        <v>9.8713237269990081E-2</v>
      </c>
      <c r="E2746" s="3">
        <v>4.2455368392052634E-2</v>
      </c>
      <c r="F2746" s="3">
        <v>1.4418860034685293E-2</v>
      </c>
      <c r="G2746" s="3">
        <v>1.7059354312114871E-2</v>
      </c>
      <c r="H2746" s="3">
        <v>1.7013975463573881E-2</v>
      </c>
      <c r="I2746" s="14">
        <v>7.9818464534794117E-4</v>
      </c>
      <c r="J2746" s="14">
        <v>1.370474524415939E-2</v>
      </c>
      <c r="K2746" s="14">
        <v>6.7899987026337613E-3</v>
      </c>
      <c r="L2746" s="14">
        <v>9.1043952010142273E-2</v>
      </c>
      <c r="M2746" s="10">
        <v>4.1112779707335199E-2</v>
      </c>
    </row>
    <row r="2747" spans="1:13" x14ac:dyDescent="0.25">
      <c r="A2747" s="7">
        <v>2.4509930963741173E-3</v>
      </c>
      <c r="B2747" s="7">
        <v>0.55960918979467233</v>
      </c>
      <c r="C2747" s="7">
        <v>1.6061175678469042</v>
      </c>
      <c r="D2747" s="7">
        <v>9.7490808472308621E-2</v>
      </c>
      <c r="E2747" s="3">
        <v>4.2455368392052634E-2</v>
      </c>
      <c r="F2747" s="3">
        <v>1.4658409577285253E-2</v>
      </c>
      <c r="G2747" s="3">
        <v>1.7059354312114871E-2</v>
      </c>
      <c r="H2747" s="3">
        <v>1.7013975463573881E-2</v>
      </c>
      <c r="I2747" s="14">
        <v>7.9671510704222646E-4</v>
      </c>
      <c r="J2747" s="14">
        <v>1.3875435548367076E-2</v>
      </c>
      <c r="K2747" s="14">
        <v>6.7899987026337613E-3</v>
      </c>
      <c r="L2747" s="14">
        <v>9.1963588570346991E-2</v>
      </c>
      <c r="M2747" s="10">
        <v>4.0974718338109395E-2</v>
      </c>
    </row>
    <row r="2748" spans="1:13" x14ac:dyDescent="0.25">
      <c r="A2748" s="7">
        <v>2.6034547668344547E-3</v>
      </c>
      <c r="B2748" s="7">
        <v>0.47210105030078409</v>
      </c>
      <c r="C2748" s="7">
        <v>1.6144613022056755</v>
      </c>
      <c r="D2748" s="7">
        <v>9.7490808472308621E-2</v>
      </c>
      <c r="E2748" s="3">
        <v>3.2217908857646298E-2</v>
      </c>
      <c r="F2748" s="3">
        <v>1.2635842694699478E-2</v>
      </c>
      <c r="G2748" s="3">
        <v>1.7059354312114871E-2</v>
      </c>
      <c r="H2748" s="3">
        <v>1.7013975463573881E-2</v>
      </c>
      <c r="I2748" s="14">
        <v>7.8519568689205618E-4</v>
      </c>
      <c r="J2748" s="14">
        <v>8.490208149450628E-3</v>
      </c>
      <c r="K2748" s="14">
        <v>1.1053754014864334E-2</v>
      </c>
      <c r="L2748" s="14">
        <v>9.8724617987714758E-2</v>
      </c>
      <c r="M2748" s="10">
        <v>2.9494102607828167E-2</v>
      </c>
    </row>
    <row r="2749" spans="1:13" x14ac:dyDescent="0.25">
      <c r="A2749" s="7">
        <v>2.6367450374162891E-3</v>
      </c>
      <c r="B2749" s="7">
        <v>0.47210105030078409</v>
      </c>
      <c r="C2749" s="7">
        <v>1.0192924842485527</v>
      </c>
      <c r="D2749" s="7">
        <v>9.7490808472308621E-2</v>
      </c>
      <c r="E2749" s="3">
        <v>3.2217908857646298E-2</v>
      </c>
      <c r="F2749" s="3">
        <v>1.2635842694699478E-2</v>
      </c>
      <c r="G2749" s="3">
        <v>1.7059354312114871E-2</v>
      </c>
      <c r="H2749" s="3">
        <v>1.7013975463573881E-2</v>
      </c>
      <c r="I2749" s="14">
        <v>1.1600567921871779E-4</v>
      </c>
      <c r="J2749" s="14">
        <v>9.4830412378234495E-3</v>
      </c>
      <c r="K2749" s="14">
        <v>1.1053754014864334E-2</v>
      </c>
      <c r="L2749" s="14">
        <v>9.8955589749076284E-2</v>
      </c>
      <c r="M2749" s="10">
        <v>3.0001657627590668E-2</v>
      </c>
    </row>
    <row r="2750" spans="1:13" x14ac:dyDescent="0.25">
      <c r="A2750" s="7">
        <v>2.6532538526963956E-3</v>
      </c>
      <c r="B2750" s="7">
        <v>0.47210105030078409</v>
      </c>
      <c r="C2750" s="7">
        <v>1.0366123110493735</v>
      </c>
      <c r="D2750" s="7">
        <v>9.7490808472308621E-2</v>
      </c>
      <c r="E2750" s="3">
        <v>3.2217908857646298E-2</v>
      </c>
      <c r="F2750" s="3">
        <v>1.2635842694699478E-2</v>
      </c>
      <c r="G2750" s="3">
        <v>1.7971546671677222E-2</v>
      </c>
      <c r="H2750" s="3">
        <v>1.792983269571324E-2</v>
      </c>
      <c r="I2750" s="14">
        <v>9.9563032560653756E-4</v>
      </c>
      <c r="J2750" s="14">
        <v>5.9680543792629678E-3</v>
      </c>
      <c r="K2750" s="14">
        <v>1.1600820631085345E-2</v>
      </c>
      <c r="L2750" s="14">
        <v>9.8955589749076284E-2</v>
      </c>
      <c r="M2750" s="10">
        <v>3.0504686875174547E-2</v>
      </c>
    </row>
    <row r="2751" spans="1:13" x14ac:dyDescent="0.25">
      <c r="A2751" s="7">
        <v>1.4326287314258221E-3</v>
      </c>
      <c r="B2751" s="7">
        <v>0.47210105030078409</v>
      </c>
      <c r="C2751" s="7">
        <v>1.0495978039630114</v>
      </c>
      <c r="D2751" s="7">
        <v>9.7490808472308621E-2</v>
      </c>
      <c r="E2751" s="3">
        <v>3.2217908857646298E-2</v>
      </c>
      <c r="F2751" s="3">
        <v>1.2635842694699478E-2</v>
      </c>
      <c r="G2751" s="3">
        <v>1.9714043671295072E-2</v>
      </c>
      <c r="H2751" s="3">
        <v>1.9681096023791107E-2</v>
      </c>
      <c r="I2751" s="14">
        <v>1.1600567921871779E-4</v>
      </c>
      <c r="J2751" s="14">
        <v>1.1672803654311769E-2</v>
      </c>
      <c r="K2751" s="14">
        <v>1.2691110123975629E-2</v>
      </c>
      <c r="L2751" s="14">
        <v>9.8955589749076284E-2</v>
      </c>
      <c r="M2751" s="10">
        <v>3.1002673668407626E-2</v>
      </c>
    </row>
    <row r="2752" spans="1:13" x14ac:dyDescent="0.25">
      <c r="A2752" s="7">
        <v>2.7021986054774762E-3</v>
      </c>
      <c r="B2752" s="7">
        <v>0.47210105030078409</v>
      </c>
      <c r="C2752" s="7">
        <v>1.0625748146362832</v>
      </c>
      <c r="D2752" s="7">
        <v>9.7490808472308621E-2</v>
      </c>
      <c r="E2752" s="3">
        <v>3.2217908857646298E-2</v>
      </c>
      <c r="F2752" s="3">
        <v>1.2635842694699478E-2</v>
      </c>
      <c r="G2752" s="3">
        <v>2.0527833085279508E-2</v>
      </c>
      <c r="H2752" s="3">
        <v>2.0499906884034233E-2</v>
      </c>
      <c r="I2752" s="14">
        <v>9.8881849511135603E-4</v>
      </c>
      <c r="J2752" s="14">
        <v>1.2549290998386095E-2</v>
      </c>
      <c r="K2752" s="14">
        <v>1.3229139534139379E-2</v>
      </c>
      <c r="L2752" s="14">
        <v>9.9125688544145676E-2</v>
      </c>
      <c r="M2752" s="10">
        <v>3.1495099403998757E-2</v>
      </c>
    </row>
    <row r="2753" spans="1:13" x14ac:dyDescent="0.25">
      <c r="A2753" s="7">
        <v>2.7183095274491255E-3</v>
      </c>
      <c r="B2753" s="7">
        <v>0.47210105030078409</v>
      </c>
      <c r="C2753" s="7">
        <v>1.0712193160494425</v>
      </c>
      <c r="D2753" s="7">
        <v>9.7490808472308621E-2</v>
      </c>
      <c r="E2753" s="3">
        <v>3.2217908857646298E-2</v>
      </c>
      <c r="F2753" s="3">
        <v>1.2635842694699478E-2</v>
      </c>
      <c r="G2753" s="3">
        <v>2.1292435667376004E-2</v>
      </c>
      <c r="H2753" s="3">
        <v>2.1269888872104802E-2</v>
      </c>
      <c r="I2753" s="14">
        <v>1.0225858169196484E-3</v>
      </c>
      <c r="J2753" s="14">
        <v>1.3303331370956557E-2</v>
      </c>
      <c r="K2753" s="14">
        <v>1.3758822605343255E-2</v>
      </c>
      <c r="L2753" s="14">
        <v>9.9125688544145676E-2</v>
      </c>
      <c r="M2753" s="10">
        <v>3.1739064501876406E-2</v>
      </c>
    </row>
    <row r="2754" spans="1:13" x14ac:dyDescent="0.25">
      <c r="A2754" s="7">
        <v>2.7502072493328753E-3</v>
      </c>
      <c r="B2754" s="7">
        <v>0.47210105030078409</v>
      </c>
      <c r="C2754" s="7">
        <v>1.0625748146362832</v>
      </c>
      <c r="D2754" s="7">
        <v>9.8713237269990081E-2</v>
      </c>
      <c r="E2754" s="3">
        <v>3.2217908857646298E-2</v>
      </c>
      <c r="F2754" s="3">
        <v>1.2635842694699478E-2</v>
      </c>
      <c r="G2754" s="3">
        <v>2.1292435667376004E-2</v>
      </c>
      <c r="H2754" s="3">
        <v>2.1983117323344462E-2</v>
      </c>
      <c r="I2754" s="14">
        <v>1.024297390341542E-3</v>
      </c>
      <c r="J2754" s="14">
        <v>1.370474524415939E-2</v>
      </c>
      <c r="K2754" s="14">
        <v>1.4277383819001876E-2</v>
      </c>
      <c r="L2754" s="14">
        <v>9.9125688544145676E-2</v>
      </c>
      <c r="M2754" s="10">
        <v>3.2222174230245738E-2</v>
      </c>
    </row>
    <row r="2755" spans="1:13" x14ac:dyDescent="0.25">
      <c r="A2755" s="7">
        <v>2.7659880274576963E-3</v>
      </c>
      <c r="B2755" s="7">
        <v>0.47210105030078409</v>
      </c>
      <c r="C2755" s="7">
        <v>1.0409414870692282</v>
      </c>
      <c r="D2755" s="7">
        <v>9.98765638203616E-2</v>
      </c>
      <c r="E2755" s="3">
        <v>3.2217908857646298E-2</v>
      </c>
      <c r="F2755" s="3">
        <v>1.2635842694699478E-2</v>
      </c>
      <c r="G2755" s="3">
        <v>2.1292435667376004E-2</v>
      </c>
      <c r="H2755" s="3">
        <v>2.2632058600896763E-2</v>
      </c>
      <c r="I2755" s="14">
        <v>1.1600567921871779E-4</v>
      </c>
      <c r="J2755" s="14">
        <v>1.3875435548367076E-2</v>
      </c>
      <c r="K2755" s="14">
        <v>1.4782016675081052E-2</v>
      </c>
      <c r="L2755" s="14">
        <v>9.9125688544145676E-2</v>
      </c>
      <c r="M2755" s="10">
        <v>3.2698423784465559E-2</v>
      </c>
    </row>
    <row r="2756" spans="1:13" x14ac:dyDescent="0.25">
      <c r="A2756" s="7">
        <v>2.7971984214088838E-3</v>
      </c>
      <c r="B2756" s="7">
        <v>0.47210105030078409</v>
      </c>
      <c r="C2756" s="7">
        <v>1.0495978039630114</v>
      </c>
      <c r="D2756" s="7">
        <v>0.10201626339495391</v>
      </c>
      <c r="E2756" s="3">
        <v>3.2217908857646298E-2</v>
      </c>
      <c r="F2756" s="3">
        <v>1.2635842694699478E-2</v>
      </c>
      <c r="G2756" s="3">
        <v>2.1292435667376004E-2</v>
      </c>
      <c r="H2756" s="3">
        <v>2.2632058600896763E-2</v>
      </c>
      <c r="I2756" s="14">
        <v>1.1600567921871779E-4</v>
      </c>
      <c r="J2756" s="14">
        <v>1.370474524415939E-2</v>
      </c>
      <c r="K2756" s="14">
        <v>1.4782016675081052E-2</v>
      </c>
      <c r="L2756" s="14">
        <v>9.9125688544145676E-2</v>
      </c>
      <c r="M2756" s="10">
        <v>3.3167294847956504E-2</v>
      </c>
    </row>
    <row r="2757" spans="1:13" x14ac:dyDescent="0.25">
      <c r="A2757" s="7">
        <v>2.8279207108578446E-3</v>
      </c>
      <c r="B2757" s="7">
        <v>0.47210105030078409</v>
      </c>
      <c r="C2757" s="7">
        <v>1.0625748146362832</v>
      </c>
      <c r="D2757" s="7">
        <v>0.10298809730676665</v>
      </c>
      <c r="E2757" s="3">
        <v>3.2217908857646298E-2</v>
      </c>
      <c r="F2757" s="3">
        <v>1.2635842694699478E-2</v>
      </c>
      <c r="G2757" s="3">
        <v>2.1292435667376004E-2</v>
      </c>
      <c r="H2757" s="3">
        <v>2.2632058600896763E-2</v>
      </c>
      <c r="I2757" s="14">
        <v>1.1600567921871779E-4</v>
      </c>
      <c r="J2757" s="14">
        <v>1.3303331370956557E-2</v>
      </c>
      <c r="K2757" s="14">
        <v>1.4782016675081052E-2</v>
      </c>
      <c r="L2757" s="14">
        <v>9.9125688544145676E-2</v>
      </c>
      <c r="M2757" s="10">
        <v>3.3628271245847503E-2</v>
      </c>
    </row>
    <row r="2758" spans="1:13" x14ac:dyDescent="0.25">
      <c r="A2758" s="7">
        <v>2.8730371311289733E-3</v>
      </c>
      <c r="B2758" s="7">
        <v>0.47210105030078409</v>
      </c>
      <c r="C2758" s="7">
        <v>1.0755390325993148</v>
      </c>
      <c r="D2758" s="7">
        <v>0.10472532191575169</v>
      </c>
      <c r="E2758" s="3">
        <v>3.2217908857646298E-2</v>
      </c>
      <c r="F2758" s="3">
        <v>1.2635842694699478E-2</v>
      </c>
      <c r="G2758" s="3">
        <v>2.1292435667376004E-2</v>
      </c>
      <c r="H2758" s="3">
        <v>2.1269888872104802E-2</v>
      </c>
      <c r="I2758" s="14">
        <v>1.1600567921871779E-4</v>
      </c>
      <c r="J2758" s="14">
        <v>1.2840316564917799E-2</v>
      </c>
      <c r="K2758" s="14">
        <v>1.4782016675081052E-2</v>
      </c>
      <c r="L2758" s="14">
        <v>9.9125688544145676E-2</v>
      </c>
      <c r="M2758" s="10">
        <v>3.3855638455912711E-2</v>
      </c>
    </row>
    <row r="2759" spans="1:13" x14ac:dyDescent="0.25">
      <c r="A2759" s="7">
        <v>2.9169228604330574E-3</v>
      </c>
      <c r="B2759" s="7">
        <v>0.47210105030078409</v>
      </c>
      <c r="C2759" s="7">
        <v>1.0971057797458008</v>
      </c>
      <c r="D2759" s="7">
        <v>0.10617500079507797</v>
      </c>
      <c r="E2759" s="3">
        <v>3.2217908857646298E-2</v>
      </c>
      <c r="F2759" s="3">
        <v>1.2635842694699478E-2</v>
      </c>
      <c r="G2759" s="3">
        <v>2.1292435667376004E-2</v>
      </c>
      <c r="H2759" s="3">
        <v>2.1269888872104802E-2</v>
      </c>
      <c r="I2759" s="14">
        <v>1.1600567921871779E-4</v>
      </c>
      <c r="J2759" s="14">
        <v>1.2607572958125287E-2</v>
      </c>
      <c r="K2759" s="14">
        <v>1.4782016675081052E-2</v>
      </c>
      <c r="L2759" s="14">
        <v>9.9125688544145676E-2</v>
      </c>
      <c r="M2759" s="10">
        <v>3.4303812013008764E-2</v>
      </c>
    </row>
    <row r="2760" spans="1:13" x14ac:dyDescent="0.25">
      <c r="A2760" s="7">
        <v>2.9595000005760929E-3</v>
      </c>
      <c r="B2760" s="7">
        <v>0.47210105030078409</v>
      </c>
      <c r="C2760" s="7">
        <v>1.118604428071907</v>
      </c>
      <c r="D2760" s="7">
        <v>0.10678795497352289</v>
      </c>
      <c r="E2760" s="3">
        <v>3.2217908857646298E-2</v>
      </c>
      <c r="F2760" s="3">
        <v>1.2635842694699478E-2</v>
      </c>
      <c r="G2760" s="3">
        <v>2.1292435667376004E-2</v>
      </c>
      <c r="H2760" s="3">
        <v>2.1269888872104802E-2</v>
      </c>
      <c r="I2760" s="14">
        <v>1.0243741243267041E-3</v>
      </c>
      <c r="J2760" s="14">
        <v>1.2724027595405347E-2</v>
      </c>
      <c r="K2760" s="14">
        <v>1.4782016675081052E-2</v>
      </c>
      <c r="L2760" s="14">
        <v>9.8955589749076284E-2</v>
      </c>
      <c r="M2760" s="10">
        <v>3.4742815982912539E-2</v>
      </c>
    </row>
    <row r="2761" spans="1:13" x14ac:dyDescent="0.25">
      <c r="A2761" s="7">
        <v>1.4819921467871032E-3</v>
      </c>
      <c r="B2761" s="7">
        <v>0.47210105030078409</v>
      </c>
      <c r="C2761" s="7">
        <v>1.1400142227597319</v>
      </c>
      <c r="D2761" s="7">
        <v>0.10778335253768896</v>
      </c>
      <c r="E2761" s="3">
        <v>3.2217908857646298E-2</v>
      </c>
      <c r="F2761" s="3">
        <v>1.2635842694699478E-2</v>
      </c>
      <c r="G2761" s="3">
        <v>2.1292435667376004E-2</v>
      </c>
      <c r="H2761" s="3">
        <v>2.1269888872104802E-2</v>
      </c>
      <c r="I2761" s="14">
        <v>1.1600567921871779E-4</v>
      </c>
      <c r="J2761" s="14">
        <v>1.3187947663194236E-2</v>
      </c>
      <c r="K2761" s="14">
        <v>1.4782016675081052E-2</v>
      </c>
      <c r="L2761" s="14">
        <v>9.8955589749076284E-2</v>
      </c>
      <c r="M2761" s="10">
        <v>3.5172149079612899E-2</v>
      </c>
    </row>
    <row r="2762" spans="1:13" x14ac:dyDescent="0.25">
      <c r="A2762" s="7">
        <v>1.5320320219597463E-3</v>
      </c>
      <c r="B2762" s="7">
        <v>0.47210105030078409</v>
      </c>
      <c r="C2762" s="7">
        <v>1.1613141274372438</v>
      </c>
      <c r="D2762" s="7">
        <v>0.10816359401696186</v>
      </c>
      <c r="E2762" s="3">
        <v>3.2217908857646298E-2</v>
      </c>
      <c r="F2762" s="3">
        <v>1.2635842694699478E-2</v>
      </c>
      <c r="G2762" s="3">
        <v>2.1292435667376004E-2</v>
      </c>
      <c r="H2762" s="3">
        <v>2.1269888872104802E-2</v>
      </c>
      <c r="I2762" s="14">
        <v>1.0190631125963189E-3</v>
      </c>
      <c r="J2762" s="14">
        <v>1.3761740005998509E-2</v>
      </c>
      <c r="K2762" s="14">
        <v>1.4782016675081052E-2</v>
      </c>
      <c r="L2762" s="14">
        <v>9.8724617987714758E-2</v>
      </c>
      <c r="M2762" s="10">
        <v>3.5591316397583311E-2</v>
      </c>
    </row>
    <row r="2763" spans="1:13" x14ac:dyDescent="0.25">
      <c r="A2763" s="7">
        <v>1.5827031925965769E-3</v>
      </c>
      <c r="B2763" s="7">
        <v>0.47210105030078409</v>
      </c>
      <c r="C2763" s="7">
        <v>1.1824828567817538</v>
      </c>
      <c r="D2763" s="7">
        <v>0.10868494176035225</v>
      </c>
      <c r="E2763" s="3">
        <v>3.2217908857646298E-2</v>
      </c>
      <c r="F2763" s="3">
        <v>1.2635842694699478E-2</v>
      </c>
      <c r="G2763" s="3">
        <v>2.1292435667376004E-2</v>
      </c>
      <c r="H2763" s="3">
        <v>2.1269888872104802E-2</v>
      </c>
      <c r="I2763" s="14">
        <v>1.0230321084025525E-3</v>
      </c>
      <c r="J2763" s="14">
        <v>1.4269950561984794E-2</v>
      </c>
      <c r="K2763" s="14">
        <v>1.4782016675081052E-2</v>
      </c>
      <c r="L2763" s="14">
        <v>9.8724617987714758E-2</v>
      </c>
      <c r="M2763" s="10">
        <v>3.619994219053578E-2</v>
      </c>
    </row>
    <row r="2764" spans="1:13" x14ac:dyDescent="0.25">
      <c r="A2764" s="7">
        <v>2.5016214234838594E-3</v>
      </c>
      <c r="B2764" s="7">
        <v>0.47210105030078409</v>
      </c>
      <c r="C2764" s="7">
        <v>1.211857731229065</v>
      </c>
      <c r="D2764" s="7">
        <v>1.1442942667308558E-2</v>
      </c>
      <c r="E2764" s="3">
        <v>3.7290628766966129E-2</v>
      </c>
      <c r="F2764" s="3">
        <v>1.3594129036728865E-2</v>
      </c>
      <c r="G2764" s="3">
        <v>1.9714043671295072E-2</v>
      </c>
      <c r="H2764" s="3">
        <v>1.9681096023791107E-2</v>
      </c>
      <c r="I2764" s="14">
        <v>7.8519568689205618E-4</v>
      </c>
      <c r="J2764" s="14">
        <v>7.2375125433590901E-3</v>
      </c>
      <c r="K2764" s="14">
        <v>6.7899987026337613E-3</v>
      </c>
      <c r="L2764" s="14">
        <v>5.9401925459544848E-2</v>
      </c>
      <c r="M2764" s="10">
        <v>1.8890115137873264E-2</v>
      </c>
    </row>
    <row r="2765" spans="1:13" x14ac:dyDescent="0.25">
      <c r="A2765" s="7">
        <v>2.5358686902976994E-3</v>
      </c>
      <c r="B2765" s="7">
        <v>0.47210105030078409</v>
      </c>
      <c r="C2765" s="7">
        <v>0.13080991022124314</v>
      </c>
      <c r="D2765" s="7">
        <v>1.1442942667308558E-2</v>
      </c>
      <c r="E2765" s="3">
        <v>3.7290628766966129E-2</v>
      </c>
      <c r="F2765" s="3">
        <v>1.3594129036728865E-2</v>
      </c>
      <c r="G2765" s="3">
        <v>2.0527833085279508E-2</v>
      </c>
      <c r="H2765" s="3">
        <v>2.0499906884034233E-2</v>
      </c>
      <c r="I2765" s="14">
        <v>7.8519568689205618E-4</v>
      </c>
      <c r="J2765" s="14">
        <v>7.5420318265504915E-3</v>
      </c>
      <c r="K2765" s="14">
        <v>6.7899987026337613E-3</v>
      </c>
      <c r="L2765" s="14">
        <v>5.7904340047460805E-2</v>
      </c>
      <c r="M2765" s="10">
        <v>1.9387147010555682E-2</v>
      </c>
    </row>
    <row r="2766" spans="1:13" x14ac:dyDescent="0.25">
      <c r="A2766" s="7">
        <v>2.5528833126902519E-3</v>
      </c>
      <c r="B2766" s="7">
        <v>0.47210105030078409</v>
      </c>
      <c r="C2766" s="7">
        <v>0.13080991022124314</v>
      </c>
      <c r="D2766" s="7">
        <v>1.1442942667308558E-2</v>
      </c>
      <c r="E2766" s="3">
        <v>3.7290628766966129E-2</v>
      </c>
      <c r="F2766" s="3">
        <v>1.3594129036728865E-2</v>
      </c>
      <c r="G2766" s="3">
        <v>2.0527833085279508E-2</v>
      </c>
      <c r="H2766" s="3">
        <v>2.0499906884034233E-2</v>
      </c>
      <c r="I2766" s="14">
        <v>7.8519568689205618E-4</v>
      </c>
      <c r="J2766" s="14">
        <v>7.852528824390843E-3</v>
      </c>
      <c r="K2766" s="14">
        <v>6.7899987026337613E-3</v>
      </c>
      <c r="L2766" s="14">
        <v>5.7904340047460805E-2</v>
      </c>
      <c r="M2766" s="10">
        <v>7.3626079752899705E-3</v>
      </c>
    </row>
    <row r="2767" spans="1:13" x14ac:dyDescent="0.25">
      <c r="A2767" s="7">
        <v>2.5528833126902519E-3</v>
      </c>
      <c r="B2767" s="7">
        <v>0.47210105030078409</v>
      </c>
      <c r="C2767" s="7">
        <v>0.13080991022124314</v>
      </c>
      <c r="D2767" s="7">
        <v>1.1442942667308558E-2</v>
      </c>
      <c r="E2767" s="3">
        <v>3.7290628766966129E-2</v>
      </c>
      <c r="F2767" s="3">
        <v>1.3594129036728865E-2</v>
      </c>
      <c r="G2767" s="3">
        <v>2.0527833085279508E-2</v>
      </c>
      <c r="H2767" s="3">
        <v>2.0499906884034233E-2</v>
      </c>
      <c r="I2767" s="14">
        <v>7.8519568689205618E-4</v>
      </c>
      <c r="J2767" s="14">
        <v>8.1686984623898853E-3</v>
      </c>
      <c r="K2767" s="14">
        <v>6.7899987026337613E-3</v>
      </c>
      <c r="L2767" s="14">
        <v>5.7904340047460805E-2</v>
      </c>
      <c r="M2767" s="10">
        <v>8.8901378478066489E-3</v>
      </c>
    </row>
    <row r="2768" spans="1:13" x14ac:dyDescent="0.25">
      <c r="A2768" s="7">
        <v>2.5866793853201926E-3</v>
      </c>
      <c r="B2768" s="7">
        <v>0.47210105030078409</v>
      </c>
      <c r="C2768" s="7">
        <v>0.13080991022124314</v>
      </c>
      <c r="D2768" s="7">
        <v>1.1442942667308558E-2</v>
      </c>
      <c r="E2768" s="3">
        <v>3.7290628766966129E-2</v>
      </c>
      <c r="F2768" s="3">
        <v>1.3594129036728865E-2</v>
      </c>
      <c r="G2768" s="3">
        <v>2.0527833085279508E-2</v>
      </c>
      <c r="H2768" s="3">
        <v>2.0499906884034233E-2</v>
      </c>
      <c r="I2768" s="14">
        <v>7.8519568689205618E-4</v>
      </c>
      <c r="J2768" s="14">
        <v>8.490208149450628E-3</v>
      </c>
      <c r="K2768" s="14">
        <v>6.7899987026337613E-3</v>
      </c>
      <c r="L2768" s="14">
        <v>5.7904340047460805E-2</v>
      </c>
      <c r="M2768" s="10">
        <v>8.8901378478066489E-3</v>
      </c>
    </row>
    <row r="2769" spans="1:13" x14ac:dyDescent="0.25">
      <c r="A2769" s="7">
        <v>2.6367450374162891E-3</v>
      </c>
      <c r="B2769" s="7">
        <v>0.47210105030078409</v>
      </c>
      <c r="C2769" s="7">
        <v>0.13080991022124314</v>
      </c>
      <c r="D2769" s="7">
        <v>1.1442942667308558E-2</v>
      </c>
      <c r="E2769" s="3">
        <v>3.7290628766966129E-2</v>
      </c>
      <c r="F2769" s="3">
        <v>1.3594129036728865E-2</v>
      </c>
      <c r="G2769" s="3">
        <v>2.1292435667376004E-2</v>
      </c>
      <c r="H2769" s="3">
        <v>2.1269888872104802E-2</v>
      </c>
      <c r="I2769" s="14">
        <v>7.8519568689205618E-4</v>
      </c>
      <c r="J2769" s="14">
        <v>8.816697850124209E-3</v>
      </c>
      <c r="K2769" s="14">
        <v>6.7899987026337613E-3</v>
      </c>
      <c r="L2769" s="14">
        <v>5.7904340047460805E-2</v>
      </c>
      <c r="M2769" s="10">
        <v>1.6952352700182419E-2</v>
      </c>
    </row>
    <row r="2770" spans="1:13" x14ac:dyDescent="0.25">
      <c r="A2770" s="7">
        <v>2.6532538526963956E-3</v>
      </c>
      <c r="B2770" s="7">
        <v>0.47210105030078409</v>
      </c>
      <c r="C2770" s="7">
        <v>0.13080991022124314</v>
      </c>
      <c r="D2770" s="7">
        <v>1.1442942667308558E-2</v>
      </c>
      <c r="E2770" s="3">
        <v>3.9406399800306677E-2</v>
      </c>
      <c r="F2770" s="3">
        <v>1.3594129036728865E-2</v>
      </c>
      <c r="G2770" s="3">
        <v>2.1999986905438237E-2</v>
      </c>
      <c r="H2770" s="3">
        <v>2.1983117323344462E-2</v>
      </c>
      <c r="I2770" s="14">
        <v>7.8519568689205618E-4</v>
      </c>
      <c r="J2770" s="14">
        <v>9.092298184343605E-3</v>
      </c>
      <c r="K2770" s="14">
        <v>6.7899987026337613E-3</v>
      </c>
      <c r="L2770" s="14">
        <v>5.7904340047460805E-2</v>
      </c>
      <c r="M2770" s="10">
        <v>1.9387147010555682E-2</v>
      </c>
    </row>
    <row r="2771" spans="1:13" x14ac:dyDescent="0.25">
      <c r="A2771" s="7">
        <v>1.4326287314258221E-3</v>
      </c>
      <c r="B2771" s="7">
        <v>0.47210105030078409</v>
      </c>
      <c r="C2771" s="7">
        <v>0.13080991022124314</v>
      </c>
      <c r="D2771" s="7">
        <v>1.1442942667308558E-2</v>
      </c>
      <c r="E2771" s="3">
        <v>3.9406399800306677E-2</v>
      </c>
      <c r="F2771" s="3">
        <v>1.3594129036728865E-2</v>
      </c>
      <c r="G2771" s="3">
        <v>2.2643019651087379E-2</v>
      </c>
      <c r="H2771" s="3">
        <v>2.2632058600896763E-2</v>
      </c>
      <c r="I2771" s="14">
        <v>7.8519568689205618E-4</v>
      </c>
      <c r="J2771" s="14">
        <v>9.4268926139264748E-3</v>
      </c>
      <c r="K2771" s="14">
        <v>6.7899987026337613E-3</v>
      </c>
      <c r="L2771" s="14">
        <v>5.7904340047460805E-2</v>
      </c>
      <c r="M2771" s="10">
        <v>2.2971226539862093E-2</v>
      </c>
    </row>
    <row r="2772" spans="1:13" x14ac:dyDescent="0.25">
      <c r="A2772" s="7">
        <v>1.4326287314258221E-3</v>
      </c>
      <c r="B2772" s="7">
        <v>0.47210105030078409</v>
      </c>
      <c r="C2772" s="7">
        <v>0.13080991022124314</v>
      </c>
      <c r="D2772" s="7">
        <v>1.1442942667308558E-2</v>
      </c>
      <c r="E2772" s="3">
        <v>3.9406399800306677E-2</v>
      </c>
      <c r="F2772" s="3">
        <v>1.3594129036728865E-2</v>
      </c>
      <c r="G2772" s="3">
        <v>2.2643019651087379E-2</v>
      </c>
      <c r="H2772" s="3">
        <v>2.2632058600896763E-2</v>
      </c>
      <c r="I2772" s="14">
        <v>7.8519568689205618E-4</v>
      </c>
      <c r="J2772" s="14">
        <v>9.7653001572580705E-3</v>
      </c>
      <c r="K2772" s="14">
        <v>6.7899987026337613E-3</v>
      </c>
      <c r="L2772" s="14">
        <v>5.7904340047460805E-2</v>
      </c>
      <c r="M2772" s="10">
        <v>2.3232313224561832E-2</v>
      </c>
    </row>
    <row r="2773" spans="1:13" x14ac:dyDescent="0.25">
      <c r="A2773" s="7">
        <v>2.7183095274491255E-3</v>
      </c>
      <c r="B2773" s="7">
        <v>0.47210105030078409</v>
      </c>
      <c r="C2773" s="7">
        <v>0.13080991022124314</v>
      </c>
      <c r="D2773" s="7">
        <v>1.1442942667308558E-2</v>
      </c>
      <c r="E2773" s="3">
        <v>3.9406399800306677E-2</v>
      </c>
      <c r="F2773" s="3">
        <v>1.3594129036728865E-2</v>
      </c>
      <c r="G2773" s="3">
        <v>2.2643019651087379E-2</v>
      </c>
      <c r="H2773" s="3">
        <v>2.2632058600896763E-2</v>
      </c>
      <c r="I2773" s="14">
        <v>7.8519568689205618E-4</v>
      </c>
      <c r="J2773" s="14">
        <v>1.0107058534119279E-2</v>
      </c>
      <c r="K2773" s="14">
        <v>6.7899987026337613E-3</v>
      </c>
      <c r="L2773" s="14">
        <v>5.7904340047460805E-2</v>
      </c>
      <c r="M2773" s="10">
        <v>2.375567833457223E-2</v>
      </c>
    </row>
    <row r="2774" spans="1:13" x14ac:dyDescent="0.25">
      <c r="A2774" s="7">
        <v>2.7183095274491255E-3</v>
      </c>
      <c r="B2774" s="7">
        <v>0.47210105030078409</v>
      </c>
      <c r="C2774" s="7">
        <v>0.13080991022124314</v>
      </c>
      <c r="D2774" s="7">
        <v>1.1442942667308558E-2</v>
      </c>
      <c r="E2774" s="3">
        <v>3.9406399800306677E-2</v>
      </c>
      <c r="F2774" s="3">
        <v>1.3594129036728865E-2</v>
      </c>
      <c r="G2774" s="3">
        <v>2.3214594774037822E-2</v>
      </c>
      <c r="H2774" s="3">
        <v>2.3209702009866627E-2</v>
      </c>
      <c r="I2774" s="14">
        <v>7.8519568689205618E-4</v>
      </c>
      <c r="J2774" s="14">
        <v>6.058966440877318E-3</v>
      </c>
      <c r="K2774" s="14">
        <v>6.7899987026337613E-3</v>
      </c>
      <c r="L2774" s="14">
        <v>5.7904340047460805E-2</v>
      </c>
      <c r="M2774" s="10">
        <v>2.4542907762053576E-2</v>
      </c>
    </row>
    <row r="2775" spans="1:13" x14ac:dyDescent="0.25">
      <c r="A2775" s="7">
        <v>2.7343134135250856E-3</v>
      </c>
      <c r="B2775" s="7">
        <v>0.47210105030078409</v>
      </c>
      <c r="C2775" s="7">
        <v>0.13080991022124314</v>
      </c>
      <c r="D2775" s="7">
        <v>1.1442942667308558E-2</v>
      </c>
      <c r="E2775" s="3">
        <v>3.9406399800306677E-2</v>
      </c>
      <c r="F2775" s="3">
        <v>1.3594129036728865E-2</v>
      </c>
      <c r="G2775" s="3">
        <v>2.2643019651087379E-2</v>
      </c>
      <c r="H2775" s="3">
        <v>2.2632058600896763E-2</v>
      </c>
      <c r="I2775" s="14">
        <v>7.8519568689205618E-4</v>
      </c>
      <c r="J2775" s="14">
        <v>5.7886230539106395E-3</v>
      </c>
      <c r="K2775" s="14">
        <v>6.7899987026337613E-3</v>
      </c>
      <c r="L2775" s="14">
        <v>5.7904340047460805E-2</v>
      </c>
      <c r="M2775" s="10">
        <v>2.5068545644793303E-2</v>
      </c>
    </row>
    <row r="2776" spans="1:13" x14ac:dyDescent="0.25">
      <c r="A2776" s="7">
        <v>2.7816527483788944E-3</v>
      </c>
      <c r="B2776" s="7">
        <v>0.47210105030078409</v>
      </c>
      <c r="C2776" s="7">
        <v>0.13080991022124314</v>
      </c>
      <c r="D2776" s="7">
        <v>1.1442942667308558E-2</v>
      </c>
      <c r="E2776" s="3">
        <v>3.9406399800306677E-2</v>
      </c>
      <c r="F2776" s="3">
        <v>1.3594129036728865E-2</v>
      </c>
      <c r="G2776" s="3">
        <v>2.3214594774037822E-2</v>
      </c>
      <c r="H2776" s="3">
        <v>2.3209702009866627E-2</v>
      </c>
      <c r="I2776" s="14">
        <v>7.8519568689205618E-4</v>
      </c>
      <c r="J2776" s="14">
        <v>1.1147441864641427E-2</v>
      </c>
      <c r="K2776" s="14">
        <v>6.7899987026337613E-3</v>
      </c>
      <c r="L2776" s="14">
        <v>5.7904340047460805E-2</v>
      </c>
      <c r="M2776" s="10">
        <v>2.6382211479296199E-2</v>
      </c>
    </row>
    <row r="2777" spans="1:13" x14ac:dyDescent="0.25">
      <c r="A2777" s="7">
        <v>2.7971984214088838E-3</v>
      </c>
      <c r="B2777" s="7">
        <v>0.47210105030078409</v>
      </c>
      <c r="C2777" s="7">
        <v>0.13080991022124314</v>
      </c>
      <c r="D2777" s="7">
        <v>1.1442942667308558E-2</v>
      </c>
      <c r="E2777" s="3">
        <v>3.9406399800306677E-2</v>
      </c>
      <c r="F2777" s="3">
        <v>1.3594129036728865E-2</v>
      </c>
      <c r="G2777" s="3">
        <v>2.3214594774037822E-2</v>
      </c>
      <c r="H2777" s="3">
        <v>2.3209702009866627E-2</v>
      </c>
      <c r="I2777" s="14">
        <v>7.8519568689205618E-4</v>
      </c>
      <c r="J2777" s="14">
        <v>1.1555911715875436E-2</v>
      </c>
      <c r="K2777" s="14">
        <v>6.7899987026337613E-3</v>
      </c>
      <c r="L2777" s="14">
        <v>5.7904340047460805E-2</v>
      </c>
      <c r="M2777" s="10">
        <v>2.6644406546761836E-2</v>
      </c>
    </row>
    <row r="2778" spans="1:13" x14ac:dyDescent="0.25">
      <c r="A2778" s="7">
        <v>2.8126220656341412E-3</v>
      </c>
      <c r="B2778" s="7">
        <v>0.47210105030078409</v>
      </c>
      <c r="C2778" s="7">
        <v>0.13080991022124314</v>
      </c>
      <c r="D2778" s="7">
        <v>1.1442942667308558E-2</v>
      </c>
      <c r="E2778" s="3">
        <v>3.9406399800306677E-2</v>
      </c>
      <c r="F2778" s="3">
        <v>1.3594129036728865E-2</v>
      </c>
      <c r="G2778" s="3">
        <v>2.3214594774037822E-2</v>
      </c>
      <c r="H2778" s="3">
        <v>2.3209702009866627E-2</v>
      </c>
      <c r="I2778" s="14">
        <v>7.8519568689205618E-4</v>
      </c>
      <c r="J2778" s="14">
        <v>1.1906693101693941E-2</v>
      </c>
      <c r="K2778" s="14">
        <v>6.7899987026337613E-3</v>
      </c>
      <c r="L2778" s="14">
        <v>5.7904340047460805E-2</v>
      </c>
      <c r="M2778" s="10">
        <v>2.7167783195832528E-2</v>
      </c>
    </row>
    <row r="2779" spans="1:13" x14ac:dyDescent="0.25">
      <c r="A2779" s="7">
        <v>2.8279207108578446E-3</v>
      </c>
      <c r="B2779" s="7">
        <v>0.47210105030078409</v>
      </c>
      <c r="C2779" s="7">
        <v>0.13080991022124314</v>
      </c>
      <c r="D2779" s="7">
        <v>1.1442942667308558E-2</v>
      </c>
      <c r="E2779" s="3">
        <v>3.9406399800306677E-2</v>
      </c>
      <c r="F2779" s="3">
        <v>1.3885553430606179E-2</v>
      </c>
      <c r="G2779" s="3">
        <v>2.3214594774037822E-2</v>
      </c>
      <c r="H2779" s="3">
        <v>2.3209702009866627E-2</v>
      </c>
      <c r="I2779" s="14">
        <v>7.8519568689205618E-4</v>
      </c>
      <c r="J2779" s="14">
        <v>1.2315868150975958E-2</v>
      </c>
      <c r="K2779" s="14">
        <v>6.7899987026337613E-3</v>
      </c>
      <c r="L2779" s="14">
        <v>5.7904340047460805E-2</v>
      </c>
      <c r="M2779" s="10">
        <v>2.7689404191661611E-2</v>
      </c>
    </row>
    <row r="2780" spans="1:13" x14ac:dyDescent="0.25">
      <c r="A2780" s="7">
        <v>2.0596402872366851E-3</v>
      </c>
      <c r="B2780" s="7">
        <v>0.26479384327847005</v>
      </c>
      <c r="C2780" s="7">
        <v>0.13080991022124314</v>
      </c>
      <c r="D2780" s="7">
        <v>1.1442942667308558E-2</v>
      </c>
      <c r="E2780" s="3">
        <v>1.3790606772272703E-2</v>
      </c>
      <c r="F2780" s="3">
        <v>1.8679987579038823E-3</v>
      </c>
      <c r="G2780" s="3">
        <v>1.9714043671295072E-2</v>
      </c>
      <c r="H2780" s="3">
        <v>1.792983269571324E-2</v>
      </c>
      <c r="I2780" s="14">
        <v>7.8519568689205618E-4</v>
      </c>
      <c r="J2780" s="14">
        <v>1.5435548199594539E-2</v>
      </c>
      <c r="K2780" s="14">
        <v>1.1600820631085345E-2</v>
      </c>
      <c r="L2780" s="14">
        <v>8.9531112032292359E-2</v>
      </c>
      <c r="M2780" s="10">
        <v>3.1012618862294557E-2</v>
      </c>
    </row>
    <row r="2781" spans="1:13" x14ac:dyDescent="0.25">
      <c r="A2781" s="7">
        <v>1.879296078313022E-3</v>
      </c>
      <c r="B2781" s="7">
        <v>0.26479384327847005</v>
      </c>
      <c r="C2781" s="7">
        <v>0.13080991022124314</v>
      </c>
      <c r="D2781" s="7">
        <v>1.1442942667308558E-2</v>
      </c>
      <c r="E2781" s="3">
        <v>1.3790606772272703E-2</v>
      </c>
      <c r="F2781" s="3">
        <v>1.8679987579038823E-3</v>
      </c>
      <c r="G2781" s="3">
        <v>1.8859195536410453E-2</v>
      </c>
      <c r="H2781" s="3">
        <v>1.8821637143066759E-2</v>
      </c>
      <c r="I2781" s="14">
        <v>7.8519568689205618E-4</v>
      </c>
      <c r="J2781" s="14">
        <v>1.5117068709395083E-2</v>
      </c>
      <c r="K2781" s="14">
        <v>1.2147455520438874E-2</v>
      </c>
      <c r="L2781" s="14">
        <v>8.849614457764092E-2</v>
      </c>
      <c r="M2781" s="10">
        <v>4.0554407885900708E-2</v>
      </c>
    </row>
    <row r="2782" spans="1:13" x14ac:dyDescent="0.25">
      <c r="A2782" s="7">
        <v>1.3057321077451283E-3</v>
      </c>
      <c r="B2782" s="7">
        <v>9.5540883770843063E-2</v>
      </c>
      <c r="C2782" s="7">
        <v>0.13080991022124314</v>
      </c>
      <c r="D2782" s="7">
        <v>1.1442942667308558E-2</v>
      </c>
      <c r="E2782" s="3">
        <v>1.3790606772272703E-2</v>
      </c>
      <c r="F2782" s="3">
        <v>1.8679987579038823E-3</v>
      </c>
      <c r="G2782" s="3">
        <v>2.3214594774037822E-2</v>
      </c>
      <c r="H2782" s="3">
        <v>2.3209702009866627E-2</v>
      </c>
      <c r="I2782" s="14">
        <v>7.8519568689205618E-4</v>
      </c>
      <c r="J2782" s="14">
        <v>1.4737590101154378E-2</v>
      </c>
      <c r="K2782" s="14">
        <v>1.5269908348250762E-2</v>
      </c>
      <c r="L2782" s="14">
        <v>8.7418980760943357E-2</v>
      </c>
      <c r="M2782" s="10">
        <v>2.5604872081206913E-2</v>
      </c>
    </row>
    <row r="2783" spans="1:13" x14ac:dyDescent="0.25">
      <c r="A2783" s="7">
        <v>9.4529816449208371E-4</v>
      </c>
      <c r="B2783" s="7">
        <v>9.5540883770843063E-2</v>
      </c>
      <c r="C2783" s="7">
        <v>0.13080991022124314</v>
      </c>
      <c r="D2783" s="7">
        <v>1.1442942667308558E-2</v>
      </c>
      <c r="E2783" s="3">
        <v>1.3790606772272703E-2</v>
      </c>
      <c r="F2783" s="3">
        <v>1.8679987579038823E-3</v>
      </c>
      <c r="G2783" s="3">
        <v>2.1329151885727542E-3</v>
      </c>
      <c r="H2783" s="3">
        <v>2.2632058600896763E-2</v>
      </c>
      <c r="I2783" s="14">
        <v>7.8519568689205618E-4</v>
      </c>
      <c r="J2783" s="14">
        <v>1.4406328743551203E-2</v>
      </c>
      <c r="K2783" s="14">
        <v>1.4782016675081052E-2</v>
      </c>
      <c r="L2783" s="14">
        <v>8.6301459960647364E-2</v>
      </c>
      <c r="M2783" s="10">
        <v>2.2721064094446016E-2</v>
      </c>
    </row>
    <row r="2784" spans="1:13" x14ac:dyDescent="0.25">
      <c r="A2784" s="7">
        <v>9.4529816449208371E-4</v>
      </c>
      <c r="B2784" s="7">
        <v>9.5540883770843063E-2</v>
      </c>
      <c r="C2784" s="7">
        <v>0.13080991022124314</v>
      </c>
      <c r="D2784" s="7">
        <v>1.1442942667308558E-2</v>
      </c>
      <c r="E2784" s="3">
        <v>1.3790606772272703E-2</v>
      </c>
      <c r="F2784" s="3">
        <v>1.8679987579038823E-3</v>
      </c>
      <c r="G2784" s="3">
        <v>2.4441646222713685E-2</v>
      </c>
      <c r="H2784" s="3">
        <v>2.1388390452754358E-3</v>
      </c>
      <c r="I2784" s="14">
        <v>7.8519568689205618E-4</v>
      </c>
      <c r="J2784" s="14">
        <v>1.4070266251983625E-2</v>
      </c>
      <c r="K2784" s="14">
        <v>6.7899987026337613E-3</v>
      </c>
      <c r="L2784" s="14">
        <v>8.5145473098105162E-2</v>
      </c>
      <c r="M2784" s="10">
        <v>2.1942437576809845E-2</v>
      </c>
    </row>
    <row r="2785" spans="1:13" x14ac:dyDescent="0.25">
      <c r="A2785" s="7">
        <v>1.9149538387617704E-3</v>
      </c>
      <c r="B2785" s="7">
        <v>9.5540883770843063E-2</v>
      </c>
      <c r="C2785" s="7">
        <v>0.13080991022124314</v>
      </c>
      <c r="D2785" s="7">
        <v>1.1442942667308558E-2</v>
      </c>
      <c r="E2785" s="3">
        <v>1.3790606772272703E-2</v>
      </c>
      <c r="F2785" s="3">
        <v>1.8679987579038823E-3</v>
      </c>
      <c r="G2785" s="3">
        <v>2.1292435667376004E-2</v>
      </c>
      <c r="H2785" s="3">
        <v>2.3209702009866627E-2</v>
      </c>
      <c r="I2785" s="14">
        <v>7.8519568689205618E-4</v>
      </c>
      <c r="J2785" s="14">
        <v>4.3964905681114982E-3</v>
      </c>
      <c r="K2785" s="14">
        <v>1.5269908348250762E-2</v>
      </c>
      <c r="L2785" s="14">
        <v>8.2725890646167671E-2</v>
      </c>
      <c r="M2785" s="10">
        <v>1.9898724662587068E-2</v>
      </c>
    </row>
    <row r="2786" spans="1:13" x14ac:dyDescent="0.25">
      <c r="A2786" s="7">
        <v>7.0603356659361838E-4</v>
      </c>
      <c r="B2786" s="7">
        <v>9.5540883770843063E-2</v>
      </c>
      <c r="C2786" s="7">
        <v>0.13080991022124314</v>
      </c>
      <c r="D2786" s="7">
        <v>1.1442942667308558E-2</v>
      </c>
      <c r="E2786" s="3">
        <v>1.3790606772272703E-2</v>
      </c>
      <c r="F2786" s="3">
        <v>1.8679987579038823E-3</v>
      </c>
      <c r="G2786" s="3">
        <v>2.4441646222713685E-2</v>
      </c>
      <c r="H2786" s="3">
        <v>2.4880998786095482E-2</v>
      </c>
      <c r="I2786" s="14">
        <v>7.8519568689205618E-4</v>
      </c>
      <c r="J2786" s="14">
        <v>4.2122467658608498E-3</v>
      </c>
      <c r="K2786" s="14">
        <v>1.7693932440337148E-2</v>
      </c>
      <c r="L2786" s="14">
        <v>8.1466286470493587E-2</v>
      </c>
      <c r="M2786" s="10">
        <v>1.8407665679946048E-2</v>
      </c>
    </row>
    <row r="2787" spans="1:13" x14ac:dyDescent="0.25">
      <c r="A2787" s="7">
        <v>6.2303906508749045E-4</v>
      </c>
      <c r="B2787" s="7">
        <v>9.5540883770843063E-2</v>
      </c>
      <c r="C2787" s="7">
        <v>0.13080991022124314</v>
      </c>
      <c r="D2787" s="7">
        <v>1.1442942667308558E-2</v>
      </c>
      <c r="E2787" s="3">
        <v>1.3790606772272703E-2</v>
      </c>
      <c r="F2787" s="3">
        <v>1.8679987579038823E-3</v>
      </c>
      <c r="G2787" s="3">
        <v>2.4118992489093941E-2</v>
      </c>
      <c r="H2787" s="3">
        <v>2.4834645106803006E-2</v>
      </c>
      <c r="I2787" s="14">
        <v>7.8519568689205618E-4</v>
      </c>
      <c r="J2787" s="14">
        <v>1.3098026057284509E-2</v>
      </c>
      <c r="K2787" s="14">
        <v>1.7362628992380225E-2</v>
      </c>
      <c r="L2787" s="14">
        <v>8.017618815757524E-2</v>
      </c>
      <c r="M2787" s="10">
        <v>1.6725822589620444E-2</v>
      </c>
    </row>
    <row r="2788" spans="1:13" x14ac:dyDescent="0.25">
      <c r="A2788" s="7">
        <v>3.4090705876167607E-4</v>
      </c>
      <c r="B2788" s="7">
        <v>9.5540883770843063E-2</v>
      </c>
      <c r="C2788" s="7">
        <v>0.13080991022124314</v>
      </c>
      <c r="D2788" s="7">
        <v>1.1442942667308558E-2</v>
      </c>
      <c r="E2788" s="3">
        <v>1.3790606772272703E-2</v>
      </c>
      <c r="F2788" s="3">
        <v>1.8679987579038823E-3</v>
      </c>
      <c r="G2788" s="3">
        <v>2.4441646222713685E-2</v>
      </c>
      <c r="H2788" s="3">
        <v>2.4684235824255336E-2</v>
      </c>
      <c r="I2788" s="14">
        <v>7.8519568689205618E-4</v>
      </c>
      <c r="J2788" s="14">
        <v>1.2808036472373656E-2</v>
      </c>
      <c r="K2788" s="14">
        <v>1.8251358342811538E-2</v>
      </c>
      <c r="L2788" s="14">
        <v>7.8857663533837094E-2</v>
      </c>
      <c r="M2788" s="10">
        <v>1.2963006405366869E-2</v>
      </c>
    </row>
    <row r="2789" spans="1:13" x14ac:dyDescent="0.25">
      <c r="A2789" s="7">
        <v>2.0536101382715054E-4</v>
      </c>
      <c r="B2789" s="7">
        <v>9.5540883770843063E-2</v>
      </c>
      <c r="C2789" s="7">
        <v>0.13080991022124314</v>
      </c>
      <c r="D2789" s="7">
        <v>1.1442942667308558E-2</v>
      </c>
      <c r="E2789" s="3">
        <v>1.3790606772272703E-2</v>
      </c>
      <c r="F2789" s="3">
        <v>1.8679987579038823E-3</v>
      </c>
      <c r="G2789" s="3">
        <v>2.3214594774037822E-2</v>
      </c>
      <c r="H2789" s="3">
        <v>2.1388390452754358E-3</v>
      </c>
      <c r="I2789" s="14">
        <v>7.8519568689205618E-4</v>
      </c>
      <c r="J2789" s="14">
        <v>1.2516902327797352E-2</v>
      </c>
      <c r="K2789" s="14">
        <v>6.7899987026337613E-3</v>
      </c>
      <c r="L2789" s="14">
        <v>7.7512799426593601E-2</v>
      </c>
      <c r="M2789" s="10">
        <v>1.0264002352012299E-2</v>
      </c>
    </row>
    <row r="2790" spans="1:13" x14ac:dyDescent="0.25">
      <c r="A2790" s="7">
        <v>1.5979775946775281E-4</v>
      </c>
      <c r="B2790" s="7">
        <v>9.5540883770843063E-2</v>
      </c>
      <c r="C2790" s="7">
        <v>0.13080991022124314</v>
      </c>
      <c r="D2790" s="7">
        <v>1.1442942667308558E-2</v>
      </c>
      <c r="E2790" s="3">
        <v>1.3790606772272703E-2</v>
      </c>
      <c r="F2790" s="3">
        <v>1.8679987579038823E-3</v>
      </c>
      <c r="G2790" s="3">
        <v>2.3214594774037822E-2</v>
      </c>
      <c r="H2790" s="3">
        <v>2.1388390452754358E-3</v>
      </c>
      <c r="I2790" s="14">
        <v>7.8519568689205618E-4</v>
      </c>
      <c r="J2790" s="14">
        <v>1.222499733926086E-2</v>
      </c>
      <c r="K2790" s="14">
        <v>6.7899987026337613E-3</v>
      </c>
      <c r="L2790" s="14">
        <v>7.6143696226662214E-2</v>
      </c>
      <c r="M2790" s="10">
        <v>8.734828362754991E-3</v>
      </c>
    </row>
    <row r="2791" spans="1:13" x14ac:dyDescent="0.25">
      <c r="A2791" s="7">
        <v>1.4348453243135778E-4</v>
      </c>
      <c r="B2791" s="7">
        <v>9.5540883770843063E-2</v>
      </c>
      <c r="C2791" s="7">
        <v>0.13080991022124314</v>
      </c>
      <c r="D2791" s="7">
        <v>1.1442942667308558E-2</v>
      </c>
      <c r="E2791" s="3">
        <v>1.3790606772272703E-2</v>
      </c>
      <c r="F2791" s="3">
        <v>1.8679987579038823E-3</v>
      </c>
      <c r="G2791" s="3">
        <v>2.0527833085279508E-2</v>
      </c>
      <c r="H2791" s="3">
        <v>2.0499906884034233E-2</v>
      </c>
      <c r="I2791" s="14">
        <v>7.8519568689205618E-4</v>
      </c>
      <c r="J2791" s="14">
        <v>1.199116488467456E-2</v>
      </c>
      <c r="K2791" s="14">
        <v>1.3229139534139379E-2</v>
      </c>
      <c r="L2791" s="14">
        <v>7.3341209670170715E-2</v>
      </c>
      <c r="M2791" s="10">
        <v>7.6580644876583339E-3</v>
      </c>
    </row>
    <row r="2792" spans="1:13" x14ac:dyDescent="0.25">
      <c r="A2792" s="7">
        <v>1.2859766562789505E-4</v>
      </c>
      <c r="B2792" s="7">
        <v>9.5540883770843063E-2</v>
      </c>
      <c r="C2792" s="7">
        <v>0.13080991022124314</v>
      </c>
      <c r="D2792" s="7">
        <v>1.1442942667308558E-2</v>
      </c>
      <c r="E2792" s="3">
        <v>1.3790606772272703E-2</v>
      </c>
      <c r="F2792" s="3">
        <v>1.8679987579038823E-3</v>
      </c>
      <c r="G2792" s="3">
        <v>1.8859195536410453E-2</v>
      </c>
      <c r="H2792" s="3">
        <v>2.0499906884034233E-2</v>
      </c>
      <c r="I2792" s="14">
        <v>7.8519568689205618E-4</v>
      </c>
      <c r="J2792" s="14">
        <v>1.1698790631975708E-2</v>
      </c>
      <c r="K2792" s="14">
        <v>1.3229139534139379E-2</v>
      </c>
      <c r="L2792" s="14">
        <v>7.1912046781579433E-2</v>
      </c>
      <c r="M2792" s="10">
        <v>2.116978289379888E-2</v>
      </c>
    </row>
    <row r="2793" spans="1:13" x14ac:dyDescent="0.25">
      <c r="A2793" s="7">
        <v>2.0942978780325466E-3</v>
      </c>
      <c r="B2793" s="7">
        <v>9.5540883770843063E-2</v>
      </c>
      <c r="C2793" s="7">
        <v>0.13080991022124314</v>
      </c>
      <c r="D2793" s="7">
        <v>1.1442942667308558E-2</v>
      </c>
      <c r="E2793" s="3">
        <v>1.3790606772272703E-2</v>
      </c>
      <c r="F2793" s="3">
        <v>1.8679987579038823E-3</v>
      </c>
      <c r="G2793" s="3">
        <v>2.3214594774037822E-2</v>
      </c>
      <c r="H2793" s="3">
        <v>2.4126412501532718E-2</v>
      </c>
      <c r="I2793" s="14">
        <v>7.8519568689205618E-4</v>
      </c>
      <c r="J2793" s="14">
        <v>1.1465043777341335E-2</v>
      </c>
      <c r="K2793" s="14">
        <v>1.6184339641469973E-2</v>
      </c>
      <c r="L2793" s="14">
        <v>7.0467075375202262E-2</v>
      </c>
      <c r="M2793" s="10">
        <v>8.417166479912681E-3</v>
      </c>
    </row>
    <row r="2794" spans="1:13" x14ac:dyDescent="0.25">
      <c r="A2794" s="7">
        <v>2.0942978780325466E-3</v>
      </c>
      <c r="B2794" s="7">
        <v>9.5540883770843063E-2</v>
      </c>
      <c r="C2794" s="7">
        <v>0.13080991022124314</v>
      </c>
      <c r="D2794" s="7">
        <v>1.1442942667308558E-2</v>
      </c>
      <c r="E2794" s="3">
        <v>1.3790606772272703E-2</v>
      </c>
      <c r="F2794" s="3">
        <v>1.8679987579038823E-3</v>
      </c>
      <c r="G2794" s="3">
        <v>1.1370163333043528E-2</v>
      </c>
      <c r="H2794" s="3">
        <v>2.4692145688683744E-2</v>
      </c>
      <c r="I2794" s="14">
        <v>7.8519568689205618E-4</v>
      </c>
      <c r="J2794" s="14">
        <v>1.1231623359681116E-2</v>
      </c>
      <c r="K2794" s="14">
        <v>6.7899987026337613E-3</v>
      </c>
      <c r="L2794" s="14">
        <v>6.900838447964569E-2</v>
      </c>
      <c r="M2794" s="10">
        <v>5.21653886890715E-3</v>
      </c>
    </row>
    <row r="2795" spans="1:13" x14ac:dyDescent="0.25">
      <c r="A2795" s="7">
        <v>1.3438743169998593E-4</v>
      </c>
      <c r="B2795" s="7">
        <v>9.5540883770843063E-2</v>
      </c>
      <c r="C2795" s="7">
        <v>0.13080991022124314</v>
      </c>
      <c r="D2795" s="7">
        <v>1.1442942667308558E-2</v>
      </c>
      <c r="E2795" s="3">
        <v>1.3790606772272703E-2</v>
      </c>
      <c r="F2795" s="3">
        <v>1.8679987579038823E-3</v>
      </c>
      <c r="G2795" s="3">
        <v>1.0497701422459494E-2</v>
      </c>
      <c r="H2795" s="3">
        <v>2.3187404215834994E-2</v>
      </c>
      <c r="I2795" s="14">
        <v>7.8519568689205618E-4</v>
      </c>
      <c r="J2795" s="14">
        <v>1.0998701380530766E-2</v>
      </c>
      <c r="K2795" s="14">
        <v>6.7899987026337613E-3</v>
      </c>
      <c r="L2795" s="14">
        <v>6.6058108710948499E-2</v>
      </c>
      <c r="M2795" s="10">
        <v>4.7875074780728893E-3</v>
      </c>
    </row>
    <row r="2796" spans="1:13" x14ac:dyDescent="0.25">
      <c r="A2796" s="7">
        <v>1.5152796314596019E-3</v>
      </c>
      <c r="B2796" s="7">
        <v>0.47210105030078409</v>
      </c>
      <c r="C2796" s="7">
        <v>0.13080991022124314</v>
      </c>
      <c r="D2796" s="7">
        <v>1.1442942667308558E-2</v>
      </c>
      <c r="E2796" s="3">
        <v>1.3790606772272703E-2</v>
      </c>
      <c r="F2796" s="3">
        <v>1.5055957519268729E-2</v>
      </c>
      <c r="G2796" s="3">
        <v>2.1999986905438237E-2</v>
      </c>
      <c r="H2796" s="3">
        <v>2.0499906884034233E-2</v>
      </c>
      <c r="I2796" s="14">
        <v>7.8519568689205618E-4</v>
      </c>
      <c r="J2796" s="14">
        <v>5.8133487840254031E-3</v>
      </c>
      <c r="K2796" s="14">
        <v>1.4782016675081052E-2</v>
      </c>
      <c r="L2796" s="14">
        <v>5.9401925459544848E-2</v>
      </c>
      <c r="M2796" s="10">
        <v>2.375567833457223E-2</v>
      </c>
    </row>
    <row r="2797" spans="1:13" x14ac:dyDescent="0.25">
      <c r="A2797" s="7">
        <v>1.5320320219597463E-3</v>
      </c>
      <c r="B2797" s="7">
        <v>0.47210105030078409</v>
      </c>
      <c r="C2797" s="7">
        <v>0.13080991022124314</v>
      </c>
      <c r="D2797" s="7">
        <v>1.1442942667308558E-2</v>
      </c>
      <c r="E2797" s="3">
        <v>1.3790606772272703E-2</v>
      </c>
      <c r="F2797" s="3">
        <v>1.4854010802121792E-2</v>
      </c>
      <c r="G2797" s="3">
        <v>2.1999986905438237E-2</v>
      </c>
      <c r="H2797" s="3">
        <v>2.0499906884034233E-2</v>
      </c>
      <c r="I2797" s="14">
        <v>7.8519568689205618E-4</v>
      </c>
      <c r="J2797" s="14">
        <v>6.0386918188011715E-3</v>
      </c>
      <c r="K2797" s="14">
        <v>1.4782016675081052E-2</v>
      </c>
      <c r="L2797" s="14">
        <v>5.9401925459544848E-2</v>
      </c>
      <c r="M2797" s="10">
        <v>2.4280279099617379E-2</v>
      </c>
    </row>
    <row r="2798" spans="1:13" x14ac:dyDescent="0.25">
      <c r="A2798" s="7">
        <v>1.5657455617834614E-3</v>
      </c>
      <c r="B2798" s="7">
        <v>0.47210105030078409</v>
      </c>
      <c r="C2798" s="7">
        <v>0.13080991022124314</v>
      </c>
      <c r="D2798" s="7">
        <v>1.1442942667308558E-2</v>
      </c>
      <c r="E2798" s="3">
        <v>1.3790606772272703E-2</v>
      </c>
      <c r="F2798" s="3">
        <v>1.4854010802121792E-2</v>
      </c>
      <c r="G2798" s="3">
        <v>2.1999986905438237E-2</v>
      </c>
      <c r="H2798" s="3">
        <v>2.1269888872104802E-2</v>
      </c>
      <c r="I2798" s="14">
        <v>7.8519568689205618E-4</v>
      </c>
      <c r="J2798" s="14">
        <v>6.2689810125841055E-3</v>
      </c>
      <c r="K2798" s="14">
        <v>1.5269908348250762E-2</v>
      </c>
      <c r="L2798" s="14">
        <v>5.9401925459544848E-2</v>
      </c>
      <c r="M2798" s="10">
        <v>2.4805681892286879E-2</v>
      </c>
    </row>
    <row r="2799" spans="1:13" x14ac:dyDescent="0.25">
      <c r="A2799" s="7">
        <v>1.5657455617834614E-3</v>
      </c>
      <c r="B2799" s="7">
        <v>0.47210105030078409</v>
      </c>
      <c r="C2799" s="7">
        <v>0.13080991022124314</v>
      </c>
      <c r="D2799" s="7">
        <v>1.1442942667308558E-2</v>
      </c>
      <c r="E2799" s="3">
        <v>1.3790606772272703E-2</v>
      </c>
      <c r="F2799" s="3">
        <v>1.4631666606714585E-2</v>
      </c>
      <c r="G2799" s="3">
        <v>2.1999986905438237E-2</v>
      </c>
      <c r="H2799" s="3">
        <v>2.1269888872104802E-2</v>
      </c>
      <c r="I2799" s="14">
        <v>7.8519568689205618E-4</v>
      </c>
      <c r="J2799" s="14">
        <v>6.5517225116920952E-3</v>
      </c>
      <c r="K2799" s="14">
        <v>6.7899987026337613E-3</v>
      </c>
      <c r="L2799" s="14">
        <v>5.9401925459544848E-2</v>
      </c>
      <c r="M2799" s="10">
        <v>2.5068545644793303E-2</v>
      </c>
    </row>
    <row r="2800" spans="1:13" x14ac:dyDescent="0.25">
      <c r="A2800" s="7">
        <v>1.5657455617834614E-3</v>
      </c>
      <c r="B2800" s="7">
        <v>0.47210105030078409</v>
      </c>
      <c r="C2800" s="7">
        <v>0.13080991022124314</v>
      </c>
      <c r="D2800" s="7">
        <v>1.1442942667308558E-2</v>
      </c>
      <c r="E2800" s="3">
        <v>1.3790606772272703E-2</v>
      </c>
      <c r="F2800" s="3">
        <v>1.4389926148736692E-2</v>
      </c>
      <c r="G2800" s="3">
        <v>2.1292435667376004E-2</v>
      </c>
      <c r="H2800" s="3">
        <v>1.9681096023791107E-2</v>
      </c>
      <c r="I2800" s="14">
        <v>7.8519568689205618E-4</v>
      </c>
      <c r="J2800" s="14">
        <v>6.7925416228465027E-3</v>
      </c>
      <c r="K2800" s="14">
        <v>1.5269908348250762E-2</v>
      </c>
      <c r="L2800" s="14">
        <v>5.9401925459544848E-2</v>
      </c>
      <c r="M2800" s="10">
        <v>2.5331442549842976E-2</v>
      </c>
    </row>
    <row r="2801" spans="1:13" x14ac:dyDescent="0.25">
      <c r="A2801" s="7">
        <v>1.5488545794207966E-3</v>
      </c>
      <c r="B2801" s="7">
        <v>0.47210105030078409</v>
      </c>
      <c r="C2801" s="7">
        <v>0.13080991022124314</v>
      </c>
      <c r="D2801" s="7">
        <v>1.1442942667308558E-2</v>
      </c>
      <c r="E2801" s="3">
        <v>1.3790606772272703E-2</v>
      </c>
      <c r="F2801" s="3">
        <v>1.4129865895897211E-2</v>
      </c>
      <c r="G2801" s="3">
        <v>2.1999986905438237E-2</v>
      </c>
      <c r="H2801" s="3">
        <v>2.0499906884034233E-2</v>
      </c>
      <c r="I2801" s="14">
        <v>7.8519568689205618E-4</v>
      </c>
      <c r="J2801" s="14">
        <v>7.0875823658482851E-3</v>
      </c>
      <c r="K2801" s="14">
        <v>1.4782016675081052E-2</v>
      </c>
      <c r="L2801" s="14">
        <v>5.9401925459544848E-2</v>
      </c>
      <c r="M2801" s="10">
        <v>2.5331442549842976E-2</v>
      </c>
    </row>
    <row r="2802" spans="1:13" x14ac:dyDescent="0.25">
      <c r="A2802" s="7">
        <v>1.5997256611726676E-3</v>
      </c>
      <c r="B2802" s="7">
        <v>0.47210105030078409</v>
      </c>
      <c r="C2802" s="7">
        <v>0.13080991022124314</v>
      </c>
      <c r="D2802" s="7">
        <v>1.1442942667308558E-2</v>
      </c>
      <c r="E2802" s="3">
        <v>1.3790606772272703E-2</v>
      </c>
      <c r="F2802" s="3">
        <v>1.3852629595069417E-2</v>
      </c>
      <c r="G2802" s="3">
        <v>2.1999986905438237E-2</v>
      </c>
      <c r="H2802" s="3">
        <v>2.0499906884034233E-2</v>
      </c>
      <c r="I2802" s="14">
        <v>7.8519568689205618E-4</v>
      </c>
      <c r="J2802" s="14">
        <v>7.3890069778274146E-3</v>
      </c>
      <c r="K2802" s="14">
        <v>1.4782016675081052E-2</v>
      </c>
      <c r="L2802" s="14">
        <v>5.9401925459544848E-2</v>
      </c>
      <c r="M2802" s="10">
        <v>2.5857106926475106E-2</v>
      </c>
    </row>
    <row r="2803" spans="1:13" x14ac:dyDescent="0.25">
      <c r="A2803" s="7">
        <v>1.5997256611726676E-3</v>
      </c>
      <c r="B2803" s="7">
        <v>0.47210105030078409</v>
      </c>
      <c r="C2803" s="7">
        <v>0.13080991022124314</v>
      </c>
      <c r="D2803" s="7">
        <v>1.1442942667308558E-2</v>
      </c>
      <c r="E2803" s="3">
        <v>1.3790606772272703E-2</v>
      </c>
      <c r="F2803" s="3">
        <v>1.3852629595069417E-2</v>
      </c>
      <c r="G2803" s="3">
        <v>2.1292435667376004E-2</v>
      </c>
      <c r="H2803" s="3">
        <v>1.9681096023791107E-2</v>
      </c>
      <c r="I2803" s="14">
        <v>7.8519568689205618E-4</v>
      </c>
      <c r="J2803" s="14">
        <v>7.6965515333604672E-3</v>
      </c>
      <c r="K2803" s="14">
        <v>1.3758822605343255E-2</v>
      </c>
      <c r="L2803" s="14">
        <v>5.9401925459544848E-2</v>
      </c>
      <c r="M2803" s="10">
        <v>2.6644406546761836E-2</v>
      </c>
    </row>
    <row r="2804" spans="1:13" x14ac:dyDescent="0.25">
      <c r="A2804" s="7">
        <v>1.4819921467871032E-3</v>
      </c>
      <c r="B2804" s="7">
        <v>0.47210105030078409</v>
      </c>
      <c r="C2804" s="7">
        <v>0.13080991022124314</v>
      </c>
      <c r="D2804" s="7">
        <v>1.1442942667308558E-2</v>
      </c>
      <c r="E2804" s="3">
        <v>1.3790606772272703E-2</v>
      </c>
      <c r="F2804" s="3">
        <v>1.3559419911802064E-2</v>
      </c>
      <c r="G2804" s="3">
        <v>2.1999986905438237E-2</v>
      </c>
      <c r="H2804" s="3">
        <v>1.9681096023791107E-2</v>
      </c>
      <c r="I2804" s="14">
        <v>7.8519568689205618E-4</v>
      </c>
      <c r="J2804" s="14">
        <v>8.0099247056425703E-3</v>
      </c>
      <c r="K2804" s="14">
        <v>1.4277383819001876E-2</v>
      </c>
      <c r="L2804" s="14">
        <v>5.9401925459544848E-2</v>
      </c>
      <c r="M2804" s="10">
        <v>2.6906283887251661E-2</v>
      </c>
    </row>
    <row r="2805" spans="1:13" x14ac:dyDescent="0.25">
      <c r="A2805" s="7">
        <v>3.1501466385389968E-3</v>
      </c>
      <c r="B2805" s="7">
        <v>0.47210105030078409</v>
      </c>
      <c r="C2805" s="7">
        <v>0.13080991022124314</v>
      </c>
      <c r="D2805" s="7">
        <v>1.1442942667308558E-2</v>
      </c>
      <c r="E2805" s="3">
        <v>1.3790606772272703E-2</v>
      </c>
      <c r="F2805" s="3">
        <v>1.3251489767500789E-2</v>
      </c>
      <c r="G2805" s="3">
        <v>2.1999986905438237E-2</v>
      </c>
      <c r="H2805" s="3">
        <v>1.9681096023791107E-2</v>
      </c>
      <c r="I2805" s="14">
        <v>7.8519568689205618E-4</v>
      </c>
      <c r="J2805" s="14">
        <v>8.3824665763097411E-3</v>
      </c>
      <c r="K2805" s="14">
        <v>1.4277383819001876E-2</v>
      </c>
      <c r="L2805" s="14">
        <v>5.9401925459544848E-2</v>
      </c>
      <c r="M2805" s="10">
        <v>2.7689404191661611E-2</v>
      </c>
    </row>
    <row r="2806" spans="1:13" x14ac:dyDescent="0.25">
      <c r="A2806" s="7">
        <v>3.1386946582464856E-3</v>
      </c>
      <c r="B2806" s="7">
        <v>0.47210105030078409</v>
      </c>
      <c r="C2806" s="7">
        <v>0.13080991022124314</v>
      </c>
      <c r="D2806" s="7">
        <v>1.1442942667308558E-2</v>
      </c>
      <c r="E2806" s="3">
        <v>1.3790606772272703E-2</v>
      </c>
      <c r="F2806" s="3">
        <v>1.3251489767500789E-2</v>
      </c>
      <c r="G2806" s="3">
        <v>2.2643019651087379E-2</v>
      </c>
      <c r="H2806" s="3">
        <v>1.9681096023791107E-2</v>
      </c>
      <c r="I2806" s="14">
        <v>7.8519568689205618E-4</v>
      </c>
      <c r="J2806" s="14">
        <v>8.707337963776058E-3</v>
      </c>
      <c r="K2806" s="14">
        <v>1.4277383819001876E-2</v>
      </c>
      <c r="L2806" s="14">
        <v>5.9401925459544848E-2</v>
      </c>
      <c r="M2806" s="10">
        <v>2.8467467242368007E-2</v>
      </c>
    </row>
    <row r="2807" spans="1:13" x14ac:dyDescent="0.25">
      <c r="A2807" s="7">
        <v>3.127052047833449E-3</v>
      </c>
      <c r="B2807" s="7">
        <v>0.47210105030078409</v>
      </c>
      <c r="C2807" s="7">
        <v>0.13080991022124314</v>
      </c>
      <c r="D2807" s="7">
        <v>1.1442942667308558E-2</v>
      </c>
      <c r="E2807" s="3">
        <v>1.3790606772272703E-2</v>
      </c>
      <c r="F2807" s="3">
        <v>1.3251489767500789E-2</v>
      </c>
      <c r="G2807" s="3">
        <v>2.2643019651087379E-2</v>
      </c>
      <c r="H2807" s="3">
        <v>1.9681096023791107E-2</v>
      </c>
      <c r="I2807" s="14">
        <v>7.8519568689205618E-4</v>
      </c>
      <c r="J2807" s="14">
        <v>9.092298184343605E-3</v>
      </c>
      <c r="K2807" s="14">
        <v>1.4782016675081052E-2</v>
      </c>
      <c r="L2807" s="14">
        <v>5.9401925459544848E-2</v>
      </c>
      <c r="M2807" s="10">
        <v>2.8467467242368007E-2</v>
      </c>
    </row>
    <row r="2808" spans="1:13" x14ac:dyDescent="0.25">
      <c r="A2808" s="7">
        <v>3.1614055889962419E-3</v>
      </c>
      <c r="B2808" s="7">
        <v>0.47210105030078409</v>
      </c>
      <c r="C2808" s="7">
        <v>0.13080991022124314</v>
      </c>
      <c r="D2808" s="7">
        <v>1.1442942667308558E-2</v>
      </c>
      <c r="E2808" s="3">
        <v>1.3790606772272703E-2</v>
      </c>
      <c r="F2808" s="3">
        <v>1.3251489767500789E-2</v>
      </c>
      <c r="G2808" s="3">
        <v>2.3214594774037822E-2</v>
      </c>
      <c r="H2808" s="3">
        <v>1.9681096023791107E-2</v>
      </c>
      <c r="I2808" s="14">
        <v>7.8519568689205618E-4</v>
      </c>
      <c r="J2808" s="14">
        <v>9.4830412378234495E-3</v>
      </c>
      <c r="K2808" s="14">
        <v>1.4782016675081052E-2</v>
      </c>
      <c r="L2808" s="14">
        <v>5.9401925459544848E-2</v>
      </c>
      <c r="M2808" s="10">
        <v>2.9238788659497642E-2</v>
      </c>
    </row>
    <row r="2809" spans="1:13" x14ac:dyDescent="0.25">
      <c r="A2809" s="7">
        <v>3.1724691443235169E-3</v>
      </c>
      <c r="B2809" s="7">
        <v>0.47210105030078409</v>
      </c>
      <c r="C2809" s="7">
        <v>0.13080991022124314</v>
      </c>
      <c r="D2809" s="7">
        <v>1.1442942667308558E-2</v>
      </c>
      <c r="E2809" s="3">
        <v>1.3790606772272703E-2</v>
      </c>
      <c r="F2809" s="3">
        <v>1.3251489767500789E-2</v>
      </c>
      <c r="G2809" s="3">
        <v>2.1329151885727542E-3</v>
      </c>
      <c r="H2809" s="3">
        <v>2.1269888872104802E-2</v>
      </c>
      <c r="I2809" s="14">
        <v>7.8519568689205618E-4</v>
      </c>
      <c r="J2809" s="14">
        <v>9.8788708657090614E-3</v>
      </c>
      <c r="K2809" s="14">
        <v>1.6605455566479601E-2</v>
      </c>
      <c r="L2809" s="14">
        <v>5.9401925459544848E-2</v>
      </c>
      <c r="M2809" s="10">
        <v>2.9748413645257047E-2</v>
      </c>
    </row>
    <row r="2810" spans="1:13" x14ac:dyDescent="0.25">
      <c r="A2810" s="7">
        <v>3.1724691443235169E-3</v>
      </c>
      <c r="B2810" s="7">
        <v>0.47210105030078409</v>
      </c>
      <c r="C2810" s="7">
        <v>0.13080991022124314</v>
      </c>
      <c r="D2810" s="7">
        <v>1.1442942667308558E-2</v>
      </c>
      <c r="E2810" s="3">
        <v>1.3790606772272703E-2</v>
      </c>
      <c r="F2810" s="3">
        <v>1.3251489767500789E-2</v>
      </c>
      <c r="G2810" s="3">
        <v>2.4118992489093941E-2</v>
      </c>
      <c r="H2810" s="3">
        <v>2.1269888872104802E-2</v>
      </c>
      <c r="I2810" s="14">
        <v>7.8519568689205618E-4</v>
      </c>
      <c r="J2810" s="14">
        <v>6.1506687568533046E-3</v>
      </c>
      <c r="K2810" s="14">
        <v>1.6184339641469973E-2</v>
      </c>
      <c r="L2810" s="14">
        <v>5.9401925459544848E-2</v>
      </c>
      <c r="M2810" s="10">
        <v>3.0001657627590668E-2</v>
      </c>
    </row>
    <row r="2811" spans="1:13" x14ac:dyDescent="0.25">
      <c r="A2811" s="7">
        <v>3.1614055889962419E-3</v>
      </c>
      <c r="B2811" s="7">
        <v>0.47210105030078409</v>
      </c>
      <c r="C2811" s="7">
        <v>0.13080991022124314</v>
      </c>
      <c r="D2811" s="7">
        <v>1.1442942667308558E-2</v>
      </c>
      <c r="E2811" s="3">
        <v>1.3790606772272703E-2</v>
      </c>
      <c r="F2811" s="3">
        <v>1.3251489767500789E-2</v>
      </c>
      <c r="G2811" s="3">
        <v>2.1329151885727542E-3</v>
      </c>
      <c r="H2811" s="3">
        <v>2.1269888872104802E-2</v>
      </c>
      <c r="I2811" s="14">
        <v>7.8519568689205618E-4</v>
      </c>
      <c r="J2811" s="14">
        <v>5.7886230539106395E-3</v>
      </c>
      <c r="K2811" s="14">
        <v>6.7899987026337613E-3</v>
      </c>
      <c r="L2811" s="14">
        <v>6.0900512141569316E-2</v>
      </c>
      <c r="M2811" s="10">
        <v>3.025377021035569E-2</v>
      </c>
    </row>
    <row r="2812" spans="1:13" x14ac:dyDescent="0.25">
      <c r="A2812" s="7">
        <v>3.1833349744730924E-3</v>
      </c>
      <c r="B2812" s="7">
        <v>0.47210105030078409</v>
      </c>
      <c r="C2812" s="7">
        <v>0.13080991022124314</v>
      </c>
      <c r="D2812" s="7">
        <v>6.1383820941604265E-2</v>
      </c>
      <c r="E2812" s="3">
        <v>2.9414538846501932E-2</v>
      </c>
      <c r="F2812" s="3">
        <v>1.2292811772811893E-2</v>
      </c>
      <c r="G2812" s="3">
        <v>2.0527833085279508E-2</v>
      </c>
      <c r="H2812" s="3">
        <v>2.0499906884034233E-2</v>
      </c>
      <c r="I2812" s="14">
        <v>7.8519568689205618E-4</v>
      </c>
      <c r="J2812" s="14">
        <v>8.5985032818343011E-3</v>
      </c>
      <c r="K2812" s="14">
        <v>1.3229139534139379E-2</v>
      </c>
      <c r="L2812" s="14">
        <v>7.1257790506939131E-2</v>
      </c>
      <c r="M2812" s="10">
        <v>2.9748413645257047E-2</v>
      </c>
    </row>
    <row r="2813" spans="1:13" x14ac:dyDescent="0.25">
      <c r="A2813" s="7">
        <v>3.1940007854609652E-3</v>
      </c>
      <c r="B2813" s="7">
        <v>0.47210105030078409</v>
      </c>
      <c r="C2813" s="7">
        <v>1.1993089520314268</v>
      </c>
      <c r="D2813" s="7">
        <v>6.1383820941604265E-2</v>
      </c>
      <c r="E2813" s="3">
        <v>2.9414538846501932E-2</v>
      </c>
      <c r="F2813" s="3">
        <v>1.2292811772811893E-2</v>
      </c>
      <c r="G2813" s="3">
        <v>2.0527833085279508E-2</v>
      </c>
      <c r="H2813" s="3">
        <v>2.0499906884034233E-2</v>
      </c>
      <c r="I2813" s="14">
        <v>9.2115717576130864E-4</v>
      </c>
      <c r="J2813" s="14">
        <v>8.9265682615957721E-3</v>
      </c>
      <c r="K2813" s="14">
        <v>1.3229139534139379E-2</v>
      </c>
      <c r="L2813" s="14">
        <v>7.1257790506939131E-2</v>
      </c>
      <c r="M2813" s="10">
        <v>3.025377021035569E-2</v>
      </c>
    </row>
    <row r="2814" spans="1:13" x14ac:dyDescent="0.25">
      <c r="A2814" s="7">
        <v>3.1940007854609652E-3</v>
      </c>
      <c r="B2814" s="7">
        <v>0.47210105030078409</v>
      </c>
      <c r="C2814" s="7">
        <v>1.211857731229065</v>
      </c>
      <c r="D2814" s="7">
        <v>6.1383820941604265E-2</v>
      </c>
      <c r="E2814" s="3">
        <v>2.9414538846501932E-2</v>
      </c>
      <c r="F2814" s="3">
        <v>1.2292811772811893E-2</v>
      </c>
      <c r="G2814" s="3">
        <v>2.1292435667376004E-2</v>
      </c>
      <c r="H2814" s="3">
        <v>2.1269888872104802E-2</v>
      </c>
      <c r="I2814" s="14">
        <v>8.9939310934956083E-4</v>
      </c>
      <c r="J2814" s="14">
        <v>9.2033785081839254E-3</v>
      </c>
      <c r="K2814" s="14">
        <v>1.3758822605343255E-2</v>
      </c>
      <c r="L2814" s="14">
        <v>7.1257790506939131E-2</v>
      </c>
      <c r="M2814" s="10">
        <v>3.025377021035569E-2</v>
      </c>
    </row>
    <row r="2815" spans="1:13" x14ac:dyDescent="0.25">
      <c r="A2815" s="7">
        <v>3.2044643201730233E-3</v>
      </c>
      <c r="B2815" s="7">
        <v>0.47210105030078409</v>
      </c>
      <c r="C2815" s="7">
        <v>1.2243406072277445</v>
      </c>
      <c r="D2815" s="7">
        <v>6.1383820941604265E-2</v>
      </c>
      <c r="E2815" s="3">
        <v>2.9414538846501932E-2</v>
      </c>
      <c r="F2815" s="3">
        <v>1.2292811772811893E-2</v>
      </c>
      <c r="G2815" s="3">
        <v>2.0527833085279508E-2</v>
      </c>
      <c r="H2815" s="3">
        <v>2.0499906884034233E-2</v>
      </c>
      <c r="I2815" s="14">
        <v>1.0141148239617035E-3</v>
      </c>
      <c r="J2815" s="14">
        <v>9.5392937492724313E-3</v>
      </c>
      <c r="K2815" s="14">
        <v>1.3229139534139379E-2</v>
      </c>
      <c r="L2815" s="14">
        <v>7.2694391096077296E-2</v>
      </c>
      <c r="M2815" s="10">
        <v>3.1002673668407626E-2</v>
      </c>
    </row>
    <row r="2816" spans="1:13" x14ac:dyDescent="0.25">
      <c r="A2816" s="7">
        <v>3.127052047833449E-3</v>
      </c>
      <c r="B2816" s="7">
        <v>0.47210105030078409</v>
      </c>
      <c r="C2816" s="7">
        <v>1.2408737654517477</v>
      </c>
      <c r="D2816" s="7">
        <v>6.1383820941604265E-2</v>
      </c>
      <c r="E2816" s="3">
        <v>2.9414538846501932E-2</v>
      </c>
      <c r="F2816" s="3">
        <v>1.2635842694699478E-2</v>
      </c>
      <c r="G2816" s="3">
        <v>2.0527833085279508E-2</v>
      </c>
      <c r="H2816" s="3">
        <v>2.0499906884034233E-2</v>
      </c>
      <c r="I2816" s="14">
        <v>9.6574383106268875E-4</v>
      </c>
      <c r="J2816" s="14">
        <v>9.82204004832944E-3</v>
      </c>
      <c r="K2816" s="14">
        <v>1.3229139534139379E-2</v>
      </c>
      <c r="L2816" s="14">
        <v>7.2694391096077296E-2</v>
      </c>
      <c r="M2816" s="10">
        <v>2.9748413645257047E-2</v>
      </c>
    </row>
    <row r="2817" spans="1:13" x14ac:dyDescent="0.25">
      <c r="A2817" s="7">
        <v>3.2044643201730233E-3</v>
      </c>
      <c r="B2817" s="7">
        <v>0.47210105030078409</v>
      </c>
      <c r="C2817" s="7">
        <v>1.2572701437263025</v>
      </c>
      <c r="D2817" s="7">
        <v>5.9593805345585851E-2</v>
      </c>
      <c r="E2817" s="3">
        <v>2.9414538846501932E-2</v>
      </c>
      <c r="F2817" s="3">
        <v>1.2635842694699478E-2</v>
      </c>
      <c r="G2817" s="3">
        <v>2.0527833085279508E-2</v>
      </c>
      <c r="H2817" s="3">
        <v>2.0499906884034233E-2</v>
      </c>
      <c r="I2817" s="14">
        <v>1.1600567921871779E-4</v>
      </c>
      <c r="J2817" s="14">
        <v>1.0164310167001256E-2</v>
      </c>
      <c r="K2817" s="14">
        <v>1.3229139534139379E-2</v>
      </c>
      <c r="L2817" s="14">
        <v>7.2694391096077296E-2</v>
      </c>
      <c r="M2817" s="10">
        <v>3.1495099403998757E-2</v>
      </c>
    </row>
    <row r="2818" spans="1:13" x14ac:dyDescent="0.25">
      <c r="A2818" s="7">
        <v>3.2044643201730233E-3</v>
      </c>
      <c r="B2818" s="7">
        <v>0.47210105030078409</v>
      </c>
      <c r="C2818" s="7">
        <v>1.2694708943921496</v>
      </c>
      <c r="D2818" s="7">
        <v>6.1383820941604265E-2</v>
      </c>
      <c r="E2818" s="3">
        <v>2.9414538846501932E-2</v>
      </c>
      <c r="F2818" s="3">
        <v>1.2635842694699478E-2</v>
      </c>
      <c r="G2818" s="3">
        <v>2.0527833085279508E-2</v>
      </c>
      <c r="H2818" s="3">
        <v>2.0499906884034233E-2</v>
      </c>
      <c r="I2818" s="14">
        <v>1.1600567921871779E-4</v>
      </c>
      <c r="J2818" s="14">
        <v>6.058966440877318E-3</v>
      </c>
      <c r="K2818" s="14">
        <v>1.3229139534139379E-2</v>
      </c>
      <c r="L2818" s="14">
        <v>7.2694391096077296E-2</v>
      </c>
      <c r="M2818" s="10">
        <v>3.0754342956459214E-2</v>
      </c>
    </row>
    <row r="2819" spans="1:13" x14ac:dyDescent="0.25">
      <c r="A2819" s="7">
        <v>3.2147233591602251E-3</v>
      </c>
      <c r="B2819" s="7">
        <v>0.47210105030078409</v>
      </c>
      <c r="C2819" s="7">
        <v>1.2815836175629967</v>
      </c>
      <c r="D2819" s="7">
        <v>5.7812905024967984E-2</v>
      </c>
      <c r="E2819" s="3">
        <v>3.2217908857646298E-2</v>
      </c>
      <c r="F2819" s="3">
        <v>1.2635842694699478E-2</v>
      </c>
      <c r="G2819" s="3">
        <v>2.1292435667376004E-2</v>
      </c>
      <c r="H2819" s="3">
        <v>2.1269888872104802E-2</v>
      </c>
      <c r="I2819" s="14">
        <v>8.2077314996402645E-4</v>
      </c>
      <c r="J2819" s="14">
        <v>5.7886230539106395E-3</v>
      </c>
      <c r="K2819" s="14">
        <v>1.3758822605343255E-2</v>
      </c>
      <c r="L2819" s="14">
        <v>7.2694391096077296E-2</v>
      </c>
      <c r="M2819" s="10">
        <v>3.1249614132288578E-2</v>
      </c>
    </row>
    <row r="2820" spans="1:13" x14ac:dyDescent="0.25">
      <c r="A2820" s="7">
        <v>3.262876171819756E-3</v>
      </c>
      <c r="B2820" s="7">
        <v>0.47210105030078409</v>
      </c>
      <c r="C2820" s="7">
        <v>1.2975887563994233</v>
      </c>
      <c r="D2820" s="7">
        <v>6.498138200927385E-2</v>
      </c>
      <c r="E2820" s="3">
        <v>3.2217908857646298E-2</v>
      </c>
      <c r="F2820" s="3">
        <v>1.2635842694699478E-2</v>
      </c>
      <c r="G2820" s="3">
        <v>2.1292435667376004E-2</v>
      </c>
      <c r="H2820" s="3">
        <v>2.1269888872104802E-2</v>
      </c>
      <c r="I2820" s="14">
        <v>8.0621899549458437E-4</v>
      </c>
      <c r="J2820" s="14">
        <v>1.1147441864641427E-2</v>
      </c>
      <c r="K2820" s="14">
        <v>1.3758822605343255E-2</v>
      </c>
      <c r="L2820" s="14">
        <v>7.2694391096077296E-2</v>
      </c>
      <c r="M2820" s="10">
        <v>3.3628271245847503E-2</v>
      </c>
    </row>
    <row r="2821" spans="1:13" x14ac:dyDescent="0.25">
      <c r="A2821" s="7">
        <v>3.1940007854609652E-3</v>
      </c>
      <c r="B2821" s="7">
        <v>0.47210105030078409</v>
      </c>
      <c r="C2821" s="7">
        <v>1.3368059254523597</v>
      </c>
      <c r="D2821" s="7">
        <v>6.6783806420121244E-2</v>
      </c>
      <c r="E2821" s="3">
        <v>3.2217908857646298E-2</v>
      </c>
      <c r="F2821" s="3">
        <v>1.2635842694699478E-2</v>
      </c>
      <c r="G2821" s="3">
        <v>2.0527833085279508E-2</v>
      </c>
      <c r="H2821" s="3">
        <v>2.0499906884034233E-2</v>
      </c>
      <c r="I2821" s="14">
        <v>1.1600567921871779E-4</v>
      </c>
      <c r="J2821" s="14">
        <v>1.149748863244085E-2</v>
      </c>
      <c r="K2821" s="14">
        <v>1.3229139534139379E-2</v>
      </c>
      <c r="L2821" s="14">
        <v>7.4114037066136243E-2</v>
      </c>
      <c r="M2821" s="10">
        <v>3.1739064501876406E-2</v>
      </c>
    </row>
    <row r="2822" spans="1:13" x14ac:dyDescent="0.25">
      <c r="A2822" s="7">
        <v>3.2536715307178842E-3</v>
      </c>
      <c r="B2822" s="7">
        <v>0.47210105030078409</v>
      </c>
      <c r="C2822" s="7">
        <v>1.3521449981581743</v>
      </c>
      <c r="D2822" s="7">
        <v>6.1383820941604265E-2</v>
      </c>
      <c r="E2822" s="3">
        <v>3.2217908857646298E-2</v>
      </c>
      <c r="F2822" s="3">
        <v>1.2635842694699478E-2</v>
      </c>
      <c r="G2822" s="3">
        <v>1.9714043671295072E-2</v>
      </c>
      <c r="H2822" s="3">
        <v>1.9681096023791107E-2</v>
      </c>
      <c r="I2822" s="14">
        <v>9.6774456674669188E-4</v>
      </c>
      <c r="J2822" s="14">
        <v>1.1848214519247361E-2</v>
      </c>
      <c r="K2822" s="14">
        <v>1.2691110123975629E-2</v>
      </c>
      <c r="L2822" s="14">
        <v>7.4114037066136243E-2</v>
      </c>
      <c r="M2822" s="10">
        <v>3.293381394958754E-2</v>
      </c>
    </row>
    <row r="2823" spans="1:13" x14ac:dyDescent="0.25">
      <c r="A2823" s="7">
        <v>3.2442518886355602E-3</v>
      </c>
      <c r="B2823" s="7">
        <v>0.47210105030078409</v>
      </c>
      <c r="C2823" s="7">
        <v>1.3635084690068557</v>
      </c>
      <c r="D2823" s="7">
        <v>6.1383820941604265E-2</v>
      </c>
      <c r="E2823" s="3">
        <v>3.2217908857646298E-2</v>
      </c>
      <c r="F2823" s="3">
        <v>1.2635842694699478E-2</v>
      </c>
      <c r="G2823" s="3">
        <v>2.0527833085279508E-2</v>
      </c>
      <c r="H2823" s="3">
        <v>2.1269888872104802E-2</v>
      </c>
      <c r="I2823" s="14">
        <v>3.146690170629105E-4</v>
      </c>
      <c r="J2823" s="14">
        <v>1.2199020912515847E-2</v>
      </c>
      <c r="K2823" s="14">
        <v>1.3758822605343255E-2</v>
      </c>
      <c r="L2823" s="14">
        <v>7.4114037066136243E-2</v>
      </c>
      <c r="M2823" s="10">
        <v>3.3628271245847503E-2</v>
      </c>
    </row>
    <row r="2824" spans="1:13" x14ac:dyDescent="0.25">
      <c r="A2824" s="7">
        <v>3.2346192651803258E-3</v>
      </c>
      <c r="B2824" s="7">
        <v>0.47210105030078409</v>
      </c>
      <c r="C2824" s="7">
        <v>1.3747460075762912</v>
      </c>
      <c r="D2824" s="7">
        <v>7.0382557390100325E-2</v>
      </c>
      <c r="E2824" s="3">
        <v>3.2217908857646298E-2</v>
      </c>
      <c r="F2824" s="3">
        <v>1.2635842694699478E-2</v>
      </c>
      <c r="G2824" s="3">
        <v>2.3214594774037822E-2</v>
      </c>
      <c r="H2824" s="3">
        <v>2.3209702009866627E-2</v>
      </c>
      <c r="I2824" s="14">
        <v>9.745107303812939E-4</v>
      </c>
      <c r="J2824" s="14">
        <v>1.2607572958125287E-2</v>
      </c>
      <c r="K2824" s="14">
        <v>1.5269908348250762E-2</v>
      </c>
      <c r="L2824" s="14">
        <v>7.4114037066136243E-2</v>
      </c>
      <c r="M2824" s="10">
        <v>3.3628271245847503E-2</v>
      </c>
    </row>
    <row r="2825" spans="1:13" x14ac:dyDescent="0.25">
      <c r="A2825" s="7">
        <v>3.262876171819756E-3</v>
      </c>
      <c r="B2825" s="7">
        <v>0.47210105030078409</v>
      </c>
      <c r="C2825" s="7">
        <v>1.3858529415706455</v>
      </c>
      <c r="D2825" s="7">
        <v>7.5723279868770435E-2</v>
      </c>
      <c r="E2825" s="3">
        <v>3.2217908857646298E-2</v>
      </c>
      <c r="F2825" s="3">
        <v>1.2635842694699478E-2</v>
      </c>
      <c r="G2825" s="3">
        <v>2.1999986905438237E-2</v>
      </c>
      <c r="H2825" s="3">
        <v>2.0499906884034233E-2</v>
      </c>
      <c r="I2825" s="14">
        <v>8.2460431841346394E-4</v>
      </c>
      <c r="J2825" s="14">
        <v>1.3014386629976799E-2</v>
      </c>
      <c r="K2825" s="14">
        <v>1.3229139534139379E-2</v>
      </c>
      <c r="L2825" s="14">
        <v>7.5514622150455429E-2</v>
      </c>
      <c r="M2825" s="10">
        <v>3.3628271245847503E-2</v>
      </c>
    </row>
    <row r="2826" spans="1:13" x14ac:dyDescent="0.25">
      <c r="A2826" s="7">
        <v>3.2536715307178842E-3</v>
      </c>
      <c r="B2826" s="7">
        <v>0.47210105030078409</v>
      </c>
      <c r="C2826" s="7">
        <v>1.3895254256781246</v>
      </c>
      <c r="D2826" s="7">
        <v>8.4275150561607351E-2</v>
      </c>
      <c r="E2826" s="3">
        <v>3.2217908857646298E-2</v>
      </c>
      <c r="F2826" s="3">
        <v>1.2635842694699478E-2</v>
      </c>
      <c r="G2826" s="3">
        <v>2.1292435667376004E-2</v>
      </c>
      <c r="H2826" s="3">
        <v>2.1269888872104802E-2</v>
      </c>
      <c r="I2826" s="14">
        <v>9.6266539822501094E-4</v>
      </c>
      <c r="J2826" s="14">
        <v>1.3360916878513249E-2</v>
      </c>
      <c r="K2826" s="14">
        <v>1.3758822605343255E-2</v>
      </c>
      <c r="L2826" s="14">
        <v>7.5514622150455429E-2</v>
      </c>
      <c r="M2826" s="10">
        <v>3.4080839879117114E-2</v>
      </c>
    </row>
    <row r="2827" spans="1:13" x14ac:dyDescent="0.25">
      <c r="A2827" s="7">
        <v>3.3211280190079723E-3</v>
      </c>
      <c r="B2827" s="7">
        <v>0.47210105030078409</v>
      </c>
      <c r="C2827" s="7">
        <v>1.4040616569532032</v>
      </c>
      <c r="D2827" s="7">
        <v>8.7502993273490995E-2</v>
      </c>
      <c r="E2827" s="3">
        <v>3.2217908857646298E-2</v>
      </c>
      <c r="F2827" s="3">
        <v>1.2635842694699478E-2</v>
      </c>
      <c r="G2827" s="3">
        <v>2.2643019651087379E-2</v>
      </c>
      <c r="H2827" s="3">
        <v>2.1388390452754358E-3</v>
      </c>
      <c r="I2827" s="14">
        <v>6.6518581088376605E-4</v>
      </c>
      <c r="J2827" s="14">
        <v>1.3761740005998509E-2</v>
      </c>
      <c r="K2827" s="14">
        <v>1.4782016675081052E-2</v>
      </c>
      <c r="L2827" s="14">
        <v>7.5514622150455429E-2</v>
      </c>
      <c r="M2827" s="10">
        <v>3.4303812013008764E-2</v>
      </c>
    </row>
    <row r="2828" spans="1:13" x14ac:dyDescent="0.25">
      <c r="A2828" s="7">
        <v>3.3743102423667449E-3</v>
      </c>
      <c r="B2828" s="7">
        <v>0.47210105030078409</v>
      </c>
      <c r="C2828" s="7">
        <v>1.4183437908431717</v>
      </c>
      <c r="D2828" s="7">
        <v>0.10778335253768896</v>
      </c>
      <c r="E2828" s="3">
        <v>3.2862667163757818E-2</v>
      </c>
      <c r="F2828" s="3">
        <v>1.5836237002593102E-2</v>
      </c>
      <c r="G2828" s="3">
        <v>1.7059354312114871E-2</v>
      </c>
      <c r="H2828" s="3">
        <v>1.7013975463573881E-2</v>
      </c>
      <c r="I2828" s="14">
        <v>7.8519568689205618E-4</v>
      </c>
      <c r="J2828" s="14">
        <v>1.8539694126517143E-2</v>
      </c>
      <c r="K2828" s="14">
        <v>1.1053754014864334E-2</v>
      </c>
      <c r="L2828" s="14">
        <v>9.1963588570346991E-2</v>
      </c>
      <c r="M2828" s="10">
        <v>4.1569392993981338E-2</v>
      </c>
    </row>
    <row r="2829" spans="1:13" x14ac:dyDescent="0.25">
      <c r="A2829" s="7">
        <v>3.3743102423667449E-3</v>
      </c>
      <c r="B2829" s="7">
        <v>0.47210105030078409</v>
      </c>
      <c r="C2829" s="7">
        <v>1.5476193618781768</v>
      </c>
      <c r="D2829" s="7">
        <v>0.10778335253768896</v>
      </c>
      <c r="E2829" s="3">
        <v>3.0088244882955788E-2</v>
      </c>
      <c r="F2829" s="3">
        <v>1.5847289310970541E-2</v>
      </c>
      <c r="G2829" s="3">
        <v>1.7059354312114871E-2</v>
      </c>
      <c r="H2829" s="3">
        <v>1.7013975463573881E-2</v>
      </c>
      <c r="I2829" s="14">
        <v>7.8584678976856856E-4</v>
      </c>
      <c r="J2829" s="14">
        <v>1.8771333877502301E-2</v>
      </c>
      <c r="K2829" s="14">
        <v>1.1053754014864334E-2</v>
      </c>
      <c r="L2829" s="14">
        <v>9.1963588570346991E-2</v>
      </c>
      <c r="M2829" s="10">
        <v>4.1583126114654721E-2</v>
      </c>
    </row>
    <row r="2830" spans="1:13" x14ac:dyDescent="0.25">
      <c r="A2830" s="7">
        <v>3.3685598843182837E-3</v>
      </c>
      <c r="B2830" s="7">
        <v>0.47210105030078409</v>
      </c>
      <c r="C2830" s="7">
        <v>1.5661243977816375</v>
      </c>
      <c r="D2830" s="7">
        <v>0.10816359401696186</v>
      </c>
      <c r="E2830" s="3">
        <v>2.722083760968674E-2</v>
      </c>
      <c r="F2830" s="3">
        <v>1.5833345446630263E-2</v>
      </c>
      <c r="G2830" s="3">
        <v>1.7059354312114871E-2</v>
      </c>
      <c r="H2830" s="3">
        <v>1.7013975463573881E-2</v>
      </c>
      <c r="I2830" s="14">
        <v>8.1290984490762748E-4</v>
      </c>
      <c r="J2830" s="14">
        <v>1.9000229113940625E-2</v>
      </c>
      <c r="K2830" s="14">
        <v>1.1053754014864334E-2</v>
      </c>
      <c r="L2830" s="14">
        <v>9.1963588570346991E-2</v>
      </c>
      <c r="M2830" s="10">
        <v>4.1583216843363788E-2</v>
      </c>
    </row>
    <row r="2831" spans="1:13" x14ac:dyDescent="0.25">
      <c r="A2831" s="7">
        <v>3.3743102423667449E-3</v>
      </c>
      <c r="B2831" s="7">
        <v>0.47210105030078409</v>
      </c>
      <c r="C2831" s="7">
        <v>1.5881944361649301</v>
      </c>
      <c r="D2831" s="7">
        <v>0.10816359401696186</v>
      </c>
      <c r="E2831" s="3">
        <v>2.4334178932328591E-2</v>
      </c>
      <c r="F2831" s="3">
        <v>1.5730850679262935E-2</v>
      </c>
      <c r="G2831" s="3">
        <v>1.7059354312114871E-2</v>
      </c>
      <c r="H2831" s="3">
        <v>1.7013975463573881E-2</v>
      </c>
      <c r="I2831" s="14">
        <v>8.0942420635514846E-4</v>
      </c>
      <c r="J2831" s="14">
        <v>1.91744962695489E-2</v>
      </c>
      <c r="K2831" s="14">
        <v>1.1053754014864334E-2</v>
      </c>
      <c r="L2831" s="14">
        <v>9.1963588570346991E-2</v>
      </c>
      <c r="M2831" s="10">
        <v>4.1556389764637977E-2</v>
      </c>
    </row>
    <row r="2832" spans="1:13" x14ac:dyDescent="0.25">
      <c r="A2832" s="7">
        <v>3.3798193798968016E-3</v>
      </c>
      <c r="B2832" s="7">
        <v>0.47210105030078409</v>
      </c>
      <c r="C2832" s="7">
        <v>1.6061175678469042</v>
      </c>
      <c r="D2832" s="7">
        <v>0.10816359401696186</v>
      </c>
      <c r="E2832" s="3">
        <v>2.1495249598085228E-2</v>
      </c>
      <c r="F2832" s="3">
        <v>1.5642783317925554E-2</v>
      </c>
      <c r="G2832" s="3">
        <v>1.7059354312114871E-2</v>
      </c>
      <c r="H2832" s="3">
        <v>1.7013975463573881E-2</v>
      </c>
      <c r="I2832" s="14">
        <v>9.574023494555514E-4</v>
      </c>
      <c r="J2832" s="14">
        <v>1.9320455033721932E-2</v>
      </c>
      <c r="K2832" s="14">
        <v>1.1053754014864334E-2</v>
      </c>
      <c r="L2832" s="14">
        <v>9.1963588570346991E-2</v>
      </c>
      <c r="M2832" s="10">
        <v>4.1488990406241578E-2</v>
      </c>
    </row>
    <row r="2833" spans="1:13" x14ac:dyDescent="0.25">
      <c r="A2833" s="7">
        <v>3.3798193798968016E-3</v>
      </c>
      <c r="B2833" s="7">
        <v>0.51160304562419034</v>
      </c>
      <c r="C2833" s="7">
        <v>1.6242978052136885</v>
      </c>
      <c r="D2833" s="7">
        <v>0.10846434694618397</v>
      </c>
      <c r="E2833" s="3">
        <v>1.8761988718727137E-2</v>
      </c>
      <c r="F2833" s="3">
        <v>1.5530683067226282E-2</v>
      </c>
      <c r="G2833" s="3">
        <v>1.7059354312114871E-2</v>
      </c>
      <c r="H2833" s="3">
        <v>1.7013975463573881E-2</v>
      </c>
      <c r="I2833" s="14">
        <v>9.3697959913719982E-4</v>
      </c>
      <c r="J2833" s="14">
        <v>5.1862270841060302E-3</v>
      </c>
      <c r="K2833" s="14">
        <v>1.1053754014864334E-2</v>
      </c>
      <c r="L2833" s="14">
        <v>9.1963588570346991E-2</v>
      </c>
      <c r="M2833" s="10">
        <v>4.1421609985020612E-2</v>
      </c>
    </row>
    <row r="2834" spans="1:13" x14ac:dyDescent="0.25">
      <c r="A2834" s="7">
        <v>3.3798193798968016E-3</v>
      </c>
      <c r="B2834" s="7">
        <v>0.51160304562419034</v>
      </c>
      <c r="C2834" s="7">
        <v>1.6369388857620875</v>
      </c>
      <c r="D2834" s="7">
        <v>0.10868494176035225</v>
      </c>
      <c r="E2834" s="3">
        <v>1.6181762822364974E-2</v>
      </c>
      <c r="F2834" s="3">
        <v>1.5395074383779876E-2</v>
      </c>
      <c r="G2834" s="3">
        <v>1.7059354312114871E-2</v>
      </c>
      <c r="H2834" s="3">
        <v>1.792983269571324E-2</v>
      </c>
      <c r="I2834" s="14">
        <v>9.081417044575265E-4</v>
      </c>
      <c r="J2834" s="14">
        <v>4.9002496778695233E-3</v>
      </c>
      <c r="K2834" s="14">
        <v>1.1600820631085345E-2</v>
      </c>
      <c r="L2834" s="14">
        <v>9.1963588570346991E-2</v>
      </c>
      <c r="M2834" s="10">
        <v>4.1287087170688658E-2</v>
      </c>
    </row>
    <row r="2835" spans="1:13" x14ac:dyDescent="0.25">
      <c r="A2835" s="7">
        <v>3.3743102423667449E-3</v>
      </c>
      <c r="B2835" s="7">
        <v>0.54299438506687214</v>
      </c>
      <c r="C2835" s="7">
        <v>1.6467027079669816</v>
      </c>
      <c r="D2835" s="7">
        <v>0.10846434694618397</v>
      </c>
      <c r="E2835" s="3">
        <v>1.3790606772272703E-2</v>
      </c>
      <c r="F2835" s="3">
        <v>1.5236588297214132E-2</v>
      </c>
      <c r="G2835" s="3">
        <v>1.7971546671677222E-2</v>
      </c>
      <c r="H2835" s="3">
        <v>1.792983269571324E-2</v>
      </c>
      <c r="I2835" s="14">
        <v>8.0538308611408202E-4</v>
      </c>
      <c r="J2835" s="14">
        <v>1.9564397893402585E-2</v>
      </c>
      <c r="K2835" s="14">
        <v>1.5269908348250762E-2</v>
      </c>
      <c r="L2835" s="14">
        <v>9.1963588570346991E-2</v>
      </c>
      <c r="M2835" s="10">
        <v>4.1233382458581588E-2</v>
      </c>
    </row>
    <row r="2836" spans="1:13" x14ac:dyDescent="0.25">
      <c r="A2836" s="7">
        <v>3.3743102423667449E-3</v>
      </c>
      <c r="B2836" s="7">
        <v>0.54299438506687214</v>
      </c>
      <c r="C2836" s="7">
        <v>1.6568178743608031</v>
      </c>
      <c r="D2836" s="7">
        <v>0.10868494176035225</v>
      </c>
      <c r="E2836" s="3">
        <v>1.3790606772272703E-2</v>
      </c>
      <c r="F2836" s="3">
        <v>1.5055957519268729E-2</v>
      </c>
      <c r="G2836" s="3">
        <v>1.7971546671677222E-2</v>
      </c>
      <c r="H2836" s="3">
        <v>1.9681096023791107E-2</v>
      </c>
      <c r="I2836" s="14">
        <v>7.9875449458746749E-4</v>
      </c>
      <c r="J2836" s="14">
        <v>1.9596260944110048E-2</v>
      </c>
      <c r="K2836" s="14">
        <v>1.1053754014864334E-2</v>
      </c>
      <c r="L2836" s="14">
        <v>9.1963588570346991E-2</v>
      </c>
      <c r="M2836" s="10">
        <v>4.1175273696182783E-2</v>
      </c>
    </row>
    <row r="2837" spans="1:13" x14ac:dyDescent="0.25">
      <c r="A2837" s="7">
        <v>3.3685598843182837E-3</v>
      </c>
      <c r="B2837" s="7">
        <v>0.56444498546428645</v>
      </c>
      <c r="C2837" s="7">
        <v>1.6718743607390807</v>
      </c>
      <c r="D2837" s="7">
        <v>0.10868494176035225</v>
      </c>
      <c r="E2837" s="3">
        <v>1.3790606772272703E-2</v>
      </c>
      <c r="F2837" s="3">
        <v>1.4854010802121792E-2</v>
      </c>
      <c r="G2837" s="3">
        <v>2.1292435667376004E-2</v>
      </c>
      <c r="H2837" s="3">
        <v>1.9681096023791107E-2</v>
      </c>
      <c r="I2837" s="14">
        <v>8.8980243745008275E-4</v>
      </c>
      <c r="J2837" s="14">
        <v>1.9611106049446336E-2</v>
      </c>
      <c r="K2837" s="14">
        <v>1.1600820631085345E-2</v>
      </c>
      <c r="L2837" s="14">
        <v>9.2834998456122877E-2</v>
      </c>
      <c r="M2837" s="10">
        <v>4.104592071655213E-2</v>
      </c>
    </row>
    <row r="2838" spans="1:13" x14ac:dyDescent="0.25">
      <c r="A2838" s="7">
        <v>3.3216658128574486E-3</v>
      </c>
      <c r="B2838" s="7">
        <v>0.54299438506687214</v>
      </c>
      <c r="C2838" s="7">
        <v>1.6763511926268029</v>
      </c>
      <c r="D2838" s="7">
        <v>0.10882488656056093</v>
      </c>
      <c r="E2838" s="3">
        <v>1.3790606772272703E-2</v>
      </c>
      <c r="F2838" s="3">
        <v>1.4631666606714585E-2</v>
      </c>
      <c r="G2838" s="3">
        <v>1.7059354312114871E-2</v>
      </c>
      <c r="H2838" s="3">
        <v>1.7013975463573881E-2</v>
      </c>
      <c r="I2838" s="14">
        <v>8.4202162786478673E-4</v>
      </c>
      <c r="J2838" s="14">
        <v>1.9608894487336544E-2</v>
      </c>
      <c r="K2838" s="14">
        <v>1.1053754014864334E-2</v>
      </c>
      <c r="L2838" s="14">
        <v>9.2834998456122877E-2</v>
      </c>
      <c r="M2838" s="10">
        <v>4.0819376753561509E-2</v>
      </c>
    </row>
    <row r="2839" spans="1:13" x14ac:dyDescent="0.25">
      <c r="A2839" s="7">
        <v>3.3798193798968016E-3</v>
      </c>
      <c r="B2839" s="7">
        <v>0.54299438506687214</v>
      </c>
      <c r="C2839" s="7">
        <v>1.6807463682300274</v>
      </c>
      <c r="D2839" s="7">
        <v>0.10888386894166809</v>
      </c>
      <c r="E2839" s="3">
        <v>1.3790606772272703E-2</v>
      </c>
      <c r="F2839" s="3">
        <v>1.4389926148736692E-2</v>
      </c>
      <c r="G2839" s="3">
        <v>1.7059354312114871E-2</v>
      </c>
      <c r="H2839" s="3">
        <v>1.7013975463573881E-2</v>
      </c>
      <c r="I2839" s="14">
        <v>8.3422672006303359E-4</v>
      </c>
      <c r="J2839" s="14">
        <v>1.9594024945123682E-2</v>
      </c>
      <c r="K2839" s="14">
        <v>1.1053754014864334E-2</v>
      </c>
      <c r="L2839" s="14">
        <v>9.2834998456122877E-2</v>
      </c>
      <c r="M2839" s="10">
        <v>4.1175273696182783E-2</v>
      </c>
    </row>
    <row r="2840" spans="1:13" x14ac:dyDescent="0.25">
      <c r="A2840" s="7">
        <v>3.3798193798968016E-3</v>
      </c>
      <c r="B2840" s="7">
        <v>0.54299438506687214</v>
      </c>
      <c r="C2840" s="7">
        <v>1.6845164869800147</v>
      </c>
      <c r="D2840" s="7">
        <v>0.10857462962392632</v>
      </c>
      <c r="E2840" s="3">
        <v>1.3790606772272703E-2</v>
      </c>
      <c r="F2840" s="3">
        <v>1.4129865895897211E-2</v>
      </c>
      <c r="G2840" s="3">
        <v>1.7059354312114871E-2</v>
      </c>
      <c r="H2840" s="3">
        <v>1.792983269571324E-2</v>
      </c>
      <c r="I2840" s="14">
        <v>8.2607132342577775E-4</v>
      </c>
      <c r="J2840" s="14">
        <v>1.9560589897596837E-2</v>
      </c>
      <c r="K2840" s="14">
        <v>1.1053754014864334E-2</v>
      </c>
      <c r="L2840" s="14">
        <v>9.3656640482670223E-2</v>
      </c>
      <c r="M2840" s="10">
        <v>4.0735287616381871E-2</v>
      </c>
    </row>
    <row r="2841" spans="1:13" x14ac:dyDescent="0.25">
      <c r="A2841" s="7">
        <v>3.3625695702560717E-3</v>
      </c>
      <c r="B2841" s="7">
        <v>0.51160304562419034</v>
      </c>
      <c r="C2841" s="7">
        <v>1.6865772462962054</v>
      </c>
      <c r="D2841" s="7">
        <v>0.10754282558624129</v>
      </c>
      <c r="E2841" s="3">
        <v>1.3790606772272703E-2</v>
      </c>
      <c r="F2841" s="3">
        <v>1.3559419911802064E-2</v>
      </c>
      <c r="G2841" s="3">
        <v>1.7059354312114871E-2</v>
      </c>
      <c r="H2841" s="3">
        <v>1.7013975463573881E-2</v>
      </c>
      <c r="I2841" s="14">
        <v>8.2114217571203018E-4</v>
      </c>
      <c r="J2841" s="14">
        <v>1.9519793531680766E-2</v>
      </c>
      <c r="K2841" s="14">
        <v>1.4638982426005311E-2</v>
      </c>
      <c r="L2841" s="14">
        <v>9.3656640482670223E-2</v>
      </c>
      <c r="M2841" s="10">
        <v>4.0646955202499252E-2</v>
      </c>
    </row>
    <row r="2842" spans="1:13" x14ac:dyDescent="0.25">
      <c r="A2842" s="7">
        <v>3.3685598843182837E-3</v>
      </c>
      <c r="B2842" s="7">
        <v>0.51160304562419034</v>
      </c>
      <c r="C2842" s="7">
        <v>1.6876099794003125</v>
      </c>
      <c r="D2842" s="7">
        <v>0.10580904714672949</v>
      </c>
      <c r="E2842" s="3">
        <v>1.3790606772272703E-2</v>
      </c>
      <c r="F2842" s="3">
        <v>1.2930133461278463E-2</v>
      </c>
      <c r="G2842" s="3">
        <v>1.7059354312114871E-2</v>
      </c>
      <c r="H2842" s="3">
        <v>1.7013975463573881E-2</v>
      </c>
      <c r="I2842" s="14">
        <v>8.4678251317732802E-4</v>
      </c>
      <c r="J2842" s="14">
        <v>1.9455427615302362E-2</v>
      </c>
      <c r="K2842" s="14">
        <v>6.7899987026337613E-3</v>
      </c>
      <c r="L2842" s="14">
        <v>9.3656640482670223E-2</v>
      </c>
      <c r="M2842" s="10">
        <v>4.0899195564400165E-2</v>
      </c>
    </row>
    <row r="2843" spans="1:13" x14ac:dyDescent="0.25">
      <c r="A2843" s="7">
        <v>3.3431723023618853E-3</v>
      </c>
      <c r="B2843" s="7">
        <v>0.47210105030078409</v>
      </c>
      <c r="C2843" s="7">
        <v>1.6873176642990404</v>
      </c>
      <c r="D2843" s="7">
        <v>0.10508067970903402</v>
      </c>
      <c r="E2843" s="3">
        <v>1.3790606772272703E-2</v>
      </c>
      <c r="F2843" s="3">
        <v>1.225247237192127E-2</v>
      </c>
      <c r="G2843" s="3">
        <v>1.7059354312114871E-2</v>
      </c>
      <c r="H2843" s="3">
        <v>1.7013975463573881E-2</v>
      </c>
      <c r="I2843" s="14">
        <v>8.5324653519981805E-4</v>
      </c>
      <c r="J2843" s="14">
        <v>1.9389061015276821E-2</v>
      </c>
      <c r="K2843" s="14">
        <v>6.7899987026337613E-3</v>
      </c>
      <c r="L2843" s="14">
        <v>9.4427052207276263E-2</v>
      </c>
      <c r="M2843" s="10">
        <v>4.0646955202499252E-2</v>
      </c>
    </row>
    <row r="2844" spans="1:13" x14ac:dyDescent="0.25">
      <c r="A2844" s="7">
        <v>1.5152796314596019E-3</v>
      </c>
      <c r="B2844" s="7">
        <v>0.47210105030078409</v>
      </c>
      <c r="C2844" s="7">
        <v>0.13080991022124314</v>
      </c>
      <c r="D2844" s="7">
        <v>0.10646312464454419</v>
      </c>
      <c r="E2844" s="3">
        <v>2.9414538846501932E-2</v>
      </c>
      <c r="F2844" s="3">
        <v>1.2292811772811893E-2</v>
      </c>
      <c r="G2844" s="3">
        <v>1.1370163333043528E-2</v>
      </c>
      <c r="H2844" s="3">
        <v>1.0535424252297702E-2</v>
      </c>
      <c r="I2844" s="14">
        <v>7.8519568689205618E-4</v>
      </c>
      <c r="J2844" s="14">
        <v>1.4713227971357067E-2</v>
      </c>
      <c r="K2844" s="14">
        <v>1.5606197680792674E-2</v>
      </c>
      <c r="L2844" s="14">
        <v>7.1257790506939131E-2</v>
      </c>
      <c r="M2844" s="10">
        <v>3.9786265226256091E-2</v>
      </c>
    </row>
    <row r="2845" spans="1:13" x14ac:dyDescent="0.25">
      <c r="A2845" s="7">
        <v>3.3426842628689396E-3</v>
      </c>
      <c r="B2845" s="7">
        <v>0.47210105030078409</v>
      </c>
      <c r="C2845" s="7">
        <v>1.6876333339021139</v>
      </c>
      <c r="D2845" s="7">
        <v>0.10646312464454419</v>
      </c>
      <c r="E2845" s="3">
        <v>2.9414538846501932E-2</v>
      </c>
      <c r="F2845" s="3">
        <v>1.2292811772811893E-2</v>
      </c>
      <c r="G2845" s="3">
        <v>1.1370163333043528E-2</v>
      </c>
      <c r="H2845" s="3">
        <v>1.0535424252297702E-2</v>
      </c>
      <c r="I2845" s="14">
        <v>7.8999975615415285E-4</v>
      </c>
      <c r="J2845" s="14">
        <v>1.5146828960411409E-2</v>
      </c>
      <c r="K2845" s="14">
        <v>1.5606197680792674E-2</v>
      </c>
      <c r="L2845" s="14">
        <v>7.1257790506939131E-2</v>
      </c>
      <c r="M2845" s="10">
        <v>4.0138215929541601E-2</v>
      </c>
    </row>
    <row r="2846" spans="1:13" x14ac:dyDescent="0.25">
      <c r="A2846" s="7">
        <v>3.3494031510534522E-3</v>
      </c>
      <c r="B2846" s="7">
        <v>0.47210105030078409</v>
      </c>
      <c r="C2846" s="7">
        <v>1.6875358885601264</v>
      </c>
      <c r="D2846" s="7">
        <v>0.10646312464454419</v>
      </c>
      <c r="E2846" s="3">
        <v>2.9414538846501932E-2</v>
      </c>
      <c r="F2846" s="3">
        <v>1.2292811772811893E-2</v>
      </c>
      <c r="G2846" s="3">
        <v>1.1370163333043528E-2</v>
      </c>
      <c r="H2846" s="3">
        <v>1.0535424252297702E-2</v>
      </c>
      <c r="I2846" s="14">
        <v>9.3808403455033899E-4</v>
      </c>
      <c r="J2846" s="14">
        <v>1.556910831962351E-2</v>
      </c>
      <c r="K2846" s="14">
        <v>1.5606197680792674E-2</v>
      </c>
      <c r="L2846" s="14">
        <v>7.1257790506939131E-2</v>
      </c>
      <c r="M2846" s="10">
        <v>4.0247476665199081E-2</v>
      </c>
    </row>
    <row r="2847" spans="1:13" x14ac:dyDescent="0.25">
      <c r="A2847" s="7">
        <v>3.3681396608924077E-3</v>
      </c>
      <c r="B2847" s="7">
        <v>0.47210105030078409</v>
      </c>
      <c r="C2847" s="7">
        <v>1.686763977020562</v>
      </c>
      <c r="D2847" s="7">
        <v>0.10646312464454419</v>
      </c>
      <c r="E2847" s="3">
        <v>2.9414538846501932E-2</v>
      </c>
      <c r="F2847" s="3">
        <v>1.2292811772811893E-2</v>
      </c>
      <c r="G2847" s="3">
        <v>1.1370163333043528E-2</v>
      </c>
      <c r="H2847" s="3">
        <v>1.0535424252297702E-2</v>
      </c>
      <c r="I2847" s="14">
        <v>9.5686964730167618E-4</v>
      </c>
      <c r="J2847" s="14">
        <v>5.6561632605005791E-3</v>
      </c>
      <c r="K2847" s="14">
        <v>1.5606197680792674E-2</v>
      </c>
      <c r="L2847" s="14">
        <v>7.1257790506939131E-2</v>
      </c>
      <c r="M2847" s="10">
        <v>4.0453703258262544E-2</v>
      </c>
    </row>
    <row r="2848" spans="1:13" x14ac:dyDescent="0.25">
      <c r="A2848" s="7">
        <v>3.3847177048313983E-3</v>
      </c>
      <c r="B2848" s="7">
        <v>0.47210105030078409</v>
      </c>
      <c r="C2848" s="7">
        <v>1.6869787079757921</v>
      </c>
      <c r="D2848" s="7">
        <v>0.10646312464454419</v>
      </c>
      <c r="E2848" s="3">
        <v>2.9414538846501932E-2</v>
      </c>
      <c r="F2848" s="3">
        <v>1.2292811772811893E-2</v>
      </c>
      <c r="G2848" s="3">
        <v>1.1370163333043528E-2</v>
      </c>
      <c r="H2848" s="3">
        <v>1.1410822906786655E-2</v>
      </c>
      <c r="I2848" s="14">
        <v>9.2726251579799523E-4</v>
      </c>
      <c r="J2848" s="14">
        <v>1.6469379580506139E-2</v>
      </c>
      <c r="K2848" s="14">
        <v>1.5131958858362939E-2</v>
      </c>
      <c r="L2848" s="14">
        <v>7.1257790506939131E-2</v>
      </c>
      <c r="M2848" s="10">
        <v>4.064331923851356E-2</v>
      </c>
    </row>
    <row r="2849" spans="1:13" x14ac:dyDescent="0.25">
      <c r="A2849" s="7">
        <v>3.4034080095675188E-3</v>
      </c>
      <c r="B2849" s="7">
        <v>0.47210105030078409</v>
      </c>
      <c r="C2849" s="7">
        <v>1.686763977020562</v>
      </c>
      <c r="D2849" s="7">
        <v>0.10646312464454419</v>
      </c>
      <c r="E2849" s="3">
        <v>2.9414538846501932E-2</v>
      </c>
      <c r="F2849" s="3">
        <v>1.2292811772811893E-2</v>
      </c>
      <c r="G2849" s="3">
        <v>1.2267442556574354E-2</v>
      </c>
      <c r="H2849" s="3">
        <v>1.1410822906786655E-2</v>
      </c>
      <c r="I2849" s="14">
        <v>9.1202551870055279E-4</v>
      </c>
      <c r="J2849" s="14">
        <v>1.6843646111850217E-2</v>
      </c>
      <c r="K2849" s="14">
        <v>1.4638982426005311E-2</v>
      </c>
      <c r="L2849" s="14">
        <v>7.1257790506939131E-2</v>
      </c>
      <c r="M2849" s="10">
        <v>4.0816081584617032E-2</v>
      </c>
    </row>
    <row r="2850" spans="1:13" x14ac:dyDescent="0.25">
      <c r="A2850" s="7">
        <v>3.4181371327341656E-3</v>
      </c>
      <c r="B2850" s="7">
        <v>0.47210105030078409</v>
      </c>
      <c r="C2850" s="7">
        <v>1.6865190923627968</v>
      </c>
      <c r="D2850" s="7">
        <v>0.10580904714672949</v>
      </c>
      <c r="E2850" s="3">
        <v>2.9414538846501932E-2</v>
      </c>
      <c r="F2850" s="3">
        <v>1.2292811772811893E-2</v>
      </c>
      <c r="G2850" s="3">
        <v>1.2267442556574354E-2</v>
      </c>
      <c r="H2850" s="3">
        <v>1.2310980005684105E-2</v>
      </c>
      <c r="I2850" s="14">
        <v>1.0046718700411417E-3</v>
      </c>
      <c r="J2850" s="14">
        <v>1.724296309546831E-2</v>
      </c>
      <c r="K2850" s="14">
        <v>1.4638982426005311E-2</v>
      </c>
      <c r="L2850" s="14">
        <v>7.2694391096077296E-2</v>
      </c>
      <c r="M2850" s="10">
        <v>2.7167783195832528E-2</v>
      </c>
    </row>
    <row r="2851" spans="1:13" x14ac:dyDescent="0.25">
      <c r="A2851" s="7">
        <v>3.4288528694111069E-3</v>
      </c>
      <c r="B2851" s="7">
        <v>0.47210105030078409</v>
      </c>
      <c r="C2851" s="7">
        <v>1.6862440671440699</v>
      </c>
      <c r="D2851" s="7">
        <v>0.10580904714672949</v>
      </c>
      <c r="E2851" s="3">
        <v>2.9414538846501932E-2</v>
      </c>
      <c r="F2851" s="3">
        <v>1.2292811772811893E-2</v>
      </c>
      <c r="G2851" s="3">
        <v>1.2267442556574354E-2</v>
      </c>
      <c r="H2851" s="3">
        <v>1.3230583896532276E-2</v>
      </c>
      <c r="I2851" s="14">
        <v>1.0119189020274537E-3</v>
      </c>
      <c r="J2851" s="14">
        <v>1.757694216533379E-2</v>
      </c>
      <c r="K2851" s="14">
        <v>1.4130070102374055E-2</v>
      </c>
      <c r="L2851" s="14">
        <v>7.2694391096077296E-2</v>
      </c>
      <c r="M2851" s="10">
        <v>3.4524491665193134E-2</v>
      </c>
    </row>
    <row r="2852" spans="1:13" x14ac:dyDescent="0.25">
      <c r="A2852" s="7">
        <v>3.4355171447195102E-3</v>
      </c>
      <c r="B2852" s="7">
        <v>0.47210105030078409</v>
      </c>
      <c r="C2852" s="7">
        <v>1.6834763977861427</v>
      </c>
      <c r="D2852" s="7">
        <v>0.10580904714672949</v>
      </c>
      <c r="E2852" s="3">
        <v>2.9414538846501932E-2</v>
      </c>
      <c r="F2852" s="3">
        <v>1.2292811772811893E-2</v>
      </c>
      <c r="G2852" s="3">
        <v>1.3184273548696125E-2</v>
      </c>
      <c r="H2852" s="3">
        <v>1.3230583896532276E-2</v>
      </c>
      <c r="I2852" s="14">
        <v>1.0130575662002711E-3</v>
      </c>
      <c r="J2852" s="14">
        <v>1.7889698049255189E-2</v>
      </c>
      <c r="K2852" s="14">
        <v>6.7899987026337613E-3</v>
      </c>
      <c r="L2852" s="14">
        <v>7.2694391096077296E-2</v>
      </c>
      <c r="M2852" s="10">
        <v>3.8363344230061942E-2</v>
      </c>
    </row>
    <row r="2853" spans="1:13" x14ac:dyDescent="0.25">
      <c r="A2853" s="7">
        <v>3.4381062392100283E-3</v>
      </c>
      <c r="B2853" s="7">
        <v>0.47210105030078409</v>
      </c>
      <c r="C2853" s="7">
        <v>1.6818401287129336</v>
      </c>
      <c r="D2853" s="7">
        <v>0.10508067970903402</v>
      </c>
      <c r="E2853" s="3">
        <v>2.9414538846501932E-2</v>
      </c>
      <c r="F2853" s="3">
        <v>1.2292811772811893E-2</v>
      </c>
      <c r="G2853" s="3">
        <v>1.3184273548696125E-2</v>
      </c>
      <c r="H2853" s="3">
        <v>1.4163680466290234E-2</v>
      </c>
      <c r="I2853" s="14">
        <v>8.4615648107892456E-4</v>
      </c>
      <c r="J2853" s="14">
        <v>1.821449859675861E-2</v>
      </c>
      <c r="K2853" s="14">
        <v>1.3075678659680692E-2</v>
      </c>
      <c r="L2853" s="14">
        <v>7.2694391096077296E-2</v>
      </c>
      <c r="M2853" s="10">
        <v>4.0816081584617032E-2</v>
      </c>
    </row>
    <row r="2854" spans="1:13" x14ac:dyDescent="0.25">
      <c r="A2854" s="7">
        <v>3.4366109295106378E-3</v>
      </c>
      <c r="B2854" s="7">
        <v>0.47210105030078409</v>
      </c>
      <c r="C2854" s="7">
        <v>1.6769776700546997</v>
      </c>
      <c r="D2854" s="7">
        <v>0.10508067970903402</v>
      </c>
      <c r="E2854" s="3">
        <v>2.9414538846501932E-2</v>
      </c>
      <c r="F2854" s="3">
        <v>1.2292811772811893E-2</v>
      </c>
      <c r="G2854" s="3">
        <v>1.3184273548696125E-2</v>
      </c>
      <c r="H2854" s="3">
        <v>1.4163680466290234E-2</v>
      </c>
      <c r="I2854" s="14">
        <v>1.0149984376994739E-3</v>
      </c>
      <c r="J2854" s="14">
        <v>1.8477766010952825E-2</v>
      </c>
      <c r="K2854" s="14">
        <v>1.4130070102374055E-2</v>
      </c>
      <c r="L2854" s="14">
        <v>7.2694391096077296E-2</v>
      </c>
      <c r="M2854" s="10">
        <v>4.1456181814032898E-2</v>
      </c>
    </row>
    <row r="2855" spans="1:13" x14ac:dyDescent="0.25">
      <c r="A2855" s="7">
        <v>3.4310365430670875E-3</v>
      </c>
      <c r="B2855" s="7">
        <v>0.47210105030078409</v>
      </c>
      <c r="C2855" s="7">
        <v>0.13080991022124314</v>
      </c>
      <c r="D2855" s="7">
        <v>0.10580904714672949</v>
      </c>
      <c r="E2855" s="3">
        <v>2.9414538846501932E-2</v>
      </c>
      <c r="F2855" s="3">
        <v>1.2292811772811893E-2</v>
      </c>
      <c r="G2855" s="3">
        <v>1.3184273548696125E-2</v>
      </c>
      <c r="H2855" s="3">
        <v>1.5103720988538665E-2</v>
      </c>
      <c r="I2855" s="14">
        <v>1.0160809032148186E-3</v>
      </c>
      <c r="J2855" s="14">
        <v>1.8715867737836317E-2</v>
      </c>
      <c r="K2855" s="14">
        <v>1.5131958858362939E-2</v>
      </c>
      <c r="L2855" s="14">
        <v>7.2694391096077296E-2</v>
      </c>
      <c r="M2855" s="10">
        <v>4.1537608358475767E-2</v>
      </c>
    </row>
    <row r="2856" spans="1:13" x14ac:dyDescent="0.25">
      <c r="A2856" s="7">
        <v>3.4214029265213072E-3</v>
      </c>
      <c r="B2856" s="7">
        <v>0.47210105030078409</v>
      </c>
      <c r="C2856" s="7">
        <v>0.13080991022124314</v>
      </c>
      <c r="D2856" s="7">
        <v>0.10340759505049876</v>
      </c>
      <c r="E2856" s="3">
        <v>2.9414538846501932E-2</v>
      </c>
      <c r="F2856" s="3">
        <v>1.2292811772811893E-2</v>
      </c>
      <c r="G2856" s="3">
        <v>1.3184273548696125E-2</v>
      </c>
      <c r="H2856" s="3">
        <v>1.5103720988538665E-2</v>
      </c>
      <c r="I2856" s="14">
        <v>8.2436647304695598E-4</v>
      </c>
      <c r="J2856" s="14">
        <v>1.8927738763086212E-2</v>
      </c>
      <c r="K2856" s="14">
        <v>1.5606197680792674E-2</v>
      </c>
      <c r="L2856" s="14">
        <v>7.4114037066136243E-2</v>
      </c>
      <c r="M2856" s="10">
        <v>4.1569392993981338E-2</v>
      </c>
    </row>
    <row r="2857" spans="1:13" x14ac:dyDescent="0.25">
      <c r="A2857" s="7">
        <v>3.4115339105043217E-3</v>
      </c>
      <c r="B2857" s="7">
        <v>0.47210105030078409</v>
      </c>
      <c r="C2857" s="7">
        <v>0.13080991022124314</v>
      </c>
      <c r="D2857" s="7">
        <v>0.10145837494354228</v>
      </c>
      <c r="E2857" s="3">
        <v>2.9414538846501932E-2</v>
      </c>
      <c r="F2857" s="3">
        <v>1.2292811772811893E-2</v>
      </c>
      <c r="G2857" s="3">
        <v>1.3184273548696125E-2</v>
      </c>
      <c r="H2857" s="3">
        <v>2.1388390452754358E-3</v>
      </c>
      <c r="I2857" s="14">
        <v>9.8235546609377867E-4</v>
      </c>
      <c r="J2857" s="14">
        <v>1.9090854513143435E-2</v>
      </c>
      <c r="K2857" s="14">
        <v>1.6487472189554837E-2</v>
      </c>
      <c r="L2857" s="14">
        <v>7.4114037066136243E-2</v>
      </c>
      <c r="M2857" s="10">
        <v>4.1578517664201758E-2</v>
      </c>
    </row>
    <row r="2858" spans="1:13" x14ac:dyDescent="0.25">
      <c r="A2858" s="7">
        <v>3.399420252722829E-3</v>
      </c>
      <c r="B2858" s="7">
        <v>0.47210105030078409</v>
      </c>
      <c r="C2858" s="7">
        <v>0.13080991022124314</v>
      </c>
      <c r="D2858" s="7">
        <v>0.10038535203577122</v>
      </c>
      <c r="E2858" s="3">
        <v>2.9414538846501932E-2</v>
      </c>
      <c r="F2858" s="3">
        <v>1.2292811772811893E-2</v>
      </c>
      <c r="G2858" s="3">
        <v>1.3184273548696125E-2</v>
      </c>
      <c r="H2858" s="3">
        <v>2.1388390452754358E-3</v>
      </c>
      <c r="I2858" s="14">
        <v>9.7628965009558661E-4</v>
      </c>
      <c r="J2858" s="14">
        <v>1.9232586882268782E-2</v>
      </c>
      <c r="K2858" s="14">
        <v>1.7261630113536628E-2</v>
      </c>
      <c r="L2858" s="14">
        <v>7.4114037066136243E-2</v>
      </c>
      <c r="M2858" s="10">
        <v>4.1583216843363788E-2</v>
      </c>
    </row>
    <row r="2859" spans="1:13" x14ac:dyDescent="0.25">
      <c r="A2859" s="7">
        <v>1.5997256611726676E-3</v>
      </c>
      <c r="B2859" s="7">
        <v>0.47210105030078409</v>
      </c>
      <c r="C2859" s="7">
        <v>0.13080991022124314</v>
      </c>
      <c r="D2859" s="7">
        <v>9.4130353921726653E-2</v>
      </c>
      <c r="E2859" s="3">
        <v>2.9414538846501932E-2</v>
      </c>
      <c r="F2859" s="3">
        <v>1.2292811772811893E-2</v>
      </c>
      <c r="G2859" s="3">
        <v>1.3184273548696125E-2</v>
      </c>
      <c r="H2859" s="3">
        <v>1.6975860394695414E-2</v>
      </c>
      <c r="I2859" s="14">
        <v>8.1678769033914135E-4</v>
      </c>
      <c r="J2859" s="14">
        <v>1.9367750790999033E-2</v>
      </c>
      <c r="K2859" s="14">
        <v>6.7899987026337613E-3</v>
      </c>
      <c r="L2859" s="14">
        <v>7.5514622150455429E-2</v>
      </c>
      <c r="M2859" s="10">
        <v>4.157878982075771E-2</v>
      </c>
    </row>
    <row r="2860" spans="1:13" x14ac:dyDescent="0.25">
      <c r="A2860" s="7">
        <v>3.4355171447195102E-3</v>
      </c>
      <c r="B2860" s="7">
        <v>0.47210105030078409</v>
      </c>
      <c r="C2860" s="7">
        <v>0.13080991022124314</v>
      </c>
      <c r="D2860" s="7">
        <v>8.2613793206213301E-2</v>
      </c>
      <c r="E2860" s="3">
        <v>4.3407099464998454E-2</v>
      </c>
      <c r="F2860" s="3">
        <v>1.5077968271747818E-2</v>
      </c>
      <c r="G2860" s="3">
        <v>2.4672694860168244E-2</v>
      </c>
      <c r="H2860" s="3">
        <v>2.4692145688683744E-2</v>
      </c>
      <c r="I2860" s="14">
        <v>7.8519568689205618E-4</v>
      </c>
      <c r="J2860" s="14">
        <v>9.6521019718449411E-3</v>
      </c>
      <c r="K2860" s="14">
        <v>1.6999036066204336E-2</v>
      </c>
      <c r="L2860" s="14">
        <v>7.2694391096077296E-2</v>
      </c>
      <c r="M2860" s="10">
        <v>3.6397211638275265E-2</v>
      </c>
    </row>
    <row r="2861" spans="1:13" x14ac:dyDescent="0.25">
      <c r="A2861" s="7">
        <v>3.4365470752925581E-3</v>
      </c>
      <c r="B2861" s="7">
        <v>0.47210105030078409</v>
      </c>
      <c r="C2861" s="7">
        <v>1.3015629446151733</v>
      </c>
      <c r="D2861" s="7">
        <v>8.4275150561607351E-2</v>
      </c>
      <c r="E2861" s="3">
        <v>4.3407099464998454E-2</v>
      </c>
      <c r="F2861" s="3">
        <v>1.5077968271747818E-2</v>
      </c>
      <c r="G2861" s="3">
        <v>2.3133427928198048E-2</v>
      </c>
      <c r="H2861" s="3">
        <v>2.2606693978369917E-2</v>
      </c>
      <c r="I2861" s="14">
        <v>7.8519568689205618E-4</v>
      </c>
      <c r="J2861" s="14">
        <v>9.9927963450620015E-3</v>
      </c>
      <c r="K2861" s="14">
        <v>1.8957533246366242E-2</v>
      </c>
      <c r="L2861" s="14">
        <v>7.2694391096077296E-2</v>
      </c>
      <c r="M2861" s="10">
        <v>3.6782990124865661E-2</v>
      </c>
    </row>
    <row r="2862" spans="1:13" x14ac:dyDescent="0.25">
      <c r="A2862" s="7">
        <v>3.437322006842403E-3</v>
      </c>
      <c r="B2862" s="7">
        <v>0.47210105030078409</v>
      </c>
      <c r="C2862" s="7">
        <v>1.2936035533267929</v>
      </c>
      <c r="D2862" s="7">
        <v>8.4275150561607351E-2</v>
      </c>
      <c r="E2862" s="3">
        <v>4.3407099464998454E-2</v>
      </c>
      <c r="F2862" s="3">
        <v>1.5077968271747818E-2</v>
      </c>
      <c r="G2862" s="3">
        <v>2.439888027183772E-2</v>
      </c>
      <c r="H2862" s="3">
        <v>2.4443405462312363E-2</v>
      </c>
      <c r="I2862" s="14">
        <v>7.8519568689205618E-4</v>
      </c>
      <c r="J2862" s="14">
        <v>1.0279042888357253E-2</v>
      </c>
      <c r="K2862" s="14">
        <v>1.8473838382652836E-2</v>
      </c>
      <c r="L2862" s="14">
        <v>7.2694391096077296E-2</v>
      </c>
      <c r="M2862" s="10">
        <v>3.697138414955066E-2</v>
      </c>
    </row>
    <row r="2863" spans="1:13" x14ac:dyDescent="0.25">
      <c r="A2863" s="7">
        <v>3.4381062392100283E-3</v>
      </c>
      <c r="B2863" s="7">
        <v>0.47210105030078409</v>
      </c>
      <c r="C2863" s="7">
        <v>1.2975887563994233</v>
      </c>
      <c r="D2863" s="7">
        <v>8.5905898758023833E-2</v>
      </c>
      <c r="E2863" s="3">
        <v>4.3407099464998454E-2</v>
      </c>
      <c r="F2863" s="3">
        <v>1.5077968271747818E-2</v>
      </c>
      <c r="G2863" s="3">
        <v>1.8727548577989309E-2</v>
      </c>
      <c r="H2863" s="3">
        <v>2.411095770159773E-2</v>
      </c>
      <c r="I2863" s="14">
        <v>7.8519568689205618E-4</v>
      </c>
      <c r="J2863" s="14">
        <v>5.9228964520372076E-3</v>
      </c>
      <c r="K2863" s="14">
        <v>1.8656783732813684E-2</v>
      </c>
      <c r="L2863" s="14">
        <v>7.2694391096077296E-2</v>
      </c>
      <c r="M2863" s="10">
        <v>3.7156705816033801E-2</v>
      </c>
    </row>
    <row r="2864" spans="1:13" x14ac:dyDescent="0.25">
      <c r="A2864" s="7">
        <v>3.4365470752925581E-3</v>
      </c>
      <c r="B2864" s="7">
        <v>0.47210105030078409</v>
      </c>
      <c r="C2864" s="7">
        <v>1.3094775717762455</v>
      </c>
      <c r="D2864" s="7">
        <v>8.5905898758023833E-2</v>
      </c>
      <c r="E2864" s="3">
        <v>4.3407099464998454E-2</v>
      </c>
      <c r="F2864" s="3">
        <v>1.5077968271747818E-2</v>
      </c>
      <c r="G2864" s="3">
        <v>2.2550683447189444E-2</v>
      </c>
      <c r="H2864" s="3">
        <v>2.2606693978369917E-2</v>
      </c>
      <c r="I2864" s="14">
        <v>7.8519568689205618E-4</v>
      </c>
      <c r="J2864" s="14">
        <v>1.091474137098979E-2</v>
      </c>
      <c r="K2864" s="14">
        <v>1.8957533246366242E-2</v>
      </c>
      <c r="L2864" s="14">
        <v>7.2694391096077296E-2</v>
      </c>
      <c r="M2864" s="10">
        <v>3.697138414955066E-2</v>
      </c>
    </row>
    <row r="2865" spans="1:13" x14ac:dyDescent="0.25">
      <c r="A2865" s="7">
        <v>3.4365470752925581E-3</v>
      </c>
      <c r="B2865" s="7">
        <v>0.47210105030078409</v>
      </c>
      <c r="C2865" s="7">
        <v>1.3521449981581743</v>
      </c>
      <c r="D2865" s="7">
        <v>8.7502993273490995E-2</v>
      </c>
      <c r="E2865" s="3">
        <v>4.3407099464998454E-2</v>
      </c>
      <c r="F2865" s="3">
        <v>1.5077968271747818E-2</v>
      </c>
      <c r="G2865" s="3">
        <v>1.9587860500205126E-2</v>
      </c>
      <c r="H2865" s="3">
        <v>2.2606693978369917E-2</v>
      </c>
      <c r="I2865" s="14">
        <v>7.8519568689205618E-4</v>
      </c>
      <c r="J2865" s="14">
        <v>1.1264012507042297E-2</v>
      </c>
      <c r="K2865" s="14">
        <v>1.8957533246366242E-2</v>
      </c>
      <c r="L2865" s="14">
        <v>7.2694391096077296E-2</v>
      </c>
      <c r="M2865" s="10">
        <v>3.7156705816033801E-2</v>
      </c>
    </row>
    <row r="2866" spans="1:13" x14ac:dyDescent="0.25">
      <c r="A2866" s="7">
        <v>3.4355992186129625E-3</v>
      </c>
      <c r="B2866" s="7">
        <v>0.47210105030078409</v>
      </c>
      <c r="C2866" s="7">
        <v>1.359734406470235</v>
      </c>
      <c r="D2866" s="7">
        <v>8.7502993273490995E-2</v>
      </c>
      <c r="E2866" s="3">
        <v>4.3407099464998454E-2</v>
      </c>
      <c r="F2866" s="3">
        <v>1.5077968271747818E-2</v>
      </c>
      <c r="G2866" s="3">
        <v>2.0408351004887477E-2</v>
      </c>
      <c r="H2866" s="3">
        <v>2.4830667031898623E-2</v>
      </c>
      <c r="I2866" s="14">
        <v>7.8519568689205618E-4</v>
      </c>
      <c r="J2866" s="14">
        <v>1.1555911715875436E-2</v>
      </c>
      <c r="K2866" s="14">
        <v>1.7990818972513679E-2</v>
      </c>
      <c r="L2866" s="14">
        <v>7.2694391096077296E-2</v>
      </c>
      <c r="M2866" s="10">
        <v>3.7338899355032082E-2</v>
      </c>
    </row>
    <row r="2867" spans="1:13" x14ac:dyDescent="0.25">
      <c r="A2867" s="7">
        <v>3.4328117150859774E-3</v>
      </c>
      <c r="B2867" s="7">
        <v>0.47210105030078409</v>
      </c>
      <c r="C2867" s="7">
        <v>1.359734406470235</v>
      </c>
      <c r="D2867" s="7">
        <v>9.6211818659203113E-2</v>
      </c>
      <c r="E2867" s="3">
        <v>4.3407099464998454E-2</v>
      </c>
      <c r="F2867" s="3">
        <v>1.5077968271747818E-2</v>
      </c>
      <c r="G2867" s="3">
        <v>2.1180863938257584E-2</v>
      </c>
      <c r="H2867" s="3">
        <v>2.1388390452754358E-3</v>
      </c>
      <c r="I2867" s="14">
        <v>7.8519568689205618E-4</v>
      </c>
      <c r="J2867" s="14">
        <v>1.1906693101693941E-2</v>
      </c>
      <c r="K2867" s="14">
        <v>9.8140565124904197E-3</v>
      </c>
      <c r="L2867" s="14">
        <v>7.2694391096077296E-2</v>
      </c>
      <c r="M2867" s="10">
        <v>3.8035303523640651E-2</v>
      </c>
    </row>
    <row r="2868" spans="1:13" x14ac:dyDescent="0.25">
      <c r="A2868" s="7">
        <v>3.4366109295106378E-3</v>
      </c>
      <c r="B2868" s="7">
        <v>0.47210105030078409</v>
      </c>
      <c r="C2868" s="7">
        <v>1.3931827101535459</v>
      </c>
      <c r="D2868" s="7">
        <v>0.10201626339495391</v>
      </c>
      <c r="E2868" s="3">
        <v>4.3407099464998454E-2</v>
      </c>
      <c r="F2868" s="3">
        <v>1.5077968271747818E-2</v>
      </c>
      <c r="G2868" s="3">
        <v>1.3184273548696125E-2</v>
      </c>
      <c r="H2868" s="3">
        <v>8.8767569619420221E-3</v>
      </c>
      <c r="I2868" s="14">
        <v>7.8519568689205618E-4</v>
      </c>
      <c r="J2868" s="14">
        <v>1.2257453412939271E-2</v>
      </c>
      <c r="K2868" s="14">
        <v>1.4638982426005311E-2</v>
      </c>
      <c r="L2868" s="14">
        <v>7.2694391096077296E-2</v>
      </c>
      <c r="M2868" s="10">
        <v>3.7693682728927057E-2</v>
      </c>
    </row>
    <row r="2869" spans="1:13" x14ac:dyDescent="0.25">
      <c r="A2869" s="7">
        <v>3.4378691430047531E-3</v>
      </c>
      <c r="B2869" s="7">
        <v>0.47210105030078409</v>
      </c>
      <c r="C2869" s="7">
        <v>1.4528668492462204</v>
      </c>
      <c r="D2869" s="7">
        <v>0.10617500079507797</v>
      </c>
      <c r="E2869" s="3">
        <v>4.3407099464998454E-2</v>
      </c>
      <c r="F2869" s="3">
        <v>1.5256076986575152E-2</v>
      </c>
      <c r="G2869" s="3">
        <v>1.8727548577989309E-2</v>
      </c>
      <c r="H2869" s="3">
        <v>1.6975860394695414E-2</v>
      </c>
      <c r="I2869" s="14">
        <v>7.8519568689205618E-4</v>
      </c>
      <c r="J2869" s="14">
        <v>1.2549290998386095E-2</v>
      </c>
      <c r="K2869" s="14">
        <v>1.8180510449932265E-2</v>
      </c>
      <c r="L2869" s="14">
        <v>7.4114037066136243E-2</v>
      </c>
      <c r="M2869" s="10">
        <v>3.7338899355032082E-2</v>
      </c>
    </row>
    <row r="2870" spans="1:13" x14ac:dyDescent="0.25">
      <c r="A2870" s="7">
        <v>3.4365470752925581E-3</v>
      </c>
      <c r="B2870" s="7">
        <v>0.47210105030078409</v>
      </c>
      <c r="C2870" s="7">
        <v>1.4981047139028374</v>
      </c>
      <c r="D2870" s="7">
        <v>0.10868494176035225</v>
      </c>
      <c r="E2870" s="3">
        <v>4.3407099464998454E-2</v>
      </c>
      <c r="F2870" s="3">
        <v>1.5256076986575152E-2</v>
      </c>
      <c r="G2870" s="3">
        <v>2.1329151885727542E-3</v>
      </c>
      <c r="H2870" s="3">
        <v>2.4692145688683744E-2</v>
      </c>
      <c r="I2870" s="14">
        <v>7.8519568689205618E-4</v>
      </c>
      <c r="J2870" s="14">
        <v>1.2898391399731052E-2</v>
      </c>
      <c r="K2870" s="14">
        <v>1.6605455566479601E-2</v>
      </c>
      <c r="L2870" s="14">
        <v>7.4114037066136243E-2</v>
      </c>
      <c r="M2870" s="10">
        <v>3.7338899355032082E-2</v>
      </c>
    </row>
    <row r="2871" spans="1:13" x14ac:dyDescent="0.25">
      <c r="A2871" s="7">
        <v>3.4381062392100283E-3</v>
      </c>
      <c r="B2871" s="7">
        <v>0.47210105030078409</v>
      </c>
      <c r="C2871" s="7">
        <v>1.5393424574749217</v>
      </c>
      <c r="D2871" s="7">
        <v>0.10888386894166809</v>
      </c>
      <c r="E2871" s="3">
        <v>4.2696405697172805E-2</v>
      </c>
      <c r="F2871" s="3">
        <v>1.5256076986575152E-2</v>
      </c>
      <c r="G2871" s="3">
        <v>2.4643906313797613E-2</v>
      </c>
      <c r="H2871" s="3">
        <v>2.4834645106803006E-2</v>
      </c>
      <c r="I2871" s="14">
        <v>7.8519568689205618E-4</v>
      </c>
      <c r="J2871" s="14">
        <v>1.3245673934994239E-2</v>
      </c>
      <c r="K2871" s="14">
        <v>1.8473838382652836E-2</v>
      </c>
      <c r="L2871" s="14">
        <v>7.4114037066136243E-2</v>
      </c>
      <c r="M2871" s="10">
        <v>3.7866164863332441E-2</v>
      </c>
    </row>
    <row r="2872" spans="1:13" x14ac:dyDescent="0.25">
      <c r="A2872" s="7">
        <v>3.4241902550456813E-3</v>
      </c>
      <c r="B2872" s="7">
        <v>0.47210105030078409</v>
      </c>
      <c r="C2872" s="7">
        <v>1.5737002242919078</v>
      </c>
      <c r="D2872" s="7">
        <v>0.10888386894166809</v>
      </c>
      <c r="E2872" s="3">
        <v>4.2696405697172805E-2</v>
      </c>
      <c r="F2872" s="3">
        <v>1.5411951189144483E-2</v>
      </c>
      <c r="G2872" s="3">
        <v>2.480947442931429E-2</v>
      </c>
      <c r="H2872" s="3">
        <v>1.4163680466290234E-2</v>
      </c>
      <c r="I2872" s="14">
        <v>7.8519568689205618E-4</v>
      </c>
      <c r="J2872" s="14">
        <v>1.3590477491979069E-2</v>
      </c>
      <c r="K2872" s="14">
        <v>1.8414059427993412E-2</v>
      </c>
      <c r="L2872" s="14">
        <v>7.4114037066136243E-2</v>
      </c>
      <c r="M2872" s="10">
        <v>3.9262026965623378E-2</v>
      </c>
    </row>
    <row r="2873" spans="1:13" x14ac:dyDescent="0.25">
      <c r="A2873" s="7">
        <v>3.4343327197996613E-3</v>
      </c>
      <c r="B2873" s="7">
        <v>0.47210105030078409</v>
      </c>
      <c r="C2873" s="7">
        <v>1.5711990024984506</v>
      </c>
      <c r="D2873" s="7">
        <v>0.10754282558624129</v>
      </c>
      <c r="E2873" s="3">
        <v>4.2696405697172805E-2</v>
      </c>
      <c r="F2873" s="3">
        <v>1.5411951189144483E-2</v>
      </c>
      <c r="G2873" s="3">
        <v>2.4062740373374587E-2</v>
      </c>
      <c r="H2873" s="3">
        <v>1.1410822906786655E-2</v>
      </c>
      <c r="I2873" s="14">
        <v>7.8519568689205618E-4</v>
      </c>
      <c r="J2873" s="14">
        <v>1.39321300098788E-2</v>
      </c>
      <c r="K2873" s="14">
        <v>6.7899987026337613E-3</v>
      </c>
      <c r="L2873" s="14">
        <v>7.5514622150455429E-2</v>
      </c>
      <c r="M2873" s="10">
        <v>3.8201046941716561E-2</v>
      </c>
    </row>
    <row r="2874" spans="1:13" x14ac:dyDescent="0.25">
      <c r="A2874" s="7">
        <v>3.4310365430670875E-3</v>
      </c>
      <c r="B2874" s="7">
        <v>0.47210105030078409</v>
      </c>
      <c r="C2874" s="7">
        <v>1.5810580353335031</v>
      </c>
      <c r="D2874" s="7">
        <v>0.10340759505049876</v>
      </c>
      <c r="E2874" s="3">
        <v>4.2696405697172805E-2</v>
      </c>
      <c r="F2874" s="3">
        <v>1.5411951189144483E-2</v>
      </c>
      <c r="G2874" s="3">
        <v>2.4672694860168244E-2</v>
      </c>
      <c r="H2874" s="3">
        <v>2.1388390452754358E-3</v>
      </c>
      <c r="I2874" s="14">
        <v>7.8519568689205618E-4</v>
      </c>
      <c r="J2874" s="14">
        <v>1.4269950561984794E-2</v>
      </c>
      <c r="K2874" s="14">
        <v>9.8140565124904197E-3</v>
      </c>
      <c r="L2874" s="14">
        <v>7.5514622150455429E-2</v>
      </c>
      <c r="M2874" s="10">
        <v>3.9121422551170029E-2</v>
      </c>
    </row>
    <row r="2875" spans="1:13" x14ac:dyDescent="0.25">
      <c r="A2875" s="7">
        <v>3.4328117150859774E-3</v>
      </c>
      <c r="B2875" s="7">
        <v>0.47210105030078409</v>
      </c>
      <c r="C2875" s="7">
        <v>1.60824261946713</v>
      </c>
      <c r="D2875" s="7">
        <v>0.10508067970903402</v>
      </c>
      <c r="E2875" s="3">
        <v>4.1498504790508782E-2</v>
      </c>
      <c r="F2875" s="3">
        <v>1.5544869659982648E-2</v>
      </c>
      <c r="G2875" s="3">
        <v>2.480947442931429E-2</v>
      </c>
      <c r="H2875" s="3">
        <v>2.1954962630721168E-2</v>
      </c>
      <c r="I2875" s="14">
        <v>7.8519568689205618E-4</v>
      </c>
      <c r="J2875" s="14">
        <v>1.465831373859065E-2</v>
      </c>
      <c r="K2875" s="14">
        <v>6.7899987026337613E-3</v>
      </c>
      <c r="L2875" s="14">
        <v>7.5514622150455429E-2</v>
      </c>
      <c r="M2875" s="10">
        <v>3.9121422551170029E-2</v>
      </c>
    </row>
    <row r="2876" spans="1:13" x14ac:dyDescent="0.25">
      <c r="A2876" s="7">
        <v>3.2891805301575238E-3</v>
      </c>
      <c r="B2876" s="7">
        <v>0.47210105030078409</v>
      </c>
      <c r="C2876" s="7">
        <v>1.6124145951329274</v>
      </c>
      <c r="D2876" s="7">
        <v>0.10472532191575169</v>
      </c>
      <c r="E2876" s="3">
        <v>1.3790606772272703E-2</v>
      </c>
      <c r="F2876" s="3">
        <v>1.2596677664050097E-2</v>
      </c>
      <c r="G2876" s="3">
        <v>1.8859195536410453E-2</v>
      </c>
      <c r="H2876" s="3">
        <v>1.8821637143066759E-2</v>
      </c>
      <c r="I2876" s="14">
        <v>7.8519568689205618E-4</v>
      </c>
      <c r="J2876" s="14">
        <v>1.187420930979192E-2</v>
      </c>
      <c r="K2876" s="14">
        <v>1.2147455520438874E-2</v>
      </c>
      <c r="L2876" s="14">
        <v>4.9890124500350146E-3</v>
      </c>
      <c r="M2876" s="10">
        <v>3.2222174230245738E-2</v>
      </c>
    </row>
    <row r="2877" spans="1:13" x14ac:dyDescent="0.25">
      <c r="A2877" s="7">
        <v>3.2975058254702226E-3</v>
      </c>
      <c r="B2877" s="7">
        <v>0.47210105030078409</v>
      </c>
      <c r="C2877" s="7">
        <v>1.595106123662855</v>
      </c>
      <c r="D2877" s="7">
        <v>0.10548695376376464</v>
      </c>
      <c r="E2877" s="3">
        <v>1.3790606772272703E-2</v>
      </c>
      <c r="F2877" s="3">
        <v>1.2596677664050097E-2</v>
      </c>
      <c r="G2877" s="3">
        <v>1.9714043671295072E-2</v>
      </c>
      <c r="H2877" s="3">
        <v>2.0499906884034233E-2</v>
      </c>
      <c r="I2877" s="14">
        <v>7.8519568689205618E-4</v>
      </c>
      <c r="J2877" s="14">
        <v>1.1406651282158883E-2</v>
      </c>
      <c r="K2877" s="14">
        <v>1.3229139534139379E-2</v>
      </c>
      <c r="L2877" s="14">
        <v>4.4117299704316305E-3</v>
      </c>
      <c r="M2877" s="10">
        <v>3.2461188963214295E-2</v>
      </c>
    </row>
    <row r="2878" spans="1:13" x14ac:dyDescent="0.25">
      <c r="A2878" s="7">
        <v>3.3056066684637999E-3</v>
      </c>
      <c r="B2878" s="7">
        <v>0.47210105030078409</v>
      </c>
      <c r="C2878" s="7">
        <v>1.6017898888681321</v>
      </c>
      <c r="D2878" s="7">
        <v>0.10678795497352289</v>
      </c>
      <c r="E2878" s="3">
        <v>1.3790606772272703E-2</v>
      </c>
      <c r="F2878" s="3">
        <v>1.2596677664050097E-2</v>
      </c>
      <c r="G2878" s="3">
        <v>2.1999986905438237E-2</v>
      </c>
      <c r="H2878" s="3">
        <v>6.6678867185045905E-3</v>
      </c>
      <c r="I2878" s="14">
        <v>7.8519568689205618E-4</v>
      </c>
      <c r="J2878" s="14">
        <v>1.0998701380530766E-2</v>
      </c>
      <c r="K2878" s="14">
        <v>1.3075678659680692E-2</v>
      </c>
      <c r="L2878" s="14">
        <v>3.8915921792086108E-3</v>
      </c>
      <c r="M2878" s="10">
        <v>3.293381394958754E-2</v>
      </c>
    </row>
    <row r="2879" spans="1:13" x14ac:dyDescent="0.25">
      <c r="A2879" s="7">
        <v>1.5152796314596019E-3</v>
      </c>
      <c r="B2879" s="7">
        <v>0.47210105030078409</v>
      </c>
      <c r="C2879" s="7">
        <v>1.6164816795682495</v>
      </c>
      <c r="D2879" s="7">
        <v>0.10732446725567574</v>
      </c>
      <c r="E2879" s="3">
        <v>1.3790606772272703E-2</v>
      </c>
      <c r="F2879" s="3">
        <v>1.225247237192127E-2</v>
      </c>
      <c r="G2879" s="3">
        <v>1.8859195536410453E-2</v>
      </c>
      <c r="H2879" s="3">
        <v>1.8821637143066759E-2</v>
      </c>
      <c r="I2879" s="14">
        <v>7.8519568689205618E-4</v>
      </c>
      <c r="J2879" s="14">
        <v>1.0592789874348864E-2</v>
      </c>
      <c r="K2879" s="14">
        <v>1.2147455520438874E-2</v>
      </c>
      <c r="L2879" s="14">
        <v>3.6515987162382877E-3</v>
      </c>
      <c r="M2879" s="10">
        <v>3.3167294847956504E-2</v>
      </c>
    </row>
    <row r="2880" spans="1:13" x14ac:dyDescent="0.25">
      <c r="A2880" s="7">
        <v>3.3211280190079723E-3</v>
      </c>
      <c r="B2880" s="7">
        <v>0.47210105030078409</v>
      </c>
      <c r="C2880" s="7">
        <v>1.6280452135111128</v>
      </c>
      <c r="D2880" s="7">
        <v>0.10816359401696186</v>
      </c>
      <c r="E2880" s="3">
        <v>1.3790606772272703E-2</v>
      </c>
      <c r="F2880" s="3">
        <v>1.225247237192127E-2</v>
      </c>
      <c r="G2880" s="3">
        <v>1.9714043671295072E-2</v>
      </c>
      <c r="H2880" s="3">
        <v>2.0499906884034233E-2</v>
      </c>
      <c r="I2880" s="14">
        <v>7.8519568689205618E-4</v>
      </c>
      <c r="J2880" s="14">
        <v>1.0247147107720225E-2</v>
      </c>
      <c r="K2880" s="14">
        <v>1.3229139534139379E-2</v>
      </c>
      <c r="L2880" s="14">
        <v>3.2091317077694121E-3</v>
      </c>
      <c r="M2880" s="10">
        <v>3.3628271245847503E-2</v>
      </c>
    </row>
    <row r="2881" spans="1:13" x14ac:dyDescent="0.25">
      <c r="A2881" s="7">
        <v>3.3357310906455932E-3</v>
      </c>
      <c r="B2881" s="7">
        <v>0.47210105030078409</v>
      </c>
      <c r="C2881" s="7">
        <v>1.6403044543791663</v>
      </c>
      <c r="D2881" s="7">
        <v>0.10846434694618397</v>
      </c>
      <c r="E2881" s="3">
        <v>1.3790606772272703E-2</v>
      </c>
      <c r="F2881" s="3">
        <v>1.2596677664050097E-2</v>
      </c>
      <c r="G2881" s="3">
        <v>2.1292435667376004E-2</v>
      </c>
      <c r="H2881" s="3">
        <v>2.1983117323344462E-2</v>
      </c>
      <c r="I2881" s="14">
        <v>7.8519568689205618E-4</v>
      </c>
      <c r="J2881" s="14">
        <v>9.8472913941071126E-3</v>
      </c>
      <c r="K2881" s="14">
        <v>1.6605455566479601E-2</v>
      </c>
      <c r="L2881" s="14">
        <v>2.8133003602509145E-3</v>
      </c>
      <c r="M2881" s="10">
        <v>3.4080839879117114E-2</v>
      </c>
    </row>
    <row r="2882" spans="1:13" x14ac:dyDescent="0.25">
      <c r="A2882" s="7">
        <v>3.3426842628689396E-3</v>
      </c>
      <c r="B2882" s="7">
        <v>0.47210105030078409</v>
      </c>
      <c r="C2882" s="7">
        <v>1.6526526557129853</v>
      </c>
      <c r="D2882" s="7">
        <v>0.10882488656056093</v>
      </c>
      <c r="E2882" s="3">
        <v>1.3790606772272703E-2</v>
      </c>
      <c r="F2882" s="3">
        <v>1.2596677664050097E-2</v>
      </c>
      <c r="G2882" s="3">
        <v>1.8859195536410453E-2</v>
      </c>
      <c r="H2882" s="3">
        <v>1.9681096023791107E-2</v>
      </c>
      <c r="I2882" s="14">
        <v>7.8519568689205618E-4</v>
      </c>
      <c r="J2882" s="14">
        <v>9.5080339077667463E-3</v>
      </c>
      <c r="K2882" s="14">
        <v>1.3758822605343255E-2</v>
      </c>
      <c r="L2882" s="14">
        <v>2.6316425885235121E-3</v>
      </c>
      <c r="M2882" s="10">
        <v>3.4524491665193134E-2</v>
      </c>
    </row>
    <row r="2883" spans="1:13" x14ac:dyDescent="0.25">
      <c r="A2883" s="7">
        <v>3.3494031510534522E-3</v>
      </c>
      <c r="B2883" s="7">
        <v>0.51160304562419034</v>
      </c>
      <c r="C2883" s="7">
        <v>1.6607260964404298</v>
      </c>
      <c r="D2883" s="7">
        <v>0.10888386894166809</v>
      </c>
      <c r="E2883" s="3">
        <v>1.3790606772272703E-2</v>
      </c>
      <c r="F2883" s="3">
        <v>1.2596677664050097E-2</v>
      </c>
      <c r="G2883" s="3">
        <v>2.1999986905438237E-2</v>
      </c>
      <c r="H2883" s="3">
        <v>2.1983117323344462E-2</v>
      </c>
      <c r="I2883" s="14">
        <v>7.8519568689205618E-4</v>
      </c>
      <c r="J2883" s="14">
        <v>9.2281298012248467E-3</v>
      </c>
      <c r="K2883" s="14">
        <v>1.6999036066204336E-2</v>
      </c>
      <c r="L2883" s="14">
        <v>2.2984844125467862E-3</v>
      </c>
      <c r="M2883" s="10">
        <v>3.4742815982912539E-2</v>
      </c>
    </row>
    <row r="2884" spans="1:13" x14ac:dyDescent="0.25">
      <c r="A2884" s="7">
        <v>3.3558862852592622E-3</v>
      </c>
      <c r="B2884" s="7">
        <v>0.51160304562419034</v>
      </c>
      <c r="C2884" s="7">
        <v>1.6698777835330554</v>
      </c>
      <c r="D2884" s="7">
        <v>0.10875860059538209</v>
      </c>
      <c r="E2884" s="3">
        <v>1.3790606772272703E-2</v>
      </c>
      <c r="F2884" s="3">
        <v>1.2596677664050097E-2</v>
      </c>
      <c r="G2884" s="3">
        <v>2.2643019651087379E-2</v>
      </c>
      <c r="H2884" s="3">
        <v>2.2632058600896763E-2</v>
      </c>
      <c r="I2884" s="14">
        <v>7.8519568689205618E-4</v>
      </c>
      <c r="J2884" s="14">
        <v>8.8960025105093675E-3</v>
      </c>
      <c r="K2884" s="14">
        <v>1.6889200690990938E-2</v>
      </c>
      <c r="L2884" s="14">
        <v>2.2211460290181046E-3</v>
      </c>
      <c r="M2884" s="10">
        <v>3.5172149079612899E-2</v>
      </c>
    </row>
    <row r="2885" spans="1:13" x14ac:dyDescent="0.25">
      <c r="A2885" s="7">
        <v>3.3558862852592622E-3</v>
      </c>
      <c r="B2885" s="7">
        <v>0.51160304562419034</v>
      </c>
      <c r="C2885" s="7">
        <v>1.6771579543583506</v>
      </c>
      <c r="D2885" s="7">
        <v>0.10857462962392632</v>
      </c>
      <c r="E2885" s="3">
        <v>1.3790606772272703E-2</v>
      </c>
      <c r="F2885" s="3">
        <v>1.2596677664050097E-2</v>
      </c>
      <c r="G2885" s="3">
        <v>2.1292435667376004E-2</v>
      </c>
      <c r="H2885" s="3">
        <v>2.1269888872104802E-2</v>
      </c>
      <c r="I2885" s="14">
        <v>7.8519568689205618E-4</v>
      </c>
      <c r="J2885" s="14">
        <v>8.6226467491812148E-3</v>
      </c>
      <c r="K2885" s="14">
        <v>1.4277383819001876E-2</v>
      </c>
      <c r="L2885" s="14">
        <v>2.2211460290181046E-3</v>
      </c>
      <c r="M2885" s="10">
        <v>3.538303411745429E-2</v>
      </c>
    </row>
    <row r="2886" spans="1:13" x14ac:dyDescent="0.25">
      <c r="A2886" s="7">
        <v>3.3558862852592622E-3</v>
      </c>
      <c r="B2886" s="7">
        <v>0.51160304562419034</v>
      </c>
      <c r="C2886" s="7">
        <v>1.6819731735171393</v>
      </c>
      <c r="D2886" s="7">
        <v>0.1079660648797279</v>
      </c>
      <c r="E2886" s="3">
        <v>1.3790606772272703E-2</v>
      </c>
      <c r="F2886" s="3">
        <v>1.225247237192127E-2</v>
      </c>
      <c r="G2886" s="3">
        <v>2.1292435667376004E-2</v>
      </c>
      <c r="H2886" s="3">
        <v>2.0499906884034233E-2</v>
      </c>
      <c r="I2886" s="14">
        <v>7.8519568689205618E-4</v>
      </c>
      <c r="J2886" s="14">
        <v>8.3526425098312852E-3</v>
      </c>
      <c r="K2886" s="14">
        <v>1.3758822605343255E-2</v>
      </c>
      <c r="L2886" s="14">
        <v>2.2211460290181046E-3</v>
      </c>
      <c r="M2886" s="10">
        <v>3.5796935208674309E-2</v>
      </c>
    </row>
    <row r="2887" spans="1:13" x14ac:dyDescent="0.25">
      <c r="A2887" s="7">
        <v>3.3558862852592622E-3</v>
      </c>
      <c r="B2887" s="7">
        <v>0.51160304562419034</v>
      </c>
      <c r="C2887" s="7">
        <v>1.6860107289125008</v>
      </c>
      <c r="D2887" s="7">
        <v>0.10754282558624129</v>
      </c>
      <c r="E2887" s="3">
        <v>1.3790606772272703E-2</v>
      </c>
      <c r="F2887" s="3">
        <v>1.225247237192127E-2</v>
      </c>
      <c r="G2887" s="3">
        <v>1.9714043671295072E-2</v>
      </c>
      <c r="H2887" s="3">
        <v>1.9681096023791107E-2</v>
      </c>
      <c r="I2887" s="14">
        <v>7.8519568689205618E-4</v>
      </c>
      <c r="J2887" s="14">
        <v>4.104237180941446E-3</v>
      </c>
      <c r="K2887" s="14">
        <v>1.3758822605343255E-2</v>
      </c>
      <c r="L2887" s="14">
        <v>2.2211460290181046E-3</v>
      </c>
      <c r="M2887" s="10">
        <v>3.619994219053578E-2</v>
      </c>
    </row>
    <row r="2888" spans="1:13" x14ac:dyDescent="0.25">
      <c r="A2888" s="7">
        <v>3.3621322452262255E-3</v>
      </c>
      <c r="B2888" s="7">
        <v>0.51160304562419034</v>
      </c>
      <c r="C2888" s="7">
        <v>1.6875530027619079</v>
      </c>
      <c r="D2888" s="7">
        <v>0.10704147581560228</v>
      </c>
      <c r="E2888" s="3">
        <v>1.3790606772272703E-2</v>
      </c>
      <c r="F2888" s="3">
        <v>1.1898881904320478E-2</v>
      </c>
      <c r="G2888" s="3">
        <v>1.9714043671295072E-2</v>
      </c>
      <c r="H2888" s="3">
        <v>1.7013975463573881E-2</v>
      </c>
      <c r="I2888" s="14">
        <v>7.8519568689205618E-4</v>
      </c>
      <c r="J2888" s="14">
        <v>3.9284413494158638E-3</v>
      </c>
      <c r="K2888" s="14">
        <v>1.8957533246366242E-2</v>
      </c>
      <c r="L2888" s="14">
        <v>2.2211460290181046E-3</v>
      </c>
      <c r="M2888" s="10">
        <v>3.6591580228940768E-2</v>
      </c>
    </row>
    <row r="2889" spans="1:13" x14ac:dyDescent="0.25">
      <c r="A2889" s="7">
        <v>3.3621322452262255E-3</v>
      </c>
      <c r="B2889" s="7">
        <v>0.51160304562419034</v>
      </c>
      <c r="C2889" s="7">
        <v>1.6869787079757921</v>
      </c>
      <c r="D2889" s="7">
        <v>0.10580904714672949</v>
      </c>
      <c r="E2889" s="3">
        <v>1.3790606772272703E-2</v>
      </c>
      <c r="F2889" s="3">
        <v>1.1169021298065761E-2</v>
      </c>
      <c r="G2889" s="3">
        <v>2.2643019651087379E-2</v>
      </c>
      <c r="H2889" s="3">
        <v>2.0467093285616803E-2</v>
      </c>
      <c r="I2889" s="14">
        <v>7.8519568689205618E-4</v>
      </c>
      <c r="J2889" s="14">
        <v>3.7915920657258873E-3</v>
      </c>
      <c r="K2889" s="14">
        <v>6.7899987026337613E-3</v>
      </c>
      <c r="L2889" s="14">
        <v>2.2211460290181046E-3</v>
      </c>
      <c r="M2889" s="10">
        <v>3.697138414955066E-2</v>
      </c>
    </row>
    <row r="2890" spans="1:13" x14ac:dyDescent="0.25">
      <c r="A2890" s="7">
        <v>3.3681396608924077E-3</v>
      </c>
      <c r="B2890" s="7">
        <v>0.47210105030078409</v>
      </c>
      <c r="C2890" s="7">
        <v>1.6844174056300572</v>
      </c>
      <c r="D2890" s="7">
        <v>0.10508067970903402</v>
      </c>
      <c r="E2890" s="3">
        <v>1.3790606772272703E-2</v>
      </c>
      <c r="F2890" s="3">
        <v>1.0417965407125479E-2</v>
      </c>
      <c r="G2890" s="3">
        <v>1.9714043671295072E-2</v>
      </c>
      <c r="H2890" s="3">
        <v>1.9681096023791107E-2</v>
      </c>
      <c r="I2890" s="14">
        <v>7.8519568689205618E-4</v>
      </c>
      <c r="J2890" s="14">
        <v>7.4625005784447057E-3</v>
      </c>
      <c r="K2890" s="14">
        <v>6.7899987026337613E-3</v>
      </c>
      <c r="L2890" s="14">
        <v>2.2211460290181046E-3</v>
      </c>
      <c r="M2890" s="10">
        <v>3.7338899355032082E-2</v>
      </c>
    </row>
    <row r="2891" spans="1:13" x14ac:dyDescent="0.25">
      <c r="A2891" s="7">
        <v>3.3739072128948959E-3</v>
      </c>
      <c r="B2891" s="7">
        <v>0.47210105030078409</v>
      </c>
      <c r="C2891" s="7">
        <v>1.679934861791613</v>
      </c>
      <c r="D2891" s="7">
        <v>0.10340759505049876</v>
      </c>
      <c r="E2891" s="3">
        <v>1.3790606772272703E-2</v>
      </c>
      <c r="F2891" s="3">
        <v>9.6562728768522094E-3</v>
      </c>
      <c r="G2891" s="3">
        <v>1.9714043671295072E-2</v>
      </c>
      <c r="H2891" s="3">
        <v>1.9681096023791107E-2</v>
      </c>
      <c r="I2891" s="14">
        <v>7.8519568689205618E-4</v>
      </c>
      <c r="J2891" s="14">
        <v>7.2598620624055917E-3</v>
      </c>
      <c r="K2891" s="14">
        <v>6.7899987026337613E-3</v>
      </c>
      <c r="L2891" s="14">
        <v>2.2211460290181046E-3</v>
      </c>
      <c r="M2891" s="10">
        <v>3.7693682728927057E-2</v>
      </c>
    </row>
    <row r="2892" spans="1:13" x14ac:dyDescent="0.25">
      <c r="A2892" s="7">
        <v>2.9743750591815442E-3</v>
      </c>
      <c r="B2892" s="7">
        <v>0.47210105030078409</v>
      </c>
      <c r="C2892" s="7">
        <v>1.6744485333666752</v>
      </c>
      <c r="D2892" s="7">
        <v>8.5020680617884814E-2</v>
      </c>
      <c r="E2892" s="3">
        <v>1.3790606772272703E-2</v>
      </c>
      <c r="F2892" s="3">
        <v>8.1402782302086012E-3</v>
      </c>
      <c r="G2892" s="3">
        <v>9.6546508323601642E-3</v>
      </c>
      <c r="H2892" s="3">
        <v>1.5103720988538665E-2</v>
      </c>
      <c r="I2892" s="14">
        <v>7.8519568689205618E-4</v>
      </c>
      <c r="J2892" s="14">
        <v>1.9336674757269936E-2</v>
      </c>
      <c r="K2892" s="14">
        <v>1.7602412961042018E-2</v>
      </c>
      <c r="L2892" s="14">
        <v>9.3867099072342287E-3</v>
      </c>
      <c r="M2892" s="10">
        <v>3.8982954984274856E-2</v>
      </c>
    </row>
    <row r="2893" spans="1:13" x14ac:dyDescent="0.25">
      <c r="A2893" s="7">
        <v>2.9179528159463744E-3</v>
      </c>
      <c r="B2893" s="7">
        <v>0.47210105030078409</v>
      </c>
      <c r="C2893" s="7">
        <v>1.5442596696500923</v>
      </c>
      <c r="D2893" s="7">
        <v>8.5020680617884814E-2</v>
      </c>
      <c r="E2893" s="3">
        <v>1.3790606772272703E-2</v>
      </c>
      <c r="F2893" s="3">
        <v>8.1402782302086012E-3</v>
      </c>
      <c r="G2893" s="3">
        <v>1.3184273548696125E-2</v>
      </c>
      <c r="H2893" s="3">
        <v>1.8785490242748625E-2</v>
      </c>
      <c r="I2893" s="14">
        <v>7.8519568689205618E-4</v>
      </c>
      <c r="J2893" s="14">
        <v>5.062410603841095E-3</v>
      </c>
      <c r="K2893" s="14">
        <v>1.860847133059907E-2</v>
      </c>
      <c r="L2893" s="14">
        <v>8.8900433509262206E-3</v>
      </c>
      <c r="M2893" s="10">
        <v>3.8528449671738955E-2</v>
      </c>
    </row>
    <row r="2894" spans="1:13" x14ac:dyDescent="0.25">
      <c r="A2894" s="7">
        <v>2.9464665160821172E-3</v>
      </c>
      <c r="B2894" s="7">
        <v>0.47210105030078409</v>
      </c>
      <c r="C2894" s="7">
        <v>1.5470010963383864</v>
      </c>
      <c r="D2894" s="7">
        <v>8.5020680617884814E-2</v>
      </c>
      <c r="E2894" s="3">
        <v>1.3790606772272703E-2</v>
      </c>
      <c r="F2894" s="3">
        <v>8.5154922725025946E-3</v>
      </c>
      <c r="G2894" s="3">
        <v>1.3184273548696125E-2</v>
      </c>
      <c r="H2894" s="3">
        <v>1.8785490242748625E-2</v>
      </c>
      <c r="I2894" s="14">
        <v>7.8519568689205618E-4</v>
      </c>
      <c r="J2894" s="14">
        <v>1.9542108867493187E-2</v>
      </c>
      <c r="K2894" s="14">
        <v>1.860847133059907E-2</v>
      </c>
      <c r="L2894" s="14">
        <v>8.8900433509262206E-3</v>
      </c>
      <c r="M2894" s="10">
        <v>3.8528449671738955E-2</v>
      </c>
    </row>
    <row r="2895" spans="1:13" x14ac:dyDescent="0.25">
      <c r="A2895" s="7">
        <v>2.7983049449231789E-3</v>
      </c>
      <c r="B2895" s="7">
        <v>0.47210105030078409</v>
      </c>
      <c r="C2895" s="7">
        <v>1.541495515247878</v>
      </c>
      <c r="D2895" s="7">
        <v>8.5020680617884814E-2</v>
      </c>
      <c r="E2895" s="3">
        <v>1.3790606772272703E-2</v>
      </c>
      <c r="F2895" s="3">
        <v>8.5154922725025946E-3</v>
      </c>
      <c r="G2895" s="3">
        <v>1.4114750963867103E-2</v>
      </c>
      <c r="H2895" s="3">
        <v>1.3230583896532276E-2</v>
      </c>
      <c r="I2895" s="14">
        <v>7.8519568689205618E-4</v>
      </c>
      <c r="J2895" s="14">
        <v>1.9596260944110048E-2</v>
      </c>
      <c r="K2895" s="14">
        <v>1.6889200690990938E-2</v>
      </c>
      <c r="L2895" s="14">
        <v>8.4144430850020598E-3</v>
      </c>
      <c r="M2895" s="10">
        <v>3.7346150737439292E-2</v>
      </c>
    </row>
    <row r="2896" spans="1:13" x14ac:dyDescent="0.25">
      <c r="A2896" s="7">
        <v>2.8290093502110415E-3</v>
      </c>
      <c r="B2896" s="7">
        <v>0.47210105030078409</v>
      </c>
      <c r="C2896" s="7">
        <v>1.5302144252955585</v>
      </c>
      <c r="D2896" s="7">
        <v>7.8267957215766432E-2</v>
      </c>
      <c r="E2896" s="3">
        <v>1.3790606772272703E-2</v>
      </c>
      <c r="F2896" s="3">
        <v>8.8939559884782006E-3</v>
      </c>
      <c r="G2896" s="3">
        <v>1.5052376662252917E-2</v>
      </c>
      <c r="H2896" s="3">
        <v>1.5103720988538665E-2</v>
      </c>
      <c r="I2896" s="14">
        <v>7.8519568689205618E-4</v>
      </c>
      <c r="J2896" s="14">
        <v>1.9612264678472987E-2</v>
      </c>
      <c r="K2896" s="14">
        <v>1.7602412961042018E-2</v>
      </c>
      <c r="L2896" s="14">
        <v>8.4144430850020598E-3</v>
      </c>
      <c r="M2896" s="10">
        <v>3.7164083989028318E-2</v>
      </c>
    </row>
    <row r="2897" spans="1:13" x14ac:dyDescent="0.25">
      <c r="A2897" s="7">
        <v>2.8441707788870296E-3</v>
      </c>
      <c r="B2897" s="7">
        <v>0.47210105030078409</v>
      </c>
      <c r="C2897" s="7">
        <v>1.5273387442015574</v>
      </c>
      <c r="D2897" s="7">
        <v>7.6522657086039267E-2</v>
      </c>
      <c r="E2897" s="3">
        <v>1.3790606772272703E-2</v>
      </c>
      <c r="F2897" s="3">
        <v>8.8939559884782006E-3</v>
      </c>
      <c r="G2897" s="3">
        <v>2.1897486549222783E-2</v>
      </c>
      <c r="H2897" s="3">
        <v>2.1239244940959641E-2</v>
      </c>
      <c r="I2897" s="14">
        <v>7.8519568689205618E-4</v>
      </c>
      <c r="J2897" s="14">
        <v>1.96013925204764E-2</v>
      </c>
      <c r="K2897" s="14">
        <v>1.8945248509578991E-2</v>
      </c>
      <c r="L2897" s="14">
        <v>7.9593553010175438E-3</v>
      </c>
      <c r="M2897" s="10">
        <v>3.6790615176142398E-2</v>
      </c>
    </row>
    <row r="2898" spans="1:13" x14ac:dyDescent="0.25">
      <c r="A2898" s="7">
        <v>2.8137197530008922E-3</v>
      </c>
      <c r="B2898" s="7">
        <v>0.47210105030078409</v>
      </c>
      <c r="C2898" s="7">
        <v>1.5126351080928591</v>
      </c>
      <c r="D2898" s="7">
        <v>7.4760562281370818E-2</v>
      </c>
      <c r="E2898" s="3">
        <v>1.3790606772272703E-2</v>
      </c>
      <c r="F2898" s="3">
        <v>8.5154922725025946E-3</v>
      </c>
      <c r="G2898" s="3">
        <v>2.1180863938257584E-2</v>
      </c>
      <c r="H2898" s="3">
        <v>2.1239244940959641E-2</v>
      </c>
      <c r="I2898" s="14">
        <v>7.8519568689205618E-4</v>
      </c>
      <c r="J2898" s="14">
        <v>1.9560589897596837E-2</v>
      </c>
      <c r="K2898" s="14">
        <v>1.8945248509578991E-2</v>
      </c>
      <c r="L2898" s="14">
        <v>7.9593553010175438E-3</v>
      </c>
      <c r="M2898" s="10">
        <v>3.6207920377807921E-2</v>
      </c>
    </row>
    <row r="2899" spans="1:13" x14ac:dyDescent="0.25">
      <c r="A2899" s="7">
        <v>2.7671115845279456E-3</v>
      </c>
      <c r="B2899" s="7">
        <v>0.47210105030078409</v>
      </c>
      <c r="C2899" s="7">
        <v>1.4974029616153688</v>
      </c>
      <c r="D2899" s="7">
        <v>7.6522657086039267E-2</v>
      </c>
      <c r="E2899" s="3">
        <v>1.3790606772272703E-2</v>
      </c>
      <c r="F2899" s="3">
        <v>8.1402782302086012E-3</v>
      </c>
      <c r="G2899" s="3">
        <v>2.2550683447189444E-2</v>
      </c>
      <c r="H2899" s="3">
        <v>2.2606693978369917E-2</v>
      </c>
      <c r="I2899" s="14">
        <v>7.8519568689205618E-4</v>
      </c>
      <c r="J2899" s="14">
        <v>1.9500199611387964E-2</v>
      </c>
      <c r="K2899" s="14">
        <v>1.8957533246366242E-2</v>
      </c>
      <c r="L2899" s="14">
        <v>7.9593553010175438E-3</v>
      </c>
      <c r="M2899" s="10">
        <v>3.5599626486053429E-2</v>
      </c>
    </row>
    <row r="2900" spans="1:13" x14ac:dyDescent="0.25">
      <c r="A2900" s="7">
        <v>1.7031163992901467E-3</v>
      </c>
      <c r="B2900" s="7">
        <v>0.47210105030078409</v>
      </c>
      <c r="C2900" s="7">
        <v>1.4880178219907267</v>
      </c>
      <c r="D2900" s="7">
        <v>7.8267957215766432E-2</v>
      </c>
      <c r="E2900" s="3">
        <v>1.3790606772272703E-2</v>
      </c>
      <c r="F2900" s="3">
        <v>7.4035898132399488E-3</v>
      </c>
      <c r="G2900" s="3">
        <v>2.3133427928198048E-2</v>
      </c>
      <c r="H2900" s="3">
        <v>2.3187404215834994E-2</v>
      </c>
      <c r="I2900" s="14">
        <v>7.8519568689205618E-4</v>
      </c>
      <c r="J2900" s="14">
        <v>1.943026246388772E-2</v>
      </c>
      <c r="K2900" s="14">
        <v>1.889944802772809E-2</v>
      </c>
      <c r="L2900" s="14">
        <v>7.5242189100765021E-3</v>
      </c>
      <c r="M2900" s="10">
        <v>3.475153453698139E-2</v>
      </c>
    </row>
    <row r="2901" spans="1:13" x14ac:dyDescent="0.25">
      <c r="A2901" s="7">
        <v>2.7033536564849379E-3</v>
      </c>
      <c r="B2901" s="7">
        <v>0.47210105030078409</v>
      </c>
      <c r="C2901" s="7">
        <v>1.4784533692979795</v>
      </c>
      <c r="D2901" s="7">
        <v>7.9993450647826675E-2</v>
      </c>
      <c r="E2901" s="3">
        <v>1.3790606772272703E-2</v>
      </c>
      <c r="F2901" s="3">
        <v>6.6912040861521471E-3</v>
      </c>
      <c r="G2901" s="3">
        <v>2.2550683447189444E-2</v>
      </c>
      <c r="H2901" s="3">
        <v>2.2606693978369917E-2</v>
      </c>
      <c r="I2901" s="14">
        <v>7.8519568689205618E-4</v>
      </c>
      <c r="J2901" s="14">
        <v>1.9343739027297191E-2</v>
      </c>
      <c r="K2901" s="14">
        <v>1.8957533246366242E-2</v>
      </c>
      <c r="L2901" s="14">
        <v>7.5242189100765021E-3</v>
      </c>
      <c r="M2901" s="10">
        <v>3.3864725476644396E-2</v>
      </c>
    </row>
    <row r="2902" spans="1:13" x14ac:dyDescent="0.25">
      <c r="A2902" s="7">
        <v>2.6544302574073525E-3</v>
      </c>
      <c r="B2902" s="7">
        <v>0.47210105030078409</v>
      </c>
      <c r="C2902" s="7">
        <v>1.4719795323240741</v>
      </c>
      <c r="D2902" s="7">
        <v>7.8267957215766432E-2</v>
      </c>
      <c r="E2902" s="3">
        <v>1.3790606772272703E-2</v>
      </c>
      <c r="F2902" s="3">
        <v>6.0093158415653264E-3</v>
      </c>
      <c r="G2902" s="3">
        <v>2.1329151885727542E-3</v>
      </c>
      <c r="H2902" s="3">
        <v>2.3187404215834994E-2</v>
      </c>
      <c r="I2902" s="14">
        <v>7.8519568689205618E-4</v>
      </c>
      <c r="J2902" s="14">
        <v>1.924085331763116E-2</v>
      </c>
      <c r="K2902" s="14">
        <v>6.7899987026337613E-3</v>
      </c>
      <c r="L2902" s="14">
        <v>7.5242189100765021E-3</v>
      </c>
      <c r="M2902" s="10">
        <v>3.2943228563467819E-2</v>
      </c>
    </row>
    <row r="2903" spans="1:13" x14ac:dyDescent="0.25">
      <c r="A2903" s="7">
        <v>2.6213338865165702E-3</v>
      </c>
      <c r="B2903" s="7">
        <v>0.47210105030078409</v>
      </c>
      <c r="C2903" s="7">
        <v>1.4554628137487304</v>
      </c>
      <c r="D2903" s="7">
        <v>7.4760562281370818E-2</v>
      </c>
      <c r="E2903" s="3">
        <v>1.3790606772272703E-2</v>
      </c>
      <c r="F2903" s="3">
        <v>5.0543633862717976E-3</v>
      </c>
      <c r="G2903" s="3">
        <v>1.7835681349784031E-2</v>
      </c>
      <c r="H2903" s="3">
        <v>1.7892531974073516E-2</v>
      </c>
      <c r="I2903" s="14">
        <v>7.8519568689205618E-4</v>
      </c>
      <c r="J2903" s="14">
        <v>1.9121870837999475E-2</v>
      </c>
      <c r="K2903" s="14">
        <v>6.7899987026337613E-3</v>
      </c>
      <c r="L2903" s="14">
        <v>7.1084672880104916E-3</v>
      </c>
      <c r="M2903" s="10">
        <v>3.19911451968765E-2</v>
      </c>
    </row>
    <row r="2904" spans="1:13" x14ac:dyDescent="0.25">
      <c r="A2904" s="7">
        <v>2.5878812255643435E-3</v>
      </c>
      <c r="B2904" s="7">
        <v>0.47210105030078409</v>
      </c>
      <c r="C2904" s="7">
        <v>1.4350394981359158</v>
      </c>
      <c r="D2904" s="7">
        <v>7.1197872885628427E-2</v>
      </c>
      <c r="E2904" s="3">
        <v>1.3790606772272703E-2</v>
      </c>
      <c r="F2904" s="3">
        <v>4.4682172858977916E-3</v>
      </c>
      <c r="G2904" s="3">
        <v>8.0717148377208083E-3</v>
      </c>
      <c r="H2904" s="3">
        <v>8.1006816710467288E-3</v>
      </c>
      <c r="I2904" s="14">
        <v>7.8519568689205618E-4</v>
      </c>
      <c r="J2904" s="14">
        <v>1.8987097437077098E-2</v>
      </c>
      <c r="K2904" s="14">
        <v>6.7899987026337613E-3</v>
      </c>
      <c r="L2904" s="14">
        <v>7.1084672880104916E-3</v>
      </c>
      <c r="M2904" s="10">
        <v>3.1259502132893656E-2</v>
      </c>
    </row>
    <row r="2905" spans="1:13" x14ac:dyDescent="0.25">
      <c r="A2905" s="7">
        <v>1.7205391964960663E-3</v>
      </c>
      <c r="B2905" s="7">
        <v>0.47210105030078409</v>
      </c>
      <c r="C2905" s="7">
        <v>1.4104253362999553</v>
      </c>
      <c r="D2905" s="7">
        <v>6.7603219351129659E-2</v>
      </c>
      <c r="E2905" s="3">
        <v>1.3790606772272703E-2</v>
      </c>
      <c r="F2905" s="3">
        <v>3.6702556659055328E-3</v>
      </c>
      <c r="G2905" s="3">
        <v>1.0497701422459494E-2</v>
      </c>
      <c r="H2905" s="3">
        <v>1.1410822906786655E-2</v>
      </c>
      <c r="I2905" s="14">
        <v>7.8519568689205618E-4</v>
      </c>
      <c r="J2905" s="14">
        <v>1.8862971437151339E-2</v>
      </c>
      <c r="K2905" s="14">
        <v>6.7899987026337613E-3</v>
      </c>
      <c r="L2905" s="14">
        <v>6.7115299423463242E-3</v>
      </c>
      <c r="M2905" s="10">
        <v>3.0263871354027E-2</v>
      </c>
    </row>
    <row r="2906" spans="1:13" x14ac:dyDescent="0.25">
      <c r="A2906" s="7">
        <v>2.5540965685374906E-3</v>
      </c>
      <c r="B2906" s="7">
        <v>0.47210105030078409</v>
      </c>
      <c r="C2906" s="7">
        <v>1.3850183495706934</v>
      </c>
      <c r="D2906" s="7">
        <v>6.5800966103851014E-2</v>
      </c>
      <c r="E2906" s="3">
        <v>1.3790606772272703E-2</v>
      </c>
      <c r="F2906" s="3">
        <v>3.1938256702095098E-3</v>
      </c>
      <c r="G2906" s="3">
        <v>1.8727548577989309E-2</v>
      </c>
      <c r="H2906" s="3">
        <v>1.8785490242748625E-2</v>
      </c>
      <c r="I2906" s="14">
        <v>7.8519568689205618E-4</v>
      </c>
      <c r="J2906" s="14">
        <v>1.8728337941992017E-2</v>
      </c>
      <c r="K2906" s="14">
        <v>6.7899987026337613E-3</v>
      </c>
      <c r="L2906" s="14">
        <v>6.7115299423463242E-3</v>
      </c>
      <c r="M2906" s="10">
        <v>2.9249061455316284E-2</v>
      </c>
    </row>
    <row r="2907" spans="1:13" x14ac:dyDescent="0.25">
      <c r="A2907" s="7">
        <v>2.5370873287764262E-3</v>
      </c>
      <c r="B2907" s="7">
        <v>0.47210105030078409</v>
      </c>
      <c r="C2907" s="7">
        <v>1.3626541665514535</v>
      </c>
      <c r="D2907" s="7">
        <v>6.2200156683674485E-2</v>
      </c>
      <c r="E2907" s="3">
        <v>1.3790606772272703E-2</v>
      </c>
      <c r="F2907" s="3">
        <v>2.5620868180518922E-3</v>
      </c>
      <c r="G2907" s="3">
        <v>1.9587860500205126E-2</v>
      </c>
      <c r="H2907" s="3">
        <v>1.9646445551411772E-2</v>
      </c>
      <c r="I2907" s="14">
        <v>7.8519568689205618E-4</v>
      </c>
      <c r="J2907" s="14">
        <v>1.8583434008058383E-2</v>
      </c>
      <c r="K2907" s="14">
        <v>6.7899987026337613E-3</v>
      </c>
      <c r="L2907" s="14">
        <v>6.3328340993163831E-3</v>
      </c>
      <c r="M2907" s="10">
        <v>4.1287087170688658E-2</v>
      </c>
    </row>
    <row r="2908" spans="1:13" x14ac:dyDescent="0.25">
      <c r="A2908" s="7">
        <v>1.8615095659420865E-3</v>
      </c>
      <c r="B2908" s="7">
        <v>9.5540883770843063E-2</v>
      </c>
      <c r="C2908" s="7">
        <v>1.3320604103748581</v>
      </c>
      <c r="D2908" s="7">
        <v>0.10548695376376464</v>
      </c>
      <c r="E2908" s="3">
        <v>1.3790606772272703E-2</v>
      </c>
      <c r="F2908" s="3">
        <v>1.0795472655051054E-2</v>
      </c>
      <c r="G2908" s="3">
        <v>2.1329151885727542E-3</v>
      </c>
      <c r="H2908" s="3">
        <v>2.1388390452754358E-3</v>
      </c>
      <c r="I2908" s="14">
        <v>7.8519568689205618E-4</v>
      </c>
      <c r="J2908" s="14">
        <v>1.522396327889762E-2</v>
      </c>
      <c r="K2908" s="14">
        <v>6.7899987026337613E-3</v>
      </c>
      <c r="L2908" s="14">
        <v>9.3214323502234603E-2</v>
      </c>
      <c r="M2908" s="10">
        <v>3.1012618862294557E-2</v>
      </c>
    </row>
    <row r="2909" spans="1:13" x14ac:dyDescent="0.25">
      <c r="A2909" s="7">
        <v>1.4501789440743539E-3</v>
      </c>
      <c r="B2909" s="7">
        <v>9.5540883770843063E-2</v>
      </c>
      <c r="C2909" s="7">
        <v>1.679934861791613</v>
      </c>
      <c r="D2909" s="7">
        <v>0.10548695376376464</v>
      </c>
      <c r="E2909" s="3">
        <v>1.3790606772272703E-2</v>
      </c>
      <c r="F2909" s="3">
        <v>1.0417965407125479E-2</v>
      </c>
      <c r="G2909" s="3">
        <v>2.2550683447189444E-2</v>
      </c>
      <c r="H2909" s="3">
        <v>2.4834645106803006E-2</v>
      </c>
      <c r="I2909" s="14">
        <v>9.9906036538421352E-4</v>
      </c>
      <c r="J2909" s="14">
        <v>1.4901203804614509E-2</v>
      </c>
      <c r="K2909" s="14">
        <v>1.7362628992380225E-2</v>
      </c>
      <c r="L2909" s="14">
        <v>9.2365324337690388E-2</v>
      </c>
      <c r="M2909" s="10">
        <v>2.9249061455316284E-2</v>
      </c>
    </row>
    <row r="2910" spans="1:13" x14ac:dyDescent="0.25">
      <c r="A2910" s="7">
        <v>1.2285980885784137E-3</v>
      </c>
      <c r="B2910" s="7">
        <v>9.5540883770843063E-2</v>
      </c>
      <c r="C2910" s="7">
        <v>1.6753211349374451</v>
      </c>
      <c r="D2910" s="7">
        <v>0.10548695376376464</v>
      </c>
      <c r="E2910" s="3">
        <v>1.3790606772272703E-2</v>
      </c>
      <c r="F2910" s="3">
        <v>1.0037807601373221E-2</v>
      </c>
      <c r="G2910" s="3">
        <v>1.9587860500205126E-2</v>
      </c>
      <c r="H2910" s="3">
        <v>2.3187404215834994E-2</v>
      </c>
      <c r="I2910" s="14">
        <v>8.1498099681095071E-4</v>
      </c>
      <c r="J2910" s="14">
        <v>1.462774585133652E-2</v>
      </c>
      <c r="K2910" s="14">
        <v>1.889944802772809E-2</v>
      </c>
      <c r="L2910" s="14">
        <v>9.2365324337690388E-2</v>
      </c>
      <c r="M2910" s="10">
        <v>3.3864725476644396E-2</v>
      </c>
    </row>
    <row r="2911" spans="1:13" x14ac:dyDescent="0.25">
      <c r="A2911" s="7">
        <v>9.3226219776255731E-4</v>
      </c>
      <c r="B2911" s="7">
        <v>9.5540883770843063E-2</v>
      </c>
      <c r="C2911" s="7">
        <v>1.6706636726895976</v>
      </c>
      <c r="D2911" s="7">
        <v>0.10678795497352289</v>
      </c>
      <c r="E2911" s="3">
        <v>1.3790606772272703E-2</v>
      </c>
      <c r="F2911" s="3">
        <v>9.6562728768522094E-3</v>
      </c>
      <c r="G2911" s="3">
        <v>2.1329151885727542E-3</v>
      </c>
      <c r="H2911" s="3">
        <v>2.2606693978369917E-2</v>
      </c>
      <c r="I2911" s="14">
        <v>9.9920276875314581E-4</v>
      </c>
      <c r="J2911" s="14">
        <v>1.4294807218938478E-2</v>
      </c>
      <c r="K2911" s="14">
        <v>1.8957533246366242E-2</v>
      </c>
      <c r="L2911" s="14">
        <v>9.146738924885553E-2</v>
      </c>
      <c r="M2911" s="10">
        <v>2.4290823652276802E-2</v>
      </c>
    </row>
    <row r="2912" spans="1:13" x14ac:dyDescent="0.25">
      <c r="A2912" s="7">
        <v>7.2791439103776084E-4</v>
      </c>
      <c r="B2912" s="7">
        <v>9.5540883770843063E-2</v>
      </c>
      <c r="C2912" s="7">
        <v>1.6578499654682344</v>
      </c>
      <c r="D2912" s="7">
        <v>0.10816359401696186</v>
      </c>
      <c r="E2912" s="3">
        <v>1.3790606772272703E-2</v>
      </c>
      <c r="F2912" s="3">
        <v>9.2745938374164602E-3</v>
      </c>
      <c r="G2912" s="3">
        <v>2.4643906313797613E-2</v>
      </c>
      <c r="H2912" s="3">
        <v>2.411095770159773E-2</v>
      </c>
      <c r="I2912" s="14">
        <v>9.906423554228291E-4</v>
      </c>
      <c r="J2912" s="14">
        <v>1.4013837560350184E-2</v>
      </c>
      <c r="K2912" s="14">
        <v>1.8656783732813684E-2</v>
      </c>
      <c r="L2912" s="14">
        <v>9.0522100507146888E-2</v>
      </c>
      <c r="M2912" s="10">
        <v>2.1684158255180667E-2</v>
      </c>
    </row>
    <row r="2913" spans="1:13" x14ac:dyDescent="0.25">
      <c r="A2913" s="7">
        <v>7.6158927515698033E-4</v>
      </c>
      <c r="B2913" s="7">
        <v>9.5540883770843063E-2</v>
      </c>
      <c r="C2913" s="7">
        <v>1.6415761298714893</v>
      </c>
      <c r="D2913" s="7">
        <v>0.10868494176035225</v>
      </c>
      <c r="E2913" s="3">
        <v>1.3790606772272703E-2</v>
      </c>
      <c r="F2913" s="3">
        <v>8.8939559884782006E-3</v>
      </c>
      <c r="G2913" s="3">
        <v>2.1329151885727542E-3</v>
      </c>
      <c r="H2913" s="3">
        <v>2.4684235824255336E-2</v>
      </c>
      <c r="I2913" s="14">
        <v>9.9150726965895118E-4</v>
      </c>
      <c r="J2913" s="14">
        <v>4.3964905681114982E-3</v>
      </c>
      <c r="K2913" s="14">
        <v>1.8251358342811538E-2</v>
      </c>
      <c r="L2913" s="14">
        <v>8.9531112032292359E-2</v>
      </c>
      <c r="M2913" s="10">
        <v>2.116978289379888E-2</v>
      </c>
    </row>
    <row r="2914" spans="1:13" x14ac:dyDescent="0.25">
      <c r="A2914" s="7">
        <v>7.0603356659361838E-4</v>
      </c>
      <c r="B2914" s="7">
        <v>9.5540883770843063E-2</v>
      </c>
      <c r="C2914" s="7">
        <v>1.6238662755241424</v>
      </c>
      <c r="D2914" s="7">
        <v>0.10888386894166809</v>
      </c>
      <c r="E2914" s="3">
        <v>1.3790606772272703E-2</v>
      </c>
      <c r="F2914" s="3">
        <v>8.1402782302086012E-3</v>
      </c>
      <c r="G2914" s="3">
        <v>2.1999986905438237E-2</v>
      </c>
      <c r="H2914" s="3">
        <v>2.1269888872104802E-2</v>
      </c>
      <c r="I2914" s="14">
        <v>9.6025259678274896E-4</v>
      </c>
      <c r="J2914" s="14">
        <v>4.2122467658608498E-3</v>
      </c>
      <c r="K2914" s="14">
        <v>1.3758822605343255E-2</v>
      </c>
      <c r="L2914" s="14">
        <v>8.849614457764092E-2</v>
      </c>
      <c r="M2914" s="10">
        <v>1.9647416562421527E-2</v>
      </c>
    </row>
    <row r="2915" spans="1:13" x14ac:dyDescent="0.25">
      <c r="A2915" s="7">
        <v>2.0763262323329097E-3</v>
      </c>
      <c r="B2915" s="7">
        <v>9.5540883770843063E-2</v>
      </c>
      <c r="C2915" s="7">
        <v>1.5923073340438585</v>
      </c>
      <c r="D2915" s="7">
        <v>0.10875860059538209</v>
      </c>
      <c r="E2915" s="3">
        <v>1.3790606772272703E-2</v>
      </c>
      <c r="F2915" s="3">
        <v>7.4035898132399488E-3</v>
      </c>
      <c r="G2915" s="3">
        <v>2.1329151885727542E-3</v>
      </c>
      <c r="H2915" s="3">
        <v>2.4692145688683744E-2</v>
      </c>
      <c r="I2915" s="14">
        <v>9.6869231564647212E-4</v>
      </c>
      <c r="J2915" s="14">
        <v>1.3155853275386802E-2</v>
      </c>
      <c r="K2915" s="14">
        <v>1.6999036066204336E-2</v>
      </c>
      <c r="L2915" s="14">
        <v>8.7418980760943357E-2</v>
      </c>
      <c r="M2915" s="10">
        <v>1.5568601542462451E-2</v>
      </c>
    </row>
    <row r="2916" spans="1:13" x14ac:dyDescent="0.25">
      <c r="A2916" s="7">
        <v>1.2859766562789505E-4</v>
      </c>
      <c r="B2916" s="7">
        <v>9.5540883770843063E-2</v>
      </c>
      <c r="C2916" s="7">
        <v>1.5577367697691871</v>
      </c>
      <c r="D2916" s="7">
        <v>0.1079660648797279</v>
      </c>
      <c r="E2916" s="3">
        <v>1.3790606772272703E-2</v>
      </c>
      <c r="F2916" s="3">
        <v>6.6912040861521471E-3</v>
      </c>
      <c r="G2916" s="3">
        <v>2.1897486549222783E-2</v>
      </c>
      <c r="H2916" s="3">
        <v>2.1388390452754358E-3</v>
      </c>
      <c r="I2916" s="14">
        <v>8.0100993510408627E-4</v>
      </c>
      <c r="J2916" s="14">
        <v>1.2866138031892989E-2</v>
      </c>
      <c r="K2916" s="14">
        <v>6.7899987026337613E-3</v>
      </c>
      <c r="L2916" s="14">
        <v>8.6301459960647364E-2</v>
      </c>
      <c r="M2916" s="10">
        <v>9.3943138106080785E-3</v>
      </c>
    </row>
    <row r="2917" spans="1:13" x14ac:dyDescent="0.25">
      <c r="A2917" s="7">
        <v>1.2859766562789505E-4</v>
      </c>
      <c r="B2917" s="7">
        <v>9.5540883770843063E-2</v>
      </c>
      <c r="C2917" s="7">
        <v>1.5244411867030574</v>
      </c>
      <c r="D2917" s="7">
        <v>0.10704147581560228</v>
      </c>
      <c r="E2917" s="3">
        <v>1.3790606772272703E-2</v>
      </c>
      <c r="F2917" s="3">
        <v>6.3461056807903636E-3</v>
      </c>
      <c r="G2917" s="3">
        <v>2.4643906313797613E-2</v>
      </c>
      <c r="H2917" s="3">
        <v>2.411095770159773E-2</v>
      </c>
      <c r="I2917" s="14">
        <v>7.8792744484960833E-4</v>
      </c>
      <c r="J2917" s="14">
        <v>1.2633469261018999E-2</v>
      </c>
      <c r="K2917" s="14">
        <v>1.8656783732813684E-2</v>
      </c>
      <c r="L2917" s="14">
        <v>8.5145473098105162E-2</v>
      </c>
      <c r="M2917" s="10">
        <v>2.116978289379888E-2</v>
      </c>
    </row>
    <row r="2918" spans="1:13" x14ac:dyDescent="0.25">
      <c r="A2918" s="7">
        <v>1.2859766562789505E-4</v>
      </c>
      <c r="B2918" s="7">
        <v>9.5540883770843063E-2</v>
      </c>
      <c r="C2918" s="7">
        <v>1.4848493874143378</v>
      </c>
      <c r="D2918" s="7">
        <v>0.10580904714672949</v>
      </c>
      <c r="E2918" s="3">
        <v>1.3790606772272703E-2</v>
      </c>
      <c r="F2918" s="3">
        <v>5.3629606671729887E-3</v>
      </c>
      <c r="G2918" s="3">
        <v>2.4794996133074912E-2</v>
      </c>
      <c r="H2918" s="3">
        <v>2.4443405462312363E-2</v>
      </c>
      <c r="I2918" s="14">
        <v>9.3942829170178357E-4</v>
      </c>
      <c r="J2918" s="14">
        <v>1.2400212140497717E-2</v>
      </c>
      <c r="K2918" s="14">
        <v>1.8473838382652836E-2</v>
      </c>
      <c r="L2918" s="14">
        <v>8.395295732634056E-2</v>
      </c>
      <c r="M2918" s="10">
        <v>4.8921356374904551E-3</v>
      </c>
    </row>
    <row r="2919" spans="1:13" x14ac:dyDescent="0.25">
      <c r="A2919" s="7">
        <v>1.2859766562789505E-4</v>
      </c>
      <c r="B2919" s="7">
        <v>9.5540883770843063E-2</v>
      </c>
      <c r="C2919" s="7">
        <v>1.4453314656191258</v>
      </c>
      <c r="D2919" s="7">
        <v>0.1042796147761615</v>
      </c>
      <c r="E2919" s="3">
        <v>1.3790606772272703E-2</v>
      </c>
      <c r="F2919" s="3">
        <v>4.1912180462797648E-3</v>
      </c>
      <c r="G2919" s="3">
        <v>2.4794996133074912E-2</v>
      </c>
      <c r="H2919" s="3">
        <v>2.4684235824255336E-2</v>
      </c>
      <c r="I2919" s="14">
        <v>7.9742012251962213E-4</v>
      </c>
      <c r="J2919" s="14">
        <v>1.2166556226838302E-2</v>
      </c>
      <c r="K2919" s="14">
        <v>6.7899987026337613E-3</v>
      </c>
      <c r="L2919" s="14">
        <v>8.2725890646167671E-2</v>
      </c>
      <c r="M2919" s="10">
        <v>3.5789715252609153E-3</v>
      </c>
    </row>
    <row r="2920" spans="1:13" x14ac:dyDescent="0.25">
      <c r="A2920" s="7">
        <v>2.4148723014749645E-3</v>
      </c>
      <c r="B2920" s="7">
        <v>9.5540883770843063E-2</v>
      </c>
      <c r="C2920" s="7">
        <v>1.4068429549666168</v>
      </c>
      <c r="D2920" s="7">
        <v>0.10145837494354228</v>
      </c>
      <c r="E2920" s="3">
        <v>1.3790606772272703E-2</v>
      </c>
      <c r="F2920" s="3">
        <v>3.4264658605612825E-3</v>
      </c>
      <c r="G2920" s="3">
        <v>2.4850399975732764E-2</v>
      </c>
      <c r="H2920" s="3">
        <v>2.4684235824255336E-2</v>
      </c>
      <c r="I2920" s="14">
        <v>8.7559865342853177E-4</v>
      </c>
      <c r="J2920" s="14">
        <v>1.1932687999246192E-2</v>
      </c>
      <c r="K2920" s="14">
        <v>6.7899987026337613E-3</v>
      </c>
      <c r="L2920" s="14">
        <v>8.1466286470493587E-2</v>
      </c>
      <c r="M2920" s="10">
        <v>2.5006871115661345E-3</v>
      </c>
    </row>
    <row r="2921" spans="1:13" x14ac:dyDescent="0.25">
      <c r="A2921" s="7">
        <v>2.5016214234838594E-3</v>
      </c>
      <c r="B2921" s="7">
        <v>9.5540883770843063E-2</v>
      </c>
      <c r="C2921" s="7">
        <v>1.3588769562215544</v>
      </c>
      <c r="D2921" s="7">
        <v>9.9249714374832335E-2</v>
      </c>
      <c r="E2921" s="3">
        <v>1.3790606772272703E-2</v>
      </c>
      <c r="F2921" s="3">
        <v>2.5620868180518922E-3</v>
      </c>
      <c r="G2921" s="3">
        <v>2.4850399975732764E-2</v>
      </c>
      <c r="H2921" s="3">
        <v>2.4830667031898623E-2</v>
      </c>
      <c r="I2921" s="14">
        <v>8.6052638766400888E-4</v>
      </c>
      <c r="J2921" s="14">
        <v>1.1757257818737085E-2</v>
      </c>
      <c r="K2921" s="14">
        <v>6.7899987026337613E-3</v>
      </c>
      <c r="L2921" s="14">
        <v>8.017618815757524E-2</v>
      </c>
      <c r="M2921" s="10">
        <v>1.993168239731901E-3</v>
      </c>
    </row>
    <row r="2922" spans="1:13" x14ac:dyDescent="0.25">
      <c r="A2922" s="7">
        <v>1.2859766562789505E-4</v>
      </c>
      <c r="B2922" s="7">
        <v>9.5540883770843063E-2</v>
      </c>
      <c r="C2922" s="7">
        <v>1.3203757454893341</v>
      </c>
      <c r="D2922" s="7">
        <v>9.6800261119083172E-2</v>
      </c>
      <c r="E2922" s="3">
        <v>1.3790606772272703E-2</v>
      </c>
      <c r="F2922" s="3">
        <v>1.8679987579038823E-3</v>
      </c>
      <c r="G2922" s="3">
        <v>2.480947442931429E-2</v>
      </c>
      <c r="H2922" s="3">
        <v>2.4880998786095482E-2</v>
      </c>
      <c r="I2922" s="14">
        <v>8.5101589688474052E-4</v>
      </c>
      <c r="J2922" s="14">
        <v>1.1640332870464289E-2</v>
      </c>
      <c r="K2922" s="14">
        <v>6.7899987026337613E-3</v>
      </c>
      <c r="L2922" s="14">
        <v>7.8857663533837094E-2</v>
      </c>
      <c r="M2922" s="10">
        <v>1.5747314889761324E-3</v>
      </c>
    </row>
    <row r="2923" spans="1:13" x14ac:dyDescent="0.25">
      <c r="A2923" s="7">
        <v>1.2859766562789505E-4</v>
      </c>
      <c r="B2923" s="7">
        <v>9.5540883770843063E-2</v>
      </c>
      <c r="C2923" s="7">
        <v>1.2846910843887762</v>
      </c>
      <c r="D2923" s="7">
        <v>9.4130353921726653E-2</v>
      </c>
      <c r="E2923" s="3">
        <v>1.3790606772272703E-2</v>
      </c>
      <c r="F2923" s="3">
        <v>1.8679987579038823E-3</v>
      </c>
      <c r="G2923" s="3">
        <v>2.4850399975732764E-2</v>
      </c>
      <c r="H2923" s="3">
        <v>2.4880998786095482E-2</v>
      </c>
      <c r="I2923" s="14">
        <v>8.4939777646901419E-4</v>
      </c>
      <c r="J2923" s="14">
        <v>1.1465043777341335E-2</v>
      </c>
      <c r="K2923" s="14">
        <v>6.7899987026337613E-3</v>
      </c>
      <c r="L2923" s="14">
        <v>7.7512799426593601E-2</v>
      </c>
      <c r="M2923" s="10">
        <v>1.4141529112459295E-3</v>
      </c>
    </row>
    <row r="2924" spans="1:13" x14ac:dyDescent="0.25">
      <c r="A2924" s="7">
        <v>1.1102523994386865E-3</v>
      </c>
      <c r="B2924" s="7">
        <v>9.5540883770843063E-2</v>
      </c>
      <c r="C2924" s="7">
        <v>1.2604233088920269</v>
      </c>
      <c r="D2924" s="7">
        <v>0.10246650717677404</v>
      </c>
      <c r="E2924" s="3">
        <v>1.3790606772272703E-2</v>
      </c>
      <c r="F2924" s="3">
        <v>1.3559419911802064E-2</v>
      </c>
      <c r="G2924" s="3">
        <v>2.4441646222713685E-2</v>
      </c>
      <c r="H2924" s="3">
        <v>2.4692145688683744E-2</v>
      </c>
      <c r="I2924" s="14">
        <v>7.8519568689205618E-4</v>
      </c>
      <c r="J2924" s="14">
        <v>1.8756094108069599E-2</v>
      </c>
      <c r="K2924" s="14">
        <v>1.6999036066204336E-2</v>
      </c>
      <c r="L2924" s="14">
        <v>9.7202211262935975E-2</v>
      </c>
      <c r="M2924" s="10">
        <v>4.0554407885900708E-2</v>
      </c>
    </row>
    <row r="2925" spans="1:13" x14ac:dyDescent="0.25">
      <c r="A2925" s="7">
        <v>6.7406378277175814E-4</v>
      </c>
      <c r="B2925" s="7">
        <v>9.5540883770843063E-2</v>
      </c>
      <c r="C2925" s="7">
        <v>1.565543194348384</v>
      </c>
      <c r="D2925" s="7">
        <v>0.10246650717677404</v>
      </c>
      <c r="E2925" s="3">
        <v>1.3790606772272703E-2</v>
      </c>
      <c r="F2925" s="3">
        <v>1.2930133461278463E-2</v>
      </c>
      <c r="G2925" s="3">
        <v>2.2643019651087379E-2</v>
      </c>
      <c r="H2925" s="3">
        <v>2.3209702009866627E-2</v>
      </c>
      <c r="I2925" s="14">
        <v>8.0096824290795568E-4</v>
      </c>
      <c r="J2925" s="14">
        <v>1.8613224481675208E-2</v>
      </c>
      <c r="K2925" s="14">
        <v>1.5269908348250762E-2</v>
      </c>
      <c r="L2925" s="14">
        <v>9.6092077498026035E-2</v>
      </c>
      <c r="M2925" s="10">
        <v>2.4290823652276802E-2</v>
      </c>
    </row>
    <row r="2926" spans="1:13" x14ac:dyDescent="0.25">
      <c r="A2926" s="7">
        <v>4.2352058171523304E-4</v>
      </c>
      <c r="B2926" s="7">
        <v>9.5540883770843063E-2</v>
      </c>
      <c r="C2926" s="7">
        <v>1.541495515247878</v>
      </c>
      <c r="D2926" s="7">
        <v>0.10340759505049876</v>
      </c>
      <c r="E2926" s="3">
        <v>1.3790606772272703E-2</v>
      </c>
      <c r="F2926" s="3">
        <v>1.225247237192127E-2</v>
      </c>
      <c r="G2926" s="3">
        <v>2.0527833085279508E-2</v>
      </c>
      <c r="H2926" s="3">
        <v>2.0499906884034233E-2</v>
      </c>
      <c r="I2926" s="14">
        <v>8.007432129575004E-4</v>
      </c>
      <c r="J2926" s="14">
        <v>4.8204285960636263E-3</v>
      </c>
      <c r="K2926" s="14">
        <v>1.3229139534139379E-2</v>
      </c>
      <c r="L2926" s="14">
        <v>9.4012880759956299E-2</v>
      </c>
      <c r="M2926" s="10">
        <v>2.116978289379888E-2</v>
      </c>
    </row>
    <row r="2927" spans="1:13" x14ac:dyDescent="0.25">
      <c r="A2927" s="7">
        <v>2.4130651823100647E-4</v>
      </c>
      <c r="B2927" s="7">
        <v>9.5540883770843063E-2</v>
      </c>
      <c r="C2927" s="7">
        <v>1.5126351080928591</v>
      </c>
      <c r="D2927" s="7">
        <v>9.6800261119083172E-2</v>
      </c>
      <c r="E2927" s="3">
        <v>1.3790606772272703E-2</v>
      </c>
      <c r="F2927" s="3">
        <v>1.1169021298065761E-2</v>
      </c>
      <c r="G2927" s="3">
        <v>2.0527833085279508E-2</v>
      </c>
      <c r="H2927" s="3">
        <v>2.0499906884034233E-2</v>
      </c>
      <c r="I2927" s="14">
        <v>9.0789825624442311E-4</v>
      </c>
      <c r="J2927" s="14">
        <v>4.6245618164374802E-3</v>
      </c>
      <c r="K2927" s="14">
        <v>1.2147455520438874E-2</v>
      </c>
      <c r="L2927" s="14">
        <v>9.0522100507146888E-2</v>
      </c>
      <c r="M2927" s="10">
        <v>1.7678623533038895E-2</v>
      </c>
    </row>
    <row r="2928" spans="1:13" x14ac:dyDescent="0.25">
      <c r="A2928" s="7">
        <v>1.2859766562789505E-4</v>
      </c>
      <c r="B2928" s="7">
        <v>9.5540883770843063E-2</v>
      </c>
      <c r="C2928" s="7">
        <v>1.4350394981359158</v>
      </c>
      <c r="D2928" s="7">
        <v>0.10038535203577122</v>
      </c>
      <c r="E2928" s="3">
        <v>1.3790606772272703E-2</v>
      </c>
      <c r="F2928" s="3">
        <v>1.0037807601373221E-2</v>
      </c>
      <c r="G2928" s="3">
        <v>2.1999986905438237E-2</v>
      </c>
      <c r="H2928" s="3">
        <v>2.1983117323344462E-2</v>
      </c>
      <c r="I2928" s="14">
        <v>8.7301996588354084E-4</v>
      </c>
      <c r="J2928" s="14">
        <v>1.8160485400933617E-2</v>
      </c>
      <c r="K2928" s="14">
        <v>1.3758822605343255E-2</v>
      </c>
      <c r="L2928" s="14">
        <v>8.7418980760943357E-2</v>
      </c>
      <c r="M2928" s="10">
        <v>1.3803058572565023E-2</v>
      </c>
    </row>
    <row r="2929" spans="1:13" x14ac:dyDescent="0.25">
      <c r="A2929" s="7">
        <v>1.2859766562789505E-4</v>
      </c>
      <c r="B2929" s="7">
        <v>9.5540883770843063E-2</v>
      </c>
      <c r="C2929" s="7">
        <v>1.392355000389919</v>
      </c>
      <c r="D2929" s="7">
        <v>9.9249714374832335E-2</v>
      </c>
      <c r="E2929" s="3">
        <v>1.3790606772272703E-2</v>
      </c>
      <c r="F2929" s="3">
        <v>9.2745938374164602E-3</v>
      </c>
      <c r="G2929" s="3">
        <v>2.4118992489093941E-2</v>
      </c>
      <c r="H2929" s="3">
        <v>2.4126412501532718E-2</v>
      </c>
      <c r="I2929" s="14">
        <v>8.5956608684686605E-4</v>
      </c>
      <c r="J2929" s="14">
        <v>1.798082245043893E-2</v>
      </c>
      <c r="K2929" s="14">
        <v>6.7899987026337613E-3</v>
      </c>
      <c r="L2929" s="14">
        <v>8.395295732634056E-2</v>
      </c>
      <c r="M2929" s="10">
        <v>9.0605401894286609E-3</v>
      </c>
    </row>
    <row r="2930" spans="1:13" x14ac:dyDescent="0.25">
      <c r="A2930" s="7">
        <v>1.2859766562789505E-4</v>
      </c>
      <c r="B2930" s="7">
        <v>9.5540883770843063E-2</v>
      </c>
      <c r="C2930" s="7">
        <v>1.3320604103748581</v>
      </c>
      <c r="D2930" s="7">
        <v>9.8053852083996113E-2</v>
      </c>
      <c r="E2930" s="3">
        <v>1.3790606772272703E-2</v>
      </c>
      <c r="F2930" s="3">
        <v>8.8939559884782006E-3</v>
      </c>
      <c r="G2930" s="3">
        <v>1.5052376662252917E-2</v>
      </c>
      <c r="H2930" s="3">
        <v>1.8785490242748625E-2</v>
      </c>
      <c r="I2930" s="14">
        <v>7.8672419240020269E-4</v>
      </c>
      <c r="J2930" s="14">
        <v>1.7830614331419838E-2</v>
      </c>
      <c r="K2930" s="14">
        <v>1.860847133059907E-2</v>
      </c>
      <c r="L2930" s="14">
        <v>7.8857663533837094E-2</v>
      </c>
      <c r="M2930" s="10">
        <v>5.6741453613437043E-3</v>
      </c>
    </row>
    <row r="2931" spans="1:13" x14ac:dyDescent="0.25">
      <c r="A2931" s="7">
        <v>1.2859766562789505E-4</v>
      </c>
      <c r="B2931" s="7">
        <v>9.5540883770843063E-2</v>
      </c>
      <c r="C2931" s="7">
        <v>1.2644924372215449</v>
      </c>
      <c r="D2931" s="7">
        <v>9.5491534605224387E-2</v>
      </c>
      <c r="E2931" s="3">
        <v>1.3790606772272703E-2</v>
      </c>
      <c r="F2931" s="3">
        <v>8.5154922725025946E-3</v>
      </c>
      <c r="G2931" s="3">
        <v>2.0408351004887477E-2</v>
      </c>
      <c r="H2931" s="3">
        <v>2.0467093285616803E-2</v>
      </c>
      <c r="I2931" s="14">
        <v>8.1529294207396442E-4</v>
      </c>
      <c r="J2931" s="14">
        <v>1.7674825132070745E-2</v>
      </c>
      <c r="K2931" s="14">
        <v>1.8874961770444662E-2</v>
      </c>
      <c r="L2931" s="14">
        <v>7.3341209670170715E-2</v>
      </c>
      <c r="M2931" s="10">
        <v>3.8337519005524679E-3</v>
      </c>
    </row>
    <row r="2932" spans="1:13" x14ac:dyDescent="0.25">
      <c r="A2932" s="7">
        <v>2.4671036107323987E-3</v>
      </c>
      <c r="B2932" s="7">
        <v>9.5540883770843063E-2</v>
      </c>
      <c r="C2932" s="7">
        <v>1.2726018237888008</v>
      </c>
      <c r="D2932" s="7">
        <v>9.4130353921726653E-2</v>
      </c>
      <c r="E2932" s="3">
        <v>1.3790606772272703E-2</v>
      </c>
      <c r="F2932" s="3">
        <v>8.5154922725025946E-3</v>
      </c>
      <c r="G2932" s="3">
        <v>1.8727548577989309E-2</v>
      </c>
      <c r="H2932" s="3">
        <v>1.8785490242748625E-2</v>
      </c>
      <c r="I2932" s="14">
        <v>8.2786904424721902E-4</v>
      </c>
      <c r="J2932" s="14">
        <v>1.7513623548027494E-2</v>
      </c>
      <c r="K2932" s="14">
        <v>1.8414059427993412E-2</v>
      </c>
      <c r="L2932" s="14">
        <v>6.753804574201884E-2</v>
      </c>
      <c r="M2932" s="10">
        <v>2.6268339624617313E-3</v>
      </c>
    </row>
    <row r="2933" spans="1:13" x14ac:dyDescent="0.25">
      <c r="A2933" s="7">
        <v>1.4163319839958484E-3</v>
      </c>
      <c r="B2933" s="7">
        <v>9.5540883770843063E-2</v>
      </c>
      <c r="C2933" s="7">
        <v>1.2440546719191197</v>
      </c>
      <c r="D2933" s="7">
        <v>9.2719479577824115E-2</v>
      </c>
      <c r="E2933" s="3">
        <v>1.3790606772272703E-2</v>
      </c>
      <c r="F2933" s="3">
        <v>8.8939559884782006E-3</v>
      </c>
      <c r="G2933" s="3">
        <v>1.6920504963548199E-2</v>
      </c>
      <c r="H2933" s="3">
        <v>2.1388390452754358E-3</v>
      </c>
      <c r="I2933" s="14">
        <v>8.3401145936514017E-4</v>
      </c>
      <c r="J2933" s="14">
        <v>1.7389274647138409E-2</v>
      </c>
      <c r="K2933" s="14">
        <v>1.7261630113536628E-2</v>
      </c>
      <c r="L2933" s="14">
        <v>6.1580777581944489E-2</v>
      </c>
      <c r="M2933" s="10">
        <v>1.94250378650652E-3</v>
      </c>
    </row>
    <row r="2934" spans="1:13" x14ac:dyDescent="0.25">
      <c r="A2934" s="7">
        <v>1.2859766562789505E-4</v>
      </c>
      <c r="B2934" s="7">
        <v>9.5540883770843063E-2</v>
      </c>
      <c r="C2934" s="7">
        <v>1.2192446889859772</v>
      </c>
      <c r="D2934" s="7">
        <v>8.9760031732737597E-2</v>
      </c>
      <c r="E2934" s="3">
        <v>1.3790606772272703E-2</v>
      </c>
      <c r="F2934" s="3">
        <v>9.6562728768522094E-3</v>
      </c>
      <c r="G2934" s="3">
        <v>1.5052376662252917E-2</v>
      </c>
      <c r="H2934" s="3">
        <v>1.4163680466290234E-2</v>
      </c>
      <c r="I2934" s="14">
        <v>7.9792386388766656E-4</v>
      </c>
      <c r="J2934" s="14">
        <v>1.7219021405194827E-2</v>
      </c>
      <c r="K2934" s="14">
        <v>1.6058935180074407E-2</v>
      </c>
      <c r="L2934" s="14">
        <v>5.5595303383223299E-2</v>
      </c>
      <c r="M2934" s="10">
        <v>1.5747314889761324E-3</v>
      </c>
    </row>
    <row r="2935" spans="1:13" x14ac:dyDescent="0.25">
      <c r="A2935" s="7">
        <v>1.2859766562789505E-4</v>
      </c>
      <c r="B2935" s="7">
        <v>9.5540883770843063E-2</v>
      </c>
      <c r="C2935" s="7">
        <v>1.2109117680474162</v>
      </c>
      <c r="D2935" s="7">
        <v>8.8217290721345376E-2</v>
      </c>
      <c r="E2935" s="3">
        <v>1.3790606772272703E-2</v>
      </c>
      <c r="F2935" s="3">
        <v>1.0037807601373221E-2</v>
      </c>
      <c r="G2935" s="3">
        <v>1.3184273548696125E-2</v>
      </c>
      <c r="H2935" s="3">
        <v>1.1410822906786655E-2</v>
      </c>
      <c r="I2935" s="14">
        <v>7.8519568689205618E-4</v>
      </c>
      <c r="J2935" s="14">
        <v>1.7043843211676141E-2</v>
      </c>
      <c r="K2935" s="14">
        <v>1.7261630113536628E-2</v>
      </c>
      <c r="L2935" s="14">
        <v>4.9696671021834095E-2</v>
      </c>
      <c r="M2935" s="10">
        <v>1.4529299814597021E-3</v>
      </c>
    </row>
    <row r="2936" spans="1:13" x14ac:dyDescent="0.25">
      <c r="A2936" s="7">
        <v>1.2859766562789505E-4</v>
      </c>
      <c r="B2936" s="7">
        <v>9.5540883770843063E-2</v>
      </c>
      <c r="C2936" s="7">
        <v>1.2150819572519609</v>
      </c>
      <c r="D2936" s="7">
        <v>9.2719479577824115E-2</v>
      </c>
      <c r="E2936" s="3">
        <v>1.3790606772272703E-2</v>
      </c>
      <c r="F2936" s="3">
        <v>1.0417965407125479E-2</v>
      </c>
      <c r="G2936" s="3">
        <v>2.1329151885727542E-3</v>
      </c>
      <c r="H2936" s="3">
        <v>1.4163680466290234E-2</v>
      </c>
      <c r="I2936" s="14">
        <v>7.8519568689205618E-4</v>
      </c>
      <c r="J2936" s="14">
        <v>1.6863924932620046E-2</v>
      </c>
      <c r="K2936" s="14">
        <v>6.7899987026337613E-3</v>
      </c>
      <c r="L2936" s="14">
        <v>4.2597749190650083E-2</v>
      </c>
      <c r="M2936" s="10">
        <v>1.5332033361916515E-3</v>
      </c>
    </row>
    <row r="2937" spans="1:13" x14ac:dyDescent="0.25">
      <c r="A2937" s="7">
        <v>2.5698212221208039E-3</v>
      </c>
      <c r="B2937" s="7">
        <v>9.5540883770843063E-2</v>
      </c>
      <c r="C2937" s="7">
        <v>1.2604233088920269</v>
      </c>
      <c r="D2937" s="7">
        <v>9.9249714374832335E-2</v>
      </c>
      <c r="E2937" s="3">
        <v>1.3790606772272703E-2</v>
      </c>
      <c r="F2937" s="3">
        <v>1.0795472655051054E-2</v>
      </c>
      <c r="G2937" s="3">
        <v>1.8727548577989309E-2</v>
      </c>
      <c r="H2937" s="3">
        <v>1.6975860394695414E-2</v>
      </c>
      <c r="I2937" s="14">
        <v>7.8519568689205618E-4</v>
      </c>
      <c r="J2937" s="14">
        <v>1.6679454987097483E-2</v>
      </c>
      <c r="K2937" s="14">
        <v>1.860847133059907E-2</v>
      </c>
      <c r="L2937" s="14">
        <v>6.9806331770921506E-2</v>
      </c>
      <c r="M2937" s="10">
        <v>1.6606513664109963E-3</v>
      </c>
    </row>
    <row r="2938" spans="1:13" x14ac:dyDescent="0.25">
      <c r="A2938" s="7">
        <v>1.2859766562789505E-4</v>
      </c>
      <c r="B2938" s="7">
        <v>9.5540883770843063E-2</v>
      </c>
      <c r="C2938" s="7">
        <v>1.2966863304897773</v>
      </c>
      <c r="D2938" s="7">
        <v>9.6800261119083172E-2</v>
      </c>
      <c r="E2938" s="3">
        <v>1.3790606772272703E-2</v>
      </c>
      <c r="F2938" s="3">
        <v>1.1169021298065761E-2</v>
      </c>
      <c r="G2938" s="3">
        <v>2.1180863938257584E-2</v>
      </c>
      <c r="H2938" s="3">
        <v>2.0467093285616803E-2</v>
      </c>
      <c r="I2938" s="14">
        <v>7.8519568689205618E-4</v>
      </c>
      <c r="J2938" s="14">
        <v>1.6490625019901364E-2</v>
      </c>
      <c r="K2938" s="14">
        <v>1.8945248509578991E-2</v>
      </c>
      <c r="L2938" s="14">
        <v>7.5514622150455429E-2</v>
      </c>
      <c r="M2938" s="10">
        <v>1.8929215000525706E-3</v>
      </c>
    </row>
    <row r="2939" spans="1:13" x14ac:dyDescent="0.25">
      <c r="A2939" s="7">
        <v>1.2859766562789505E-4</v>
      </c>
      <c r="B2939" s="7">
        <v>9.5540883770843063E-2</v>
      </c>
      <c r="C2939" s="7">
        <v>1.2966863304897773</v>
      </c>
      <c r="D2939" s="7">
        <v>9.6800261119083172E-2</v>
      </c>
      <c r="E2939" s="3">
        <v>1.3790606772272703E-2</v>
      </c>
      <c r="F2939" s="3">
        <v>1.1169021298065761E-2</v>
      </c>
      <c r="G2939" s="3">
        <v>2.2550683447189444E-2</v>
      </c>
      <c r="H2939" s="3">
        <v>2.2606693978369917E-2</v>
      </c>
      <c r="I2939" s="14">
        <v>7.8519568689205618E-4</v>
      </c>
      <c r="J2939" s="14">
        <v>1.6297629571551626E-2</v>
      </c>
      <c r="K2939" s="14">
        <v>1.889944802772809E-2</v>
      </c>
      <c r="L2939" s="14">
        <v>2.653810180116074E-2</v>
      </c>
      <c r="M2939" s="10">
        <v>2.2633232906515799E-3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5486D-7925-49D1-A6AD-1842F2DE2512}">
  <dimension ref="A1:H2939"/>
  <sheetViews>
    <sheetView workbookViewId="0">
      <selection activeCell="F2" sqref="F2"/>
    </sheetView>
  </sheetViews>
  <sheetFormatPr defaultRowHeight="15" x14ac:dyDescent="0.25"/>
  <cols>
    <col min="1" max="1" width="24.28515625" bestFit="1" customWidth="1"/>
    <col min="2" max="2" width="12" bestFit="1" customWidth="1"/>
    <col min="3" max="3" width="26.5703125" bestFit="1" customWidth="1"/>
    <col min="4" max="4" width="17.85546875" bestFit="1" customWidth="1"/>
    <col min="5" max="5" width="21" style="13" bestFit="1" customWidth="1"/>
    <col min="6" max="6" width="25.5703125" style="13" bestFit="1" customWidth="1"/>
    <col min="7" max="7" width="15.140625" style="13" bestFit="1" customWidth="1"/>
    <col min="8" max="8" width="24.42578125"/>
  </cols>
  <sheetData>
    <row r="1" spans="1:8" x14ac:dyDescent="0.25">
      <c r="A1" s="7" t="s">
        <v>0</v>
      </c>
      <c r="B1" s="7" t="s">
        <v>11</v>
      </c>
      <c r="C1" s="7" t="s">
        <v>16</v>
      </c>
      <c r="D1" s="7" t="s">
        <v>17</v>
      </c>
      <c r="E1" s="13" t="s">
        <v>1</v>
      </c>
      <c r="F1" s="13" t="s">
        <v>7</v>
      </c>
      <c r="G1" s="13" t="s">
        <v>5</v>
      </c>
      <c r="H1" s="10" t="s">
        <v>18</v>
      </c>
    </row>
    <row r="2" spans="1:8" x14ac:dyDescent="0.25">
      <c r="A2" s="7">
        <v>2.345771158811048E-3</v>
      </c>
      <c r="B2" s="7">
        <v>0.47210105030078409</v>
      </c>
      <c r="C2" s="7">
        <v>6.0846676871339621E-2</v>
      </c>
      <c r="D2" s="7">
        <v>0.10038535203577122</v>
      </c>
      <c r="E2" s="13">
        <v>1.3790606772272703E-2</v>
      </c>
      <c r="F2" s="13">
        <v>1.8679987579038823E-3</v>
      </c>
      <c r="G2" s="13">
        <v>1.9049340871156806E-4</v>
      </c>
      <c r="H2" s="10">
        <v>3.7873022837752721E-2</v>
      </c>
    </row>
    <row r="3" spans="1:8" x14ac:dyDescent="0.25">
      <c r="A3" s="7">
        <v>2.2032851424459974E-3</v>
      </c>
      <c r="B3" s="7">
        <v>0.47210105030078409</v>
      </c>
      <c r="C3" s="7">
        <v>1.4848493874143378</v>
      </c>
      <c r="D3" s="7">
        <v>9.9249714374832335E-2</v>
      </c>
      <c r="E3" s="13">
        <v>1.3790606772272703E-2</v>
      </c>
      <c r="F3" s="13">
        <v>1.8679987579038823E-3</v>
      </c>
      <c r="G3" s="13">
        <v>8.6415980077929008E-4</v>
      </c>
      <c r="H3" s="10">
        <v>2.6130303723064872E-2</v>
      </c>
    </row>
    <row r="4" spans="1:8" x14ac:dyDescent="0.25">
      <c r="A4" s="7">
        <v>2.2569307197063669E-3</v>
      </c>
      <c r="B4" s="7">
        <v>0.47210105030078409</v>
      </c>
      <c r="C4" s="7">
        <v>1.4752260993327793</v>
      </c>
      <c r="D4" s="7">
        <v>9.8053852083996113E-2</v>
      </c>
      <c r="E4" s="13">
        <v>1.3790606772272703E-2</v>
      </c>
      <c r="F4" s="13">
        <v>1.8679987579038823E-3</v>
      </c>
      <c r="G4" s="13">
        <v>9.6726890464481107E-4</v>
      </c>
      <c r="H4" s="10">
        <v>2.6130303723064872E-2</v>
      </c>
    </row>
    <row r="5" spans="1:8" x14ac:dyDescent="0.25">
      <c r="A5" s="7">
        <v>2.1853635054666642E-3</v>
      </c>
      <c r="B5" s="7">
        <v>0.47210105030078409</v>
      </c>
      <c r="C5" s="7">
        <v>1.4554628137487304</v>
      </c>
      <c r="D5" s="7">
        <v>9.6800261119083172E-2</v>
      </c>
      <c r="E5" s="13">
        <v>1.3790606772272703E-2</v>
      </c>
      <c r="F5" s="13">
        <v>1.8679987579038823E-3</v>
      </c>
      <c r="G5" s="13">
        <v>1.9049340871156806E-4</v>
      </c>
      <c r="H5" s="10">
        <v>2.5079104212620443E-2</v>
      </c>
    </row>
    <row r="6" spans="1:8" x14ac:dyDescent="0.25">
      <c r="A6" s="7">
        <v>2.131518424234959E-3</v>
      </c>
      <c r="B6" s="7">
        <v>0.47210105030078409</v>
      </c>
      <c r="C6" s="7">
        <v>1.4315739164403627</v>
      </c>
      <c r="D6" s="7">
        <v>9.2719479577824115E-2</v>
      </c>
      <c r="E6" s="13">
        <v>1.3790606772272703E-2</v>
      </c>
      <c r="F6" s="13">
        <v>1.8679987579038823E-3</v>
      </c>
      <c r="G6" s="13">
        <v>1.9049340871156806E-4</v>
      </c>
      <c r="H6" s="10">
        <v>2.4290823652276802E-2</v>
      </c>
    </row>
    <row r="7" spans="1:8" x14ac:dyDescent="0.25">
      <c r="A7" s="7">
        <v>2.0596402872366851E-3</v>
      </c>
      <c r="B7" s="7">
        <v>0.47210105030078409</v>
      </c>
      <c r="C7" s="7">
        <v>1.3996303237500038</v>
      </c>
      <c r="D7" s="7">
        <v>8.8217290721345376E-2</v>
      </c>
      <c r="E7" s="13">
        <v>1.3790606772272703E-2</v>
      </c>
      <c r="F7" s="13">
        <v>1.8679987579038823E-3</v>
      </c>
      <c r="G7" s="13">
        <v>1.9049340871156806E-4</v>
      </c>
      <c r="H7" s="10">
        <v>2.3242808358837606E-2</v>
      </c>
    </row>
    <row r="8" spans="1:8" x14ac:dyDescent="0.25">
      <c r="A8" s="7">
        <v>2.0237132963978922E-3</v>
      </c>
      <c r="B8" s="7">
        <v>0.47210105030078409</v>
      </c>
      <c r="C8" s="7">
        <v>1.3776217419691641</v>
      </c>
      <c r="D8" s="7">
        <v>8.3372863975513342E-2</v>
      </c>
      <c r="E8" s="13">
        <v>1.3790606772272703E-2</v>
      </c>
      <c r="F8" s="13">
        <v>1.8679987579038823E-3</v>
      </c>
      <c r="G8" s="13">
        <v>1.9049340871156806E-4</v>
      </c>
      <c r="H8" s="10">
        <v>2.2721064094446016E-2</v>
      </c>
    </row>
    <row r="9" spans="1:8" x14ac:dyDescent="0.25">
      <c r="A9" s="7">
        <v>1.9162301069163075E-3</v>
      </c>
      <c r="B9" s="7">
        <v>0.47210105030078409</v>
      </c>
      <c r="C9" s="7">
        <v>1.3242828988957143</v>
      </c>
      <c r="D9" s="7">
        <v>7.9993450647826675E-2</v>
      </c>
      <c r="E9" s="13">
        <v>1.3790606772272703E-2</v>
      </c>
      <c r="F9" s="13">
        <v>1.8679987579038823E-3</v>
      </c>
      <c r="G9" s="13">
        <v>1.9049340871156806E-4</v>
      </c>
      <c r="H9" s="10">
        <v>2.1426590968866455E-2</v>
      </c>
    </row>
    <row r="10" spans="1:8" x14ac:dyDescent="0.25">
      <c r="A10" s="7">
        <v>1.7743510557823923E-3</v>
      </c>
      <c r="B10" s="7">
        <v>0.47210105030078409</v>
      </c>
      <c r="C10" s="7">
        <v>1.3203757454893341</v>
      </c>
      <c r="D10" s="7">
        <v>7.4760562281370818E-2</v>
      </c>
      <c r="E10" s="13">
        <v>1.3790606772272703E-2</v>
      </c>
      <c r="F10" s="13">
        <v>1.8679987579038823E-3</v>
      </c>
      <c r="G10" s="13">
        <v>1.9049340871156806E-4</v>
      </c>
      <c r="H10" s="10">
        <v>1.9898724662587068E-2</v>
      </c>
    </row>
    <row r="11" spans="1:8" x14ac:dyDescent="0.25">
      <c r="A11" s="7">
        <v>1.7743510557823923E-3</v>
      </c>
      <c r="B11" s="7">
        <v>0.47210105030078409</v>
      </c>
      <c r="C11" s="7">
        <v>1.2481602976443482</v>
      </c>
      <c r="D11" s="7">
        <v>6.9403114647872147E-2</v>
      </c>
      <c r="E11" s="13">
        <v>1.3790606772272703E-2</v>
      </c>
      <c r="F11" s="13">
        <v>1.8679987579038823E-3</v>
      </c>
      <c r="G11" s="13">
        <v>1.9049340871156806E-4</v>
      </c>
      <c r="H11" s="10">
        <v>1.9397174718202084E-2</v>
      </c>
    </row>
    <row r="12" spans="1:8" x14ac:dyDescent="0.25">
      <c r="A12" s="7">
        <v>1.845022442443825E-3</v>
      </c>
      <c r="B12" s="7">
        <v>0.47210105030078409</v>
      </c>
      <c r="C12" s="7">
        <v>1.2067342959626723</v>
      </c>
      <c r="D12" s="7">
        <v>6.5800966103851014E-2</v>
      </c>
      <c r="E12" s="13">
        <v>1.3790606772272703E-2</v>
      </c>
      <c r="F12" s="13">
        <v>1.8679987579038823E-3</v>
      </c>
      <c r="G12" s="13">
        <v>1.9049340871156806E-4</v>
      </c>
      <c r="H12" s="10">
        <v>1.9397174718202084E-2</v>
      </c>
    </row>
    <row r="13" spans="1:8" x14ac:dyDescent="0.25">
      <c r="A13" s="7">
        <v>1.8096105247195581E-3</v>
      </c>
      <c r="B13" s="7">
        <v>0.47210105030078409</v>
      </c>
      <c r="C13" s="7">
        <v>1.1688380115897565</v>
      </c>
      <c r="D13" s="7">
        <v>4.6536468668887172E-2</v>
      </c>
      <c r="E13" s="13">
        <v>1.3790606772272703E-2</v>
      </c>
      <c r="F13" s="13">
        <v>1.8679987579038823E-3</v>
      </c>
      <c r="G13" s="13">
        <v>9.0938715483145039E-4</v>
      </c>
      <c r="H13" s="10">
        <v>1.8653246811484229E-2</v>
      </c>
    </row>
    <row r="14" spans="1:8" x14ac:dyDescent="0.25">
      <c r="A14" s="7">
        <v>1.7743510557823923E-3</v>
      </c>
      <c r="B14" s="7">
        <v>0.47210105030078409</v>
      </c>
      <c r="C14" s="7">
        <v>1.1047394149324803</v>
      </c>
      <c r="D14" s="7">
        <v>4.1684118444058074E-2</v>
      </c>
      <c r="E14" s="13">
        <v>1.3790606772272703E-2</v>
      </c>
      <c r="F14" s="13">
        <v>1.8679987579038823E-3</v>
      </c>
      <c r="G14" s="13">
        <v>3.1576586810494077E-4</v>
      </c>
      <c r="H14" s="10">
        <v>1.7920318474431419E-2</v>
      </c>
    </row>
    <row r="15" spans="1:8" x14ac:dyDescent="0.25">
      <c r="A15" s="7">
        <v>1.3519733320931546E-3</v>
      </c>
      <c r="B15" s="7">
        <v>0.47210105030078409</v>
      </c>
      <c r="C15" s="7">
        <v>1.070239853718449</v>
      </c>
      <c r="D15" s="7">
        <v>3.7088228668219592E-2</v>
      </c>
      <c r="E15" s="13">
        <v>1.3790606772272703E-2</v>
      </c>
      <c r="F15" s="13">
        <v>1.8679987579038823E-3</v>
      </c>
      <c r="G15" s="13">
        <v>1.9049340871156806E-4</v>
      </c>
      <c r="H15" s="10">
        <v>1.6725822589620444E-2</v>
      </c>
    </row>
    <row r="16" spans="1:8" x14ac:dyDescent="0.25">
      <c r="A16" s="7">
        <v>1.4174941465525182E-3</v>
      </c>
      <c r="B16" s="7">
        <v>0.47210105030078409</v>
      </c>
      <c r="C16" s="7">
        <v>0.93194917625403784</v>
      </c>
      <c r="D16" s="7">
        <v>3.2778557437400012E-2</v>
      </c>
      <c r="E16" s="13">
        <v>1.3790606772272703E-2</v>
      </c>
      <c r="F16" s="13">
        <v>1.8679987579038823E-3</v>
      </c>
      <c r="G16" s="13">
        <v>1.9049340871156806E-4</v>
      </c>
      <c r="H16" s="10">
        <v>1.4672021460170213E-2</v>
      </c>
    </row>
    <row r="17" spans="1:8" x14ac:dyDescent="0.25">
      <c r="A17" s="7">
        <v>1.3372296267274088E-3</v>
      </c>
      <c r="B17" s="7">
        <v>0.47210105030078409</v>
      </c>
      <c r="C17" s="7">
        <v>0.92765441481659883</v>
      </c>
      <c r="D17" s="7">
        <v>2.7512632347720022E-2</v>
      </c>
      <c r="E17" s="13">
        <v>1.3790606772272703E-2</v>
      </c>
      <c r="F17" s="13">
        <v>1.8679987579038823E-3</v>
      </c>
      <c r="G17" s="13">
        <v>1.9049340871156806E-4</v>
      </c>
      <c r="H17" s="10">
        <v>1.3590289581329287E-2</v>
      </c>
    </row>
    <row r="18" spans="1:8" x14ac:dyDescent="0.25">
      <c r="A18" s="7">
        <v>2.5866793853201926E-3</v>
      </c>
      <c r="B18" s="7">
        <v>0.47210105030078409</v>
      </c>
      <c r="C18" s="7">
        <v>0.91907483352742148</v>
      </c>
      <c r="D18" s="7">
        <v>8.4275150561607351E-2</v>
      </c>
      <c r="E18" s="13">
        <v>2.9414538846501932E-2</v>
      </c>
      <c r="F18" s="13">
        <v>1.2292811772811893E-2</v>
      </c>
      <c r="G18" s="13">
        <v>9.0686271588898571E-4</v>
      </c>
      <c r="H18" s="10">
        <v>2.7689404191661611E-2</v>
      </c>
    </row>
    <row r="19" spans="1:8" x14ac:dyDescent="0.25">
      <c r="A19" s="7">
        <v>1.4326287314258221E-3</v>
      </c>
      <c r="B19" s="7">
        <v>0.47210105030078409</v>
      </c>
      <c r="C19" s="7">
        <v>1.3290590557403013</v>
      </c>
      <c r="D19" s="7">
        <v>8.4275150561607351E-2</v>
      </c>
      <c r="E19" s="13">
        <v>2.9414538846501932E-2</v>
      </c>
      <c r="F19" s="13">
        <v>1.2635842694699478E-2</v>
      </c>
      <c r="G19" s="13">
        <v>9.0686271588898571E-4</v>
      </c>
      <c r="H19" s="10">
        <v>2.8467467242368007E-2</v>
      </c>
    </row>
    <row r="20" spans="1:8" x14ac:dyDescent="0.25">
      <c r="A20" s="7">
        <v>2.7502072493328753E-3</v>
      </c>
      <c r="B20" s="7">
        <v>0.47210105030078409</v>
      </c>
      <c r="C20" s="7">
        <v>1.3329387891972548</v>
      </c>
      <c r="D20" s="7">
        <v>8.4275150561607351E-2</v>
      </c>
      <c r="E20" s="13">
        <v>2.9414538846501932E-2</v>
      </c>
      <c r="F20" s="13">
        <v>1.2635842694699478E-2</v>
      </c>
      <c r="G20" s="13">
        <v>9.0686271588898571E-4</v>
      </c>
      <c r="H20" s="10">
        <v>2.9238788659497642E-2</v>
      </c>
    </row>
    <row r="21" spans="1:8" x14ac:dyDescent="0.25">
      <c r="A21" s="7">
        <v>2.7816527483788944E-3</v>
      </c>
      <c r="B21" s="7">
        <v>0.47210105030078409</v>
      </c>
      <c r="C21" s="7">
        <v>1.3406602893518185</v>
      </c>
      <c r="D21" s="7">
        <v>8.4275150561607351E-2</v>
      </c>
      <c r="E21" s="13">
        <v>2.9414538846501932E-2</v>
      </c>
      <c r="F21" s="13">
        <v>1.2635842694699478E-2</v>
      </c>
      <c r="G21" s="13">
        <v>9.2195541451349906E-4</v>
      </c>
      <c r="H21" s="10">
        <v>3.0001657627590668E-2</v>
      </c>
    </row>
    <row r="22" spans="1:8" x14ac:dyDescent="0.25">
      <c r="A22" s="7">
        <v>2.8126220656341412E-3</v>
      </c>
      <c r="B22" s="7">
        <v>0.47210105030078409</v>
      </c>
      <c r="C22" s="7">
        <v>1.3672685388867323</v>
      </c>
      <c r="D22" s="7">
        <v>9.7490808472308621E-2</v>
      </c>
      <c r="E22" s="13">
        <v>2.9414538846501932E-2</v>
      </c>
      <c r="F22" s="13">
        <v>1.2635842694699478E-2</v>
      </c>
      <c r="G22" s="13">
        <v>9.5261839889326002E-4</v>
      </c>
      <c r="H22" s="10">
        <v>3.0754342956459214E-2</v>
      </c>
    </row>
    <row r="23" spans="1:8" x14ac:dyDescent="0.25">
      <c r="A23" s="7">
        <v>2.8581311827609733E-3</v>
      </c>
      <c r="B23" s="7">
        <v>0.47210105030078409</v>
      </c>
      <c r="C23" s="7">
        <v>1.4183437908431717</v>
      </c>
      <c r="D23" s="7">
        <v>0.10548695376376464</v>
      </c>
      <c r="E23" s="13">
        <v>3.2217908857646298E-2</v>
      </c>
      <c r="F23" s="13">
        <v>1.2635842694699478E-2</v>
      </c>
      <c r="G23" s="13">
        <v>9.2361086496253069E-4</v>
      </c>
      <c r="H23" s="10">
        <v>3.1739064501876406E-2</v>
      </c>
    </row>
    <row r="24" spans="1:8" x14ac:dyDescent="0.25">
      <c r="A24" s="7">
        <v>2.8581311827609733E-3</v>
      </c>
      <c r="B24" s="7">
        <v>0.47210105030078409</v>
      </c>
      <c r="C24" s="7">
        <v>1.4628761332225551</v>
      </c>
      <c r="D24" s="7">
        <v>0.10732446725567574</v>
      </c>
      <c r="E24" s="13">
        <v>3.2217908857646298E-2</v>
      </c>
      <c r="F24" s="13">
        <v>1.2635842694699478E-2</v>
      </c>
      <c r="G24" s="13">
        <v>9.0686271588898571E-4</v>
      </c>
      <c r="H24" s="10">
        <v>3.1981444434755903E-2</v>
      </c>
    </row>
    <row r="25" spans="1:8" x14ac:dyDescent="0.25">
      <c r="A25" s="7">
        <v>1.3203106296699962E-3</v>
      </c>
      <c r="B25" s="7">
        <v>0.47210105030078409</v>
      </c>
      <c r="C25" s="7">
        <v>1.4759593694852293</v>
      </c>
      <c r="D25" s="7">
        <v>0.10816359401696186</v>
      </c>
      <c r="E25" s="13">
        <v>3.2217908857646298E-2</v>
      </c>
      <c r="F25" s="13">
        <v>1.2635842694699478E-2</v>
      </c>
      <c r="G25" s="13">
        <v>9.0686271588898571E-4</v>
      </c>
      <c r="H25" s="10">
        <v>3.3855638455912711E-2</v>
      </c>
    </row>
    <row r="26" spans="1:8" x14ac:dyDescent="0.25">
      <c r="A26" s="7">
        <v>1.4490053690321397E-3</v>
      </c>
      <c r="B26" s="7">
        <v>0.47210105030078409</v>
      </c>
      <c r="C26" s="7">
        <v>1.5011878824248739</v>
      </c>
      <c r="D26" s="7">
        <v>0.10888386894166809</v>
      </c>
      <c r="E26" s="13">
        <v>3.2217908857646298E-2</v>
      </c>
      <c r="F26" s="13">
        <v>1.2635842694699478E-2</v>
      </c>
      <c r="G26" s="13">
        <v>9.4312096434961544E-4</v>
      </c>
      <c r="H26" s="10">
        <v>3.2461188963214295E-2</v>
      </c>
    </row>
    <row r="27" spans="1:8" x14ac:dyDescent="0.25">
      <c r="A27" s="7">
        <v>2.9733883278569352E-3</v>
      </c>
      <c r="B27" s="7">
        <v>0.47210105030078409</v>
      </c>
      <c r="C27" s="7">
        <v>1.5308632420509098</v>
      </c>
      <c r="D27" s="7">
        <v>0.10875860059538209</v>
      </c>
      <c r="E27" s="13">
        <v>3.2217908857646298E-2</v>
      </c>
      <c r="F27" s="13">
        <v>1.2635842694699478E-2</v>
      </c>
      <c r="G27" s="13">
        <v>1.0109576936505374E-3</v>
      </c>
      <c r="H27" s="10">
        <v>3.619994219053578E-2</v>
      </c>
    </row>
    <row r="28" spans="1:8" x14ac:dyDescent="0.25">
      <c r="A28" s="7">
        <v>1.5488545794207966E-3</v>
      </c>
      <c r="B28" s="7">
        <v>0.47210105030078409</v>
      </c>
      <c r="C28" s="7">
        <v>1.5503327197047805</v>
      </c>
      <c r="D28" s="7">
        <v>0.10646312464454419</v>
      </c>
      <c r="E28" s="13">
        <v>3.2217908857646298E-2</v>
      </c>
      <c r="F28" s="13">
        <v>1.2635842694699478E-2</v>
      </c>
      <c r="G28" s="13">
        <v>9.1696282942268354E-4</v>
      </c>
      <c r="H28" s="10">
        <v>3.7517909742834359E-2</v>
      </c>
    </row>
    <row r="29" spans="1:8" x14ac:dyDescent="0.25">
      <c r="A29" s="7">
        <v>1.5827031925965769E-3</v>
      </c>
      <c r="B29" s="7">
        <v>0.47210105030078409</v>
      </c>
      <c r="C29" s="7">
        <v>1.5786298670062431</v>
      </c>
      <c r="D29" s="7">
        <v>0.10704147581560228</v>
      </c>
      <c r="E29" s="13">
        <v>3.2217908857646298E-2</v>
      </c>
      <c r="F29" s="13">
        <v>1.2635842694699478E-2</v>
      </c>
      <c r="G29" s="13">
        <v>9.1863136227566503E-4</v>
      </c>
      <c r="H29" s="10">
        <v>3.8363344230061942E-2</v>
      </c>
    </row>
    <row r="30" spans="1:8" x14ac:dyDescent="0.25">
      <c r="A30" s="7">
        <v>1.5997256611726676E-3</v>
      </c>
      <c r="B30" s="7">
        <v>0.47210105030078409</v>
      </c>
      <c r="C30" s="7">
        <v>1.5881944361649301</v>
      </c>
      <c r="D30" s="7">
        <v>0.10580904714672949</v>
      </c>
      <c r="E30" s="13">
        <v>3.2217908857646298E-2</v>
      </c>
      <c r="F30" s="13">
        <v>1.2635842694699478E-2</v>
      </c>
      <c r="G30" s="13">
        <v>9.2029556880230897E-4</v>
      </c>
      <c r="H30" s="10">
        <v>3.8677401426367164E-2</v>
      </c>
    </row>
    <row r="31" spans="1:8" x14ac:dyDescent="0.25">
      <c r="A31" s="7">
        <v>1.5488545794207966E-3</v>
      </c>
      <c r="B31" s="7">
        <v>0.47210105030078409</v>
      </c>
      <c r="C31" s="7">
        <v>1.6039666204433534</v>
      </c>
      <c r="D31" s="7">
        <v>0.10580904714672949</v>
      </c>
      <c r="E31" s="13">
        <v>3.2217908857646298E-2</v>
      </c>
      <c r="F31" s="13">
        <v>1.2635842694699478E-2</v>
      </c>
      <c r="G31" s="13">
        <v>9.3344934377718178E-4</v>
      </c>
      <c r="H31" s="10">
        <v>3.7866164863332441E-2</v>
      </c>
    </row>
    <row r="32" spans="1:8" x14ac:dyDescent="0.25">
      <c r="A32" s="7">
        <v>1.5320320219597463E-3</v>
      </c>
      <c r="B32" s="7">
        <v>0.47210105030078409</v>
      </c>
      <c r="C32" s="7">
        <v>1.6124145951329274</v>
      </c>
      <c r="D32" s="7">
        <v>0.10508067970903402</v>
      </c>
      <c r="E32" s="13">
        <v>3.2217908857646298E-2</v>
      </c>
      <c r="F32" s="13">
        <v>1.2635842694699478E-2</v>
      </c>
      <c r="G32" s="13">
        <v>9.3669212044306084E-4</v>
      </c>
      <c r="H32" s="10">
        <v>3.7338899355032082E-2</v>
      </c>
    </row>
    <row r="33" spans="1:8" x14ac:dyDescent="0.25">
      <c r="A33" s="7">
        <v>1.4819921467871032E-3</v>
      </c>
      <c r="B33" s="7">
        <v>0.47210105030078409</v>
      </c>
      <c r="C33" s="7">
        <v>1.6280452135111128</v>
      </c>
      <c r="D33" s="7">
        <v>0.10580904714672949</v>
      </c>
      <c r="E33" s="13">
        <v>3.2217908857646298E-2</v>
      </c>
      <c r="F33" s="13">
        <v>1.2635842694699478E-2</v>
      </c>
      <c r="G33" s="13">
        <v>5.4181737104018186E-4</v>
      </c>
      <c r="H33" s="10">
        <v>3.8977086603593641E-2</v>
      </c>
    </row>
    <row r="34" spans="1:8" x14ac:dyDescent="0.25">
      <c r="A34" s="7">
        <v>1.6168111227579738E-3</v>
      </c>
      <c r="B34" s="7">
        <v>0.47210105030078409</v>
      </c>
      <c r="C34" s="7">
        <v>1.6386354678728086</v>
      </c>
      <c r="D34" s="7">
        <v>8.0924880031477395E-2</v>
      </c>
      <c r="E34" s="13">
        <v>1.6181762822364974E-2</v>
      </c>
      <c r="F34" s="13">
        <v>1.5395074383779876E-2</v>
      </c>
      <c r="G34" s="13">
        <v>1.0041769252848586E-3</v>
      </c>
      <c r="H34" s="10">
        <v>3.3167294847956504E-2</v>
      </c>
    </row>
    <row r="35" spans="1:8" x14ac:dyDescent="0.25">
      <c r="A35" s="7">
        <v>1.4819921467871032E-3</v>
      </c>
      <c r="B35" s="7">
        <v>0.47210105030078409</v>
      </c>
      <c r="C35" s="7">
        <v>1.4004509962916947</v>
      </c>
      <c r="D35" s="7">
        <v>8.0924880031477395E-2</v>
      </c>
      <c r="E35" s="13">
        <v>1.6181762822364974E-2</v>
      </c>
      <c r="F35" s="13">
        <v>1.5395074383779876E-2</v>
      </c>
      <c r="G35" s="13">
        <v>9.0686271588898571E-4</v>
      </c>
      <c r="H35" s="10">
        <v>3.3628271245847503E-2</v>
      </c>
    </row>
    <row r="36" spans="1:8" x14ac:dyDescent="0.25">
      <c r="A36" s="7">
        <v>3.1386946582464856E-3</v>
      </c>
      <c r="B36" s="7">
        <v>0.47210105030078409</v>
      </c>
      <c r="C36" s="7">
        <v>1.4076564360066584</v>
      </c>
      <c r="D36" s="7">
        <v>8.0924880031477395E-2</v>
      </c>
      <c r="E36" s="13">
        <v>1.6181762822364974E-2</v>
      </c>
      <c r="F36" s="13">
        <v>1.5395074383779876E-2</v>
      </c>
      <c r="G36" s="13">
        <v>9.4789190998534226E-4</v>
      </c>
      <c r="H36" s="10">
        <v>3.3855638455912711E-2</v>
      </c>
    </row>
    <row r="37" spans="1:8" x14ac:dyDescent="0.25">
      <c r="A37" s="7">
        <v>3.1501466385389968E-3</v>
      </c>
      <c r="B37" s="7">
        <v>0.47210105030078409</v>
      </c>
      <c r="C37" s="7">
        <v>1.4218733529937393</v>
      </c>
      <c r="D37" s="7">
        <v>8.0924880031477395E-2</v>
      </c>
      <c r="E37" s="13">
        <v>1.6181762822364974E-2</v>
      </c>
      <c r="F37" s="13">
        <v>1.5395074383779876E-2</v>
      </c>
      <c r="G37" s="13">
        <v>9.3669212044306084E-4</v>
      </c>
      <c r="H37" s="10">
        <v>3.4303812013008764E-2</v>
      </c>
    </row>
    <row r="38" spans="1:8" x14ac:dyDescent="0.25">
      <c r="A38" s="7">
        <v>3.1833349744730924E-3</v>
      </c>
      <c r="B38" s="7">
        <v>0.47210105030078409</v>
      </c>
      <c r="C38" s="7">
        <v>1.4392669583860374</v>
      </c>
      <c r="D38" s="7">
        <v>8.7502993273490995E-2</v>
      </c>
      <c r="E38" s="13">
        <v>1.6181762822364974E-2</v>
      </c>
      <c r="F38" s="13">
        <v>1.5395074383779876E-2</v>
      </c>
      <c r="G38" s="13">
        <v>1.0634271685260595E-3</v>
      </c>
      <c r="H38" s="10">
        <v>3.4742815982912539E-2</v>
      </c>
    </row>
    <row r="39" spans="1:8" x14ac:dyDescent="0.25">
      <c r="A39" s="7">
        <v>3.2147233591602251E-3</v>
      </c>
      <c r="B39" s="7">
        <v>0.47210105030078409</v>
      </c>
      <c r="C39" s="7">
        <v>1.4661753854288844</v>
      </c>
      <c r="D39" s="7">
        <v>9.3494777618664524E-2</v>
      </c>
      <c r="E39" s="13">
        <v>1.6181762822364974E-2</v>
      </c>
      <c r="F39" s="13">
        <v>1.5395074383779876E-2</v>
      </c>
      <c r="G39" s="13">
        <v>1.0538046887675083E-3</v>
      </c>
      <c r="H39" s="10">
        <v>3.5172149079612899E-2</v>
      </c>
    </row>
    <row r="40" spans="1:8" x14ac:dyDescent="0.25">
      <c r="A40" s="7">
        <v>3.2536715307178842E-3</v>
      </c>
      <c r="B40" s="7">
        <v>0.47210105030078409</v>
      </c>
      <c r="C40" s="7">
        <v>1.4981047139028374</v>
      </c>
      <c r="D40" s="7">
        <v>9.98765638203616E-2</v>
      </c>
      <c r="E40" s="13">
        <v>1.8761988718727137E-2</v>
      </c>
      <c r="F40" s="13">
        <v>1.5530683067226282E-2</v>
      </c>
      <c r="G40" s="13">
        <v>1.0581551995595764E-3</v>
      </c>
      <c r="H40" s="10">
        <v>3.5796935208674309E-2</v>
      </c>
    </row>
    <row r="41" spans="1:8" x14ac:dyDescent="0.25">
      <c r="A41" s="7">
        <v>3.2806325842791233E-3</v>
      </c>
      <c r="B41" s="7">
        <v>0.47210105030078409</v>
      </c>
      <c r="C41" s="7">
        <v>1.5250999289519214</v>
      </c>
      <c r="D41" s="7">
        <v>0.10472532191575169</v>
      </c>
      <c r="E41" s="13">
        <v>1.8761988718727137E-2</v>
      </c>
      <c r="F41" s="13">
        <v>1.5530683067226282E-2</v>
      </c>
      <c r="G41" s="13">
        <v>1.1271175980605481E-3</v>
      </c>
      <c r="H41" s="10">
        <v>3.6397211638275265E-2</v>
      </c>
    </row>
    <row r="42" spans="1:8" x14ac:dyDescent="0.25">
      <c r="A42" s="7">
        <v>3.3056066684637999E-3</v>
      </c>
      <c r="B42" s="7">
        <v>0.47210105030078409</v>
      </c>
      <c r="C42" s="7">
        <v>1.5476193618781768</v>
      </c>
      <c r="D42" s="7">
        <v>0.10678795497352289</v>
      </c>
      <c r="E42" s="13">
        <v>1.8761988718727137E-2</v>
      </c>
      <c r="F42" s="13">
        <v>1.5530683067226282E-2</v>
      </c>
      <c r="G42" s="13">
        <v>9.0686271588898571E-4</v>
      </c>
      <c r="H42" s="10">
        <v>3.697138414955066E-2</v>
      </c>
    </row>
    <row r="43" spans="1:8" x14ac:dyDescent="0.25">
      <c r="A43" s="7">
        <v>3.328545153467108E-3</v>
      </c>
      <c r="B43" s="7">
        <v>0.47210105030078409</v>
      </c>
      <c r="C43" s="7">
        <v>1.5661243977816375</v>
      </c>
      <c r="D43" s="7">
        <v>0.10678795497352289</v>
      </c>
      <c r="E43" s="13">
        <v>1.8761988718727137E-2</v>
      </c>
      <c r="F43" s="13">
        <v>1.5530683067226282E-2</v>
      </c>
      <c r="G43" s="13">
        <v>1.9049340871156806E-4</v>
      </c>
      <c r="H43" s="10">
        <v>3.7693682728927057E-2</v>
      </c>
    </row>
    <row r="44" spans="1:8" x14ac:dyDescent="0.25">
      <c r="A44" s="7">
        <v>3.3558862852592622E-3</v>
      </c>
      <c r="B44" s="7">
        <v>0.47210105030078409</v>
      </c>
      <c r="C44" s="7">
        <v>1.5761772214117444</v>
      </c>
      <c r="D44" s="7">
        <v>0.10816359401696186</v>
      </c>
      <c r="E44" s="13">
        <v>2.1495249598085228E-2</v>
      </c>
      <c r="F44" s="13">
        <v>1.5642783317925554E-2</v>
      </c>
      <c r="G44" s="13">
        <v>1.9049340871156806E-4</v>
      </c>
      <c r="H44" s="10">
        <v>3.8522145407814845E-2</v>
      </c>
    </row>
    <row r="45" spans="1:8" x14ac:dyDescent="0.25">
      <c r="A45" s="7">
        <v>1.5320320219597463E-3</v>
      </c>
      <c r="B45" s="7">
        <v>0.47210105030078409</v>
      </c>
      <c r="C45" s="7">
        <v>1.5905234605744996</v>
      </c>
      <c r="D45" s="7">
        <v>0.10882488656056093</v>
      </c>
      <c r="E45" s="13">
        <v>2.1495249598085228E-2</v>
      </c>
      <c r="F45" s="13">
        <v>1.5530683067226282E-2</v>
      </c>
      <c r="G45" s="13">
        <v>1.9049340871156806E-4</v>
      </c>
      <c r="H45" s="10">
        <v>3.9398855829248465E-2</v>
      </c>
    </row>
    <row r="46" spans="1:8" x14ac:dyDescent="0.25">
      <c r="A46" s="7">
        <v>3.4074639292565514E-3</v>
      </c>
      <c r="B46" s="7">
        <v>0.47210105030078409</v>
      </c>
      <c r="C46" s="7">
        <v>1.6061175678469042</v>
      </c>
      <c r="D46" s="7">
        <v>0.10886175715433409</v>
      </c>
      <c r="E46" s="13">
        <v>1.8761988718727137E-2</v>
      </c>
      <c r="F46" s="13">
        <v>1.5530683067226282E-2</v>
      </c>
      <c r="G46" s="13">
        <v>1.9049340871156806E-4</v>
      </c>
      <c r="H46" s="10">
        <v>4.0138215929541601E-2</v>
      </c>
    </row>
    <row r="47" spans="1:8" x14ac:dyDescent="0.25">
      <c r="A47" s="7">
        <v>3.4034080095675188E-3</v>
      </c>
      <c r="B47" s="7">
        <v>0.47210105030078409</v>
      </c>
      <c r="C47" s="7">
        <v>1.6261849803730746</v>
      </c>
      <c r="D47" s="7">
        <v>0.1079660648797279</v>
      </c>
      <c r="E47" s="13">
        <v>1.8761988718727137E-2</v>
      </c>
      <c r="F47" s="13">
        <v>1.5530683067226282E-2</v>
      </c>
      <c r="G47" s="13">
        <v>1.9049340871156806E-4</v>
      </c>
      <c r="H47" s="10">
        <v>4.0247476665199081E-2</v>
      </c>
    </row>
    <row r="48" spans="1:8" x14ac:dyDescent="0.25">
      <c r="A48" s="7">
        <v>3.4034080095675188E-3</v>
      </c>
      <c r="B48" s="7">
        <v>0.47210105030078409</v>
      </c>
      <c r="C48" s="7">
        <v>1.6435592904944365</v>
      </c>
      <c r="D48" s="7">
        <v>0.10704147581560228</v>
      </c>
      <c r="E48" s="13">
        <v>1.8761988718727137E-2</v>
      </c>
      <c r="F48" s="13">
        <v>1.5395074383779876E-2</v>
      </c>
      <c r="G48" s="13">
        <v>1.9049340871156806E-4</v>
      </c>
      <c r="H48" s="10">
        <v>4.0453703258262544E-2</v>
      </c>
    </row>
    <row r="49" spans="1:8" x14ac:dyDescent="0.25">
      <c r="A49" s="7">
        <v>3.4034080095675188E-3</v>
      </c>
      <c r="B49" s="7">
        <v>0.47210105030078409</v>
      </c>
      <c r="C49" s="7">
        <v>1.6568178743608031</v>
      </c>
      <c r="D49" s="7">
        <v>0.10580904714672949</v>
      </c>
      <c r="E49" s="13">
        <v>1.6181762822364974E-2</v>
      </c>
      <c r="F49" s="13">
        <v>1.5236588297214132E-2</v>
      </c>
      <c r="G49" s="13">
        <v>9.0686271588898571E-4</v>
      </c>
      <c r="H49" s="10">
        <v>4.0550603248523096E-2</v>
      </c>
    </row>
    <row r="50" spans="1:8" x14ac:dyDescent="0.25">
      <c r="A50" s="7">
        <v>1.1246907703937549E-3</v>
      </c>
      <c r="B50" s="7">
        <v>9.5540883770843063E-2</v>
      </c>
      <c r="C50" s="7">
        <v>1.6666636816150688</v>
      </c>
      <c r="D50" s="7">
        <v>0.10875860059538209</v>
      </c>
      <c r="E50" s="13">
        <v>1.3790606772272703E-2</v>
      </c>
      <c r="F50" s="13">
        <v>1.8679987579038823E-3</v>
      </c>
      <c r="G50" s="13">
        <v>1.0695058255869147E-3</v>
      </c>
      <c r="H50" s="10">
        <v>9.0605401894286609E-3</v>
      </c>
    </row>
    <row r="51" spans="1:8" x14ac:dyDescent="0.25">
      <c r="A51" s="7">
        <v>9.4529816449208371E-4</v>
      </c>
      <c r="B51" s="7">
        <v>9.5540883770843063E-2</v>
      </c>
      <c r="C51" s="7">
        <v>1.619999376239702</v>
      </c>
      <c r="D51" s="7">
        <v>0.10875860059538209</v>
      </c>
      <c r="E51" s="13">
        <v>1.3790606772272703E-2</v>
      </c>
      <c r="F51" s="13">
        <v>1.8679987579038823E-3</v>
      </c>
      <c r="G51" s="13">
        <v>1.9049340871156806E-4</v>
      </c>
      <c r="H51" s="10">
        <v>7.9557171762752107E-3</v>
      </c>
    </row>
    <row r="52" spans="1:8" x14ac:dyDescent="0.25">
      <c r="A52" s="7">
        <v>8.5639920359864455E-4</v>
      </c>
      <c r="B52" s="7">
        <v>9.5540883770843063E-2</v>
      </c>
      <c r="C52" s="7">
        <v>1.6119469879209167</v>
      </c>
      <c r="D52" s="7">
        <v>0.10875860059538209</v>
      </c>
      <c r="E52" s="13">
        <v>1.3790606772272703E-2</v>
      </c>
      <c r="F52" s="13">
        <v>1.8679987579038823E-3</v>
      </c>
      <c r="G52" s="13">
        <v>1.9049340871156806E-4</v>
      </c>
      <c r="H52" s="10">
        <v>7.086505959957125E-3</v>
      </c>
    </row>
    <row r="53" spans="1:8" x14ac:dyDescent="0.25">
      <c r="A53" s="7">
        <v>8.1999251369794537E-4</v>
      </c>
      <c r="B53" s="7">
        <v>9.5540883770843063E-2</v>
      </c>
      <c r="C53" s="7">
        <v>1.6034754443814587</v>
      </c>
      <c r="D53" s="7">
        <v>0.10246650717677404</v>
      </c>
      <c r="E53" s="13">
        <v>1.3790606772272703E-2</v>
      </c>
      <c r="F53" s="13">
        <v>1.8679987579038823E-3</v>
      </c>
      <c r="G53" s="13">
        <v>1.9049340871156806E-4</v>
      </c>
      <c r="H53" s="10">
        <v>1.6258253482504717E-2</v>
      </c>
    </row>
    <row r="54" spans="1:8" x14ac:dyDescent="0.25">
      <c r="A54" s="7">
        <v>7.8460887279334444E-4</v>
      </c>
      <c r="B54" s="7">
        <v>9.5540883770843063E-2</v>
      </c>
      <c r="C54" s="7">
        <v>1.568097895606638</v>
      </c>
      <c r="D54" s="7">
        <v>9.1261741922614631E-2</v>
      </c>
      <c r="E54" s="13">
        <v>1.3790606772272703E-2</v>
      </c>
      <c r="F54" s="13">
        <v>1.8679987579038823E-3</v>
      </c>
      <c r="G54" s="13">
        <v>1.9049340871156806E-4</v>
      </c>
      <c r="H54" s="10">
        <v>6.9485226358116771E-3</v>
      </c>
    </row>
    <row r="55" spans="1:8" x14ac:dyDescent="0.25">
      <c r="A55" s="7">
        <v>7.3902545873758615E-4</v>
      </c>
      <c r="B55" s="7">
        <v>9.5540883770843063E-2</v>
      </c>
      <c r="C55" s="7">
        <v>1.5330680857777348</v>
      </c>
      <c r="D55" s="7">
        <v>8.5020680617884814E-2</v>
      </c>
      <c r="E55" s="13">
        <v>1.3790606772272703E-2</v>
      </c>
      <c r="F55" s="13">
        <v>1.8679987579038823E-3</v>
      </c>
      <c r="G55" s="13">
        <v>1.9049340871156806E-4</v>
      </c>
      <c r="H55" s="10">
        <v>5.21653886890715E-3</v>
      </c>
    </row>
    <row r="56" spans="1:8" x14ac:dyDescent="0.25">
      <c r="A56" s="7">
        <v>6.9526358991612571E-4</v>
      </c>
      <c r="B56" s="7">
        <v>9.5540883770843063E-2</v>
      </c>
      <c r="C56" s="7">
        <v>1.5126351080928591</v>
      </c>
      <c r="D56" s="7">
        <v>7.6522657086039267E-2</v>
      </c>
      <c r="E56" s="13">
        <v>1.3790606772272703E-2</v>
      </c>
      <c r="F56" s="13">
        <v>1.8679987579038823E-3</v>
      </c>
      <c r="G56" s="13">
        <v>1.9049340871156806E-4</v>
      </c>
      <c r="H56" s="10">
        <v>4.6846079952722781E-3</v>
      </c>
    </row>
    <row r="57" spans="1:8" x14ac:dyDescent="0.25">
      <c r="A57" s="7">
        <v>6.7406378277175814E-4</v>
      </c>
      <c r="B57" s="7">
        <v>9.5540883770843063E-2</v>
      </c>
      <c r="C57" s="7">
        <v>1.4880178219907267</v>
      </c>
      <c r="D57" s="7">
        <v>6.9403114647872147E-2</v>
      </c>
      <c r="E57" s="13">
        <v>1.3790606772272703E-2</v>
      </c>
      <c r="F57" s="13">
        <v>1.8679987579038823E-3</v>
      </c>
      <c r="G57" s="13">
        <v>1.123982174646911E-3</v>
      </c>
      <c r="H57" s="10">
        <v>4.289992739446062E-3</v>
      </c>
    </row>
    <row r="58" spans="1:8" x14ac:dyDescent="0.25">
      <c r="A58" s="7">
        <v>6.3301927385310541E-4</v>
      </c>
      <c r="B58" s="7">
        <v>9.5540883770843063E-2</v>
      </c>
      <c r="C58" s="7">
        <v>1.4487266465514679</v>
      </c>
      <c r="D58" s="7">
        <v>6.2200156683674485E-2</v>
      </c>
      <c r="E58" s="13">
        <v>1.3790606772272703E-2</v>
      </c>
      <c r="F58" s="13">
        <v>1.8679987579038823E-3</v>
      </c>
      <c r="G58" s="13">
        <v>1.9049340871156806E-4</v>
      </c>
      <c r="H58" s="10">
        <v>3.8337519005524679E-3</v>
      </c>
    </row>
    <row r="59" spans="1:8" x14ac:dyDescent="0.25">
      <c r="A59" s="7">
        <v>5.74808471647188E-4</v>
      </c>
      <c r="B59" s="7">
        <v>9.5540883770843063E-2</v>
      </c>
      <c r="C59" s="7">
        <v>1.3996303237500038</v>
      </c>
      <c r="D59" s="7">
        <v>5.3336904965538508E-2</v>
      </c>
      <c r="E59" s="13">
        <v>1.3790606772272703E-2</v>
      </c>
      <c r="F59" s="13">
        <v>1.8679987579038823E-3</v>
      </c>
      <c r="G59" s="13">
        <v>3.6489477795529496E-4</v>
      </c>
      <c r="H59" s="10">
        <v>3.4167390141520856E-3</v>
      </c>
    </row>
    <row r="60" spans="1:8" x14ac:dyDescent="0.25">
      <c r="A60" s="7">
        <v>5.6549395699573084E-4</v>
      </c>
      <c r="B60" s="7">
        <v>9.5540883770843063E-2</v>
      </c>
      <c r="C60" s="7">
        <v>1.3436320589839799</v>
      </c>
      <c r="D60" s="7">
        <v>4.6536468668887172E-2</v>
      </c>
      <c r="E60" s="13">
        <v>1.3790606772272703E-2</v>
      </c>
      <c r="F60" s="13">
        <v>1.8679987579038823E-3</v>
      </c>
      <c r="G60" s="13">
        <v>1.1257304849335039E-3</v>
      </c>
      <c r="H60" s="10">
        <v>3.1844780424844358E-3</v>
      </c>
    </row>
    <row r="61" spans="1:8" x14ac:dyDescent="0.25">
      <c r="A61" s="7">
        <v>5.2932772200841368E-4</v>
      </c>
      <c r="B61" s="7">
        <v>9.5540883770843063E-2</v>
      </c>
      <c r="C61" s="7">
        <v>1.2926986550185775</v>
      </c>
      <c r="D61" s="7">
        <v>4.0122005821453657E-2</v>
      </c>
      <c r="E61" s="13">
        <v>1.3790606772272703E-2</v>
      </c>
      <c r="F61" s="13">
        <v>1.8679987579038823E-3</v>
      </c>
      <c r="G61" s="13">
        <v>9.5418385953070567E-4</v>
      </c>
      <c r="H61" s="10">
        <v>2.9651047366803453E-3</v>
      </c>
    </row>
    <row r="62" spans="1:8" x14ac:dyDescent="0.25">
      <c r="A62" s="7">
        <v>5.1189329195493996E-4</v>
      </c>
      <c r="B62" s="7">
        <v>9.5540883770843063E-2</v>
      </c>
      <c r="C62" s="7">
        <v>1.2481602976443482</v>
      </c>
      <c r="D62" s="7">
        <v>3.2778557437400012E-2</v>
      </c>
      <c r="E62" s="13">
        <v>1.3790606772272703E-2</v>
      </c>
      <c r="F62" s="13">
        <v>1.8679987579038823E-3</v>
      </c>
      <c r="G62" s="13">
        <v>1.9049340871156806E-4</v>
      </c>
      <c r="H62" s="10">
        <v>2.7581453329257231E-3</v>
      </c>
    </row>
    <row r="63" spans="1:8" x14ac:dyDescent="0.25">
      <c r="A63" s="7">
        <v>4.8654130533750816E-4</v>
      </c>
      <c r="B63" s="7">
        <v>9.5540883770843063E-2</v>
      </c>
      <c r="C63" s="7">
        <v>1.2109117680474162</v>
      </c>
      <c r="D63" s="7">
        <v>2.7512632347720022E-2</v>
      </c>
      <c r="E63" s="13">
        <v>1.3790606772272703E-2</v>
      </c>
      <c r="F63" s="13">
        <v>1.8679987579038823E-3</v>
      </c>
      <c r="G63" s="13">
        <v>1.9049340871156806E-4</v>
      </c>
      <c r="H63" s="10">
        <v>2.5631237929834116E-3</v>
      </c>
    </row>
    <row r="64" spans="1:8" x14ac:dyDescent="0.25">
      <c r="A64" s="7">
        <v>2.0583559206052752E-3</v>
      </c>
      <c r="B64" s="7">
        <v>9.5540883770843063E-2</v>
      </c>
      <c r="C64" s="7">
        <v>1.1899550630168427</v>
      </c>
      <c r="D64" s="7">
        <v>2.2819075802213071E-2</v>
      </c>
      <c r="E64" s="13">
        <v>1.3790606772272703E-2</v>
      </c>
      <c r="F64" s="13">
        <v>1.8679987579038823E-3</v>
      </c>
      <c r="G64" s="13">
        <v>1.9049340871156806E-4</v>
      </c>
      <c r="H64" s="10">
        <v>2.0978120192396018E-3</v>
      </c>
    </row>
    <row r="65" spans="1:8" x14ac:dyDescent="0.25">
      <c r="A65" s="7">
        <v>2.130234470626565E-3</v>
      </c>
      <c r="B65" s="7">
        <v>9.5540883770843063E-2</v>
      </c>
      <c r="C65" s="7">
        <v>1.1475821822435521</v>
      </c>
      <c r="D65" s="7">
        <v>1.7761355992870622E-2</v>
      </c>
      <c r="E65" s="13">
        <v>1.3790606772272703E-2</v>
      </c>
      <c r="F65" s="13">
        <v>1.8679987579038823E-3</v>
      </c>
      <c r="G65" s="13">
        <v>1.9049340871156806E-4</v>
      </c>
      <c r="H65" s="10">
        <v>1.8929215000525706E-3</v>
      </c>
    </row>
    <row r="66" spans="1:8" x14ac:dyDescent="0.25">
      <c r="A66" s="7">
        <v>1.5152796314596019E-3</v>
      </c>
      <c r="B66" s="7">
        <v>0.51160304562419034</v>
      </c>
      <c r="C66" s="7">
        <v>1.1090400174157393</v>
      </c>
      <c r="D66" s="7">
        <v>8.9063407728632457E-2</v>
      </c>
      <c r="E66" s="13">
        <v>2.9414538846501932E-2</v>
      </c>
      <c r="F66" s="13">
        <v>1.2292811772811893E-2</v>
      </c>
      <c r="G66" s="13">
        <v>9.0686271588898571E-4</v>
      </c>
      <c r="H66" s="10">
        <v>3.1249614132288578E-2</v>
      </c>
    </row>
    <row r="67" spans="1:8" x14ac:dyDescent="0.25">
      <c r="A67" s="7">
        <v>3.3211280190079723E-3</v>
      </c>
      <c r="B67" s="7">
        <v>0.51160304562419034</v>
      </c>
      <c r="C67" s="7">
        <v>1.2408737654517477</v>
      </c>
      <c r="D67" s="7">
        <v>8.9063407728632457E-2</v>
      </c>
      <c r="E67" s="13">
        <v>2.9414538846501932E-2</v>
      </c>
      <c r="F67" s="13">
        <v>1.2292811772811893E-2</v>
      </c>
      <c r="G67" s="13">
        <v>9.0686271588898571E-4</v>
      </c>
      <c r="H67" s="10">
        <v>3.1739064501876406E-2</v>
      </c>
    </row>
    <row r="68" spans="1:8" x14ac:dyDescent="0.25">
      <c r="A68" s="7">
        <v>3.3357310906455932E-3</v>
      </c>
      <c r="B68" s="7">
        <v>0.51160304562419034</v>
      </c>
      <c r="C68" s="7">
        <v>1.2490897550742619</v>
      </c>
      <c r="D68" s="7">
        <v>8.9063407728632457E-2</v>
      </c>
      <c r="E68" s="13">
        <v>2.9414538846501932E-2</v>
      </c>
      <c r="F68" s="13">
        <v>1.2292811772811893E-2</v>
      </c>
      <c r="G68" s="13">
        <v>9.0686271588898571E-4</v>
      </c>
      <c r="H68" s="10">
        <v>3.1981444434755903E-2</v>
      </c>
    </row>
    <row r="69" spans="1:8" x14ac:dyDescent="0.25">
      <c r="A69" s="7">
        <v>3.3426842628689396E-3</v>
      </c>
      <c r="B69" s="7">
        <v>0.51160304562419034</v>
      </c>
      <c r="C69" s="7">
        <v>1.2531844874932945</v>
      </c>
      <c r="D69" s="7">
        <v>9.0584143320275187E-2</v>
      </c>
      <c r="E69" s="13">
        <v>2.9414538846501932E-2</v>
      </c>
      <c r="F69" s="13">
        <v>1.2292811772811893E-2</v>
      </c>
      <c r="G69" s="13">
        <v>9.0686271588898571E-4</v>
      </c>
      <c r="H69" s="10">
        <v>3.2461188963214295E-2</v>
      </c>
    </row>
    <row r="70" spans="1:8" x14ac:dyDescent="0.25">
      <c r="A70" s="7">
        <v>3.3558862852592622E-3</v>
      </c>
      <c r="B70" s="7">
        <v>0.47210105030078409</v>
      </c>
      <c r="C70" s="7">
        <v>1.2654135233373587</v>
      </c>
      <c r="D70" s="7">
        <v>8.5905898758023833E-2</v>
      </c>
      <c r="E70" s="13">
        <v>2.9414538846501932E-2</v>
      </c>
      <c r="F70" s="13">
        <v>1.2292811772811893E-2</v>
      </c>
      <c r="G70" s="13">
        <v>9.0686271588898571E-4</v>
      </c>
      <c r="H70" s="10">
        <v>3.293381394958754E-2</v>
      </c>
    </row>
    <row r="71" spans="1:8" x14ac:dyDescent="0.25">
      <c r="A71" s="7">
        <v>3.3681396608924077E-3</v>
      </c>
      <c r="B71" s="7">
        <v>0.47210105030078409</v>
      </c>
      <c r="C71" s="7">
        <v>1.2490897550742619</v>
      </c>
      <c r="D71" s="7">
        <v>8.5905898758023833E-2</v>
      </c>
      <c r="E71" s="13">
        <v>2.9414538846501932E-2</v>
      </c>
      <c r="F71" s="13">
        <v>1.2292811772811893E-2</v>
      </c>
      <c r="G71" s="13">
        <v>9.0686271588898571E-4</v>
      </c>
      <c r="H71" s="10">
        <v>3.3167294847956504E-2</v>
      </c>
    </row>
    <row r="72" spans="1:8" x14ac:dyDescent="0.25">
      <c r="A72" s="7">
        <v>1.5320320219597463E-3</v>
      </c>
      <c r="B72" s="7">
        <v>0.47210105030078409</v>
      </c>
      <c r="C72" s="7">
        <v>1.2449861224374879</v>
      </c>
      <c r="D72" s="7">
        <v>8.4275150561607351E-2</v>
      </c>
      <c r="E72" s="13">
        <v>2.9414538846501932E-2</v>
      </c>
      <c r="F72" s="13">
        <v>1.2292811772811893E-2</v>
      </c>
      <c r="G72" s="13">
        <v>9.0686271588898571E-4</v>
      </c>
      <c r="H72" s="10">
        <v>3.3628271245847503E-2</v>
      </c>
    </row>
    <row r="73" spans="1:8" x14ac:dyDescent="0.25">
      <c r="A73" s="7">
        <v>3.3897582637895367E-3</v>
      </c>
      <c r="B73" s="7">
        <v>0.47210105030078409</v>
      </c>
      <c r="C73" s="7">
        <v>1.2243406072277445</v>
      </c>
      <c r="D73" s="7">
        <v>8.0924880031477395E-2</v>
      </c>
      <c r="E73" s="13">
        <v>2.9414538846501932E-2</v>
      </c>
      <c r="F73" s="13">
        <v>1.2292811772811893E-2</v>
      </c>
      <c r="G73" s="13">
        <v>9.0686271588898571E-4</v>
      </c>
      <c r="H73" s="10">
        <v>3.4080839879117114E-2</v>
      </c>
    </row>
    <row r="74" spans="1:8" x14ac:dyDescent="0.25">
      <c r="A74" s="7">
        <v>3.3991044484896877E-3</v>
      </c>
      <c r="B74" s="7">
        <v>0.47210105030078409</v>
      </c>
      <c r="C74" s="7">
        <v>1.2326235813375295</v>
      </c>
      <c r="D74" s="7">
        <v>7.9211464017631295E-2</v>
      </c>
      <c r="E74" s="13">
        <v>2.9414538846501932E-2</v>
      </c>
      <c r="F74" s="13">
        <v>1.2292811772811893E-2</v>
      </c>
      <c r="G74" s="13">
        <v>9.0686271588898571E-4</v>
      </c>
      <c r="H74" s="10">
        <v>3.4524491665193134E-2</v>
      </c>
    </row>
    <row r="75" spans="1:8" x14ac:dyDescent="0.25">
      <c r="A75" s="7">
        <v>3.4034080095675188E-3</v>
      </c>
      <c r="B75" s="7">
        <v>0.47210105030078409</v>
      </c>
      <c r="C75" s="7">
        <v>1.2531844874932945</v>
      </c>
      <c r="D75" s="7">
        <v>7.5723279868770435E-2</v>
      </c>
      <c r="E75" s="13">
        <v>2.9414538846501932E-2</v>
      </c>
      <c r="F75" s="13">
        <v>1.2292811772811893E-2</v>
      </c>
      <c r="G75" s="13">
        <v>9.0686271588898571E-4</v>
      </c>
      <c r="H75" s="10">
        <v>3.4958722482632057E-2</v>
      </c>
    </row>
    <row r="76" spans="1:8" x14ac:dyDescent="0.25">
      <c r="A76" s="7">
        <v>3.4112713096140987E-3</v>
      </c>
      <c r="B76" s="7">
        <v>0.47210105030078409</v>
      </c>
      <c r="C76" s="7">
        <v>1.2856008076160008</v>
      </c>
      <c r="D76" s="7">
        <v>1.1442942667308558E-2</v>
      </c>
      <c r="E76" s="13">
        <v>2.9414538846501932E-2</v>
      </c>
      <c r="F76" s="13">
        <v>1.2292811772811893E-2</v>
      </c>
      <c r="G76" s="13">
        <v>9.0686271588898571E-4</v>
      </c>
      <c r="H76" s="10">
        <v>3.538303411745429E-2</v>
      </c>
    </row>
    <row r="77" spans="1:8" x14ac:dyDescent="0.25">
      <c r="A77" s="7">
        <v>3.4181371327341656E-3</v>
      </c>
      <c r="B77" s="7">
        <v>0.47210105030078409</v>
      </c>
      <c r="C77" s="7">
        <v>0.13080991022124314</v>
      </c>
      <c r="D77" s="7">
        <v>1.1442942667308558E-2</v>
      </c>
      <c r="E77" s="13">
        <v>2.9414538846501932E-2</v>
      </c>
      <c r="F77" s="13">
        <v>1.2292811772811893E-2</v>
      </c>
      <c r="G77" s="13">
        <v>9.0686271588898571E-4</v>
      </c>
      <c r="H77" s="10">
        <v>3.5796935208674309E-2</v>
      </c>
    </row>
    <row r="78" spans="1:8" x14ac:dyDescent="0.25">
      <c r="A78" s="7">
        <v>3.4239993882878399E-3</v>
      </c>
      <c r="B78" s="7">
        <v>0.47210105030078409</v>
      </c>
      <c r="C78" s="7">
        <v>0.13080991022124314</v>
      </c>
      <c r="D78" s="7">
        <v>1.1442942667308558E-2</v>
      </c>
      <c r="E78" s="13">
        <v>2.9414538846501932E-2</v>
      </c>
      <c r="F78" s="13">
        <v>1.2292811772811893E-2</v>
      </c>
      <c r="G78" s="13">
        <v>9.0686271588898571E-4</v>
      </c>
      <c r="H78" s="10">
        <v>3.619994219053578E-2</v>
      </c>
    </row>
    <row r="79" spans="1:8" x14ac:dyDescent="0.25">
      <c r="A79" s="7">
        <v>3.4288528694111069E-3</v>
      </c>
      <c r="B79" s="7">
        <v>0.47210105030078409</v>
      </c>
      <c r="C79" s="7">
        <v>0.13080991022124314</v>
      </c>
      <c r="D79" s="7">
        <v>1.1442942667308558E-2</v>
      </c>
      <c r="E79" s="13">
        <v>2.9414538846501932E-2</v>
      </c>
      <c r="F79" s="13">
        <v>1.2292811772811893E-2</v>
      </c>
      <c r="G79" s="13">
        <v>9.0686271588898571E-4</v>
      </c>
      <c r="H79" s="10">
        <v>3.6591580228940768E-2</v>
      </c>
    </row>
    <row r="80" spans="1:8" x14ac:dyDescent="0.25">
      <c r="A80" s="7">
        <v>3.4308999359973311E-3</v>
      </c>
      <c r="B80" s="7">
        <v>0.47210105030078409</v>
      </c>
      <c r="C80" s="7">
        <v>0.13080991022124314</v>
      </c>
      <c r="D80" s="7">
        <v>1.1442942667308558E-2</v>
      </c>
      <c r="E80" s="13">
        <v>2.9414538846501932E-2</v>
      </c>
      <c r="F80" s="13">
        <v>1.2292811772811893E-2</v>
      </c>
      <c r="G80" s="13">
        <v>9.0686271588898571E-4</v>
      </c>
      <c r="H80" s="10">
        <v>3.697138414955066E-2</v>
      </c>
    </row>
    <row r="81" spans="1:8" x14ac:dyDescent="0.25">
      <c r="A81" s="7">
        <v>3.4342324445085881E-3</v>
      </c>
      <c r="B81" s="7">
        <v>0.47210105030078409</v>
      </c>
      <c r="C81" s="7">
        <v>0.13080991022124314</v>
      </c>
      <c r="D81" s="7">
        <v>1.1442942667308558E-2</v>
      </c>
      <c r="E81" s="13">
        <v>2.9414538846501932E-2</v>
      </c>
      <c r="F81" s="13">
        <v>1.2292811772811893E-2</v>
      </c>
      <c r="G81" s="13">
        <v>9.0686271588898571E-4</v>
      </c>
      <c r="H81" s="10">
        <v>3.7338899355032082E-2</v>
      </c>
    </row>
    <row r="82" spans="1:8" x14ac:dyDescent="0.25">
      <c r="A82" s="7">
        <v>3.1833349744730924E-3</v>
      </c>
      <c r="B82" s="7">
        <v>0.47210105030078409</v>
      </c>
      <c r="C82" s="7">
        <v>0.13080991022124314</v>
      </c>
      <c r="D82" s="7">
        <v>3.2151717073249188E-2</v>
      </c>
      <c r="E82" s="13">
        <v>4.3605452684753833E-2</v>
      </c>
      <c r="F82" s="13">
        <v>1.4878442993983087E-2</v>
      </c>
      <c r="G82" s="13">
        <v>9.0686271588898571E-4</v>
      </c>
      <c r="H82" s="10">
        <v>3.1495099403998757E-2</v>
      </c>
    </row>
    <row r="83" spans="1:8" x14ac:dyDescent="0.25">
      <c r="A83" s="7">
        <v>3.2044643201730233E-3</v>
      </c>
      <c r="B83" s="7">
        <v>0.47210105030078409</v>
      </c>
      <c r="C83" s="7">
        <v>1.0625748146362832</v>
      </c>
      <c r="D83" s="7">
        <v>3.2151717073249188E-2</v>
      </c>
      <c r="E83" s="13">
        <v>4.3605452684753833E-2</v>
      </c>
      <c r="F83" s="13">
        <v>1.4878442993983087E-2</v>
      </c>
      <c r="G83" s="13">
        <v>9.085564802020354E-4</v>
      </c>
      <c r="H83" s="10">
        <v>3.1739064501876406E-2</v>
      </c>
    </row>
    <row r="84" spans="1:8" x14ac:dyDescent="0.25">
      <c r="A84" s="7">
        <v>3.2147233591602251E-3</v>
      </c>
      <c r="B84" s="7">
        <v>0.47210105030078409</v>
      </c>
      <c r="C84" s="7">
        <v>1.0668978562661833</v>
      </c>
      <c r="D84" s="7">
        <v>3.2151717073249188E-2</v>
      </c>
      <c r="E84" s="13">
        <v>4.3605452684753833E-2</v>
      </c>
      <c r="F84" s="13">
        <v>1.5077968271747818E-2</v>
      </c>
      <c r="G84" s="13">
        <v>9.0686271588898571E-4</v>
      </c>
      <c r="H84" s="10">
        <v>3.2222174230245738E-2</v>
      </c>
    </row>
    <row r="85" spans="1:8" x14ac:dyDescent="0.25">
      <c r="A85" s="7">
        <v>1.4985991154466134E-3</v>
      </c>
      <c r="B85" s="7">
        <v>0.47210105030078409</v>
      </c>
      <c r="C85" s="7">
        <v>1.0755390325993148</v>
      </c>
      <c r="D85" s="7">
        <v>3.3539524304955243E-2</v>
      </c>
      <c r="E85" s="13">
        <v>4.3407099464998454E-2</v>
      </c>
      <c r="F85" s="13">
        <v>1.5077968271747818E-2</v>
      </c>
      <c r="G85" s="13">
        <v>9.1024612594808169E-4</v>
      </c>
      <c r="H85" s="10">
        <v>3.2461188963214295E-2</v>
      </c>
    </row>
    <row r="86" spans="1:8" x14ac:dyDescent="0.25">
      <c r="A86" s="7">
        <v>1.4985991154466134E-3</v>
      </c>
      <c r="B86" s="7">
        <v>0.47210105030078409</v>
      </c>
      <c r="C86" s="7">
        <v>1.0798568439705869</v>
      </c>
      <c r="D86" s="7">
        <v>3.4961181473153101E-2</v>
      </c>
      <c r="E86" s="13">
        <v>4.3407099464998454E-2</v>
      </c>
      <c r="F86" s="13">
        <v>1.5077968271747818E-2</v>
      </c>
      <c r="G86" s="13">
        <v>9.1193161840828643E-4</v>
      </c>
      <c r="H86" s="10">
        <v>3.293381394958754E-2</v>
      </c>
    </row>
    <row r="87" spans="1:8" x14ac:dyDescent="0.25">
      <c r="A87" s="7">
        <v>3.2346192651803258E-3</v>
      </c>
      <c r="B87" s="7">
        <v>0.47210105030078409</v>
      </c>
      <c r="C87" s="7">
        <v>1.1057145665264518</v>
      </c>
      <c r="D87" s="7">
        <v>3.9421446521374671E-2</v>
      </c>
      <c r="E87" s="13">
        <v>4.2696405697172805E-2</v>
      </c>
      <c r="F87" s="13">
        <v>1.5256076986575152E-2</v>
      </c>
      <c r="G87" s="13">
        <v>9.3507306669379049E-4</v>
      </c>
      <c r="H87" s="10">
        <v>3.3398802031877936E-2</v>
      </c>
    </row>
    <row r="88" spans="1:8" x14ac:dyDescent="0.25">
      <c r="A88" s="7">
        <v>3.2806325842791233E-3</v>
      </c>
      <c r="B88" s="7">
        <v>0.47210105030078409</v>
      </c>
      <c r="C88" s="7">
        <v>1.1655590524679691</v>
      </c>
      <c r="D88" s="7">
        <v>4.415371861174873E-2</v>
      </c>
      <c r="E88" s="13">
        <v>4.2696405697172805E-2</v>
      </c>
      <c r="F88" s="13">
        <v>1.5256076986575152E-2</v>
      </c>
      <c r="G88" s="13">
        <v>9.1193161840828643E-4</v>
      </c>
      <c r="H88" s="10">
        <v>3.3167294847956504E-2</v>
      </c>
    </row>
    <row r="89" spans="1:8" x14ac:dyDescent="0.25">
      <c r="A89" s="7">
        <v>3.2806325842791233E-3</v>
      </c>
      <c r="B89" s="7">
        <v>0.47210105030078409</v>
      </c>
      <c r="C89" s="7">
        <v>1.1993089520314268</v>
      </c>
      <c r="D89" s="7">
        <v>4.744307316062088E-2</v>
      </c>
      <c r="E89" s="13">
        <v>4.2696405697172805E-2</v>
      </c>
      <c r="F89" s="13">
        <v>1.5256076986575152E-2</v>
      </c>
      <c r="G89" s="13">
        <v>9.0686271588898571E-4</v>
      </c>
      <c r="H89" s="10">
        <v>3.3628271245847503E-2</v>
      </c>
    </row>
    <row r="90" spans="1:8" x14ac:dyDescent="0.25">
      <c r="A90" s="7">
        <v>3.3056066684637999E-3</v>
      </c>
      <c r="B90" s="7">
        <v>0.47210105030078409</v>
      </c>
      <c r="C90" s="7">
        <v>1.2076818947706827</v>
      </c>
      <c r="D90" s="7">
        <v>4.744307316062088E-2</v>
      </c>
      <c r="E90" s="13">
        <v>4.2696405697172805E-2</v>
      </c>
      <c r="F90" s="13">
        <v>1.5411951189144483E-2</v>
      </c>
      <c r="G90" s="13">
        <v>9.0686271588898571E-4</v>
      </c>
      <c r="H90" s="10">
        <v>3.4958722482632057E-2</v>
      </c>
    </row>
    <row r="91" spans="1:8" x14ac:dyDescent="0.25">
      <c r="A91" s="7">
        <v>3.2891805301575238E-3</v>
      </c>
      <c r="B91" s="7">
        <v>0.47210105030078409</v>
      </c>
      <c r="C91" s="7">
        <v>1.2243406072277445</v>
      </c>
      <c r="D91" s="7">
        <v>5.0825801969643064E-2</v>
      </c>
      <c r="E91" s="13">
        <v>4.1498504790508782E-2</v>
      </c>
      <c r="F91" s="13">
        <v>1.5411951189144483E-2</v>
      </c>
      <c r="G91" s="13">
        <v>9.0686271588898571E-4</v>
      </c>
      <c r="H91" s="10">
        <v>3.4080839879117114E-2</v>
      </c>
    </row>
    <row r="92" spans="1:8" x14ac:dyDescent="0.25">
      <c r="A92" s="7">
        <v>3.2891805301575238E-3</v>
      </c>
      <c r="B92" s="7">
        <v>0.47210105030078409</v>
      </c>
      <c r="C92" s="7">
        <v>1.2490897550742619</v>
      </c>
      <c r="D92" s="7">
        <v>4.744307316062088E-2</v>
      </c>
      <c r="E92" s="13">
        <v>4.1498504790508782E-2</v>
      </c>
      <c r="F92" s="13">
        <v>1.5411951189144483E-2</v>
      </c>
      <c r="G92" s="13">
        <v>9.0686271588898571E-4</v>
      </c>
      <c r="H92" s="10">
        <v>3.4742815982912539E-2</v>
      </c>
    </row>
    <row r="93" spans="1:8" x14ac:dyDescent="0.25">
      <c r="A93" s="7">
        <v>1.5152796314596019E-3</v>
      </c>
      <c r="B93" s="7">
        <v>0.47210105030078409</v>
      </c>
      <c r="C93" s="7">
        <v>1.2572701437263025</v>
      </c>
      <c r="D93" s="7">
        <v>4.744307316062088E-2</v>
      </c>
      <c r="E93" s="13">
        <v>4.1498504790508782E-2</v>
      </c>
      <c r="F93" s="13">
        <v>1.5411951189144483E-2</v>
      </c>
      <c r="G93" s="13">
        <v>9.0686271588898571E-4</v>
      </c>
      <c r="H93" s="10">
        <v>3.5172149079612899E-2</v>
      </c>
    </row>
    <row r="94" spans="1:8" x14ac:dyDescent="0.25">
      <c r="A94" s="7">
        <v>3.3621322452262255E-3</v>
      </c>
      <c r="B94" s="7">
        <v>0.47210105030078409</v>
      </c>
      <c r="C94" s="7">
        <v>1.2775561177980324</v>
      </c>
      <c r="D94" s="7">
        <v>4.5785905951749938E-2</v>
      </c>
      <c r="E94" s="13">
        <v>4.1498504790508782E-2</v>
      </c>
      <c r="F94" s="13">
        <v>1.5544869659982648E-2</v>
      </c>
      <c r="G94" s="13">
        <v>9.0686271588898571E-4</v>
      </c>
      <c r="H94" s="10">
        <v>3.6397211638275265E-2</v>
      </c>
    </row>
    <row r="95" spans="1:8" x14ac:dyDescent="0.25">
      <c r="A95" s="7">
        <v>3.3681396608924077E-3</v>
      </c>
      <c r="B95" s="7">
        <v>0.47210105030078409</v>
      </c>
      <c r="C95" s="7">
        <v>1.2975887563994233</v>
      </c>
      <c r="D95" s="7">
        <v>4.744307316062088E-2</v>
      </c>
      <c r="E95" s="13">
        <v>3.9855124004113583E-2</v>
      </c>
      <c r="F95" s="13">
        <v>1.5544869659982648E-2</v>
      </c>
      <c r="G95" s="13">
        <v>9.0686271588898571E-4</v>
      </c>
      <c r="H95" s="10">
        <v>3.6397211638275265E-2</v>
      </c>
    </row>
    <row r="96" spans="1:8" x14ac:dyDescent="0.25">
      <c r="A96" s="7">
        <v>3.3681396608924077E-3</v>
      </c>
      <c r="B96" s="7">
        <v>0.47210105030078409</v>
      </c>
      <c r="C96" s="7">
        <v>1.2735184846392171</v>
      </c>
      <c r="D96" s="7">
        <v>5.9593805345585851E-2</v>
      </c>
      <c r="E96" s="13">
        <v>3.9855124004113583E-2</v>
      </c>
      <c r="F96" s="13">
        <v>1.5544869659982648E-2</v>
      </c>
      <c r="G96" s="13">
        <v>9.0686271588898571E-4</v>
      </c>
      <c r="H96" s="10">
        <v>3.6591580228940768E-2</v>
      </c>
    </row>
    <row r="97" spans="1:8" x14ac:dyDescent="0.25">
      <c r="A97" s="7">
        <v>3.3621322452262255E-3</v>
      </c>
      <c r="B97" s="7">
        <v>0.47210105030078409</v>
      </c>
      <c r="C97" s="7">
        <v>1.2936035533267929</v>
      </c>
      <c r="D97" s="7">
        <v>7.0382557390100325E-2</v>
      </c>
      <c r="E97" s="13">
        <v>3.9855124004113583E-2</v>
      </c>
      <c r="F97" s="13">
        <v>1.565421346722368E-2</v>
      </c>
      <c r="G97" s="13">
        <v>9.1696282942268354E-4</v>
      </c>
      <c r="H97" s="10">
        <v>3.6397211638275265E-2</v>
      </c>
    </row>
    <row r="98" spans="1:8" x14ac:dyDescent="0.25">
      <c r="A98" s="7">
        <v>3.2044643201730233E-3</v>
      </c>
      <c r="B98" s="7">
        <v>0.47210105030078409</v>
      </c>
      <c r="C98" s="7">
        <v>1.3212624986582919</v>
      </c>
      <c r="D98" s="7">
        <v>0.10389176677334852</v>
      </c>
      <c r="E98" s="13">
        <v>3.2217908857646298E-2</v>
      </c>
      <c r="F98" s="13">
        <v>1.2635842694699478E-2</v>
      </c>
      <c r="G98" s="13">
        <v>9.6039463487319519E-4</v>
      </c>
      <c r="H98" s="10">
        <v>3.4958722482632057E-2</v>
      </c>
    </row>
    <row r="99" spans="1:8" x14ac:dyDescent="0.25">
      <c r="A99" s="7">
        <v>1.4985991154466134E-3</v>
      </c>
      <c r="B99" s="7">
        <v>0.47210105030078409</v>
      </c>
      <c r="C99" s="7">
        <v>1.4076564360066584</v>
      </c>
      <c r="D99" s="7">
        <v>0.10389176677334852</v>
      </c>
      <c r="E99" s="13">
        <v>3.2217908857646298E-2</v>
      </c>
      <c r="F99" s="13">
        <v>1.2635842694699478E-2</v>
      </c>
      <c r="G99" s="13">
        <v>9.2855050093058292E-4</v>
      </c>
      <c r="H99" s="10">
        <v>3.538303411745429E-2</v>
      </c>
    </row>
    <row r="100" spans="1:8" x14ac:dyDescent="0.25">
      <c r="A100" s="7">
        <v>3.2536715307178842E-3</v>
      </c>
      <c r="B100" s="7">
        <v>0.47210105030078409</v>
      </c>
      <c r="C100" s="7">
        <v>1.4147976717835069</v>
      </c>
      <c r="D100" s="7">
        <v>0.10389176677334852</v>
      </c>
      <c r="E100" s="13">
        <v>3.2217908857646298E-2</v>
      </c>
      <c r="F100" s="13">
        <v>1.2635842694699478E-2</v>
      </c>
      <c r="G100" s="13">
        <v>9.2361086496253069E-4</v>
      </c>
      <c r="H100" s="10">
        <v>3.5796935208674309E-2</v>
      </c>
    </row>
    <row r="101" spans="1:8" x14ac:dyDescent="0.25">
      <c r="A101" s="7">
        <v>3.2346192651803258E-3</v>
      </c>
      <c r="B101" s="7">
        <v>0.47210105030078409</v>
      </c>
      <c r="C101" s="7">
        <v>1.4253861905519869</v>
      </c>
      <c r="D101" s="7">
        <v>0.10389176677334852</v>
      </c>
      <c r="E101" s="13">
        <v>3.2217908857646298E-2</v>
      </c>
      <c r="F101" s="13">
        <v>1.2635842694699478E-2</v>
      </c>
      <c r="G101" s="13">
        <v>9.0686271588898571E-4</v>
      </c>
      <c r="H101" s="10">
        <v>3.5796935208674309E-2</v>
      </c>
    </row>
    <row r="102" spans="1:8" x14ac:dyDescent="0.25">
      <c r="A102" s="7">
        <v>3.2975058254702226E-3</v>
      </c>
      <c r="B102" s="7">
        <v>0.47210105030078409</v>
      </c>
      <c r="C102" s="7">
        <v>1.4392669583860374</v>
      </c>
      <c r="D102" s="7">
        <v>0.10389176677334852</v>
      </c>
      <c r="E102" s="13">
        <v>3.2217908857646298E-2</v>
      </c>
      <c r="F102" s="13">
        <v>1.2635842694699478E-2</v>
      </c>
      <c r="G102" s="13">
        <v>9.0686271588898571E-4</v>
      </c>
      <c r="H102" s="10">
        <v>3.6782990124865661E-2</v>
      </c>
    </row>
    <row r="103" spans="1:8" x14ac:dyDescent="0.25">
      <c r="A103" s="7">
        <v>3.328545153467108E-3</v>
      </c>
      <c r="B103" s="7">
        <v>0.47210105030078409</v>
      </c>
      <c r="C103" s="7">
        <v>1.4494937842744458</v>
      </c>
      <c r="D103" s="7">
        <v>0.10678795497352289</v>
      </c>
      <c r="E103" s="13">
        <v>3.2217908857646298E-2</v>
      </c>
      <c r="F103" s="13">
        <v>1.2635842694699478E-2</v>
      </c>
      <c r="G103" s="13">
        <v>9.1024612594808169E-4</v>
      </c>
      <c r="H103" s="10">
        <v>3.7517909742834359E-2</v>
      </c>
    </row>
    <row r="104" spans="1:8" x14ac:dyDescent="0.25">
      <c r="A104" s="7">
        <v>3.3621322452262255E-3</v>
      </c>
      <c r="B104" s="7">
        <v>0.47210105030078409</v>
      </c>
      <c r="C104" s="7">
        <v>1.4791822431324333</v>
      </c>
      <c r="D104" s="7">
        <v>0.10846434694618397</v>
      </c>
      <c r="E104" s="13">
        <v>3.2217908857646298E-2</v>
      </c>
      <c r="F104" s="13">
        <v>1.2635842694699478E-2</v>
      </c>
      <c r="G104" s="13">
        <v>9.0686271588898571E-4</v>
      </c>
      <c r="H104" s="10">
        <v>3.7866164863332441E-2</v>
      </c>
    </row>
    <row r="105" spans="1:8" x14ac:dyDescent="0.25">
      <c r="A105" s="7">
        <v>1.5320320219597463E-3</v>
      </c>
      <c r="B105" s="7">
        <v>0.47210105030078409</v>
      </c>
      <c r="C105" s="7">
        <v>1.4628761332225551</v>
      </c>
      <c r="D105" s="7">
        <v>0.10678795497352289</v>
      </c>
      <c r="E105" s="13">
        <v>3.2217908857646298E-2</v>
      </c>
      <c r="F105" s="13">
        <v>1.2635842694699478E-2</v>
      </c>
      <c r="G105" s="13">
        <v>9.0686271588898571E-4</v>
      </c>
      <c r="H105" s="10">
        <v>3.8035303523640651E-2</v>
      </c>
    </row>
    <row r="106" spans="1:8" x14ac:dyDescent="0.25">
      <c r="A106" s="7">
        <v>3.328545153467108E-3</v>
      </c>
      <c r="B106" s="7">
        <v>0.47210105030078409</v>
      </c>
      <c r="C106" s="7">
        <v>1.4759593694852293</v>
      </c>
      <c r="D106" s="7">
        <v>0.10882488656056093</v>
      </c>
      <c r="E106" s="13">
        <v>3.2217908857646298E-2</v>
      </c>
      <c r="F106" s="13">
        <v>1.2635842694699478E-2</v>
      </c>
      <c r="G106" s="13">
        <v>9.085564802020354E-4</v>
      </c>
      <c r="H106" s="10">
        <v>3.7517909742834359E-2</v>
      </c>
    </row>
    <row r="107" spans="1:8" x14ac:dyDescent="0.25">
      <c r="A107" s="7">
        <v>3.3847177048313983E-3</v>
      </c>
      <c r="B107" s="7">
        <v>0.47210105030078409</v>
      </c>
      <c r="C107" s="7">
        <v>1.5192495596712516</v>
      </c>
      <c r="D107" s="7">
        <v>0.1083102547042258</v>
      </c>
      <c r="E107" s="13">
        <v>3.2217908857646298E-2</v>
      </c>
      <c r="F107" s="13">
        <v>1.2635842694699478E-2</v>
      </c>
      <c r="G107" s="13">
        <v>1.0869179629690452E-3</v>
      </c>
      <c r="H107" s="10">
        <v>3.8522145407814845E-2</v>
      </c>
    </row>
    <row r="108" spans="1:8" x14ac:dyDescent="0.25">
      <c r="A108" s="7">
        <v>3.3621322452262255E-3</v>
      </c>
      <c r="B108" s="7">
        <v>0.47210105030078409</v>
      </c>
      <c r="C108" s="7">
        <v>1.5609544438583005</v>
      </c>
      <c r="D108" s="7">
        <v>0.10704147581560228</v>
      </c>
      <c r="E108" s="13">
        <v>3.2217908857646298E-2</v>
      </c>
      <c r="F108" s="13">
        <v>1.2635842694699478E-2</v>
      </c>
      <c r="G108" s="13">
        <v>1.9049340871156806E-4</v>
      </c>
      <c r="H108" s="10">
        <v>3.8363344230061942E-2</v>
      </c>
    </row>
    <row r="109" spans="1:8" x14ac:dyDescent="0.25">
      <c r="A109" s="7">
        <v>3.328545153467108E-3</v>
      </c>
      <c r="B109" s="7">
        <v>0.47210105030078409</v>
      </c>
      <c r="C109" s="7">
        <v>1.5928273960273249</v>
      </c>
      <c r="D109" s="7">
        <v>0.10704147581560228</v>
      </c>
      <c r="E109" s="13">
        <v>3.2217908857646298E-2</v>
      </c>
      <c r="F109" s="13">
        <v>1.2635842694699478E-2</v>
      </c>
      <c r="G109" s="13">
        <v>1.9049340871156806E-4</v>
      </c>
      <c r="H109" s="10">
        <v>3.8363344230061942E-2</v>
      </c>
    </row>
    <row r="110" spans="1:8" x14ac:dyDescent="0.25">
      <c r="A110" s="7">
        <v>3.3426842628689396E-3</v>
      </c>
      <c r="B110" s="7">
        <v>0.47210105030078409</v>
      </c>
      <c r="C110" s="7">
        <v>1.6164816795682495</v>
      </c>
      <c r="D110" s="7">
        <v>0.10646312464454419</v>
      </c>
      <c r="E110" s="13">
        <v>3.2217908857646298E-2</v>
      </c>
      <c r="F110" s="13">
        <v>1.2635842694699478E-2</v>
      </c>
      <c r="G110" s="13">
        <v>9.1361292289915505E-4</v>
      </c>
      <c r="H110" s="10">
        <v>3.8829064194582069E-2</v>
      </c>
    </row>
    <row r="111" spans="1:8" x14ac:dyDescent="0.25">
      <c r="A111" s="7">
        <v>3.3426842628689396E-3</v>
      </c>
      <c r="B111" s="7">
        <v>0.47210105030078409</v>
      </c>
      <c r="C111" s="7">
        <v>1.6369388857620875</v>
      </c>
      <c r="D111" s="7">
        <v>0.10646312464454419</v>
      </c>
      <c r="E111" s="13">
        <v>3.2217908857646298E-2</v>
      </c>
      <c r="F111" s="13">
        <v>1.2635842694699478E-2</v>
      </c>
      <c r="G111" s="13">
        <v>9.7106178984428585E-4</v>
      </c>
      <c r="H111" s="10">
        <v>3.8977086603593641E-2</v>
      </c>
    </row>
    <row r="112" spans="1:8" x14ac:dyDescent="0.25">
      <c r="A112" s="7">
        <v>3.3847177048313983E-3</v>
      </c>
      <c r="B112" s="7">
        <v>0.47210105030078409</v>
      </c>
      <c r="C112" s="7">
        <v>1.6554579276898242</v>
      </c>
      <c r="D112" s="7">
        <v>0.1079660648797279</v>
      </c>
      <c r="E112" s="13">
        <v>3.2217908857646298E-2</v>
      </c>
      <c r="F112" s="13">
        <v>1.2635842694699478E-2</v>
      </c>
      <c r="G112" s="13">
        <v>1.0122950364491151E-3</v>
      </c>
      <c r="H112" s="10">
        <v>3.8977086603593641E-2</v>
      </c>
    </row>
    <row r="113" spans="1:8" x14ac:dyDescent="0.25">
      <c r="A113" s="7">
        <v>3.3897582637895367E-3</v>
      </c>
      <c r="B113" s="7">
        <v>0.47210105030078409</v>
      </c>
      <c r="C113" s="7">
        <v>1.6568178743608031</v>
      </c>
      <c r="D113" s="7">
        <v>0.1083102547042258</v>
      </c>
      <c r="E113" s="13">
        <v>3.2217908857646298E-2</v>
      </c>
      <c r="F113" s="13">
        <v>1.2635842694699478E-2</v>
      </c>
      <c r="G113" s="13">
        <v>9.3182098575815032E-4</v>
      </c>
      <c r="H113" s="10">
        <v>3.9786265226256091E-2</v>
      </c>
    </row>
    <row r="114" spans="1:8" x14ac:dyDescent="0.25">
      <c r="A114" s="7">
        <v>2.3268069379802957E-3</v>
      </c>
      <c r="B114" s="7">
        <v>0.47210105030078409</v>
      </c>
      <c r="C114" s="7">
        <v>1.6631878752634188</v>
      </c>
      <c r="D114" s="7">
        <v>5.9951654913818642E-3</v>
      </c>
      <c r="E114" s="13">
        <v>3.2217908857646298E-2</v>
      </c>
      <c r="F114" s="13">
        <v>1.2635842694699478E-2</v>
      </c>
      <c r="G114" s="13">
        <v>1.0188860594005924E-3</v>
      </c>
      <c r="H114" s="10">
        <v>1.5107947377359879E-2</v>
      </c>
    </row>
    <row r="115" spans="1:8" x14ac:dyDescent="0.25">
      <c r="A115" s="7">
        <v>1.4001166248985692E-3</v>
      </c>
      <c r="B115" s="7">
        <v>0.47210105030078409</v>
      </c>
      <c r="C115" s="7">
        <v>0.60578818547077806</v>
      </c>
      <c r="D115" s="7">
        <v>5.9951654913818642E-3</v>
      </c>
      <c r="E115" s="13">
        <v>3.2217908857646298E-2</v>
      </c>
      <c r="F115" s="13">
        <v>1.2635842694699478E-2</v>
      </c>
      <c r="G115" s="13">
        <v>1.0785580822503303E-3</v>
      </c>
      <c r="H115" s="10">
        <v>1.5332877933213286E-2</v>
      </c>
    </row>
    <row r="116" spans="1:8" x14ac:dyDescent="0.25">
      <c r="A116" s="7">
        <v>2.3621672634753462E-3</v>
      </c>
      <c r="B116" s="7">
        <v>0.47210105030078409</v>
      </c>
      <c r="C116" s="7">
        <v>0.60946223058026927</v>
      </c>
      <c r="D116" s="7">
        <v>6.4000472672202918E-3</v>
      </c>
      <c r="E116" s="13">
        <v>3.2217908857646298E-2</v>
      </c>
      <c r="F116" s="13">
        <v>1.2635842694699478E-2</v>
      </c>
      <c r="G116" s="13">
        <v>1.1027813543799173E-3</v>
      </c>
      <c r="H116" s="10">
        <v>1.5787688552338239E-2</v>
      </c>
    </row>
    <row r="117" spans="1:8" x14ac:dyDescent="0.25">
      <c r="A117" s="7">
        <v>2.3621672634753462E-3</v>
      </c>
      <c r="B117" s="7">
        <v>0.47210105030078409</v>
      </c>
      <c r="C117" s="7">
        <v>0.62055197024883946</v>
      </c>
      <c r="D117" s="7">
        <v>7.2774062125961318E-3</v>
      </c>
      <c r="E117" s="13">
        <v>3.2217908857646298E-2</v>
      </c>
      <c r="F117" s="13">
        <v>1.2635842694699478E-2</v>
      </c>
      <c r="G117" s="13">
        <v>1.1229466616124886E-3</v>
      </c>
      <c r="H117" s="10">
        <v>1.6248926693293541E-2</v>
      </c>
    </row>
    <row r="118" spans="1:8" x14ac:dyDescent="0.25">
      <c r="A118" s="7">
        <v>2.3973526226563143E-3</v>
      </c>
      <c r="B118" s="7">
        <v>0.47210105030078409</v>
      </c>
      <c r="C118" s="7">
        <v>0.63174174311633569</v>
      </c>
      <c r="D118" s="7">
        <v>8.7748627538546606E-3</v>
      </c>
      <c r="E118" s="13">
        <v>3.2217908857646298E-2</v>
      </c>
      <c r="F118" s="13">
        <v>1.2635842694699478E-2</v>
      </c>
      <c r="G118" s="13">
        <v>1.1197780250199569E-3</v>
      </c>
      <c r="H118" s="10">
        <v>1.6952352700182419E-2</v>
      </c>
    </row>
    <row r="119" spans="1:8" x14ac:dyDescent="0.25">
      <c r="A119" s="7">
        <v>2.4148723014749645E-3</v>
      </c>
      <c r="B119" s="7">
        <v>0.47210105030078409</v>
      </c>
      <c r="C119" s="7">
        <v>0.64302971637564887</v>
      </c>
      <c r="D119" s="7">
        <v>1.0509748459915921E-2</v>
      </c>
      <c r="E119" s="13">
        <v>3.2217908857646298E-2</v>
      </c>
      <c r="F119" s="13">
        <v>1.2635842694699478E-2</v>
      </c>
      <c r="G119" s="13">
        <v>1.01362603925857E-3</v>
      </c>
      <c r="H119" s="10">
        <v>1.7189795413689233E-2</v>
      </c>
    </row>
    <row r="120" spans="1:8" x14ac:dyDescent="0.25">
      <c r="A120" s="7">
        <v>2.4497507846393263E-3</v>
      </c>
      <c r="B120" s="7">
        <v>0.47210105030078409</v>
      </c>
      <c r="C120" s="7">
        <v>0.64302971637564887</v>
      </c>
      <c r="D120" s="7">
        <v>1.3229160616146813E-2</v>
      </c>
      <c r="E120" s="13">
        <v>3.2217908857646298E-2</v>
      </c>
      <c r="F120" s="13">
        <v>1.2635842694699478E-2</v>
      </c>
      <c r="G120" s="13">
        <v>1.0549032955444754E-3</v>
      </c>
      <c r="H120" s="10">
        <v>1.7668944535559006E-2</v>
      </c>
    </row>
    <row r="121" spans="1:8" x14ac:dyDescent="0.25">
      <c r="A121" s="7">
        <v>2.4497507846393263E-3</v>
      </c>
      <c r="B121" s="7">
        <v>0.47210105030078409</v>
      </c>
      <c r="C121" s="7">
        <v>0.65060864601112867</v>
      </c>
      <c r="D121" s="7">
        <v>1.3229160616146813E-2</v>
      </c>
      <c r="E121" s="13">
        <v>3.2217908857646298E-2</v>
      </c>
      <c r="F121" s="13">
        <v>1.2635842694699478E-2</v>
      </c>
      <c r="G121" s="13">
        <v>1.0069079234700502E-3</v>
      </c>
      <c r="H121" s="10">
        <v>1.8643359625401774E-2</v>
      </c>
    </row>
    <row r="122" spans="1:8" x14ac:dyDescent="0.25">
      <c r="A122" s="7">
        <v>2.4497507846393263E-3</v>
      </c>
      <c r="B122" s="7">
        <v>0.47210105030078409</v>
      </c>
      <c r="C122" s="7">
        <v>0.66589252881493111</v>
      </c>
      <c r="D122" s="7">
        <v>1.3986481280000759E-2</v>
      </c>
      <c r="E122" s="13">
        <v>3.2217908857646298E-2</v>
      </c>
      <c r="F122" s="13">
        <v>1.2967966990074908E-2</v>
      </c>
      <c r="G122" s="13">
        <v>9.2526188574629123E-4</v>
      </c>
      <c r="H122" s="10">
        <v>1.8643359625401774E-2</v>
      </c>
    </row>
    <row r="123" spans="1:8" x14ac:dyDescent="0.25">
      <c r="A123" s="7">
        <v>2.4497507846393263E-3</v>
      </c>
      <c r="B123" s="7">
        <v>0.47210105030078409</v>
      </c>
      <c r="C123" s="7">
        <v>0.67746329781826542</v>
      </c>
      <c r="D123" s="7">
        <v>6.4000472672202918E-3</v>
      </c>
      <c r="E123" s="13">
        <v>3.2217908857646298E-2</v>
      </c>
      <c r="F123" s="13">
        <v>1.2967966990074908E-2</v>
      </c>
      <c r="G123" s="13">
        <v>9.0686271588898571E-4</v>
      </c>
      <c r="H123" s="10">
        <v>1.8890115137873264E-2</v>
      </c>
    </row>
    <row r="124" spans="1:8" x14ac:dyDescent="0.25">
      <c r="A124" s="7">
        <v>2.4671036107323987E-3</v>
      </c>
      <c r="B124" s="7">
        <v>0.47210105030078409</v>
      </c>
      <c r="C124" s="7">
        <v>0.68912412664919431</v>
      </c>
      <c r="D124" s="7">
        <v>6.4000472672202918E-3</v>
      </c>
      <c r="E124" s="13">
        <v>3.2217908857646298E-2</v>
      </c>
      <c r="F124" s="13">
        <v>1.2967966990074908E-2</v>
      </c>
      <c r="G124" s="13">
        <v>9.2361086496253069E-4</v>
      </c>
      <c r="H124" s="10">
        <v>1.9387147010555682E-2</v>
      </c>
    </row>
    <row r="125" spans="1:8" x14ac:dyDescent="0.25">
      <c r="A125" s="7">
        <v>2.5016214234838594E-3</v>
      </c>
      <c r="B125" s="7">
        <v>0.47210105030078409</v>
      </c>
      <c r="C125" s="7">
        <v>0.70875285907122032</v>
      </c>
      <c r="D125" s="7">
        <v>5.2488793413836016E-3</v>
      </c>
      <c r="E125" s="13">
        <v>3.2217908857646298E-2</v>
      </c>
      <c r="F125" s="13">
        <v>1.2635842694699478E-2</v>
      </c>
      <c r="G125" s="13">
        <v>1.01362603925857E-3</v>
      </c>
      <c r="H125" s="10">
        <v>8.8901378478066489E-3</v>
      </c>
    </row>
    <row r="126" spans="1:8" x14ac:dyDescent="0.25">
      <c r="A126" s="7">
        <v>2.5358686902976994E-3</v>
      </c>
      <c r="B126" s="7">
        <v>0.47210105030078409</v>
      </c>
      <c r="C126" s="7">
        <v>0.71667023654403894</v>
      </c>
      <c r="D126" s="7">
        <v>5.2488793413836016E-3</v>
      </c>
      <c r="E126" s="13">
        <v>3.2217908857646298E-2</v>
      </c>
      <c r="F126" s="13">
        <v>1.2635842694699478E-2</v>
      </c>
      <c r="G126" s="13">
        <v>1.040061104408027E-3</v>
      </c>
      <c r="H126" s="10">
        <v>1.4663156728116867E-2</v>
      </c>
    </row>
    <row r="127" spans="1:8" x14ac:dyDescent="0.25">
      <c r="A127" s="7">
        <v>2.5698212221208039E-3</v>
      </c>
      <c r="B127" s="7">
        <v>0.47210105030078409</v>
      </c>
      <c r="C127" s="7">
        <v>0.72861464598677839</v>
      </c>
      <c r="D127" s="7">
        <v>7.2774062125961318E-3</v>
      </c>
      <c r="E127" s="13">
        <v>3.2217908857646298E-2</v>
      </c>
      <c r="F127" s="13">
        <v>1.2967966990074908E-2</v>
      </c>
      <c r="G127" s="13">
        <v>9.5884966754795171E-4</v>
      </c>
      <c r="H127" s="10">
        <v>2.2190968730867091E-2</v>
      </c>
    </row>
    <row r="128" spans="1:8" x14ac:dyDescent="0.25">
      <c r="A128" s="7">
        <v>2.6034547668344547E-3</v>
      </c>
      <c r="B128" s="7">
        <v>0.47210105030078409</v>
      </c>
      <c r="C128" s="7">
        <v>0.74063883215237702</v>
      </c>
      <c r="D128" s="7">
        <v>5.6117155002687099E-3</v>
      </c>
      <c r="E128" s="13">
        <v>3.2217908857646298E-2</v>
      </c>
      <c r="F128" s="13">
        <v>1.2967966990074908E-2</v>
      </c>
      <c r="G128" s="13">
        <v>1.090218367839766E-3</v>
      </c>
      <c r="H128" s="10">
        <v>2.2190968730867091E-2</v>
      </c>
    </row>
    <row r="129" spans="1:8" x14ac:dyDescent="0.25">
      <c r="A129" s="7">
        <v>2.6532538526963956E-3</v>
      </c>
      <c r="B129" s="7">
        <v>0.47210105030078409</v>
      </c>
      <c r="C129" s="7">
        <v>0.75274020676042119</v>
      </c>
      <c r="D129" s="7">
        <v>5.9951654913818642E-3</v>
      </c>
      <c r="E129" s="13">
        <v>3.2217908857646298E-2</v>
      </c>
      <c r="F129" s="13">
        <v>1.2967966990074908E-2</v>
      </c>
      <c r="G129" s="13">
        <v>1.0592244458786924E-3</v>
      </c>
      <c r="H129" s="10">
        <v>2.3232313224561832E-2</v>
      </c>
    </row>
    <row r="130" spans="1:8" x14ac:dyDescent="0.25">
      <c r="A130" s="7">
        <v>2.4323393503380615E-3</v>
      </c>
      <c r="B130" s="7">
        <v>0.47210105030078409</v>
      </c>
      <c r="C130" s="7">
        <v>0.76084935786684982</v>
      </c>
      <c r="D130" s="7">
        <v>5.4287715526354419E-2</v>
      </c>
      <c r="E130" s="13">
        <v>2.9414538846501932E-2</v>
      </c>
      <c r="F130" s="13">
        <v>1.2292811772811893E-2</v>
      </c>
      <c r="G130" s="13">
        <v>1.1031086637282265E-3</v>
      </c>
      <c r="H130" s="10">
        <v>1.8153558281693058E-2</v>
      </c>
    </row>
    <row r="131" spans="1:8" x14ac:dyDescent="0.25">
      <c r="A131" s="7">
        <v>2.4497507846393263E-3</v>
      </c>
      <c r="B131" s="7">
        <v>0.47210105030078409</v>
      </c>
      <c r="C131" s="7">
        <v>0.78126178663050205</v>
      </c>
      <c r="D131" s="7">
        <v>5.4287715526354419E-2</v>
      </c>
      <c r="E131" s="13">
        <v>2.9414538846501932E-2</v>
      </c>
      <c r="F131" s="13">
        <v>1.2292811772811893E-2</v>
      </c>
      <c r="G131" s="13">
        <v>1.0685116786408936E-3</v>
      </c>
      <c r="H131" s="10">
        <v>1.839782838138013E-2</v>
      </c>
    </row>
    <row r="132" spans="1:8" x14ac:dyDescent="0.25">
      <c r="A132" s="7">
        <v>2.4843948267586334E-3</v>
      </c>
      <c r="B132" s="7">
        <v>0.47210105030078409</v>
      </c>
      <c r="C132" s="7">
        <v>0.78126178663050205</v>
      </c>
      <c r="D132" s="7">
        <v>5.7812905024967984E-2</v>
      </c>
      <c r="E132" s="13">
        <v>2.9414538846501932E-2</v>
      </c>
      <c r="F132" s="13">
        <v>1.2292811772811893E-2</v>
      </c>
      <c r="G132" s="13">
        <v>9.0686271588898571E-4</v>
      </c>
      <c r="H132" s="10">
        <v>1.9138057151152039E-2</v>
      </c>
    </row>
    <row r="133" spans="1:8" x14ac:dyDescent="0.25">
      <c r="A133" s="7">
        <v>1.4163319839958484E-3</v>
      </c>
      <c r="B133" s="7">
        <v>0.47210105030078409</v>
      </c>
      <c r="C133" s="7">
        <v>0.80186303000542136</v>
      </c>
      <c r="D133" s="7">
        <v>5.7812905024967984E-2</v>
      </c>
      <c r="E133" s="13">
        <v>2.9414538846501932E-2</v>
      </c>
      <c r="F133" s="13">
        <v>1.2292811772811893E-2</v>
      </c>
      <c r="G133" s="13">
        <v>9.6499816776930778E-4</v>
      </c>
      <c r="H133" s="10">
        <v>6.0316520456647153E-3</v>
      </c>
    </row>
    <row r="134" spans="1:8" x14ac:dyDescent="0.25">
      <c r="A134" s="7">
        <v>2.5698212221208039E-3</v>
      </c>
      <c r="B134" s="7">
        <v>0.47210105030078409</v>
      </c>
      <c r="C134" s="7">
        <v>0.81430873556078365</v>
      </c>
      <c r="D134" s="7">
        <v>5.7812905024967984E-2</v>
      </c>
      <c r="E134" s="13">
        <v>2.9414538846501932E-2</v>
      </c>
      <c r="F134" s="13">
        <v>1.2292811772811893E-2</v>
      </c>
      <c r="G134" s="13">
        <v>1.0109576936505374E-3</v>
      </c>
      <c r="H134" s="10">
        <v>6.0316520456647153E-3</v>
      </c>
    </row>
    <row r="135" spans="1:8" x14ac:dyDescent="0.25">
      <c r="A135" s="7">
        <v>2.6034547668344547E-3</v>
      </c>
      <c r="B135" s="7">
        <v>0.47210105030078409</v>
      </c>
      <c r="C135" s="7">
        <v>0.83099579365286791</v>
      </c>
      <c r="D135" s="7">
        <v>6.318051963983462E-2</v>
      </c>
      <c r="E135" s="13">
        <v>2.9414538846501932E-2</v>
      </c>
      <c r="F135" s="13">
        <v>1.2292811772811893E-2</v>
      </c>
      <c r="G135" s="13">
        <v>9.8872258675909404E-4</v>
      </c>
      <c r="H135" s="10">
        <v>1.2546032114763114E-2</v>
      </c>
    </row>
    <row r="136" spans="1:8" x14ac:dyDescent="0.25">
      <c r="A136" s="7">
        <v>2.6367450374162891E-3</v>
      </c>
      <c r="B136" s="7">
        <v>0.47210105030078409</v>
      </c>
      <c r="C136" s="7">
        <v>0.86465974619279562</v>
      </c>
      <c r="D136" s="7">
        <v>6.498138200927385E-2</v>
      </c>
      <c r="E136" s="13">
        <v>2.9414538846501932E-2</v>
      </c>
      <c r="F136" s="13">
        <v>1.2292811772811893E-2</v>
      </c>
      <c r="G136" s="13">
        <v>9.8438380939029342E-4</v>
      </c>
      <c r="H136" s="10">
        <v>1.6952352700182419E-2</v>
      </c>
    </row>
    <row r="137" spans="1:8" x14ac:dyDescent="0.25">
      <c r="A137" s="7">
        <v>2.6201443299152033E-3</v>
      </c>
      <c r="B137" s="7">
        <v>0.47210105030078409</v>
      </c>
      <c r="C137" s="7">
        <v>0.87313043470169949</v>
      </c>
      <c r="D137" s="7">
        <v>6.8585114559241683E-2</v>
      </c>
      <c r="E137" s="13">
        <v>2.9414538846501932E-2</v>
      </c>
      <c r="F137" s="13">
        <v>1.2292811772811893E-2</v>
      </c>
      <c r="G137" s="13">
        <v>9.3909790136416068E-4</v>
      </c>
      <c r="H137" s="10">
        <v>1.2546032114763114E-2</v>
      </c>
    </row>
    <row r="138" spans="1:8" x14ac:dyDescent="0.25">
      <c r="A138" s="7">
        <v>1.4326287314258221E-3</v>
      </c>
      <c r="B138" s="7">
        <v>0.47210105030078409</v>
      </c>
      <c r="C138" s="7">
        <v>0.89865761666723842</v>
      </c>
      <c r="D138" s="7">
        <v>6.6783806420121244E-2</v>
      </c>
      <c r="E138" s="13">
        <v>2.9414538846501932E-2</v>
      </c>
      <c r="F138" s="13">
        <v>1.2292811772811893E-2</v>
      </c>
      <c r="G138" s="13">
        <v>9.3991608444630179E-4</v>
      </c>
      <c r="H138" s="10">
        <v>1.9387147010555682E-2</v>
      </c>
    </row>
    <row r="139" spans="1:8" x14ac:dyDescent="0.25">
      <c r="A139" s="7">
        <v>2.7021986054774762E-3</v>
      </c>
      <c r="B139" s="7">
        <v>0.47210105030078409</v>
      </c>
      <c r="C139" s="7">
        <v>0.91576121263008436</v>
      </c>
      <c r="D139" s="7">
        <v>7.0382557390100325E-2</v>
      </c>
      <c r="E139" s="13">
        <v>2.9414538846501932E-2</v>
      </c>
      <c r="F139" s="13">
        <v>1.2292811772811893E-2</v>
      </c>
      <c r="G139" s="13">
        <v>9.4471616318615747E-4</v>
      </c>
      <c r="H139" s="10">
        <v>2.2450503652099465E-2</v>
      </c>
    </row>
    <row r="140" spans="1:8" x14ac:dyDescent="0.25">
      <c r="A140" s="7">
        <v>2.7659880274576963E-3</v>
      </c>
      <c r="B140" s="7">
        <v>0.47210105030078409</v>
      </c>
      <c r="C140" s="7">
        <v>0.941523291224721</v>
      </c>
      <c r="D140" s="7">
        <v>7.2173321542506774E-2</v>
      </c>
      <c r="E140" s="13">
        <v>2.9414538846501932E-2</v>
      </c>
      <c r="F140" s="13">
        <v>1.2292811772811893E-2</v>
      </c>
      <c r="G140" s="13">
        <v>9.2195541451349906E-4</v>
      </c>
      <c r="H140" s="10">
        <v>2.349381464690772E-2</v>
      </c>
    </row>
    <row r="141" spans="1:8" x14ac:dyDescent="0.25">
      <c r="A141" s="7">
        <v>2.7816527483788944E-3</v>
      </c>
      <c r="B141" s="7">
        <v>0.47210105030078409</v>
      </c>
      <c r="C141" s="7">
        <v>0.96738668426828345</v>
      </c>
      <c r="D141" s="7">
        <v>7.5723279868770435E-2</v>
      </c>
      <c r="E141" s="13">
        <v>2.9414538846501932E-2</v>
      </c>
      <c r="F141" s="13">
        <v>1.2292811772811893E-2</v>
      </c>
      <c r="G141" s="13">
        <v>9.3182098575815032E-4</v>
      </c>
      <c r="H141" s="10">
        <v>2.375567833457223E-2</v>
      </c>
    </row>
    <row r="142" spans="1:8" x14ac:dyDescent="0.25">
      <c r="A142" s="7">
        <v>2.8126220656341412E-3</v>
      </c>
      <c r="B142" s="7">
        <v>0.47210105030078409</v>
      </c>
      <c r="C142" s="7">
        <v>0.99764729723124579</v>
      </c>
      <c r="D142" s="7">
        <v>7.5723279868770435E-2</v>
      </c>
      <c r="E142" s="13">
        <v>2.9414538846501932E-2</v>
      </c>
      <c r="F142" s="13">
        <v>1.2292811772811893E-2</v>
      </c>
      <c r="G142" s="13">
        <v>1.0388699059779795E-3</v>
      </c>
      <c r="H142" s="10">
        <v>2.5068545644793303E-2</v>
      </c>
    </row>
    <row r="143" spans="1:8" x14ac:dyDescent="0.25">
      <c r="A143" s="7">
        <v>1.4490053690321397E-3</v>
      </c>
      <c r="B143" s="7">
        <v>0.47210105030078409</v>
      </c>
      <c r="C143" s="7">
        <v>1.0149625250023864</v>
      </c>
      <c r="D143" s="7">
        <v>5.0825801969643064E-2</v>
      </c>
      <c r="E143" s="13">
        <v>2.9414538846501932E-2</v>
      </c>
      <c r="F143" s="13">
        <v>1.2292811772811893E-2</v>
      </c>
      <c r="G143" s="13">
        <v>9.0686271588898571E-4</v>
      </c>
      <c r="H143" s="10">
        <v>2.5331442549842976E-2</v>
      </c>
    </row>
    <row r="144" spans="1:8" x14ac:dyDescent="0.25">
      <c r="A144" s="7">
        <v>2.8730371311289733E-3</v>
      </c>
      <c r="B144" s="7">
        <v>0.47210105030078409</v>
      </c>
      <c r="C144" s="7">
        <v>0.97170493856511364</v>
      </c>
      <c r="D144" s="7">
        <v>6.1383820941604265E-2</v>
      </c>
      <c r="E144" s="13">
        <v>2.9414538846501932E-2</v>
      </c>
      <c r="F144" s="13">
        <v>1.2292811772811893E-2</v>
      </c>
      <c r="G144" s="13">
        <v>9.0686271588898571E-4</v>
      </c>
      <c r="H144" s="10">
        <v>2.5594315531555334E-2</v>
      </c>
    </row>
    <row r="145" spans="1:8" x14ac:dyDescent="0.25">
      <c r="A145" s="7">
        <v>2.9312644456746732E-3</v>
      </c>
      <c r="B145" s="7">
        <v>0.47210105030078409</v>
      </c>
      <c r="C145" s="7">
        <v>1.0149625250023864</v>
      </c>
      <c r="D145" s="7">
        <v>6.318051963983462E-2</v>
      </c>
      <c r="E145" s="13">
        <v>2.9414538846501932E-2</v>
      </c>
      <c r="F145" s="13">
        <v>1.2292811772811893E-2</v>
      </c>
      <c r="G145" s="13">
        <v>9.0686271588898571E-4</v>
      </c>
      <c r="H145" s="10">
        <v>2.6906283887251661E-2</v>
      </c>
    </row>
    <row r="146" spans="1:8" x14ac:dyDescent="0.25">
      <c r="A146" s="7">
        <v>3.2044643201730233E-3</v>
      </c>
      <c r="B146" s="7">
        <v>0.47210105030078409</v>
      </c>
      <c r="C146" s="7">
        <v>1.0322826664850266</v>
      </c>
      <c r="D146" s="7">
        <v>0.10389176677334852</v>
      </c>
      <c r="E146" s="13">
        <v>4.1147589167121787E-2</v>
      </c>
      <c r="F146" s="13">
        <v>1.416086252507608E-2</v>
      </c>
      <c r="G146" s="13">
        <v>9.0686271588898571E-4</v>
      </c>
      <c r="H146" s="10">
        <v>3.8829064194582069E-2</v>
      </c>
    </row>
    <row r="147" spans="1:8" x14ac:dyDescent="0.25">
      <c r="A147" s="7">
        <v>3.2147233591602251E-3</v>
      </c>
      <c r="B147" s="7">
        <v>0.47210105030078409</v>
      </c>
      <c r="C147" s="7">
        <v>1.3445017059219302</v>
      </c>
      <c r="D147" s="7">
        <v>0.10732446725567574</v>
      </c>
      <c r="E147" s="13">
        <v>4.1147589167121787E-2</v>
      </c>
      <c r="F147" s="13">
        <v>1.416086252507608E-2</v>
      </c>
      <c r="G147" s="13">
        <v>9.0686271588898571E-4</v>
      </c>
      <c r="H147" s="10">
        <v>3.9121422551170029E-2</v>
      </c>
    </row>
    <row r="148" spans="1:8" x14ac:dyDescent="0.25">
      <c r="A148" s="7">
        <v>3.2346192651803258E-3</v>
      </c>
      <c r="B148" s="7">
        <v>0.47210105030078409</v>
      </c>
      <c r="C148" s="7">
        <v>1.3672685388867323</v>
      </c>
      <c r="D148" s="7">
        <v>0.10846434694618397</v>
      </c>
      <c r="E148" s="13">
        <v>4.1147589167121787E-2</v>
      </c>
      <c r="F148" s="13">
        <v>1.416086252507608E-2</v>
      </c>
      <c r="G148" s="13">
        <v>1.106638791166008E-3</v>
      </c>
      <c r="H148" s="10">
        <v>3.9531866201273365E-2</v>
      </c>
    </row>
    <row r="149" spans="1:8" x14ac:dyDescent="0.25">
      <c r="A149" s="7">
        <v>3.2536715307178842E-3</v>
      </c>
      <c r="B149" s="7">
        <v>0.47210105030078409</v>
      </c>
      <c r="C149" s="7">
        <v>1.3931827101535459</v>
      </c>
      <c r="D149" s="7">
        <v>0.10868494176035225</v>
      </c>
      <c r="E149" s="13">
        <v>4.1147589167121787E-2</v>
      </c>
      <c r="F149" s="13">
        <v>1.416086252507608E-2</v>
      </c>
      <c r="G149" s="13">
        <v>9.0686271588898571E-4</v>
      </c>
      <c r="H149" s="10">
        <v>3.9907573581727952E-2</v>
      </c>
    </row>
    <row r="150" spans="1:8" x14ac:dyDescent="0.25">
      <c r="A150" s="7">
        <v>3.2718638345175422E-3</v>
      </c>
      <c r="B150" s="7">
        <v>0.47210105030078409</v>
      </c>
      <c r="C150" s="7">
        <v>1.4040616569532032</v>
      </c>
      <c r="D150" s="7">
        <v>0.10882488656056093</v>
      </c>
      <c r="E150" s="13">
        <v>4.1147589167121787E-2</v>
      </c>
      <c r="F150" s="13">
        <v>1.416086252507608E-2</v>
      </c>
      <c r="G150" s="13">
        <v>9.0686271588898571E-4</v>
      </c>
      <c r="H150" s="10">
        <v>4.0247476665199081E-2</v>
      </c>
    </row>
    <row r="151" spans="1:8" x14ac:dyDescent="0.25">
      <c r="A151" s="7">
        <v>1.5152796314596019E-3</v>
      </c>
      <c r="B151" s="7">
        <v>0.47210105030078409</v>
      </c>
      <c r="C151" s="7">
        <v>1.4076564360066584</v>
      </c>
      <c r="D151" s="7">
        <v>0.10882488656056093</v>
      </c>
      <c r="E151" s="13">
        <v>4.1147589167121787E-2</v>
      </c>
      <c r="F151" s="13">
        <v>1.416086252507608E-2</v>
      </c>
      <c r="G151" s="13">
        <v>9.0686271588898571E-4</v>
      </c>
      <c r="H151" s="10">
        <v>4.0731821492833095E-2</v>
      </c>
    </row>
    <row r="152" spans="1:8" x14ac:dyDescent="0.25">
      <c r="A152" s="7">
        <v>3.328545153467108E-3</v>
      </c>
      <c r="B152" s="7">
        <v>0.47210105030078409</v>
      </c>
      <c r="C152" s="7">
        <v>1.4218733529937393</v>
      </c>
      <c r="D152" s="7">
        <v>0.10888386894166809</v>
      </c>
      <c r="E152" s="13">
        <v>4.2455368392052634E-2</v>
      </c>
      <c r="F152" s="13">
        <v>1.416086252507608E-2</v>
      </c>
      <c r="G152" s="13">
        <v>9.0686271588898571E-4</v>
      </c>
      <c r="H152" s="10">
        <v>2.7167783195832528E-2</v>
      </c>
    </row>
    <row r="153" spans="1:8" x14ac:dyDescent="0.25">
      <c r="A153" s="7">
        <v>3.3847177048313983E-3</v>
      </c>
      <c r="B153" s="7">
        <v>0.47210105030078409</v>
      </c>
      <c r="C153" s="7">
        <v>1.4528668492462204</v>
      </c>
      <c r="D153" s="7">
        <v>0.10888386894166809</v>
      </c>
      <c r="E153" s="13">
        <v>4.2455368392052634E-2</v>
      </c>
      <c r="F153" s="13">
        <v>1.416086252507608E-2</v>
      </c>
      <c r="G153" s="13">
        <v>9.1529000477371292E-4</v>
      </c>
      <c r="H153" s="10">
        <v>3.8363344230061942E-2</v>
      </c>
    </row>
    <row r="154" spans="1:8" x14ac:dyDescent="0.25">
      <c r="A154" s="7">
        <v>1.5320320219597463E-3</v>
      </c>
      <c r="B154" s="7">
        <v>0.47210105030078409</v>
      </c>
      <c r="C154" s="7">
        <v>1.4823856262055686</v>
      </c>
      <c r="D154" s="7">
        <v>0.10888386894166809</v>
      </c>
      <c r="E154" s="13">
        <v>4.2455368392052634E-2</v>
      </c>
      <c r="F154" s="13">
        <v>1.4418860034685293E-2</v>
      </c>
      <c r="G154" s="13">
        <v>9.0686271588898571E-4</v>
      </c>
      <c r="H154" s="10">
        <v>3.8363344230061942E-2</v>
      </c>
    </row>
    <row r="155" spans="1:8" x14ac:dyDescent="0.25">
      <c r="A155" s="7">
        <v>3.4308999359973311E-3</v>
      </c>
      <c r="B155" s="7">
        <v>0.47210105030078409</v>
      </c>
      <c r="C155" s="7">
        <v>1.516292094000153</v>
      </c>
      <c r="D155" s="7">
        <v>0.10580904714672949</v>
      </c>
      <c r="E155" s="13">
        <v>4.2455368392052634E-2</v>
      </c>
      <c r="F155" s="13">
        <v>1.4418860034685293E-2</v>
      </c>
      <c r="G155" s="13">
        <v>1.1277600463344565E-3</v>
      </c>
      <c r="H155" s="10">
        <v>4.1583126114654721E-2</v>
      </c>
    </row>
    <row r="156" spans="1:8" x14ac:dyDescent="0.25">
      <c r="A156" s="7">
        <v>3.4381153653071815E-3</v>
      </c>
      <c r="B156" s="7">
        <v>0.47210105030078409</v>
      </c>
      <c r="C156" s="7">
        <v>1.5858404428321109</v>
      </c>
      <c r="D156" s="7">
        <v>0.1083102547042258</v>
      </c>
      <c r="E156" s="13">
        <v>4.2455368392052634E-2</v>
      </c>
      <c r="F156" s="13">
        <v>1.4418860034685293E-2</v>
      </c>
      <c r="G156" s="13">
        <v>1.9049340871156806E-4</v>
      </c>
      <c r="H156" s="10">
        <v>4.1457538610763851E-2</v>
      </c>
    </row>
    <row r="157" spans="1:8" x14ac:dyDescent="0.25">
      <c r="A157" s="7">
        <v>3.4308999359973311E-3</v>
      </c>
      <c r="B157" s="7">
        <v>0.47210105030078409</v>
      </c>
      <c r="C157" s="7">
        <v>1.6017898888681321</v>
      </c>
      <c r="D157" s="7">
        <v>0.10754282558624129</v>
      </c>
      <c r="E157" s="13">
        <v>4.2455368392052634E-2</v>
      </c>
      <c r="F157" s="13">
        <v>1.4658409577285253E-2</v>
      </c>
      <c r="G157" s="13">
        <v>2.7609063492358289E-4</v>
      </c>
      <c r="H157" s="10">
        <v>4.1457538610763851E-2</v>
      </c>
    </row>
    <row r="158" spans="1:8" x14ac:dyDescent="0.25">
      <c r="A158" s="7">
        <v>3.4308999359973311E-3</v>
      </c>
      <c r="B158" s="7">
        <v>0.47210105030078409</v>
      </c>
      <c r="C158" s="7">
        <v>1.6164816795682495</v>
      </c>
      <c r="D158" s="7">
        <v>0.10646312464454419</v>
      </c>
      <c r="E158" s="13">
        <v>4.3284401330927418E-2</v>
      </c>
      <c r="F158" s="13">
        <v>1.4658409577285253E-2</v>
      </c>
      <c r="G158" s="13">
        <v>1.9049340871156806E-4</v>
      </c>
      <c r="H158" s="10">
        <v>4.1175273696182783E-2</v>
      </c>
    </row>
    <row r="159" spans="1:8" x14ac:dyDescent="0.25">
      <c r="A159" s="7">
        <v>3.4074639292565514E-3</v>
      </c>
      <c r="B159" s="7">
        <v>0.47210105030078409</v>
      </c>
      <c r="C159" s="7">
        <v>1.6334632931549549</v>
      </c>
      <c r="D159" s="7">
        <v>0.10508067970903402</v>
      </c>
      <c r="E159" s="13">
        <v>4.3284401330927418E-2</v>
      </c>
      <c r="F159" s="13">
        <v>1.4878442993983087E-2</v>
      </c>
      <c r="G159" s="13">
        <v>1.9049340871156806E-4</v>
      </c>
      <c r="H159" s="10">
        <v>4.1175273696182783E-2</v>
      </c>
    </row>
    <row r="160" spans="1:8" x14ac:dyDescent="0.25">
      <c r="A160" s="7">
        <v>3.4239993882878399E-3</v>
      </c>
      <c r="B160" s="7">
        <v>0.47210105030078409</v>
      </c>
      <c r="C160" s="7">
        <v>1.6467027079669816</v>
      </c>
      <c r="D160" s="7">
        <v>0.10340759505049876</v>
      </c>
      <c r="E160" s="13">
        <v>4.3605452684753833E-2</v>
      </c>
      <c r="F160" s="13">
        <v>1.5077968271747818E-2</v>
      </c>
      <c r="G160" s="13">
        <v>7.1012831307146196E-4</v>
      </c>
      <c r="H160" s="10">
        <v>4.0974718338109395E-2</v>
      </c>
    </row>
    <row r="161" spans="1:8" x14ac:dyDescent="0.25">
      <c r="A161" s="7">
        <v>1.5657455617834614E-3</v>
      </c>
      <c r="B161" s="7">
        <v>0.47210105030078409</v>
      </c>
      <c r="C161" s="7">
        <v>1.6594520286126626</v>
      </c>
      <c r="D161" s="7">
        <v>0.10038535203577122</v>
      </c>
      <c r="E161" s="13">
        <v>4.3407099464998454E-2</v>
      </c>
      <c r="F161" s="13">
        <v>1.5256076986575152E-2</v>
      </c>
      <c r="G161" s="13">
        <v>1.1258404370539773E-3</v>
      </c>
      <c r="H161" s="10">
        <v>4.0142682554894608E-2</v>
      </c>
    </row>
    <row r="162" spans="1:8" x14ac:dyDescent="0.25">
      <c r="A162" s="7">
        <v>3.4112713096140987E-3</v>
      </c>
      <c r="B162" s="7">
        <v>0.47210105030078409</v>
      </c>
      <c r="C162" s="7">
        <v>1.6666636816150688</v>
      </c>
      <c r="D162" s="7">
        <v>0.10472532191575169</v>
      </c>
      <c r="E162" s="13">
        <v>2.9414538846501932E-2</v>
      </c>
      <c r="F162" s="13">
        <v>1.2292811772811893E-2</v>
      </c>
      <c r="G162" s="13">
        <v>9.0686271588898571E-4</v>
      </c>
      <c r="H162" s="10">
        <v>3.1981444434755903E-2</v>
      </c>
    </row>
    <row r="163" spans="1:8" x14ac:dyDescent="0.25">
      <c r="A163" s="7">
        <v>1.5657455617834614E-3</v>
      </c>
      <c r="B163" s="7">
        <v>0.47210105030078409</v>
      </c>
      <c r="C163" s="7">
        <v>1.2160262452482944</v>
      </c>
      <c r="D163" s="7">
        <v>0.10472532191575169</v>
      </c>
      <c r="E163" s="13">
        <v>2.9414538846501932E-2</v>
      </c>
      <c r="F163" s="13">
        <v>1.2292811772811893E-2</v>
      </c>
      <c r="G163" s="13">
        <v>9.0686271588898571E-4</v>
      </c>
      <c r="H163" s="10">
        <v>3.3628271245847503E-2</v>
      </c>
    </row>
    <row r="164" spans="1:8" x14ac:dyDescent="0.25">
      <c r="A164" s="7">
        <v>3.4241902550456813E-3</v>
      </c>
      <c r="B164" s="7">
        <v>0.47210105030078409</v>
      </c>
      <c r="C164" s="7">
        <v>1.2201872621919745</v>
      </c>
      <c r="D164" s="7">
        <v>0.10472532191575169</v>
      </c>
      <c r="E164" s="13">
        <v>2.9414538846501932E-2</v>
      </c>
      <c r="F164" s="13">
        <v>1.2292811772811893E-2</v>
      </c>
      <c r="G164" s="13">
        <v>9.0686271588898571E-4</v>
      </c>
      <c r="H164" s="10">
        <v>3.4958722482632057E-2</v>
      </c>
    </row>
    <row r="165" spans="1:8" x14ac:dyDescent="0.25">
      <c r="A165" s="7">
        <v>3.4343327197996613E-3</v>
      </c>
      <c r="B165" s="7">
        <v>0.51160304562419034</v>
      </c>
      <c r="C165" s="7">
        <v>1.2160262452482944</v>
      </c>
      <c r="D165" s="7">
        <v>0.10472532191575169</v>
      </c>
      <c r="E165" s="13">
        <v>2.9414538846501932E-2</v>
      </c>
      <c r="F165" s="13">
        <v>1.2292811772811893E-2</v>
      </c>
      <c r="G165" s="13">
        <v>9.0686271588898571E-4</v>
      </c>
      <c r="H165" s="10">
        <v>3.4742815982912539E-2</v>
      </c>
    </row>
    <row r="166" spans="1:8" x14ac:dyDescent="0.25">
      <c r="A166" s="7">
        <v>3.4381153653071815E-3</v>
      </c>
      <c r="B166" s="7">
        <v>0.47210105030078409</v>
      </c>
      <c r="C166" s="7">
        <v>1.2201872621919745</v>
      </c>
      <c r="D166" s="7">
        <v>0.10472532191575169</v>
      </c>
      <c r="E166" s="13">
        <v>2.9414538846501932E-2</v>
      </c>
      <c r="F166" s="13">
        <v>1.2292811772811893E-2</v>
      </c>
      <c r="G166" s="13">
        <v>9.0686271588898571E-4</v>
      </c>
      <c r="H166" s="10">
        <v>3.4524491665193134E-2</v>
      </c>
    </row>
    <row r="167" spans="1:8" x14ac:dyDescent="0.25">
      <c r="A167" s="7">
        <v>3.4381062392100283E-3</v>
      </c>
      <c r="B167" s="7">
        <v>0.51160304562419034</v>
      </c>
      <c r="C167" s="7">
        <v>1.2243406072277445</v>
      </c>
      <c r="D167" s="7">
        <v>0.10472532191575169</v>
      </c>
      <c r="E167" s="13">
        <v>2.9414538846501932E-2</v>
      </c>
      <c r="F167" s="13">
        <v>1.2292811772811893E-2</v>
      </c>
      <c r="G167" s="13">
        <v>9.0686271588898571E-4</v>
      </c>
      <c r="H167" s="10">
        <v>3.4524491665193134E-2</v>
      </c>
    </row>
    <row r="168" spans="1:8" x14ac:dyDescent="0.25">
      <c r="A168" s="7">
        <v>3.4328117150859774E-3</v>
      </c>
      <c r="B168" s="7">
        <v>0.47210105030078409</v>
      </c>
      <c r="C168" s="7">
        <v>1.2243406072277445</v>
      </c>
      <c r="D168" s="7">
        <v>0.10472532191575169</v>
      </c>
      <c r="E168" s="13">
        <v>2.9414538846501932E-2</v>
      </c>
      <c r="F168" s="13">
        <v>1.2292811772811893E-2</v>
      </c>
      <c r="G168" s="13">
        <v>9.0686271588898571E-4</v>
      </c>
      <c r="H168" s="10">
        <v>3.538303411745429E-2</v>
      </c>
    </row>
    <row r="169" spans="1:8" x14ac:dyDescent="0.25">
      <c r="A169" s="7">
        <v>3.4343327197996613E-3</v>
      </c>
      <c r="B169" s="7">
        <v>0.47210105030078409</v>
      </c>
      <c r="C169" s="7">
        <v>1.211857731229065</v>
      </c>
      <c r="D169" s="7">
        <v>0.10472532191575169</v>
      </c>
      <c r="E169" s="13">
        <v>2.9414538846501932E-2</v>
      </c>
      <c r="F169" s="13">
        <v>1.2292811772811893E-2</v>
      </c>
      <c r="G169" s="13">
        <v>9.0686271588898571E-4</v>
      </c>
      <c r="H169" s="10">
        <v>3.5591316397583311E-2</v>
      </c>
    </row>
    <row r="170" spans="1:8" x14ac:dyDescent="0.25">
      <c r="A170" s="7">
        <v>3.4343327197996613E-3</v>
      </c>
      <c r="B170" s="7">
        <v>0.47210105030078409</v>
      </c>
      <c r="C170" s="7">
        <v>1.211857731229065</v>
      </c>
      <c r="D170" s="7">
        <v>0.10548695376376464</v>
      </c>
      <c r="E170" s="13">
        <v>2.9414538846501932E-2</v>
      </c>
      <c r="F170" s="13">
        <v>1.2292811772811893E-2</v>
      </c>
      <c r="G170" s="13">
        <v>9.0686271588898571E-4</v>
      </c>
      <c r="H170" s="10">
        <v>3.5796935208674309E-2</v>
      </c>
    </row>
    <row r="171" spans="1:8" x14ac:dyDescent="0.25">
      <c r="A171" s="7">
        <v>3.4267253336194375E-3</v>
      </c>
      <c r="B171" s="7">
        <v>0.47210105030078409</v>
      </c>
      <c r="C171" s="7">
        <v>1.2160262452482944</v>
      </c>
      <c r="D171" s="7">
        <v>0.10617500079507797</v>
      </c>
      <c r="E171" s="13">
        <v>2.9414538846501932E-2</v>
      </c>
      <c r="F171" s="13">
        <v>1.2292811772811893E-2</v>
      </c>
      <c r="G171" s="13">
        <v>9.0686271588898571E-4</v>
      </c>
      <c r="H171" s="10">
        <v>3.619994219053578E-2</v>
      </c>
    </row>
    <row r="172" spans="1:8" x14ac:dyDescent="0.25">
      <c r="A172" s="7">
        <v>3.4241902550456813E-3</v>
      </c>
      <c r="B172" s="7">
        <v>0.47210105030078409</v>
      </c>
      <c r="C172" s="7">
        <v>1.2243406072277445</v>
      </c>
      <c r="D172" s="7">
        <v>0.10617500079507797</v>
      </c>
      <c r="E172" s="13">
        <v>2.9414538846501932E-2</v>
      </c>
      <c r="F172" s="13">
        <v>1.2292811772811893E-2</v>
      </c>
      <c r="G172" s="13">
        <v>9.0686271588898571E-4</v>
      </c>
      <c r="H172" s="10">
        <v>3.6397211638275265E-2</v>
      </c>
    </row>
    <row r="173" spans="1:8" x14ac:dyDescent="0.25">
      <c r="A173" s="7">
        <v>3.418363967240063E-3</v>
      </c>
      <c r="B173" s="7">
        <v>0.47210105030078409</v>
      </c>
      <c r="C173" s="7">
        <v>1.2326235813375295</v>
      </c>
      <c r="D173" s="7">
        <v>0.10678795497352289</v>
      </c>
      <c r="E173" s="13">
        <v>2.9414538846501932E-2</v>
      </c>
      <c r="F173" s="13">
        <v>1.2292811772811893E-2</v>
      </c>
      <c r="G173" s="13">
        <v>9.0686271588898571E-4</v>
      </c>
      <c r="H173" s="10">
        <v>3.697138414955066E-2</v>
      </c>
    </row>
    <row r="174" spans="1:8" x14ac:dyDescent="0.25">
      <c r="A174" s="7">
        <v>3.3431723023618853E-3</v>
      </c>
      <c r="B174" s="7">
        <v>0.47210105030078409</v>
      </c>
      <c r="C174" s="7">
        <v>1.2408737654517477</v>
      </c>
      <c r="D174" s="7">
        <v>0.10732446725567574</v>
      </c>
      <c r="E174" s="13">
        <v>2.9414538846501932E-2</v>
      </c>
      <c r="F174" s="13">
        <v>1.2292811772811893E-2</v>
      </c>
      <c r="G174" s="13">
        <v>9.0686271588898571E-4</v>
      </c>
      <c r="H174" s="10">
        <v>3.8035303523640651E-2</v>
      </c>
    </row>
    <row r="175" spans="1:8" x14ac:dyDescent="0.25">
      <c r="A175" s="7">
        <v>1.6168111227579738E-3</v>
      </c>
      <c r="B175" s="7">
        <v>0.47210105030078409</v>
      </c>
      <c r="C175" s="7">
        <v>1.2449861224374879</v>
      </c>
      <c r="D175" s="7">
        <v>0.10778335253768896</v>
      </c>
      <c r="E175" s="13">
        <v>2.9414538846501932E-2</v>
      </c>
      <c r="F175" s="13">
        <v>1.2292811772811893E-2</v>
      </c>
      <c r="G175" s="13">
        <v>9.0686271588898571E-4</v>
      </c>
      <c r="H175" s="10">
        <v>3.8201046941716561E-2</v>
      </c>
    </row>
    <row r="176" spans="1:8" x14ac:dyDescent="0.25">
      <c r="A176" s="7">
        <v>3.3431723023618853E-3</v>
      </c>
      <c r="B176" s="7">
        <v>0.51160304562419034</v>
      </c>
      <c r="C176" s="7">
        <v>1.2531844874932945</v>
      </c>
      <c r="D176" s="7">
        <v>0.10778335253768896</v>
      </c>
      <c r="E176" s="13">
        <v>2.9414538846501932E-2</v>
      </c>
      <c r="F176" s="13">
        <v>1.2292811772811893E-2</v>
      </c>
      <c r="G176" s="13">
        <v>9.0686271588898571E-4</v>
      </c>
      <c r="H176" s="10">
        <v>3.8522145407814845E-2</v>
      </c>
    </row>
    <row r="177" spans="1:8" x14ac:dyDescent="0.25">
      <c r="A177" s="7">
        <v>3.3216658128574486E-3</v>
      </c>
      <c r="B177" s="7">
        <v>0.47210105030078409</v>
      </c>
      <c r="C177" s="7">
        <v>1.2613465477177843</v>
      </c>
      <c r="D177" s="7">
        <v>0.10816359401696186</v>
      </c>
      <c r="E177" s="13">
        <v>2.9414538846501932E-2</v>
      </c>
      <c r="F177" s="13">
        <v>1.2292811772811893E-2</v>
      </c>
      <c r="G177" s="13">
        <v>9.0686271588898571E-4</v>
      </c>
      <c r="H177" s="10">
        <v>3.8977086603593641E-2</v>
      </c>
    </row>
    <row r="178" spans="1:8" x14ac:dyDescent="0.25">
      <c r="A178" s="7">
        <v>2.5016214234838594E-3</v>
      </c>
      <c r="B178" s="7">
        <v>0.47210105030078409</v>
      </c>
      <c r="C178" s="7">
        <v>0.13080991022124314</v>
      </c>
      <c r="D178" s="7">
        <v>7.9211464017631295E-2</v>
      </c>
      <c r="E178" s="13">
        <v>2.9414538846501932E-2</v>
      </c>
      <c r="F178" s="13">
        <v>1.2292811772811893E-2</v>
      </c>
      <c r="G178" s="13">
        <v>9.0686271588898571E-4</v>
      </c>
      <c r="H178" s="10">
        <v>3.0001657627590668E-2</v>
      </c>
    </row>
    <row r="179" spans="1:8" x14ac:dyDescent="0.25">
      <c r="A179" s="7">
        <v>1.4163319839958484E-3</v>
      </c>
      <c r="B179" s="7">
        <v>0.47210105030078409</v>
      </c>
      <c r="C179" s="7">
        <v>1.0755390325993148</v>
      </c>
      <c r="D179" s="7">
        <v>7.9211464017631295E-2</v>
      </c>
      <c r="E179" s="13">
        <v>2.9414538846501932E-2</v>
      </c>
      <c r="F179" s="13">
        <v>1.2292811772811893E-2</v>
      </c>
      <c r="G179" s="13">
        <v>9.7999350923105117E-4</v>
      </c>
      <c r="H179" s="10">
        <v>3.025377021035569E-2</v>
      </c>
    </row>
    <row r="180" spans="1:8" x14ac:dyDescent="0.25">
      <c r="A180" s="7">
        <v>1.4163319839958484E-3</v>
      </c>
      <c r="B180" s="7">
        <v>0.47210105030078409</v>
      </c>
      <c r="C180" s="7">
        <v>1.0884861006604016</v>
      </c>
      <c r="D180" s="7">
        <v>7.9211464017631295E-2</v>
      </c>
      <c r="E180" s="13">
        <v>2.9414538846501932E-2</v>
      </c>
      <c r="F180" s="13">
        <v>1.2292811772811893E-2</v>
      </c>
      <c r="G180" s="13">
        <v>9.0686271588898571E-4</v>
      </c>
      <c r="H180" s="10">
        <v>3.0504686875174547E-2</v>
      </c>
    </row>
    <row r="181" spans="1:8" x14ac:dyDescent="0.25">
      <c r="A181" s="7">
        <v>2.5358686902976994E-3</v>
      </c>
      <c r="B181" s="7">
        <v>0.47210105030078409</v>
      </c>
      <c r="C181" s="7">
        <v>1.1100144622583235</v>
      </c>
      <c r="D181" s="7">
        <v>7.9211464017631295E-2</v>
      </c>
      <c r="E181" s="13">
        <v>2.9414538846501932E-2</v>
      </c>
      <c r="F181" s="13">
        <v>1.2292811772811893E-2</v>
      </c>
      <c r="G181" s="13">
        <v>9.0686271588898571E-4</v>
      </c>
      <c r="H181" s="10">
        <v>3.1002673668407626E-2</v>
      </c>
    </row>
    <row r="182" spans="1:8" x14ac:dyDescent="0.25">
      <c r="A182" s="7">
        <v>2.6201443299152033E-3</v>
      </c>
      <c r="B182" s="7">
        <v>0.47210105030078409</v>
      </c>
      <c r="C182" s="7">
        <v>1.1228941646130441</v>
      </c>
      <c r="D182" s="7">
        <v>8.0924880031477395E-2</v>
      </c>
      <c r="E182" s="13">
        <v>2.9414538846501932E-2</v>
      </c>
      <c r="F182" s="13">
        <v>1.2292811772811893E-2</v>
      </c>
      <c r="G182" s="13">
        <v>9.0686271588898571E-4</v>
      </c>
      <c r="H182" s="10">
        <v>3.1981444434755903E-2</v>
      </c>
    </row>
    <row r="183" spans="1:8" x14ac:dyDescent="0.25">
      <c r="A183" s="7">
        <v>2.5698212221208039E-3</v>
      </c>
      <c r="B183" s="7">
        <v>0.47210105030078409</v>
      </c>
      <c r="C183" s="7">
        <v>1.1228941646130441</v>
      </c>
      <c r="D183" s="7">
        <v>8.0924880031477395E-2</v>
      </c>
      <c r="E183" s="13">
        <v>2.9414538846501932E-2</v>
      </c>
      <c r="F183" s="13">
        <v>1.2292811772811893E-2</v>
      </c>
      <c r="G183" s="13">
        <v>9.0686271588898571E-4</v>
      </c>
      <c r="H183" s="10">
        <v>3.1981444434755903E-2</v>
      </c>
    </row>
    <row r="184" spans="1:8" x14ac:dyDescent="0.25">
      <c r="A184" s="7">
        <v>2.5866793853201926E-3</v>
      </c>
      <c r="B184" s="7">
        <v>0.47210105030078409</v>
      </c>
      <c r="C184" s="7">
        <v>1.1314623077163168</v>
      </c>
      <c r="D184" s="7">
        <v>8.0924880031477395E-2</v>
      </c>
      <c r="E184" s="13">
        <v>2.9414538846501932E-2</v>
      </c>
      <c r="F184" s="13">
        <v>1.2292811772811893E-2</v>
      </c>
      <c r="G184" s="13">
        <v>9.1193161840828643E-4</v>
      </c>
      <c r="H184" s="10">
        <v>3.2222174230245738E-2</v>
      </c>
    </row>
    <row r="185" spans="1:8" x14ac:dyDescent="0.25">
      <c r="A185" s="7">
        <v>2.6201443299152033E-3</v>
      </c>
      <c r="B185" s="7">
        <v>0.47210105030078409</v>
      </c>
      <c r="C185" s="7">
        <v>1.1143111382867363</v>
      </c>
      <c r="D185" s="7">
        <v>8.0924880031477395E-2</v>
      </c>
      <c r="E185" s="13">
        <v>2.9414538846501932E-2</v>
      </c>
      <c r="F185" s="13">
        <v>1.2292811772811893E-2</v>
      </c>
      <c r="G185" s="13">
        <v>9.1024612594808169E-4</v>
      </c>
      <c r="H185" s="10">
        <v>3.2698423784465559E-2</v>
      </c>
    </row>
    <row r="186" spans="1:8" x14ac:dyDescent="0.25">
      <c r="A186" s="7">
        <v>2.6367450374162891E-3</v>
      </c>
      <c r="B186" s="7">
        <v>0.47210105030078409</v>
      </c>
      <c r="C186" s="7">
        <v>1.1100144622583235</v>
      </c>
      <c r="D186" s="7">
        <v>8.0924880031477395E-2</v>
      </c>
      <c r="E186" s="13">
        <v>2.9414538846501932E-2</v>
      </c>
      <c r="F186" s="13">
        <v>1.2292811772811893E-2</v>
      </c>
      <c r="G186" s="13">
        <v>9.1863136227566503E-4</v>
      </c>
      <c r="H186" s="10">
        <v>3.3167294847956504E-2</v>
      </c>
    </row>
    <row r="187" spans="1:8" x14ac:dyDescent="0.25">
      <c r="A187" s="7">
        <v>2.6696677405271992E-3</v>
      </c>
      <c r="B187" s="7">
        <v>0.47210105030078409</v>
      </c>
      <c r="C187" s="7">
        <v>1.118604428071907</v>
      </c>
      <c r="D187" s="7">
        <v>8.4275150561607351E-2</v>
      </c>
      <c r="E187" s="13">
        <v>2.9414538846501932E-2</v>
      </c>
      <c r="F187" s="13">
        <v>1.2292811772811893E-2</v>
      </c>
      <c r="G187" s="13">
        <v>9.1193161840828643E-4</v>
      </c>
      <c r="H187" s="10">
        <v>3.3398802031877936E-2</v>
      </c>
    </row>
    <row r="188" spans="1:8" x14ac:dyDescent="0.25">
      <c r="A188" s="7">
        <v>2.7021986054774762E-3</v>
      </c>
      <c r="B188" s="7">
        <v>0.47210105030078409</v>
      </c>
      <c r="C188" s="7">
        <v>1.1314623077163168</v>
      </c>
      <c r="D188" s="7">
        <v>8.7502993273490995E-2</v>
      </c>
      <c r="E188" s="13">
        <v>2.9414538846501932E-2</v>
      </c>
      <c r="F188" s="13">
        <v>1.2292811772811893E-2</v>
      </c>
      <c r="G188" s="13">
        <v>9.1361292289915505E-4</v>
      </c>
      <c r="H188" s="10">
        <v>3.3855638455912711E-2</v>
      </c>
    </row>
    <row r="189" spans="1:8" x14ac:dyDescent="0.25">
      <c r="A189" s="7">
        <v>2.7343134135250856E-3</v>
      </c>
      <c r="B189" s="7">
        <v>0.47210105030078409</v>
      </c>
      <c r="C189" s="7">
        <v>1.1485485581914345</v>
      </c>
      <c r="D189" s="7">
        <v>8.9063407728632457E-2</v>
      </c>
      <c r="E189" s="13">
        <v>2.9414538846501932E-2</v>
      </c>
      <c r="F189" s="13">
        <v>1.2292811772811893E-2</v>
      </c>
      <c r="G189" s="13">
        <v>9.2526188574629123E-4</v>
      </c>
      <c r="H189" s="10">
        <v>3.4080839879117114E-2</v>
      </c>
    </row>
    <row r="190" spans="1:8" x14ac:dyDescent="0.25">
      <c r="A190" s="7">
        <v>2.7659880274576963E-3</v>
      </c>
      <c r="B190" s="7">
        <v>0.47210105030078409</v>
      </c>
      <c r="C190" s="7">
        <v>1.1613141274372438</v>
      </c>
      <c r="D190" s="7">
        <v>9.2062238323232584E-2</v>
      </c>
      <c r="E190" s="13">
        <v>2.9414538846501932E-2</v>
      </c>
      <c r="F190" s="13">
        <v>1.2292811772811893E-2</v>
      </c>
      <c r="G190" s="13">
        <v>9.2690844250643833E-4</v>
      </c>
      <c r="H190" s="10">
        <v>3.4524491665193134E-2</v>
      </c>
    </row>
    <row r="191" spans="1:8" x14ac:dyDescent="0.25">
      <c r="A191" s="7">
        <v>2.7971984214088838E-3</v>
      </c>
      <c r="B191" s="7">
        <v>0.47210105030078409</v>
      </c>
      <c r="C191" s="7">
        <v>1.1824828567817538</v>
      </c>
      <c r="D191" s="7">
        <v>9.4878902206552873E-2</v>
      </c>
      <c r="E191" s="13">
        <v>2.9414538846501932E-2</v>
      </c>
      <c r="F191" s="13">
        <v>1.2292811772811893E-2</v>
      </c>
      <c r="G191" s="13">
        <v>9.2029556880230897E-4</v>
      </c>
      <c r="H191" s="10">
        <v>3.4742815982912539E-2</v>
      </c>
    </row>
    <row r="192" spans="1:8" x14ac:dyDescent="0.25">
      <c r="A192" s="7">
        <v>1.4490053690321397E-3</v>
      </c>
      <c r="B192" s="7">
        <v>0.47210105030078409</v>
      </c>
      <c r="C192" s="7">
        <v>1.1909088097551885</v>
      </c>
      <c r="D192" s="7">
        <v>9.7490808472308621E-2</v>
      </c>
      <c r="E192" s="13">
        <v>2.9414538846501932E-2</v>
      </c>
      <c r="F192" s="13">
        <v>1.2292811772811893E-2</v>
      </c>
      <c r="G192" s="13">
        <v>9.1529000477371292E-4</v>
      </c>
      <c r="H192" s="10">
        <v>3.5172149079612899E-2</v>
      </c>
    </row>
    <row r="193" spans="1:8" x14ac:dyDescent="0.25">
      <c r="A193" s="7">
        <v>2.8730371311289733E-3</v>
      </c>
      <c r="B193" s="7">
        <v>0.47210105030078409</v>
      </c>
      <c r="C193" s="7">
        <v>1.1993089520314268</v>
      </c>
      <c r="D193" s="7">
        <v>9.8713237269990081E-2</v>
      </c>
      <c r="E193" s="13">
        <v>2.9414538846501932E-2</v>
      </c>
      <c r="F193" s="13">
        <v>1.2292811772811893E-2</v>
      </c>
      <c r="G193" s="13">
        <v>9.1696282942268354E-4</v>
      </c>
      <c r="H193" s="10">
        <v>3.5591316397583311E-2</v>
      </c>
    </row>
    <row r="194" spans="1:8" x14ac:dyDescent="0.25">
      <c r="A194" s="7">
        <v>3.3056066684637999E-3</v>
      </c>
      <c r="B194" s="7">
        <v>0.47210105030078409</v>
      </c>
      <c r="C194" s="7">
        <v>1.2326235813375295</v>
      </c>
      <c r="D194" s="7">
        <v>0.10145837494354228</v>
      </c>
      <c r="E194" s="13">
        <v>1.3790606772272703E-2</v>
      </c>
      <c r="F194" s="13">
        <v>1.8679987579038823E-3</v>
      </c>
      <c r="G194" s="13">
        <v>1.1282060254052557E-3</v>
      </c>
      <c r="H194" s="10">
        <v>4.0024902892849636E-2</v>
      </c>
    </row>
    <row r="195" spans="1:8" x14ac:dyDescent="0.25">
      <c r="A195" s="7">
        <v>3.328545153467108E-3</v>
      </c>
      <c r="B195" s="7">
        <v>0.47210105030078409</v>
      </c>
      <c r="C195" s="7">
        <v>1.6792401504897176</v>
      </c>
      <c r="D195" s="7">
        <v>9.9249714374832335E-2</v>
      </c>
      <c r="E195" s="13">
        <v>1.3790606772272703E-2</v>
      </c>
      <c r="F195" s="13">
        <v>1.8679987579038823E-3</v>
      </c>
      <c r="G195" s="13">
        <v>1.1146862879429684E-3</v>
      </c>
      <c r="H195" s="10">
        <v>4.0453703258262544E-2</v>
      </c>
    </row>
    <row r="196" spans="1:8" x14ac:dyDescent="0.25">
      <c r="A196" s="7">
        <v>3.3494031510534522E-3</v>
      </c>
      <c r="B196" s="7">
        <v>0.47210105030078409</v>
      </c>
      <c r="C196" s="7">
        <v>1.6753211349374451</v>
      </c>
      <c r="D196" s="7">
        <v>9.9249714374832335E-2</v>
      </c>
      <c r="E196" s="13">
        <v>1.3790606772272703E-2</v>
      </c>
      <c r="F196" s="13">
        <v>1.8679987579038823E-3</v>
      </c>
      <c r="G196" s="13">
        <v>1.1283347665183158E-3</v>
      </c>
      <c r="H196" s="10">
        <v>4.0816081584617032E-2</v>
      </c>
    </row>
    <row r="197" spans="1:8" x14ac:dyDescent="0.25">
      <c r="A197" s="7">
        <v>3.3621322452262255E-3</v>
      </c>
      <c r="B197" s="7">
        <v>0.47210105030078409</v>
      </c>
      <c r="C197" s="7">
        <v>1.6706636726895976</v>
      </c>
      <c r="D197" s="7">
        <v>9.8053852083996113E-2</v>
      </c>
      <c r="E197" s="13">
        <v>1.3790606772272703E-2</v>
      </c>
      <c r="F197" s="13">
        <v>1.8679987579038823E-3</v>
      </c>
      <c r="G197" s="13">
        <v>1.9049340871156806E-4</v>
      </c>
      <c r="H197" s="10">
        <v>2.9748413645257047E-2</v>
      </c>
    </row>
    <row r="198" spans="1:8" x14ac:dyDescent="0.25">
      <c r="A198" s="7">
        <v>1.5320320219597463E-3</v>
      </c>
      <c r="B198" s="7">
        <v>0.47210105030078409</v>
      </c>
      <c r="C198" s="7">
        <v>1.6616916336956835</v>
      </c>
      <c r="D198" s="7">
        <v>9.1261741922614631E-2</v>
      </c>
      <c r="E198" s="13">
        <v>1.3790606772272703E-2</v>
      </c>
      <c r="F198" s="13">
        <v>1.8679987579038823E-3</v>
      </c>
      <c r="G198" s="13">
        <v>1.9049340871156806E-4</v>
      </c>
      <c r="H198" s="10">
        <v>3.8363344230061942E-2</v>
      </c>
    </row>
    <row r="199" spans="1:8" x14ac:dyDescent="0.25">
      <c r="A199" s="7">
        <v>3.3897582637895367E-3</v>
      </c>
      <c r="B199" s="7">
        <v>0.47210105030078409</v>
      </c>
      <c r="C199" s="7">
        <v>1.6447879652491464</v>
      </c>
      <c r="D199" s="7">
        <v>8.3372863975513342E-2</v>
      </c>
      <c r="E199" s="13">
        <v>1.3790606772272703E-2</v>
      </c>
      <c r="F199" s="13">
        <v>1.8679987579038823E-3</v>
      </c>
      <c r="G199" s="13">
        <v>3.3021423211812415E-4</v>
      </c>
      <c r="H199" s="10">
        <v>4.1456181814032898E-2</v>
      </c>
    </row>
    <row r="200" spans="1:8" x14ac:dyDescent="0.25">
      <c r="A200" s="7">
        <v>3.3991044484896877E-3</v>
      </c>
      <c r="B200" s="7">
        <v>0.47210105030078409</v>
      </c>
      <c r="C200" s="7">
        <v>1.6276258934193732</v>
      </c>
      <c r="D200" s="7">
        <v>7.4760562281370818E-2</v>
      </c>
      <c r="E200" s="13">
        <v>1.3790606772272703E-2</v>
      </c>
      <c r="F200" s="13">
        <v>1.8679987579038823E-3</v>
      </c>
      <c r="G200" s="13">
        <v>4.4165357808296417E-4</v>
      </c>
      <c r="H200" s="10">
        <v>4.1555755077559271E-2</v>
      </c>
    </row>
    <row r="201" spans="1:8" x14ac:dyDescent="0.25">
      <c r="A201" s="7">
        <v>3.4112713096140987E-3</v>
      </c>
      <c r="B201" s="7">
        <v>0.47210105030078409</v>
      </c>
      <c r="C201" s="7">
        <v>1.6034754443814587</v>
      </c>
      <c r="D201" s="7">
        <v>7.8267957215766432E-2</v>
      </c>
      <c r="E201" s="13">
        <v>1.3790606772272703E-2</v>
      </c>
      <c r="F201" s="13">
        <v>1.8679987579038823E-3</v>
      </c>
      <c r="G201" s="13">
        <v>1.9049340871156806E-4</v>
      </c>
      <c r="H201" s="10">
        <v>4.1583216843363788E-2</v>
      </c>
    </row>
    <row r="202" spans="1:8" x14ac:dyDescent="0.25">
      <c r="A202" s="7">
        <v>3.4239993882878399E-3</v>
      </c>
      <c r="B202" s="7">
        <v>0.47210105030078409</v>
      </c>
      <c r="C202" s="7">
        <v>1.5968509395645485</v>
      </c>
      <c r="D202" s="7">
        <v>7.8267957215766432E-2</v>
      </c>
      <c r="E202" s="13">
        <v>1.3790606772272703E-2</v>
      </c>
      <c r="F202" s="13">
        <v>1.8679987579038823E-3</v>
      </c>
      <c r="G202" s="13">
        <v>1.9049340871156806E-4</v>
      </c>
      <c r="H202" s="10">
        <v>4.1515955138451167E-2</v>
      </c>
    </row>
    <row r="203" spans="1:8" x14ac:dyDescent="0.25">
      <c r="A203" s="7">
        <v>3.4265525163400998E-3</v>
      </c>
      <c r="B203" s="7">
        <v>0.47210105030078409</v>
      </c>
      <c r="C203" s="7">
        <v>1.5805097583267225</v>
      </c>
      <c r="D203" s="7">
        <v>7.4760562281370818E-2</v>
      </c>
      <c r="E203" s="13">
        <v>1.3790606772272703E-2</v>
      </c>
      <c r="F203" s="13">
        <v>1.8679987579038823E-3</v>
      </c>
      <c r="G203" s="13">
        <v>1.9049340871156806E-4</v>
      </c>
      <c r="H203" s="10">
        <v>4.1381216212230024E-2</v>
      </c>
    </row>
    <row r="204" spans="1:8" x14ac:dyDescent="0.25">
      <c r="A204" s="7">
        <v>3.4326932607229316E-3</v>
      </c>
      <c r="B204" s="7">
        <v>0.47210105030078409</v>
      </c>
      <c r="C204" s="7">
        <v>1.5629646851659091</v>
      </c>
      <c r="D204" s="7">
        <v>7.1197872885628427E-2</v>
      </c>
      <c r="E204" s="13">
        <v>1.3790606772272703E-2</v>
      </c>
      <c r="F204" s="13">
        <v>1.8679987579038823E-3</v>
      </c>
      <c r="G204" s="13">
        <v>1.9049340871156806E-4</v>
      </c>
      <c r="H204" s="10">
        <v>4.1175273696182783E-2</v>
      </c>
    </row>
    <row r="205" spans="1:8" x14ac:dyDescent="0.25">
      <c r="A205" s="7">
        <v>3.4365470752925581E-3</v>
      </c>
      <c r="B205" s="7">
        <v>0.47210105030078409</v>
      </c>
      <c r="C205" s="7">
        <v>1.5442596696500923</v>
      </c>
      <c r="D205" s="7">
        <v>6.9403114647872147E-2</v>
      </c>
      <c r="E205" s="13">
        <v>1.3790606772272703E-2</v>
      </c>
      <c r="F205" s="13">
        <v>1.8679987579038823E-3</v>
      </c>
      <c r="G205" s="13">
        <v>1.9049340871156806E-4</v>
      </c>
      <c r="H205" s="10">
        <v>4.0819376753561509E-2</v>
      </c>
    </row>
    <row r="206" spans="1:8" x14ac:dyDescent="0.25">
      <c r="A206" s="7">
        <v>3.4381062392100283E-3</v>
      </c>
      <c r="B206" s="7">
        <v>0.47210105030078409</v>
      </c>
      <c r="C206" s="7">
        <v>1.5215218979084271</v>
      </c>
      <c r="D206" s="7">
        <v>6.5800966103851014E-2</v>
      </c>
      <c r="E206" s="13">
        <v>1.3790606772272703E-2</v>
      </c>
      <c r="F206" s="13">
        <v>1.8679987579038823E-3</v>
      </c>
      <c r="G206" s="13">
        <v>1.9049340871156806E-4</v>
      </c>
      <c r="H206" s="10">
        <v>4.0356788570440942E-2</v>
      </c>
    </row>
    <row r="207" spans="1:8" x14ac:dyDescent="0.25">
      <c r="A207" s="7">
        <v>3.4373676271620391E-3</v>
      </c>
      <c r="B207" s="7">
        <v>0.47210105030078409</v>
      </c>
      <c r="C207" s="7">
        <v>1.500490772766643</v>
      </c>
      <c r="D207" s="7">
        <v>6.2200156683674485E-2</v>
      </c>
      <c r="E207" s="13">
        <v>1.3790606772272703E-2</v>
      </c>
      <c r="F207" s="13">
        <v>1.8679987579038823E-3</v>
      </c>
      <c r="G207" s="13">
        <v>1.9049340871156806E-4</v>
      </c>
      <c r="H207" s="10">
        <v>3.9791213596167281E-2</v>
      </c>
    </row>
    <row r="208" spans="1:8" x14ac:dyDescent="0.25">
      <c r="A208" s="7">
        <v>3.4328117150859774E-3</v>
      </c>
      <c r="B208" s="7">
        <v>0.47210105030078409</v>
      </c>
      <c r="C208" s="7">
        <v>1.4752260993327793</v>
      </c>
      <c r="D208" s="7">
        <v>5.8621454100797873E-2</v>
      </c>
      <c r="E208" s="13">
        <v>1.3790606772272703E-2</v>
      </c>
      <c r="F208" s="13">
        <v>1.8679987579038823E-3</v>
      </c>
      <c r="G208" s="13">
        <v>1.9049340871156806E-4</v>
      </c>
      <c r="H208" s="10">
        <v>3.9127141922677036E-2</v>
      </c>
    </row>
    <row r="209" spans="1:8" x14ac:dyDescent="0.25">
      <c r="A209" s="7">
        <v>3.4214029265213072E-3</v>
      </c>
      <c r="B209" s="7">
        <v>0.47210105030078409</v>
      </c>
      <c r="C209" s="7">
        <v>1.4487266465514679</v>
      </c>
      <c r="D209" s="7">
        <v>5.5084269527726118E-2</v>
      </c>
      <c r="E209" s="13">
        <v>1.3790606772272703E-2</v>
      </c>
      <c r="F209" s="13">
        <v>1.8679987579038823E-3</v>
      </c>
      <c r="G209" s="13">
        <v>1.9049340871156806E-4</v>
      </c>
      <c r="H209" s="10">
        <v>3.8369789940447631E-2</v>
      </c>
    </row>
    <row r="210" spans="1:8" x14ac:dyDescent="0.25">
      <c r="A210" s="7">
        <v>2.9595000005760929E-3</v>
      </c>
      <c r="B210" s="7">
        <v>0.47210105030078409</v>
      </c>
      <c r="C210" s="7">
        <v>1.4175413846679277</v>
      </c>
      <c r="D210" s="7">
        <v>6.498138200927385E-2</v>
      </c>
      <c r="E210" s="13">
        <v>2.9414538846501932E-2</v>
      </c>
      <c r="F210" s="13">
        <v>1.2292811772811893E-2</v>
      </c>
      <c r="G210" s="13">
        <v>9.0686271588898571E-4</v>
      </c>
      <c r="H210" s="10">
        <v>3.3398802031877936E-2</v>
      </c>
    </row>
    <row r="211" spans="1:8" x14ac:dyDescent="0.25">
      <c r="A211" s="7">
        <v>1.3203106296699962E-3</v>
      </c>
      <c r="B211" s="7">
        <v>0.47210105030078409</v>
      </c>
      <c r="C211" s="7">
        <v>1.1993089520314268</v>
      </c>
      <c r="D211" s="7">
        <v>6.498138200927385E-2</v>
      </c>
      <c r="E211" s="13">
        <v>2.9414538846501932E-2</v>
      </c>
      <c r="F211" s="13">
        <v>1.2292811772811893E-2</v>
      </c>
      <c r="G211" s="13">
        <v>9.0686271588898571E-4</v>
      </c>
      <c r="H211" s="10">
        <v>3.3628271245847503E-2</v>
      </c>
    </row>
    <row r="212" spans="1:8" x14ac:dyDescent="0.25">
      <c r="A212" s="7">
        <v>1.4819921467871032E-3</v>
      </c>
      <c r="B212" s="7">
        <v>0.47210105030078409</v>
      </c>
      <c r="C212" s="7">
        <v>1.2034989103017693</v>
      </c>
      <c r="D212" s="7">
        <v>6.498138200927385E-2</v>
      </c>
      <c r="E212" s="13">
        <v>2.9414538846501932E-2</v>
      </c>
      <c r="F212" s="13">
        <v>1.2292811772811893E-2</v>
      </c>
      <c r="G212" s="13">
        <v>9.0686271588898571E-4</v>
      </c>
      <c r="H212" s="10">
        <v>3.4080839879117114E-2</v>
      </c>
    </row>
    <row r="213" spans="1:8" x14ac:dyDescent="0.25">
      <c r="A213" s="7">
        <v>1.4985991154466134E-3</v>
      </c>
      <c r="B213" s="7">
        <v>0.47210105030078409</v>
      </c>
      <c r="C213" s="7">
        <v>1.2076818947706827</v>
      </c>
      <c r="D213" s="7">
        <v>6.498138200927385E-2</v>
      </c>
      <c r="E213" s="13">
        <v>2.9414538846501932E-2</v>
      </c>
      <c r="F213" s="13">
        <v>1.2292811772811893E-2</v>
      </c>
      <c r="G213" s="13">
        <v>9.0686271588898571E-4</v>
      </c>
      <c r="H213" s="10">
        <v>3.4303812013008764E-2</v>
      </c>
    </row>
    <row r="214" spans="1:8" x14ac:dyDescent="0.25">
      <c r="A214" s="7">
        <v>1.5320320219597463E-3</v>
      </c>
      <c r="B214" s="7">
        <v>0.47210105030078409</v>
      </c>
      <c r="C214" s="7">
        <v>1.2367528598740665</v>
      </c>
      <c r="D214" s="7">
        <v>6.1383820941604265E-2</v>
      </c>
      <c r="E214" s="13">
        <v>2.9414538846501932E-2</v>
      </c>
      <c r="F214" s="13">
        <v>1.2292811772811893E-2</v>
      </c>
      <c r="G214" s="13">
        <v>9.0686271588898571E-4</v>
      </c>
      <c r="H214" s="10">
        <v>3.4742815982912539E-2</v>
      </c>
    </row>
    <row r="215" spans="1:8" x14ac:dyDescent="0.25">
      <c r="A215" s="7">
        <v>1.5657455617834614E-3</v>
      </c>
      <c r="B215" s="7">
        <v>0.47210105030078409</v>
      </c>
      <c r="C215" s="7">
        <v>1.2572701437263025</v>
      </c>
      <c r="D215" s="7">
        <v>5.6043460301851276E-2</v>
      </c>
      <c r="E215" s="13">
        <v>2.9414538846501932E-2</v>
      </c>
      <c r="F215" s="13">
        <v>1.2292811772811893E-2</v>
      </c>
      <c r="G215" s="13">
        <v>9.0686271588898571E-4</v>
      </c>
      <c r="H215" s="10">
        <v>3.5172149079612899E-2</v>
      </c>
    </row>
    <row r="216" spans="1:8" x14ac:dyDescent="0.25">
      <c r="A216" s="7">
        <v>1.6168111227579738E-3</v>
      </c>
      <c r="B216" s="7">
        <v>0.47210105030078409</v>
      </c>
      <c r="C216" s="7">
        <v>1.2531844874932945</v>
      </c>
      <c r="D216" s="7">
        <v>6.1383820941604265E-2</v>
      </c>
      <c r="E216" s="13">
        <v>2.9414538846501932E-2</v>
      </c>
      <c r="F216" s="13">
        <v>1.2292811772811893E-2</v>
      </c>
      <c r="G216" s="13">
        <v>9.0686271588898571E-4</v>
      </c>
      <c r="H216" s="10">
        <v>3.538303411745429E-2</v>
      </c>
    </row>
    <row r="217" spans="1:8" x14ac:dyDescent="0.25">
      <c r="A217" s="7">
        <v>3.127052047833449E-3</v>
      </c>
      <c r="B217" s="7">
        <v>0.47210105030078409</v>
      </c>
      <c r="C217" s="7">
        <v>1.2613465477177843</v>
      </c>
      <c r="D217" s="7">
        <v>6.498138200927385E-2</v>
      </c>
      <c r="E217" s="13">
        <v>2.9414538846501932E-2</v>
      </c>
      <c r="F217" s="13">
        <v>1.2292811772811893E-2</v>
      </c>
      <c r="G217" s="13">
        <v>9.0686271588898571E-4</v>
      </c>
      <c r="H217" s="10">
        <v>3.5796935208674309E-2</v>
      </c>
    </row>
    <row r="218" spans="1:8" x14ac:dyDescent="0.25">
      <c r="A218" s="7">
        <v>3.1501466385389968E-3</v>
      </c>
      <c r="B218" s="7">
        <v>0.47210105030078409</v>
      </c>
      <c r="C218" s="7">
        <v>1.2775561177980324</v>
      </c>
      <c r="D218" s="7">
        <v>7.0382557390100325E-2</v>
      </c>
      <c r="E218" s="13">
        <v>2.9414538846501932E-2</v>
      </c>
      <c r="F218" s="13">
        <v>1.2292811772811893E-2</v>
      </c>
      <c r="G218" s="13">
        <v>9.0686271588898571E-4</v>
      </c>
      <c r="H218" s="10">
        <v>3.619994219053578E-2</v>
      </c>
    </row>
    <row r="219" spans="1:8" x14ac:dyDescent="0.25">
      <c r="A219" s="7">
        <v>3.1724691443235169E-3</v>
      </c>
      <c r="B219" s="7">
        <v>0.47210105030078409</v>
      </c>
      <c r="C219" s="7">
        <v>1.2936035533267929</v>
      </c>
      <c r="D219" s="7">
        <v>7.3954536114838029E-2</v>
      </c>
      <c r="E219" s="13">
        <v>2.9414538846501932E-2</v>
      </c>
      <c r="F219" s="13">
        <v>1.2292811772811893E-2</v>
      </c>
      <c r="G219" s="13">
        <v>9.0686271588898571E-4</v>
      </c>
      <c r="H219" s="10">
        <v>3.6397211638275265E-2</v>
      </c>
    </row>
    <row r="220" spans="1:8" x14ac:dyDescent="0.25">
      <c r="A220" s="7">
        <v>3.1940007854609652E-3</v>
      </c>
      <c r="B220" s="7">
        <v>0.47210105030078409</v>
      </c>
      <c r="C220" s="7">
        <v>1.3134176585436614</v>
      </c>
      <c r="D220" s="7">
        <v>7.7476588793964615E-2</v>
      </c>
      <c r="E220" s="13">
        <v>2.9414538846501932E-2</v>
      </c>
      <c r="F220" s="13">
        <v>1.2292811772811893E-2</v>
      </c>
      <c r="G220" s="13">
        <v>9.0686271588898571E-4</v>
      </c>
      <c r="H220" s="10">
        <v>3.6782990124865661E-2</v>
      </c>
    </row>
    <row r="221" spans="1:8" x14ac:dyDescent="0.25">
      <c r="A221" s="7">
        <v>3.2147233591602251E-3</v>
      </c>
      <c r="B221" s="7">
        <v>0.51160304562419034</v>
      </c>
      <c r="C221" s="7">
        <v>1.3329387891972548</v>
      </c>
      <c r="D221" s="7">
        <v>8.0924880031477395E-2</v>
      </c>
      <c r="E221" s="13">
        <v>2.9414538846501932E-2</v>
      </c>
      <c r="F221" s="13">
        <v>1.2292811772811893E-2</v>
      </c>
      <c r="G221" s="13">
        <v>9.0686271588898571E-4</v>
      </c>
      <c r="H221" s="10">
        <v>3.697138414955066E-2</v>
      </c>
    </row>
    <row r="222" spans="1:8" x14ac:dyDescent="0.25">
      <c r="A222" s="7">
        <v>3.2346192651803258E-3</v>
      </c>
      <c r="B222" s="7">
        <v>0.56444498546428645</v>
      </c>
      <c r="C222" s="7">
        <v>1.3483300003821506</v>
      </c>
      <c r="D222" s="7">
        <v>8.4275150561607351E-2</v>
      </c>
      <c r="E222" s="13">
        <v>2.9414538846501932E-2</v>
      </c>
      <c r="F222" s="13">
        <v>1.2292811772811893E-2</v>
      </c>
      <c r="G222" s="13">
        <v>9.0686271588898571E-4</v>
      </c>
      <c r="H222" s="10">
        <v>3.7156705816033801E-2</v>
      </c>
    </row>
    <row r="223" spans="1:8" x14ac:dyDescent="0.25">
      <c r="A223" s="7">
        <v>3.2536715307178842E-3</v>
      </c>
      <c r="B223" s="7">
        <v>0.53526317988975947</v>
      </c>
      <c r="C223" s="7">
        <v>1.3635084690068557</v>
      </c>
      <c r="D223" s="7">
        <v>8.7502993273490995E-2</v>
      </c>
      <c r="E223" s="13">
        <v>2.9414538846501932E-2</v>
      </c>
      <c r="F223" s="13">
        <v>1.2292811772811893E-2</v>
      </c>
      <c r="G223" s="13">
        <v>9.0686271588898571E-4</v>
      </c>
      <c r="H223" s="10">
        <v>3.7517909742834359E-2</v>
      </c>
    </row>
    <row r="224" spans="1:8" x14ac:dyDescent="0.25">
      <c r="A224" s="7">
        <v>3.2718638345175422E-3</v>
      </c>
      <c r="B224" s="7">
        <v>0.55960918979467233</v>
      </c>
      <c r="C224" s="7">
        <v>1.3784630605618824</v>
      </c>
      <c r="D224" s="7">
        <v>8.7502993273490995E-2</v>
      </c>
      <c r="E224" s="13">
        <v>2.9414538846501932E-2</v>
      </c>
      <c r="F224" s="13">
        <v>1.2292811772811893E-2</v>
      </c>
      <c r="G224" s="13">
        <v>9.0686271588898571E-4</v>
      </c>
      <c r="H224" s="10">
        <v>3.7693682728927057E-2</v>
      </c>
    </row>
    <row r="225" spans="1:8" x14ac:dyDescent="0.25">
      <c r="A225" s="7">
        <v>3.2891805301575238E-3</v>
      </c>
      <c r="B225" s="7">
        <v>0.50143421541401134</v>
      </c>
      <c r="C225" s="7">
        <v>1.3747460075762912</v>
      </c>
      <c r="D225" s="7">
        <v>8.7502993273490995E-2</v>
      </c>
      <c r="E225" s="13">
        <v>2.9414538846501932E-2</v>
      </c>
      <c r="F225" s="13">
        <v>1.2292811772811893E-2</v>
      </c>
      <c r="G225" s="13">
        <v>9.0686271588898571E-4</v>
      </c>
      <c r="H225" s="10">
        <v>3.7866164863332441E-2</v>
      </c>
    </row>
    <row r="226" spans="1:8" x14ac:dyDescent="0.25">
      <c r="A226" s="7">
        <v>3.2897830089890839E-3</v>
      </c>
      <c r="B226" s="7">
        <v>0.47210105030078409</v>
      </c>
      <c r="C226" s="7">
        <v>1.4076564360066584</v>
      </c>
      <c r="D226" s="7">
        <v>5.9593805345585851E-2</v>
      </c>
      <c r="E226" s="13">
        <v>2.9414538846501932E-2</v>
      </c>
      <c r="F226" s="13">
        <v>1.2292811772811893E-2</v>
      </c>
      <c r="G226" s="13">
        <v>9.1024612594808169E-4</v>
      </c>
      <c r="H226" s="10">
        <v>3.9398855829248465E-2</v>
      </c>
    </row>
    <row r="227" spans="1:8" x14ac:dyDescent="0.25">
      <c r="A227" s="7">
        <v>3.2635258081508659E-3</v>
      </c>
      <c r="B227" s="7">
        <v>0.47210105030078409</v>
      </c>
      <c r="C227" s="7">
        <v>1.1824828567817538</v>
      </c>
      <c r="D227" s="7">
        <v>5.7812905024967984E-2</v>
      </c>
      <c r="E227" s="13">
        <v>2.9414538846501932E-2</v>
      </c>
      <c r="F227" s="13">
        <v>1.2292811772811893E-2</v>
      </c>
      <c r="G227" s="13">
        <v>1.0055455194201029E-3</v>
      </c>
      <c r="H227" s="10">
        <v>3.9786265226256091E-2</v>
      </c>
    </row>
    <row r="228" spans="1:8" x14ac:dyDescent="0.25">
      <c r="A228" s="7">
        <v>1.6857448225431517E-3</v>
      </c>
      <c r="B228" s="7">
        <v>0.47210105030078409</v>
      </c>
      <c r="C228" s="7">
        <v>1.1909088097551885</v>
      </c>
      <c r="D228" s="7">
        <v>5.7812905024967984E-2</v>
      </c>
      <c r="E228" s="13">
        <v>2.9414538846501932E-2</v>
      </c>
      <c r="F228" s="13">
        <v>1.2635842694699478E-2</v>
      </c>
      <c r="G228" s="13">
        <v>9.3344934377718178E-4</v>
      </c>
      <c r="H228" s="10">
        <v>4.0138215929541601E-2</v>
      </c>
    </row>
    <row r="229" spans="1:8" x14ac:dyDescent="0.25">
      <c r="A229" s="7">
        <v>3.3061770523103886E-3</v>
      </c>
      <c r="B229" s="7">
        <v>0.47210105030078409</v>
      </c>
      <c r="C229" s="7">
        <v>1.1909088097551885</v>
      </c>
      <c r="D229" s="7">
        <v>5.9593805345585851E-2</v>
      </c>
      <c r="E229" s="13">
        <v>2.9414538846501932E-2</v>
      </c>
      <c r="F229" s="13">
        <v>1.2635842694699478E-2</v>
      </c>
      <c r="G229" s="13">
        <v>9.2361086496253069E-4</v>
      </c>
      <c r="H229" s="10">
        <v>3.9907573581727952E-2</v>
      </c>
    </row>
    <row r="230" spans="1:8" x14ac:dyDescent="0.25">
      <c r="A230" s="7">
        <v>2.8592010940351122E-3</v>
      </c>
      <c r="B230" s="7">
        <v>0.47210105030078409</v>
      </c>
      <c r="C230" s="7">
        <v>1.2034989103017693</v>
      </c>
      <c r="D230" s="7">
        <v>6.1383820941604265E-2</v>
      </c>
      <c r="E230" s="13">
        <v>2.9414538846501932E-2</v>
      </c>
      <c r="F230" s="13">
        <v>1.2635842694699478E-2</v>
      </c>
      <c r="G230" s="13">
        <v>9.8583583555623445E-4</v>
      </c>
      <c r="H230" s="10">
        <v>3.9786265226256091E-2</v>
      </c>
    </row>
    <row r="231" spans="1:8" x14ac:dyDescent="0.25">
      <c r="A231" s="7">
        <v>3.0016560545315344E-3</v>
      </c>
      <c r="B231" s="7">
        <v>0.47210105030078409</v>
      </c>
      <c r="C231" s="7">
        <v>1.2284861053391427</v>
      </c>
      <c r="D231" s="7">
        <v>6.1383820941604265E-2</v>
      </c>
      <c r="E231" s="13">
        <v>2.9414538846501932E-2</v>
      </c>
      <c r="F231" s="13">
        <v>1.2635842694699478E-2</v>
      </c>
      <c r="G231" s="13">
        <v>9.085564802020354E-4</v>
      </c>
      <c r="H231" s="10">
        <v>3.8363344230061942E-2</v>
      </c>
    </row>
    <row r="232" spans="1:8" x14ac:dyDescent="0.25">
      <c r="A232" s="7">
        <v>2.9464665160821172E-3</v>
      </c>
      <c r="B232" s="7">
        <v>0.47210105030078409</v>
      </c>
      <c r="C232" s="7">
        <v>1.2572701437263025</v>
      </c>
      <c r="D232" s="7">
        <v>6.318051963983462E-2</v>
      </c>
      <c r="E232" s="13">
        <v>2.9414538846501932E-2</v>
      </c>
      <c r="F232" s="13">
        <v>1.2635842694699478E-2</v>
      </c>
      <c r="G232" s="13">
        <v>9.0686271588898571E-4</v>
      </c>
      <c r="H232" s="10">
        <v>4.142007361804087E-2</v>
      </c>
    </row>
    <row r="233" spans="1:8" x14ac:dyDescent="0.25">
      <c r="A233" s="7">
        <v>2.9743750591815442E-3</v>
      </c>
      <c r="B233" s="7">
        <v>0.47210105030078409</v>
      </c>
      <c r="C233" s="7">
        <v>1.2936035533267929</v>
      </c>
      <c r="D233" s="7">
        <v>6.8585114559241683E-2</v>
      </c>
      <c r="E233" s="13">
        <v>3.2217908857646298E-2</v>
      </c>
      <c r="F233" s="13">
        <v>1.2635842694699478E-2</v>
      </c>
      <c r="G233" s="13">
        <v>9.0686271588898571E-4</v>
      </c>
      <c r="H233" s="10">
        <v>4.142007361804087E-2</v>
      </c>
    </row>
    <row r="234" spans="1:8" x14ac:dyDescent="0.25">
      <c r="A234" s="7">
        <v>2.9464665160821172E-3</v>
      </c>
      <c r="B234" s="7">
        <v>0.47210105030078409</v>
      </c>
      <c r="C234" s="7">
        <v>1.3559465248950375</v>
      </c>
      <c r="D234" s="7">
        <v>7.2173321542506774E-2</v>
      </c>
      <c r="E234" s="13">
        <v>3.2217908857646298E-2</v>
      </c>
      <c r="F234" s="13">
        <v>1.2635842694699478E-2</v>
      </c>
      <c r="G234" s="13">
        <v>9.085564802020354E-4</v>
      </c>
      <c r="H234" s="10">
        <v>4.1487813621083579E-2</v>
      </c>
    </row>
    <row r="235" spans="1:8" x14ac:dyDescent="0.25">
      <c r="A235" s="7">
        <v>2.6871460534072132E-3</v>
      </c>
      <c r="B235" s="7">
        <v>0.47210105030078409</v>
      </c>
      <c r="C235" s="7">
        <v>1.4147976717835069</v>
      </c>
      <c r="D235" s="7">
        <v>7.7476588793964615E-2</v>
      </c>
      <c r="E235" s="13">
        <v>3.2217908857646298E-2</v>
      </c>
      <c r="F235" s="13">
        <v>1.2635842694699478E-2</v>
      </c>
      <c r="G235" s="13">
        <v>1.0964281610536546E-3</v>
      </c>
      <c r="H235" s="10">
        <v>4.1569846489686577E-2</v>
      </c>
    </row>
    <row r="236" spans="1:8" x14ac:dyDescent="0.25">
      <c r="A236" s="7">
        <v>2.5370873287764262E-3</v>
      </c>
      <c r="B236" s="7">
        <v>0.47210105030078409</v>
      </c>
      <c r="C236" s="7">
        <v>1.469455781913849</v>
      </c>
      <c r="D236" s="7">
        <v>8.0924880031477395E-2</v>
      </c>
      <c r="E236" s="13">
        <v>3.2217908857646298E-2</v>
      </c>
      <c r="F236" s="13">
        <v>1.2635842694699478E-2</v>
      </c>
      <c r="G236" s="13">
        <v>9.085564802020354E-4</v>
      </c>
      <c r="H236" s="10">
        <v>4.133637041949402E-2</v>
      </c>
    </row>
    <row r="237" spans="1:8" x14ac:dyDescent="0.25">
      <c r="A237" s="7">
        <v>2.6213338865165702E-3</v>
      </c>
      <c r="B237" s="7">
        <v>0.47210105030078409</v>
      </c>
      <c r="C237" s="7">
        <v>1.5011878824248739</v>
      </c>
      <c r="D237" s="7">
        <v>8.5905898758023833E-2</v>
      </c>
      <c r="E237" s="13">
        <v>3.2217908857646298E-2</v>
      </c>
      <c r="F237" s="13">
        <v>1.2635842694699478E-2</v>
      </c>
      <c r="G237" s="13">
        <v>9.1024612594808169E-4</v>
      </c>
      <c r="H237" s="10">
        <v>4.1381216212230024E-2</v>
      </c>
    </row>
    <row r="238" spans="1:8" x14ac:dyDescent="0.25">
      <c r="A238" s="7">
        <v>2.5200041897843217E-3</v>
      </c>
      <c r="B238" s="7">
        <v>0.47210105030078409</v>
      </c>
      <c r="C238" s="7">
        <v>1.5308632420509098</v>
      </c>
      <c r="D238" s="7">
        <v>8.9063407728632457E-2</v>
      </c>
      <c r="E238" s="13">
        <v>3.2217908857646298E-2</v>
      </c>
      <c r="F238" s="13">
        <v>1.2635842694699478E-2</v>
      </c>
      <c r="G238" s="13">
        <v>9.4152092684035929E-4</v>
      </c>
      <c r="H238" s="10">
        <v>4.1112779707335199E-2</v>
      </c>
    </row>
    <row r="239" spans="1:8" x14ac:dyDescent="0.25">
      <c r="A239" s="7">
        <v>2.3634278938965462E-3</v>
      </c>
      <c r="B239" s="7">
        <v>0.47210105030078409</v>
      </c>
      <c r="C239" s="7">
        <v>1.5530230426539586</v>
      </c>
      <c r="D239" s="7">
        <v>9.3494777618664524E-2</v>
      </c>
      <c r="E239" s="13">
        <v>3.2217908857646298E-2</v>
      </c>
      <c r="F239" s="13">
        <v>1.2635842694699478E-2</v>
      </c>
      <c r="G239" s="13">
        <v>9.3018802675346802E-4</v>
      </c>
      <c r="H239" s="10">
        <v>4.0735287616381871E-2</v>
      </c>
    </row>
    <row r="240" spans="1:8" x14ac:dyDescent="0.25">
      <c r="A240" s="7">
        <v>2.5028501781274794E-3</v>
      </c>
      <c r="B240" s="7">
        <v>0.47210105030078409</v>
      </c>
      <c r="C240" s="7">
        <v>1.5737002242919078</v>
      </c>
      <c r="D240" s="7">
        <v>9.7490808472308621E-2</v>
      </c>
      <c r="E240" s="13">
        <v>3.2217908857646298E-2</v>
      </c>
      <c r="F240" s="13">
        <v>1.2635842694699478E-2</v>
      </c>
      <c r="G240" s="13">
        <v>9.7851877486925583E-4</v>
      </c>
      <c r="H240" s="10">
        <v>4.1112779707335199E-2</v>
      </c>
    </row>
    <row r="241" spans="1:8" x14ac:dyDescent="0.25">
      <c r="A241" s="7">
        <v>2.6213338865165702E-3</v>
      </c>
      <c r="B241" s="7">
        <v>0.47210105030078409</v>
      </c>
      <c r="C241" s="7">
        <v>1.5881944361649301</v>
      </c>
      <c r="D241" s="7">
        <v>9.98765638203616E-2</v>
      </c>
      <c r="E241" s="13">
        <v>3.2217908857646298E-2</v>
      </c>
      <c r="F241" s="13">
        <v>1.2635842694699478E-2</v>
      </c>
      <c r="G241" s="13">
        <v>9.4152092684035929E-4</v>
      </c>
      <c r="H241" s="10">
        <v>4.1287087170688658E-2</v>
      </c>
    </row>
    <row r="242" spans="1:8" x14ac:dyDescent="0.25">
      <c r="A242" s="7">
        <v>2.5866793853201926E-3</v>
      </c>
      <c r="B242" s="7">
        <v>0.47210105030078409</v>
      </c>
      <c r="C242" s="7">
        <v>1.6017898888681321</v>
      </c>
      <c r="D242" s="7">
        <v>4.2548008194997634E-2</v>
      </c>
      <c r="E242" s="13">
        <v>2.9414538846501932E-2</v>
      </c>
      <c r="F242" s="13">
        <v>1.2635842694699478E-2</v>
      </c>
      <c r="G242" s="13">
        <v>9.8146261439849627E-4</v>
      </c>
      <c r="H242" s="10">
        <v>1.9138057151152039E-2</v>
      </c>
    </row>
    <row r="243" spans="1:8" x14ac:dyDescent="0.25">
      <c r="A243" s="7">
        <v>2.6201443299152033E-3</v>
      </c>
      <c r="B243" s="7">
        <v>0.47210105030078409</v>
      </c>
      <c r="C243" s="7">
        <v>0.76899082031899357</v>
      </c>
      <c r="D243" s="7">
        <v>4.744307316062088E-2</v>
      </c>
      <c r="E243" s="13">
        <v>2.9414538846501932E-2</v>
      </c>
      <c r="F243" s="13">
        <v>1.2635842694699478E-2</v>
      </c>
      <c r="G243" s="13">
        <v>1.01362603925857E-3</v>
      </c>
      <c r="H243" s="10">
        <v>4.8878999097267759E-3</v>
      </c>
    </row>
    <row r="244" spans="1:8" x14ac:dyDescent="0.25">
      <c r="A244" s="7">
        <v>2.6367450374162891E-3</v>
      </c>
      <c r="B244" s="7">
        <v>0.47210105030078409</v>
      </c>
      <c r="C244" s="7">
        <v>0.78948037958906891</v>
      </c>
      <c r="D244" s="7">
        <v>4.744307316062088E-2</v>
      </c>
      <c r="E244" s="13">
        <v>2.9414538846501932E-2</v>
      </c>
      <c r="F244" s="13">
        <v>1.2635842694699478E-2</v>
      </c>
      <c r="G244" s="13">
        <v>9.6955395631222229E-4</v>
      </c>
      <c r="H244" s="10">
        <v>7.3626079752899705E-3</v>
      </c>
    </row>
    <row r="245" spans="1:8" x14ac:dyDescent="0.25">
      <c r="A245" s="7">
        <v>2.6532538526963956E-3</v>
      </c>
      <c r="B245" s="7">
        <v>0.47210105030078409</v>
      </c>
      <c r="C245" s="7">
        <v>0.79360073781792395</v>
      </c>
      <c r="D245" s="7">
        <v>4.9123611616463336E-2</v>
      </c>
      <c r="E245" s="13">
        <v>2.9414538846501932E-2</v>
      </c>
      <c r="F245" s="13">
        <v>1.2635842694699478E-2</v>
      </c>
      <c r="G245" s="13">
        <v>1.0602862902761257E-3</v>
      </c>
      <c r="H245" s="10">
        <v>1.4663156728116867E-2</v>
      </c>
    </row>
    <row r="246" spans="1:8" x14ac:dyDescent="0.25">
      <c r="A246" s="7">
        <v>1.4326287314258221E-3</v>
      </c>
      <c r="B246" s="7">
        <v>0.47210105030078409</v>
      </c>
      <c r="C246" s="7">
        <v>0.80600474197850513</v>
      </c>
      <c r="D246" s="7">
        <v>5.0825801969643064E-2</v>
      </c>
      <c r="E246" s="13">
        <v>2.9414538846501932E-2</v>
      </c>
      <c r="F246" s="13">
        <v>1.2635842694699478E-2</v>
      </c>
      <c r="G246" s="13">
        <v>7.0626150599410026E-4</v>
      </c>
      <c r="H246" s="10">
        <v>1.4663156728116867E-2</v>
      </c>
    </row>
    <row r="247" spans="1:8" x14ac:dyDescent="0.25">
      <c r="A247" s="7">
        <v>2.7021986054774762E-3</v>
      </c>
      <c r="B247" s="7">
        <v>0.47210105030078409</v>
      </c>
      <c r="C247" s="7">
        <v>0.81430873556078365</v>
      </c>
      <c r="D247" s="7">
        <v>5.4287715526354419E-2</v>
      </c>
      <c r="E247" s="13">
        <v>2.9414538846501932E-2</v>
      </c>
      <c r="F247" s="13">
        <v>1.2635842694699478E-2</v>
      </c>
      <c r="G247" s="13">
        <v>9.7106178984428585E-4</v>
      </c>
      <c r="H247" s="10">
        <v>2.1932051084105206E-2</v>
      </c>
    </row>
    <row r="248" spans="1:8" x14ac:dyDescent="0.25">
      <c r="A248" s="7">
        <v>2.7659880274576963E-3</v>
      </c>
      <c r="B248" s="7">
        <v>0.47210105030078409</v>
      </c>
      <c r="C248" s="7">
        <v>0.83937699137587685</v>
      </c>
      <c r="D248" s="7">
        <v>5.6043460301851276E-2</v>
      </c>
      <c r="E248" s="13">
        <v>2.9414538846501932E-2</v>
      </c>
      <c r="F248" s="13">
        <v>1.2635842694699478E-2</v>
      </c>
      <c r="G248" s="13">
        <v>9.6039463487319519E-4</v>
      </c>
      <c r="H248" s="10">
        <v>2.2450503652099465E-2</v>
      </c>
    </row>
    <row r="249" spans="1:8" x14ac:dyDescent="0.25">
      <c r="A249" s="7">
        <v>2.7971984214088838E-3</v>
      </c>
      <c r="B249" s="7">
        <v>0.47210105030078409</v>
      </c>
      <c r="C249" s="7">
        <v>0.8477820321542372</v>
      </c>
      <c r="D249" s="7">
        <v>5.6043460301851276E-2</v>
      </c>
      <c r="E249" s="13">
        <v>2.9414538846501932E-2</v>
      </c>
      <c r="F249" s="13">
        <v>1.2635842694699478E-2</v>
      </c>
      <c r="G249" s="13">
        <v>1.0482030002179896E-3</v>
      </c>
      <c r="H249" s="10">
        <v>2.3232313224561832E-2</v>
      </c>
    </row>
    <row r="250" spans="1:8" x14ac:dyDescent="0.25">
      <c r="A250" s="7">
        <v>2.7816527483788944E-3</v>
      </c>
      <c r="B250" s="7">
        <v>0.47210105030078409</v>
      </c>
      <c r="C250" s="7">
        <v>0.85620994547162621</v>
      </c>
      <c r="D250" s="7">
        <v>5.6043460301851276E-2</v>
      </c>
      <c r="E250" s="13">
        <v>2.9414538846501932E-2</v>
      </c>
      <c r="F250" s="13">
        <v>1.2635842694699478E-2</v>
      </c>
      <c r="G250" s="13">
        <v>1.0055455194201029E-3</v>
      </c>
      <c r="H250" s="10">
        <v>2.3232313224561832E-2</v>
      </c>
    </row>
    <row r="251" spans="1:8" x14ac:dyDescent="0.25">
      <c r="A251" s="7">
        <v>2.7659880274576963E-3</v>
      </c>
      <c r="B251" s="7">
        <v>0.47210105030078409</v>
      </c>
      <c r="C251" s="7">
        <v>0.86889254251152759</v>
      </c>
      <c r="D251" s="7">
        <v>5.7812905024967984E-2</v>
      </c>
      <c r="E251" s="13">
        <v>2.9414538846501932E-2</v>
      </c>
      <c r="F251" s="13">
        <v>1.2635842694699478E-2</v>
      </c>
      <c r="G251" s="13">
        <v>9.3182098575815032E-4</v>
      </c>
      <c r="H251" s="10">
        <v>2.349381464690772E-2</v>
      </c>
    </row>
    <row r="252" spans="1:8" x14ac:dyDescent="0.25">
      <c r="A252" s="7">
        <v>2.8279207108578446E-3</v>
      </c>
      <c r="B252" s="7">
        <v>0.47210105030078409</v>
      </c>
      <c r="C252" s="7">
        <v>0.89439185111516928</v>
      </c>
      <c r="D252" s="7">
        <v>5.7812905024967984E-2</v>
      </c>
      <c r="E252" s="13">
        <v>2.9414538846501932E-2</v>
      </c>
      <c r="F252" s="13">
        <v>1.2635842694699478E-2</v>
      </c>
      <c r="G252" s="13">
        <v>9.4947239067159179E-4</v>
      </c>
      <c r="H252" s="10">
        <v>2.4805681892286879E-2</v>
      </c>
    </row>
    <row r="253" spans="1:8" x14ac:dyDescent="0.25">
      <c r="A253" s="7">
        <v>2.8581311827609733E-3</v>
      </c>
      <c r="B253" s="7">
        <v>0.47210105030078409</v>
      </c>
      <c r="C253" s="7">
        <v>0.91147950185535864</v>
      </c>
      <c r="D253" s="7">
        <v>1.559876629080521E-2</v>
      </c>
      <c r="E253" s="13">
        <v>3.2217908857646298E-2</v>
      </c>
      <c r="F253" s="13">
        <v>1.2635842694699478E-2</v>
      </c>
      <c r="G253" s="13">
        <v>1.0014212880954116E-3</v>
      </c>
      <c r="H253" s="10">
        <v>2.5068545644793303E-2</v>
      </c>
    </row>
    <row r="254" spans="1:8" x14ac:dyDescent="0.25">
      <c r="A254" s="7">
        <v>2.9169228604330574E-3</v>
      </c>
      <c r="B254" s="7">
        <v>0.47210105030078409</v>
      </c>
      <c r="C254" s="7">
        <v>0.83099579365286791</v>
      </c>
      <c r="D254" s="7">
        <v>1.734514495918103E-2</v>
      </c>
      <c r="E254" s="13">
        <v>2.9414538846501932E-2</v>
      </c>
      <c r="F254" s="13">
        <v>1.2635842694699478E-2</v>
      </c>
      <c r="G254" s="13">
        <v>9.7703844336219587E-4</v>
      </c>
      <c r="H254" s="10">
        <v>2.6382211479296199E-2</v>
      </c>
    </row>
    <row r="255" spans="1:8" x14ac:dyDescent="0.25">
      <c r="A255" s="7">
        <v>2.9733883278569352E-3</v>
      </c>
      <c r="B255" s="7">
        <v>0.47210105030078409</v>
      </c>
      <c r="C255" s="7">
        <v>0.83937699137587685</v>
      </c>
      <c r="D255" s="7">
        <v>1.559876629080521E-2</v>
      </c>
      <c r="E255" s="13">
        <v>3.2217908857646298E-2</v>
      </c>
      <c r="F255" s="13">
        <v>1.2635842694699478E-2</v>
      </c>
      <c r="G255" s="13">
        <v>9.0686271588898571E-4</v>
      </c>
      <c r="H255" s="10">
        <v>2.7167783195832528E-2</v>
      </c>
    </row>
    <row r="256" spans="1:8" x14ac:dyDescent="0.25">
      <c r="A256" s="7">
        <v>1.3203106296699962E-3</v>
      </c>
      <c r="B256" s="7">
        <v>0.47210105030078409</v>
      </c>
      <c r="C256" s="7">
        <v>0.85199319097546167</v>
      </c>
      <c r="D256" s="7">
        <v>2.1255483939893603E-2</v>
      </c>
      <c r="E256" s="13">
        <v>3.2217908857646298E-2</v>
      </c>
      <c r="F256" s="13">
        <v>1.2635842694699478E-2</v>
      </c>
      <c r="G256" s="13">
        <v>1.030338806809965E-3</v>
      </c>
      <c r="H256" s="10">
        <v>2.7167783195832528E-2</v>
      </c>
    </row>
    <row r="257" spans="1:8" x14ac:dyDescent="0.25">
      <c r="A257" s="7">
        <v>1.4819921467871032E-3</v>
      </c>
      <c r="B257" s="7">
        <v>0.47210105030078409</v>
      </c>
      <c r="C257" s="7">
        <v>0.86043217204501099</v>
      </c>
      <c r="D257" s="7">
        <v>2.3424826261427809E-2</v>
      </c>
      <c r="E257" s="13">
        <v>3.2217908857646298E-2</v>
      </c>
      <c r="F257" s="13">
        <v>1.2635842694699478E-2</v>
      </c>
      <c r="G257" s="13">
        <v>9.0686271588898571E-4</v>
      </c>
      <c r="H257" s="10">
        <v>2.8208778182630588E-2</v>
      </c>
    </row>
    <row r="258" spans="1:8" x14ac:dyDescent="0.25">
      <c r="A258" s="7">
        <v>3.4150740519101005E-3</v>
      </c>
      <c r="B258" s="7">
        <v>0.51160304562419034</v>
      </c>
      <c r="C258" s="7">
        <v>0.87737329557242083</v>
      </c>
      <c r="D258" s="7">
        <v>0.10298809730676665</v>
      </c>
      <c r="E258" s="13">
        <v>2.9414538846501932E-2</v>
      </c>
      <c r="F258" s="13">
        <v>1.2292811772811893E-2</v>
      </c>
      <c r="G258" s="13">
        <v>9.0686271588898571E-4</v>
      </c>
      <c r="H258" s="10">
        <v>4.0816081584617032E-2</v>
      </c>
    </row>
    <row r="259" spans="1:8" x14ac:dyDescent="0.25">
      <c r="A259" s="7">
        <v>3.4077443279904424E-3</v>
      </c>
      <c r="B259" s="7">
        <v>0.51160304562419034</v>
      </c>
      <c r="C259" s="7">
        <v>1.5221855535473225</v>
      </c>
      <c r="D259" s="7">
        <v>0.10298809730676665</v>
      </c>
      <c r="E259" s="13">
        <v>2.9414538846501932E-2</v>
      </c>
      <c r="F259" s="13">
        <v>1.2292811772811893E-2</v>
      </c>
      <c r="G259" s="13">
        <v>9.0686271588898571E-4</v>
      </c>
      <c r="H259" s="10">
        <v>4.142007361804087E-2</v>
      </c>
    </row>
    <row r="260" spans="1:8" x14ac:dyDescent="0.25">
      <c r="A260" s="7">
        <v>1.5997256611726676E-3</v>
      </c>
      <c r="B260" s="7">
        <v>0.51160304562419034</v>
      </c>
      <c r="C260" s="7">
        <v>1.5250999289519214</v>
      </c>
      <c r="D260" s="7">
        <v>0.10201626339495391</v>
      </c>
      <c r="E260" s="13">
        <v>2.9414538846501932E-2</v>
      </c>
      <c r="F260" s="13">
        <v>1.2292811772811893E-2</v>
      </c>
      <c r="G260" s="13">
        <v>9.0686271588898571E-4</v>
      </c>
      <c r="H260" s="10">
        <v>4.1487813621083579E-2</v>
      </c>
    </row>
    <row r="261" spans="1:8" x14ac:dyDescent="0.25">
      <c r="A261" s="7">
        <v>3.3431723023618853E-3</v>
      </c>
      <c r="B261" s="7">
        <v>0.47210105030078409</v>
      </c>
      <c r="C261" s="7">
        <v>1.5221855535473225</v>
      </c>
      <c r="D261" s="7">
        <v>0.10548695376376464</v>
      </c>
      <c r="E261" s="13">
        <v>2.9414538846501932E-2</v>
      </c>
      <c r="F261" s="13">
        <v>1.2292811772811893E-2</v>
      </c>
      <c r="G261" s="13">
        <v>9.0686271588898571E-4</v>
      </c>
      <c r="H261" s="10">
        <v>4.1569392993981338E-2</v>
      </c>
    </row>
    <row r="262" spans="1:8" x14ac:dyDescent="0.25">
      <c r="A262" s="7">
        <v>3.3498743877060548E-3</v>
      </c>
      <c r="B262" s="7">
        <v>0.57466131514408392</v>
      </c>
      <c r="C262" s="7">
        <v>1.5337118908387279</v>
      </c>
      <c r="D262" s="7">
        <v>0.10617500079507797</v>
      </c>
      <c r="E262" s="13">
        <v>2.9414538846501932E-2</v>
      </c>
      <c r="F262" s="13">
        <v>1.2292811772811893E-2</v>
      </c>
      <c r="G262" s="13">
        <v>9.0686271588898571E-4</v>
      </c>
      <c r="H262" s="10">
        <v>4.1569392993981338E-2</v>
      </c>
    </row>
    <row r="263" spans="1:8" x14ac:dyDescent="0.25">
      <c r="A263" s="7">
        <v>3.3625695702560717E-3</v>
      </c>
      <c r="B263" s="7">
        <v>0.51160304562419034</v>
      </c>
      <c r="C263" s="7">
        <v>1.5393424574749217</v>
      </c>
      <c r="D263" s="7">
        <v>0.10617500079507797</v>
      </c>
      <c r="E263" s="13">
        <v>2.9414538846501932E-2</v>
      </c>
      <c r="F263" s="13">
        <v>1.2292811772811893E-2</v>
      </c>
      <c r="G263" s="13">
        <v>9.0686271588898571E-4</v>
      </c>
      <c r="H263" s="10">
        <v>4.1555755077559271E-2</v>
      </c>
    </row>
    <row r="264" spans="1:8" x14ac:dyDescent="0.25">
      <c r="A264" s="7">
        <v>3.3743102423667449E-3</v>
      </c>
      <c r="B264" s="7">
        <v>0.54299438506687214</v>
      </c>
      <c r="C264" s="7">
        <v>1.5393424574749217</v>
      </c>
      <c r="D264" s="7">
        <v>0.10389176677334852</v>
      </c>
      <c r="E264" s="13">
        <v>2.9414538846501932E-2</v>
      </c>
      <c r="F264" s="13">
        <v>1.2292811772811893E-2</v>
      </c>
      <c r="G264" s="13">
        <v>9.0686271588898571E-4</v>
      </c>
      <c r="H264" s="10">
        <v>4.1555755077559271E-2</v>
      </c>
    </row>
    <row r="265" spans="1:8" x14ac:dyDescent="0.25">
      <c r="A265" s="7">
        <v>3.3901091942236993E-3</v>
      </c>
      <c r="B265" s="7">
        <v>0.47210105030078409</v>
      </c>
      <c r="C265" s="7">
        <v>1.5393424574749217</v>
      </c>
      <c r="D265" s="7">
        <v>0.10298809730676665</v>
      </c>
      <c r="E265" s="13">
        <v>2.9414538846501932E-2</v>
      </c>
      <c r="F265" s="13">
        <v>1.2292811772811893E-2</v>
      </c>
      <c r="G265" s="13">
        <v>9.0686271588898571E-4</v>
      </c>
      <c r="H265" s="10">
        <v>4.1537608358475767E-2</v>
      </c>
    </row>
    <row r="266" spans="1:8" x14ac:dyDescent="0.25">
      <c r="A266" s="7">
        <v>3.3901091942236993E-3</v>
      </c>
      <c r="B266" s="7">
        <v>0.57301549856233336</v>
      </c>
      <c r="C266" s="7">
        <v>1.5421240919472092</v>
      </c>
      <c r="D266" s="7">
        <v>0.10298809730676665</v>
      </c>
      <c r="E266" s="13">
        <v>2.9414538846501932E-2</v>
      </c>
      <c r="F266" s="13">
        <v>1.2292811772811893E-2</v>
      </c>
      <c r="G266" s="13">
        <v>9.0686271588898571E-4</v>
      </c>
      <c r="H266" s="10">
        <v>4.1537608358475767E-2</v>
      </c>
    </row>
    <row r="267" spans="1:8" x14ac:dyDescent="0.25">
      <c r="A267" s="7">
        <v>3.3743102423667449E-3</v>
      </c>
      <c r="B267" s="7">
        <v>0.57301549856233336</v>
      </c>
      <c r="C267" s="7">
        <v>1.5393424574749217</v>
      </c>
      <c r="D267" s="7">
        <v>0.10678795497352289</v>
      </c>
      <c r="E267" s="13">
        <v>2.9414538846501932E-2</v>
      </c>
      <c r="F267" s="13">
        <v>1.2292811772811893E-2</v>
      </c>
      <c r="G267" s="13">
        <v>9.0686271588898571E-4</v>
      </c>
      <c r="H267" s="10">
        <v>4.1569392993981338E-2</v>
      </c>
    </row>
    <row r="268" spans="1:8" x14ac:dyDescent="0.25">
      <c r="A268" s="7">
        <v>3.3290664750329564E-3</v>
      </c>
      <c r="B268" s="7">
        <v>0.53526317988975947</v>
      </c>
      <c r="C268" s="7">
        <v>1.5609544438583005</v>
      </c>
      <c r="D268" s="7">
        <v>0.10298809730676665</v>
      </c>
      <c r="E268" s="13">
        <v>2.9414538846501932E-2</v>
      </c>
      <c r="F268" s="13">
        <v>1.2292811772811893E-2</v>
      </c>
      <c r="G268" s="13">
        <v>9.0686271588898571E-4</v>
      </c>
      <c r="H268" s="10">
        <v>4.157878982075771E-2</v>
      </c>
    </row>
    <row r="269" spans="1:8" x14ac:dyDescent="0.25">
      <c r="A269" s="7">
        <v>3.2812509167969013E-3</v>
      </c>
      <c r="B269" s="7">
        <v>0.53526317988975947</v>
      </c>
      <c r="C269" s="7">
        <v>1.5530230426539586</v>
      </c>
      <c r="D269" s="7">
        <v>0.10548695376376464</v>
      </c>
      <c r="E269" s="13">
        <v>2.9414538846501932E-2</v>
      </c>
      <c r="F269" s="13">
        <v>1.2292811772811893E-2</v>
      </c>
      <c r="G269" s="13">
        <v>9.0686271588898571E-4</v>
      </c>
      <c r="H269" s="10">
        <v>4.1538424030154182E-2</v>
      </c>
    </row>
    <row r="270" spans="1:8" x14ac:dyDescent="0.25">
      <c r="A270" s="7">
        <v>1.6511634767319284E-3</v>
      </c>
      <c r="B270" s="7">
        <v>0.2189469277094728</v>
      </c>
      <c r="C270" s="7">
        <v>1.5635512740130393</v>
      </c>
      <c r="D270" s="7">
        <v>0.10732446725567574</v>
      </c>
      <c r="E270" s="13">
        <v>2.9414538846501932E-2</v>
      </c>
      <c r="F270" s="13">
        <v>1.2292811772811893E-2</v>
      </c>
      <c r="G270" s="13">
        <v>9.0686271588898571E-4</v>
      </c>
      <c r="H270" s="10">
        <v>4.1457538610763851E-2</v>
      </c>
    </row>
    <row r="271" spans="1:8" x14ac:dyDescent="0.25">
      <c r="A271" s="7">
        <v>3.2635258081508659E-3</v>
      </c>
      <c r="B271" s="7">
        <v>0.47210105030078409</v>
      </c>
      <c r="C271" s="7">
        <v>1.5810580353335031</v>
      </c>
      <c r="D271" s="7">
        <v>0.10846434694618397</v>
      </c>
      <c r="E271" s="13">
        <v>2.9414538846501932E-2</v>
      </c>
      <c r="F271" s="13">
        <v>1.2292811772811893E-2</v>
      </c>
      <c r="G271" s="13">
        <v>9.0686271588898571E-4</v>
      </c>
      <c r="H271" s="10">
        <v>4.1488990406241578E-2</v>
      </c>
    </row>
    <row r="272" spans="1:8" x14ac:dyDescent="0.25">
      <c r="A272" s="7">
        <v>1.6511634767319284E-3</v>
      </c>
      <c r="B272" s="7">
        <v>0.56444498546428645</v>
      </c>
      <c r="C272" s="7">
        <v>1.595106123662855</v>
      </c>
      <c r="D272" s="7">
        <v>0.10868494176035225</v>
      </c>
      <c r="E272" s="13">
        <v>2.9414538846501932E-2</v>
      </c>
      <c r="F272" s="13">
        <v>1.2292811772811893E-2</v>
      </c>
      <c r="G272" s="13">
        <v>9.0686271588898571E-4</v>
      </c>
      <c r="H272" s="10">
        <v>4.1381216212230024E-2</v>
      </c>
    </row>
    <row r="273" spans="1:8" x14ac:dyDescent="0.25">
      <c r="A273" s="7">
        <v>3.2897830089890839E-3</v>
      </c>
      <c r="B273" s="7">
        <v>0.54299438506687214</v>
      </c>
      <c r="C273" s="7">
        <v>1.5973595258036939</v>
      </c>
      <c r="D273" s="7">
        <v>0.10882488656056093</v>
      </c>
      <c r="E273" s="13">
        <v>2.9414538846501932E-2</v>
      </c>
      <c r="F273" s="13">
        <v>1.2292811772811893E-2</v>
      </c>
      <c r="G273" s="13">
        <v>9.0686271588898571E-4</v>
      </c>
      <c r="H273" s="10">
        <v>4.1421609985020612E-2</v>
      </c>
    </row>
    <row r="274" spans="1:8" x14ac:dyDescent="0.25">
      <c r="A274" s="7">
        <v>2.5878812255643435E-3</v>
      </c>
      <c r="B274" s="7">
        <v>0.46007074967034117</v>
      </c>
      <c r="C274" s="7">
        <v>1.6164816795682495</v>
      </c>
      <c r="D274" s="7">
        <v>0.10580904714672949</v>
      </c>
      <c r="E274" s="13">
        <v>1.3790606772272703E-2</v>
      </c>
      <c r="F274" s="13">
        <v>1.1169021298065761E-2</v>
      </c>
      <c r="G274" s="13">
        <v>9.9300898810314648E-4</v>
      </c>
      <c r="H274" s="10">
        <v>2.639274748786009E-2</v>
      </c>
    </row>
    <row r="275" spans="1:8" x14ac:dyDescent="0.25">
      <c r="A275" s="7">
        <v>2.5370873287764262E-3</v>
      </c>
      <c r="B275" s="7">
        <v>0.4134274829706695</v>
      </c>
      <c r="C275" s="7">
        <v>1.4911663323996038</v>
      </c>
      <c r="D275" s="7">
        <v>0.10580904714672949</v>
      </c>
      <c r="E275" s="13">
        <v>1.3790606772272703E-2</v>
      </c>
      <c r="F275" s="13">
        <v>1.1169021298065761E-2</v>
      </c>
      <c r="G275" s="13">
        <v>3.3315030511290748E-4</v>
      </c>
      <c r="H275" s="10">
        <v>2.5604872081206913E-2</v>
      </c>
    </row>
    <row r="276" spans="1:8" x14ac:dyDescent="0.25">
      <c r="A276" s="7">
        <v>2.5540965685374906E-3</v>
      </c>
      <c r="B276" s="7">
        <v>0.36386319366450887</v>
      </c>
      <c r="C276" s="7">
        <v>1.4719795323240741</v>
      </c>
      <c r="D276" s="7">
        <v>0.10246650717677404</v>
      </c>
      <c r="E276" s="13">
        <v>1.3790606772272703E-2</v>
      </c>
      <c r="F276" s="13">
        <v>1.1169021298065761E-2</v>
      </c>
      <c r="G276" s="13">
        <v>5.88796345044552E-4</v>
      </c>
      <c r="H276" s="10">
        <v>2.5079104212620443E-2</v>
      </c>
    </row>
    <row r="277" spans="1:8" x14ac:dyDescent="0.25">
      <c r="A277" s="7">
        <v>2.5540965685374906E-3</v>
      </c>
      <c r="B277" s="7">
        <v>0.31364688134762392</v>
      </c>
      <c r="C277" s="7">
        <v>1.4419184377104923</v>
      </c>
      <c r="D277" s="7">
        <v>9.9249714374832335E-2</v>
      </c>
      <c r="E277" s="13">
        <v>1.3790606772272703E-2</v>
      </c>
      <c r="F277" s="13">
        <v>1.1169021298065761E-2</v>
      </c>
      <c r="G277" s="13">
        <v>1.115174669135721E-3</v>
      </c>
      <c r="H277" s="10">
        <v>2.4553459225596812E-2</v>
      </c>
    </row>
    <row r="278" spans="1:8" x14ac:dyDescent="0.25">
      <c r="A278" s="7">
        <v>2.5540965685374906E-3</v>
      </c>
      <c r="B278" s="7">
        <v>0.26479384327847005</v>
      </c>
      <c r="C278" s="7">
        <v>1.413991535770984</v>
      </c>
      <c r="D278" s="7">
        <v>9.6800261119083172E-2</v>
      </c>
      <c r="E278" s="13">
        <v>1.3790606772272703E-2</v>
      </c>
      <c r="F278" s="13">
        <v>1.1169021298065761E-2</v>
      </c>
      <c r="G278" s="13">
        <v>9.7330034554646934E-4</v>
      </c>
      <c r="H278" s="10">
        <v>2.4028386545959294E-2</v>
      </c>
    </row>
    <row r="279" spans="1:8" x14ac:dyDescent="0.25">
      <c r="A279" s="7">
        <v>2.5028501781274794E-3</v>
      </c>
      <c r="B279" s="7">
        <v>0.26479384327847005</v>
      </c>
      <c r="C279" s="7">
        <v>1.3996303237500038</v>
      </c>
      <c r="D279" s="7">
        <v>9.2719479577824115E-2</v>
      </c>
      <c r="E279" s="13">
        <v>1.3790606772272703E-2</v>
      </c>
      <c r="F279" s="13">
        <v>1.1169021298065761E-2</v>
      </c>
      <c r="G279" s="13">
        <v>1.0208206913724111E-3</v>
      </c>
      <c r="H279" s="10">
        <v>2.2981704014497055E-2</v>
      </c>
    </row>
    <row r="280" spans="1:8" x14ac:dyDescent="0.25">
      <c r="A280" s="7">
        <v>2.4161225789361266E-3</v>
      </c>
      <c r="B280" s="7">
        <v>0.17731026986442203</v>
      </c>
      <c r="C280" s="7">
        <v>1.3886942553808881</v>
      </c>
      <c r="D280" s="7">
        <v>8.9760031732737597E-2</v>
      </c>
      <c r="E280" s="13">
        <v>1.3790606772272703E-2</v>
      </c>
      <c r="F280" s="13">
        <v>1.1169021298065761E-2</v>
      </c>
      <c r="G280" s="13">
        <v>1.9049340871156806E-4</v>
      </c>
      <c r="H280" s="10">
        <v>2.2201380959875998E-2</v>
      </c>
    </row>
    <row r="281" spans="1:8" x14ac:dyDescent="0.25">
      <c r="A281" s="7">
        <v>2.0776107824042656E-3</v>
      </c>
      <c r="B281" s="7">
        <v>0.10924866788054986</v>
      </c>
      <c r="C281" s="7">
        <v>1.3776217419691641</v>
      </c>
      <c r="D281" s="7">
        <v>8.6636502011658956E-2</v>
      </c>
      <c r="E281" s="13">
        <v>1.3790606772272703E-2</v>
      </c>
      <c r="F281" s="13">
        <v>1.1169021298065761E-2</v>
      </c>
      <c r="G281" s="13">
        <v>1.9049340871156806E-4</v>
      </c>
      <c r="H281" s="10">
        <v>2.0151057701912282E-2</v>
      </c>
    </row>
    <row r="282" spans="1:8" x14ac:dyDescent="0.25">
      <c r="A282" s="7">
        <v>1.9878223425912555E-3</v>
      </c>
      <c r="B282" s="7">
        <v>9.5540883770843063E-2</v>
      </c>
      <c r="C282" s="7">
        <v>1.3626541665514535</v>
      </c>
      <c r="D282" s="7">
        <v>8.3372863975513342E-2</v>
      </c>
      <c r="E282" s="13">
        <v>1.3790606772272703E-2</v>
      </c>
      <c r="F282" s="13">
        <v>1.1169021298065761E-2</v>
      </c>
      <c r="G282" s="13">
        <v>1.0776373438813928E-3</v>
      </c>
      <c r="H282" s="10">
        <v>1.8900050711755254E-2</v>
      </c>
    </row>
    <row r="283" spans="1:8" x14ac:dyDescent="0.25">
      <c r="A283" s="7">
        <v>1.9698968001141122E-3</v>
      </c>
      <c r="B283" s="7">
        <v>9.5540883770843063E-2</v>
      </c>
      <c r="C283" s="7">
        <v>1.3397876921243095</v>
      </c>
      <c r="D283" s="7">
        <v>7.9993450647826675E-2</v>
      </c>
      <c r="E283" s="13">
        <v>1.3790606772272703E-2</v>
      </c>
      <c r="F283" s="13">
        <v>1.1169021298065761E-2</v>
      </c>
      <c r="G283" s="13">
        <v>1.1134317643545007E-3</v>
      </c>
      <c r="H283" s="10">
        <v>1.8163344228925463E-2</v>
      </c>
    </row>
    <row r="284" spans="1:8" x14ac:dyDescent="0.25">
      <c r="A284" s="7">
        <v>1.9519879201166852E-3</v>
      </c>
      <c r="B284" s="7">
        <v>9.5540883770843063E-2</v>
      </c>
      <c r="C284" s="7">
        <v>1.3242828988957143</v>
      </c>
      <c r="D284" s="7">
        <v>7.6522657086039267E-2</v>
      </c>
      <c r="E284" s="13">
        <v>1.3790606772272703E-2</v>
      </c>
      <c r="F284" s="13">
        <v>1.1169021298065761E-2</v>
      </c>
      <c r="G284" s="13">
        <v>1.1258404370539773E-3</v>
      </c>
      <c r="H284" s="10">
        <v>1.7438293618765047E-2</v>
      </c>
    </row>
    <row r="285" spans="1:8" x14ac:dyDescent="0.25">
      <c r="A285" s="7">
        <v>1.9519879201166852E-3</v>
      </c>
      <c r="B285" s="7">
        <v>9.5540883770843063E-2</v>
      </c>
      <c r="C285" s="7">
        <v>1.3085828026927504</v>
      </c>
      <c r="D285" s="7">
        <v>6.9403114647872147E-2</v>
      </c>
      <c r="E285" s="13">
        <v>1.3790606772272703E-2</v>
      </c>
      <c r="F285" s="13">
        <v>1.1169021298065761E-2</v>
      </c>
      <c r="G285" s="13">
        <v>1.1247851064785986E-3</v>
      </c>
      <c r="H285" s="10">
        <v>1.6491276792959347E-2</v>
      </c>
    </row>
    <row r="286" spans="1:8" x14ac:dyDescent="0.25">
      <c r="A286" s="7">
        <v>1.9519879201166852E-3</v>
      </c>
      <c r="B286" s="7">
        <v>9.5540883770843063E-2</v>
      </c>
      <c r="C286" s="7">
        <v>1.2806715418262027</v>
      </c>
      <c r="D286" s="7">
        <v>6.2200156683674485E-2</v>
      </c>
      <c r="E286" s="13">
        <v>1.3790606772272703E-2</v>
      </c>
      <c r="F286" s="13">
        <v>1.0795472655051054E-2</v>
      </c>
      <c r="G286" s="13">
        <v>1.1271175980605481E-3</v>
      </c>
      <c r="H286" s="10">
        <v>1.579688845941633E-2</v>
      </c>
    </row>
    <row r="287" spans="1:8" x14ac:dyDescent="0.25">
      <c r="A287" s="7">
        <v>1.9878223425912555E-3</v>
      </c>
      <c r="B287" s="7">
        <v>9.5540883770843063E-2</v>
      </c>
      <c r="C287" s="7">
        <v>1.2522570630277781</v>
      </c>
      <c r="D287" s="7">
        <v>5.5084269527726118E-2</v>
      </c>
      <c r="E287" s="13">
        <v>1.3790606772272703E-2</v>
      </c>
      <c r="F287" s="13">
        <v>1.0795472655051054E-2</v>
      </c>
      <c r="G287" s="13">
        <v>1.9049340871156806E-4</v>
      </c>
      <c r="H287" s="10">
        <v>1.5341946705426336E-2</v>
      </c>
    </row>
    <row r="288" spans="1:8" x14ac:dyDescent="0.25">
      <c r="A288" s="7">
        <v>2.0237132963978922E-3</v>
      </c>
      <c r="B288" s="7">
        <v>9.5540883770843063E-2</v>
      </c>
      <c r="C288" s="7">
        <v>1.2150819572519609</v>
      </c>
      <c r="D288" s="7">
        <v>4.327480113682073E-2</v>
      </c>
      <c r="E288" s="13">
        <v>1.3790606772272703E-2</v>
      </c>
      <c r="F288" s="13">
        <v>1.0795472655051054E-2</v>
      </c>
      <c r="G288" s="13">
        <v>1.9049340871156806E-4</v>
      </c>
      <c r="H288" s="10">
        <v>1.5116949078344851E-2</v>
      </c>
    </row>
    <row r="289" spans="1:8" x14ac:dyDescent="0.25">
      <c r="A289" s="7">
        <v>2.0596402872366851E-3</v>
      </c>
      <c r="B289" s="7">
        <v>9.5540883770843063E-2</v>
      </c>
      <c r="C289" s="7">
        <v>1.1645972611142292</v>
      </c>
      <c r="D289" s="7">
        <v>4.0122005821453657E-2</v>
      </c>
      <c r="E289" s="13">
        <v>1.3790606772272703E-2</v>
      </c>
      <c r="F289" s="13">
        <v>1.0795472655051054E-2</v>
      </c>
      <c r="G289" s="13">
        <v>1.9049340871156806E-4</v>
      </c>
      <c r="H289" s="10">
        <v>1.4893632887890808E-2</v>
      </c>
    </row>
    <row r="290" spans="1:8" x14ac:dyDescent="0.25">
      <c r="A290" s="7">
        <v>3.1395195682041048E-3</v>
      </c>
      <c r="B290" s="7">
        <v>0.57466131514408392</v>
      </c>
      <c r="C290" s="7">
        <v>1.1390457861790582</v>
      </c>
      <c r="D290" s="7">
        <v>0.10548695376376464</v>
      </c>
      <c r="E290" s="13">
        <v>2.9414538846501932E-2</v>
      </c>
      <c r="F290" s="13">
        <v>1.2292811772811893E-2</v>
      </c>
      <c r="G290" s="13">
        <v>9.2526188574629123E-4</v>
      </c>
      <c r="H290" s="10">
        <v>4.1487813621083579E-2</v>
      </c>
    </row>
    <row r="291" spans="1:8" x14ac:dyDescent="0.25">
      <c r="A291" s="7">
        <v>3.0795153205511443E-3</v>
      </c>
      <c r="B291" s="7">
        <v>0.57466131514408392</v>
      </c>
      <c r="C291" s="7">
        <v>1.6872009168634685</v>
      </c>
      <c r="D291" s="7">
        <v>0.10548695376376464</v>
      </c>
      <c r="E291" s="13">
        <v>2.9414538846501932E-2</v>
      </c>
      <c r="F291" s="13">
        <v>1.2635842694699478E-2</v>
      </c>
      <c r="G291" s="13">
        <v>9.0686271588898571E-4</v>
      </c>
      <c r="H291" s="10">
        <v>4.1569392993981338E-2</v>
      </c>
    </row>
    <row r="292" spans="1:8" x14ac:dyDescent="0.25">
      <c r="A292" s="7">
        <v>3.0413527920997883E-3</v>
      </c>
      <c r="B292" s="7">
        <v>0.57301549856233336</v>
      </c>
      <c r="C292" s="7">
        <v>1.6875358885601264</v>
      </c>
      <c r="D292" s="7">
        <v>0.10472532191575169</v>
      </c>
      <c r="E292" s="13">
        <v>2.9414538846501932E-2</v>
      </c>
      <c r="F292" s="13">
        <v>1.2635842694699478E-2</v>
      </c>
      <c r="G292" s="13">
        <v>9.0686271588898571E-4</v>
      </c>
      <c r="H292" s="10">
        <v>4.1583216843363788E-2</v>
      </c>
    </row>
    <row r="293" spans="1:8" x14ac:dyDescent="0.25">
      <c r="A293" s="7">
        <v>2.9880953862989508E-3</v>
      </c>
      <c r="B293" s="7">
        <v>0.57301549856233336</v>
      </c>
      <c r="C293" s="7">
        <v>1.6862440671440699</v>
      </c>
      <c r="D293" s="7">
        <v>0.10678795497352289</v>
      </c>
      <c r="E293" s="13">
        <v>2.9414538846501932E-2</v>
      </c>
      <c r="F293" s="13">
        <v>1.2635842694699478E-2</v>
      </c>
      <c r="G293" s="13">
        <v>9.085564802020354E-4</v>
      </c>
      <c r="H293" s="10">
        <v>4.1538424030154182E-2</v>
      </c>
    </row>
    <row r="294" spans="1:8" x14ac:dyDescent="0.25">
      <c r="A294" s="7">
        <v>2.9604978396089426E-3</v>
      </c>
      <c r="B294" s="7">
        <v>0.57466131514408392</v>
      </c>
      <c r="C294" s="7">
        <v>1.6829609147776354</v>
      </c>
      <c r="D294" s="7">
        <v>0.10846434694618397</v>
      </c>
      <c r="E294" s="13">
        <v>2.9414538846501932E-2</v>
      </c>
      <c r="F294" s="13">
        <v>1.2635842694699478E-2</v>
      </c>
      <c r="G294" s="13">
        <v>9.2361086496253069E-4</v>
      </c>
      <c r="H294" s="10">
        <v>4.1421609985020612E-2</v>
      </c>
    </row>
    <row r="295" spans="1:8" x14ac:dyDescent="0.25">
      <c r="A295" s="7">
        <v>2.9179528159463744E-3</v>
      </c>
      <c r="B295" s="7">
        <v>0.57466131514408392</v>
      </c>
      <c r="C295" s="7">
        <v>1.6769776700546997</v>
      </c>
      <c r="D295" s="7">
        <v>0.10875860059538209</v>
      </c>
      <c r="E295" s="13">
        <v>3.2217908857646298E-2</v>
      </c>
      <c r="F295" s="13">
        <v>1.2635842694699478E-2</v>
      </c>
      <c r="G295" s="13">
        <v>9.4152092684035929E-4</v>
      </c>
      <c r="H295" s="10">
        <v>4.1233382458581588E-2</v>
      </c>
    </row>
    <row r="296" spans="1:8" x14ac:dyDescent="0.25">
      <c r="A296" s="7">
        <v>2.8592010940351122E-3</v>
      </c>
      <c r="B296" s="7">
        <v>0.56444498546428645</v>
      </c>
      <c r="C296" s="7">
        <v>0.13080991022124314</v>
      </c>
      <c r="D296" s="7">
        <v>0.10704147581560228</v>
      </c>
      <c r="E296" s="13">
        <v>3.2217908857646298E-2</v>
      </c>
      <c r="F296" s="13">
        <v>1.2635842694699478E-2</v>
      </c>
      <c r="G296" s="13">
        <v>9.1696282942268354E-4</v>
      </c>
      <c r="H296" s="10">
        <v>4.0899195564400165E-2</v>
      </c>
    </row>
    <row r="297" spans="1:8" x14ac:dyDescent="0.25">
      <c r="A297" s="7">
        <v>2.8290093502110415E-3</v>
      </c>
      <c r="B297" s="7">
        <v>0.56444498546428645</v>
      </c>
      <c r="C297" s="7">
        <v>0.13080991022124314</v>
      </c>
      <c r="D297" s="7">
        <v>0.1042796147761615</v>
      </c>
      <c r="E297" s="13">
        <v>3.2217908857646298E-2</v>
      </c>
      <c r="F297" s="13">
        <v>1.2635842694699478E-2</v>
      </c>
      <c r="G297" s="13">
        <v>9.1863136227566503E-4</v>
      </c>
      <c r="H297" s="10">
        <v>4.0554407885900708E-2</v>
      </c>
    </row>
    <row r="298" spans="1:8" x14ac:dyDescent="0.25">
      <c r="A298" s="7">
        <v>2.7671115845279456E-3</v>
      </c>
      <c r="B298" s="7">
        <v>0.54299438506687214</v>
      </c>
      <c r="C298" s="7">
        <v>0.13080991022124314</v>
      </c>
      <c r="D298" s="7">
        <v>0.10038535203577122</v>
      </c>
      <c r="E298" s="13">
        <v>3.2217908857646298E-2</v>
      </c>
      <c r="F298" s="13">
        <v>1.2635842694699478E-2</v>
      </c>
      <c r="G298" s="13">
        <v>9.2526188574629123E-4</v>
      </c>
      <c r="H298" s="10">
        <v>4.0029531585985524E-2</v>
      </c>
    </row>
    <row r="299" spans="1:8" x14ac:dyDescent="0.25">
      <c r="A299" s="7">
        <v>2.6544302574073525E-3</v>
      </c>
      <c r="B299" s="7">
        <v>0.54299438506687214</v>
      </c>
      <c r="C299" s="7">
        <v>0.13080991022124314</v>
      </c>
      <c r="D299" s="7">
        <v>9.4130353921726653E-2</v>
      </c>
      <c r="E299" s="13">
        <v>3.2217908857646298E-2</v>
      </c>
      <c r="F299" s="13">
        <v>1.2635842694699478E-2</v>
      </c>
      <c r="G299" s="13">
        <v>9.1024612594808169E-4</v>
      </c>
      <c r="H299" s="10">
        <v>3.9127141922677036E-2</v>
      </c>
    </row>
    <row r="300" spans="1:8" x14ac:dyDescent="0.25">
      <c r="A300" s="7">
        <v>2.5028501781274794E-3</v>
      </c>
      <c r="B300" s="7">
        <v>0.54299438506687214</v>
      </c>
      <c r="C300" s="7">
        <v>0.13080991022124314</v>
      </c>
      <c r="D300" s="7">
        <v>8.8217290721345376E-2</v>
      </c>
      <c r="E300" s="13">
        <v>3.2217908857646298E-2</v>
      </c>
      <c r="F300" s="13">
        <v>1.2635842694699478E-2</v>
      </c>
      <c r="G300" s="13">
        <v>9.2526188574629123E-4</v>
      </c>
      <c r="H300" s="10">
        <v>3.7873022837752721E-2</v>
      </c>
    </row>
    <row r="301" spans="1:8" x14ac:dyDescent="0.25">
      <c r="A301" s="7">
        <v>2.345771158811048E-3</v>
      </c>
      <c r="B301" s="7">
        <v>0.54299438506687214</v>
      </c>
      <c r="C301" s="7">
        <v>0.13080991022124314</v>
      </c>
      <c r="D301" s="7">
        <v>8.1696102562026668E-2</v>
      </c>
      <c r="E301" s="13">
        <v>3.2217908857646298E-2</v>
      </c>
      <c r="F301" s="13">
        <v>1.2635842694699478E-2</v>
      </c>
      <c r="G301" s="13">
        <v>9.1193161840828643E-4</v>
      </c>
      <c r="H301" s="10">
        <v>3.6405074440221383E-2</v>
      </c>
    </row>
    <row r="302" spans="1:8" x14ac:dyDescent="0.25">
      <c r="A302" s="7">
        <v>2.1674266579710072E-3</v>
      </c>
      <c r="B302" s="7">
        <v>0.51160304562419034</v>
      </c>
      <c r="C302" s="7">
        <v>0.13080991022124314</v>
      </c>
      <c r="D302" s="7">
        <v>7.4760562281370818E-2</v>
      </c>
      <c r="E302" s="13">
        <v>3.2217908857646298E-2</v>
      </c>
      <c r="F302" s="13">
        <v>1.2635842694699478E-2</v>
      </c>
      <c r="G302" s="13">
        <v>9.0686271588898571E-4</v>
      </c>
      <c r="H302" s="10">
        <v>3.4533306125185986E-2</v>
      </c>
    </row>
    <row r="303" spans="1:8" x14ac:dyDescent="0.25">
      <c r="A303" s="7">
        <v>2.0057620244087987E-3</v>
      </c>
      <c r="B303" s="7">
        <v>0.47210105030078409</v>
      </c>
      <c r="C303" s="7">
        <v>0.13080991022124314</v>
      </c>
      <c r="D303" s="7">
        <v>6.7603219351129659E-2</v>
      </c>
      <c r="E303" s="13">
        <v>3.2217908857646298E-2</v>
      </c>
      <c r="F303" s="13">
        <v>1.2635842694699478E-2</v>
      </c>
      <c r="G303" s="13">
        <v>9.5104789813469954E-4</v>
      </c>
      <c r="H303" s="10">
        <v>3.2707913836559618E-2</v>
      </c>
    </row>
    <row r="304" spans="1:8" x14ac:dyDescent="0.25">
      <c r="A304" s="7">
        <v>1.790700564571401E-3</v>
      </c>
      <c r="B304" s="7">
        <v>0.47210105030078409</v>
      </c>
      <c r="C304" s="7">
        <v>0.13080991022124314</v>
      </c>
      <c r="D304" s="7">
        <v>6.0406795185919168E-2</v>
      </c>
      <c r="E304" s="13">
        <v>3.2217908857646298E-2</v>
      </c>
      <c r="F304" s="13">
        <v>1.2635842694699478E-2</v>
      </c>
      <c r="G304" s="13">
        <v>3.7899976062273866E-4</v>
      </c>
      <c r="H304" s="10">
        <v>3.076434273632854E-2</v>
      </c>
    </row>
    <row r="305" spans="1:8" x14ac:dyDescent="0.25">
      <c r="A305" s="7">
        <v>1.483176690584527E-3</v>
      </c>
      <c r="B305" s="7">
        <v>0.47210105030078409</v>
      </c>
      <c r="C305" s="7">
        <v>0.13080991022124314</v>
      </c>
      <c r="D305" s="7">
        <v>5.5084269527726118E-2</v>
      </c>
      <c r="E305" s="13">
        <v>3.2217908857646298E-2</v>
      </c>
      <c r="F305" s="13">
        <v>1.2635842694699478E-2</v>
      </c>
      <c r="G305" s="13">
        <v>9.8509793715269214E-4</v>
      </c>
      <c r="H305" s="10">
        <v>3.1504927601976214E-2</v>
      </c>
    </row>
    <row r="306" spans="1:8" x14ac:dyDescent="0.25">
      <c r="A306" s="7">
        <v>3.3625695702560717E-3</v>
      </c>
      <c r="B306" s="7">
        <v>0.47210105030078409</v>
      </c>
      <c r="C306" s="7">
        <v>0.13080991022124314</v>
      </c>
      <c r="D306" s="7">
        <v>9.0584143320275187E-2</v>
      </c>
      <c r="E306" s="13">
        <v>4.3605452684753833E-2</v>
      </c>
      <c r="F306" s="13">
        <v>1.5077968271747818E-2</v>
      </c>
      <c r="G306" s="13">
        <v>9.0686271588898571E-4</v>
      </c>
      <c r="H306" s="10">
        <v>2.9748413645257047E-2</v>
      </c>
    </row>
    <row r="307" spans="1:8" x14ac:dyDescent="0.25">
      <c r="A307" s="7">
        <v>3.3431723023618853E-3</v>
      </c>
      <c r="B307" s="7">
        <v>0.47210105030078409</v>
      </c>
      <c r="C307" s="7">
        <v>1.6103416649348548</v>
      </c>
      <c r="D307" s="7">
        <v>9.0584143320275187E-2</v>
      </c>
      <c r="E307" s="13">
        <v>4.3605452684753833E-2</v>
      </c>
      <c r="F307" s="13">
        <v>1.5077968271747818E-2</v>
      </c>
      <c r="G307" s="13">
        <v>9.0686271588898571E-4</v>
      </c>
      <c r="H307" s="10">
        <v>3.6591580228940768E-2</v>
      </c>
    </row>
    <row r="308" spans="1:8" x14ac:dyDescent="0.25">
      <c r="A308" s="7">
        <v>3.3216658128574486E-3</v>
      </c>
      <c r="B308" s="7">
        <v>0.47210105030078409</v>
      </c>
      <c r="C308" s="7">
        <v>1.6204430252329902</v>
      </c>
      <c r="D308" s="7">
        <v>9.0584143320275187E-2</v>
      </c>
      <c r="E308" s="13">
        <v>4.3605452684753833E-2</v>
      </c>
      <c r="F308" s="13">
        <v>1.5077968271747818E-2</v>
      </c>
      <c r="G308" s="13">
        <v>9.0686271588898571E-4</v>
      </c>
      <c r="H308" s="10">
        <v>4.0816081584617032E-2</v>
      </c>
    </row>
    <row r="309" spans="1:8" x14ac:dyDescent="0.25">
      <c r="A309" s="7">
        <v>3.3061770523103886E-3</v>
      </c>
      <c r="B309" s="7">
        <v>0.47210105030078409</v>
      </c>
      <c r="C309" s="7">
        <v>1.6298784071918153</v>
      </c>
      <c r="D309" s="7">
        <v>9.0584143320275187E-2</v>
      </c>
      <c r="E309" s="13">
        <v>4.3605452684753833E-2</v>
      </c>
      <c r="F309" s="13">
        <v>1.5256076986575152E-2</v>
      </c>
      <c r="G309" s="13">
        <v>9.0686271588898571E-4</v>
      </c>
      <c r="H309" s="10">
        <v>4.1487813621083579E-2</v>
      </c>
    </row>
    <row r="310" spans="1:8" x14ac:dyDescent="0.25">
      <c r="A310" s="7">
        <v>3.2724978872490135E-3</v>
      </c>
      <c r="B310" s="7">
        <v>0.51160304562419034</v>
      </c>
      <c r="C310" s="7">
        <v>1.6403044543791663</v>
      </c>
      <c r="D310" s="7">
        <v>9.0584143320275187E-2</v>
      </c>
      <c r="E310" s="13">
        <v>4.3407099464998454E-2</v>
      </c>
      <c r="F310" s="13">
        <v>1.5256076986575152E-2</v>
      </c>
      <c r="G310" s="13">
        <v>9.0686271588898571E-4</v>
      </c>
      <c r="H310" s="10">
        <v>4.1578517664201758E-2</v>
      </c>
    </row>
    <row r="311" spans="1:8" x14ac:dyDescent="0.25">
      <c r="A311" s="7">
        <v>1.6684265110161129E-3</v>
      </c>
      <c r="B311" s="7">
        <v>0.51160304562419034</v>
      </c>
      <c r="C311" s="7">
        <v>1.6497340432677556</v>
      </c>
      <c r="D311" s="7">
        <v>9.0584143320275187E-2</v>
      </c>
      <c r="E311" s="13">
        <v>4.3407099464998454E-2</v>
      </c>
      <c r="F311" s="13">
        <v>1.5411951189144483E-2</v>
      </c>
      <c r="G311" s="13">
        <v>9.0686271588898571E-4</v>
      </c>
      <c r="H311" s="10">
        <v>4.1538424030154182E-2</v>
      </c>
    </row>
    <row r="312" spans="1:8" x14ac:dyDescent="0.25">
      <c r="A312" s="7">
        <v>1.7555301112040572E-3</v>
      </c>
      <c r="B312" s="7">
        <v>0.51160304562419034</v>
      </c>
      <c r="C312" s="7">
        <v>1.6581492648741574</v>
      </c>
      <c r="D312" s="7">
        <v>9.0584143320275187E-2</v>
      </c>
      <c r="E312" s="13">
        <v>4.2696405697172805E-2</v>
      </c>
      <c r="F312" s="13">
        <v>1.5411951189144483E-2</v>
      </c>
      <c r="G312" s="13">
        <v>9.0686271588898571E-4</v>
      </c>
      <c r="H312" s="10">
        <v>4.1287087170688658E-2</v>
      </c>
    </row>
    <row r="313" spans="1:8" x14ac:dyDescent="0.25">
      <c r="A313" s="7">
        <v>3.1395195682041048E-3</v>
      </c>
      <c r="B313" s="7">
        <v>0.51160304562419034</v>
      </c>
      <c r="C313" s="7">
        <v>1.6666636816150688</v>
      </c>
      <c r="D313" s="7">
        <v>8.7502993273490995E-2</v>
      </c>
      <c r="E313" s="13">
        <v>4.2696405697172805E-2</v>
      </c>
      <c r="F313" s="13">
        <v>1.5544869659982648E-2</v>
      </c>
      <c r="G313" s="13">
        <v>9.0686271588898571E-4</v>
      </c>
      <c r="H313" s="10">
        <v>4.0899195564400165E-2</v>
      </c>
    </row>
    <row r="314" spans="1:8" x14ac:dyDescent="0.25">
      <c r="A314" s="7">
        <v>3.0795153205511443E-3</v>
      </c>
      <c r="B314" s="7">
        <v>0.51160304562419034</v>
      </c>
      <c r="C314" s="7">
        <v>1.6708907243936528</v>
      </c>
      <c r="D314" s="7">
        <v>8.5905898758023833E-2</v>
      </c>
      <c r="E314" s="13">
        <v>4.1498504790508782E-2</v>
      </c>
      <c r="F314" s="13">
        <v>1.565421346722368E-2</v>
      </c>
      <c r="G314" s="13">
        <v>9.0686271588898571E-4</v>
      </c>
      <c r="H314" s="10">
        <v>4.0356788570440942E-2</v>
      </c>
    </row>
    <row r="315" spans="1:8" x14ac:dyDescent="0.25">
      <c r="A315" s="7">
        <v>3.0413527920997883E-3</v>
      </c>
      <c r="B315" s="7">
        <v>0.51160304562419034</v>
      </c>
      <c r="C315" s="7">
        <v>1.6763511926268029</v>
      </c>
      <c r="D315" s="7">
        <v>8.2613793206213301E-2</v>
      </c>
      <c r="E315" s="13">
        <v>4.1498504790508782E-2</v>
      </c>
      <c r="F315" s="13">
        <v>1.573947076704782E-2</v>
      </c>
      <c r="G315" s="13">
        <v>9.0686271588898571E-4</v>
      </c>
      <c r="H315" s="10">
        <v>3.9666122124090632E-2</v>
      </c>
    </row>
    <row r="316" spans="1:8" x14ac:dyDescent="0.25">
      <c r="A316" s="7">
        <v>3.0016560545315344E-3</v>
      </c>
      <c r="B316" s="7">
        <v>0.51160304562419034</v>
      </c>
      <c r="C316" s="7">
        <v>1.6771579543583506</v>
      </c>
      <c r="D316" s="7">
        <v>8.0924880031477395E-2</v>
      </c>
      <c r="E316" s="13">
        <v>3.9855124004113583E-2</v>
      </c>
      <c r="F316" s="13">
        <v>1.5800240794706835E-2</v>
      </c>
      <c r="G316" s="13">
        <v>9.0686271588898571E-4</v>
      </c>
      <c r="H316" s="10">
        <v>3.8982954984274856E-2</v>
      </c>
    </row>
    <row r="317" spans="1:8" x14ac:dyDescent="0.25">
      <c r="A317" s="7">
        <v>2.9464665160821172E-3</v>
      </c>
      <c r="B317" s="7">
        <v>0.51160304562419034</v>
      </c>
      <c r="C317" s="7">
        <v>1.6794002399691113</v>
      </c>
      <c r="D317" s="7">
        <v>7.7476588793964615E-2</v>
      </c>
      <c r="E317" s="13">
        <v>3.9855124004113583E-2</v>
      </c>
      <c r="F317" s="13">
        <v>1.5800240794706835E-2</v>
      </c>
      <c r="G317" s="13">
        <v>9.0686271588898571E-4</v>
      </c>
      <c r="H317" s="10">
        <v>3.8042026125707548E-2</v>
      </c>
    </row>
    <row r="318" spans="1:8" x14ac:dyDescent="0.25">
      <c r="A318" s="7">
        <v>1.6857448225431517E-3</v>
      </c>
      <c r="B318" s="7">
        <v>0.51160304562419034</v>
      </c>
      <c r="C318" s="7">
        <v>1.6807463682300274</v>
      </c>
      <c r="D318" s="7">
        <v>8.0924880031477395E-2</v>
      </c>
      <c r="E318" s="13">
        <v>3.7822171807451364E-2</v>
      </c>
      <c r="F318" s="13">
        <v>1.5836237002593102E-2</v>
      </c>
      <c r="G318" s="13">
        <v>9.0686271588898571E-4</v>
      </c>
      <c r="H318" s="10">
        <v>3.697888688863793E-2</v>
      </c>
    </row>
    <row r="319" spans="1:8" x14ac:dyDescent="0.25">
      <c r="A319" s="7">
        <v>2.8290093502110415E-3</v>
      </c>
      <c r="B319" s="7">
        <v>0.47210105030078409</v>
      </c>
      <c r="C319" s="7">
        <v>1.6825417469295945</v>
      </c>
      <c r="D319" s="7">
        <v>8.7502993273490995E-2</v>
      </c>
      <c r="E319" s="13">
        <v>3.546658263554902E-2</v>
      </c>
      <c r="F319" s="13">
        <v>1.5847289310970541E-2</v>
      </c>
      <c r="G319" s="13">
        <v>9.0686271588898571E-4</v>
      </c>
      <c r="H319" s="10">
        <v>3.5805137062320545E-2</v>
      </c>
    </row>
    <row r="320" spans="1:8" x14ac:dyDescent="0.25">
      <c r="A320" s="7">
        <v>2.7671115845279456E-3</v>
      </c>
      <c r="B320" s="7">
        <v>0.47210105030078409</v>
      </c>
      <c r="C320" s="7">
        <v>1.6856822922914567</v>
      </c>
      <c r="D320" s="7">
        <v>9.2062238323232584E-2</v>
      </c>
      <c r="E320" s="13">
        <v>3.546658263554902E-2</v>
      </c>
      <c r="F320" s="13">
        <v>1.5833345446630263E-2</v>
      </c>
      <c r="G320" s="13">
        <v>9.0686271588898571E-4</v>
      </c>
      <c r="H320" s="10">
        <v>3.4533306125185986E-2</v>
      </c>
    </row>
    <row r="321" spans="1:8" x14ac:dyDescent="0.25">
      <c r="A321" s="7">
        <v>2.6871460534072132E-3</v>
      </c>
      <c r="B321" s="7">
        <v>0.47210105030078409</v>
      </c>
      <c r="C321" s="7">
        <v>1.6865772462962054</v>
      </c>
      <c r="D321" s="7">
        <v>9.7490808472308621E-2</v>
      </c>
      <c r="E321" s="13">
        <v>3.2862667163757818E-2</v>
      </c>
      <c r="F321" s="13">
        <v>1.5794471354727967E-2</v>
      </c>
      <c r="G321" s="13">
        <v>1.073405795142088E-3</v>
      </c>
      <c r="H321" s="10">
        <v>3.2943228563467819E-2</v>
      </c>
    </row>
    <row r="322" spans="1:8" x14ac:dyDescent="0.25">
      <c r="A322" s="7">
        <v>2.8126220656341412E-3</v>
      </c>
      <c r="B322" s="7">
        <v>0.47210105030078409</v>
      </c>
      <c r="C322" s="7">
        <v>1.6876099794003125</v>
      </c>
      <c r="D322" s="7">
        <v>8.4275150561607351E-2</v>
      </c>
      <c r="E322" s="13">
        <v>2.9414538846501932E-2</v>
      </c>
      <c r="F322" s="13">
        <v>1.2292811772811893E-2</v>
      </c>
      <c r="G322" s="13">
        <v>1.9049340871156806E-4</v>
      </c>
      <c r="H322" s="10">
        <v>2.8725407449594828E-2</v>
      </c>
    </row>
    <row r="323" spans="1:8" x14ac:dyDescent="0.25">
      <c r="A323" s="7">
        <v>2.8279207108578446E-3</v>
      </c>
      <c r="B323" s="7">
        <v>0.47210105030078409</v>
      </c>
      <c r="C323" s="7">
        <v>1.3858529415706455</v>
      </c>
      <c r="D323" s="7">
        <v>8.4275150561607351E-2</v>
      </c>
      <c r="E323" s="13">
        <v>2.9414538846501932E-2</v>
      </c>
      <c r="F323" s="13">
        <v>1.2292811772811893E-2</v>
      </c>
      <c r="G323" s="13">
        <v>1.9049340871156806E-4</v>
      </c>
      <c r="H323" s="10">
        <v>2.9238788659497642E-2</v>
      </c>
    </row>
    <row r="324" spans="1:8" x14ac:dyDescent="0.25">
      <c r="A324" s="7">
        <v>1.4490053690321397E-3</v>
      </c>
      <c r="B324" s="7">
        <v>0.47210105030078409</v>
      </c>
      <c r="C324" s="7">
        <v>1.4040616569532032</v>
      </c>
      <c r="D324" s="7">
        <v>8.4275150561607351E-2</v>
      </c>
      <c r="E324" s="13">
        <v>2.9414538846501932E-2</v>
      </c>
      <c r="F324" s="13">
        <v>1.2292811772811893E-2</v>
      </c>
      <c r="G324" s="13">
        <v>9.0686271588898571E-4</v>
      </c>
      <c r="H324" s="10">
        <v>2.9748413645257047E-2</v>
      </c>
    </row>
    <row r="325" spans="1:8" x14ac:dyDescent="0.25">
      <c r="A325" s="7">
        <v>2.8730371311289733E-3</v>
      </c>
      <c r="B325" s="7">
        <v>0.47210105030078409</v>
      </c>
      <c r="C325" s="7">
        <v>1.4288821363178936</v>
      </c>
      <c r="D325" s="7">
        <v>8.9063407728632457E-2</v>
      </c>
      <c r="E325" s="13">
        <v>2.9414538846501932E-2</v>
      </c>
      <c r="F325" s="13">
        <v>1.2292811772811893E-2</v>
      </c>
      <c r="G325" s="13">
        <v>9.4312096434961544E-4</v>
      </c>
      <c r="H325" s="10">
        <v>3.025377021035569E-2</v>
      </c>
    </row>
    <row r="326" spans="1:8" x14ac:dyDescent="0.25">
      <c r="A326" s="7">
        <v>2.8730371311289733E-3</v>
      </c>
      <c r="B326" s="7">
        <v>0.47210105030078409</v>
      </c>
      <c r="C326" s="7">
        <v>1.4528668492462204</v>
      </c>
      <c r="D326" s="7">
        <v>9.6211818659203113E-2</v>
      </c>
      <c r="E326" s="13">
        <v>2.9414538846501932E-2</v>
      </c>
      <c r="F326" s="13">
        <v>1.2292811772811893E-2</v>
      </c>
      <c r="G326" s="13">
        <v>9.2361086496253069E-4</v>
      </c>
      <c r="H326" s="10">
        <v>3.0001657627590668E-2</v>
      </c>
    </row>
    <row r="327" spans="1:8" x14ac:dyDescent="0.25">
      <c r="A327" s="7">
        <v>2.9024358642177309E-3</v>
      </c>
      <c r="B327" s="7">
        <v>0.47210105030078409</v>
      </c>
      <c r="C327" s="7">
        <v>1.5072923459184178</v>
      </c>
      <c r="D327" s="7">
        <v>9.7490808472308621E-2</v>
      </c>
      <c r="E327" s="13">
        <v>2.9414538846501932E-2</v>
      </c>
      <c r="F327" s="13">
        <v>1.2292811772811893E-2</v>
      </c>
      <c r="G327" s="13">
        <v>9.7851877486925583E-4</v>
      </c>
      <c r="H327" s="10">
        <v>3.1249614132288578E-2</v>
      </c>
    </row>
    <row r="328" spans="1:8" x14ac:dyDescent="0.25">
      <c r="A328" s="7">
        <v>2.945457769475883E-3</v>
      </c>
      <c r="B328" s="7">
        <v>0.47210105030078409</v>
      </c>
      <c r="C328" s="7">
        <v>1.4887332934118807</v>
      </c>
      <c r="D328" s="7">
        <v>9.7490808472308621E-2</v>
      </c>
      <c r="E328" s="13">
        <v>2.9414538846501932E-2</v>
      </c>
      <c r="F328" s="13">
        <v>1.2292811772811893E-2</v>
      </c>
      <c r="G328" s="13">
        <v>9.4312096434961544E-4</v>
      </c>
      <c r="H328" s="10">
        <v>3.1981444434755903E-2</v>
      </c>
    </row>
    <row r="329" spans="1:8" x14ac:dyDescent="0.25">
      <c r="A329" s="7">
        <v>2.9595000005760929E-3</v>
      </c>
      <c r="B329" s="7">
        <v>0.47210105030078409</v>
      </c>
      <c r="C329" s="7">
        <v>1.4918772657423214</v>
      </c>
      <c r="D329" s="7">
        <v>9.98765638203616E-2</v>
      </c>
      <c r="E329" s="13">
        <v>2.9414538846501932E-2</v>
      </c>
      <c r="F329" s="13">
        <v>1.2292811772811893E-2</v>
      </c>
      <c r="G329" s="13">
        <v>9.2029556880230897E-4</v>
      </c>
      <c r="H329" s="10">
        <v>3.2222174230245738E-2</v>
      </c>
    </row>
    <row r="330" spans="1:8" x14ac:dyDescent="0.25">
      <c r="A330" s="7">
        <v>1.5657455617834614E-3</v>
      </c>
      <c r="B330" s="7">
        <v>0.47210105030078409</v>
      </c>
      <c r="C330" s="7">
        <v>1.5103133383033343</v>
      </c>
      <c r="D330" s="7">
        <v>0.10201626339495391</v>
      </c>
      <c r="E330" s="13">
        <v>2.9414538846501932E-2</v>
      </c>
      <c r="F330" s="13">
        <v>1.2292811772811893E-2</v>
      </c>
      <c r="G330" s="13">
        <v>1.1078566940183711E-3</v>
      </c>
      <c r="H330" s="10">
        <v>3.3628271245847503E-2</v>
      </c>
    </row>
    <row r="331" spans="1:8" x14ac:dyDescent="0.25">
      <c r="A331" s="7">
        <v>1.3203106296699962E-3</v>
      </c>
      <c r="B331" s="7">
        <v>0.47210105030078409</v>
      </c>
      <c r="C331" s="7">
        <v>1.5308632420509098</v>
      </c>
      <c r="D331" s="7">
        <v>0.10389176677334852</v>
      </c>
      <c r="E331" s="13">
        <v>2.9414538846501932E-2</v>
      </c>
      <c r="F331" s="13">
        <v>1.2292811772811893E-2</v>
      </c>
      <c r="G331" s="13">
        <v>9.3507306669379049E-4</v>
      </c>
      <c r="H331" s="10">
        <v>3.293381394958754E-2</v>
      </c>
    </row>
    <row r="332" spans="1:8" x14ac:dyDescent="0.25">
      <c r="A332" s="7">
        <v>1.4985991154466134E-3</v>
      </c>
      <c r="B332" s="7">
        <v>0.47210105030078409</v>
      </c>
      <c r="C332" s="7">
        <v>1.5476193618781768</v>
      </c>
      <c r="D332" s="7">
        <v>0.10548695376376464</v>
      </c>
      <c r="E332" s="13">
        <v>2.9414538846501932E-2</v>
      </c>
      <c r="F332" s="13">
        <v>1.2292811772811893E-2</v>
      </c>
      <c r="G332" s="13">
        <v>9.4471616318615747E-4</v>
      </c>
      <c r="H332" s="10">
        <v>3.4524491665193134E-2</v>
      </c>
    </row>
    <row r="333" spans="1:8" x14ac:dyDescent="0.25">
      <c r="A333" s="7">
        <v>2.9733883278569352E-3</v>
      </c>
      <c r="B333" s="7">
        <v>0.47210105030078409</v>
      </c>
      <c r="C333" s="7">
        <v>0.13080991022124314</v>
      </c>
      <c r="D333" s="7">
        <v>0.10678795497352289</v>
      </c>
      <c r="E333" s="13">
        <v>2.9414538846501932E-2</v>
      </c>
      <c r="F333" s="13">
        <v>1.2292811772811893E-2</v>
      </c>
      <c r="G333" s="13">
        <v>9.5261839889326002E-4</v>
      </c>
      <c r="H333" s="10">
        <v>3.3398802031877936E-2</v>
      </c>
    </row>
    <row r="334" spans="1:8" x14ac:dyDescent="0.25">
      <c r="A334" s="7">
        <v>1.4985991154466134E-3</v>
      </c>
      <c r="B334" s="7">
        <v>0.47210105030078409</v>
      </c>
      <c r="C334" s="7">
        <v>0.13080991022124314</v>
      </c>
      <c r="D334" s="7">
        <v>0.10778335253768896</v>
      </c>
      <c r="E334" s="13">
        <v>2.9414538846501932E-2</v>
      </c>
      <c r="F334" s="13">
        <v>1.2292811772811893E-2</v>
      </c>
      <c r="G334" s="13">
        <v>9.3669212044306084E-4</v>
      </c>
      <c r="H334" s="10">
        <v>3.4080839879117114E-2</v>
      </c>
    </row>
    <row r="335" spans="1:8" x14ac:dyDescent="0.25">
      <c r="A335" s="7">
        <v>1.4819921467871032E-3</v>
      </c>
      <c r="B335" s="7">
        <v>0.47210105030078409</v>
      </c>
      <c r="C335" s="7">
        <v>0.13080991022124314</v>
      </c>
      <c r="D335" s="7">
        <v>0.10846434694618397</v>
      </c>
      <c r="E335" s="13">
        <v>2.9414538846501932E-2</v>
      </c>
      <c r="F335" s="13">
        <v>1.2292811772811893E-2</v>
      </c>
      <c r="G335" s="13">
        <v>9.5261839889326002E-4</v>
      </c>
      <c r="H335" s="10">
        <v>3.3628271245847503E-2</v>
      </c>
    </row>
    <row r="336" spans="1:8" x14ac:dyDescent="0.25">
      <c r="A336" s="7">
        <v>3.1501466385389968E-3</v>
      </c>
      <c r="B336" s="7">
        <v>0.47210105030078409</v>
      </c>
      <c r="C336" s="7">
        <v>0.13080991022124314</v>
      </c>
      <c r="D336" s="7">
        <v>0.10888386894166809</v>
      </c>
      <c r="E336" s="13">
        <v>2.9414538846501932E-2</v>
      </c>
      <c r="F336" s="13">
        <v>1.2292811772811893E-2</v>
      </c>
      <c r="G336" s="13">
        <v>9.0686271588898571E-4</v>
      </c>
      <c r="H336" s="10">
        <v>3.4742815982912539E-2</v>
      </c>
    </row>
    <row r="337" spans="1:8" x14ac:dyDescent="0.25">
      <c r="A337" s="7">
        <v>3.1833349744730924E-3</v>
      </c>
      <c r="B337" s="7">
        <v>0.47210105030078409</v>
      </c>
      <c r="C337" s="7">
        <v>0.13080991022124314</v>
      </c>
      <c r="D337" s="7">
        <v>1.1442942667308558E-2</v>
      </c>
      <c r="E337" s="13">
        <v>2.9414538846501932E-2</v>
      </c>
      <c r="F337" s="13">
        <v>1.2292811772811893E-2</v>
      </c>
      <c r="G337" s="13">
        <v>9.7555254684483068E-4</v>
      </c>
      <c r="H337" s="10">
        <v>3.538303411745429E-2</v>
      </c>
    </row>
    <row r="338" spans="1:8" x14ac:dyDescent="0.25">
      <c r="A338" s="7">
        <v>2.4683416184586087E-3</v>
      </c>
      <c r="B338" s="7">
        <v>9.5540883770843063E-2</v>
      </c>
      <c r="C338" s="7">
        <v>0.13080991022124314</v>
      </c>
      <c r="D338" s="7">
        <v>0.10472532191575169</v>
      </c>
      <c r="E338" s="13">
        <v>3.4869300558592685E-2</v>
      </c>
      <c r="F338" s="13">
        <v>1.2967966990074908E-2</v>
      </c>
      <c r="G338" s="13">
        <v>9.0686271588898571E-4</v>
      </c>
      <c r="H338" s="10">
        <v>3.8982954984274856E-2</v>
      </c>
    </row>
    <row r="339" spans="1:8" x14ac:dyDescent="0.25">
      <c r="A339" s="7">
        <v>2.2569307197063669E-3</v>
      </c>
      <c r="B339" s="7">
        <v>9.5540883770843063E-2</v>
      </c>
      <c r="C339" s="7">
        <v>1.544883106516131</v>
      </c>
      <c r="D339" s="7">
        <v>0.10472532191575169</v>
      </c>
      <c r="E339" s="13">
        <v>3.4869300558592685E-2</v>
      </c>
      <c r="F339" s="13">
        <v>1.2967966990074908E-2</v>
      </c>
      <c r="G339" s="13">
        <v>9.085564802020354E-4</v>
      </c>
      <c r="H339" s="10">
        <v>3.8042026125707548E-2</v>
      </c>
    </row>
    <row r="340" spans="1:8" x14ac:dyDescent="0.25">
      <c r="A340" s="7">
        <v>1.9340981991973051E-3</v>
      </c>
      <c r="B340" s="7">
        <v>9.5540883770843063E-2</v>
      </c>
      <c r="C340" s="7">
        <v>1.5476193618781768</v>
      </c>
      <c r="D340" s="7">
        <v>0.10472532191575169</v>
      </c>
      <c r="E340" s="13">
        <v>3.4869300558592685E-2</v>
      </c>
      <c r="F340" s="13">
        <v>1.2967966990074908E-2</v>
      </c>
      <c r="G340" s="13">
        <v>9.085564802020354E-4</v>
      </c>
      <c r="H340" s="10">
        <v>3.6405074440221383E-2</v>
      </c>
    </row>
    <row r="341" spans="1:8" x14ac:dyDescent="0.25">
      <c r="A341" s="7">
        <v>1.3519733320931546E-3</v>
      </c>
      <c r="B341" s="7">
        <v>9.5540883770843063E-2</v>
      </c>
      <c r="C341" s="7">
        <v>1.5583340395543595</v>
      </c>
      <c r="D341" s="7">
        <v>0.10548695376376464</v>
      </c>
      <c r="E341" s="13">
        <v>3.4869300558592685E-2</v>
      </c>
      <c r="F341" s="13">
        <v>1.3287836899941454E-2</v>
      </c>
      <c r="G341" s="13">
        <v>9.1863136227566503E-4</v>
      </c>
      <c r="H341" s="10">
        <v>3.475153453698139E-2</v>
      </c>
    </row>
    <row r="342" spans="1:8" x14ac:dyDescent="0.25">
      <c r="A342" s="7">
        <v>1.2745977648213769E-3</v>
      </c>
      <c r="B342" s="7">
        <v>9.5540883770843063E-2</v>
      </c>
      <c r="C342" s="7">
        <v>1.5737002242919078</v>
      </c>
      <c r="D342" s="7">
        <v>0.10617500079507797</v>
      </c>
      <c r="E342" s="13">
        <v>3.4869300558592685E-2</v>
      </c>
      <c r="F342" s="13">
        <v>1.3287836899941454E-2</v>
      </c>
      <c r="G342" s="13">
        <v>9.2029556880230897E-4</v>
      </c>
      <c r="H342" s="10">
        <v>3.19911451968765E-2</v>
      </c>
    </row>
    <row r="343" spans="1:8" x14ac:dyDescent="0.25">
      <c r="A343" s="7">
        <v>9.3226219776255731E-4</v>
      </c>
      <c r="B343" s="7">
        <v>9.5540883770843063E-2</v>
      </c>
      <c r="C343" s="7">
        <v>1.595106123662855</v>
      </c>
      <c r="D343" s="7">
        <v>0.10678795497352289</v>
      </c>
      <c r="E343" s="13">
        <v>3.4869300558592685E-2</v>
      </c>
      <c r="F343" s="13">
        <v>1.3287836899941454E-2</v>
      </c>
      <c r="G343" s="13">
        <v>2.4338085880752476E-4</v>
      </c>
      <c r="H343" s="10">
        <v>2.9249061455316284E-2</v>
      </c>
    </row>
    <row r="344" spans="1:8" x14ac:dyDescent="0.25">
      <c r="A344" s="7">
        <v>4.7016679440938831E-4</v>
      </c>
      <c r="B344" s="7">
        <v>9.5540883770843063E-2</v>
      </c>
      <c r="C344" s="7">
        <v>1.6144613022056755</v>
      </c>
      <c r="D344" s="7">
        <v>0.10732446725567574</v>
      </c>
      <c r="E344" s="13">
        <v>3.4869300558592685E-2</v>
      </c>
      <c r="F344" s="13">
        <v>1.3287836899941454E-2</v>
      </c>
      <c r="G344" s="13">
        <v>1.1172682779891782E-3</v>
      </c>
      <c r="H344" s="10">
        <v>2.4290823652276802E-2</v>
      </c>
    </row>
    <row r="345" spans="1:8" x14ac:dyDescent="0.25">
      <c r="A345" s="7">
        <v>2.5104943922844446E-4</v>
      </c>
      <c r="B345" s="7">
        <v>9.5540883770843063E-2</v>
      </c>
      <c r="C345" s="7">
        <v>1.6298784071918153</v>
      </c>
      <c r="D345" s="7">
        <v>0.10778335253768896</v>
      </c>
      <c r="E345" s="13">
        <v>3.4869300558592685E-2</v>
      </c>
      <c r="F345" s="13">
        <v>1.3287836899941454E-2</v>
      </c>
      <c r="G345" s="13">
        <v>9.0686271588898571E-4</v>
      </c>
      <c r="H345" s="10">
        <v>1.9898724662587068E-2</v>
      </c>
    </row>
    <row r="346" spans="1:8" x14ac:dyDescent="0.25">
      <c r="A346" s="7">
        <v>2.0959806927160578E-4</v>
      </c>
      <c r="B346" s="7">
        <v>9.5540883770843063E-2</v>
      </c>
      <c r="C346" s="7">
        <v>1.6540694969535388</v>
      </c>
      <c r="D346" s="7">
        <v>0.10778335253768896</v>
      </c>
      <c r="E346" s="13">
        <v>3.4869300558592685E-2</v>
      </c>
      <c r="F346" s="13">
        <v>1.3287836899941454E-2</v>
      </c>
      <c r="G346" s="13">
        <v>9.085564802020354E-4</v>
      </c>
      <c r="H346" s="10">
        <v>1.8407665679946048E-2</v>
      </c>
    </row>
    <row r="347" spans="1:8" x14ac:dyDescent="0.25">
      <c r="A347" s="7">
        <v>1.2859766562789505E-4</v>
      </c>
      <c r="B347" s="7">
        <v>9.5540883770843063E-2</v>
      </c>
      <c r="C347" s="7">
        <v>1.6728286401030874</v>
      </c>
      <c r="D347" s="7">
        <v>0.10846434694618397</v>
      </c>
      <c r="E347" s="13">
        <v>3.4869300558592685E-2</v>
      </c>
      <c r="F347" s="13">
        <v>1.3287836899941454E-2</v>
      </c>
      <c r="G347" s="13">
        <v>9.1696282942268354E-4</v>
      </c>
      <c r="H347" s="10">
        <v>1.3590289581329287E-2</v>
      </c>
    </row>
    <row r="348" spans="1:8" x14ac:dyDescent="0.25">
      <c r="A348" s="7">
        <v>1.2859766562789505E-4</v>
      </c>
      <c r="B348" s="7">
        <v>9.5540883770843063E-2</v>
      </c>
      <c r="C348" s="7">
        <v>1.6856822922914567</v>
      </c>
      <c r="D348" s="7">
        <v>0.10846434694618397</v>
      </c>
      <c r="E348" s="13">
        <v>3.4869300558592685E-2</v>
      </c>
      <c r="F348" s="13">
        <v>1.3287836899941454E-2</v>
      </c>
      <c r="G348" s="13">
        <v>9.1529000477371292E-4</v>
      </c>
      <c r="H348" s="10">
        <v>7.9557171762752107E-3</v>
      </c>
    </row>
    <row r="349" spans="1:8" x14ac:dyDescent="0.25">
      <c r="A349" s="7">
        <v>1.2859766562789505E-4</v>
      </c>
      <c r="B349" s="7">
        <v>9.5540883770843063E-2</v>
      </c>
      <c r="C349" s="7">
        <v>1.6871632737040447</v>
      </c>
      <c r="D349" s="7">
        <v>0.10868494176035225</v>
      </c>
      <c r="E349" s="13">
        <v>3.4869300558592685E-2</v>
      </c>
      <c r="F349" s="13">
        <v>1.3594129036728865E-2</v>
      </c>
      <c r="G349" s="13">
        <v>9.085564802020354E-4</v>
      </c>
      <c r="H349" s="10">
        <v>3.7472781982383152E-3</v>
      </c>
    </row>
    <row r="350" spans="1:8" x14ac:dyDescent="0.25">
      <c r="A350" s="7">
        <v>1.2859766562789505E-4</v>
      </c>
      <c r="B350" s="7">
        <v>9.5540883770843063E-2</v>
      </c>
      <c r="C350" s="7">
        <v>1.682415482011739</v>
      </c>
      <c r="D350" s="7">
        <v>0.10868494176035225</v>
      </c>
      <c r="E350" s="13">
        <v>3.4869300558592685E-2</v>
      </c>
      <c r="F350" s="13">
        <v>1.3594129036728865E-2</v>
      </c>
      <c r="G350" s="13">
        <v>9.9864125563248933E-4</v>
      </c>
      <c r="H350" s="10">
        <v>2.5006871115661345E-3</v>
      </c>
    </row>
    <row r="351" spans="1:8" x14ac:dyDescent="0.25">
      <c r="A351" s="7">
        <v>1.2859766562789505E-4</v>
      </c>
      <c r="B351" s="7">
        <v>9.5540883770843063E-2</v>
      </c>
      <c r="C351" s="7">
        <v>1.6726148952423656</v>
      </c>
      <c r="D351" s="7">
        <v>0.10846434694618397</v>
      </c>
      <c r="E351" s="13">
        <v>3.4869300558592685E-2</v>
      </c>
      <c r="F351" s="13">
        <v>1.3594129036728865E-2</v>
      </c>
      <c r="G351" s="13">
        <v>9.1863136227566503E-4</v>
      </c>
      <c r="H351" s="10">
        <v>2.2633232906515799E-3</v>
      </c>
    </row>
    <row r="352" spans="1:8" x14ac:dyDescent="0.25">
      <c r="A352" s="7">
        <v>1.2859766562789505E-4</v>
      </c>
      <c r="B352" s="7">
        <v>9.5540883770843063E-2</v>
      </c>
      <c r="C352" s="7">
        <v>1.6629146492295057</v>
      </c>
      <c r="D352" s="7">
        <v>0.10868494176035225</v>
      </c>
      <c r="E352" s="13">
        <v>3.4869300558592685E-2</v>
      </c>
      <c r="F352" s="13">
        <v>1.3594129036728865E-2</v>
      </c>
      <c r="G352" s="13">
        <v>9.085564802020354E-4</v>
      </c>
      <c r="H352" s="10">
        <v>2.6918352589726507E-3</v>
      </c>
    </row>
    <row r="353" spans="1:8" x14ac:dyDescent="0.25">
      <c r="A353" s="7">
        <v>1.2859766562789505E-4</v>
      </c>
      <c r="B353" s="7">
        <v>9.5540883770843063E-2</v>
      </c>
      <c r="C353" s="7">
        <v>1.6652739772693714</v>
      </c>
      <c r="D353" s="7">
        <v>0.10882488656056093</v>
      </c>
      <c r="E353" s="13">
        <v>3.4869300558592685E-2</v>
      </c>
      <c r="F353" s="13">
        <v>1.3594129036728865E-2</v>
      </c>
      <c r="G353" s="13">
        <v>1.9049340871156806E-4</v>
      </c>
      <c r="H353" s="10">
        <v>3.4971045625415502E-3</v>
      </c>
    </row>
    <row r="354" spans="1:8" x14ac:dyDescent="0.25">
      <c r="A354" s="7">
        <v>3.3897582637895367E-3</v>
      </c>
      <c r="B354" s="7">
        <v>0.47210105030078409</v>
      </c>
      <c r="C354" s="7">
        <v>1.6641087849181864</v>
      </c>
      <c r="D354" s="7">
        <v>6.6783806420121244E-2</v>
      </c>
      <c r="E354" s="13">
        <v>1.3790606772272703E-2</v>
      </c>
      <c r="F354" s="13">
        <v>8.1402782302086012E-3</v>
      </c>
      <c r="G354" s="13">
        <v>1.1266241430195906E-3</v>
      </c>
      <c r="H354" s="10">
        <v>3.4524491665193134E-2</v>
      </c>
    </row>
    <row r="355" spans="1:8" x14ac:dyDescent="0.25">
      <c r="A355" s="7">
        <v>3.3991044484896877E-3</v>
      </c>
      <c r="B355" s="7">
        <v>0.47210105030078409</v>
      </c>
      <c r="C355" s="7">
        <v>1.359734406470235</v>
      </c>
      <c r="D355" s="7">
        <v>6.6783806420121244E-2</v>
      </c>
      <c r="E355" s="13">
        <v>1.3790606772272703E-2</v>
      </c>
      <c r="F355" s="13">
        <v>7.4035898132399488E-3</v>
      </c>
      <c r="G355" s="13">
        <v>2.1671173030178751E-4</v>
      </c>
      <c r="H355" s="10">
        <v>3.4958722482632057E-2</v>
      </c>
    </row>
    <row r="356" spans="1:8" x14ac:dyDescent="0.25">
      <c r="A356" s="7">
        <v>3.4074639292565514E-3</v>
      </c>
      <c r="B356" s="7">
        <v>0.47210105030078409</v>
      </c>
      <c r="C356" s="7">
        <v>1.3858529415706455</v>
      </c>
      <c r="D356" s="7">
        <v>8.4275150561607351E-2</v>
      </c>
      <c r="E356" s="13">
        <v>1.3790606772272703E-2</v>
      </c>
      <c r="F356" s="13">
        <v>6.3461056807903636E-3</v>
      </c>
      <c r="G356" s="13">
        <v>1.1275300836540826E-3</v>
      </c>
      <c r="H356" s="10">
        <v>3.5172149079612899E-2</v>
      </c>
    </row>
    <row r="357" spans="1:8" x14ac:dyDescent="0.25">
      <c r="A357" s="7">
        <v>3.4148293070692098E-3</v>
      </c>
      <c r="B357" s="7">
        <v>0.47210105030078409</v>
      </c>
      <c r="C357" s="7">
        <v>1.4323610235878195</v>
      </c>
      <c r="D357" s="7">
        <v>8.4275150561607351E-2</v>
      </c>
      <c r="E357" s="13">
        <v>1.3790606772272703E-2</v>
      </c>
      <c r="F357" s="13">
        <v>5.6814274832136004E-3</v>
      </c>
      <c r="G357" s="13">
        <v>9.1024612594808169E-4</v>
      </c>
      <c r="H357" s="10">
        <v>3.5591316397583311E-2</v>
      </c>
    </row>
    <row r="358" spans="1:8" x14ac:dyDescent="0.25">
      <c r="A358" s="7">
        <v>3.4265525163400998E-3</v>
      </c>
      <c r="B358" s="7">
        <v>0.47210105030078409</v>
      </c>
      <c r="C358" s="7">
        <v>1.4461026717450167</v>
      </c>
      <c r="D358" s="7">
        <v>8.7502993273490995E-2</v>
      </c>
      <c r="E358" s="13">
        <v>1.3790606772272703E-2</v>
      </c>
      <c r="F358" s="13">
        <v>4.7560128579855147E-3</v>
      </c>
      <c r="G358" s="13">
        <v>9.7555254684483068E-4</v>
      </c>
      <c r="H358" s="10">
        <v>3.6397211638275265E-2</v>
      </c>
    </row>
    <row r="359" spans="1:8" x14ac:dyDescent="0.25">
      <c r="A359" s="7">
        <v>3.4308999359973311E-3</v>
      </c>
      <c r="B359" s="7">
        <v>0.47210105030078409</v>
      </c>
      <c r="C359" s="7">
        <v>1.4661753854288844</v>
      </c>
      <c r="D359" s="7">
        <v>9.0584143320275187E-2</v>
      </c>
      <c r="E359" s="13">
        <v>1.3790606772272703E-2</v>
      </c>
      <c r="F359" s="13">
        <v>3.6702556659055328E-3</v>
      </c>
      <c r="G359" s="13">
        <v>1.0109576936505374E-3</v>
      </c>
      <c r="H359" s="10">
        <v>3.697138414955066E-2</v>
      </c>
    </row>
    <row r="360" spans="1:8" x14ac:dyDescent="0.25">
      <c r="A360" s="7">
        <v>3.4355171447195102E-3</v>
      </c>
      <c r="B360" s="7">
        <v>0.47210105030078409</v>
      </c>
      <c r="C360" s="7">
        <v>1.4918772657423214</v>
      </c>
      <c r="D360" s="7">
        <v>9.0584143320275187E-2</v>
      </c>
      <c r="E360" s="13">
        <v>1.3790606772272703E-2</v>
      </c>
      <c r="F360" s="13">
        <v>2.9722867949577205E-3</v>
      </c>
      <c r="G360" s="13">
        <v>9.0686271588898571E-4</v>
      </c>
      <c r="H360" s="10">
        <v>3.7338899355032082E-2</v>
      </c>
    </row>
    <row r="361" spans="1:8" x14ac:dyDescent="0.25">
      <c r="A361" s="7">
        <v>3.4365470752925581E-3</v>
      </c>
      <c r="B361" s="7">
        <v>0.47210105030078409</v>
      </c>
      <c r="C361" s="7">
        <v>1.4981047139028374</v>
      </c>
      <c r="D361" s="7">
        <v>9.7490808472308621E-2</v>
      </c>
      <c r="E361" s="13">
        <v>1.3790606772272703E-2</v>
      </c>
      <c r="F361" s="13">
        <v>2.1946021435081428E-3</v>
      </c>
      <c r="G361" s="13">
        <v>9.0686271588898571E-4</v>
      </c>
      <c r="H361" s="10">
        <v>3.7693682728927057E-2</v>
      </c>
    </row>
    <row r="362" spans="1:8" x14ac:dyDescent="0.25">
      <c r="A362" s="7">
        <v>3.437322006842403E-3</v>
      </c>
      <c r="B362" s="7">
        <v>0.47210105030078409</v>
      </c>
      <c r="C362" s="7">
        <v>1.5279925400881749</v>
      </c>
      <c r="D362" s="7">
        <v>9.4878902206552873E-2</v>
      </c>
      <c r="E362" s="13">
        <v>1.3790606772272703E-2</v>
      </c>
      <c r="F362" s="13">
        <v>1.8679987579038823E-3</v>
      </c>
      <c r="G362" s="13">
        <v>9.0686271588898571E-4</v>
      </c>
      <c r="H362" s="10">
        <v>3.7866164863332441E-2</v>
      </c>
    </row>
    <row r="363" spans="1:8" x14ac:dyDescent="0.25">
      <c r="A363" s="7">
        <v>3.4381062392100283E-3</v>
      </c>
      <c r="B363" s="7">
        <v>0.47210105030078409</v>
      </c>
      <c r="C363" s="7">
        <v>1.5393424574749217</v>
      </c>
      <c r="D363" s="7">
        <v>9.0584143320275187E-2</v>
      </c>
      <c r="E363" s="13">
        <v>1.3790606772272703E-2</v>
      </c>
      <c r="F363" s="13">
        <v>1.8679987579038823E-3</v>
      </c>
      <c r="G363" s="13">
        <v>9.9583707329283172E-4</v>
      </c>
      <c r="H363" s="10">
        <v>3.8363344230061942E-2</v>
      </c>
    </row>
    <row r="364" spans="1:8" x14ac:dyDescent="0.25">
      <c r="A364" s="7">
        <v>3.4378691430047531E-3</v>
      </c>
      <c r="B364" s="7">
        <v>0.47210105030078409</v>
      </c>
      <c r="C364" s="7">
        <v>1.544883106516131</v>
      </c>
      <c r="D364" s="7">
        <v>9.0584143320275187E-2</v>
      </c>
      <c r="E364" s="13">
        <v>1.3790606772272703E-2</v>
      </c>
      <c r="F364" s="13">
        <v>1.8679987579038823E-3</v>
      </c>
      <c r="G364" s="13">
        <v>9.1696282942268354E-4</v>
      </c>
      <c r="H364" s="10">
        <v>3.8829064194582069E-2</v>
      </c>
    </row>
    <row r="365" spans="1:8" x14ac:dyDescent="0.25">
      <c r="A365" s="7">
        <v>1.5827031925965769E-3</v>
      </c>
      <c r="B365" s="7">
        <v>0.47210105030078409</v>
      </c>
      <c r="C365" s="7">
        <v>1.5556901943818788</v>
      </c>
      <c r="D365" s="7">
        <v>8.7502993273490995E-2</v>
      </c>
      <c r="E365" s="13">
        <v>1.3790606772272703E-2</v>
      </c>
      <c r="F365" s="13">
        <v>1.8679987579038823E-3</v>
      </c>
      <c r="G365" s="13">
        <v>9.0686271588898571E-4</v>
      </c>
      <c r="H365" s="10">
        <v>3.9786265226256091E-2</v>
      </c>
    </row>
    <row r="366" spans="1:8" x14ac:dyDescent="0.25">
      <c r="A366" s="7">
        <v>3.4241902550456813E-3</v>
      </c>
      <c r="B366" s="7">
        <v>0.47210105030078409</v>
      </c>
      <c r="C366" s="7">
        <v>1.5530230426539586</v>
      </c>
      <c r="D366" s="7">
        <v>7.3954536114838029E-2</v>
      </c>
      <c r="E366" s="13">
        <v>1.3790606772272703E-2</v>
      </c>
      <c r="F366" s="13">
        <v>1.8679987579038823E-3</v>
      </c>
      <c r="G366" s="13">
        <v>9.1024612594808169E-4</v>
      </c>
      <c r="H366" s="10">
        <v>4.0024902892849636E-2</v>
      </c>
    </row>
    <row r="367" spans="1:8" x14ac:dyDescent="0.25">
      <c r="A367" s="7">
        <v>3.4115339105043217E-3</v>
      </c>
      <c r="B367" s="7">
        <v>0.47210105030078409</v>
      </c>
      <c r="C367" s="7">
        <v>1.5421240919472092</v>
      </c>
      <c r="D367" s="7">
        <v>7.7476588793964615E-2</v>
      </c>
      <c r="E367" s="13">
        <v>1.3790606772272703E-2</v>
      </c>
      <c r="F367" s="13">
        <v>1.8679987579038823E-3</v>
      </c>
      <c r="G367" s="13">
        <v>9.085564802020354E-4</v>
      </c>
      <c r="H367" s="10">
        <v>4.0453703258262544E-2</v>
      </c>
    </row>
    <row r="368" spans="1:8" x14ac:dyDescent="0.25">
      <c r="A368" s="7">
        <v>3.399420252722829E-3</v>
      </c>
      <c r="B368" s="7">
        <v>0.47210105030078409</v>
      </c>
      <c r="C368" s="7">
        <v>1.5609544438583005</v>
      </c>
      <c r="D368" s="7">
        <v>8.2613793206213301E-2</v>
      </c>
      <c r="E368" s="13">
        <v>1.3790606772272703E-2</v>
      </c>
      <c r="F368" s="13">
        <v>1.8679987579038823E-3</v>
      </c>
      <c r="G368" s="13">
        <v>9.085564802020354E-4</v>
      </c>
      <c r="H368" s="10">
        <v>4.0816081584617032E-2</v>
      </c>
    </row>
    <row r="369" spans="1:8" x14ac:dyDescent="0.25">
      <c r="A369" s="7">
        <v>3.3798193798968016E-3</v>
      </c>
      <c r="B369" s="7">
        <v>0.47210105030078409</v>
      </c>
      <c r="C369" s="7">
        <v>1.5786298670062431</v>
      </c>
      <c r="D369" s="7">
        <v>8.5905898758023833E-2</v>
      </c>
      <c r="E369" s="13">
        <v>1.3790606772272703E-2</v>
      </c>
      <c r="F369" s="13">
        <v>1.8679987579038823E-3</v>
      </c>
      <c r="G369" s="13">
        <v>9.6499816776930778E-4</v>
      </c>
      <c r="H369" s="10">
        <v>3.4524491665193134E-2</v>
      </c>
    </row>
    <row r="370" spans="1:8" x14ac:dyDescent="0.25">
      <c r="A370" s="7">
        <v>2.6532538526963956E-3</v>
      </c>
      <c r="B370" s="7">
        <v>0.47210105030078409</v>
      </c>
      <c r="C370" s="7">
        <v>1.5973595258036939</v>
      </c>
      <c r="D370" s="7">
        <v>7.2173321542506774E-2</v>
      </c>
      <c r="E370" s="13">
        <v>2.9414538846501932E-2</v>
      </c>
      <c r="F370" s="13">
        <v>1.2292811772811893E-2</v>
      </c>
      <c r="G370" s="13">
        <v>9.1361292289915505E-4</v>
      </c>
      <c r="H370" s="10">
        <v>2.7949403029660678E-2</v>
      </c>
    </row>
    <row r="371" spans="1:8" x14ac:dyDescent="0.25">
      <c r="A371" s="7">
        <v>1.4326287314258221E-3</v>
      </c>
      <c r="B371" s="7">
        <v>0.47210105030078409</v>
      </c>
      <c r="C371" s="7">
        <v>0.89865761666723842</v>
      </c>
      <c r="D371" s="7">
        <v>7.0382557390100325E-2</v>
      </c>
      <c r="E371" s="13">
        <v>2.9414538846501932E-2</v>
      </c>
      <c r="F371" s="13">
        <v>1.2292811772811893E-2</v>
      </c>
      <c r="G371" s="13">
        <v>9.085564802020354E-4</v>
      </c>
      <c r="H371" s="10">
        <v>2.8208778182630588E-2</v>
      </c>
    </row>
    <row r="372" spans="1:8" x14ac:dyDescent="0.25">
      <c r="A372" s="7">
        <v>2.7502072493328753E-3</v>
      </c>
      <c r="B372" s="7">
        <v>0.47210105030078409</v>
      </c>
      <c r="C372" s="7">
        <v>0.90292756931033336</v>
      </c>
      <c r="D372" s="7">
        <v>7.2173321542506774E-2</v>
      </c>
      <c r="E372" s="13">
        <v>2.9414538846501932E-2</v>
      </c>
      <c r="F372" s="13">
        <v>1.2292811772811893E-2</v>
      </c>
      <c r="G372" s="13">
        <v>9.0686271588898571E-4</v>
      </c>
      <c r="H372" s="10">
        <v>2.9494102607828167E-2</v>
      </c>
    </row>
    <row r="373" spans="1:8" x14ac:dyDescent="0.25">
      <c r="A373" s="7">
        <v>2.6696677405271992E-3</v>
      </c>
      <c r="B373" s="7">
        <v>0.47210105030078409</v>
      </c>
      <c r="C373" s="7">
        <v>0.91576121263008436</v>
      </c>
      <c r="D373" s="7">
        <v>8.0924880031477395E-2</v>
      </c>
      <c r="E373" s="13">
        <v>2.9414538846501932E-2</v>
      </c>
      <c r="F373" s="13">
        <v>1.2292811772811893E-2</v>
      </c>
      <c r="G373" s="13">
        <v>9.085564802020354E-4</v>
      </c>
      <c r="H373" s="10">
        <v>2.6382211479296199E-2</v>
      </c>
    </row>
    <row r="374" spans="1:8" x14ac:dyDescent="0.25">
      <c r="A374" s="7">
        <v>2.6696677405271992E-3</v>
      </c>
      <c r="B374" s="7">
        <v>0.47210105030078409</v>
      </c>
      <c r="C374" s="7">
        <v>0.95013467460497403</v>
      </c>
      <c r="D374" s="7">
        <v>8.5905898758023833E-2</v>
      </c>
      <c r="E374" s="13">
        <v>2.9414538846501932E-2</v>
      </c>
      <c r="F374" s="13">
        <v>1.2292811772811893E-2</v>
      </c>
      <c r="G374" s="13">
        <v>9.1361292289915505E-4</v>
      </c>
      <c r="H374" s="10">
        <v>2.8725407449594828E-2</v>
      </c>
    </row>
    <row r="375" spans="1:8" x14ac:dyDescent="0.25">
      <c r="A375" s="7">
        <v>2.6696677405271992E-3</v>
      </c>
      <c r="B375" s="7">
        <v>0.47210105030078409</v>
      </c>
      <c r="C375" s="7">
        <v>0.97602500241908008</v>
      </c>
      <c r="D375" s="7">
        <v>8.4275150561607351E-2</v>
      </c>
      <c r="E375" s="13">
        <v>2.9414538846501932E-2</v>
      </c>
      <c r="F375" s="13">
        <v>1.2292811772811893E-2</v>
      </c>
      <c r="G375" s="13">
        <v>9.0686271588898571E-4</v>
      </c>
      <c r="H375" s="10">
        <v>3.0001657627590668E-2</v>
      </c>
    </row>
    <row r="376" spans="1:8" x14ac:dyDescent="0.25">
      <c r="A376" s="7">
        <v>2.8126220656341412E-3</v>
      </c>
      <c r="B376" s="7">
        <v>0.47210105030078409</v>
      </c>
      <c r="C376" s="7">
        <v>0.98034672891522545</v>
      </c>
      <c r="D376" s="7">
        <v>8.5905898758023833E-2</v>
      </c>
      <c r="E376" s="13">
        <v>2.9414538846501932E-2</v>
      </c>
      <c r="F376" s="13">
        <v>1.2292811772811893E-2</v>
      </c>
      <c r="G376" s="13">
        <v>9.1024612594808169E-4</v>
      </c>
      <c r="H376" s="10">
        <v>3.025377021035569E-2</v>
      </c>
    </row>
    <row r="377" spans="1:8" x14ac:dyDescent="0.25">
      <c r="A377" s="7">
        <v>2.7502072493328753E-3</v>
      </c>
      <c r="B377" s="7">
        <v>0.47210105030078409</v>
      </c>
      <c r="C377" s="7">
        <v>0.99764729723124579</v>
      </c>
      <c r="D377" s="7">
        <v>8.4275150561607351E-2</v>
      </c>
      <c r="E377" s="13">
        <v>2.9414538846501932E-2</v>
      </c>
      <c r="F377" s="13">
        <v>1.2292811772811893E-2</v>
      </c>
      <c r="G377" s="13">
        <v>9.1193161840828643E-4</v>
      </c>
      <c r="H377" s="10">
        <v>2.9238788659497642E-2</v>
      </c>
    </row>
    <row r="378" spans="1:8" x14ac:dyDescent="0.25">
      <c r="A378" s="7">
        <v>1.3203106296699962E-3</v>
      </c>
      <c r="B378" s="7">
        <v>0.47210105030078409</v>
      </c>
      <c r="C378" s="7">
        <v>1.0019751075264367</v>
      </c>
      <c r="D378" s="7">
        <v>8.2613793206213301E-2</v>
      </c>
      <c r="E378" s="13">
        <v>2.9414538846501932E-2</v>
      </c>
      <c r="F378" s="13">
        <v>1.2292811772811893E-2</v>
      </c>
      <c r="G378" s="13">
        <v>9.0686271588898571E-4</v>
      </c>
      <c r="H378" s="10">
        <v>3.2222174230245738E-2</v>
      </c>
    </row>
    <row r="379" spans="1:8" x14ac:dyDescent="0.25">
      <c r="A379" s="7">
        <v>2.8878063257628053E-3</v>
      </c>
      <c r="B379" s="7">
        <v>0.47210105030078409</v>
      </c>
      <c r="C379" s="7">
        <v>1.0019751075264367</v>
      </c>
      <c r="D379" s="7">
        <v>8.2613793206213301E-2</v>
      </c>
      <c r="E379" s="13">
        <v>2.9414538846501932E-2</v>
      </c>
      <c r="F379" s="13">
        <v>1.2292811772811893E-2</v>
      </c>
      <c r="G379" s="13">
        <v>9.0686271588898571E-4</v>
      </c>
      <c r="H379" s="10">
        <v>3.1495099403998757E-2</v>
      </c>
    </row>
    <row r="380" spans="1:8" x14ac:dyDescent="0.25">
      <c r="A380" s="7">
        <v>2.8730371311289733E-3</v>
      </c>
      <c r="B380" s="7">
        <v>0.47210105030078409</v>
      </c>
      <c r="C380" s="7">
        <v>1.0149625250023864</v>
      </c>
      <c r="D380" s="7">
        <v>8.5905898758023833E-2</v>
      </c>
      <c r="E380" s="13">
        <v>2.9414538846501932E-2</v>
      </c>
      <c r="F380" s="13">
        <v>1.2292811772811893E-2</v>
      </c>
      <c r="G380" s="13">
        <v>9.2195541451349906E-4</v>
      </c>
      <c r="H380" s="10">
        <v>3.1739064501876406E-2</v>
      </c>
    </row>
    <row r="381" spans="1:8" x14ac:dyDescent="0.25">
      <c r="A381" s="7">
        <v>2.8279207108578446E-3</v>
      </c>
      <c r="B381" s="7">
        <v>0.47210105030078409</v>
      </c>
      <c r="C381" s="7">
        <v>1.0279527099687475</v>
      </c>
      <c r="D381" s="7">
        <v>9.2062238323232584E-2</v>
      </c>
      <c r="E381" s="13">
        <v>2.9414538846501932E-2</v>
      </c>
      <c r="F381" s="13">
        <v>1.2292811772811893E-2</v>
      </c>
      <c r="G381" s="13">
        <v>9.3344934377718178E-4</v>
      </c>
      <c r="H381" s="10">
        <v>3.1249614132288578E-2</v>
      </c>
    </row>
    <row r="382" spans="1:8" x14ac:dyDescent="0.25">
      <c r="A382" s="7">
        <v>2.8279207108578446E-3</v>
      </c>
      <c r="B382" s="7">
        <v>0.47210105030078409</v>
      </c>
      <c r="C382" s="7">
        <v>1.0539246285356407</v>
      </c>
      <c r="D382" s="7">
        <v>9.6211818659203113E-2</v>
      </c>
      <c r="E382" s="13">
        <v>2.9414538846501932E-2</v>
      </c>
      <c r="F382" s="13">
        <v>1.2292811772811893E-2</v>
      </c>
      <c r="G382" s="13">
        <v>9.4630648962101555E-4</v>
      </c>
      <c r="H382" s="10">
        <v>3.2222174230245738E-2</v>
      </c>
    </row>
    <row r="383" spans="1:8" x14ac:dyDescent="0.25">
      <c r="A383" s="7">
        <v>2.9169228604330574E-3</v>
      </c>
      <c r="B383" s="7">
        <v>0.47210105030078409</v>
      </c>
      <c r="C383" s="7">
        <v>1.0755390325993148</v>
      </c>
      <c r="D383" s="7">
        <v>9.7490808472308621E-2</v>
      </c>
      <c r="E383" s="13">
        <v>2.9414538846501932E-2</v>
      </c>
      <c r="F383" s="13">
        <v>1.2292811772811893E-2</v>
      </c>
      <c r="G383" s="13">
        <v>9.0686271588898571E-4</v>
      </c>
      <c r="H383" s="10">
        <v>3.4958722482632057E-2</v>
      </c>
    </row>
    <row r="384" spans="1:8" x14ac:dyDescent="0.25">
      <c r="A384" s="7">
        <v>1.6168111227579738E-3</v>
      </c>
      <c r="B384" s="7">
        <v>0.47210105030078409</v>
      </c>
      <c r="C384" s="7">
        <v>1.0884861006604016</v>
      </c>
      <c r="D384" s="7">
        <v>9.6211818659203113E-2</v>
      </c>
      <c r="E384" s="13">
        <v>2.9414538846501932E-2</v>
      </c>
      <c r="F384" s="13">
        <v>1.2292811772811893E-2</v>
      </c>
      <c r="G384" s="13">
        <v>9.2526188574629123E-4</v>
      </c>
      <c r="H384" s="10">
        <v>3.5172149079612899E-2</v>
      </c>
    </row>
    <row r="385" spans="1:8" x14ac:dyDescent="0.25">
      <c r="A385" s="7">
        <v>1.5657455617834614E-3</v>
      </c>
      <c r="B385" s="7">
        <v>0.47210105030078409</v>
      </c>
      <c r="C385" s="7">
        <v>1.0927972193808835</v>
      </c>
      <c r="D385" s="7">
        <v>9.6211818659203113E-2</v>
      </c>
      <c r="E385" s="13">
        <v>2.9414538846501932E-2</v>
      </c>
      <c r="F385" s="13">
        <v>1.2292811772811893E-2</v>
      </c>
      <c r="G385" s="13">
        <v>9.7406111753683608E-4</v>
      </c>
      <c r="H385" s="10">
        <v>3.5796935208674309E-2</v>
      </c>
    </row>
    <row r="386" spans="1:8" x14ac:dyDescent="0.25">
      <c r="A386" s="7">
        <v>3.3621322452262255E-3</v>
      </c>
      <c r="B386" s="7">
        <v>0.47210105030078409</v>
      </c>
      <c r="C386" s="7">
        <v>1.0971057797458008</v>
      </c>
      <c r="D386" s="7">
        <v>7.0382557390100325E-2</v>
      </c>
      <c r="E386" s="13">
        <v>2.9414538846501932E-2</v>
      </c>
      <c r="F386" s="13">
        <v>1.2635842694699478E-2</v>
      </c>
      <c r="G386" s="13">
        <v>9.0686271588898571E-4</v>
      </c>
      <c r="H386" s="10">
        <v>3.5591316397583311E-2</v>
      </c>
    </row>
    <row r="387" spans="1:8" x14ac:dyDescent="0.25">
      <c r="A387" s="7">
        <v>3.3681396608924077E-3</v>
      </c>
      <c r="B387" s="7">
        <v>0.47210105030078409</v>
      </c>
      <c r="C387" s="7">
        <v>1.2076818947706827</v>
      </c>
      <c r="D387" s="7">
        <v>7.3954536114838029E-2</v>
      </c>
      <c r="E387" s="13">
        <v>3.2217908857646298E-2</v>
      </c>
      <c r="F387" s="13">
        <v>1.2635842694699478E-2</v>
      </c>
      <c r="G387" s="13">
        <v>9.0686271588898571E-4</v>
      </c>
      <c r="H387" s="10">
        <v>3.5999830355977265E-2</v>
      </c>
    </row>
    <row r="388" spans="1:8" x14ac:dyDescent="0.25">
      <c r="A388" s="7">
        <v>1.5320320219597463E-3</v>
      </c>
      <c r="B388" s="7">
        <v>0.47210105030078409</v>
      </c>
      <c r="C388" s="7">
        <v>1.2284861053391427</v>
      </c>
      <c r="D388" s="7">
        <v>8.0924880031477395E-2</v>
      </c>
      <c r="E388" s="13">
        <v>3.2217908857646298E-2</v>
      </c>
      <c r="F388" s="13">
        <v>1.2635842694699478E-2</v>
      </c>
      <c r="G388" s="13">
        <v>9.3018802675346802E-4</v>
      </c>
      <c r="H388" s="10">
        <v>3.6397211638275265E-2</v>
      </c>
    </row>
    <row r="389" spans="1:8" x14ac:dyDescent="0.25">
      <c r="A389" s="7">
        <v>3.3739072128948959E-3</v>
      </c>
      <c r="B389" s="7">
        <v>0.47210105030078409</v>
      </c>
      <c r="C389" s="7">
        <v>1.2531844874932945</v>
      </c>
      <c r="D389" s="7">
        <v>8.2613793206213301E-2</v>
      </c>
      <c r="E389" s="13">
        <v>3.2217908857646298E-2</v>
      </c>
      <c r="F389" s="13">
        <v>1.2635842694699478E-2</v>
      </c>
      <c r="G389" s="13">
        <v>9.085564802020354E-4</v>
      </c>
      <c r="H389" s="10">
        <v>3.6782990124865661E-2</v>
      </c>
    </row>
    <row r="390" spans="1:8" x14ac:dyDescent="0.25">
      <c r="A390" s="7">
        <v>3.3991044484896877E-3</v>
      </c>
      <c r="B390" s="7">
        <v>0.47210105030078409</v>
      </c>
      <c r="C390" s="7">
        <v>1.2654135233373587</v>
      </c>
      <c r="D390" s="7">
        <v>8.4275150561607351E-2</v>
      </c>
      <c r="E390" s="13">
        <v>3.2217908857646298E-2</v>
      </c>
      <c r="F390" s="13">
        <v>1.2635842694699478E-2</v>
      </c>
      <c r="G390" s="13">
        <v>1.1021088970954447E-3</v>
      </c>
      <c r="H390" s="10">
        <v>3.7156705816033801E-2</v>
      </c>
    </row>
    <row r="391" spans="1:8" x14ac:dyDescent="0.25">
      <c r="A391" s="7">
        <v>3.4112713096140987E-3</v>
      </c>
      <c r="B391" s="7">
        <v>0.47210105030078409</v>
      </c>
      <c r="C391" s="7">
        <v>1.2775561177980324</v>
      </c>
      <c r="D391" s="7">
        <v>8.9063407728632457E-2</v>
      </c>
      <c r="E391" s="13">
        <v>3.2217908857646298E-2</v>
      </c>
      <c r="F391" s="13">
        <v>1.2635842694699478E-2</v>
      </c>
      <c r="G391" s="13">
        <v>1.9049340871156806E-4</v>
      </c>
      <c r="H391" s="10">
        <v>3.7693682728927057E-2</v>
      </c>
    </row>
    <row r="392" spans="1:8" x14ac:dyDescent="0.25">
      <c r="A392" s="7">
        <v>3.4265525163400998E-3</v>
      </c>
      <c r="B392" s="7">
        <v>0.47210105030078409</v>
      </c>
      <c r="C392" s="7">
        <v>1.2975887563994233</v>
      </c>
      <c r="D392" s="7">
        <v>9.0584143320275187E-2</v>
      </c>
      <c r="E392" s="13">
        <v>3.2217908857646298E-2</v>
      </c>
      <c r="F392" s="13">
        <v>1.2635842694699478E-2</v>
      </c>
      <c r="G392" s="13">
        <v>1.9049340871156806E-4</v>
      </c>
      <c r="H392" s="10">
        <v>3.8035303523640651E-2</v>
      </c>
    </row>
    <row r="393" spans="1:8" x14ac:dyDescent="0.25">
      <c r="A393" s="7">
        <v>3.4326932607229316E-3</v>
      </c>
      <c r="B393" s="7">
        <v>0.47210105030078409</v>
      </c>
      <c r="C393" s="7">
        <v>1.3055259417831797</v>
      </c>
      <c r="D393" s="7">
        <v>9.0584143320275187E-2</v>
      </c>
      <c r="E393" s="13">
        <v>3.2217908857646298E-2</v>
      </c>
      <c r="F393" s="13">
        <v>1.2635842694699478E-2</v>
      </c>
      <c r="G393" s="13">
        <v>9.085564802020354E-4</v>
      </c>
      <c r="H393" s="10">
        <v>3.8522145407814845E-2</v>
      </c>
    </row>
    <row r="394" spans="1:8" x14ac:dyDescent="0.25">
      <c r="A394" s="7">
        <v>3.4355171447195102E-3</v>
      </c>
      <c r="B394" s="7">
        <v>0.47210105030078409</v>
      </c>
      <c r="C394" s="7">
        <v>1.3329387891972548</v>
      </c>
      <c r="D394" s="7">
        <v>9.4878902206552873E-2</v>
      </c>
      <c r="E394" s="13">
        <v>3.2217908857646298E-2</v>
      </c>
      <c r="F394" s="13">
        <v>1.2635842694699478E-2</v>
      </c>
      <c r="G394" s="13">
        <v>9.085564802020354E-4</v>
      </c>
      <c r="H394" s="10">
        <v>3.8977086603593641E-2</v>
      </c>
    </row>
    <row r="395" spans="1:8" x14ac:dyDescent="0.25">
      <c r="A395" s="7">
        <v>3.4381062392100283E-3</v>
      </c>
      <c r="B395" s="7">
        <v>0.47210105030078409</v>
      </c>
      <c r="C395" s="7">
        <v>1.3559465248950375</v>
      </c>
      <c r="D395" s="7">
        <v>9.4878902206552873E-2</v>
      </c>
      <c r="E395" s="13">
        <v>3.2217908857646298E-2</v>
      </c>
      <c r="F395" s="13">
        <v>1.2635842694699478E-2</v>
      </c>
      <c r="G395" s="13">
        <v>9.085564802020354E-4</v>
      </c>
      <c r="H395" s="10">
        <v>3.9531866201273365E-2</v>
      </c>
    </row>
    <row r="396" spans="1:8" x14ac:dyDescent="0.25">
      <c r="A396" s="7">
        <v>1.5657455617834614E-3</v>
      </c>
      <c r="B396" s="7">
        <v>0.47210105030078409</v>
      </c>
      <c r="C396" s="7">
        <v>1.3747460075762912</v>
      </c>
      <c r="D396" s="7">
        <v>9.4878902206552873E-2</v>
      </c>
      <c r="E396" s="13">
        <v>3.2217908857646298E-2</v>
      </c>
      <c r="F396" s="13">
        <v>1.2635842694699478E-2</v>
      </c>
      <c r="G396" s="13">
        <v>9.1193161840828643E-4</v>
      </c>
      <c r="H396" s="10">
        <v>3.9661016240305477E-2</v>
      </c>
    </row>
    <row r="397" spans="1:8" x14ac:dyDescent="0.25">
      <c r="A397" s="7">
        <v>3.4355171447195102E-3</v>
      </c>
      <c r="B397" s="7">
        <v>0.47210105030078409</v>
      </c>
      <c r="C397" s="7">
        <v>1.3931827101535459</v>
      </c>
      <c r="D397" s="7">
        <v>9.7490808472308621E-2</v>
      </c>
      <c r="E397" s="13">
        <v>3.2217908857646298E-2</v>
      </c>
      <c r="F397" s="13">
        <v>1.2635842694699478E-2</v>
      </c>
      <c r="G397" s="13">
        <v>9.0686271588898571E-4</v>
      </c>
      <c r="H397" s="10">
        <v>3.9531866201273365E-2</v>
      </c>
    </row>
    <row r="398" spans="1:8" x14ac:dyDescent="0.25">
      <c r="A398" s="7">
        <v>3.4326932607229316E-3</v>
      </c>
      <c r="B398" s="7">
        <v>0.47210105030078409</v>
      </c>
      <c r="C398" s="7">
        <v>1.4183437908431717</v>
      </c>
      <c r="D398" s="7">
        <v>0.10201626339495391</v>
      </c>
      <c r="E398" s="13">
        <v>3.2217908857646298E-2</v>
      </c>
      <c r="F398" s="13">
        <v>1.2635842694699478E-2</v>
      </c>
      <c r="G398" s="13">
        <v>9.0686271588898571E-4</v>
      </c>
      <c r="H398" s="10">
        <v>3.9786265226256091E-2</v>
      </c>
    </row>
    <row r="399" spans="1:8" x14ac:dyDescent="0.25">
      <c r="A399" s="7">
        <v>3.4355171447195102E-3</v>
      </c>
      <c r="B399" s="7">
        <v>0.47210105030078409</v>
      </c>
      <c r="C399" s="7">
        <v>1.4494937842744458</v>
      </c>
      <c r="D399" s="7">
        <v>0.10201626339495391</v>
      </c>
      <c r="E399" s="13">
        <v>3.2217908857646298E-2</v>
      </c>
      <c r="F399" s="13">
        <v>1.2635842694699478E-2</v>
      </c>
      <c r="G399" s="13">
        <v>9.0686271588898571E-4</v>
      </c>
      <c r="H399" s="10">
        <v>4.0024902892849636E-2</v>
      </c>
    </row>
    <row r="400" spans="1:8" x14ac:dyDescent="0.25">
      <c r="A400" s="7">
        <v>1.5657455617834614E-3</v>
      </c>
      <c r="B400" s="7">
        <v>0.47210105030078409</v>
      </c>
      <c r="C400" s="7">
        <v>1.469455781913849</v>
      </c>
      <c r="D400" s="7">
        <v>0.10201626339495391</v>
      </c>
      <c r="E400" s="13">
        <v>3.2217908857646298E-2</v>
      </c>
      <c r="F400" s="13">
        <v>1.2635842694699478E-2</v>
      </c>
      <c r="G400" s="13">
        <v>9.2029556880230897E-4</v>
      </c>
      <c r="H400" s="10">
        <v>4.0247476665199081E-2</v>
      </c>
    </row>
    <row r="401" spans="1:8" x14ac:dyDescent="0.25">
      <c r="A401" s="7">
        <v>3.4378691430047531E-3</v>
      </c>
      <c r="B401" s="7">
        <v>0.47210105030078409</v>
      </c>
      <c r="C401" s="7">
        <v>1.5011878824248739</v>
      </c>
      <c r="D401" s="7">
        <v>0.10201626339495391</v>
      </c>
      <c r="E401" s="13">
        <v>3.2217908857646298E-2</v>
      </c>
      <c r="F401" s="13">
        <v>1.2635842694699478E-2</v>
      </c>
      <c r="G401" s="13">
        <v>9.7999350923105117E-4</v>
      </c>
      <c r="H401" s="10">
        <v>4.0731821492833095E-2</v>
      </c>
    </row>
    <row r="402" spans="1:8" x14ac:dyDescent="0.25">
      <c r="A402" s="7">
        <v>1.7380111369349532E-3</v>
      </c>
      <c r="B402" s="7">
        <v>0.57301549856233336</v>
      </c>
      <c r="C402" s="7">
        <v>1.5133133040778555</v>
      </c>
      <c r="D402" s="7">
        <v>6.2200156683674485E-2</v>
      </c>
      <c r="E402" s="13">
        <v>1.3790606772272703E-2</v>
      </c>
      <c r="F402" s="13">
        <v>3.6702556659055328E-3</v>
      </c>
      <c r="G402" s="13">
        <v>1.0493377400759419E-3</v>
      </c>
      <c r="H402" s="10">
        <v>2.6130303723064872E-2</v>
      </c>
    </row>
    <row r="403" spans="1:8" x14ac:dyDescent="0.25">
      <c r="A403" s="7">
        <v>2.2569307197063669E-3</v>
      </c>
      <c r="B403" s="7">
        <v>0.57301549856233336</v>
      </c>
      <c r="C403" s="7">
        <v>1.1815262720394177</v>
      </c>
      <c r="D403" s="7">
        <v>6.2200156683674485E-2</v>
      </c>
      <c r="E403" s="13">
        <v>1.3790606772272703E-2</v>
      </c>
      <c r="F403" s="13">
        <v>3.1938256702095098E-3</v>
      </c>
      <c r="G403" s="13">
        <v>1.0757724055040986E-3</v>
      </c>
      <c r="H403" s="10">
        <v>2.4553459225596812E-2</v>
      </c>
    </row>
    <row r="404" spans="1:8" x14ac:dyDescent="0.25">
      <c r="A404" s="7">
        <v>1.7555301112040572E-3</v>
      </c>
      <c r="B404" s="7">
        <v>0.55960918979467233</v>
      </c>
      <c r="C404" s="7">
        <v>1.1773026891745726</v>
      </c>
      <c r="D404" s="7">
        <v>5.8621454100797873E-2</v>
      </c>
      <c r="E404" s="13">
        <v>1.3790606772272703E-2</v>
      </c>
      <c r="F404" s="13">
        <v>2.5620868180518922E-3</v>
      </c>
      <c r="G404" s="13">
        <v>1.0418246177941817E-3</v>
      </c>
      <c r="H404" s="10">
        <v>2.3766202478485383E-2</v>
      </c>
    </row>
    <row r="405" spans="1:8" x14ac:dyDescent="0.25">
      <c r="A405" s="7">
        <v>2.2032851424459974E-3</v>
      </c>
      <c r="B405" s="7">
        <v>0.53526317988975947</v>
      </c>
      <c r="C405" s="7">
        <v>1.1518434215984614</v>
      </c>
      <c r="D405" s="7">
        <v>5.3336904965538508E-2</v>
      </c>
      <c r="E405" s="13">
        <v>1.3790606772272703E-2</v>
      </c>
      <c r="F405" s="13">
        <v>2.1946021435081428E-3</v>
      </c>
      <c r="G405" s="13">
        <v>1.9049340871156806E-4</v>
      </c>
      <c r="H405" s="10">
        <v>2.2721064094446016E-2</v>
      </c>
    </row>
    <row r="406" spans="1:8" x14ac:dyDescent="0.25">
      <c r="A406" s="7">
        <v>2.131518424234959E-3</v>
      </c>
      <c r="B406" s="7">
        <v>0.50143421541401134</v>
      </c>
      <c r="C406" s="7">
        <v>1.1176315098987066</v>
      </c>
      <c r="D406" s="7">
        <v>4.4892729886170137E-2</v>
      </c>
      <c r="E406" s="13">
        <v>1.3790606772272703E-2</v>
      </c>
      <c r="F406" s="13">
        <v>1.8679987579038823E-3</v>
      </c>
      <c r="G406" s="13">
        <v>2.3503938206721894E-4</v>
      </c>
      <c r="H406" s="10">
        <v>2.1426590968866455E-2</v>
      </c>
    </row>
    <row r="407" spans="1:8" x14ac:dyDescent="0.25">
      <c r="A407" s="7">
        <v>2.0596402872366851E-3</v>
      </c>
      <c r="B407" s="7">
        <v>0.46007074967034117</v>
      </c>
      <c r="C407" s="7">
        <v>1.087508496732098</v>
      </c>
      <c r="D407" s="7">
        <v>3.8589675518988779E-2</v>
      </c>
      <c r="E407" s="13">
        <v>1.3790606772272703E-2</v>
      </c>
      <c r="F407" s="13">
        <v>1.8679987579038823E-3</v>
      </c>
      <c r="G407" s="13">
        <v>1.9049340871156806E-4</v>
      </c>
      <c r="H407" s="10">
        <v>1.9898724662587068E-2</v>
      </c>
    </row>
    <row r="408" spans="1:8" x14ac:dyDescent="0.25">
      <c r="A408" s="7">
        <v>1.9878223425912555E-3</v>
      </c>
      <c r="B408" s="7">
        <v>0.4134274829706695</v>
      </c>
      <c r="C408" s="7">
        <v>1.0356308817977176</v>
      </c>
      <c r="D408" s="7">
        <v>3.2778557437400012E-2</v>
      </c>
      <c r="E408" s="13">
        <v>1.3790606772272703E-2</v>
      </c>
      <c r="F408" s="13">
        <v>1.8679987579038823E-3</v>
      </c>
      <c r="G408" s="13">
        <v>1.9049340871156806E-4</v>
      </c>
      <c r="H408" s="10">
        <v>1.8407665679946048E-2</v>
      </c>
    </row>
    <row r="409" spans="1:8" x14ac:dyDescent="0.25">
      <c r="A409" s="7">
        <v>1.898386085313552E-3</v>
      </c>
      <c r="B409" s="7">
        <v>0.2189469277094728</v>
      </c>
      <c r="C409" s="7">
        <v>0.99666637043717632</v>
      </c>
      <c r="D409" s="7">
        <v>2.6285056141685859E-2</v>
      </c>
      <c r="E409" s="13">
        <v>1.3790606772272703E-2</v>
      </c>
      <c r="F409" s="13">
        <v>1.8679987579038823E-3</v>
      </c>
      <c r="G409" s="13">
        <v>1.0169142286552918E-3</v>
      </c>
      <c r="H409" s="10">
        <v>1.6491276792959347E-2</v>
      </c>
    </row>
    <row r="410" spans="1:8" x14ac:dyDescent="0.25">
      <c r="A410" s="7">
        <v>1.8096105247195581E-3</v>
      </c>
      <c r="B410" s="7">
        <v>0.14063486123653895</v>
      </c>
      <c r="C410" s="7">
        <v>0.94915810935223832</v>
      </c>
      <c r="D410" s="7">
        <v>2.0689016860490579E-2</v>
      </c>
      <c r="E410" s="13">
        <v>1.3790606772272703E-2</v>
      </c>
      <c r="F410" s="13">
        <v>1.8679987579038823E-3</v>
      </c>
      <c r="G410" s="13">
        <v>9.2690844250643833E-4</v>
      </c>
      <c r="H410" s="10">
        <v>1.4672021460170213E-2</v>
      </c>
    </row>
    <row r="411" spans="1:8" x14ac:dyDescent="0.25">
      <c r="A411" s="7">
        <v>1.8437544479761819E-3</v>
      </c>
      <c r="B411" s="7">
        <v>9.5540883770843063E-2</v>
      </c>
      <c r="C411" s="7">
        <v>0.90195927576190604</v>
      </c>
      <c r="D411" s="7">
        <v>1.8701978595270272E-2</v>
      </c>
      <c r="E411" s="13">
        <v>1.3790606772272703E-2</v>
      </c>
      <c r="F411" s="13">
        <v>1.8679987579038823E-3</v>
      </c>
      <c r="G411" s="13">
        <v>1.0762496928871977E-3</v>
      </c>
      <c r="H411" s="10">
        <v>1.2554164738661021E-2</v>
      </c>
    </row>
    <row r="412" spans="1:8" x14ac:dyDescent="0.25">
      <c r="A412" s="7">
        <v>1.466639479711997E-3</v>
      </c>
      <c r="B412" s="7">
        <v>9.5540883770843063E-2</v>
      </c>
      <c r="C412" s="7">
        <v>0.86370095708087979</v>
      </c>
      <c r="D412" s="7">
        <v>1.5146094369739327E-2</v>
      </c>
      <c r="E412" s="13">
        <v>1.3790606772272703E-2</v>
      </c>
      <c r="F412" s="13">
        <v>1.8679987579038823E-3</v>
      </c>
      <c r="G412" s="13">
        <v>1.1267104981033847E-3</v>
      </c>
      <c r="H412" s="10">
        <v>1.0625934001957169E-2</v>
      </c>
    </row>
    <row r="413" spans="1:8" x14ac:dyDescent="0.25">
      <c r="A413" s="7">
        <v>1.3057321077451283E-3</v>
      </c>
      <c r="B413" s="7">
        <v>9.5540883770843063E-2</v>
      </c>
      <c r="C413" s="7">
        <v>0.13080991022124314</v>
      </c>
      <c r="D413" s="7">
        <v>1.2120969530249062E-2</v>
      </c>
      <c r="E413" s="13">
        <v>1.3790606772272703E-2</v>
      </c>
      <c r="F413" s="13">
        <v>1.8679987579038823E-3</v>
      </c>
      <c r="G413" s="13">
        <v>1.0227630634691853E-3</v>
      </c>
      <c r="H413" s="10">
        <v>9.0605401894286609E-3</v>
      </c>
    </row>
    <row r="414" spans="1:8" x14ac:dyDescent="0.25">
      <c r="A414" s="7">
        <v>1.1686213780669487E-3</v>
      </c>
      <c r="B414" s="7">
        <v>9.5540883770843063E-2</v>
      </c>
      <c r="C414" s="7">
        <v>0.13080991022124314</v>
      </c>
      <c r="D414" s="7">
        <v>1.1442942667308569E-2</v>
      </c>
      <c r="E414" s="13">
        <v>1.3790606772272703E-2</v>
      </c>
      <c r="F414" s="13">
        <v>1.8679987579038823E-3</v>
      </c>
      <c r="G414" s="13">
        <v>1.9049340871156806E-4</v>
      </c>
      <c r="H414" s="10">
        <v>7.8058961716241451E-3</v>
      </c>
    </row>
    <row r="415" spans="1:8" x14ac:dyDescent="0.25">
      <c r="A415" s="7">
        <v>1.0816882959237182E-3</v>
      </c>
      <c r="B415" s="7">
        <v>9.5540883770843063E-2</v>
      </c>
      <c r="C415" s="7">
        <v>0.13080991022124314</v>
      </c>
      <c r="D415" s="7">
        <v>1.1442942667308558E-2</v>
      </c>
      <c r="E415" s="13">
        <v>1.3790606772272703E-2</v>
      </c>
      <c r="F415" s="13">
        <v>1.8679987579038823E-3</v>
      </c>
      <c r="G415" s="13">
        <v>1.9049340871156806E-4</v>
      </c>
      <c r="H415" s="10">
        <v>6.9485226358116771E-3</v>
      </c>
    </row>
    <row r="416" spans="1:8" x14ac:dyDescent="0.25">
      <c r="A416" s="7">
        <v>9.9854861664172242E-4</v>
      </c>
      <c r="B416" s="7">
        <v>9.5540883770843063E-2</v>
      </c>
      <c r="C416" s="7">
        <v>0.13080991022124314</v>
      </c>
      <c r="D416" s="7">
        <v>1.1442942667308558E-2</v>
      </c>
      <c r="E416" s="13">
        <v>1.3790606772272703E-2</v>
      </c>
      <c r="F416" s="13">
        <v>1.8679987579038823E-3</v>
      </c>
      <c r="G416" s="13">
        <v>1.9049340871156806E-4</v>
      </c>
      <c r="H416" s="10">
        <v>1.6258253482504717E-2</v>
      </c>
    </row>
    <row r="417" spans="1:8" x14ac:dyDescent="0.25">
      <c r="A417" s="7">
        <v>9.4529816449208371E-4</v>
      </c>
      <c r="B417" s="7">
        <v>9.5540883770843063E-2</v>
      </c>
      <c r="C417" s="7">
        <v>0.13080991022124314</v>
      </c>
      <c r="D417" s="7">
        <v>1.1442942667308558E-2</v>
      </c>
      <c r="E417" s="13">
        <v>1.3790606772272703E-2</v>
      </c>
      <c r="F417" s="13">
        <v>1.8679987579038823E-3</v>
      </c>
      <c r="G417" s="13">
        <v>1.9049340871156806E-4</v>
      </c>
      <c r="H417" s="10">
        <v>6.9485226358116771E-3</v>
      </c>
    </row>
    <row r="418" spans="1:8" x14ac:dyDescent="0.25">
      <c r="A418" s="7">
        <v>1.898386085313552E-3</v>
      </c>
      <c r="B418" s="7">
        <v>0.55960918979467233</v>
      </c>
      <c r="C418" s="7">
        <v>0.13080991022124314</v>
      </c>
      <c r="D418" s="7">
        <v>0.10508067970903402</v>
      </c>
      <c r="E418" s="13">
        <v>1.6181762822364974E-2</v>
      </c>
      <c r="F418" s="13">
        <v>1.3852629595069417E-2</v>
      </c>
      <c r="G418" s="13">
        <v>9.2195541451349906E-4</v>
      </c>
      <c r="H418" s="10">
        <v>2.5342001260962047E-2</v>
      </c>
    </row>
    <row r="419" spans="1:8" x14ac:dyDescent="0.25">
      <c r="A419" s="7">
        <v>1.739261808503039E-3</v>
      </c>
      <c r="B419" s="7">
        <v>0.55960918979467233</v>
      </c>
      <c r="C419" s="7">
        <v>1.2109117680474162</v>
      </c>
      <c r="D419" s="7">
        <v>0.10508067970903402</v>
      </c>
      <c r="E419" s="13">
        <v>1.3790606772272703E-2</v>
      </c>
      <c r="F419" s="13">
        <v>1.3559419911802064E-2</v>
      </c>
      <c r="G419" s="13">
        <v>9.0686271588898571E-4</v>
      </c>
      <c r="H419" s="10">
        <v>2.4028386545959294E-2</v>
      </c>
    </row>
    <row r="420" spans="1:8" x14ac:dyDescent="0.25">
      <c r="A420" s="7">
        <v>1.8615095659420865E-3</v>
      </c>
      <c r="B420" s="7">
        <v>0.46007074967034117</v>
      </c>
      <c r="C420" s="7">
        <v>1.2025497153776166</v>
      </c>
      <c r="D420" s="7">
        <v>0.1042796147761615</v>
      </c>
      <c r="E420" s="13">
        <v>1.3790606772272703E-2</v>
      </c>
      <c r="F420" s="13">
        <v>1.3559419911802064E-2</v>
      </c>
      <c r="G420" s="13">
        <v>9.0686271588898571E-4</v>
      </c>
      <c r="H420" s="10">
        <v>2.2721064094446016E-2</v>
      </c>
    </row>
    <row r="421" spans="1:8" x14ac:dyDescent="0.25">
      <c r="A421" s="7">
        <v>1.483176690584527E-3</v>
      </c>
      <c r="B421" s="7">
        <v>0.36386319366450887</v>
      </c>
      <c r="C421" s="7">
        <v>1.1773026891745726</v>
      </c>
      <c r="D421" s="7">
        <v>0.10246650717677404</v>
      </c>
      <c r="E421" s="13">
        <v>1.3790606772272703E-2</v>
      </c>
      <c r="F421" s="13">
        <v>1.3251489767500789E-2</v>
      </c>
      <c r="G421" s="13">
        <v>9.8438380939029342E-4</v>
      </c>
      <c r="H421" s="10">
        <v>2.116978289379888E-2</v>
      </c>
    </row>
    <row r="422" spans="1:8" x14ac:dyDescent="0.25">
      <c r="A422" s="7">
        <v>1.3372296267274088E-3</v>
      </c>
      <c r="B422" s="7">
        <v>0.2189469277094728</v>
      </c>
      <c r="C422" s="7">
        <v>1.1560997949877538</v>
      </c>
      <c r="D422" s="7">
        <v>9.8053852083996113E-2</v>
      </c>
      <c r="E422" s="13">
        <v>1.3790606772272703E-2</v>
      </c>
      <c r="F422" s="13">
        <v>1.3251489767500789E-2</v>
      </c>
      <c r="G422" s="13">
        <v>1.0799323206654779E-3</v>
      </c>
      <c r="H422" s="10">
        <v>1.9647416562421527E-2</v>
      </c>
    </row>
    <row r="423" spans="1:8" x14ac:dyDescent="0.25">
      <c r="A423" s="7">
        <v>1.8615095659420865E-3</v>
      </c>
      <c r="B423" s="7">
        <v>9.5540883770843063E-2</v>
      </c>
      <c r="C423" s="7">
        <v>1.1219220665673661</v>
      </c>
      <c r="D423" s="7">
        <v>8.9760031732737597E-2</v>
      </c>
      <c r="E423" s="13">
        <v>1.3790606772272703E-2</v>
      </c>
      <c r="F423" s="13">
        <v>1.2930133461278463E-2</v>
      </c>
      <c r="G423" s="13">
        <v>8.5878926384656698E-4</v>
      </c>
      <c r="H423" s="10">
        <v>1.8163344228925463E-2</v>
      </c>
    </row>
    <row r="424" spans="1:8" x14ac:dyDescent="0.25">
      <c r="A424" s="7">
        <v>1.0816882959237182E-3</v>
      </c>
      <c r="B424" s="7">
        <v>9.5540883770843063E-2</v>
      </c>
      <c r="C424" s="7">
        <v>1.0183109291940264</v>
      </c>
      <c r="D424" s="7">
        <v>7.8267957215766432E-2</v>
      </c>
      <c r="E424" s="13">
        <v>1.3790606772272703E-2</v>
      </c>
      <c r="F424" s="13">
        <v>1.2930133461278463E-2</v>
      </c>
      <c r="G424" s="13">
        <v>1.1056975523991393E-3</v>
      </c>
      <c r="H424" s="10">
        <v>1.6725822589620444E-2</v>
      </c>
    </row>
    <row r="425" spans="1:8" x14ac:dyDescent="0.25">
      <c r="A425" s="7">
        <v>1.8971116304396178E-3</v>
      </c>
      <c r="B425" s="7">
        <v>9.5540883770843063E-2</v>
      </c>
      <c r="C425" s="7">
        <v>0.91050942437313265</v>
      </c>
      <c r="D425" s="7">
        <v>6.5800966103851014E-2</v>
      </c>
      <c r="E425" s="13">
        <v>1.3790606772272703E-2</v>
      </c>
      <c r="F425" s="13">
        <v>1.2596677664050097E-2</v>
      </c>
      <c r="G425" s="13">
        <v>1.1118496958523567E-3</v>
      </c>
      <c r="H425" s="10">
        <v>1.4672021460170213E-2</v>
      </c>
    </row>
    <row r="426" spans="1:8" x14ac:dyDescent="0.25">
      <c r="A426" s="7">
        <v>8.5639920359864455E-4</v>
      </c>
      <c r="B426" s="7">
        <v>9.5540883770843063E-2</v>
      </c>
      <c r="C426" s="7">
        <v>0.83842583021107664</v>
      </c>
      <c r="D426" s="7">
        <v>5.3336904965538508E-2</v>
      </c>
      <c r="E426" s="13">
        <v>1.3790606772272703E-2</v>
      </c>
      <c r="F426" s="13">
        <v>1.225247237192127E-2</v>
      </c>
      <c r="G426" s="13">
        <v>9.7555254684483068E-4</v>
      </c>
      <c r="H426" s="10">
        <v>1.3590289581329287E-2</v>
      </c>
    </row>
    <row r="427" spans="1:8" x14ac:dyDescent="0.25">
      <c r="A427" s="7">
        <v>7.8460887279334444E-4</v>
      </c>
      <c r="B427" s="7">
        <v>9.5540883770843063E-2</v>
      </c>
      <c r="C427" s="7">
        <v>0.79679203560058087</v>
      </c>
      <c r="D427" s="7">
        <v>3.2778557437400012E-2</v>
      </c>
      <c r="E427" s="13">
        <v>1.3790606772272703E-2</v>
      </c>
      <c r="F427" s="13">
        <v>1.225247237192127E-2</v>
      </c>
      <c r="G427" s="13">
        <v>3.3610172846976953E-4</v>
      </c>
      <c r="H427" s="10">
        <v>1.2152934794757946E-2</v>
      </c>
    </row>
    <row r="428" spans="1:8" x14ac:dyDescent="0.25">
      <c r="A428" s="7">
        <v>6.9526358991612571E-4</v>
      </c>
      <c r="B428" s="7">
        <v>9.5540883770843063E-2</v>
      </c>
      <c r="C428" s="7">
        <v>0.71974139520048153</v>
      </c>
      <c r="D428" s="7">
        <v>2.8776094787097941E-2</v>
      </c>
      <c r="E428" s="13">
        <v>1.3790606772272703E-2</v>
      </c>
      <c r="F428" s="13">
        <v>1.1898881904320478E-2</v>
      </c>
      <c r="G428" s="13">
        <v>9.0686271588898571E-4</v>
      </c>
      <c r="H428" s="10">
        <v>1.0809896134755722E-2</v>
      </c>
    </row>
    <row r="429" spans="1:8" x14ac:dyDescent="0.25">
      <c r="A429" s="7">
        <v>6.0341374596105239E-4</v>
      </c>
      <c r="B429" s="7">
        <v>9.5540883770843063E-2</v>
      </c>
      <c r="C429" s="7">
        <v>0.70391520288123943</v>
      </c>
      <c r="D429" s="7">
        <v>2.3938220449075506E-2</v>
      </c>
      <c r="E429" s="13">
        <v>1.3790606772272703E-2</v>
      </c>
      <c r="F429" s="13">
        <v>1.1537276029702635E-2</v>
      </c>
      <c r="G429" s="13">
        <v>9.1024612594808169E-4</v>
      </c>
      <c r="H429" s="10">
        <v>9.3943138106080785E-3</v>
      </c>
    </row>
    <row r="430" spans="1:8" x14ac:dyDescent="0.25">
      <c r="A430" s="7">
        <v>5.2055685155350038E-4</v>
      </c>
      <c r="B430" s="7">
        <v>9.5540883770843063E-2</v>
      </c>
      <c r="C430" s="7">
        <v>0.67658581899558601</v>
      </c>
      <c r="D430" s="7">
        <v>1.8701978595270272E-2</v>
      </c>
      <c r="E430" s="13">
        <v>1.3790606772272703E-2</v>
      </c>
      <c r="F430" s="13">
        <v>1.1537276029702635E-2</v>
      </c>
      <c r="G430" s="13">
        <v>1.1279539605945144E-3</v>
      </c>
      <c r="H430" s="10">
        <v>8.2613478535200572E-3</v>
      </c>
    </row>
    <row r="431" spans="1:8" x14ac:dyDescent="0.25">
      <c r="A431" s="7">
        <v>5.2055685155350038E-4</v>
      </c>
      <c r="B431" s="7">
        <v>9.5540883770843063E-2</v>
      </c>
      <c r="C431" s="7">
        <v>0.6650219437176208</v>
      </c>
      <c r="D431" s="7">
        <v>1.5983896929364486E-2</v>
      </c>
      <c r="E431" s="13">
        <v>1.3790606772272703E-2</v>
      </c>
      <c r="F431" s="13">
        <v>1.1169021298065761E-2</v>
      </c>
      <c r="G431" s="13">
        <v>1.9049340871156806E-4</v>
      </c>
      <c r="H431" s="10">
        <v>7.6580644876583339E-3</v>
      </c>
    </row>
    <row r="432" spans="1:8" x14ac:dyDescent="0.25">
      <c r="A432" s="7">
        <v>5.3820639760677102E-4</v>
      </c>
      <c r="B432" s="7">
        <v>9.5540883770843063E-2</v>
      </c>
      <c r="C432" s="7">
        <v>0.63464214469320102</v>
      </c>
      <c r="D432" s="7">
        <v>1.6855481266367024E-2</v>
      </c>
      <c r="E432" s="13">
        <v>1.3790606772272703E-2</v>
      </c>
      <c r="F432" s="13">
        <v>1.0795472655051054E-2</v>
      </c>
      <c r="G432" s="13">
        <v>9.0686271588898571E-4</v>
      </c>
      <c r="H432" s="10">
        <v>7.3683451247989924E-3</v>
      </c>
    </row>
    <row r="433" spans="1:8" x14ac:dyDescent="0.25">
      <c r="A433" s="7">
        <v>5.2932772200841368E-4</v>
      </c>
      <c r="B433" s="7">
        <v>9.5540883770843063E-2</v>
      </c>
      <c r="C433" s="7">
        <v>0.63464214469320102</v>
      </c>
      <c r="D433" s="7">
        <v>1.6855481266367024E-2</v>
      </c>
      <c r="E433" s="13">
        <v>1.3790606772272703E-2</v>
      </c>
      <c r="F433" s="13">
        <v>1.0417965407125479E-2</v>
      </c>
      <c r="G433" s="13">
        <v>1.9049340871156806E-4</v>
      </c>
      <c r="H433" s="10">
        <v>2.116978289379888E-2</v>
      </c>
    </row>
    <row r="434" spans="1:8" x14ac:dyDescent="0.25">
      <c r="A434" s="7">
        <v>4.3866133501937305E-4</v>
      </c>
      <c r="B434" s="7">
        <v>9.5540883770843063E-2</v>
      </c>
      <c r="C434" s="7">
        <v>0.63464214469320102</v>
      </c>
      <c r="D434" s="7">
        <v>1.1442942667308558E-2</v>
      </c>
      <c r="E434" s="13">
        <v>1.3790606772272703E-2</v>
      </c>
      <c r="F434" s="13">
        <v>1.8679987579038823E-3</v>
      </c>
      <c r="G434" s="13">
        <v>1.0069079234700502E-3</v>
      </c>
      <c r="H434" s="10">
        <v>1.0625934001957169E-2</v>
      </c>
    </row>
    <row r="435" spans="1:8" x14ac:dyDescent="0.25">
      <c r="A435" s="7">
        <v>2.1122681882005268E-3</v>
      </c>
      <c r="B435" s="7">
        <v>9.5540883770843063E-2</v>
      </c>
      <c r="C435" s="7">
        <v>0.13080991022124314</v>
      </c>
      <c r="D435" s="7">
        <v>1.1442942667308558E-2</v>
      </c>
      <c r="E435" s="13">
        <v>1.3790606772272703E-2</v>
      </c>
      <c r="F435" s="13">
        <v>1.8679987579038823E-3</v>
      </c>
      <c r="G435" s="13">
        <v>9.8583583555623445E-4</v>
      </c>
      <c r="H435" s="10">
        <v>9.7361508143777153E-3</v>
      </c>
    </row>
    <row r="436" spans="1:8" x14ac:dyDescent="0.25">
      <c r="A436" s="7">
        <v>3.3463635297874874E-4</v>
      </c>
      <c r="B436" s="7">
        <v>9.5540883770843063E-2</v>
      </c>
      <c r="C436" s="7">
        <v>0.13080991022124314</v>
      </c>
      <c r="D436" s="7">
        <v>1.1442942667308558E-2</v>
      </c>
      <c r="E436" s="13">
        <v>1.3790606772272703E-2</v>
      </c>
      <c r="F436" s="13">
        <v>1.8679987579038823E-3</v>
      </c>
      <c r="G436" s="13">
        <v>9.8292605840953487E-4</v>
      </c>
      <c r="H436" s="10">
        <v>8.8966770564387256E-3</v>
      </c>
    </row>
    <row r="437" spans="1:8" x14ac:dyDescent="0.25">
      <c r="A437" s="7">
        <v>3.163668394829325E-4</v>
      </c>
      <c r="B437" s="7">
        <v>9.5540883770843063E-2</v>
      </c>
      <c r="C437" s="7">
        <v>0.13080991022124314</v>
      </c>
      <c r="D437" s="7">
        <v>1.1442942667308558E-2</v>
      </c>
      <c r="E437" s="13">
        <v>1.3790606772272703E-2</v>
      </c>
      <c r="F437" s="13">
        <v>1.8679987579038823E-3</v>
      </c>
      <c r="G437" s="13">
        <v>1.0869179629690452E-3</v>
      </c>
      <c r="H437" s="10">
        <v>8.417166479912681E-3</v>
      </c>
    </row>
    <row r="438" spans="1:8" x14ac:dyDescent="0.25">
      <c r="A438" s="7">
        <v>2.9324446279798295E-4</v>
      </c>
      <c r="B438" s="7">
        <v>9.5540883770843063E-2</v>
      </c>
      <c r="C438" s="7">
        <v>0.13080991022124314</v>
      </c>
      <c r="D438" s="7">
        <v>1.1442942667308558E-2</v>
      </c>
      <c r="E438" s="13">
        <v>1.3790606772272703E-2</v>
      </c>
      <c r="F438" s="13">
        <v>1.8679987579038823E-3</v>
      </c>
      <c r="G438" s="13">
        <v>6.0594598317389623E-4</v>
      </c>
      <c r="H438" s="10">
        <v>7.9557171762752107E-3</v>
      </c>
    </row>
    <row r="439" spans="1:8" x14ac:dyDescent="0.25">
      <c r="A439" s="7">
        <v>3.0463156409519154E-4</v>
      </c>
      <c r="B439" s="7">
        <v>9.5540883770843063E-2</v>
      </c>
      <c r="C439" s="7">
        <v>0.13080991022124314</v>
      </c>
      <c r="D439" s="7">
        <v>1.1442942667308558E-2</v>
      </c>
      <c r="E439" s="13">
        <v>1.3790606772272703E-2</v>
      </c>
      <c r="F439" s="13">
        <v>1.8679987579038823E-3</v>
      </c>
      <c r="G439" s="13">
        <v>9.5024709353199951E-4</v>
      </c>
      <c r="H439" s="10">
        <v>7.6580644876583339E-3</v>
      </c>
    </row>
    <row r="440" spans="1:8" x14ac:dyDescent="0.25">
      <c r="A440" s="7">
        <v>2.5603891173005424E-4</v>
      </c>
      <c r="B440" s="7">
        <v>9.5540883770843063E-2</v>
      </c>
      <c r="C440" s="7">
        <v>0.13080991022124314</v>
      </c>
      <c r="D440" s="7">
        <v>1.1442942667308558E-2</v>
      </c>
      <c r="E440" s="13">
        <v>1.3790606772272703E-2</v>
      </c>
      <c r="F440" s="13">
        <v>1.8679987579038823E-3</v>
      </c>
      <c r="G440" s="13">
        <v>1.1168192624744324E-3</v>
      </c>
      <c r="H440" s="10">
        <v>6.9485226358116771E-3</v>
      </c>
    </row>
    <row r="441" spans="1:8" x14ac:dyDescent="0.25">
      <c r="A441" s="7">
        <v>2.0536101382715054E-4</v>
      </c>
      <c r="B441" s="7">
        <v>9.5540883770843063E-2</v>
      </c>
      <c r="C441" s="7">
        <v>0.13080991022124314</v>
      </c>
      <c r="D441" s="7">
        <v>1.1442942667308558E-2</v>
      </c>
      <c r="E441" s="13">
        <v>1.3790606772272703E-2</v>
      </c>
      <c r="F441" s="13">
        <v>1.8679987579038823E-3</v>
      </c>
      <c r="G441" s="13">
        <v>9.2690844250643833E-4</v>
      </c>
      <c r="H441" s="10">
        <v>1.1955205930392381E-2</v>
      </c>
    </row>
    <row r="442" spans="1:8" x14ac:dyDescent="0.25">
      <c r="A442" s="7">
        <v>1.8139484997836496E-4</v>
      </c>
      <c r="B442" s="7">
        <v>9.5540883770843063E-2</v>
      </c>
      <c r="C442" s="7">
        <v>0.13080991022124314</v>
      </c>
      <c r="D442" s="7">
        <v>1.1442942667308558E-2</v>
      </c>
      <c r="E442" s="13">
        <v>1.3790606772272703E-2</v>
      </c>
      <c r="F442" s="13">
        <v>1.8679987579038823E-3</v>
      </c>
      <c r="G442" s="13">
        <v>9.1529000477371292E-4</v>
      </c>
      <c r="H442" s="10">
        <v>5.5570171063167879E-3</v>
      </c>
    </row>
    <row r="443" spans="1:8" x14ac:dyDescent="0.25">
      <c r="A443" s="7">
        <v>1.4983321375323634E-4</v>
      </c>
      <c r="B443" s="7">
        <v>9.5540883770843063E-2</v>
      </c>
      <c r="C443" s="7">
        <v>0.13080991022124314</v>
      </c>
      <c r="D443" s="7">
        <v>1.1442942667308558E-2</v>
      </c>
      <c r="E443" s="13">
        <v>1.3790606772272703E-2</v>
      </c>
      <c r="F443" s="13">
        <v>1.8679987579038823E-3</v>
      </c>
      <c r="G443" s="13">
        <v>9.2526188574629123E-4</v>
      </c>
      <c r="H443" s="10">
        <v>4.9985072699970084E-3</v>
      </c>
    </row>
    <row r="444" spans="1:8" x14ac:dyDescent="0.25">
      <c r="A444" s="7">
        <v>1.2859766562789505E-4</v>
      </c>
      <c r="B444" s="7">
        <v>9.5540883770843063E-2</v>
      </c>
      <c r="C444" s="7">
        <v>0.13080991022124314</v>
      </c>
      <c r="D444" s="7">
        <v>1.1442942667308558E-2</v>
      </c>
      <c r="E444" s="13">
        <v>1.3790606772272703E-2</v>
      </c>
      <c r="F444" s="13">
        <v>1.8679987579038823E-3</v>
      </c>
      <c r="G444" s="13">
        <v>1.0665005597088888E-3</v>
      </c>
      <c r="H444" s="10">
        <v>4.289992739446062E-3</v>
      </c>
    </row>
    <row r="445" spans="1:8" x14ac:dyDescent="0.25">
      <c r="A445" s="7">
        <v>1.2859766562789505E-4</v>
      </c>
      <c r="B445" s="7">
        <v>9.5540883770843063E-2</v>
      </c>
      <c r="C445" s="7">
        <v>0.13080991022124314</v>
      </c>
      <c r="D445" s="7">
        <v>1.1442942667308558E-2</v>
      </c>
      <c r="E445" s="13">
        <v>1.3790606772272703E-2</v>
      </c>
      <c r="F445" s="13">
        <v>1.8679987579038823E-3</v>
      </c>
      <c r="G445" s="13">
        <v>1.9049340871156806E-4</v>
      </c>
      <c r="H445" s="10">
        <v>3.8337519005524679E-3</v>
      </c>
    </row>
    <row r="446" spans="1:8" x14ac:dyDescent="0.25">
      <c r="A446" s="7">
        <v>1.2859766562789505E-4</v>
      </c>
      <c r="B446" s="7">
        <v>9.5540883770843063E-2</v>
      </c>
      <c r="C446" s="7">
        <v>0.13080991022124314</v>
      </c>
      <c r="D446" s="7">
        <v>1.1442942667308558E-2</v>
      </c>
      <c r="E446" s="13">
        <v>1.3790606772272703E-2</v>
      </c>
      <c r="F446" s="13">
        <v>1.8679987579038823E-3</v>
      </c>
      <c r="G446" s="13">
        <v>1.9049340871156806E-4</v>
      </c>
      <c r="H446" s="10">
        <v>3.6623570534863505E-3</v>
      </c>
    </row>
    <row r="447" spans="1:8" x14ac:dyDescent="0.25">
      <c r="A447" s="7">
        <v>1.2859766562789505E-4</v>
      </c>
      <c r="B447" s="7">
        <v>9.5540883770843063E-2</v>
      </c>
      <c r="C447" s="7">
        <v>0.13080991022124314</v>
      </c>
      <c r="D447" s="7">
        <v>1.1442942667308558E-2</v>
      </c>
      <c r="E447" s="13">
        <v>1.3790606772272703E-2</v>
      </c>
      <c r="F447" s="13">
        <v>1.8679987579038823E-3</v>
      </c>
      <c r="G447" s="13">
        <v>1.9049340871156806E-4</v>
      </c>
      <c r="H447" s="10">
        <v>3.4167390141520856E-3</v>
      </c>
    </row>
    <row r="448" spans="1:8" x14ac:dyDescent="0.25">
      <c r="A448" s="7">
        <v>1.2859766562789505E-4</v>
      </c>
      <c r="B448" s="7">
        <v>9.5540883770843063E-2</v>
      </c>
      <c r="C448" s="7">
        <v>0.13080991022124314</v>
      </c>
      <c r="D448" s="7">
        <v>1.1442942667308558E-2</v>
      </c>
      <c r="E448" s="13">
        <v>1.3790606772272703E-2</v>
      </c>
      <c r="F448" s="13">
        <v>1.8679987579038823E-3</v>
      </c>
      <c r="G448" s="13">
        <v>1.9049340871156806E-4</v>
      </c>
      <c r="H448" s="10">
        <v>3.4971045625415502E-3</v>
      </c>
    </row>
    <row r="449" spans="1:8" x14ac:dyDescent="0.25">
      <c r="A449" s="7">
        <v>1.2859766562789505E-4</v>
      </c>
      <c r="B449" s="7">
        <v>9.5540883770843063E-2</v>
      </c>
      <c r="C449" s="7">
        <v>0.13080991022124314</v>
      </c>
      <c r="D449" s="7">
        <v>1.1442942667308558E-2</v>
      </c>
      <c r="E449" s="13">
        <v>1.3790606772272703E-2</v>
      </c>
      <c r="F449" s="13">
        <v>1.8679987579038823E-3</v>
      </c>
      <c r="G449" s="13">
        <v>1.9049340871156806E-4</v>
      </c>
      <c r="H449" s="10">
        <v>3.5789715252609153E-3</v>
      </c>
    </row>
    <row r="450" spans="1:8" x14ac:dyDescent="0.25">
      <c r="A450" s="7">
        <v>3.1614055889962419E-3</v>
      </c>
      <c r="B450" s="7">
        <v>0.51160304562419034</v>
      </c>
      <c r="C450" s="7">
        <v>0.13080991022124314</v>
      </c>
      <c r="D450" s="7">
        <v>9.4878902206552873E-2</v>
      </c>
      <c r="E450" s="13">
        <v>2.9414538846501932E-2</v>
      </c>
      <c r="F450" s="13">
        <v>1.2292811772811893E-2</v>
      </c>
      <c r="G450" s="13">
        <v>9.0686271588898571E-4</v>
      </c>
      <c r="H450" s="10">
        <v>3.7866164863332441E-2</v>
      </c>
    </row>
    <row r="451" spans="1:8" x14ac:dyDescent="0.25">
      <c r="A451" s="7">
        <v>3.1940007854609652E-3</v>
      </c>
      <c r="B451" s="7">
        <v>0.51160304562419034</v>
      </c>
      <c r="C451" s="7">
        <v>1.6540694969535388</v>
      </c>
      <c r="D451" s="7">
        <v>9.4878902206552873E-2</v>
      </c>
      <c r="E451" s="13">
        <v>2.9414538846501932E-2</v>
      </c>
      <c r="F451" s="13">
        <v>1.2292811772811893E-2</v>
      </c>
      <c r="G451" s="13">
        <v>9.0686271588898571E-4</v>
      </c>
      <c r="H451" s="10">
        <v>3.8363344230061942E-2</v>
      </c>
    </row>
    <row r="452" spans="1:8" x14ac:dyDescent="0.25">
      <c r="A452" s="7">
        <v>1.4985991154466134E-3</v>
      </c>
      <c r="B452" s="7">
        <v>0.51160304562419034</v>
      </c>
      <c r="C452" s="7">
        <v>1.6581492648741574</v>
      </c>
      <c r="D452" s="7">
        <v>9.3494777618664524E-2</v>
      </c>
      <c r="E452" s="13">
        <v>2.9414538846501932E-2</v>
      </c>
      <c r="F452" s="13">
        <v>1.2292811772811893E-2</v>
      </c>
      <c r="G452" s="13">
        <v>9.0686271588898571E-4</v>
      </c>
      <c r="H452" s="10">
        <v>3.8677401426367164E-2</v>
      </c>
    </row>
    <row r="453" spans="1:8" x14ac:dyDescent="0.25">
      <c r="A453" s="7">
        <v>3.2346192651803258E-3</v>
      </c>
      <c r="B453" s="7">
        <v>0.54299438506687214</v>
      </c>
      <c r="C453" s="7">
        <v>1.6581492648741574</v>
      </c>
      <c r="D453" s="7">
        <v>9.8713237269990081E-2</v>
      </c>
      <c r="E453" s="13">
        <v>2.9414538846501932E-2</v>
      </c>
      <c r="F453" s="13">
        <v>1.2292811772811893E-2</v>
      </c>
      <c r="G453" s="13">
        <v>9.0686271588898571E-4</v>
      </c>
      <c r="H453" s="10">
        <v>3.8829064194582069E-2</v>
      </c>
    </row>
    <row r="454" spans="1:8" x14ac:dyDescent="0.25">
      <c r="A454" s="7">
        <v>3.2442518886355602E-3</v>
      </c>
      <c r="B454" s="7">
        <v>0.54299438506687214</v>
      </c>
      <c r="C454" s="7">
        <v>1.6666636816150688</v>
      </c>
      <c r="D454" s="7">
        <v>9.98765638203616E-2</v>
      </c>
      <c r="E454" s="13">
        <v>2.9414538846501932E-2</v>
      </c>
      <c r="F454" s="13">
        <v>1.2292811772811893E-2</v>
      </c>
      <c r="G454" s="13">
        <v>9.0686271588898571E-4</v>
      </c>
      <c r="H454" s="10">
        <v>3.8977086603593641E-2</v>
      </c>
    </row>
    <row r="455" spans="1:8" x14ac:dyDescent="0.25">
      <c r="A455" s="7">
        <v>3.2536715307178842E-3</v>
      </c>
      <c r="B455" s="7">
        <v>0.56444498546428645</v>
      </c>
      <c r="C455" s="7">
        <v>1.6708907243936528</v>
      </c>
      <c r="D455" s="7">
        <v>0.10389176677334852</v>
      </c>
      <c r="E455" s="13">
        <v>2.9414538846501932E-2</v>
      </c>
      <c r="F455" s="13">
        <v>1.2292811772811893E-2</v>
      </c>
      <c r="G455" s="13">
        <v>9.0686271588898571E-4</v>
      </c>
      <c r="H455" s="10">
        <v>3.9121422551170029E-2</v>
      </c>
    </row>
    <row r="456" spans="1:8" x14ac:dyDescent="0.25">
      <c r="A456" s="7">
        <v>3.262876171819756E-3</v>
      </c>
      <c r="B456" s="7">
        <v>0.56444498546428645</v>
      </c>
      <c r="C456" s="7">
        <v>1.6755148348622939</v>
      </c>
      <c r="D456" s="7">
        <v>0.10617500079507797</v>
      </c>
      <c r="E456" s="13">
        <v>2.9414538846501932E-2</v>
      </c>
      <c r="F456" s="13">
        <v>1.2292811772811893E-2</v>
      </c>
      <c r="G456" s="13">
        <v>9.0686271588898571E-4</v>
      </c>
      <c r="H456" s="10">
        <v>3.9262026965623378E-2</v>
      </c>
    </row>
    <row r="457" spans="1:8" x14ac:dyDescent="0.25">
      <c r="A457" s="7">
        <v>3.262876171819756E-3</v>
      </c>
      <c r="B457" s="7">
        <v>0.56444498546428645</v>
      </c>
      <c r="C457" s="7">
        <v>1.6800882020533523</v>
      </c>
      <c r="D457" s="7">
        <v>0.10732446725567574</v>
      </c>
      <c r="E457" s="13">
        <v>2.9414538846501932E-2</v>
      </c>
      <c r="F457" s="13">
        <v>1.2292811772811893E-2</v>
      </c>
      <c r="G457" s="13">
        <v>9.0686271588898571E-4</v>
      </c>
      <c r="H457" s="10">
        <v>3.9262026965623378E-2</v>
      </c>
    </row>
    <row r="458" spans="1:8" x14ac:dyDescent="0.25">
      <c r="A458" s="7">
        <v>3.2806325842791233E-3</v>
      </c>
      <c r="B458" s="7">
        <v>0.57301549856233336</v>
      </c>
      <c r="C458" s="7">
        <v>1.6835890829992539</v>
      </c>
      <c r="D458" s="7">
        <v>0.10846434694618397</v>
      </c>
      <c r="E458" s="13">
        <v>2.9414538846501932E-2</v>
      </c>
      <c r="F458" s="13">
        <v>1.2292811772811893E-2</v>
      </c>
      <c r="G458" s="13">
        <v>9.0686271588898571E-4</v>
      </c>
      <c r="H458" s="10">
        <v>3.9398855829248465E-2</v>
      </c>
    </row>
    <row r="459" spans="1:8" x14ac:dyDescent="0.25">
      <c r="A459" s="7">
        <v>3.3056066684637999E-3</v>
      </c>
      <c r="B459" s="7">
        <v>0.57301549856233336</v>
      </c>
      <c r="C459" s="7">
        <v>1.6874658300697689</v>
      </c>
      <c r="D459" s="7">
        <v>0.10846434694618397</v>
      </c>
      <c r="E459" s="13">
        <v>2.9414538846501932E-2</v>
      </c>
      <c r="F459" s="13">
        <v>1.2292811772811893E-2</v>
      </c>
      <c r="G459" s="13">
        <v>9.0686271588898571E-4</v>
      </c>
      <c r="H459" s="10">
        <v>3.9661016240305477E-2</v>
      </c>
    </row>
    <row r="460" spans="1:8" x14ac:dyDescent="0.25">
      <c r="A460" s="7">
        <v>3.3426842628689396E-3</v>
      </c>
      <c r="B460" s="7">
        <v>0.53526317988975947</v>
      </c>
      <c r="C460" s="7">
        <v>1.6875358885601264</v>
      </c>
      <c r="D460" s="7">
        <v>0.1083102547042258</v>
      </c>
      <c r="E460" s="13">
        <v>2.9414538846501932E-2</v>
      </c>
      <c r="F460" s="13">
        <v>1.2292811772811893E-2</v>
      </c>
      <c r="G460" s="13">
        <v>9.0686271588898571E-4</v>
      </c>
      <c r="H460" s="10">
        <v>4.0024902892849636E-2</v>
      </c>
    </row>
    <row r="461" spans="1:8" x14ac:dyDescent="0.25">
      <c r="A461" s="7">
        <v>1.5320320219597463E-3</v>
      </c>
      <c r="B461" s="7">
        <v>0.53526317988975947</v>
      </c>
      <c r="C461" s="7">
        <v>1.6834763977861427</v>
      </c>
      <c r="D461" s="7">
        <v>0.1079660648797279</v>
      </c>
      <c r="E461" s="13">
        <v>2.9414538846501932E-2</v>
      </c>
      <c r="F461" s="13">
        <v>1.2292811772811893E-2</v>
      </c>
      <c r="G461" s="13">
        <v>9.0686271588898571E-4</v>
      </c>
      <c r="H461" s="10">
        <v>4.0453703258262544E-2</v>
      </c>
    </row>
    <row r="462" spans="1:8" x14ac:dyDescent="0.25">
      <c r="A462" s="7">
        <v>3.3991044484896877E-3</v>
      </c>
      <c r="B462" s="7">
        <v>0.50143421541401134</v>
      </c>
      <c r="C462" s="7">
        <v>1.678515688664562</v>
      </c>
      <c r="D462" s="7">
        <v>0.10857462962392632</v>
      </c>
      <c r="E462" s="13">
        <v>2.9414538846501932E-2</v>
      </c>
      <c r="F462" s="13">
        <v>1.2292811772811893E-2</v>
      </c>
      <c r="G462" s="13">
        <v>9.0686271588898571E-4</v>
      </c>
      <c r="H462" s="10">
        <v>4.0731821492833095E-2</v>
      </c>
    </row>
    <row r="463" spans="1:8" x14ac:dyDescent="0.25">
      <c r="A463" s="7">
        <v>3.4148293070692098E-3</v>
      </c>
      <c r="B463" s="7">
        <v>0.53526317988975947</v>
      </c>
      <c r="C463" s="7">
        <v>1.6769776700546997</v>
      </c>
      <c r="D463" s="7">
        <v>0.10857462962392632</v>
      </c>
      <c r="E463" s="13">
        <v>2.9414538846501932E-2</v>
      </c>
      <c r="F463" s="13">
        <v>1.2292811772811893E-2</v>
      </c>
      <c r="G463" s="13">
        <v>9.0686271588898571E-4</v>
      </c>
      <c r="H463" s="10">
        <v>2.9748413645257047E-2</v>
      </c>
    </row>
    <row r="464" spans="1:8" x14ac:dyDescent="0.25">
      <c r="A464" s="7">
        <v>3.4265525163400998E-3</v>
      </c>
      <c r="B464" s="7">
        <v>0.53526317988975947</v>
      </c>
      <c r="C464" s="7">
        <v>1.6744485333666752</v>
      </c>
      <c r="D464" s="7">
        <v>0.10754282558624129</v>
      </c>
      <c r="E464" s="13">
        <v>2.9414538846501932E-2</v>
      </c>
      <c r="F464" s="13">
        <v>1.2292811772811893E-2</v>
      </c>
      <c r="G464" s="13">
        <v>9.0686271588898571E-4</v>
      </c>
      <c r="H464" s="10">
        <v>3.8363344230061942E-2</v>
      </c>
    </row>
    <row r="465" spans="1:8" x14ac:dyDescent="0.25">
      <c r="A465" s="7">
        <v>3.4326932607229316E-3</v>
      </c>
      <c r="B465" s="7">
        <v>0.53526317988975947</v>
      </c>
      <c r="C465" s="7">
        <v>1.667517285542125</v>
      </c>
      <c r="D465" s="7">
        <v>0.10857462962392632</v>
      </c>
      <c r="E465" s="13">
        <v>2.9414538846501932E-2</v>
      </c>
      <c r="F465" s="13">
        <v>1.2292811772811893E-2</v>
      </c>
      <c r="G465" s="13">
        <v>9.1024612594808169E-4</v>
      </c>
      <c r="H465" s="10">
        <v>4.1456181814032898E-2</v>
      </c>
    </row>
    <row r="466" spans="1:8" x14ac:dyDescent="0.25">
      <c r="A466" s="7">
        <v>3.418363967240063E-3</v>
      </c>
      <c r="B466" s="7">
        <v>0.51160304562419034</v>
      </c>
      <c r="C466" s="7">
        <v>0.13080991022124314</v>
      </c>
      <c r="D466" s="7">
        <v>0.10704147581560228</v>
      </c>
      <c r="E466" s="13">
        <v>4.2696405697172805E-2</v>
      </c>
      <c r="F466" s="13">
        <v>1.5411951189144483E-2</v>
      </c>
      <c r="G466" s="13">
        <v>9.0686271588898571E-4</v>
      </c>
      <c r="H466" s="10">
        <v>4.1538424030154182E-2</v>
      </c>
    </row>
    <row r="467" spans="1:8" x14ac:dyDescent="0.25">
      <c r="A467" s="7">
        <v>3.399420252722829E-3</v>
      </c>
      <c r="B467" s="7">
        <v>0.51160304562419034</v>
      </c>
      <c r="C467" s="7">
        <v>1.6629146492295057</v>
      </c>
      <c r="D467" s="7">
        <v>0.10704147581560228</v>
      </c>
      <c r="E467" s="13">
        <v>4.1498504790508782E-2</v>
      </c>
      <c r="F467" s="13">
        <v>1.5411951189144483E-2</v>
      </c>
      <c r="G467" s="13">
        <v>9.0686271588898571E-4</v>
      </c>
      <c r="H467" s="10">
        <v>4.1421609985020612E-2</v>
      </c>
    </row>
    <row r="468" spans="1:8" x14ac:dyDescent="0.25">
      <c r="A468" s="7">
        <v>3.3798193798968016E-3</v>
      </c>
      <c r="B468" s="7">
        <v>0.51160304562419034</v>
      </c>
      <c r="C468" s="7">
        <v>1.656512095464916</v>
      </c>
      <c r="D468" s="7">
        <v>0.10646312464454419</v>
      </c>
      <c r="E468" s="13">
        <v>4.1498504790508782E-2</v>
      </c>
      <c r="F468" s="13">
        <v>1.5544869659982648E-2</v>
      </c>
      <c r="G468" s="13">
        <v>9.0686271588898571E-4</v>
      </c>
      <c r="H468" s="10">
        <v>4.1175273696182783E-2</v>
      </c>
    </row>
    <row r="469" spans="1:8" x14ac:dyDescent="0.25">
      <c r="A469" s="7">
        <v>3.3625695702560717E-3</v>
      </c>
      <c r="B469" s="7">
        <v>0.54299438506687214</v>
      </c>
      <c r="C469" s="7">
        <v>1.6463520451822011</v>
      </c>
      <c r="D469" s="7">
        <v>0.10580904714672949</v>
      </c>
      <c r="E469" s="13">
        <v>3.9855124004113583E-2</v>
      </c>
      <c r="F469" s="13">
        <v>1.565421346722368E-2</v>
      </c>
      <c r="G469" s="13">
        <v>9.3182098575815032E-4</v>
      </c>
      <c r="H469" s="10">
        <v>4.0899195564400165E-2</v>
      </c>
    </row>
    <row r="470" spans="1:8" x14ac:dyDescent="0.25">
      <c r="A470" s="7">
        <v>1.6168111227579738E-3</v>
      </c>
      <c r="B470" s="7">
        <v>0.54299438506687214</v>
      </c>
      <c r="C470" s="7">
        <v>1.6365504687698564</v>
      </c>
      <c r="D470" s="7">
        <v>0.10580904714672949</v>
      </c>
      <c r="E470" s="13">
        <v>3.7822171807451364E-2</v>
      </c>
      <c r="F470" s="13">
        <v>1.573947076704782E-2</v>
      </c>
      <c r="G470" s="13">
        <v>4.3483453618276631E-4</v>
      </c>
      <c r="H470" s="10">
        <v>4.0554407885900708E-2</v>
      </c>
    </row>
    <row r="471" spans="1:8" x14ac:dyDescent="0.25">
      <c r="A471" s="7">
        <v>3.3216658128574486E-3</v>
      </c>
      <c r="B471" s="7">
        <v>0.57466131514408392</v>
      </c>
      <c r="C471" s="7">
        <v>1.6238662755241424</v>
      </c>
      <c r="D471" s="7">
        <v>0.10508067970903402</v>
      </c>
      <c r="E471" s="13">
        <v>3.546658263554902E-2</v>
      </c>
      <c r="F471" s="13">
        <v>1.5800240794706835E-2</v>
      </c>
      <c r="G471" s="13">
        <v>1.9049340871156806E-4</v>
      </c>
      <c r="H471" s="10">
        <v>4.0142682554894608E-2</v>
      </c>
    </row>
    <row r="472" spans="1:8" x14ac:dyDescent="0.25">
      <c r="A472" s="7">
        <v>3.298092320332565E-3</v>
      </c>
      <c r="B472" s="7">
        <v>0.57301549856233336</v>
      </c>
      <c r="C472" s="7">
        <v>1.5945917862658239</v>
      </c>
      <c r="D472" s="7">
        <v>0.1042796147761615</v>
      </c>
      <c r="E472" s="13">
        <v>3.2862667163757818E-2</v>
      </c>
      <c r="F472" s="13">
        <v>1.5836237002593102E-2</v>
      </c>
      <c r="G472" s="13">
        <v>1.9049340871156806E-4</v>
      </c>
      <c r="H472" s="10">
        <v>3.9537127987203977E-2</v>
      </c>
    </row>
    <row r="473" spans="1:8" x14ac:dyDescent="0.25">
      <c r="A473" s="7">
        <v>3.2635258081508659E-3</v>
      </c>
      <c r="B473" s="7">
        <v>0.55960918979467233</v>
      </c>
      <c r="C473" s="7">
        <v>1.5968509395645485</v>
      </c>
      <c r="D473" s="7">
        <v>0.1042796147761615</v>
      </c>
      <c r="E473" s="13">
        <v>3.0088244882955788E-2</v>
      </c>
      <c r="F473" s="13">
        <v>1.5847289310970541E-2</v>
      </c>
      <c r="G473" s="13">
        <v>1.9049340871156806E-4</v>
      </c>
      <c r="H473" s="10">
        <v>3.8835079754184244E-2</v>
      </c>
    </row>
    <row r="474" spans="1:8" x14ac:dyDescent="0.25">
      <c r="A474" s="7">
        <v>1.7031163992901467E-3</v>
      </c>
      <c r="B474" s="7">
        <v>0.50143421541401134</v>
      </c>
      <c r="C474" s="7">
        <v>1.5756178536344603</v>
      </c>
      <c r="D474" s="7">
        <v>0.10246650717677404</v>
      </c>
      <c r="E474" s="13">
        <v>3.0088244882955788E-2</v>
      </c>
      <c r="F474" s="13">
        <v>1.5794471354727967E-2</v>
      </c>
      <c r="G474" s="13">
        <v>1.0182228648403463E-3</v>
      </c>
      <c r="H474" s="10">
        <v>3.7873022837752721E-2</v>
      </c>
    </row>
    <row r="475" spans="1:8" x14ac:dyDescent="0.25">
      <c r="A475" s="7">
        <v>3.0795153205511443E-3</v>
      </c>
      <c r="B475" s="7">
        <v>0.4134274829706695</v>
      </c>
      <c r="C475" s="7">
        <v>1.5330680857777348</v>
      </c>
      <c r="D475" s="7">
        <v>0.10038535203577122</v>
      </c>
      <c r="E475" s="13">
        <v>2.722083760968674E-2</v>
      </c>
      <c r="F475" s="13">
        <v>1.5730850679262935E-2</v>
      </c>
      <c r="G475" s="13">
        <v>1.1189766237839963E-3</v>
      </c>
      <c r="H475" s="10">
        <v>3.6207920377807921E-2</v>
      </c>
    </row>
    <row r="476" spans="1:8" x14ac:dyDescent="0.25">
      <c r="A476" s="7">
        <v>2.8290093502110415E-3</v>
      </c>
      <c r="B476" s="7">
        <v>0.26479384327847005</v>
      </c>
      <c r="C476" s="7">
        <v>1.4974029616153688</v>
      </c>
      <c r="D476" s="7">
        <v>9.9249714374832335E-2</v>
      </c>
      <c r="E476" s="13">
        <v>2.4334178932328591E-2</v>
      </c>
      <c r="F476" s="13">
        <v>1.5642783317925554E-2</v>
      </c>
      <c r="G476" s="13">
        <v>1.1242587489726213E-3</v>
      </c>
      <c r="H476" s="10">
        <v>3.3637444024244727E-2</v>
      </c>
    </row>
    <row r="477" spans="1:8" x14ac:dyDescent="0.25">
      <c r="A477" s="7">
        <v>2.5200041897843217E-3</v>
      </c>
      <c r="B477" s="7">
        <v>0.14063486123653895</v>
      </c>
      <c r="C477" s="7">
        <v>1.4554628137487304</v>
      </c>
      <c r="D477" s="7">
        <v>9.5491534605224387E-2</v>
      </c>
      <c r="E477" s="13">
        <v>2.1495249598085228E-2</v>
      </c>
      <c r="F477" s="13">
        <v>1.5395074383779876E-2</v>
      </c>
      <c r="G477" s="13">
        <v>1.0669974244565635E-3</v>
      </c>
      <c r="H477" s="10">
        <v>3.0263871354027E-2</v>
      </c>
    </row>
    <row r="478" spans="1:8" x14ac:dyDescent="0.25">
      <c r="A478" s="7">
        <v>2.2569307197063669E-3</v>
      </c>
      <c r="B478" s="7">
        <v>9.5540883770843063E-2</v>
      </c>
      <c r="C478" s="7">
        <v>1.413991535770984</v>
      </c>
      <c r="D478" s="7">
        <v>8.9760031732737597E-2</v>
      </c>
      <c r="E478" s="13">
        <v>1.6181762822364974E-2</v>
      </c>
      <c r="F478" s="13">
        <v>1.5055957519268729E-2</v>
      </c>
      <c r="G478" s="13">
        <v>5.5860325870545362E-4</v>
      </c>
      <c r="H478" s="10">
        <v>3.3864725476644396E-2</v>
      </c>
    </row>
    <row r="479" spans="1:8" x14ac:dyDescent="0.25">
      <c r="A479" s="7">
        <v>2.1674266579710072E-3</v>
      </c>
      <c r="B479" s="7">
        <v>9.5540883770843063E-2</v>
      </c>
      <c r="C479" s="7">
        <v>1.3664174235578512</v>
      </c>
      <c r="D479" s="7">
        <v>7.1197872885628427E-2</v>
      </c>
      <c r="E479" s="13">
        <v>1.3790606772272703E-2</v>
      </c>
      <c r="F479" s="13">
        <v>1.4389926148736692E-2</v>
      </c>
      <c r="G479" s="13">
        <v>1.9049340871156806E-4</v>
      </c>
      <c r="H479" s="10">
        <v>2.4553459225596812E-2</v>
      </c>
    </row>
    <row r="480" spans="1:8" x14ac:dyDescent="0.25">
      <c r="A480" s="7">
        <v>2.1674266579710072E-3</v>
      </c>
      <c r="B480" s="7">
        <v>9.5540883770843063E-2</v>
      </c>
      <c r="C480" s="7">
        <v>1.2966863304897773</v>
      </c>
      <c r="D480" s="7">
        <v>6.0406795185919168E-2</v>
      </c>
      <c r="E480" s="13">
        <v>1.3790606772272703E-2</v>
      </c>
      <c r="F480" s="13">
        <v>1.3251489767500789E-2</v>
      </c>
      <c r="G480" s="13">
        <v>1.9049340871156806E-4</v>
      </c>
      <c r="H480" s="10">
        <v>2.246093964402221E-2</v>
      </c>
    </row>
    <row r="481" spans="1:8" x14ac:dyDescent="0.25">
      <c r="A481" s="7">
        <v>2.1494773781966657E-3</v>
      </c>
      <c r="B481" s="7">
        <v>9.5540883770843063E-2</v>
      </c>
      <c r="C481" s="7">
        <v>1.2358175427068072</v>
      </c>
      <c r="D481" s="7">
        <v>5.3336904965538508E-2</v>
      </c>
      <c r="E481" s="13">
        <v>1.3790606772272703E-2</v>
      </c>
      <c r="F481" s="13">
        <v>1.225247237192127E-2</v>
      </c>
      <c r="G481" s="13">
        <v>1.9049340871156806E-4</v>
      </c>
      <c r="H481" s="10">
        <v>2.0404373501241194E-2</v>
      </c>
    </row>
    <row r="482" spans="1:8" x14ac:dyDescent="0.25">
      <c r="A482" s="7">
        <v>8.3201457199766034E-4</v>
      </c>
      <c r="B482" s="7">
        <v>9.5540883770843063E-2</v>
      </c>
      <c r="C482" s="7">
        <v>1.1899550630168427</v>
      </c>
      <c r="D482" s="7">
        <v>0.10340759505049876</v>
      </c>
      <c r="E482" s="13">
        <v>1.3790606772272703E-2</v>
      </c>
      <c r="F482" s="13">
        <v>2.1946021435081428E-3</v>
      </c>
      <c r="G482" s="13">
        <v>1.9049340871156806E-4</v>
      </c>
      <c r="H482" s="10">
        <v>1.9397174718202084E-2</v>
      </c>
    </row>
    <row r="483" spans="1:8" x14ac:dyDescent="0.25">
      <c r="A483" s="7">
        <v>7.2791439103776084E-4</v>
      </c>
      <c r="B483" s="7">
        <v>9.5540883770843063E-2</v>
      </c>
      <c r="C483" s="7">
        <v>1.582918912504619</v>
      </c>
      <c r="D483" s="7">
        <v>0.10340759505049876</v>
      </c>
      <c r="E483" s="13">
        <v>1.3790606772272703E-2</v>
      </c>
      <c r="F483" s="13">
        <v>1.8679987579038823E-3</v>
      </c>
      <c r="G483" s="13">
        <v>2.7088136176040727E-4</v>
      </c>
      <c r="H483" s="10">
        <v>1.7920318474431419E-2</v>
      </c>
    </row>
    <row r="484" spans="1:8" x14ac:dyDescent="0.25">
      <c r="A484" s="7">
        <v>7.5025040355951138E-4</v>
      </c>
      <c r="B484" s="7">
        <v>9.5540883770843063E-2</v>
      </c>
      <c r="C484" s="7">
        <v>1.565543194348384</v>
      </c>
      <c r="D484" s="7">
        <v>0.10340759505049876</v>
      </c>
      <c r="E484" s="13">
        <v>1.3790606772272703E-2</v>
      </c>
      <c r="F484" s="13">
        <v>1.8679987579038823E-3</v>
      </c>
      <c r="G484" s="13">
        <v>3.7269460595863512E-4</v>
      </c>
      <c r="H484" s="10">
        <v>1.7199362040474033E-2</v>
      </c>
    </row>
    <row r="485" spans="1:8" x14ac:dyDescent="0.25">
      <c r="A485" s="7">
        <v>6.9526358991612571E-4</v>
      </c>
      <c r="B485" s="7">
        <v>9.5540883770843063E-2</v>
      </c>
      <c r="C485" s="7">
        <v>1.5497196567621676</v>
      </c>
      <c r="D485" s="7">
        <v>0.10340759505049876</v>
      </c>
      <c r="E485" s="13">
        <v>1.3790606772272703E-2</v>
      </c>
      <c r="F485" s="13">
        <v>1.8679987579038823E-3</v>
      </c>
      <c r="G485" s="13">
        <v>6.4244027645604738E-4</v>
      </c>
      <c r="H485" s="10">
        <v>1.6026781420542747E-2</v>
      </c>
    </row>
    <row r="486" spans="1:8" x14ac:dyDescent="0.25">
      <c r="A486" s="7">
        <v>6.7406378277175814E-4</v>
      </c>
      <c r="B486" s="7">
        <v>9.5540883770843063E-2</v>
      </c>
      <c r="C486" s="7">
        <v>1.5358995823538317</v>
      </c>
      <c r="D486" s="7">
        <v>9.9249714374832335E-2</v>
      </c>
      <c r="E486" s="13">
        <v>1.3790606772272703E-2</v>
      </c>
      <c r="F486" s="13">
        <v>1.8679987579038823E-3</v>
      </c>
      <c r="G486" s="13">
        <v>8.4251303743483261E-4</v>
      </c>
      <c r="H486" s="10">
        <v>1.5341946705426336E-2</v>
      </c>
    </row>
    <row r="487" spans="1:8" x14ac:dyDescent="0.25">
      <c r="A487" s="7">
        <v>1.9328202912460193E-3</v>
      </c>
      <c r="B487" s="7">
        <v>9.5540883770843063E-2</v>
      </c>
      <c r="C487" s="7">
        <v>1.5066046248315852</v>
      </c>
      <c r="D487" s="7">
        <v>9.5491534605224387E-2</v>
      </c>
      <c r="E487" s="13">
        <v>1.3790606772272703E-2</v>
      </c>
      <c r="F487" s="13">
        <v>1.8679987579038823E-3</v>
      </c>
      <c r="G487" s="13">
        <v>1.1282060254052557E-3</v>
      </c>
      <c r="H487" s="10">
        <v>1.4672021460170213E-2</v>
      </c>
    </row>
    <row r="488" spans="1:8" x14ac:dyDescent="0.25">
      <c r="A488" s="7">
        <v>6.5331627253804815E-4</v>
      </c>
      <c r="B488" s="7">
        <v>9.5540883770843063E-2</v>
      </c>
      <c r="C488" s="7">
        <v>1.4880178219907267</v>
      </c>
      <c r="D488" s="7">
        <v>8.8217290721345376E-2</v>
      </c>
      <c r="E488" s="13">
        <v>1.3790606772272703E-2</v>
      </c>
      <c r="F488" s="13">
        <v>1.8679987579038823E-3</v>
      </c>
      <c r="G488" s="13">
        <v>1.1270396258472822E-3</v>
      </c>
      <c r="H488" s="10">
        <v>1.3590289581329287E-2</v>
      </c>
    </row>
    <row r="489" spans="1:8" x14ac:dyDescent="0.25">
      <c r="A489" s="7">
        <v>5.6549395699573084E-4</v>
      </c>
      <c r="B489" s="7">
        <v>9.5540883770843063E-2</v>
      </c>
      <c r="C489" s="7">
        <v>1.465429141992848</v>
      </c>
      <c r="D489" s="7">
        <v>8.1696102562026668E-2</v>
      </c>
      <c r="E489" s="13">
        <v>1.3790606772272703E-2</v>
      </c>
      <c r="F489" s="13">
        <v>1.8679987579038823E-3</v>
      </c>
      <c r="G489" s="13">
        <v>8.5878926384656698E-4</v>
      </c>
      <c r="H489" s="10">
        <v>1.2352591751886048E-2</v>
      </c>
    </row>
    <row r="490" spans="1:8" x14ac:dyDescent="0.25">
      <c r="A490" s="7">
        <v>4.5420840569222027E-4</v>
      </c>
      <c r="B490" s="7">
        <v>9.5540883770843063E-2</v>
      </c>
      <c r="C490" s="7">
        <v>1.4419184377104923</v>
      </c>
      <c r="D490" s="7">
        <v>6.7603219351129659E-2</v>
      </c>
      <c r="E490" s="13">
        <v>1.3790606772272703E-2</v>
      </c>
      <c r="F490" s="13">
        <v>1.8679987579038823E-3</v>
      </c>
      <c r="G490" s="13">
        <v>1.050465304548164E-3</v>
      </c>
      <c r="H490" s="10">
        <v>1.1183784180543069E-2</v>
      </c>
    </row>
    <row r="491" spans="1:8" x14ac:dyDescent="0.25">
      <c r="A491" s="7">
        <v>4.6213588028088488E-4</v>
      </c>
      <c r="B491" s="7">
        <v>9.5540883770843063E-2</v>
      </c>
      <c r="C491" s="7">
        <v>1.4068429549666168</v>
      </c>
      <c r="D491" s="7">
        <v>7.1197872885628427E-2</v>
      </c>
      <c r="E491" s="13">
        <v>1.3790606772272703E-2</v>
      </c>
      <c r="F491" s="13">
        <v>1.8679987579038823E-3</v>
      </c>
      <c r="G491" s="13">
        <v>1.1219702338466544E-3</v>
      </c>
      <c r="H491" s="10">
        <v>1.0625934001957169E-2</v>
      </c>
    </row>
    <row r="492" spans="1:8" x14ac:dyDescent="0.25">
      <c r="A492" s="7">
        <v>1.3679358886619513E-3</v>
      </c>
      <c r="B492" s="7">
        <v>9.5540883770843063E-2</v>
      </c>
      <c r="C492" s="7">
        <v>1.4068429549666168</v>
      </c>
      <c r="D492" s="7">
        <v>7.2984653665477892E-2</v>
      </c>
      <c r="E492" s="13">
        <v>1.3790606772272703E-2</v>
      </c>
      <c r="F492" s="13">
        <v>1.8679987579038823E-3</v>
      </c>
      <c r="G492" s="13">
        <v>6.5015972818557833E-4</v>
      </c>
      <c r="H492" s="10">
        <v>9.7361508143777153E-3</v>
      </c>
    </row>
    <row r="493" spans="1:8" x14ac:dyDescent="0.25">
      <c r="A493" s="7">
        <v>3.3463635297874874E-4</v>
      </c>
      <c r="B493" s="7">
        <v>9.5540883770843063E-2</v>
      </c>
      <c r="C493" s="7">
        <v>1.4068429549666168</v>
      </c>
      <c r="D493" s="7">
        <v>7.1197872885628427E-2</v>
      </c>
      <c r="E493" s="13">
        <v>1.3790606772272703E-2</v>
      </c>
      <c r="F493" s="13">
        <v>1.8679987579038823E-3</v>
      </c>
      <c r="G493" s="13">
        <v>1.0608052771401625E-3</v>
      </c>
      <c r="H493" s="10">
        <v>8.5749923093161231E-3</v>
      </c>
    </row>
    <row r="494" spans="1:8" x14ac:dyDescent="0.25">
      <c r="A494" s="7">
        <v>3.3463635297874874E-4</v>
      </c>
      <c r="B494" s="7">
        <v>9.5540883770843063E-2</v>
      </c>
      <c r="C494" s="7">
        <v>1.4032445609233648</v>
      </c>
      <c r="D494" s="7">
        <v>6.9403114647872147E-2</v>
      </c>
      <c r="E494" s="13">
        <v>1.3790606772272703E-2</v>
      </c>
      <c r="F494" s="13">
        <v>1.8679987579038823E-3</v>
      </c>
      <c r="G494" s="13">
        <v>1.9215003806864953E-4</v>
      </c>
      <c r="H494" s="10">
        <v>8.107532816730623E-3</v>
      </c>
    </row>
    <row r="495" spans="1:8" x14ac:dyDescent="0.25">
      <c r="A495" s="7">
        <v>2.1122681882005268E-3</v>
      </c>
      <c r="B495" s="7">
        <v>9.5540883770843063E-2</v>
      </c>
      <c r="C495" s="7">
        <v>1.392355000389919</v>
      </c>
      <c r="D495" s="7">
        <v>7.4760562281370818E-2</v>
      </c>
      <c r="E495" s="13">
        <v>1.3790606772272703E-2</v>
      </c>
      <c r="F495" s="13">
        <v>1.8679987579038823E-3</v>
      </c>
      <c r="G495" s="13">
        <v>1.9049340871156806E-4</v>
      </c>
      <c r="H495" s="10">
        <v>7.8058961716241451E-3</v>
      </c>
    </row>
    <row r="496" spans="1:8" x14ac:dyDescent="0.25">
      <c r="A496" s="7">
        <v>2.0044793312974335E-3</v>
      </c>
      <c r="B496" s="7">
        <v>9.5540883770843063E-2</v>
      </c>
      <c r="C496" s="7">
        <v>1.392355000389919</v>
      </c>
      <c r="D496" s="7">
        <v>5.1606511422086151E-2</v>
      </c>
      <c r="E496" s="13">
        <v>1.3790606772272703E-2</v>
      </c>
      <c r="F496" s="13">
        <v>1.8679987579038823E-3</v>
      </c>
      <c r="G496" s="13">
        <v>1.9049340871156806E-4</v>
      </c>
      <c r="H496" s="10">
        <v>7.6580644876583339E-3</v>
      </c>
    </row>
    <row r="497" spans="1:8" x14ac:dyDescent="0.25">
      <c r="A497" s="7">
        <v>4.6213588028088488E-4</v>
      </c>
      <c r="B497" s="7">
        <v>9.5540883770843063E-2</v>
      </c>
      <c r="C497" s="7">
        <v>1.335930417582712</v>
      </c>
      <c r="D497" s="7">
        <v>4.8204469621499157E-2</v>
      </c>
      <c r="E497" s="13">
        <v>1.3790606772272703E-2</v>
      </c>
      <c r="F497" s="13">
        <v>1.8679987579038823E-3</v>
      </c>
      <c r="G497" s="13">
        <v>1.9049340871156806E-4</v>
      </c>
      <c r="H497" s="10">
        <v>7.512216267400733E-3</v>
      </c>
    </row>
    <row r="498" spans="1:8" x14ac:dyDescent="0.25">
      <c r="A498" s="7">
        <v>2.4148723014749645E-3</v>
      </c>
      <c r="B498" s="7">
        <v>0.47210105030078409</v>
      </c>
      <c r="C498" s="7">
        <v>1.3203757454893341</v>
      </c>
      <c r="D498" s="7">
        <v>4.744307316062088E-2</v>
      </c>
      <c r="E498" s="13">
        <v>3.4869300558592685E-2</v>
      </c>
      <c r="F498" s="13">
        <v>1.2967966990074908E-2</v>
      </c>
      <c r="G498" s="13">
        <v>1.1216270003499436E-3</v>
      </c>
      <c r="H498" s="10">
        <v>1.6481888248684701E-2</v>
      </c>
    </row>
    <row r="499" spans="1:8" x14ac:dyDescent="0.25">
      <c r="A499" s="7">
        <v>2.4323393503380615E-3</v>
      </c>
      <c r="B499" s="7">
        <v>0.47210105030078409</v>
      </c>
      <c r="C499" s="7">
        <v>0.67359625998959483</v>
      </c>
      <c r="D499" s="7">
        <v>5.4287715526354419E-2</v>
      </c>
      <c r="E499" s="13">
        <v>3.4869300558592685E-2</v>
      </c>
      <c r="F499" s="13">
        <v>1.2967966990074908E-2</v>
      </c>
      <c r="G499" s="13">
        <v>9.8509793715269214E-4</v>
      </c>
      <c r="H499" s="10">
        <v>1.6952352700182419E-2</v>
      </c>
    </row>
    <row r="500" spans="1:8" x14ac:dyDescent="0.25">
      <c r="A500" s="7">
        <v>2.4671036107323987E-3</v>
      </c>
      <c r="B500" s="7">
        <v>0.47210105030078409</v>
      </c>
      <c r="C500" s="7">
        <v>0.70087277730775321</v>
      </c>
      <c r="D500" s="7">
        <v>5.4287715526354419E-2</v>
      </c>
      <c r="E500" s="13">
        <v>3.4869300558592685E-2</v>
      </c>
      <c r="F500" s="13">
        <v>1.2967966990074908E-2</v>
      </c>
      <c r="G500" s="13">
        <v>1.030338806809965E-3</v>
      </c>
      <c r="H500" s="10">
        <v>1.7428670147203618E-2</v>
      </c>
    </row>
    <row r="501" spans="1:8" x14ac:dyDescent="0.25">
      <c r="A501" s="7">
        <v>2.4843948267586334E-3</v>
      </c>
      <c r="B501" s="7">
        <v>0.47210105030078409</v>
      </c>
      <c r="C501" s="7">
        <v>0.71270693066577229</v>
      </c>
      <c r="D501" s="7">
        <v>5.4287715526354419E-2</v>
      </c>
      <c r="E501" s="13">
        <v>3.4869300558592685E-2</v>
      </c>
      <c r="F501" s="13">
        <v>1.2967966990074908E-2</v>
      </c>
      <c r="G501" s="13">
        <v>9.2361086496253069E-4</v>
      </c>
      <c r="H501" s="10">
        <v>1.791058530629205E-2</v>
      </c>
    </row>
    <row r="502" spans="1:8" x14ac:dyDescent="0.25">
      <c r="A502" s="7">
        <v>2.4843948267586334E-3</v>
      </c>
      <c r="B502" s="7">
        <v>0.47210105030078409</v>
      </c>
      <c r="C502" s="7">
        <v>0.72064268581490165</v>
      </c>
      <c r="D502" s="7">
        <v>5.4287715526354419E-2</v>
      </c>
      <c r="E502" s="13">
        <v>3.4869300558592685E-2</v>
      </c>
      <c r="F502" s="13">
        <v>1.2967966990074908E-2</v>
      </c>
      <c r="G502" s="13">
        <v>3.0868789102437975E-4</v>
      </c>
      <c r="H502" s="10">
        <v>1.8153558281693058E-2</v>
      </c>
    </row>
    <row r="503" spans="1:8" x14ac:dyDescent="0.25">
      <c r="A503" s="7">
        <v>1.4163319839958484E-3</v>
      </c>
      <c r="B503" s="7">
        <v>0.47210105030078409</v>
      </c>
      <c r="C503" s="7">
        <v>0.73662206413546472</v>
      </c>
      <c r="D503" s="7">
        <v>5.4287715526354419E-2</v>
      </c>
      <c r="E503" s="13">
        <v>3.4869300558592685E-2</v>
      </c>
      <c r="F503" s="13">
        <v>1.2967966990074908E-2</v>
      </c>
      <c r="G503" s="13">
        <v>1.0493377400759419E-3</v>
      </c>
      <c r="H503" s="10">
        <v>1.8890115137873264E-2</v>
      </c>
    </row>
    <row r="504" spans="1:8" x14ac:dyDescent="0.25">
      <c r="A504" s="7">
        <v>2.5528833126902519E-3</v>
      </c>
      <c r="B504" s="7">
        <v>0.47210105030078409</v>
      </c>
      <c r="C504" s="7">
        <v>0.75679069238209196</v>
      </c>
      <c r="D504" s="7">
        <v>5.4287715526354419E-2</v>
      </c>
      <c r="E504" s="13">
        <v>3.4869300558592685E-2</v>
      </c>
      <c r="F504" s="13">
        <v>1.2967966990074908E-2</v>
      </c>
      <c r="G504" s="13">
        <v>9.3018802675346802E-4</v>
      </c>
      <c r="H504" s="10">
        <v>1.9387147010555682E-2</v>
      </c>
    </row>
    <row r="505" spans="1:8" x14ac:dyDescent="0.25">
      <c r="A505" s="7">
        <v>2.5866793853201926E-3</v>
      </c>
      <c r="B505" s="7">
        <v>0.47210105030078409</v>
      </c>
      <c r="C505" s="7">
        <v>0.75679069238209196</v>
      </c>
      <c r="D505" s="7">
        <v>5.6043460301851276E-2</v>
      </c>
      <c r="E505" s="13">
        <v>3.4869300558592685E-2</v>
      </c>
      <c r="F505" s="13">
        <v>1.2967966990074908E-2</v>
      </c>
      <c r="G505" s="13">
        <v>1.0028021713719599E-3</v>
      </c>
      <c r="H505" s="10">
        <v>7.3626079752899705E-3</v>
      </c>
    </row>
    <row r="506" spans="1:8" x14ac:dyDescent="0.25">
      <c r="A506" s="7">
        <v>2.5866793853201926E-3</v>
      </c>
      <c r="B506" s="7">
        <v>0.47210105030078409</v>
      </c>
      <c r="C506" s="7">
        <v>0.76084935786684982</v>
      </c>
      <c r="D506" s="7">
        <v>5.6043460301851276E-2</v>
      </c>
      <c r="E506" s="13">
        <v>3.4869300558592685E-2</v>
      </c>
      <c r="F506" s="13">
        <v>1.2967966990074908E-2</v>
      </c>
      <c r="G506" s="13">
        <v>1.0515856678735929E-3</v>
      </c>
      <c r="H506" s="10">
        <v>1.0618587115678882E-2</v>
      </c>
    </row>
    <row r="507" spans="1:8" x14ac:dyDescent="0.25">
      <c r="A507" s="7">
        <v>2.6034547668344547E-3</v>
      </c>
      <c r="B507" s="7">
        <v>0.47210105030078409</v>
      </c>
      <c r="C507" s="7">
        <v>0.77307341078577196</v>
      </c>
      <c r="D507" s="7">
        <v>5.6043460301851276E-2</v>
      </c>
      <c r="E507" s="13">
        <v>3.4869300558592685E-2</v>
      </c>
      <c r="F507" s="13">
        <v>1.2967966990074908E-2</v>
      </c>
      <c r="G507" s="13">
        <v>9.2855050093058292E-4</v>
      </c>
      <c r="H507" s="10">
        <v>1.0618587115678882E-2</v>
      </c>
    </row>
    <row r="508" spans="1:8" x14ac:dyDescent="0.25">
      <c r="A508" s="7">
        <v>2.6201443299152033E-3</v>
      </c>
      <c r="B508" s="7">
        <v>0.47210105030078409</v>
      </c>
      <c r="C508" s="7">
        <v>0.78536735966268534</v>
      </c>
      <c r="D508" s="7">
        <v>5.6043460301851276E-2</v>
      </c>
      <c r="E508" s="13">
        <v>3.4869300558592685E-2</v>
      </c>
      <c r="F508" s="13">
        <v>1.2967966990074908E-2</v>
      </c>
      <c r="G508" s="13">
        <v>9.1696282942268354E-4</v>
      </c>
      <c r="H508" s="10">
        <v>1.9387147010555682E-2</v>
      </c>
    </row>
    <row r="509" spans="1:8" x14ac:dyDescent="0.25">
      <c r="A509" s="7">
        <v>2.6367450374162891E-3</v>
      </c>
      <c r="B509" s="7">
        <v>0.47210105030078409</v>
      </c>
      <c r="C509" s="7">
        <v>0.80600474197850513</v>
      </c>
      <c r="D509" s="7">
        <v>5.6043460301851276E-2</v>
      </c>
      <c r="E509" s="13">
        <v>3.4869300558592685E-2</v>
      </c>
      <c r="F509" s="13">
        <v>1.2967966990074908E-2</v>
      </c>
      <c r="G509" s="13">
        <v>9.1863136227566503E-4</v>
      </c>
      <c r="H509" s="10">
        <v>2.1932051084105206E-2</v>
      </c>
    </row>
    <row r="510" spans="1:8" x14ac:dyDescent="0.25">
      <c r="A510" s="7">
        <v>2.6532538526963956E-3</v>
      </c>
      <c r="B510" s="7">
        <v>0.47210105030078409</v>
      </c>
      <c r="C510" s="7">
        <v>0.82681443519359821</v>
      </c>
      <c r="D510" s="7">
        <v>5.6043460301851276E-2</v>
      </c>
      <c r="E510" s="13">
        <v>3.4869300558592685E-2</v>
      </c>
      <c r="F510" s="13">
        <v>1.2967966990074908E-2</v>
      </c>
      <c r="G510" s="13">
        <v>9.3182098575815032E-4</v>
      </c>
      <c r="H510" s="10">
        <v>2.2710606343865073E-2</v>
      </c>
    </row>
    <row r="511" spans="1:8" x14ac:dyDescent="0.25">
      <c r="A511" s="7">
        <v>2.6696677405271992E-3</v>
      </c>
      <c r="B511" s="7">
        <v>0.47210105030078409</v>
      </c>
      <c r="C511" s="7">
        <v>0.84357659169620358</v>
      </c>
      <c r="D511" s="7">
        <v>5.6043460301851276E-2</v>
      </c>
      <c r="E511" s="13">
        <v>3.4869300558592685E-2</v>
      </c>
      <c r="F511" s="13">
        <v>1.2967966990074908E-2</v>
      </c>
      <c r="G511" s="13">
        <v>9.1696282942268354E-4</v>
      </c>
      <c r="H511" s="10">
        <v>2.3232313224561832E-2</v>
      </c>
    </row>
    <row r="512" spans="1:8" x14ac:dyDescent="0.25">
      <c r="A512" s="7">
        <v>1.4326287314258221E-3</v>
      </c>
      <c r="B512" s="7">
        <v>0.47210105030078409</v>
      </c>
      <c r="C512" s="7">
        <v>0.86465974619279562</v>
      </c>
      <c r="D512" s="7">
        <v>5.6043460301851276E-2</v>
      </c>
      <c r="E512" s="13">
        <v>3.4869300558592685E-2</v>
      </c>
      <c r="F512" s="13">
        <v>1.2967966990074908E-2</v>
      </c>
      <c r="G512" s="13">
        <v>9.6193439600822373E-4</v>
      </c>
      <c r="H512" s="10">
        <v>2.349381464690772E-2</v>
      </c>
    </row>
    <row r="513" spans="1:8" x14ac:dyDescent="0.25">
      <c r="A513" s="7">
        <v>2.7183095274491255E-3</v>
      </c>
      <c r="B513" s="7">
        <v>0.47210105030078409</v>
      </c>
      <c r="C513" s="7">
        <v>0.8858734101638237</v>
      </c>
      <c r="D513" s="7">
        <v>5.4287715526354419E-2</v>
      </c>
      <c r="E513" s="13">
        <v>3.4869300558592685E-2</v>
      </c>
      <c r="F513" s="13">
        <v>1.2967966990074908E-2</v>
      </c>
      <c r="G513" s="13">
        <v>1.1249132772693877E-3</v>
      </c>
      <c r="H513" s="10">
        <v>2.4280279099617379E-2</v>
      </c>
    </row>
    <row r="514" spans="1:8" x14ac:dyDescent="0.25">
      <c r="A514" s="7">
        <v>4.3866133501937305E-4</v>
      </c>
      <c r="B514" s="7">
        <v>9.5540883770843063E-2</v>
      </c>
      <c r="C514" s="7">
        <v>0.89865761666723842</v>
      </c>
      <c r="D514" s="7">
        <v>5.1606511422086151E-2</v>
      </c>
      <c r="E514" s="13">
        <v>3.2862667163757818E-2</v>
      </c>
      <c r="F514" s="13">
        <v>1.5730850679262935E-2</v>
      </c>
      <c r="G514" s="13">
        <v>1.097167369096311E-3</v>
      </c>
      <c r="H514" s="10">
        <v>9.2264189314141733E-3</v>
      </c>
    </row>
    <row r="515" spans="1:8" x14ac:dyDescent="0.25">
      <c r="A515" s="7">
        <v>2.0536101382715054E-4</v>
      </c>
      <c r="B515" s="7">
        <v>9.5540883770843063E-2</v>
      </c>
      <c r="C515" s="7">
        <v>0.95777853226253051</v>
      </c>
      <c r="D515" s="7">
        <v>5.1606511422086151E-2</v>
      </c>
      <c r="E515" s="13">
        <v>3.2862667163757818E-2</v>
      </c>
      <c r="F515" s="13">
        <v>1.5642783317925554E-2</v>
      </c>
      <c r="G515" s="13">
        <v>1.1258404370539773E-3</v>
      </c>
      <c r="H515" s="10">
        <v>2.116978289379888E-2</v>
      </c>
    </row>
    <row r="516" spans="1:8" x14ac:dyDescent="0.25">
      <c r="A516" s="7">
        <v>1.5309507311878453E-4</v>
      </c>
      <c r="B516" s="7">
        <v>9.5540883770843063E-2</v>
      </c>
      <c r="C516" s="7">
        <v>0.94915810935223832</v>
      </c>
      <c r="D516" s="7">
        <v>5.1606511422086151E-2</v>
      </c>
      <c r="E516" s="13">
        <v>3.0088244882955788E-2</v>
      </c>
      <c r="F516" s="13">
        <v>1.5530683067226282E-2</v>
      </c>
      <c r="G516" s="13">
        <v>6.6755683984526476E-4</v>
      </c>
      <c r="H516" s="10">
        <v>5.5570171063167879E-3</v>
      </c>
    </row>
    <row r="517" spans="1:8" x14ac:dyDescent="0.25">
      <c r="A517" s="7">
        <v>1.9709820774265976E-4</v>
      </c>
      <c r="B517" s="7">
        <v>9.5540883770843063E-2</v>
      </c>
      <c r="C517" s="7">
        <v>1.0572698809161152</v>
      </c>
      <c r="D517" s="7">
        <v>5.1606511422086151E-2</v>
      </c>
      <c r="E517" s="13">
        <v>3.0088244882955788E-2</v>
      </c>
      <c r="F517" s="13">
        <v>1.5530683067226282E-2</v>
      </c>
      <c r="G517" s="13">
        <v>1.090218367839766E-3</v>
      </c>
      <c r="H517" s="10">
        <v>1.0086042145422728E-2</v>
      </c>
    </row>
    <row r="518" spans="1:8" x14ac:dyDescent="0.25">
      <c r="A518" s="7">
        <v>1.8139484997836496E-4</v>
      </c>
      <c r="B518" s="7">
        <v>9.5540883770843063E-2</v>
      </c>
      <c r="C518" s="7">
        <v>1.0399601777875269</v>
      </c>
      <c r="D518" s="7">
        <v>4.6536468668887172E-2</v>
      </c>
      <c r="E518" s="13">
        <v>3.0088244882955788E-2</v>
      </c>
      <c r="F518" s="13">
        <v>1.5395074383779876E-2</v>
      </c>
      <c r="G518" s="13">
        <v>5.1057117124932779E-4</v>
      </c>
      <c r="H518" s="10">
        <v>5.4417153946487041E-3</v>
      </c>
    </row>
    <row r="519" spans="1:8" x14ac:dyDescent="0.25">
      <c r="A519" s="7">
        <v>1.703111069786776E-4</v>
      </c>
      <c r="B519" s="7">
        <v>9.5540883770843063E-2</v>
      </c>
      <c r="C519" s="7">
        <v>1.0183109291940264</v>
      </c>
      <c r="D519" s="7">
        <v>4.327480113682073E-2</v>
      </c>
      <c r="E519" s="13">
        <v>2.722083760968674E-2</v>
      </c>
      <c r="F519" s="13">
        <v>1.5395074383779876E-2</v>
      </c>
      <c r="G519" s="13">
        <v>9.1024612594808169E-4</v>
      </c>
      <c r="H519" s="10">
        <v>4.7875074780728893E-3</v>
      </c>
    </row>
    <row r="520" spans="1:8" x14ac:dyDescent="0.25">
      <c r="A520" s="7">
        <v>1.4662996092872495E-4</v>
      </c>
      <c r="B520" s="7">
        <v>9.5540883770843063E-2</v>
      </c>
      <c r="C520" s="7">
        <v>0.97936692103279976</v>
      </c>
      <c r="D520" s="7">
        <v>4.0122005821453657E-2</v>
      </c>
      <c r="E520" s="13">
        <v>2.722083760968674E-2</v>
      </c>
      <c r="F520" s="13">
        <v>1.5236588297214132E-2</v>
      </c>
      <c r="G520" s="13">
        <v>9.2526188574629123E-4</v>
      </c>
      <c r="H520" s="10">
        <v>4.1955066922299711E-3</v>
      </c>
    </row>
    <row r="521" spans="1:8" x14ac:dyDescent="0.25">
      <c r="A521" s="7">
        <v>1.2859766562789505E-4</v>
      </c>
      <c r="B521" s="7">
        <v>9.5540883770843063E-2</v>
      </c>
      <c r="C521" s="7">
        <v>0.94915810935223832</v>
      </c>
      <c r="D521" s="7">
        <v>3.8589675518988779E-2</v>
      </c>
      <c r="E521" s="13">
        <v>2.722083760968674E-2</v>
      </c>
      <c r="F521" s="13">
        <v>1.5236588297214132E-2</v>
      </c>
      <c r="G521" s="13">
        <v>9.2690844250643833E-4</v>
      </c>
      <c r="H521" s="10">
        <v>3.337857638419249E-3</v>
      </c>
    </row>
    <row r="522" spans="1:8" x14ac:dyDescent="0.25">
      <c r="A522" s="7">
        <v>1.2859766562789505E-4</v>
      </c>
      <c r="B522" s="7">
        <v>9.5540883770843063E-2</v>
      </c>
      <c r="C522" s="7">
        <v>0.91907483352742148</v>
      </c>
      <c r="D522" s="7">
        <v>3.7088228668219592E-2</v>
      </c>
      <c r="E522" s="13">
        <v>2.722083760968674E-2</v>
      </c>
      <c r="F522" s="13">
        <v>1.5055957519268729E-2</v>
      </c>
      <c r="G522" s="13">
        <v>9.8438380939029342E-4</v>
      </c>
      <c r="H522" s="10">
        <v>2.7581453329257231E-3</v>
      </c>
    </row>
    <row r="523" spans="1:8" x14ac:dyDescent="0.25">
      <c r="A523" s="7">
        <v>2.2734896670225809E-3</v>
      </c>
      <c r="B523" s="7">
        <v>9.5540883770843063E-2</v>
      </c>
      <c r="C523" s="7">
        <v>0.88490904640347801</v>
      </c>
      <c r="D523" s="7">
        <v>3.4181840777106808E-2</v>
      </c>
      <c r="E523" s="13">
        <v>2.722083760968674E-2</v>
      </c>
      <c r="F523" s="13">
        <v>1.5055957519268729E-2</v>
      </c>
      <c r="G523" s="13">
        <v>9.1193161840828643E-4</v>
      </c>
      <c r="H523" s="10">
        <v>2.4395062979708127E-3</v>
      </c>
    </row>
    <row r="524" spans="1:8" x14ac:dyDescent="0.25">
      <c r="A524" s="7">
        <v>1.2859766562789505E-4</v>
      </c>
      <c r="B524" s="7">
        <v>9.5540883770843063E-2</v>
      </c>
      <c r="C524" s="7">
        <v>0.85525358717092392</v>
      </c>
      <c r="D524" s="7">
        <v>3.2778557437400012E-2</v>
      </c>
      <c r="E524" s="13">
        <v>2.722083760968674E-2</v>
      </c>
      <c r="F524" s="13">
        <v>1.5055957519268729E-2</v>
      </c>
      <c r="G524" s="13">
        <v>9.0088776817675426E-4</v>
      </c>
      <c r="H524" s="10">
        <v>2.2069903654193123E-3</v>
      </c>
    </row>
    <row r="525" spans="1:8" x14ac:dyDescent="0.25">
      <c r="A525" s="7">
        <v>1.2859766562789505E-4</v>
      </c>
      <c r="B525" s="7">
        <v>9.5540883770843063E-2</v>
      </c>
      <c r="C525" s="7">
        <v>0.83842583021107664</v>
      </c>
      <c r="D525" s="7">
        <v>3.0075166539259728E-2</v>
      </c>
      <c r="E525" s="13">
        <v>2.722083760968674E-2</v>
      </c>
      <c r="F525" s="13">
        <v>1.5055957519268729E-2</v>
      </c>
      <c r="G525" s="13">
        <v>1.9049340871156806E-4</v>
      </c>
      <c r="H525" s="10">
        <v>2.0978120192396018E-3</v>
      </c>
    </row>
    <row r="526" spans="1:8" x14ac:dyDescent="0.25">
      <c r="A526" s="7">
        <v>2.1840819016206155E-3</v>
      </c>
      <c r="B526" s="7">
        <v>9.5540883770843063E-2</v>
      </c>
      <c r="C526" s="7">
        <v>0.82169386699714897</v>
      </c>
      <c r="D526" s="7">
        <v>2.8776094787097941E-2</v>
      </c>
      <c r="E526" s="13">
        <v>2.722083760968674E-2</v>
      </c>
      <c r="F526" s="13">
        <v>1.5055957519268729E-2</v>
      </c>
      <c r="G526" s="13">
        <v>5.6047774836219663E-4</v>
      </c>
      <c r="H526" s="10">
        <v>2.0978120192396018E-3</v>
      </c>
    </row>
    <row r="527" spans="1:8" x14ac:dyDescent="0.25">
      <c r="A527" s="7">
        <v>2.3090685053203182E-3</v>
      </c>
      <c r="B527" s="7">
        <v>9.5540883770843063E-2</v>
      </c>
      <c r="C527" s="7">
        <v>0.8258674589203191</v>
      </c>
      <c r="D527" s="7">
        <v>2.6285056141685859E-2</v>
      </c>
      <c r="E527" s="13">
        <v>2.722083760968674E-2</v>
      </c>
      <c r="F527" s="13">
        <v>1.5236588297214132E-2</v>
      </c>
      <c r="G527" s="13">
        <v>1.9049340871156806E-4</v>
      </c>
      <c r="H527" s="10">
        <v>2.0449319325603565E-3</v>
      </c>
    </row>
    <row r="528" spans="1:8" x14ac:dyDescent="0.25">
      <c r="A528" s="7">
        <v>2.2377941139043972E-3</v>
      </c>
      <c r="B528" s="7">
        <v>9.5540883770843063E-2</v>
      </c>
      <c r="C528" s="7">
        <v>0.82169386699714897</v>
      </c>
      <c r="D528" s="7">
        <v>2.5093552456871261E-2</v>
      </c>
      <c r="E528" s="13">
        <v>2.722083760968674E-2</v>
      </c>
      <c r="F528" s="13">
        <v>1.5236588297214132E-2</v>
      </c>
      <c r="G528" s="13">
        <v>1.9049340871156806E-4</v>
      </c>
      <c r="H528" s="10">
        <v>2.0449319325603565E-3</v>
      </c>
    </row>
    <row r="529" spans="1:8" x14ac:dyDescent="0.25">
      <c r="A529" s="7">
        <v>2.1481940110021254E-3</v>
      </c>
      <c r="B529" s="7">
        <v>9.5540883770843063E-2</v>
      </c>
      <c r="C529" s="7">
        <v>0.817526736661086</v>
      </c>
      <c r="D529" s="7">
        <v>2.3938220449075506E-2</v>
      </c>
      <c r="E529" s="13">
        <v>3.0088244882955788E-2</v>
      </c>
      <c r="F529" s="13">
        <v>1.5236588297214132E-2</v>
      </c>
      <c r="G529" s="13">
        <v>1.9049340871156806E-4</v>
      </c>
      <c r="H529" s="10">
        <v>2.2633232906515799E-3</v>
      </c>
    </row>
    <row r="530" spans="1:8" x14ac:dyDescent="0.25">
      <c r="A530" s="7">
        <v>8.4415018843932881E-4</v>
      </c>
      <c r="B530" s="7">
        <v>9.5540883770843063E-2</v>
      </c>
      <c r="C530" s="7">
        <v>0.80921232379016772</v>
      </c>
      <c r="D530" s="7">
        <v>5.5084269527726118E-2</v>
      </c>
      <c r="E530" s="13">
        <v>1.3790606772272703E-2</v>
      </c>
      <c r="F530" s="13">
        <v>1.8679987579038823E-3</v>
      </c>
      <c r="G530" s="13">
        <v>9.8509793715269214E-4</v>
      </c>
      <c r="H530" s="10">
        <v>1.0264002352012299E-2</v>
      </c>
    </row>
    <row r="531" spans="1:8" x14ac:dyDescent="0.25">
      <c r="A531" s="7">
        <v>7.7304209836015871E-4</v>
      </c>
      <c r="B531" s="7">
        <v>9.5540883770843063E-2</v>
      </c>
      <c r="C531" s="7">
        <v>1.1603511318121116</v>
      </c>
      <c r="D531" s="7">
        <v>5.5084269527726118E-2</v>
      </c>
      <c r="E531" s="13">
        <v>1.3790606772272703E-2</v>
      </c>
      <c r="F531" s="13">
        <v>1.8679987579038823E-3</v>
      </c>
      <c r="G531" s="13">
        <v>1.9049340871156806E-4</v>
      </c>
      <c r="H531" s="10">
        <v>9.3943138106080785E-3</v>
      </c>
    </row>
    <row r="532" spans="1:8" x14ac:dyDescent="0.25">
      <c r="A532" s="7">
        <v>7.2791439103776084E-4</v>
      </c>
      <c r="B532" s="7">
        <v>9.5540883770843063E-2</v>
      </c>
      <c r="C532" s="7">
        <v>1.1433162471534839</v>
      </c>
      <c r="D532" s="7">
        <v>5.5084269527726118E-2</v>
      </c>
      <c r="E532" s="13">
        <v>1.3790606772272703E-2</v>
      </c>
      <c r="F532" s="13">
        <v>1.8679987579038823E-3</v>
      </c>
      <c r="G532" s="13">
        <v>1.1281118078244057E-3</v>
      </c>
      <c r="H532" s="10">
        <v>8.734828362754991E-3</v>
      </c>
    </row>
    <row r="533" spans="1:8" x14ac:dyDescent="0.25">
      <c r="A533" s="7">
        <v>7.1691712636933933E-4</v>
      </c>
      <c r="B533" s="7">
        <v>9.5540883770843063E-2</v>
      </c>
      <c r="C533" s="7">
        <v>1.1304919640177853</v>
      </c>
      <c r="D533" s="7">
        <v>5.5084269527726118E-2</v>
      </c>
      <c r="E533" s="13">
        <v>1.3790606772272703E-2</v>
      </c>
      <c r="F533" s="13">
        <v>1.8679987579038823E-3</v>
      </c>
      <c r="G533" s="13">
        <v>1.0714711794408908E-3</v>
      </c>
      <c r="H533" s="10">
        <v>8.107532816730623E-3</v>
      </c>
    </row>
    <row r="534" spans="1:8" x14ac:dyDescent="0.25">
      <c r="A534" s="7">
        <v>7.3902545873758615E-4</v>
      </c>
      <c r="B534" s="7">
        <v>9.5540883770843063E-2</v>
      </c>
      <c r="C534" s="7">
        <v>1.1047394149324803</v>
      </c>
      <c r="D534" s="7">
        <v>4.4892729886170137E-2</v>
      </c>
      <c r="E534" s="13">
        <v>1.3790606772272703E-2</v>
      </c>
      <c r="F534" s="13">
        <v>1.8679987579038823E-3</v>
      </c>
      <c r="G534" s="13">
        <v>1.9049340871156806E-4</v>
      </c>
      <c r="H534" s="10">
        <v>7.8058961716241451E-3</v>
      </c>
    </row>
    <row r="535" spans="1:8" x14ac:dyDescent="0.25">
      <c r="A535" s="7">
        <v>7.5025040355951138E-4</v>
      </c>
      <c r="B535" s="7">
        <v>9.5540883770843063E-2</v>
      </c>
      <c r="C535" s="7">
        <v>1.0572698809161152</v>
      </c>
      <c r="D535" s="7">
        <v>4.4892729886170137E-2</v>
      </c>
      <c r="E535" s="13">
        <v>1.3790606772272703E-2</v>
      </c>
      <c r="F535" s="13">
        <v>1.8679987579038823E-3</v>
      </c>
      <c r="G535" s="13">
        <v>1.1212749015661794E-3</v>
      </c>
      <c r="H535" s="10">
        <v>7.2264441575499846E-3</v>
      </c>
    </row>
    <row r="536" spans="1:8" x14ac:dyDescent="0.25">
      <c r="A536" s="7">
        <v>1.9328202912460193E-3</v>
      </c>
      <c r="B536" s="7">
        <v>9.5540883770843063E-2</v>
      </c>
      <c r="C536" s="7">
        <v>1.0139810262818159</v>
      </c>
      <c r="D536" s="7">
        <v>3.8589675518988779E-2</v>
      </c>
      <c r="E536" s="13">
        <v>1.3790606772272703E-2</v>
      </c>
      <c r="F536" s="13">
        <v>1.8679987579038823E-3</v>
      </c>
      <c r="G536" s="13">
        <v>1.1072520041659644E-3</v>
      </c>
      <c r="H536" s="10">
        <v>1.8653246811484229E-2</v>
      </c>
    </row>
    <row r="537" spans="1:8" x14ac:dyDescent="0.25">
      <c r="A537" s="7">
        <v>4.6213588028088488E-4</v>
      </c>
      <c r="B537" s="7">
        <v>9.5540883770843063E-2</v>
      </c>
      <c r="C537" s="7">
        <v>0.94054794603331815</v>
      </c>
      <c r="D537" s="7">
        <v>3.4181840777106808E-2</v>
      </c>
      <c r="E537" s="13">
        <v>1.3790606772272703E-2</v>
      </c>
      <c r="F537" s="13">
        <v>1.8679987579038823E-3</v>
      </c>
      <c r="G537" s="13">
        <v>1.0041769252848586E-3</v>
      </c>
      <c r="H537" s="10">
        <v>5.21653886890715E-3</v>
      </c>
    </row>
    <row r="538" spans="1:8" x14ac:dyDescent="0.25">
      <c r="A538" s="7">
        <v>4.6213588028088488E-4</v>
      </c>
      <c r="B538" s="7">
        <v>9.5540883770843063E-2</v>
      </c>
      <c r="C538" s="7">
        <v>0.91907483352742148</v>
      </c>
      <c r="D538" s="7">
        <v>3.0075166539259728E-2</v>
      </c>
      <c r="E538" s="13">
        <v>1.3790606772272703E-2</v>
      </c>
      <c r="F538" s="13">
        <v>1.8679987579038823E-3</v>
      </c>
      <c r="G538" s="13">
        <v>9.5024709353199951E-4</v>
      </c>
      <c r="H538" s="10">
        <v>4.9985072699970084E-3</v>
      </c>
    </row>
    <row r="539" spans="1:8" x14ac:dyDescent="0.25">
      <c r="A539" s="7">
        <v>3.2236701625637071E-4</v>
      </c>
      <c r="B539" s="7">
        <v>9.5540883770843063E-2</v>
      </c>
      <c r="C539" s="7">
        <v>0.78443603199201473</v>
      </c>
      <c r="D539" s="7">
        <v>2.7512632347720022E-2</v>
      </c>
      <c r="E539" s="13">
        <v>1.3790606772272703E-2</v>
      </c>
      <c r="F539" s="13">
        <v>1.8679987579038823E-3</v>
      </c>
      <c r="G539" s="13">
        <v>1.9049340871156806E-4</v>
      </c>
      <c r="H539" s="10">
        <v>4.1026559023580331E-3</v>
      </c>
    </row>
    <row r="540" spans="1:8" x14ac:dyDescent="0.25">
      <c r="A540" s="7">
        <v>2.0942978780325466E-3</v>
      </c>
      <c r="B540" s="7">
        <v>9.5540883770843063E-2</v>
      </c>
      <c r="C540" s="7">
        <v>0.77214726497267117</v>
      </c>
      <c r="D540" s="7">
        <v>2.8776094787097941E-2</v>
      </c>
      <c r="E540" s="13">
        <v>1.3790606772272703E-2</v>
      </c>
      <c r="F540" s="13">
        <v>1.8679987579038823E-3</v>
      </c>
      <c r="G540" s="13">
        <v>9.1024612594808169E-4</v>
      </c>
      <c r="H540" s="10">
        <v>4.1955066922299711E-3</v>
      </c>
    </row>
    <row r="541" spans="1:8" x14ac:dyDescent="0.25">
      <c r="A541" s="7">
        <v>2.0763262323329097E-3</v>
      </c>
      <c r="B541" s="7">
        <v>9.5540883770843063E-2</v>
      </c>
      <c r="C541" s="7">
        <v>0.78443603199201473</v>
      </c>
      <c r="D541" s="7">
        <v>2.8776094787097941E-2</v>
      </c>
      <c r="E541" s="13">
        <v>1.3790606772272703E-2</v>
      </c>
      <c r="F541" s="13">
        <v>1.8679987579038823E-3</v>
      </c>
      <c r="G541" s="13">
        <v>1.9049340871156806E-4</v>
      </c>
      <c r="H541" s="10">
        <v>4.1026559023580331E-3</v>
      </c>
    </row>
    <row r="542" spans="1:8" x14ac:dyDescent="0.25">
      <c r="A542" s="7">
        <v>2.040389589051892E-3</v>
      </c>
      <c r="B542" s="7">
        <v>9.5540883770843063E-2</v>
      </c>
      <c r="C542" s="7">
        <v>0.7639935296707806</v>
      </c>
      <c r="D542" s="7">
        <v>2.6285056141685859E-2</v>
      </c>
      <c r="E542" s="13">
        <v>1.3790606772272703E-2</v>
      </c>
      <c r="F542" s="13">
        <v>1.8679987579038823E-3</v>
      </c>
      <c r="G542" s="13">
        <v>1.9049340871156806E-4</v>
      </c>
      <c r="H542" s="10">
        <v>4.0114241319376895E-3</v>
      </c>
    </row>
    <row r="543" spans="1:8" x14ac:dyDescent="0.25">
      <c r="A543" s="7">
        <v>2.040389589051892E-3</v>
      </c>
      <c r="B543" s="7">
        <v>9.5540883770843063E-2</v>
      </c>
      <c r="C543" s="7">
        <v>0.69605834705516501</v>
      </c>
      <c r="D543" s="7">
        <v>2.2819075802213071E-2</v>
      </c>
      <c r="E543" s="13">
        <v>1.3790606772272703E-2</v>
      </c>
      <c r="F543" s="13">
        <v>1.8679987579038823E-3</v>
      </c>
      <c r="G543" s="13">
        <v>1.9049340871156806E-4</v>
      </c>
      <c r="H543" s="10">
        <v>3.7472781982383152E-3</v>
      </c>
    </row>
    <row r="544" spans="1:8" x14ac:dyDescent="0.25">
      <c r="A544" s="7">
        <v>1.3679358886619513E-3</v>
      </c>
      <c r="B544" s="7">
        <v>9.5540883770843063E-2</v>
      </c>
      <c r="C544" s="7">
        <v>0.77214726497267117</v>
      </c>
      <c r="D544" s="7">
        <v>2.0689016860490579E-2</v>
      </c>
      <c r="E544" s="13">
        <v>1.3790606772272703E-2</v>
      </c>
      <c r="F544" s="13">
        <v>1.8679987579038823E-3</v>
      </c>
      <c r="G544" s="13">
        <v>1.9049340871156806E-4</v>
      </c>
      <c r="H544" s="10">
        <v>3.6623570534863505E-3</v>
      </c>
    </row>
    <row r="545" spans="1:8" x14ac:dyDescent="0.25">
      <c r="A545" s="7">
        <v>2.0583559206052752E-3</v>
      </c>
      <c r="B545" s="7">
        <v>9.5540883770843063E-2</v>
      </c>
      <c r="C545" s="7">
        <v>0.75992860831116726</v>
      </c>
      <c r="D545" s="7">
        <v>1.8701978595270272E-2</v>
      </c>
      <c r="E545" s="13">
        <v>1.3790606772272703E-2</v>
      </c>
      <c r="F545" s="13">
        <v>1.8679987579038823E-3</v>
      </c>
      <c r="G545" s="13">
        <v>1.9049340871156806E-4</v>
      </c>
      <c r="H545" s="10">
        <v>3.337857638419249E-3</v>
      </c>
    </row>
    <row r="546" spans="1:8" x14ac:dyDescent="0.25">
      <c r="A546" s="7">
        <v>2.7183095274491255E-3</v>
      </c>
      <c r="B546" s="7">
        <v>0.47210105030078409</v>
      </c>
      <c r="C546" s="7">
        <v>0.13080991022124314</v>
      </c>
      <c r="D546" s="7">
        <v>4.744307316062088E-2</v>
      </c>
      <c r="E546" s="13">
        <v>3.4869300558592685E-2</v>
      </c>
      <c r="F546" s="13">
        <v>1.2967966990074908E-2</v>
      </c>
      <c r="G546" s="13">
        <v>9.2195541451349906E-4</v>
      </c>
      <c r="H546" s="10">
        <v>1.0618587115678882E-2</v>
      </c>
    </row>
    <row r="547" spans="1:8" x14ac:dyDescent="0.25">
      <c r="A547" s="7">
        <v>2.7343134135250856E-3</v>
      </c>
      <c r="B547" s="7">
        <v>0.47210105030078409</v>
      </c>
      <c r="C547" s="7">
        <v>0.98034672891522545</v>
      </c>
      <c r="D547" s="7">
        <v>4.9123611616463336E-2</v>
      </c>
      <c r="E547" s="13">
        <v>3.4869300558592685E-2</v>
      </c>
      <c r="F547" s="13">
        <v>1.2967966990074908E-2</v>
      </c>
      <c r="G547" s="13">
        <v>9.0686271588898571E-4</v>
      </c>
      <c r="H547" s="10">
        <v>1.4663156728116867E-2</v>
      </c>
    </row>
    <row r="548" spans="1:8" x14ac:dyDescent="0.25">
      <c r="A548" s="7">
        <v>2.7502072493328753E-3</v>
      </c>
      <c r="B548" s="7">
        <v>0.47210105030078409</v>
      </c>
      <c r="C548" s="7">
        <v>0.99764729723124579</v>
      </c>
      <c r="D548" s="7">
        <v>5.9593805345585851E-2</v>
      </c>
      <c r="E548" s="13">
        <v>3.4869300558592685E-2</v>
      </c>
      <c r="F548" s="13">
        <v>1.2967966990074908E-2</v>
      </c>
      <c r="G548" s="13">
        <v>9.0686271588898571E-4</v>
      </c>
      <c r="H548" s="10">
        <v>1.9387147010555682E-2</v>
      </c>
    </row>
    <row r="549" spans="1:8" x14ac:dyDescent="0.25">
      <c r="A549" s="7">
        <v>2.7502072493328753E-3</v>
      </c>
      <c r="B549" s="7">
        <v>0.47210105030078409</v>
      </c>
      <c r="C549" s="7">
        <v>1.0409414870692282</v>
      </c>
      <c r="D549" s="7">
        <v>6.1383820941604265E-2</v>
      </c>
      <c r="E549" s="13">
        <v>3.4869300558592685E-2</v>
      </c>
      <c r="F549" s="13">
        <v>1.2967966990074908E-2</v>
      </c>
      <c r="G549" s="13">
        <v>9.0686271588898571E-4</v>
      </c>
      <c r="H549" s="10">
        <v>2.2190968730867091E-2</v>
      </c>
    </row>
    <row r="550" spans="1:8" x14ac:dyDescent="0.25">
      <c r="A550" s="7">
        <v>2.7816527483788944E-3</v>
      </c>
      <c r="B550" s="7">
        <v>0.47210105030078409</v>
      </c>
      <c r="C550" s="7">
        <v>1.0625748146362832</v>
      </c>
      <c r="D550" s="7">
        <v>6.318051963983462E-2</v>
      </c>
      <c r="E550" s="13">
        <v>3.4869300558592685E-2</v>
      </c>
      <c r="F550" s="13">
        <v>1.2967966990074908E-2</v>
      </c>
      <c r="G550" s="13">
        <v>9.1696282942268354E-4</v>
      </c>
      <c r="H550" s="10">
        <v>2.2450503652099465E-2</v>
      </c>
    </row>
    <row r="551" spans="1:8" x14ac:dyDescent="0.25">
      <c r="A551" s="7">
        <v>2.8279207108578446E-3</v>
      </c>
      <c r="B551" s="7">
        <v>0.47210105030078409</v>
      </c>
      <c r="C551" s="7">
        <v>1.0884861006604016</v>
      </c>
      <c r="D551" s="7">
        <v>6.6783806420121244E-2</v>
      </c>
      <c r="E551" s="13">
        <v>3.4869300558592685E-2</v>
      </c>
      <c r="F551" s="13">
        <v>1.2967966990074908E-2</v>
      </c>
      <c r="G551" s="13">
        <v>9.0686271588898571E-4</v>
      </c>
      <c r="H551" s="10">
        <v>2.4280279099617379E-2</v>
      </c>
    </row>
    <row r="552" spans="1:8" x14ac:dyDescent="0.25">
      <c r="A552" s="7">
        <v>2.8581311827609733E-3</v>
      </c>
      <c r="B552" s="7">
        <v>0.47210105030078409</v>
      </c>
      <c r="C552" s="7">
        <v>1.1100144622583235</v>
      </c>
      <c r="D552" s="7">
        <v>6.498138200927385E-2</v>
      </c>
      <c r="E552" s="13">
        <v>3.4869300558592685E-2</v>
      </c>
      <c r="F552" s="13">
        <v>1.2967966990074908E-2</v>
      </c>
      <c r="G552" s="13">
        <v>9.085564802020354E-4</v>
      </c>
      <c r="H552" s="10">
        <v>2.375567833457223E-2</v>
      </c>
    </row>
    <row r="553" spans="1:8" x14ac:dyDescent="0.25">
      <c r="A553" s="7">
        <v>2.8126220656341412E-3</v>
      </c>
      <c r="B553" s="7">
        <v>0.47210105030078409</v>
      </c>
      <c r="C553" s="7">
        <v>1.1057145665264518</v>
      </c>
      <c r="D553" s="7">
        <v>6.6783806420121244E-2</v>
      </c>
      <c r="E553" s="13">
        <v>3.4869300558592685E-2</v>
      </c>
      <c r="F553" s="13">
        <v>1.2967966990074908E-2</v>
      </c>
      <c r="G553" s="13">
        <v>9.0686271588898571E-4</v>
      </c>
      <c r="H553" s="10">
        <v>2.2971226539862093E-2</v>
      </c>
    </row>
    <row r="554" spans="1:8" x14ac:dyDescent="0.25">
      <c r="A554" s="7">
        <v>1.4490053690321397E-3</v>
      </c>
      <c r="B554" s="7">
        <v>0.47210105030078409</v>
      </c>
      <c r="C554" s="7">
        <v>1.1570639560822071</v>
      </c>
      <c r="D554" s="7">
        <v>7.3954536114838029E-2</v>
      </c>
      <c r="E554" s="13">
        <v>3.4869300558592685E-2</v>
      </c>
      <c r="F554" s="13">
        <v>1.2967966990074908E-2</v>
      </c>
      <c r="G554" s="13">
        <v>9.0686271588898571E-4</v>
      </c>
      <c r="H554" s="10">
        <v>2.4805681892286879E-2</v>
      </c>
    </row>
    <row r="555" spans="1:8" x14ac:dyDescent="0.25">
      <c r="A555" s="7">
        <v>2.8581311827609733E-3</v>
      </c>
      <c r="B555" s="7">
        <v>0.47210105030078409</v>
      </c>
      <c r="C555" s="7">
        <v>1.1866989729650059</v>
      </c>
      <c r="D555" s="7">
        <v>7.2173321542506774E-2</v>
      </c>
      <c r="E555" s="13">
        <v>3.4869300558592685E-2</v>
      </c>
      <c r="F555" s="13">
        <v>1.2967966990074908E-2</v>
      </c>
      <c r="G555" s="13">
        <v>9.0686271588898571E-4</v>
      </c>
      <c r="H555" s="10">
        <v>2.4805681892286879E-2</v>
      </c>
    </row>
    <row r="556" spans="1:8" x14ac:dyDescent="0.25">
      <c r="A556" s="7">
        <v>2.8878063257628053E-3</v>
      </c>
      <c r="B556" s="7">
        <v>0.47210105030078409</v>
      </c>
      <c r="C556" s="7">
        <v>1.1909088097551885</v>
      </c>
      <c r="D556" s="7">
        <v>7.7476588793964615E-2</v>
      </c>
      <c r="E556" s="13">
        <v>3.4869300558592685E-2</v>
      </c>
      <c r="F556" s="13">
        <v>1.2967966990074908E-2</v>
      </c>
      <c r="G556" s="13">
        <v>9.0686271588898571E-4</v>
      </c>
      <c r="H556" s="10">
        <v>2.6119758502663456E-2</v>
      </c>
    </row>
    <row r="557" spans="1:8" x14ac:dyDescent="0.25">
      <c r="A557" s="7">
        <v>2.945457769475883E-3</v>
      </c>
      <c r="B557" s="7">
        <v>0.47210105030078409</v>
      </c>
      <c r="C557" s="7">
        <v>1.2160262452482944</v>
      </c>
      <c r="D557" s="7">
        <v>8.2613793206213301E-2</v>
      </c>
      <c r="E557" s="13">
        <v>3.4869300558592685E-2</v>
      </c>
      <c r="F557" s="13">
        <v>1.2967966990074908E-2</v>
      </c>
      <c r="G557" s="13">
        <v>9.0686271588898571E-4</v>
      </c>
      <c r="H557" s="10">
        <v>2.7167783195832528E-2</v>
      </c>
    </row>
    <row r="558" spans="1:8" x14ac:dyDescent="0.25">
      <c r="A558" s="7">
        <v>1.3203106296699962E-3</v>
      </c>
      <c r="B558" s="7">
        <v>0.47210105030078409</v>
      </c>
      <c r="C558" s="7">
        <v>1.2531844874932945</v>
      </c>
      <c r="D558" s="7">
        <v>8.7502993273490995E-2</v>
      </c>
      <c r="E558" s="13">
        <v>3.4869300558592685E-2</v>
      </c>
      <c r="F558" s="13">
        <v>1.2967966990074908E-2</v>
      </c>
      <c r="G558" s="13">
        <v>9.085564802020354E-4</v>
      </c>
      <c r="H558" s="10">
        <v>2.742884370199428E-2</v>
      </c>
    </row>
    <row r="559" spans="1:8" x14ac:dyDescent="0.25">
      <c r="A559" s="7">
        <v>1.4819921467871032E-3</v>
      </c>
      <c r="B559" s="7">
        <v>0.47210105030078409</v>
      </c>
      <c r="C559" s="7">
        <v>1.2775561177980324</v>
      </c>
      <c r="D559" s="7">
        <v>8.9063407728632457E-2</v>
      </c>
      <c r="E559" s="13">
        <v>3.4869300558592685E-2</v>
      </c>
      <c r="F559" s="13">
        <v>1.3287836899941454E-2</v>
      </c>
      <c r="G559" s="13">
        <v>9.0686271588898571E-4</v>
      </c>
      <c r="H559" s="10">
        <v>2.7689404191661611E-2</v>
      </c>
    </row>
    <row r="560" spans="1:8" x14ac:dyDescent="0.25">
      <c r="A560" s="7">
        <v>1.5657455617834614E-3</v>
      </c>
      <c r="B560" s="7">
        <v>0.47210105030078409</v>
      </c>
      <c r="C560" s="7">
        <v>1.3055259417831797</v>
      </c>
      <c r="D560" s="7">
        <v>9.2062238323232584E-2</v>
      </c>
      <c r="E560" s="13">
        <v>3.4869300558592685E-2</v>
      </c>
      <c r="F560" s="13">
        <v>1.3287836899941454E-2</v>
      </c>
      <c r="G560" s="13">
        <v>9.0686271588898571E-4</v>
      </c>
      <c r="H560" s="10">
        <v>2.8982535718136242E-2</v>
      </c>
    </row>
    <row r="561" spans="1:8" x14ac:dyDescent="0.25">
      <c r="A561" s="7">
        <v>1.5152796314596019E-3</v>
      </c>
      <c r="B561" s="7">
        <v>0.47210105030078409</v>
      </c>
      <c r="C561" s="7">
        <v>1.3329387891972548</v>
      </c>
      <c r="D561" s="7">
        <v>9.4878902206552873E-2</v>
      </c>
      <c r="E561" s="13">
        <v>3.4869300558592685E-2</v>
      </c>
      <c r="F561" s="13">
        <v>1.3287836899941454E-2</v>
      </c>
      <c r="G561" s="13">
        <v>9.0686271588898571E-4</v>
      </c>
      <c r="H561" s="10">
        <v>2.8982535718136242E-2</v>
      </c>
    </row>
    <row r="562" spans="1:8" x14ac:dyDescent="0.25">
      <c r="A562" s="7">
        <v>2.7659880274576963E-3</v>
      </c>
      <c r="B562" s="7">
        <v>0.47210105030078409</v>
      </c>
      <c r="C562" s="7">
        <v>1.3559465248950375</v>
      </c>
      <c r="D562" s="7">
        <v>9.4878902206552873E-2</v>
      </c>
      <c r="E562" s="13">
        <v>1.3790606772272703E-2</v>
      </c>
      <c r="F562" s="13">
        <v>1.8679987579038823E-3</v>
      </c>
      <c r="G562" s="13">
        <v>1.9049340871156806E-4</v>
      </c>
      <c r="H562" s="10">
        <v>3.1981444434755903E-2</v>
      </c>
    </row>
    <row r="563" spans="1:8" x14ac:dyDescent="0.25">
      <c r="A563" s="7">
        <v>2.7816527483788944E-3</v>
      </c>
      <c r="B563" s="7">
        <v>0.47210105030078409</v>
      </c>
      <c r="C563" s="7">
        <v>1.4323610235878195</v>
      </c>
      <c r="D563" s="7">
        <v>9.98765638203616E-2</v>
      </c>
      <c r="E563" s="13">
        <v>1.3790606772272703E-2</v>
      </c>
      <c r="F563" s="13">
        <v>1.8679987579038823E-3</v>
      </c>
      <c r="G563" s="13">
        <v>1.9049340871156806E-4</v>
      </c>
      <c r="H563" s="10">
        <v>3.2698423784465559E-2</v>
      </c>
    </row>
    <row r="564" spans="1:8" x14ac:dyDescent="0.25">
      <c r="A564" s="7">
        <v>2.8126220656341412E-3</v>
      </c>
      <c r="B564" s="7">
        <v>0.47210105030078409</v>
      </c>
      <c r="C564" s="7">
        <v>1.469455781913849</v>
      </c>
      <c r="D564" s="7">
        <v>0.10389176677334852</v>
      </c>
      <c r="E564" s="13">
        <v>1.3790606772272703E-2</v>
      </c>
      <c r="F564" s="13">
        <v>1.8679987579038823E-3</v>
      </c>
      <c r="G564" s="13">
        <v>1.9049340871156806E-4</v>
      </c>
      <c r="H564" s="10">
        <v>3.3167294847956504E-2</v>
      </c>
    </row>
    <row r="565" spans="1:8" x14ac:dyDescent="0.25">
      <c r="A565" s="7">
        <v>2.8279207108578446E-3</v>
      </c>
      <c r="B565" s="7">
        <v>0.47210105030078409</v>
      </c>
      <c r="C565" s="7">
        <v>1.5011878824248739</v>
      </c>
      <c r="D565" s="7">
        <v>0.10617500079507797</v>
      </c>
      <c r="E565" s="13">
        <v>1.3790606772272703E-2</v>
      </c>
      <c r="F565" s="13">
        <v>1.8679987579038823E-3</v>
      </c>
      <c r="G565" s="13">
        <v>1.9049340871156806E-4</v>
      </c>
      <c r="H565" s="10">
        <v>3.3628271245847503E-2</v>
      </c>
    </row>
    <row r="566" spans="1:8" x14ac:dyDescent="0.25">
      <c r="A566" s="7">
        <v>2.8581311827609733E-3</v>
      </c>
      <c r="B566" s="7">
        <v>0.47210105030078409</v>
      </c>
      <c r="C566" s="7">
        <v>1.5308632420509098</v>
      </c>
      <c r="D566" s="7">
        <v>0.10298809730676665</v>
      </c>
      <c r="E566" s="13">
        <v>1.3790606772272703E-2</v>
      </c>
      <c r="F566" s="13">
        <v>1.8679987579038823E-3</v>
      </c>
      <c r="G566" s="13">
        <v>1.9049340871156806E-4</v>
      </c>
      <c r="H566" s="10">
        <v>3.4080839879117114E-2</v>
      </c>
    </row>
    <row r="567" spans="1:8" x14ac:dyDescent="0.25">
      <c r="A567" s="7">
        <v>2.8730371311289733E-3</v>
      </c>
      <c r="B567" s="7">
        <v>0.47210105030078409</v>
      </c>
      <c r="C567" s="7">
        <v>1.5393424574749217</v>
      </c>
      <c r="D567" s="7">
        <v>0.10548695376376464</v>
      </c>
      <c r="E567" s="13">
        <v>1.3790606772272703E-2</v>
      </c>
      <c r="F567" s="13">
        <v>1.8679987579038823E-3</v>
      </c>
      <c r="G567" s="13">
        <v>1.9049340871156806E-4</v>
      </c>
      <c r="H567" s="10">
        <v>3.4524491665193134E-2</v>
      </c>
    </row>
    <row r="568" spans="1:8" x14ac:dyDescent="0.25">
      <c r="A568" s="7">
        <v>2.8878063257628053E-3</v>
      </c>
      <c r="B568" s="7">
        <v>0.47210105030078409</v>
      </c>
      <c r="C568" s="7">
        <v>1.5635512740130393</v>
      </c>
      <c r="D568" s="7">
        <v>0.10732446725567574</v>
      </c>
      <c r="E568" s="13">
        <v>1.3790606772272703E-2</v>
      </c>
      <c r="F568" s="13">
        <v>1.8679987579038823E-3</v>
      </c>
      <c r="G568" s="13">
        <v>1.9049340871156806E-4</v>
      </c>
      <c r="H568" s="10">
        <v>3.4742815982912539E-2</v>
      </c>
    </row>
    <row r="569" spans="1:8" x14ac:dyDescent="0.25">
      <c r="A569" s="7">
        <v>2.945457769475883E-3</v>
      </c>
      <c r="B569" s="7">
        <v>0.47210105030078409</v>
      </c>
      <c r="C569" s="7">
        <v>1.5858404428321109</v>
      </c>
      <c r="D569" s="7">
        <v>0.10846434694618397</v>
      </c>
      <c r="E569" s="13">
        <v>1.3790606772272703E-2</v>
      </c>
      <c r="F569" s="13">
        <v>1.8679987579038823E-3</v>
      </c>
      <c r="G569" s="13">
        <v>1.9049340871156806E-4</v>
      </c>
      <c r="H569" s="10">
        <v>3.5591316397583311E-2</v>
      </c>
    </row>
    <row r="570" spans="1:8" x14ac:dyDescent="0.25">
      <c r="A570" s="7">
        <v>2.9312644456746732E-3</v>
      </c>
      <c r="B570" s="7">
        <v>0.47210105030078409</v>
      </c>
      <c r="C570" s="7">
        <v>1.60824261946713</v>
      </c>
      <c r="D570" s="7">
        <v>0.10875860059538209</v>
      </c>
      <c r="E570" s="13">
        <v>1.3790606772272703E-2</v>
      </c>
      <c r="F570" s="13">
        <v>1.8679987579038823E-3</v>
      </c>
      <c r="G570" s="13">
        <v>1.9049340871156806E-4</v>
      </c>
      <c r="H570" s="10">
        <v>3.5796935208674309E-2</v>
      </c>
    </row>
    <row r="571" spans="1:8" x14ac:dyDescent="0.25">
      <c r="A571" s="7">
        <v>2.9595000005760929E-3</v>
      </c>
      <c r="B571" s="7">
        <v>0.47210105030078409</v>
      </c>
      <c r="C571" s="7">
        <v>1.6334632931549549</v>
      </c>
      <c r="D571" s="7">
        <v>0.10754282558624129</v>
      </c>
      <c r="E571" s="13">
        <v>1.3790606772272703E-2</v>
      </c>
      <c r="F571" s="13">
        <v>1.8679987579038823E-3</v>
      </c>
      <c r="G571" s="13">
        <v>1.9049340871156806E-4</v>
      </c>
      <c r="H571" s="10">
        <v>3.619994219053578E-2</v>
      </c>
    </row>
    <row r="572" spans="1:8" x14ac:dyDescent="0.25">
      <c r="A572" s="7">
        <v>2.9733883278569352E-3</v>
      </c>
      <c r="B572" s="7">
        <v>0.47210105030078409</v>
      </c>
      <c r="C572" s="7">
        <v>1.6540694969535388</v>
      </c>
      <c r="D572" s="7">
        <v>0.10508067970903402</v>
      </c>
      <c r="E572" s="13">
        <v>1.3790606772272703E-2</v>
      </c>
      <c r="F572" s="13">
        <v>1.8679987579038823E-3</v>
      </c>
      <c r="G572" s="13">
        <v>1.9049340871156806E-4</v>
      </c>
      <c r="H572" s="10">
        <v>3.6782990124865661E-2</v>
      </c>
    </row>
    <row r="573" spans="1:8" x14ac:dyDescent="0.25">
      <c r="A573" s="7">
        <v>1.4819921467871032E-3</v>
      </c>
      <c r="B573" s="7">
        <v>0.47210105030078409</v>
      </c>
      <c r="C573" s="7">
        <v>1.6688355921649556</v>
      </c>
      <c r="D573" s="7">
        <v>0.10145837494354228</v>
      </c>
      <c r="E573" s="13">
        <v>1.3790606772272703E-2</v>
      </c>
      <c r="F573" s="13">
        <v>1.8679987579038823E-3</v>
      </c>
      <c r="G573" s="13">
        <v>1.9049340871156806E-4</v>
      </c>
      <c r="H573" s="10">
        <v>3.7517909742834359E-2</v>
      </c>
    </row>
    <row r="574" spans="1:8" x14ac:dyDescent="0.25">
      <c r="A574" s="7">
        <v>1.5152796314596019E-3</v>
      </c>
      <c r="B574" s="7">
        <v>0.47210105030078409</v>
      </c>
      <c r="C574" s="7">
        <v>1.6794002399691113</v>
      </c>
      <c r="D574" s="7">
        <v>9.8053852083996113E-2</v>
      </c>
      <c r="E574" s="13">
        <v>1.3790606772272703E-2</v>
      </c>
      <c r="F574" s="13">
        <v>1.8679987579038823E-3</v>
      </c>
      <c r="G574" s="13">
        <v>1.9049340871156806E-4</v>
      </c>
      <c r="H574" s="10">
        <v>3.8201046941716561E-2</v>
      </c>
    </row>
    <row r="575" spans="1:8" x14ac:dyDescent="0.25">
      <c r="A575" s="7">
        <v>1.5657455617834614E-3</v>
      </c>
      <c r="B575" s="7">
        <v>0.47210105030078409</v>
      </c>
      <c r="C575" s="7">
        <v>1.6856822922914567</v>
      </c>
      <c r="D575" s="7">
        <v>9.5491534605224387E-2</v>
      </c>
      <c r="E575" s="13">
        <v>1.3790606772272703E-2</v>
      </c>
      <c r="F575" s="13">
        <v>1.8679987579038823E-3</v>
      </c>
      <c r="G575" s="13">
        <v>1.9049340871156806E-4</v>
      </c>
      <c r="H575" s="10">
        <v>3.8829064194582069E-2</v>
      </c>
    </row>
    <row r="576" spans="1:8" x14ac:dyDescent="0.25">
      <c r="A576" s="7">
        <v>1.4819921467871032E-3</v>
      </c>
      <c r="B576" s="7">
        <v>0.47210105030078409</v>
      </c>
      <c r="C576" s="7">
        <v>1.6876099794003125</v>
      </c>
      <c r="D576" s="7">
        <v>9.4130353921726653E-2</v>
      </c>
      <c r="E576" s="13">
        <v>1.3790606772272703E-2</v>
      </c>
      <c r="F576" s="13">
        <v>1.8679987579038823E-3</v>
      </c>
      <c r="G576" s="13">
        <v>1.9049340871156806E-4</v>
      </c>
      <c r="H576" s="10">
        <v>3.9531866201273365E-2</v>
      </c>
    </row>
    <row r="577" spans="1:8" x14ac:dyDescent="0.25">
      <c r="A577" s="7">
        <v>3.1724691443235169E-3</v>
      </c>
      <c r="B577" s="7">
        <v>0.47210105030078409</v>
      </c>
      <c r="C577" s="7">
        <v>1.6869787079757921</v>
      </c>
      <c r="D577" s="7">
        <v>9.2719479577824115E-2</v>
      </c>
      <c r="E577" s="13">
        <v>1.3790606772272703E-2</v>
      </c>
      <c r="F577" s="13">
        <v>1.8679987579038823E-3</v>
      </c>
      <c r="G577" s="13">
        <v>1.9049340871156806E-4</v>
      </c>
      <c r="H577" s="10">
        <v>4.0138215929541601E-2</v>
      </c>
    </row>
    <row r="578" spans="1:8" x14ac:dyDescent="0.25">
      <c r="A578" s="7">
        <v>3.3945541980061689E-3</v>
      </c>
      <c r="B578" s="7">
        <v>0.47210105030078409</v>
      </c>
      <c r="C578" s="7">
        <v>1.6839619034116851</v>
      </c>
      <c r="D578" s="7">
        <v>9.3494777618664524E-2</v>
      </c>
      <c r="E578" s="13">
        <v>4.2696405697172805E-2</v>
      </c>
      <c r="F578" s="13">
        <v>1.5411951189144483E-2</v>
      </c>
      <c r="G578" s="13">
        <v>9.085564802020354E-4</v>
      </c>
      <c r="H578" s="10">
        <v>3.4958722482632057E-2</v>
      </c>
    </row>
    <row r="579" spans="1:8" x14ac:dyDescent="0.25">
      <c r="A579" s="7">
        <v>3.3991044484896877E-3</v>
      </c>
      <c r="B579" s="7">
        <v>0.47210105030078409</v>
      </c>
      <c r="C579" s="7">
        <v>1.4661753854288844</v>
      </c>
      <c r="D579" s="7">
        <v>9.3494777618664524E-2</v>
      </c>
      <c r="E579" s="13">
        <v>4.1498504790508782E-2</v>
      </c>
      <c r="F579" s="13">
        <v>1.5411951189144483E-2</v>
      </c>
      <c r="G579" s="13">
        <v>9.0686271588898571E-4</v>
      </c>
      <c r="H579" s="10">
        <v>3.538303411745429E-2</v>
      </c>
    </row>
    <row r="580" spans="1:8" x14ac:dyDescent="0.25">
      <c r="A580" s="7">
        <v>3.4034080095675188E-3</v>
      </c>
      <c r="B580" s="7">
        <v>0.47210105030078409</v>
      </c>
      <c r="C580" s="7">
        <v>1.4791822431324333</v>
      </c>
      <c r="D580" s="7">
        <v>9.7490808472308621E-2</v>
      </c>
      <c r="E580" s="13">
        <v>4.1498504790508782E-2</v>
      </c>
      <c r="F580" s="13">
        <v>1.5544869659982648E-2</v>
      </c>
      <c r="G580" s="13">
        <v>9.085564802020354E-4</v>
      </c>
      <c r="H580" s="10">
        <v>3.5796935208674309E-2</v>
      </c>
    </row>
    <row r="581" spans="1:8" x14ac:dyDescent="0.25">
      <c r="A581" s="7">
        <v>3.3945541980061689E-3</v>
      </c>
      <c r="B581" s="7">
        <v>0.47210105030078409</v>
      </c>
      <c r="C581" s="7">
        <v>1.5042504769954455</v>
      </c>
      <c r="D581" s="7">
        <v>9.8713237269990081E-2</v>
      </c>
      <c r="E581" s="13">
        <v>4.1498504790508782E-2</v>
      </c>
      <c r="F581" s="13">
        <v>1.5544869659982648E-2</v>
      </c>
      <c r="G581" s="13">
        <v>9.085564802020354E-4</v>
      </c>
      <c r="H581" s="10">
        <v>3.5999830355977265E-2</v>
      </c>
    </row>
    <row r="582" spans="1:8" x14ac:dyDescent="0.25">
      <c r="A582" s="7">
        <v>3.3991044484896877E-3</v>
      </c>
      <c r="B582" s="7">
        <v>0.47210105030078409</v>
      </c>
      <c r="C582" s="7">
        <v>1.5192495596712516</v>
      </c>
      <c r="D582" s="7">
        <v>0.10097834881857456</v>
      </c>
      <c r="E582" s="13">
        <v>3.9855124004113583E-2</v>
      </c>
      <c r="F582" s="13">
        <v>1.565421346722368E-2</v>
      </c>
      <c r="G582" s="13">
        <v>9.1696282942268354E-4</v>
      </c>
      <c r="H582" s="10">
        <v>3.619994219053578E-2</v>
      </c>
    </row>
    <row r="583" spans="1:8" x14ac:dyDescent="0.25">
      <c r="A583" s="7">
        <v>1.5488545794207966E-3</v>
      </c>
      <c r="B583" s="7">
        <v>0.47210105030078409</v>
      </c>
      <c r="C583" s="7">
        <v>1.5393424574749217</v>
      </c>
      <c r="D583" s="7">
        <v>0.10298809730676665</v>
      </c>
      <c r="E583" s="13">
        <v>3.9855124004113583E-2</v>
      </c>
      <c r="F583" s="13">
        <v>1.573947076704782E-2</v>
      </c>
      <c r="G583" s="13">
        <v>9.0686271588898571E-4</v>
      </c>
      <c r="H583" s="10">
        <v>3.7338899355032082E-2</v>
      </c>
    </row>
    <row r="584" spans="1:8" x14ac:dyDescent="0.25">
      <c r="A584" s="7">
        <v>1.5488545794207966E-3</v>
      </c>
      <c r="B584" s="7">
        <v>0.47210105030078409</v>
      </c>
      <c r="C584" s="7">
        <v>1.5530230426539586</v>
      </c>
      <c r="D584" s="7">
        <v>0.10617500079507797</v>
      </c>
      <c r="E584" s="13">
        <v>3.7822171807451364E-2</v>
      </c>
      <c r="F584" s="13">
        <v>1.573947076704782E-2</v>
      </c>
      <c r="G584" s="13">
        <v>9.0686271588898571E-4</v>
      </c>
      <c r="H584" s="10">
        <v>3.7338899355032082E-2</v>
      </c>
    </row>
    <row r="585" spans="1:8" x14ac:dyDescent="0.25">
      <c r="A585" s="7">
        <v>3.4074639292565514E-3</v>
      </c>
      <c r="B585" s="7">
        <v>0.47210105030078409</v>
      </c>
      <c r="C585" s="7">
        <v>1.5635512740130393</v>
      </c>
      <c r="D585" s="7">
        <v>0.10732446725567574</v>
      </c>
      <c r="E585" s="13">
        <v>3.546658263554902E-2</v>
      </c>
      <c r="F585" s="13">
        <v>1.5800240794706835E-2</v>
      </c>
      <c r="G585" s="13">
        <v>9.0686271588898571E-4</v>
      </c>
      <c r="H585" s="10">
        <v>3.7517909742834359E-2</v>
      </c>
    </row>
    <row r="586" spans="1:8" x14ac:dyDescent="0.25">
      <c r="A586" s="7">
        <v>3.3991044484896877E-3</v>
      </c>
      <c r="B586" s="7">
        <v>0.47210105030078409</v>
      </c>
      <c r="C586" s="7">
        <v>1.5834616017721752</v>
      </c>
      <c r="D586" s="7">
        <v>0.10846434694618397</v>
      </c>
      <c r="E586" s="13">
        <v>3.546658263554902E-2</v>
      </c>
      <c r="F586" s="13">
        <v>1.5836237002593102E-2</v>
      </c>
      <c r="G586" s="13">
        <v>9.0686271588898571E-4</v>
      </c>
      <c r="H586" s="10">
        <v>3.7517909742834359E-2</v>
      </c>
    </row>
    <row r="587" spans="1:8" x14ac:dyDescent="0.25">
      <c r="A587" s="7">
        <v>3.4112713096140987E-3</v>
      </c>
      <c r="B587" s="7">
        <v>0.47210105030078409</v>
      </c>
      <c r="C587" s="7">
        <v>1.6017898888681321</v>
      </c>
      <c r="D587" s="7">
        <v>0.10886175715433409</v>
      </c>
      <c r="E587" s="13">
        <v>3.2862667163757818E-2</v>
      </c>
      <c r="F587" s="13">
        <v>1.5836237002593102E-2</v>
      </c>
      <c r="G587" s="13">
        <v>9.0686271588898571E-4</v>
      </c>
      <c r="H587" s="10">
        <v>3.8201046941716561E-2</v>
      </c>
    </row>
    <row r="588" spans="1:8" x14ac:dyDescent="0.25">
      <c r="A588" s="7">
        <v>3.3991044484896877E-3</v>
      </c>
      <c r="B588" s="7">
        <v>0.47210105030078409</v>
      </c>
      <c r="C588" s="7">
        <v>1.6144613022056755</v>
      </c>
      <c r="D588" s="7">
        <v>0.1079660648797279</v>
      </c>
      <c r="E588" s="13">
        <v>3.2862667163757818E-2</v>
      </c>
      <c r="F588" s="13">
        <v>1.5847289310970541E-2</v>
      </c>
      <c r="G588" s="13">
        <v>9.0686271588898571E-4</v>
      </c>
      <c r="H588" s="10">
        <v>3.8201046941716561E-2</v>
      </c>
    </row>
    <row r="589" spans="1:8" x14ac:dyDescent="0.25">
      <c r="A589" s="7">
        <v>3.4148293070692098E-3</v>
      </c>
      <c r="B589" s="7">
        <v>0.47210105030078409</v>
      </c>
      <c r="C589" s="7">
        <v>1.6352147973081779</v>
      </c>
      <c r="D589" s="7">
        <v>0.10857462962392632</v>
      </c>
      <c r="E589" s="13">
        <v>3.0088244882955788E-2</v>
      </c>
      <c r="F589" s="13">
        <v>1.5833345446630263E-2</v>
      </c>
      <c r="G589" s="13">
        <v>9.0686271588898571E-4</v>
      </c>
      <c r="H589" s="10">
        <v>3.8677401426367164E-2</v>
      </c>
    </row>
    <row r="590" spans="1:8" x14ac:dyDescent="0.25">
      <c r="A590" s="7">
        <v>1.5488545794207966E-3</v>
      </c>
      <c r="B590" s="7">
        <v>0.47210105030078409</v>
      </c>
      <c r="C590" s="7">
        <v>1.6352147973081779</v>
      </c>
      <c r="D590" s="7">
        <v>0.10888386894166809</v>
      </c>
      <c r="E590" s="13">
        <v>3.0088244882955788E-2</v>
      </c>
      <c r="F590" s="13">
        <v>1.5833345446630263E-2</v>
      </c>
      <c r="G590" s="13">
        <v>9.0686271588898571E-4</v>
      </c>
      <c r="H590" s="10">
        <v>3.9262026965623378E-2</v>
      </c>
    </row>
    <row r="591" spans="1:8" x14ac:dyDescent="0.25">
      <c r="A591" s="7">
        <v>3.4378691430047531E-3</v>
      </c>
      <c r="B591" s="7">
        <v>0.47210105030078409</v>
      </c>
      <c r="C591" s="7">
        <v>1.6334632931549549</v>
      </c>
      <c r="D591" s="7">
        <v>0.10886175715433409</v>
      </c>
      <c r="E591" s="13">
        <v>2.722083760968674E-2</v>
      </c>
      <c r="F591" s="13">
        <v>1.5794471354727967E-2</v>
      </c>
      <c r="G591" s="13">
        <v>1.0885843319158939E-3</v>
      </c>
      <c r="H591" s="10">
        <v>4.0024902892849636E-2</v>
      </c>
    </row>
    <row r="592" spans="1:8" x14ac:dyDescent="0.25">
      <c r="A592" s="7">
        <v>3.4366109295106378E-3</v>
      </c>
      <c r="B592" s="7">
        <v>0.47210105030078409</v>
      </c>
      <c r="C592" s="7">
        <v>1.6386354678728086</v>
      </c>
      <c r="D592" s="7">
        <v>0.10875860059538209</v>
      </c>
      <c r="E592" s="13">
        <v>2.722083760968674E-2</v>
      </c>
      <c r="F592" s="13">
        <v>1.5730850679262935E-2</v>
      </c>
      <c r="G592" s="13">
        <v>9.1193161840828643E-4</v>
      </c>
      <c r="H592" s="10">
        <v>4.0352650295776914E-2</v>
      </c>
    </row>
    <row r="593" spans="1:8" x14ac:dyDescent="0.25">
      <c r="A593" s="7">
        <v>3.4343327197996613E-3</v>
      </c>
      <c r="B593" s="7">
        <v>0.47210105030078409</v>
      </c>
      <c r="C593" s="7">
        <v>1.6435592904944365</v>
      </c>
      <c r="D593" s="7">
        <v>0.10857462962392632</v>
      </c>
      <c r="E593" s="13">
        <v>2.4334178932328591E-2</v>
      </c>
      <c r="F593" s="13">
        <v>1.5730850679262935E-2</v>
      </c>
      <c r="G593" s="13">
        <v>9.085564802020354E-4</v>
      </c>
      <c r="H593" s="10">
        <v>4.0453703258262544E-2</v>
      </c>
    </row>
    <row r="594" spans="1:8" x14ac:dyDescent="0.25">
      <c r="A594" s="7">
        <v>2.9322838982439566E-3</v>
      </c>
      <c r="B594" s="7">
        <v>0.53526317988975947</v>
      </c>
      <c r="C594" s="7">
        <v>1.6482324264696944</v>
      </c>
      <c r="D594" s="7">
        <v>0.1079660648797279</v>
      </c>
      <c r="E594" s="13">
        <v>3.2217908857646298E-2</v>
      </c>
      <c r="F594" s="13">
        <v>1.2967966990074908E-2</v>
      </c>
      <c r="G594" s="13">
        <v>9.0686271588898571E-4</v>
      </c>
      <c r="H594" s="10">
        <v>3.4967342629359723E-2</v>
      </c>
    </row>
    <row r="595" spans="1:8" x14ac:dyDescent="0.25">
      <c r="A595" s="7">
        <v>1.6857448225431517E-3</v>
      </c>
      <c r="B595" s="7">
        <v>0.53526317988975947</v>
      </c>
      <c r="C595" s="7">
        <v>1.541495515247878</v>
      </c>
      <c r="D595" s="7">
        <v>0.1079660648797279</v>
      </c>
      <c r="E595" s="13">
        <v>3.2217908857646298E-2</v>
      </c>
      <c r="F595" s="13">
        <v>1.2967966990074908E-2</v>
      </c>
      <c r="G595" s="13">
        <v>9.0686271588898571E-4</v>
      </c>
      <c r="H595" s="10">
        <v>3.4312719862061379E-2</v>
      </c>
    </row>
    <row r="596" spans="1:8" x14ac:dyDescent="0.25">
      <c r="A596" s="7">
        <v>2.8441707788870296E-3</v>
      </c>
      <c r="B596" s="7">
        <v>0.53526317988975947</v>
      </c>
      <c r="C596" s="7">
        <v>1.5387087726546345</v>
      </c>
      <c r="D596" s="7">
        <v>0.10704147581560228</v>
      </c>
      <c r="E596" s="13">
        <v>3.2217908857646298E-2</v>
      </c>
      <c r="F596" s="13">
        <v>1.2967966990074908E-2</v>
      </c>
      <c r="G596" s="13">
        <v>9.0686271588898571E-4</v>
      </c>
      <c r="H596" s="10">
        <v>3.3637444024244727E-2</v>
      </c>
    </row>
    <row r="597" spans="1:8" x14ac:dyDescent="0.25">
      <c r="A597" s="7">
        <v>2.7827678953725888E-3</v>
      </c>
      <c r="B597" s="7">
        <v>0.53526317988975947</v>
      </c>
      <c r="C597" s="7">
        <v>1.5185810238149897</v>
      </c>
      <c r="D597" s="7">
        <v>0.10646312464454419</v>
      </c>
      <c r="E597" s="13">
        <v>3.4869300558592685E-2</v>
      </c>
      <c r="F597" s="13">
        <v>1.2967966990074908E-2</v>
      </c>
      <c r="G597" s="13">
        <v>9.085564802020354E-4</v>
      </c>
      <c r="H597" s="10">
        <v>3.2707913836559618E-2</v>
      </c>
    </row>
    <row r="598" spans="1:8" x14ac:dyDescent="0.25">
      <c r="A598" s="7">
        <v>2.719457027994037E-3</v>
      </c>
      <c r="B598" s="7">
        <v>0.51160304562419034</v>
      </c>
      <c r="C598" s="7">
        <v>1.500490772766643</v>
      </c>
      <c r="D598" s="7">
        <v>0.10508067970903402</v>
      </c>
      <c r="E598" s="13">
        <v>3.4869300558592685E-2</v>
      </c>
      <c r="F598" s="13">
        <v>1.2967966990074908E-2</v>
      </c>
      <c r="G598" s="13">
        <v>9.1193161840828643E-4</v>
      </c>
      <c r="H598" s="10">
        <v>3.19911451968765E-2</v>
      </c>
    </row>
    <row r="599" spans="1:8" x14ac:dyDescent="0.25">
      <c r="A599" s="7">
        <v>2.6379281265760971E-3</v>
      </c>
      <c r="B599" s="7">
        <v>0.47210105030078409</v>
      </c>
      <c r="C599" s="7">
        <v>1.4848493874143378</v>
      </c>
      <c r="D599" s="7">
        <v>0.1042796147761615</v>
      </c>
      <c r="E599" s="13">
        <v>3.4869300558592685E-2</v>
      </c>
      <c r="F599" s="13">
        <v>1.2967966990074908E-2</v>
      </c>
      <c r="G599" s="13">
        <v>9.0686271588898571E-4</v>
      </c>
      <c r="H599" s="10">
        <v>3.1012618862294557E-2</v>
      </c>
    </row>
    <row r="600" spans="1:8" x14ac:dyDescent="0.25">
      <c r="A600" s="7">
        <v>2.5540965685374906E-3</v>
      </c>
      <c r="B600" s="7">
        <v>0.47210105030078409</v>
      </c>
      <c r="C600" s="7">
        <v>1.4752260993327793</v>
      </c>
      <c r="D600" s="7">
        <v>0.10246650717677404</v>
      </c>
      <c r="E600" s="13">
        <v>3.4869300558592685E-2</v>
      </c>
      <c r="F600" s="13">
        <v>1.2967966990074908E-2</v>
      </c>
      <c r="G600" s="13">
        <v>9.085564802020354E-4</v>
      </c>
      <c r="H600" s="10">
        <v>2.9758605775687681E-2</v>
      </c>
    </row>
    <row r="601" spans="1:8" x14ac:dyDescent="0.25">
      <c r="A601" s="7">
        <v>2.4856283156194227E-3</v>
      </c>
      <c r="B601" s="7">
        <v>0.47210105030078409</v>
      </c>
      <c r="C601" s="7">
        <v>1.4384877269786871</v>
      </c>
      <c r="D601" s="7">
        <v>0.10145837494354228</v>
      </c>
      <c r="E601" s="13">
        <v>3.4869300558592685E-2</v>
      </c>
      <c r="F601" s="13">
        <v>1.2967966990074908E-2</v>
      </c>
      <c r="G601" s="13">
        <v>9.0686271588898571E-4</v>
      </c>
      <c r="H601" s="10">
        <v>2.8992844998149539E-2</v>
      </c>
    </row>
    <row r="602" spans="1:8" x14ac:dyDescent="0.25">
      <c r="A602" s="7">
        <v>2.4161225789361266E-3</v>
      </c>
      <c r="B602" s="7">
        <v>0.47210105030078409</v>
      </c>
      <c r="C602" s="7">
        <v>1.4245913581747871</v>
      </c>
      <c r="D602" s="7">
        <v>9.9249714374832335E-2</v>
      </c>
      <c r="E602" s="13">
        <v>3.4869300558592685E-2</v>
      </c>
      <c r="F602" s="13">
        <v>1.2967966990074908E-2</v>
      </c>
      <c r="G602" s="13">
        <v>9.0686271588898571E-4</v>
      </c>
      <c r="H602" s="10">
        <v>3.9404271860110279E-2</v>
      </c>
    </row>
    <row r="603" spans="1:8" x14ac:dyDescent="0.25">
      <c r="A603" s="7">
        <v>2.3634278938965462E-3</v>
      </c>
      <c r="B603" s="7">
        <v>0.47210105030078409</v>
      </c>
      <c r="C603" s="7">
        <v>1.4175413846679277</v>
      </c>
      <c r="D603" s="7">
        <v>9.8053852083996113E-2</v>
      </c>
      <c r="E603" s="13">
        <v>3.4869300558592685E-2</v>
      </c>
      <c r="F603" s="13">
        <v>1.2967966990074908E-2</v>
      </c>
      <c r="G603" s="13">
        <v>1.0328104016477419E-3</v>
      </c>
      <c r="H603" s="10">
        <v>3.3864725476644396E-2</v>
      </c>
    </row>
    <row r="604" spans="1:8" x14ac:dyDescent="0.25">
      <c r="A604" s="7">
        <v>2.292566605515192E-3</v>
      </c>
      <c r="B604" s="7">
        <v>0.47210105030078409</v>
      </c>
      <c r="C604" s="7">
        <v>1.3886942553808881</v>
      </c>
      <c r="D604" s="7">
        <v>9.5491534605224387E-2</v>
      </c>
      <c r="E604" s="13">
        <v>3.4869300558592685E-2</v>
      </c>
      <c r="F604" s="13">
        <v>1.2967966990074908E-2</v>
      </c>
      <c r="G604" s="13">
        <v>1.9049340871156806E-4</v>
      </c>
      <c r="H604" s="10">
        <v>2.639274748786009E-2</v>
      </c>
    </row>
    <row r="605" spans="1:8" x14ac:dyDescent="0.25">
      <c r="A605" s="7">
        <v>2.2390715751584491E-3</v>
      </c>
      <c r="B605" s="7">
        <v>0.47210105030078409</v>
      </c>
      <c r="C605" s="7">
        <v>1.3242828988957143</v>
      </c>
      <c r="D605" s="7">
        <v>9.2719479577824115E-2</v>
      </c>
      <c r="E605" s="13">
        <v>3.4869300558592685E-2</v>
      </c>
      <c r="F605" s="13">
        <v>1.2967966990074908E-2</v>
      </c>
      <c r="G605" s="13">
        <v>9.0686271588898571E-4</v>
      </c>
      <c r="H605" s="10">
        <v>2.5867658986696202E-2</v>
      </c>
    </row>
    <row r="606" spans="1:8" x14ac:dyDescent="0.25">
      <c r="A606" s="7">
        <v>2.2032851424459974E-3</v>
      </c>
      <c r="B606" s="7">
        <v>0.47210105030078409</v>
      </c>
      <c r="C606" s="7">
        <v>0.13080991022124314</v>
      </c>
      <c r="D606" s="7">
        <v>8.8217290721345376E-2</v>
      </c>
      <c r="E606" s="13">
        <v>3.4869300558592685E-2</v>
      </c>
      <c r="F606" s="13">
        <v>1.2967966990074908E-2</v>
      </c>
      <c r="G606" s="13">
        <v>9.0686271588898571E-4</v>
      </c>
      <c r="H606" s="10">
        <v>2.5342001260962047E-2</v>
      </c>
    </row>
    <row r="607" spans="1:8" x14ac:dyDescent="0.25">
      <c r="A607" s="7">
        <v>2.2032851424459974E-3</v>
      </c>
      <c r="B607" s="7">
        <v>0.47210105030078409</v>
      </c>
      <c r="C607" s="7">
        <v>0.13080991022124314</v>
      </c>
      <c r="D607" s="7">
        <v>8.1696102562026668E-2</v>
      </c>
      <c r="E607" s="13">
        <v>3.4869300558592685E-2</v>
      </c>
      <c r="F607" s="13">
        <v>1.2967966990074908E-2</v>
      </c>
      <c r="G607" s="13">
        <v>9.0686271588898571E-4</v>
      </c>
      <c r="H607" s="10">
        <v>2.5079104212620443E-2</v>
      </c>
    </row>
    <row r="608" spans="1:8" x14ac:dyDescent="0.25">
      <c r="A608" s="7">
        <v>2.1853635054666642E-3</v>
      </c>
      <c r="B608" s="7">
        <v>0.47210105030078409</v>
      </c>
      <c r="C608" s="7">
        <v>0.13080991022124314</v>
      </c>
      <c r="D608" s="7">
        <v>7.6522657086039267E-2</v>
      </c>
      <c r="E608" s="13">
        <v>3.2217908857646298E-2</v>
      </c>
      <c r="F608" s="13">
        <v>1.2967966990074908E-2</v>
      </c>
      <c r="G608" s="13">
        <v>9.0686271588898571E-4</v>
      </c>
      <c r="H608" s="10">
        <v>2.5079104212620443E-2</v>
      </c>
    </row>
    <row r="609" spans="1:8" x14ac:dyDescent="0.25">
      <c r="A609" s="7">
        <v>2.1853635054666642E-3</v>
      </c>
      <c r="B609" s="7">
        <v>0.47210105030078409</v>
      </c>
      <c r="C609" s="7">
        <v>0.13080991022124314</v>
      </c>
      <c r="D609" s="7">
        <v>7.1197872885628427E-2</v>
      </c>
      <c r="E609" s="13">
        <v>3.2217908857646298E-2</v>
      </c>
      <c r="F609" s="13">
        <v>1.2967966990074908E-2</v>
      </c>
      <c r="G609" s="13">
        <v>9.0686271588898571E-4</v>
      </c>
      <c r="H609" s="10">
        <v>2.5079104212620443E-2</v>
      </c>
    </row>
    <row r="610" spans="1:8" x14ac:dyDescent="0.25">
      <c r="A610" s="7">
        <v>2.2747633527544181E-3</v>
      </c>
      <c r="B610" s="7">
        <v>9.5540883770843063E-2</v>
      </c>
      <c r="C610" s="7">
        <v>0.13080991022124314</v>
      </c>
      <c r="D610" s="7">
        <v>0.1079660648797279</v>
      </c>
      <c r="E610" s="13">
        <v>4.3284401330927418E-2</v>
      </c>
      <c r="F610" s="13">
        <v>1.5077968271747818E-2</v>
      </c>
      <c r="G610" s="13">
        <v>1.9049340871156806E-4</v>
      </c>
      <c r="H610" s="10">
        <v>3.7346150737439292E-2</v>
      </c>
    </row>
    <row r="611" spans="1:8" x14ac:dyDescent="0.25">
      <c r="A611" s="7">
        <v>2.131518424234959E-3</v>
      </c>
      <c r="B611" s="7">
        <v>9.5540883770843063E-2</v>
      </c>
      <c r="C611" s="7">
        <v>1.6865190923627968</v>
      </c>
      <c r="D611" s="7">
        <v>0.1079660648797279</v>
      </c>
      <c r="E611" s="13">
        <v>4.3284401330927418E-2</v>
      </c>
      <c r="F611" s="13">
        <v>1.5077968271747818E-2</v>
      </c>
      <c r="G611" s="13">
        <v>1.0149506724327626E-3</v>
      </c>
      <c r="H611" s="10">
        <v>3.6405074440221383E-2</v>
      </c>
    </row>
    <row r="612" spans="1:8" x14ac:dyDescent="0.25">
      <c r="A612" s="7">
        <v>2.1494773781966657E-3</v>
      </c>
      <c r="B612" s="7">
        <v>9.5540883770843063E-2</v>
      </c>
      <c r="C612" s="7">
        <v>1.6829609147776354</v>
      </c>
      <c r="D612" s="7">
        <v>0.1079660648797279</v>
      </c>
      <c r="E612" s="13">
        <v>4.3284401330927418E-2</v>
      </c>
      <c r="F612" s="13">
        <v>1.5077968271747818E-2</v>
      </c>
      <c r="G612" s="13">
        <v>1.0753094932646867E-3</v>
      </c>
      <c r="H612" s="10">
        <v>3.5805137062320545E-2</v>
      </c>
    </row>
    <row r="613" spans="1:8" x14ac:dyDescent="0.25">
      <c r="A613" s="7">
        <v>2.1674266579710072E-3</v>
      </c>
      <c r="B613" s="7">
        <v>9.5540883770843063E-2</v>
      </c>
      <c r="C613" s="7">
        <v>1.679934861791613</v>
      </c>
      <c r="D613" s="7">
        <v>0.10145837494354228</v>
      </c>
      <c r="E613" s="13">
        <v>4.3284401330927418E-2</v>
      </c>
      <c r="F613" s="13">
        <v>1.5077968271747818E-2</v>
      </c>
      <c r="G613" s="13">
        <v>1.1252757007999921E-3</v>
      </c>
      <c r="H613" s="10">
        <v>3.5391450012971164E-2</v>
      </c>
    </row>
    <row r="614" spans="1:8" x14ac:dyDescent="0.25">
      <c r="A614" s="7">
        <v>1.9519879201166852E-3</v>
      </c>
      <c r="B614" s="7">
        <v>9.5540883770843063E-2</v>
      </c>
      <c r="C614" s="7">
        <v>1.6616916336956835</v>
      </c>
      <c r="D614" s="7">
        <v>0.10580904714672949</v>
      </c>
      <c r="E614" s="13">
        <v>4.3284401330927418E-2</v>
      </c>
      <c r="F614" s="13">
        <v>1.5077968271747818E-2</v>
      </c>
      <c r="G614" s="13">
        <v>1.0989729051270052E-3</v>
      </c>
      <c r="H614" s="10">
        <v>3.3637444024244727E-2</v>
      </c>
    </row>
    <row r="615" spans="1:8" x14ac:dyDescent="0.25">
      <c r="A615" s="7">
        <v>1.721786435839708E-3</v>
      </c>
      <c r="B615" s="7">
        <v>9.5540883770843063E-2</v>
      </c>
      <c r="C615" s="7">
        <v>1.6629146492295057</v>
      </c>
      <c r="D615" s="7">
        <v>0.1042796147761615</v>
      </c>
      <c r="E615" s="13">
        <v>4.3284401330927418E-2</v>
      </c>
      <c r="F615" s="13">
        <v>1.5077968271747818E-2</v>
      </c>
      <c r="G615" s="13">
        <v>9.1361292289915505E-4</v>
      </c>
      <c r="H615" s="10">
        <v>3.1504927601976214E-2</v>
      </c>
    </row>
    <row r="616" spans="1:8" x14ac:dyDescent="0.25">
      <c r="A616" s="7">
        <v>1.4501789440743539E-3</v>
      </c>
      <c r="B616" s="7">
        <v>9.5540883770843063E-2</v>
      </c>
      <c r="C616" s="7">
        <v>1.6493961167674951</v>
      </c>
      <c r="D616" s="7">
        <v>0.10246650717677404</v>
      </c>
      <c r="E616" s="13">
        <v>4.3284401330927418E-2</v>
      </c>
      <c r="F616" s="13">
        <v>1.5256076986575152E-2</v>
      </c>
      <c r="G616" s="13">
        <v>9.085564802020354E-4</v>
      </c>
      <c r="H616" s="10">
        <v>4.1287087170688658E-2</v>
      </c>
    </row>
    <row r="617" spans="1:8" x14ac:dyDescent="0.25">
      <c r="A617" s="7">
        <v>1.0816882959237182E-3</v>
      </c>
      <c r="B617" s="7">
        <v>9.5540883770843063E-2</v>
      </c>
      <c r="C617" s="7">
        <v>1.6447879652491464</v>
      </c>
      <c r="D617" s="7">
        <v>9.9249714374832335E-2</v>
      </c>
      <c r="E617" s="13">
        <v>4.3605452684753833E-2</v>
      </c>
      <c r="F617" s="13">
        <v>1.5256076986575152E-2</v>
      </c>
      <c r="G617" s="13">
        <v>9.1024612594808169E-4</v>
      </c>
      <c r="H617" s="10">
        <v>2.4816238036023237E-2</v>
      </c>
    </row>
    <row r="618" spans="1:8" x14ac:dyDescent="0.25">
      <c r="A618" s="7">
        <v>8.6876143028256957E-4</v>
      </c>
      <c r="B618" s="7">
        <v>9.5540883770843063E-2</v>
      </c>
      <c r="C618" s="7">
        <v>1.6119469879209167</v>
      </c>
      <c r="D618" s="7">
        <v>9.6800261119083172E-2</v>
      </c>
      <c r="E618" s="13">
        <v>4.3605452684753833E-2</v>
      </c>
      <c r="F618" s="13">
        <v>1.5256076986575152E-2</v>
      </c>
      <c r="G618" s="13">
        <v>1.0315779903318557E-3</v>
      </c>
      <c r="H618" s="10">
        <v>2.1684158255180667E-2</v>
      </c>
    </row>
    <row r="619" spans="1:8" x14ac:dyDescent="0.25">
      <c r="A619" s="7">
        <v>7.0603356659361838E-4</v>
      </c>
      <c r="B619" s="7">
        <v>9.5540883770843063E-2</v>
      </c>
      <c r="C619" s="7">
        <v>1.589997700845142</v>
      </c>
      <c r="D619" s="7">
        <v>9.4130353921726653E-2</v>
      </c>
      <c r="E619" s="13">
        <v>4.3605452684753833E-2</v>
      </c>
      <c r="F619" s="13">
        <v>1.5411951189144483E-2</v>
      </c>
      <c r="G619" s="13">
        <v>1.0771820970324859E-3</v>
      </c>
      <c r="H619" s="10">
        <v>1.8407665679946048E-2</v>
      </c>
    </row>
    <row r="620" spans="1:8" x14ac:dyDescent="0.25">
      <c r="A620" s="7">
        <v>4.6213588028088488E-4</v>
      </c>
      <c r="B620" s="7">
        <v>9.5540883770843063E-2</v>
      </c>
      <c r="C620" s="7">
        <v>1.565543194348384</v>
      </c>
      <c r="D620" s="7">
        <v>9.1261741922614631E-2</v>
      </c>
      <c r="E620" s="13">
        <v>4.3605452684753833E-2</v>
      </c>
      <c r="F620" s="13">
        <v>1.5544869659982648E-2</v>
      </c>
      <c r="G620" s="13">
        <v>1.0941610024928293E-3</v>
      </c>
      <c r="H620" s="10">
        <v>1.4672021460170213E-2</v>
      </c>
    </row>
    <row r="621" spans="1:8" x14ac:dyDescent="0.25">
      <c r="A621" s="7">
        <v>2.130234470626565E-3</v>
      </c>
      <c r="B621" s="7">
        <v>9.5540883770843063E-2</v>
      </c>
      <c r="C621" s="7">
        <v>1.5358995823538317</v>
      </c>
      <c r="D621" s="7">
        <v>8.8217290721345376E-2</v>
      </c>
      <c r="E621" s="13">
        <v>4.3407099464998454E-2</v>
      </c>
      <c r="F621" s="13">
        <v>1.5544869659982648E-2</v>
      </c>
      <c r="G621" s="13">
        <v>1.9049340871156806E-4</v>
      </c>
      <c r="H621" s="10">
        <v>1.2152934794757946E-2</v>
      </c>
    </row>
    <row r="622" spans="1:8" x14ac:dyDescent="0.25">
      <c r="A622" s="7">
        <v>3.0463156409519154E-4</v>
      </c>
      <c r="B622" s="7">
        <v>9.5540883770843063E-2</v>
      </c>
      <c r="C622" s="7">
        <v>1.5387087726546345</v>
      </c>
      <c r="D622" s="7">
        <v>9.1261741922614631E-2</v>
      </c>
      <c r="E622" s="13">
        <v>4.3407099464998454E-2</v>
      </c>
      <c r="F622" s="13">
        <v>1.565421346722368E-2</v>
      </c>
      <c r="G622" s="13">
        <v>1.9049340871156806E-4</v>
      </c>
      <c r="H622" s="10">
        <v>1.0443967733818813E-2</v>
      </c>
    </row>
    <row r="623" spans="1:8" x14ac:dyDescent="0.25">
      <c r="A623" s="7">
        <v>2.662579832857685E-4</v>
      </c>
      <c r="B623" s="7">
        <v>9.5540883770843063E-2</v>
      </c>
      <c r="C623" s="7">
        <v>1.5244411867030574</v>
      </c>
      <c r="D623" s="7">
        <v>9.2719479577824115E-2</v>
      </c>
      <c r="E623" s="13">
        <v>4.3407099464998454E-2</v>
      </c>
      <c r="F623" s="13">
        <v>1.565421346722368E-2</v>
      </c>
      <c r="G623" s="13">
        <v>1.9049340871156806E-4</v>
      </c>
      <c r="H623" s="10">
        <v>9.3943138106080785E-3</v>
      </c>
    </row>
    <row r="624" spans="1:8" x14ac:dyDescent="0.25">
      <c r="A624" s="7">
        <v>2.9324446279798295E-4</v>
      </c>
      <c r="B624" s="7">
        <v>9.5540883770843063E-2</v>
      </c>
      <c r="C624" s="7">
        <v>1.5126351080928591</v>
      </c>
      <c r="D624" s="7">
        <v>9.5491534605224387E-2</v>
      </c>
      <c r="E624" s="13">
        <v>4.3407099464998454E-2</v>
      </c>
      <c r="F624" s="13">
        <v>1.565421346722368E-2</v>
      </c>
      <c r="G624" s="13">
        <v>1.9049340871156806E-4</v>
      </c>
      <c r="H624" s="10">
        <v>9.5642247017713993E-3</v>
      </c>
    </row>
    <row r="625" spans="1:8" x14ac:dyDescent="0.25">
      <c r="A625" s="7">
        <v>3.104552841171267E-4</v>
      </c>
      <c r="B625" s="7">
        <v>9.5540883770843063E-2</v>
      </c>
      <c r="C625" s="7">
        <v>1.5096303627940344</v>
      </c>
      <c r="D625" s="7">
        <v>9.6800261119083172E-2</v>
      </c>
      <c r="E625" s="13">
        <v>4.3407099464998454E-2</v>
      </c>
      <c r="F625" s="13">
        <v>1.565421346722368E-2</v>
      </c>
      <c r="G625" s="13">
        <v>1.9049340871156806E-4</v>
      </c>
      <c r="H625" s="10">
        <v>9.9100906809275018E-3</v>
      </c>
    </row>
    <row r="626" spans="1:8" x14ac:dyDescent="0.25">
      <c r="A626" s="7">
        <v>1.3046130933773764E-3</v>
      </c>
      <c r="B626" s="7">
        <v>0.47210105030078409</v>
      </c>
      <c r="C626" s="7">
        <v>1.5096303627940344</v>
      </c>
      <c r="D626" s="7">
        <v>1.1442942667308558E-2</v>
      </c>
      <c r="E626" s="13">
        <v>2.9414538846501932E-2</v>
      </c>
      <c r="F626" s="13">
        <v>1.2292811772811893E-2</v>
      </c>
      <c r="G626" s="13">
        <v>9.0686271588898571E-4</v>
      </c>
      <c r="H626" s="10">
        <v>1.4141529112459295E-3</v>
      </c>
    </row>
    <row r="627" spans="1:8" x14ac:dyDescent="0.25">
      <c r="A627" s="7">
        <v>2.9169228604330574E-3</v>
      </c>
      <c r="B627" s="7">
        <v>0.47210105030078409</v>
      </c>
      <c r="C627" s="7">
        <v>0.13080991022124314</v>
      </c>
      <c r="D627" s="7">
        <v>8.4275150561607351E-2</v>
      </c>
      <c r="E627" s="13">
        <v>3.2217908857646298E-2</v>
      </c>
      <c r="F627" s="13">
        <v>1.2635842694699478E-2</v>
      </c>
      <c r="G627" s="13">
        <v>9.0686271588898571E-4</v>
      </c>
      <c r="H627" s="10">
        <v>2.2971226539862093E-2</v>
      </c>
    </row>
    <row r="628" spans="1:8" x14ac:dyDescent="0.25">
      <c r="A628" s="7">
        <v>2.9312644456746732E-3</v>
      </c>
      <c r="B628" s="7">
        <v>0.47210105030078409</v>
      </c>
      <c r="C628" s="7">
        <v>1.2775561177980324</v>
      </c>
      <c r="D628" s="7">
        <v>8.9063407728632457E-2</v>
      </c>
      <c r="E628" s="13">
        <v>3.2217908857646298E-2</v>
      </c>
      <c r="F628" s="13">
        <v>1.2635842694699478E-2</v>
      </c>
      <c r="G628" s="13">
        <v>9.085564802020354E-4</v>
      </c>
      <c r="H628" s="10">
        <v>2.3232313224561832E-2</v>
      </c>
    </row>
    <row r="629" spans="1:8" x14ac:dyDescent="0.25">
      <c r="A629" s="7">
        <v>2.9312644456746732E-3</v>
      </c>
      <c r="B629" s="7">
        <v>0.47210105030078409</v>
      </c>
      <c r="C629" s="7">
        <v>1.3055259417831797</v>
      </c>
      <c r="D629" s="7">
        <v>9.2062238323232584E-2</v>
      </c>
      <c r="E629" s="13">
        <v>3.2217908857646298E-2</v>
      </c>
      <c r="F629" s="13">
        <v>1.2635842694699478E-2</v>
      </c>
      <c r="G629" s="13">
        <v>9.0686271588898571E-4</v>
      </c>
      <c r="H629" s="10">
        <v>2.349381464690772E-2</v>
      </c>
    </row>
    <row r="630" spans="1:8" x14ac:dyDescent="0.25">
      <c r="A630" s="7">
        <v>2.945457769475883E-3</v>
      </c>
      <c r="B630" s="7">
        <v>0.47210105030078409</v>
      </c>
      <c r="C630" s="7">
        <v>1.3290590557403013</v>
      </c>
      <c r="D630" s="7">
        <v>9.3494777618664524E-2</v>
      </c>
      <c r="E630" s="13">
        <v>3.2217908857646298E-2</v>
      </c>
      <c r="F630" s="13">
        <v>1.2635842694699478E-2</v>
      </c>
      <c r="G630" s="13">
        <v>9.0686271588898571E-4</v>
      </c>
      <c r="H630" s="10">
        <v>2.4017851108769049E-2</v>
      </c>
    </row>
    <row r="631" spans="1:8" x14ac:dyDescent="0.25">
      <c r="A631" s="7">
        <v>2.9595000005760929E-3</v>
      </c>
      <c r="B631" s="7">
        <v>0.47210105030078409</v>
      </c>
      <c r="C631" s="7">
        <v>1.3445017059219302</v>
      </c>
      <c r="D631" s="7">
        <v>9.6211818659203113E-2</v>
      </c>
      <c r="E631" s="13">
        <v>3.2217908857646298E-2</v>
      </c>
      <c r="F631" s="13">
        <v>1.2635842694699478E-2</v>
      </c>
      <c r="G631" s="13">
        <v>9.0686271588898571E-4</v>
      </c>
      <c r="H631" s="10">
        <v>2.4542907762053576E-2</v>
      </c>
    </row>
    <row r="632" spans="1:8" x14ac:dyDescent="0.25">
      <c r="A632" s="7">
        <v>1.5657455617834614E-3</v>
      </c>
      <c r="B632" s="7">
        <v>0.47210105030078409</v>
      </c>
      <c r="C632" s="7">
        <v>1.3672685388867323</v>
      </c>
      <c r="D632" s="7">
        <v>9.7490808472308621E-2</v>
      </c>
      <c r="E632" s="13">
        <v>3.2217908857646298E-2</v>
      </c>
      <c r="F632" s="13">
        <v>1.2635842694699478E-2</v>
      </c>
      <c r="G632" s="13">
        <v>9.0686271588898571E-4</v>
      </c>
      <c r="H632" s="10">
        <v>2.6906283887251661E-2</v>
      </c>
    </row>
    <row r="633" spans="1:8" x14ac:dyDescent="0.25">
      <c r="A633" s="7">
        <v>2.9312644456746732E-3</v>
      </c>
      <c r="B633" s="7">
        <v>0.47210105030078409</v>
      </c>
      <c r="C633" s="7">
        <v>1.3784630605618824</v>
      </c>
      <c r="D633" s="7">
        <v>9.98765638203616E-2</v>
      </c>
      <c r="E633" s="13">
        <v>3.2217908857646298E-2</v>
      </c>
      <c r="F633" s="13">
        <v>1.2635842694699478E-2</v>
      </c>
      <c r="G633" s="13">
        <v>9.0686271588898571E-4</v>
      </c>
      <c r="H633" s="10">
        <v>2.4017851108769049E-2</v>
      </c>
    </row>
    <row r="634" spans="1:8" x14ac:dyDescent="0.25">
      <c r="A634" s="7">
        <v>2.9733883278569352E-3</v>
      </c>
      <c r="B634" s="7">
        <v>0.47210105030078409</v>
      </c>
      <c r="C634" s="7">
        <v>1.3858529415706455</v>
      </c>
      <c r="D634" s="7">
        <v>0.10201626339495391</v>
      </c>
      <c r="E634" s="13">
        <v>3.2217908857646298E-2</v>
      </c>
      <c r="F634" s="13">
        <v>1.2635842694699478E-2</v>
      </c>
      <c r="G634" s="13">
        <v>9.0686271588898571E-4</v>
      </c>
      <c r="H634" s="10">
        <v>2.4805681892286879E-2</v>
      </c>
    </row>
    <row r="635" spans="1:8" x14ac:dyDescent="0.25">
      <c r="A635" s="7">
        <v>2.8878063257628053E-3</v>
      </c>
      <c r="B635" s="7">
        <v>0.47210105030078409</v>
      </c>
      <c r="C635" s="7">
        <v>1.4112351639679832</v>
      </c>
      <c r="D635" s="7">
        <v>0.10298809730676665</v>
      </c>
      <c r="E635" s="13">
        <v>3.2217908857646298E-2</v>
      </c>
      <c r="F635" s="13">
        <v>1.2635842694699478E-2</v>
      </c>
      <c r="G635" s="13">
        <v>9.0686271588898571E-4</v>
      </c>
      <c r="H635" s="10">
        <v>2.4805681892286879E-2</v>
      </c>
    </row>
    <row r="636" spans="1:8" x14ac:dyDescent="0.25">
      <c r="A636" s="7">
        <v>1.5657455617834614E-3</v>
      </c>
      <c r="B636" s="7">
        <v>0.47210105030078409</v>
      </c>
      <c r="C636" s="7">
        <v>1.4323610235878195</v>
      </c>
      <c r="D636" s="7">
        <v>0.10472532191575169</v>
      </c>
      <c r="E636" s="13">
        <v>3.2217908857646298E-2</v>
      </c>
      <c r="F636" s="13">
        <v>1.2635842694699478E-2</v>
      </c>
      <c r="G636" s="13">
        <v>9.0686271588898571E-4</v>
      </c>
      <c r="H636" s="10">
        <v>2.7167783195832528E-2</v>
      </c>
    </row>
    <row r="637" spans="1:8" x14ac:dyDescent="0.25">
      <c r="A637" s="7">
        <v>2.945457769475883E-3</v>
      </c>
      <c r="B637" s="7">
        <v>0.47210105030078409</v>
      </c>
      <c r="C637" s="7">
        <v>1.4562217037991132</v>
      </c>
      <c r="D637" s="7">
        <v>0.10617500079507797</v>
      </c>
      <c r="E637" s="13">
        <v>3.2217908857646298E-2</v>
      </c>
      <c r="F637" s="13">
        <v>1.2635842694699478E-2</v>
      </c>
      <c r="G637" s="13">
        <v>9.085564802020354E-4</v>
      </c>
      <c r="H637" s="10">
        <v>2.5594315531555334E-2</v>
      </c>
    </row>
    <row r="638" spans="1:8" x14ac:dyDescent="0.25">
      <c r="A638" s="7">
        <v>1.4985991154466134E-3</v>
      </c>
      <c r="B638" s="7">
        <v>0.47210105030078409</v>
      </c>
      <c r="C638" s="7">
        <v>1.469455781913849</v>
      </c>
      <c r="D638" s="7">
        <v>0.10732446725567574</v>
      </c>
      <c r="E638" s="13">
        <v>3.2217908857646298E-2</v>
      </c>
      <c r="F638" s="13">
        <v>1.2635842694699478E-2</v>
      </c>
      <c r="G638" s="13">
        <v>9.0686271588898571E-4</v>
      </c>
      <c r="H638" s="10">
        <v>2.7949403029660678E-2</v>
      </c>
    </row>
    <row r="639" spans="1:8" x14ac:dyDescent="0.25">
      <c r="A639" s="7">
        <v>1.3203106296699962E-3</v>
      </c>
      <c r="B639" s="7">
        <v>0.47210105030078409</v>
      </c>
      <c r="C639" s="7">
        <v>1.4823856262055686</v>
      </c>
      <c r="D639" s="7">
        <v>0.10778335253768896</v>
      </c>
      <c r="E639" s="13">
        <v>3.2217908857646298E-2</v>
      </c>
      <c r="F639" s="13">
        <v>1.2635842694699478E-2</v>
      </c>
      <c r="G639" s="13">
        <v>9.085564802020354E-4</v>
      </c>
      <c r="H639" s="10">
        <v>2.7167783195832528E-2</v>
      </c>
    </row>
    <row r="640" spans="1:8" x14ac:dyDescent="0.25">
      <c r="A640" s="7">
        <v>2.9733883278569352E-3</v>
      </c>
      <c r="B640" s="7">
        <v>0.47210105030078409</v>
      </c>
      <c r="C640" s="7">
        <v>1.49500112391866</v>
      </c>
      <c r="D640" s="7">
        <v>0.10846434694618397</v>
      </c>
      <c r="E640" s="13">
        <v>3.2217908857646298E-2</v>
      </c>
      <c r="F640" s="13">
        <v>1.2635842694699478E-2</v>
      </c>
      <c r="G640" s="13">
        <v>9.0686271588898571E-4</v>
      </c>
      <c r="H640" s="10">
        <v>2.6382211479296199E-2</v>
      </c>
    </row>
    <row r="641" spans="1:8" x14ac:dyDescent="0.25">
      <c r="A641" s="7">
        <v>1.3203106296699962E-3</v>
      </c>
      <c r="B641" s="7">
        <v>0.47210105030078409</v>
      </c>
      <c r="C641" s="7">
        <v>1.5042504769954455</v>
      </c>
      <c r="D641" s="7">
        <v>0.10882488656056093</v>
      </c>
      <c r="E641" s="13">
        <v>3.2217908857646298E-2</v>
      </c>
      <c r="F641" s="13">
        <v>1.2635842694699478E-2</v>
      </c>
      <c r="G641" s="13">
        <v>9.0686271588898571E-4</v>
      </c>
      <c r="H641" s="10">
        <v>2.8467467242368007E-2</v>
      </c>
    </row>
    <row r="642" spans="1:8" x14ac:dyDescent="0.25">
      <c r="A642" s="7">
        <v>2.9595000005760929E-3</v>
      </c>
      <c r="B642" s="7">
        <v>0.47210105030078409</v>
      </c>
      <c r="C642" s="7">
        <v>1.516292094000153</v>
      </c>
      <c r="D642" s="7">
        <v>0.10888386894166809</v>
      </c>
      <c r="E642" s="13">
        <v>3.2217908857646298E-2</v>
      </c>
      <c r="F642" s="13">
        <v>1.2635842694699478E-2</v>
      </c>
      <c r="G642" s="13">
        <v>9.0686271588898571E-4</v>
      </c>
      <c r="H642" s="10">
        <v>2.8208778182630588E-2</v>
      </c>
    </row>
    <row r="643" spans="1:8" x14ac:dyDescent="0.25">
      <c r="A643" s="7">
        <v>2.9169228604330574E-3</v>
      </c>
      <c r="B643" s="7">
        <v>0.47210105030078409</v>
      </c>
      <c r="C643" s="7">
        <v>1.5337118908387279</v>
      </c>
      <c r="D643" s="7">
        <v>6.498138200927385E-2</v>
      </c>
      <c r="E643" s="13">
        <v>2.9414538846501932E-2</v>
      </c>
      <c r="F643" s="13">
        <v>1.2292811772811893E-2</v>
      </c>
      <c r="G643" s="13">
        <v>1.1249132772693877E-3</v>
      </c>
      <c r="H643" s="10">
        <v>2.7167783195832528E-2</v>
      </c>
    </row>
    <row r="644" spans="1:8" x14ac:dyDescent="0.25">
      <c r="A644" s="7">
        <v>2.945457769475883E-3</v>
      </c>
      <c r="B644" s="7">
        <v>0.47210105030078409</v>
      </c>
      <c r="C644" s="7">
        <v>1.0755390325993148</v>
      </c>
      <c r="D644" s="7">
        <v>6.8585114559241683E-2</v>
      </c>
      <c r="E644" s="13">
        <v>2.9414538846501932E-2</v>
      </c>
      <c r="F644" s="13">
        <v>1.2292811772811893E-2</v>
      </c>
      <c r="G644" s="13">
        <v>9.0686271588898571E-4</v>
      </c>
      <c r="H644" s="10">
        <v>2.7689404191661611E-2</v>
      </c>
    </row>
    <row r="645" spans="1:8" x14ac:dyDescent="0.25">
      <c r="A645" s="7">
        <v>2.945457769475883E-3</v>
      </c>
      <c r="B645" s="7">
        <v>0.47210105030078409</v>
      </c>
      <c r="C645" s="7">
        <v>1.0884861006604016</v>
      </c>
      <c r="D645" s="7">
        <v>7.2173321542506774E-2</v>
      </c>
      <c r="E645" s="13">
        <v>2.9414538846501932E-2</v>
      </c>
      <c r="F645" s="13">
        <v>1.2292811772811893E-2</v>
      </c>
      <c r="G645" s="13">
        <v>9.0686271588898571E-4</v>
      </c>
      <c r="H645" s="10">
        <v>2.7949403029660678E-2</v>
      </c>
    </row>
    <row r="646" spans="1:8" x14ac:dyDescent="0.25">
      <c r="A646" s="7">
        <v>1.5320320219597463E-3</v>
      </c>
      <c r="B646" s="7">
        <v>0.47210105030078409</v>
      </c>
      <c r="C646" s="7">
        <v>1.1014116171597801</v>
      </c>
      <c r="D646" s="7">
        <v>7.7476588793964615E-2</v>
      </c>
      <c r="E646" s="13">
        <v>2.9414538846501932E-2</v>
      </c>
      <c r="F646" s="13">
        <v>1.2292811772811893E-2</v>
      </c>
      <c r="G646" s="13">
        <v>9.1024612594808169E-4</v>
      </c>
      <c r="H646" s="10">
        <v>2.9494102607828167E-2</v>
      </c>
    </row>
    <row r="647" spans="1:8" x14ac:dyDescent="0.25">
      <c r="A647" s="7">
        <v>1.5320320219597463E-3</v>
      </c>
      <c r="B647" s="7">
        <v>0.47210105030078409</v>
      </c>
      <c r="C647" s="7">
        <v>1.1100144622583235</v>
      </c>
      <c r="D647" s="7">
        <v>7.9211464017631295E-2</v>
      </c>
      <c r="E647" s="13">
        <v>2.9414538846501932E-2</v>
      </c>
      <c r="F647" s="13">
        <v>1.2292811772811893E-2</v>
      </c>
      <c r="G647" s="13">
        <v>9.2690844250643833E-4</v>
      </c>
      <c r="H647" s="10">
        <v>2.9748413645257047E-2</v>
      </c>
    </row>
    <row r="648" spans="1:8" x14ac:dyDescent="0.25">
      <c r="A648" s="7">
        <v>1.5657455617834614E-3</v>
      </c>
      <c r="B648" s="7">
        <v>0.47210105030078409</v>
      </c>
      <c r="C648" s="7">
        <v>1.1400142227597319</v>
      </c>
      <c r="D648" s="7">
        <v>8.4275150561607351E-2</v>
      </c>
      <c r="E648" s="13">
        <v>2.9414538846501932E-2</v>
      </c>
      <c r="F648" s="13">
        <v>1.2292811772811893E-2</v>
      </c>
      <c r="G648" s="13">
        <v>9.1863136227566503E-4</v>
      </c>
      <c r="H648" s="10">
        <v>3.0754342956459214E-2</v>
      </c>
    </row>
    <row r="649" spans="1:8" x14ac:dyDescent="0.25">
      <c r="A649" s="7">
        <v>1.6168111227579738E-3</v>
      </c>
      <c r="B649" s="7">
        <v>0.47210105030078409</v>
      </c>
      <c r="C649" s="7">
        <v>1.1613141274372438</v>
      </c>
      <c r="D649" s="7">
        <v>8.4275150561607351E-2</v>
      </c>
      <c r="E649" s="13">
        <v>2.9414538846501932E-2</v>
      </c>
      <c r="F649" s="13">
        <v>1.2292811772811893E-2</v>
      </c>
      <c r="G649" s="13">
        <v>9.1024612594808169E-4</v>
      </c>
      <c r="H649" s="10">
        <v>3.1495099403998757E-2</v>
      </c>
    </row>
    <row r="650" spans="1:8" x14ac:dyDescent="0.25">
      <c r="A650" s="7">
        <v>3.1833349744730924E-3</v>
      </c>
      <c r="B650" s="7">
        <v>0.47210105030078409</v>
      </c>
      <c r="C650" s="7">
        <v>1.1613141274372438</v>
      </c>
      <c r="D650" s="7">
        <v>8.2613793206213301E-2</v>
      </c>
      <c r="E650" s="13">
        <v>2.9414538846501932E-2</v>
      </c>
      <c r="F650" s="13">
        <v>1.2292811772811893E-2</v>
      </c>
      <c r="G650" s="13">
        <v>9.8728210521330717E-4</v>
      </c>
      <c r="H650" s="10">
        <v>3.2222174230245738E-2</v>
      </c>
    </row>
    <row r="651" spans="1:8" x14ac:dyDescent="0.25">
      <c r="A651" s="7">
        <v>3.1614055889962419E-3</v>
      </c>
      <c r="B651" s="7">
        <v>0.47210105030078409</v>
      </c>
      <c r="C651" s="7">
        <v>1.1740324776969984</v>
      </c>
      <c r="D651" s="7">
        <v>8.2613793206213301E-2</v>
      </c>
      <c r="E651" s="13">
        <v>2.9414538846501932E-2</v>
      </c>
      <c r="F651" s="13">
        <v>1.2292811772811893E-2</v>
      </c>
      <c r="G651" s="13">
        <v>9.0686271588898571E-4</v>
      </c>
      <c r="H651" s="10">
        <v>3.2698423784465559E-2</v>
      </c>
    </row>
    <row r="652" spans="1:8" x14ac:dyDescent="0.25">
      <c r="A652" s="7">
        <v>3.1501466385389968E-3</v>
      </c>
      <c r="B652" s="7">
        <v>0.47210105030078409</v>
      </c>
      <c r="C652" s="7">
        <v>1.2034989103017693</v>
      </c>
      <c r="D652" s="7">
        <v>8.9063407728632457E-2</v>
      </c>
      <c r="E652" s="13">
        <v>2.9414538846501932E-2</v>
      </c>
      <c r="F652" s="13">
        <v>1.2292811772811893E-2</v>
      </c>
      <c r="G652" s="13">
        <v>9.085564802020354E-4</v>
      </c>
      <c r="H652" s="10">
        <v>3.2461188963214295E-2</v>
      </c>
    </row>
    <row r="653" spans="1:8" x14ac:dyDescent="0.25">
      <c r="A653" s="7">
        <v>3.1833349744730924E-3</v>
      </c>
      <c r="B653" s="7">
        <v>0.47210105030078409</v>
      </c>
      <c r="C653" s="7">
        <v>1.2449861224374879</v>
      </c>
      <c r="D653" s="7">
        <v>9.3494777618664524E-2</v>
      </c>
      <c r="E653" s="13">
        <v>2.9414538846501932E-2</v>
      </c>
      <c r="F653" s="13">
        <v>1.2292811772811893E-2</v>
      </c>
      <c r="G653" s="13">
        <v>9.1024612594808169E-4</v>
      </c>
      <c r="H653" s="10">
        <v>3.4080839879117114E-2</v>
      </c>
    </row>
    <row r="654" spans="1:8" x14ac:dyDescent="0.25">
      <c r="A654" s="7">
        <v>3.1614055889962419E-3</v>
      </c>
      <c r="B654" s="7">
        <v>0.47210105030078409</v>
      </c>
      <c r="C654" s="7">
        <v>1.2694708943921496</v>
      </c>
      <c r="D654" s="7">
        <v>9.7490808472308621E-2</v>
      </c>
      <c r="E654" s="13">
        <v>2.9414538846501932E-2</v>
      </c>
      <c r="F654" s="13">
        <v>1.2292811772811893E-2</v>
      </c>
      <c r="G654" s="13">
        <v>9.9158605957219096E-4</v>
      </c>
      <c r="H654" s="10">
        <v>3.3628271245847503E-2</v>
      </c>
    </row>
    <row r="655" spans="1:8" x14ac:dyDescent="0.25">
      <c r="A655" s="7">
        <v>3.2442518886355602E-3</v>
      </c>
      <c r="B655" s="7">
        <v>0.47210105030078409</v>
      </c>
      <c r="C655" s="7">
        <v>1.2936035533267929</v>
      </c>
      <c r="D655" s="7">
        <v>0.10201626339495391</v>
      </c>
      <c r="E655" s="13">
        <v>2.9414538846501932E-2</v>
      </c>
      <c r="F655" s="13">
        <v>1.2292811772811893E-2</v>
      </c>
      <c r="G655" s="13">
        <v>9.3830647101311683E-4</v>
      </c>
      <c r="H655" s="10">
        <v>3.5172149079612899E-2</v>
      </c>
    </row>
    <row r="656" spans="1:8" x14ac:dyDescent="0.25">
      <c r="A656" s="7">
        <v>3.262876171819756E-3</v>
      </c>
      <c r="B656" s="7">
        <v>0.47210105030078409</v>
      </c>
      <c r="C656" s="7">
        <v>1.317346026124059</v>
      </c>
      <c r="D656" s="7">
        <v>0.10472532191575169</v>
      </c>
      <c r="E656" s="13">
        <v>2.9414538846501932E-2</v>
      </c>
      <c r="F656" s="13">
        <v>1.2292811772811893E-2</v>
      </c>
      <c r="G656" s="13">
        <v>9.1696282942268354E-4</v>
      </c>
      <c r="H656" s="10">
        <v>3.4958722482632057E-2</v>
      </c>
    </row>
    <row r="657" spans="1:8" x14ac:dyDescent="0.25">
      <c r="A657" s="7">
        <v>3.2806325842791233E-3</v>
      </c>
      <c r="B657" s="7">
        <v>0.47210105030078409</v>
      </c>
      <c r="C657" s="7">
        <v>1.3406602893518185</v>
      </c>
      <c r="D657" s="7">
        <v>0.10678795497352289</v>
      </c>
      <c r="E657" s="13">
        <v>2.9414538846501932E-2</v>
      </c>
      <c r="F657" s="13">
        <v>1.2292811772811893E-2</v>
      </c>
      <c r="G657" s="13">
        <v>9.2029556880230897E-4</v>
      </c>
      <c r="H657" s="10">
        <v>3.4742815982912539E-2</v>
      </c>
    </row>
    <row r="658" spans="1:8" x14ac:dyDescent="0.25">
      <c r="A658" s="7">
        <v>3.2891805301575238E-3</v>
      </c>
      <c r="B658" s="7">
        <v>0.47210105030078409</v>
      </c>
      <c r="C658" s="7">
        <v>1.3784630605618824</v>
      </c>
      <c r="D658" s="7">
        <v>0.10732446725567574</v>
      </c>
      <c r="E658" s="13">
        <v>2.9414538846501932E-2</v>
      </c>
      <c r="F658" s="13">
        <v>1.2292811772811893E-2</v>
      </c>
      <c r="G658" s="13">
        <v>9.2195541451349906E-4</v>
      </c>
      <c r="H658" s="10">
        <v>3.5172149079612899E-2</v>
      </c>
    </row>
    <row r="659" spans="1:8" x14ac:dyDescent="0.25">
      <c r="A659" s="7">
        <v>2.8730371311289733E-3</v>
      </c>
      <c r="B659" s="7">
        <v>0.47210105030078409</v>
      </c>
      <c r="C659" s="7">
        <v>1.4147976717835069</v>
      </c>
      <c r="D659" s="7">
        <v>8.9063407728632457E-2</v>
      </c>
      <c r="E659" s="13">
        <v>3.2217908857646298E-2</v>
      </c>
      <c r="F659" s="13">
        <v>1.2635842694699478E-2</v>
      </c>
      <c r="G659" s="13">
        <v>9.0686271588898571E-4</v>
      </c>
      <c r="H659" s="10">
        <v>2.4280279099617379E-2</v>
      </c>
    </row>
    <row r="660" spans="1:8" x14ac:dyDescent="0.25">
      <c r="A660" s="7">
        <v>2.8878063257628053E-3</v>
      </c>
      <c r="B660" s="7">
        <v>0.47210105030078409</v>
      </c>
      <c r="C660" s="7">
        <v>1.2856008076160008</v>
      </c>
      <c r="D660" s="7">
        <v>8.7502993273490995E-2</v>
      </c>
      <c r="E660" s="13">
        <v>3.2217908857646298E-2</v>
      </c>
      <c r="F660" s="13">
        <v>1.2635842694699478E-2</v>
      </c>
      <c r="G660" s="13">
        <v>9.0686271588898571E-4</v>
      </c>
      <c r="H660" s="10">
        <v>2.4542907762053576E-2</v>
      </c>
    </row>
    <row r="661" spans="1:8" x14ac:dyDescent="0.25">
      <c r="A661" s="7">
        <v>2.9312644456746732E-3</v>
      </c>
      <c r="B661" s="7">
        <v>0.47210105030078409</v>
      </c>
      <c r="C661" s="7">
        <v>1.2896075116390282</v>
      </c>
      <c r="D661" s="7">
        <v>7.5723279868770435E-2</v>
      </c>
      <c r="E661" s="13">
        <v>3.2217908857646298E-2</v>
      </c>
      <c r="F661" s="13">
        <v>1.2635842694699478E-2</v>
      </c>
      <c r="G661" s="13">
        <v>9.0686271588898571E-4</v>
      </c>
      <c r="H661" s="10">
        <v>2.5331442549842976E-2</v>
      </c>
    </row>
    <row r="662" spans="1:8" x14ac:dyDescent="0.25">
      <c r="A662" s="7">
        <v>2.9312644456746732E-3</v>
      </c>
      <c r="B662" s="7">
        <v>0.47210105030078409</v>
      </c>
      <c r="C662" s="7">
        <v>1.2856008076160008</v>
      </c>
      <c r="D662" s="7">
        <v>5.7812905024967984E-2</v>
      </c>
      <c r="E662" s="13">
        <v>3.2217908857646298E-2</v>
      </c>
      <c r="F662" s="13">
        <v>1.2635842694699478E-2</v>
      </c>
      <c r="G662" s="13">
        <v>9.0686271588898571E-4</v>
      </c>
      <c r="H662" s="10">
        <v>2.5331442549842976E-2</v>
      </c>
    </row>
    <row r="663" spans="1:8" x14ac:dyDescent="0.25">
      <c r="A663" s="7">
        <v>2.8730371311289733E-3</v>
      </c>
      <c r="B663" s="7">
        <v>0.47210105030078409</v>
      </c>
      <c r="C663" s="7">
        <v>1.2654135233373587</v>
      </c>
      <c r="D663" s="7">
        <v>4.415371861174873E-2</v>
      </c>
      <c r="E663" s="13">
        <v>3.2217908857646298E-2</v>
      </c>
      <c r="F663" s="13">
        <v>1.2635842694699478E-2</v>
      </c>
      <c r="G663" s="13">
        <v>9.0686271588898571E-4</v>
      </c>
      <c r="H663" s="10">
        <v>2.5068545644793303E-2</v>
      </c>
    </row>
    <row r="664" spans="1:8" x14ac:dyDescent="0.25">
      <c r="A664" s="7">
        <v>2.9595000005760929E-3</v>
      </c>
      <c r="B664" s="7">
        <v>0.47210105030078409</v>
      </c>
      <c r="C664" s="7">
        <v>1.2572701437263025</v>
      </c>
      <c r="D664" s="7">
        <v>2.8197125639942686E-2</v>
      </c>
      <c r="E664" s="13">
        <v>3.2217908857646298E-2</v>
      </c>
      <c r="F664" s="13">
        <v>1.2635842694699478E-2</v>
      </c>
      <c r="G664" s="13">
        <v>9.0686271588898571E-4</v>
      </c>
      <c r="H664" s="10">
        <v>2.7167783195832528E-2</v>
      </c>
    </row>
    <row r="665" spans="1:8" x14ac:dyDescent="0.25">
      <c r="A665" s="7">
        <v>1.4819921467871032E-3</v>
      </c>
      <c r="B665" s="7">
        <v>0.47210105030078409</v>
      </c>
      <c r="C665" s="7">
        <v>1.2408737654517477</v>
      </c>
      <c r="D665" s="7">
        <v>2.6949952983753769E-2</v>
      </c>
      <c r="E665" s="13">
        <v>3.2217908857646298E-2</v>
      </c>
      <c r="F665" s="13">
        <v>1.2635842694699478E-2</v>
      </c>
      <c r="G665" s="13">
        <v>9.0686271588898571E-4</v>
      </c>
      <c r="H665" s="10">
        <v>2.6906283887251661E-2</v>
      </c>
    </row>
    <row r="666" spans="1:8" x14ac:dyDescent="0.25">
      <c r="A666" s="7">
        <v>1.4985991154466134E-3</v>
      </c>
      <c r="B666" s="7">
        <v>0.47210105030078409</v>
      </c>
      <c r="C666" s="7">
        <v>1.2490897550742619</v>
      </c>
      <c r="D666" s="7">
        <v>3.4961181473153101E-2</v>
      </c>
      <c r="E666" s="13">
        <v>3.2217908857646298E-2</v>
      </c>
      <c r="F666" s="13">
        <v>1.2635842694699478E-2</v>
      </c>
      <c r="G666" s="13">
        <v>9.0686271588898571E-4</v>
      </c>
      <c r="H666" s="10">
        <v>2.742884370199428E-2</v>
      </c>
    </row>
    <row r="667" spans="1:8" x14ac:dyDescent="0.25">
      <c r="A667" s="7">
        <v>1.5320320219597463E-3</v>
      </c>
      <c r="B667" s="7">
        <v>0.47210105030078409</v>
      </c>
      <c r="C667" s="7">
        <v>1.2936035533267929</v>
      </c>
      <c r="D667" s="7">
        <v>5.2547815432115889E-2</v>
      </c>
      <c r="E667" s="13">
        <v>3.2217908857646298E-2</v>
      </c>
      <c r="F667" s="13">
        <v>1.2635842694699478E-2</v>
      </c>
      <c r="G667" s="13">
        <v>9.0686271588898571E-4</v>
      </c>
      <c r="H667" s="10">
        <v>2.6906283887251661E-2</v>
      </c>
    </row>
    <row r="668" spans="1:8" x14ac:dyDescent="0.25">
      <c r="A668" s="7">
        <v>1.5320320219597463E-3</v>
      </c>
      <c r="B668" s="7">
        <v>0.47210105030078409</v>
      </c>
      <c r="C668" s="7">
        <v>1.359734406470235</v>
      </c>
      <c r="D668" s="7">
        <v>7.5723279868770435E-2</v>
      </c>
      <c r="E668" s="13">
        <v>3.2217908857646298E-2</v>
      </c>
      <c r="F668" s="13">
        <v>1.2635842694699478E-2</v>
      </c>
      <c r="G668" s="13">
        <v>9.0686271588898571E-4</v>
      </c>
      <c r="H668" s="10">
        <v>2.7167783195832528E-2</v>
      </c>
    </row>
    <row r="669" spans="1:8" x14ac:dyDescent="0.25">
      <c r="A669" s="7">
        <v>1.6168111227579738E-3</v>
      </c>
      <c r="B669" s="7">
        <v>0.47210105030078409</v>
      </c>
      <c r="C669" s="7">
        <v>1.4392669583860374</v>
      </c>
      <c r="D669" s="7">
        <v>8.4275150561607351E-2</v>
      </c>
      <c r="E669" s="13">
        <v>3.2217908857646298E-2</v>
      </c>
      <c r="F669" s="13">
        <v>1.2635842694699478E-2</v>
      </c>
      <c r="G669" s="13">
        <v>9.0686271588898571E-4</v>
      </c>
      <c r="H669" s="10">
        <v>2.9238788659497642E-2</v>
      </c>
    </row>
    <row r="670" spans="1:8" x14ac:dyDescent="0.25">
      <c r="A670" s="7">
        <v>1.5827031925965769E-3</v>
      </c>
      <c r="B670" s="7">
        <v>0.47210105030078409</v>
      </c>
      <c r="C670" s="7">
        <v>1.4823856262055686</v>
      </c>
      <c r="D670" s="7">
        <v>9.8713237269990081E-2</v>
      </c>
      <c r="E670" s="13">
        <v>3.2217908857646298E-2</v>
      </c>
      <c r="F670" s="13">
        <v>1.2635842694699478E-2</v>
      </c>
      <c r="G670" s="13">
        <v>9.0686271588898571E-4</v>
      </c>
      <c r="H670" s="10">
        <v>2.8982535718136242E-2</v>
      </c>
    </row>
    <row r="671" spans="1:8" x14ac:dyDescent="0.25">
      <c r="A671" s="7">
        <v>1.5997256611726676E-3</v>
      </c>
      <c r="B671" s="7">
        <v>0.47210105030078409</v>
      </c>
      <c r="C671" s="7">
        <v>1.5250999289519214</v>
      </c>
      <c r="D671" s="7">
        <v>0.10201626339495391</v>
      </c>
      <c r="E671" s="13">
        <v>3.2217908857646298E-2</v>
      </c>
      <c r="F671" s="13">
        <v>1.2635842694699478E-2</v>
      </c>
      <c r="G671" s="13">
        <v>9.0686271588898571E-4</v>
      </c>
      <c r="H671" s="10">
        <v>2.8725407449594828E-2</v>
      </c>
    </row>
    <row r="672" spans="1:8" x14ac:dyDescent="0.25">
      <c r="A672" s="7">
        <v>1.6168111227579738E-3</v>
      </c>
      <c r="B672" s="7">
        <v>0.47210105030078409</v>
      </c>
      <c r="C672" s="7">
        <v>1.5556901943818788</v>
      </c>
      <c r="D672" s="7">
        <v>0.10548695376376464</v>
      </c>
      <c r="E672" s="13">
        <v>3.2217908857646298E-2</v>
      </c>
      <c r="F672" s="13">
        <v>1.2635842694699478E-2</v>
      </c>
      <c r="G672" s="13">
        <v>9.0686271588898571E-4</v>
      </c>
      <c r="H672" s="10">
        <v>2.7949403029660678E-2</v>
      </c>
    </row>
    <row r="673" spans="1:8" x14ac:dyDescent="0.25">
      <c r="A673" s="7">
        <v>3.1724691443235169E-3</v>
      </c>
      <c r="B673" s="7">
        <v>0.47210105030078409</v>
      </c>
      <c r="C673" s="7">
        <v>1.5609544438583005</v>
      </c>
      <c r="D673" s="7">
        <v>0.10678795497352289</v>
      </c>
      <c r="E673" s="13">
        <v>3.2217908857646298E-2</v>
      </c>
      <c r="F673" s="13">
        <v>1.2635842694699478E-2</v>
      </c>
      <c r="G673" s="13">
        <v>9.0686271588898571E-4</v>
      </c>
      <c r="H673" s="10">
        <v>3.0504686875174547E-2</v>
      </c>
    </row>
    <row r="674" spans="1:8" x14ac:dyDescent="0.25">
      <c r="A674" s="7">
        <v>3.1724691443235169E-3</v>
      </c>
      <c r="B674" s="7">
        <v>0.47210105030078409</v>
      </c>
      <c r="C674" s="7">
        <v>1.5761772214117444</v>
      </c>
      <c r="D674" s="7">
        <v>0.10778335253768896</v>
      </c>
      <c r="E674" s="13">
        <v>3.2217908857646298E-2</v>
      </c>
      <c r="F674" s="13">
        <v>1.2635842694699478E-2</v>
      </c>
      <c r="G674" s="13">
        <v>9.0686271588898571E-4</v>
      </c>
      <c r="H674" s="10">
        <v>3.0001657627590668E-2</v>
      </c>
    </row>
    <row r="675" spans="1:8" x14ac:dyDescent="0.25">
      <c r="A675" s="7">
        <v>2.2020047184177862E-3</v>
      </c>
      <c r="B675" s="7">
        <v>0.47210105030078409</v>
      </c>
      <c r="C675" s="7">
        <v>1.5928273960273249</v>
      </c>
      <c r="D675" s="7">
        <v>8.2613793206213301E-2</v>
      </c>
      <c r="E675" s="13">
        <v>2.9414538846501932E-2</v>
      </c>
      <c r="F675" s="13">
        <v>1.2292811772811893E-2</v>
      </c>
      <c r="G675" s="13">
        <v>9.0686271588898571E-4</v>
      </c>
      <c r="H675" s="10">
        <v>1.0618587115678882E-2</v>
      </c>
    </row>
    <row r="676" spans="1:8" x14ac:dyDescent="0.25">
      <c r="A676" s="7">
        <v>2.2199097275822704E-3</v>
      </c>
      <c r="B676" s="7">
        <v>0.47210105030078409</v>
      </c>
      <c r="C676" s="7">
        <v>0.941523291224721</v>
      </c>
      <c r="D676" s="7">
        <v>8.7502993273490995E-2</v>
      </c>
      <c r="E676" s="13">
        <v>2.9414538846501932E-2</v>
      </c>
      <c r="F676" s="13">
        <v>1.2292811772811893E-2</v>
      </c>
      <c r="G676" s="13">
        <v>9.2361086496253069E-4</v>
      </c>
      <c r="H676" s="10">
        <v>1.4663156728116867E-2</v>
      </c>
    </row>
    <row r="677" spans="1:8" x14ac:dyDescent="0.25">
      <c r="A677" s="7">
        <v>2.2377941139043972E-3</v>
      </c>
      <c r="B677" s="7">
        <v>0.47210105030078409</v>
      </c>
      <c r="C677" s="7">
        <v>0.95875618825620335</v>
      </c>
      <c r="D677" s="7">
        <v>9.0584143320275187E-2</v>
      </c>
      <c r="E677" s="13">
        <v>2.9414538846501932E-2</v>
      </c>
      <c r="F677" s="13">
        <v>1.2292811772811893E-2</v>
      </c>
      <c r="G677" s="13">
        <v>9.0686271588898571E-4</v>
      </c>
      <c r="H677" s="10">
        <v>1.9387147010555682E-2</v>
      </c>
    </row>
    <row r="678" spans="1:8" x14ac:dyDescent="0.25">
      <c r="A678" s="7">
        <v>2.2734896670225809E-3</v>
      </c>
      <c r="B678" s="7">
        <v>0.47210105030078409</v>
      </c>
      <c r="C678" s="7">
        <v>0.95875618825620335</v>
      </c>
      <c r="D678" s="7">
        <v>9.0584143320275187E-2</v>
      </c>
      <c r="E678" s="13">
        <v>2.9414538846501932E-2</v>
      </c>
      <c r="F678" s="13">
        <v>1.2292811772811893E-2</v>
      </c>
      <c r="G678" s="13">
        <v>9.085564802020354E-4</v>
      </c>
      <c r="H678" s="10">
        <v>2.1932051084105206E-2</v>
      </c>
    </row>
    <row r="679" spans="1:8" x14ac:dyDescent="0.25">
      <c r="A679" s="7">
        <v>2.2912951153472448E-3</v>
      </c>
      <c r="B679" s="7">
        <v>0.47210105030078409</v>
      </c>
      <c r="C679" s="7">
        <v>0.95875618825620335</v>
      </c>
      <c r="D679" s="7">
        <v>9.0584143320275187E-2</v>
      </c>
      <c r="E679" s="13">
        <v>2.9414538846501932E-2</v>
      </c>
      <c r="F679" s="13">
        <v>1.2292811772811893E-2</v>
      </c>
      <c r="G679" s="13">
        <v>9.0686271588898571E-4</v>
      </c>
      <c r="H679" s="10">
        <v>2.2710606343865073E-2</v>
      </c>
    </row>
    <row r="680" spans="1:8" x14ac:dyDescent="0.25">
      <c r="A680" s="7">
        <v>2.3268069379802957E-3</v>
      </c>
      <c r="B680" s="7">
        <v>0.47210105030078409</v>
      </c>
      <c r="C680" s="7">
        <v>0.97170493856511364</v>
      </c>
      <c r="D680" s="7">
        <v>7.7476588793964615E-2</v>
      </c>
      <c r="E680" s="13">
        <v>2.9414538846501932E-2</v>
      </c>
      <c r="F680" s="13">
        <v>1.2292811772811893E-2</v>
      </c>
      <c r="G680" s="13">
        <v>9.3669212044306084E-4</v>
      </c>
      <c r="H680" s="10">
        <v>2.3232313224561832E-2</v>
      </c>
    </row>
    <row r="681" spans="1:8" x14ac:dyDescent="0.25">
      <c r="A681" s="7">
        <v>1.4001166248985692E-3</v>
      </c>
      <c r="B681" s="7">
        <v>0.47210105030078409</v>
      </c>
      <c r="C681" s="7">
        <v>0.94582764537349329</v>
      </c>
      <c r="D681" s="7">
        <v>8.5905898758023833E-2</v>
      </c>
      <c r="E681" s="13">
        <v>2.9414538846501932E-2</v>
      </c>
      <c r="F681" s="13">
        <v>1.2292811772811893E-2</v>
      </c>
      <c r="G681" s="13">
        <v>9.0686271588898571E-4</v>
      </c>
      <c r="H681" s="10">
        <v>2.375567833457223E-2</v>
      </c>
    </row>
    <row r="682" spans="1:8" x14ac:dyDescent="0.25">
      <c r="A682" s="7">
        <v>2.3797832886297619E-3</v>
      </c>
      <c r="B682" s="7">
        <v>0.47210105030078409</v>
      </c>
      <c r="C682" s="7">
        <v>0.96307038569503811</v>
      </c>
      <c r="D682" s="7">
        <v>9.2062238323232584E-2</v>
      </c>
      <c r="E682" s="13">
        <v>2.9414538846501932E-2</v>
      </c>
      <c r="F682" s="13">
        <v>1.2292811772811893E-2</v>
      </c>
      <c r="G682" s="13">
        <v>9.085564802020354E-4</v>
      </c>
      <c r="H682" s="10">
        <v>2.4280279099617379E-2</v>
      </c>
    </row>
    <row r="683" spans="1:8" x14ac:dyDescent="0.25">
      <c r="A683" s="7">
        <v>2.3973526226563143E-3</v>
      </c>
      <c r="B683" s="7">
        <v>0.47210105030078409</v>
      </c>
      <c r="C683" s="7">
        <v>0.98466997039729531</v>
      </c>
      <c r="D683" s="7">
        <v>9.4878902206552873E-2</v>
      </c>
      <c r="E683" s="13">
        <v>2.9414538846501932E-2</v>
      </c>
      <c r="F683" s="13">
        <v>1.2292811772811893E-2</v>
      </c>
      <c r="G683" s="13">
        <v>9.0686271588898571E-4</v>
      </c>
      <c r="H683" s="10">
        <v>2.4805681892286879E-2</v>
      </c>
    </row>
    <row r="684" spans="1:8" x14ac:dyDescent="0.25">
      <c r="A684" s="7">
        <v>2.4148723014749645E-3</v>
      </c>
      <c r="B684" s="7">
        <v>0.47210105030078409</v>
      </c>
      <c r="C684" s="7">
        <v>1.0192924842485527</v>
      </c>
      <c r="D684" s="7">
        <v>9.6211818659203113E-2</v>
      </c>
      <c r="E684" s="13">
        <v>2.9414538846501932E-2</v>
      </c>
      <c r="F684" s="13">
        <v>1.2292811772811893E-2</v>
      </c>
      <c r="G684" s="13">
        <v>9.0686271588898571E-4</v>
      </c>
      <c r="H684" s="10">
        <v>2.5068545644793303E-2</v>
      </c>
    </row>
    <row r="685" spans="1:8" x14ac:dyDescent="0.25">
      <c r="A685" s="7">
        <v>2.4323393503380615E-3</v>
      </c>
      <c r="B685" s="7">
        <v>0.47210105030078409</v>
      </c>
      <c r="C685" s="7">
        <v>1.0495978039630114</v>
      </c>
      <c r="D685" s="7">
        <v>9.4878902206552873E-2</v>
      </c>
      <c r="E685" s="13">
        <v>2.9414538846501932E-2</v>
      </c>
      <c r="F685" s="13">
        <v>1.2292811772811893E-2</v>
      </c>
      <c r="G685" s="13">
        <v>9.085564802020354E-4</v>
      </c>
      <c r="H685" s="10">
        <v>2.5331442549842976E-2</v>
      </c>
    </row>
    <row r="686" spans="1:8" x14ac:dyDescent="0.25">
      <c r="A686" s="7">
        <v>2.4323393503380615E-3</v>
      </c>
      <c r="B686" s="7">
        <v>0.47210105030078409</v>
      </c>
      <c r="C686" s="7">
        <v>1.0625748146362832</v>
      </c>
      <c r="D686" s="7">
        <v>9.6211818659203113E-2</v>
      </c>
      <c r="E686" s="13">
        <v>2.9414538846501932E-2</v>
      </c>
      <c r="F686" s="13">
        <v>1.2292811772811893E-2</v>
      </c>
      <c r="G686" s="13">
        <v>9.0686271588898571E-4</v>
      </c>
      <c r="H686" s="10">
        <v>2.5594315531555334E-2</v>
      </c>
    </row>
    <row r="687" spans="1:8" x14ac:dyDescent="0.25">
      <c r="A687" s="7">
        <v>2.4497507846393263E-3</v>
      </c>
      <c r="B687" s="7">
        <v>0.47210105030078409</v>
      </c>
      <c r="C687" s="7">
        <v>1.0755390325993148</v>
      </c>
      <c r="D687" s="7">
        <v>0.10097834881857456</v>
      </c>
      <c r="E687" s="13">
        <v>2.9414538846501932E-2</v>
      </c>
      <c r="F687" s="13">
        <v>1.2292811772811893E-2</v>
      </c>
      <c r="G687" s="13">
        <v>9.0686271588898571E-4</v>
      </c>
      <c r="H687" s="10">
        <v>2.5857106926475106E-2</v>
      </c>
    </row>
    <row r="688" spans="1:8" x14ac:dyDescent="0.25">
      <c r="A688" s="7">
        <v>2.4843948267586334E-3</v>
      </c>
      <c r="B688" s="7">
        <v>0.47210105030078409</v>
      </c>
      <c r="C688" s="7">
        <v>1.1100144622583235</v>
      </c>
      <c r="D688" s="7">
        <v>0.10548695376376464</v>
      </c>
      <c r="E688" s="13">
        <v>2.9414538846501932E-2</v>
      </c>
      <c r="F688" s="13">
        <v>1.2292811772811893E-2</v>
      </c>
      <c r="G688" s="13">
        <v>9.0686271588898571E-4</v>
      </c>
      <c r="H688" s="10">
        <v>2.6119758502663456E-2</v>
      </c>
    </row>
    <row r="689" spans="1:8" x14ac:dyDescent="0.25">
      <c r="A689" s="7">
        <v>2.5016214234838594E-3</v>
      </c>
      <c r="B689" s="7">
        <v>0.47210105030078409</v>
      </c>
      <c r="C689" s="7">
        <v>1.1528087094397961</v>
      </c>
      <c r="D689" s="7">
        <v>0.10617500079507797</v>
      </c>
      <c r="E689" s="13">
        <v>2.9414538846501932E-2</v>
      </c>
      <c r="F689" s="13">
        <v>1.2292811772811893E-2</v>
      </c>
      <c r="G689" s="13">
        <v>9.0686271588898571E-4</v>
      </c>
      <c r="H689" s="10">
        <v>2.6644406546761836E-2</v>
      </c>
    </row>
    <row r="690" spans="1:8" x14ac:dyDescent="0.25">
      <c r="A690" s="7">
        <v>1.4163319839958484E-3</v>
      </c>
      <c r="B690" s="7">
        <v>0.47210105030078409</v>
      </c>
      <c r="C690" s="7">
        <v>1.1740324776969984</v>
      </c>
      <c r="D690" s="7">
        <v>0.10548695376376464</v>
      </c>
      <c r="E690" s="13">
        <v>2.9414538846501932E-2</v>
      </c>
      <c r="F690" s="13">
        <v>1.2292811772811893E-2</v>
      </c>
      <c r="G690" s="13">
        <v>9.0686271588898571E-4</v>
      </c>
      <c r="H690" s="10">
        <v>2.6906283887251661E-2</v>
      </c>
    </row>
    <row r="691" spans="1:8" x14ac:dyDescent="0.25">
      <c r="A691" s="7">
        <v>2.7816527483788944E-3</v>
      </c>
      <c r="B691" s="7">
        <v>0.47210105030078409</v>
      </c>
      <c r="C691" s="7">
        <v>1.1824828567817538</v>
      </c>
      <c r="D691" s="7">
        <v>1.1442942667308558E-2</v>
      </c>
      <c r="E691" s="13">
        <v>2.9414538846501932E-2</v>
      </c>
      <c r="F691" s="13">
        <v>1.2292811772811893E-2</v>
      </c>
      <c r="G691" s="13">
        <v>9.2195541451349906E-4</v>
      </c>
      <c r="H691" s="10">
        <v>2.5068545644793303E-2</v>
      </c>
    </row>
    <row r="692" spans="1:8" x14ac:dyDescent="0.25">
      <c r="A692" s="7">
        <v>2.8126220656341412E-3</v>
      </c>
      <c r="B692" s="7">
        <v>0.47210105030078409</v>
      </c>
      <c r="C692" s="7">
        <v>0.13080991022124314</v>
      </c>
      <c r="D692" s="7">
        <v>1.1442942667308558E-2</v>
      </c>
      <c r="E692" s="13">
        <v>2.9414538846501932E-2</v>
      </c>
      <c r="F692" s="13">
        <v>1.2292811772811893E-2</v>
      </c>
      <c r="G692" s="13">
        <v>1.1277600463344565E-3</v>
      </c>
      <c r="H692" s="10">
        <v>2.5594315531555334E-2</v>
      </c>
    </row>
    <row r="693" spans="1:8" x14ac:dyDescent="0.25">
      <c r="A693" s="7">
        <v>1.4490053690321397E-3</v>
      </c>
      <c r="B693" s="7">
        <v>0.47210105030078409</v>
      </c>
      <c r="C693" s="7">
        <v>0.13080991022124314</v>
      </c>
      <c r="D693" s="7">
        <v>1.1442942667308558E-2</v>
      </c>
      <c r="E693" s="13">
        <v>2.9414538846501932E-2</v>
      </c>
      <c r="F693" s="13">
        <v>1.2292811772811893E-2</v>
      </c>
      <c r="G693" s="13">
        <v>9.3182098575815032E-4</v>
      </c>
      <c r="H693" s="10">
        <v>2.6644406546761836E-2</v>
      </c>
    </row>
    <row r="694" spans="1:8" x14ac:dyDescent="0.25">
      <c r="A694" s="7">
        <v>2.8878063257628053E-3</v>
      </c>
      <c r="B694" s="7">
        <v>0.47210105030078409</v>
      </c>
      <c r="C694" s="7">
        <v>0.13080991022124314</v>
      </c>
      <c r="D694" s="7">
        <v>1.1442942667308558E-2</v>
      </c>
      <c r="E694" s="13">
        <v>2.9414538846501932E-2</v>
      </c>
      <c r="F694" s="13">
        <v>1.2292811772811893E-2</v>
      </c>
      <c r="G694" s="13">
        <v>9.4312096434961544E-4</v>
      </c>
      <c r="H694" s="10">
        <v>2.7167783195832528E-2</v>
      </c>
    </row>
    <row r="695" spans="1:8" x14ac:dyDescent="0.25">
      <c r="A695" s="7">
        <v>2.945457769475883E-3</v>
      </c>
      <c r="B695" s="7">
        <v>0.47210105030078409</v>
      </c>
      <c r="C695" s="7">
        <v>0.13080991022124314</v>
      </c>
      <c r="D695" s="7">
        <v>1.1442942667308558E-2</v>
      </c>
      <c r="E695" s="13">
        <v>2.9414538846501932E-2</v>
      </c>
      <c r="F695" s="13">
        <v>1.2292811772811893E-2</v>
      </c>
      <c r="G695" s="13">
        <v>9.3507306669379049E-4</v>
      </c>
      <c r="H695" s="10">
        <v>2.7689404191661611E-2</v>
      </c>
    </row>
    <row r="696" spans="1:8" x14ac:dyDescent="0.25">
      <c r="A696" s="7">
        <v>2.9733883278569352E-3</v>
      </c>
      <c r="B696" s="7">
        <v>0.47210105030078409</v>
      </c>
      <c r="C696" s="7">
        <v>0.13080991022124314</v>
      </c>
      <c r="D696" s="7">
        <v>1.1442942667308558E-2</v>
      </c>
      <c r="E696" s="13">
        <v>2.9414538846501932E-2</v>
      </c>
      <c r="F696" s="13">
        <v>1.2292811772811893E-2</v>
      </c>
      <c r="G696" s="13">
        <v>9.0686271588898571E-4</v>
      </c>
      <c r="H696" s="10">
        <v>2.8467467242368007E-2</v>
      </c>
    </row>
    <row r="697" spans="1:8" x14ac:dyDescent="0.25">
      <c r="A697" s="7">
        <v>1.4985991154466134E-3</v>
      </c>
      <c r="B697" s="7">
        <v>0.47210105030078409</v>
      </c>
      <c r="C697" s="7">
        <v>0.13080991022124314</v>
      </c>
      <c r="D697" s="7">
        <v>1.1442942667308558E-2</v>
      </c>
      <c r="E697" s="13">
        <v>2.9414538846501932E-2</v>
      </c>
      <c r="F697" s="13">
        <v>1.2292811772811893E-2</v>
      </c>
      <c r="G697" s="13">
        <v>9.1529000477371292E-4</v>
      </c>
      <c r="H697" s="10">
        <v>2.9494102607828167E-2</v>
      </c>
    </row>
    <row r="698" spans="1:8" x14ac:dyDescent="0.25">
      <c r="A698" s="7">
        <v>1.5657455617834614E-3</v>
      </c>
      <c r="B698" s="7">
        <v>0.47210105030078409</v>
      </c>
      <c r="C698" s="7">
        <v>0.13080991022124314</v>
      </c>
      <c r="D698" s="7">
        <v>1.1442942667308558E-2</v>
      </c>
      <c r="E698" s="13">
        <v>2.9414538846501932E-2</v>
      </c>
      <c r="F698" s="13">
        <v>1.2292811772811893E-2</v>
      </c>
      <c r="G698" s="13">
        <v>9.1024612594808169E-4</v>
      </c>
      <c r="H698" s="10">
        <v>2.9748413645257047E-2</v>
      </c>
    </row>
    <row r="699" spans="1:8" x14ac:dyDescent="0.25">
      <c r="A699" s="7">
        <v>1.5827031925965769E-3</v>
      </c>
      <c r="B699" s="7">
        <v>0.47210105030078409</v>
      </c>
      <c r="C699" s="7">
        <v>0.13080991022124314</v>
      </c>
      <c r="D699" s="7">
        <v>1.1442942667308558E-2</v>
      </c>
      <c r="E699" s="13">
        <v>2.9414538846501932E-2</v>
      </c>
      <c r="F699" s="13">
        <v>1.2292811772811893E-2</v>
      </c>
      <c r="G699" s="13">
        <v>9.1024612594808169E-4</v>
      </c>
      <c r="H699" s="10">
        <v>3.025377021035569E-2</v>
      </c>
    </row>
    <row r="700" spans="1:8" x14ac:dyDescent="0.25">
      <c r="A700" s="7">
        <v>1.6168111227579738E-3</v>
      </c>
      <c r="B700" s="7">
        <v>0.47210105030078409</v>
      </c>
      <c r="C700" s="7">
        <v>0.13080991022124314</v>
      </c>
      <c r="D700" s="7">
        <v>1.1442942667308558E-2</v>
      </c>
      <c r="E700" s="13">
        <v>2.9414538846501932E-2</v>
      </c>
      <c r="F700" s="13">
        <v>1.2292811772811893E-2</v>
      </c>
      <c r="G700" s="13">
        <v>9.1863136227566503E-4</v>
      </c>
      <c r="H700" s="10">
        <v>3.1002673668407626E-2</v>
      </c>
    </row>
    <row r="701" spans="1:8" x14ac:dyDescent="0.25">
      <c r="A701" s="7">
        <v>3.1614055889962419E-3</v>
      </c>
      <c r="B701" s="7">
        <v>0.47210105030078409</v>
      </c>
      <c r="C701" s="7">
        <v>0.13080991022124314</v>
      </c>
      <c r="D701" s="7">
        <v>1.1442942667308558E-2</v>
      </c>
      <c r="E701" s="13">
        <v>2.9414538846501932E-2</v>
      </c>
      <c r="F701" s="13">
        <v>1.2292811772811893E-2</v>
      </c>
      <c r="G701" s="13">
        <v>9.0686271588898571E-4</v>
      </c>
      <c r="H701" s="10">
        <v>3.2461188963214295E-2</v>
      </c>
    </row>
    <row r="702" spans="1:8" x14ac:dyDescent="0.25">
      <c r="A702" s="7">
        <v>3.1833349744730924E-3</v>
      </c>
      <c r="B702" s="7">
        <v>0.47210105030078409</v>
      </c>
      <c r="C702" s="7">
        <v>0.13080991022124314</v>
      </c>
      <c r="D702" s="7">
        <v>1.1442942667308558E-2</v>
      </c>
      <c r="E702" s="13">
        <v>2.9414538846501932E-2</v>
      </c>
      <c r="F702" s="13">
        <v>1.2292811772811893E-2</v>
      </c>
      <c r="G702" s="13">
        <v>9.3507306669379049E-4</v>
      </c>
      <c r="H702" s="10">
        <v>3.2698423784465559E-2</v>
      </c>
    </row>
    <row r="703" spans="1:8" x14ac:dyDescent="0.25">
      <c r="A703" s="7">
        <v>3.2442518886355602E-3</v>
      </c>
      <c r="B703" s="7">
        <v>0.47210105030078409</v>
      </c>
      <c r="C703" s="7">
        <v>0.13080991022124314</v>
      </c>
      <c r="D703" s="7">
        <v>1.1442942667308558E-2</v>
      </c>
      <c r="E703" s="13">
        <v>2.9414538846501932E-2</v>
      </c>
      <c r="F703" s="13">
        <v>1.2292811772811893E-2</v>
      </c>
      <c r="G703" s="13">
        <v>9.5574424669648303E-4</v>
      </c>
      <c r="H703" s="10">
        <v>3.4080839879117114E-2</v>
      </c>
    </row>
    <row r="704" spans="1:8" x14ac:dyDescent="0.25">
      <c r="A704" s="7">
        <v>1.4985991154466134E-3</v>
      </c>
      <c r="B704" s="7">
        <v>0.47210105030078409</v>
      </c>
      <c r="C704" s="7">
        <v>0.13080991022124314</v>
      </c>
      <c r="D704" s="7">
        <v>1.1442942667308558E-2</v>
      </c>
      <c r="E704" s="13">
        <v>2.9414538846501932E-2</v>
      </c>
      <c r="F704" s="13">
        <v>1.2292811772811893E-2</v>
      </c>
      <c r="G704" s="13">
        <v>9.1361292289915505E-4</v>
      </c>
      <c r="H704" s="10">
        <v>3.3855638455912711E-2</v>
      </c>
    </row>
    <row r="705" spans="1:8" x14ac:dyDescent="0.25">
      <c r="A705" s="7">
        <v>3.2536715307178842E-3</v>
      </c>
      <c r="B705" s="7">
        <v>0.47210105030078409</v>
      </c>
      <c r="C705" s="7">
        <v>0.13080991022124314</v>
      </c>
      <c r="D705" s="7">
        <v>1.1442942667308558E-2</v>
      </c>
      <c r="E705" s="13">
        <v>2.9414538846501932E-2</v>
      </c>
      <c r="F705" s="13">
        <v>1.2292811772811893E-2</v>
      </c>
      <c r="G705" s="13">
        <v>9.1696282942268354E-4</v>
      </c>
      <c r="H705" s="10">
        <v>3.4303812013008764E-2</v>
      </c>
    </row>
    <row r="706" spans="1:8" x14ac:dyDescent="0.25">
      <c r="A706" s="7">
        <v>3.2806325842791233E-3</v>
      </c>
      <c r="B706" s="7">
        <v>0.47210105030078409</v>
      </c>
      <c r="C706" s="7">
        <v>0.13080991022124314</v>
      </c>
      <c r="D706" s="7">
        <v>1.1442942667308558E-2</v>
      </c>
      <c r="E706" s="13">
        <v>2.9414538846501932E-2</v>
      </c>
      <c r="F706" s="13">
        <v>1.2292811772811893E-2</v>
      </c>
      <c r="G706" s="13">
        <v>9.2195541451349906E-4</v>
      </c>
      <c r="H706" s="10">
        <v>3.5172149079612899E-2</v>
      </c>
    </row>
    <row r="707" spans="1:8" x14ac:dyDescent="0.25">
      <c r="A707" s="7">
        <v>3.3739072128948959E-3</v>
      </c>
      <c r="B707" s="7">
        <v>0.47210105030078409</v>
      </c>
      <c r="C707" s="7">
        <v>0.13080991022124314</v>
      </c>
      <c r="D707" s="7">
        <v>1.1442942667308558E-2</v>
      </c>
      <c r="E707" s="13">
        <v>4.2455368392052634E-2</v>
      </c>
      <c r="F707" s="13">
        <v>1.4418860034685293E-2</v>
      </c>
      <c r="G707" s="13">
        <v>9.0686271588898571E-4</v>
      </c>
      <c r="H707" s="10">
        <v>3.2222174230245738E-2</v>
      </c>
    </row>
    <row r="708" spans="1:8" x14ac:dyDescent="0.25">
      <c r="A708" s="7">
        <v>3.3897582637895367E-3</v>
      </c>
      <c r="B708" s="7">
        <v>0.47210105030078409</v>
      </c>
      <c r="C708" s="7">
        <v>0.13080991022124314</v>
      </c>
      <c r="D708" s="7">
        <v>1.1442942667308558E-2</v>
      </c>
      <c r="E708" s="13">
        <v>4.2455368392052634E-2</v>
      </c>
      <c r="F708" s="13">
        <v>1.4658409577285253E-2</v>
      </c>
      <c r="G708" s="13">
        <v>9.1193161840828643E-4</v>
      </c>
      <c r="H708" s="10">
        <v>3.8363344230061942E-2</v>
      </c>
    </row>
    <row r="709" spans="1:8" x14ac:dyDescent="0.25">
      <c r="A709" s="7">
        <v>3.4074639292565514E-3</v>
      </c>
      <c r="B709" s="7">
        <v>0.47210105030078409</v>
      </c>
      <c r="C709" s="7">
        <v>0.13080991022124314</v>
      </c>
      <c r="D709" s="7">
        <v>1.1442942667308558E-2</v>
      </c>
      <c r="E709" s="13">
        <v>4.2455368392052634E-2</v>
      </c>
      <c r="F709" s="13">
        <v>1.4658409577285253E-2</v>
      </c>
      <c r="G709" s="13">
        <v>9.0686271588898571E-4</v>
      </c>
      <c r="H709" s="10">
        <v>4.0816081584617032E-2</v>
      </c>
    </row>
    <row r="710" spans="1:8" x14ac:dyDescent="0.25">
      <c r="A710" s="7">
        <v>3.4181371327341656E-3</v>
      </c>
      <c r="B710" s="7">
        <v>0.47210105030078409</v>
      </c>
      <c r="C710" s="7">
        <v>0.13080991022124314</v>
      </c>
      <c r="D710" s="7">
        <v>1.1442942667308558E-2</v>
      </c>
      <c r="E710" s="13">
        <v>4.3284401330927418E-2</v>
      </c>
      <c r="F710" s="13">
        <v>1.4878442993983087E-2</v>
      </c>
      <c r="G710" s="13">
        <v>9.0686271588898571E-4</v>
      </c>
      <c r="H710" s="10">
        <v>4.1487813621083579E-2</v>
      </c>
    </row>
    <row r="711" spans="1:8" x14ac:dyDescent="0.25">
      <c r="A711" s="7">
        <v>3.4288528694111069E-3</v>
      </c>
      <c r="B711" s="7">
        <v>0.47210105030078409</v>
      </c>
      <c r="C711" s="7">
        <v>0.13080991022124314</v>
      </c>
      <c r="D711" s="7">
        <v>1.1442942667308558E-2</v>
      </c>
      <c r="E711" s="13">
        <v>4.3605452684753833E-2</v>
      </c>
      <c r="F711" s="13">
        <v>1.5077968271747818E-2</v>
      </c>
      <c r="G711" s="13">
        <v>9.0686271588898571E-4</v>
      </c>
      <c r="H711" s="10">
        <v>4.1569392993981338E-2</v>
      </c>
    </row>
    <row r="712" spans="1:8" x14ac:dyDescent="0.25">
      <c r="A712" s="7">
        <v>3.4355171447195102E-3</v>
      </c>
      <c r="B712" s="7">
        <v>0.47210105030078409</v>
      </c>
      <c r="C712" s="7">
        <v>0.13080991022124314</v>
      </c>
      <c r="D712" s="7">
        <v>1.1442942667308558E-2</v>
      </c>
      <c r="E712" s="13">
        <v>4.3605452684753833E-2</v>
      </c>
      <c r="F712" s="13">
        <v>1.5077968271747818E-2</v>
      </c>
      <c r="G712" s="13">
        <v>9.0686271588898571E-4</v>
      </c>
      <c r="H712" s="10">
        <v>4.157878982075771E-2</v>
      </c>
    </row>
    <row r="713" spans="1:8" x14ac:dyDescent="0.25">
      <c r="A713" s="7">
        <v>3.4381062392100283E-3</v>
      </c>
      <c r="B713" s="7">
        <v>0.47210105030078409</v>
      </c>
      <c r="C713" s="7">
        <v>0.13080991022124314</v>
      </c>
      <c r="D713" s="7">
        <v>1.1442942667308558E-2</v>
      </c>
      <c r="E713" s="13">
        <v>4.3407099464998454E-2</v>
      </c>
      <c r="F713" s="13">
        <v>1.5256076986575152E-2</v>
      </c>
      <c r="G713" s="13">
        <v>9.0686271588898571E-4</v>
      </c>
      <c r="H713" s="10">
        <v>4.1538424030154182E-2</v>
      </c>
    </row>
    <row r="714" spans="1:8" x14ac:dyDescent="0.25">
      <c r="A714" s="7">
        <v>3.4373676271620391E-3</v>
      </c>
      <c r="B714" s="7">
        <v>0.47210105030078409</v>
      </c>
      <c r="C714" s="7">
        <v>0.13080991022124314</v>
      </c>
      <c r="D714" s="7">
        <v>1.1442942667308558E-2</v>
      </c>
      <c r="E714" s="13">
        <v>4.3407099464998454E-2</v>
      </c>
      <c r="F714" s="13">
        <v>1.5411951189144483E-2</v>
      </c>
      <c r="G714" s="13">
        <v>9.2029556880230897E-4</v>
      </c>
      <c r="H714" s="10">
        <v>4.1515955138451167E-2</v>
      </c>
    </row>
    <row r="715" spans="1:8" x14ac:dyDescent="0.25">
      <c r="A715" s="7">
        <v>3.4355992186129625E-3</v>
      </c>
      <c r="B715" s="7">
        <v>0.47210105030078409</v>
      </c>
      <c r="C715" s="7">
        <v>0.13080991022124314</v>
      </c>
      <c r="D715" s="7">
        <v>1.1442942667308558E-2</v>
      </c>
      <c r="E715" s="13">
        <v>4.3407099464998454E-2</v>
      </c>
      <c r="F715" s="13">
        <v>1.5411951189144483E-2</v>
      </c>
      <c r="G715" s="13">
        <v>1.9049340871156806E-4</v>
      </c>
      <c r="H715" s="10">
        <v>4.1488990406241578E-2</v>
      </c>
    </row>
    <row r="716" spans="1:8" x14ac:dyDescent="0.25">
      <c r="A716" s="7">
        <v>3.4366109295106378E-3</v>
      </c>
      <c r="B716" s="7">
        <v>0.47210105030078409</v>
      </c>
      <c r="C716" s="7">
        <v>0.13080991022124314</v>
      </c>
      <c r="D716" s="7">
        <v>1.1442942667308558E-2</v>
      </c>
      <c r="E716" s="13">
        <v>4.2696405697172805E-2</v>
      </c>
      <c r="F716" s="13">
        <v>1.5411951189144483E-2</v>
      </c>
      <c r="G716" s="13">
        <v>9.0686271588898571E-4</v>
      </c>
      <c r="H716" s="10">
        <v>4.1488990406241578E-2</v>
      </c>
    </row>
    <row r="717" spans="1:8" x14ac:dyDescent="0.25">
      <c r="A717" s="7">
        <v>3.4366109295106378E-3</v>
      </c>
      <c r="B717" s="7">
        <v>0.47210105030078409</v>
      </c>
      <c r="C717" s="7">
        <v>0.13080991022124314</v>
      </c>
      <c r="D717" s="7">
        <v>1.1442942667308558E-2</v>
      </c>
      <c r="E717" s="13">
        <v>4.2696405697172805E-2</v>
      </c>
      <c r="F717" s="13">
        <v>1.5544869659982648E-2</v>
      </c>
      <c r="G717" s="13">
        <v>9.0686271588898571E-4</v>
      </c>
      <c r="H717" s="10">
        <v>4.1488990406241578E-2</v>
      </c>
    </row>
    <row r="718" spans="1:8" x14ac:dyDescent="0.25">
      <c r="A718" s="7">
        <v>3.4366109295106378E-3</v>
      </c>
      <c r="B718" s="7">
        <v>0.47210105030078409</v>
      </c>
      <c r="C718" s="7">
        <v>0.13080991022124314</v>
      </c>
      <c r="D718" s="7">
        <v>1.1442942667308558E-2</v>
      </c>
      <c r="E718" s="13">
        <v>4.1498504790508782E-2</v>
      </c>
      <c r="F718" s="13">
        <v>1.565421346722368E-2</v>
      </c>
      <c r="G718" s="13">
        <v>9.0686271588898571E-4</v>
      </c>
      <c r="H718" s="10">
        <v>4.1457538610763851E-2</v>
      </c>
    </row>
    <row r="719" spans="1:8" x14ac:dyDescent="0.25">
      <c r="A719" s="7">
        <v>3.4366109295106378E-3</v>
      </c>
      <c r="B719" s="7">
        <v>0.47210105030078409</v>
      </c>
      <c r="C719" s="7">
        <v>0.13080991022124314</v>
      </c>
      <c r="D719" s="7">
        <v>1.1442942667308558E-2</v>
      </c>
      <c r="E719" s="13">
        <v>3.9855124004113583E-2</v>
      </c>
      <c r="F719" s="13">
        <v>1.573947076704782E-2</v>
      </c>
      <c r="G719" s="13">
        <v>9.0686271588898571E-4</v>
      </c>
      <c r="H719" s="10">
        <v>4.133637041949402E-2</v>
      </c>
    </row>
    <row r="720" spans="1:8" x14ac:dyDescent="0.25">
      <c r="A720" s="7">
        <v>3.4343327197996613E-3</v>
      </c>
      <c r="B720" s="7">
        <v>0.47210105030078409</v>
      </c>
      <c r="C720" s="7">
        <v>0.13080991022124314</v>
      </c>
      <c r="D720" s="7">
        <v>1.1442942667308558E-2</v>
      </c>
      <c r="E720" s="13">
        <v>3.546658263554902E-2</v>
      </c>
      <c r="F720" s="13">
        <v>1.5847289310970541E-2</v>
      </c>
      <c r="G720" s="13">
        <v>9.0686271588898571E-4</v>
      </c>
      <c r="H720" s="10">
        <v>4.104592071655213E-2</v>
      </c>
    </row>
    <row r="721" spans="1:8" x14ac:dyDescent="0.25">
      <c r="A721" s="7">
        <v>3.4077443279904424E-3</v>
      </c>
      <c r="B721" s="7">
        <v>0.47210105030078409</v>
      </c>
      <c r="C721" s="7">
        <v>0.13080991022124314</v>
      </c>
      <c r="D721" s="7">
        <v>1.1442942667308558E-2</v>
      </c>
      <c r="E721" s="13">
        <v>3.0088244882955788E-2</v>
      </c>
      <c r="F721" s="13">
        <v>1.5730850679262935E-2</v>
      </c>
      <c r="G721" s="13">
        <v>9.0686271588898571E-4</v>
      </c>
      <c r="H721" s="10">
        <v>4.0142682554894608E-2</v>
      </c>
    </row>
    <row r="722" spans="1:8" x14ac:dyDescent="0.25">
      <c r="A722" s="7">
        <v>3.3216658128574486E-3</v>
      </c>
      <c r="B722" s="7">
        <v>0.47210105030078409</v>
      </c>
      <c r="C722" s="7">
        <v>0.13080991022124314</v>
      </c>
      <c r="D722" s="7">
        <v>1.1442942667308558E-2</v>
      </c>
      <c r="E722" s="13">
        <v>2.4334178932328591E-2</v>
      </c>
      <c r="F722" s="13">
        <v>1.5236588297214132E-2</v>
      </c>
      <c r="G722" s="13">
        <v>9.0686271588898571E-4</v>
      </c>
      <c r="H722" s="10">
        <v>3.8528449671738955E-2</v>
      </c>
    </row>
    <row r="723" spans="1:8" x14ac:dyDescent="0.25">
      <c r="A723" s="7">
        <v>2.4335857517796466E-3</v>
      </c>
      <c r="B723" s="7">
        <v>0.4134274829706695</v>
      </c>
      <c r="C723" s="7">
        <v>0.13080991022124314</v>
      </c>
      <c r="D723" s="7">
        <v>1.1442942667308558E-2</v>
      </c>
      <c r="E723" s="13">
        <v>1.3790606772272703E-2</v>
      </c>
      <c r="F723" s="13">
        <v>1.8679987579038823E-3</v>
      </c>
      <c r="G723" s="13">
        <v>1.9049340871156806E-4</v>
      </c>
      <c r="H723" s="10">
        <v>2.5867658986696202E-2</v>
      </c>
    </row>
    <row r="724" spans="1:8" x14ac:dyDescent="0.25">
      <c r="A724" s="7">
        <v>2.292566605515192E-3</v>
      </c>
      <c r="B724" s="7">
        <v>0.4134274829706695</v>
      </c>
      <c r="C724" s="7">
        <v>0.13080991022124314</v>
      </c>
      <c r="D724" s="7">
        <v>1.1442942667308558E-2</v>
      </c>
      <c r="E724" s="13">
        <v>1.3790606772272703E-2</v>
      </c>
      <c r="F724" s="13">
        <v>1.8679987579038823E-3</v>
      </c>
      <c r="G724" s="13">
        <v>1.9049340871156806E-4</v>
      </c>
      <c r="H724" s="10">
        <v>2.4553459225596812E-2</v>
      </c>
    </row>
    <row r="725" spans="1:8" x14ac:dyDescent="0.25">
      <c r="A725" s="7">
        <v>2.1853635054666642E-3</v>
      </c>
      <c r="B725" s="7">
        <v>0.36386319366450887</v>
      </c>
      <c r="C725" s="7">
        <v>0.13080991022124314</v>
      </c>
      <c r="D725" s="7">
        <v>1.1442942667308558E-2</v>
      </c>
      <c r="E725" s="13">
        <v>1.3790606772272703E-2</v>
      </c>
      <c r="F725" s="13">
        <v>1.8679987579038823E-3</v>
      </c>
      <c r="G725" s="13">
        <v>1.9049340871156806E-4</v>
      </c>
      <c r="H725" s="10">
        <v>2.3242808358837606E-2</v>
      </c>
    </row>
    <row r="726" spans="1:8" x14ac:dyDescent="0.25">
      <c r="A726" s="7">
        <v>2.0955824215014803E-3</v>
      </c>
      <c r="B726" s="7">
        <v>0.2189469277094728</v>
      </c>
      <c r="C726" s="7">
        <v>0.13080991022124314</v>
      </c>
      <c r="D726" s="7">
        <v>1.1442942667308558E-2</v>
      </c>
      <c r="E726" s="13">
        <v>1.3790606772272703E-2</v>
      </c>
      <c r="F726" s="13">
        <v>1.8679987579038823E-3</v>
      </c>
      <c r="G726" s="13">
        <v>1.9049340871156806E-4</v>
      </c>
      <c r="H726" s="10">
        <v>2.1942437576809845E-2</v>
      </c>
    </row>
    <row r="727" spans="1:8" x14ac:dyDescent="0.25">
      <c r="A727" s="7">
        <v>2.0776107824042656E-3</v>
      </c>
      <c r="B727" s="7">
        <v>0.17731026986442203</v>
      </c>
      <c r="C727" s="7">
        <v>0.13080991022124314</v>
      </c>
      <c r="D727" s="7">
        <v>1.1442942667308558E-2</v>
      </c>
      <c r="E727" s="13">
        <v>1.3790606772272703E-2</v>
      </c>
      <c r="F727" s="13">
        <v>1.8679987579038823E-3</v>
      </c>
      <c r="G727" s="13">
        <v>1.9049340871156806E-4</v>
      </c>
      <c r="H727" s="10">
        <v>2.0913780397062109E-2</v>
      </c>
    </row>
    <row r="728" spans="1:8" x14ac:dyDescent="0.25">
      <c r="A728" s="7">
        <v>1.9878223425912555E-3</v>
      </c>
      <c r="B728" s="7">
        <v>0.17731026986442203</v>
      </c>
      <c r="C728" s="7">
        <v>0.13080991022124314</v>
      </c>
      <c r="D728" s="7">
        <v>1.1442942667308558E-2</v>
      </c>
      <c r="E728" s="13">
        <v>1.3790606772272703E-2</v>
      </c>
      <c r="F728" s="13">
        <v>1.8679987579038823E-3</v>
      </c>
      <c r="G728" s="13">
        <v>1.9049340871156806E-4</v>
      </c>
      <c r="H728" s="10">
        <v>1.9647416562421527E-2</v>
      </c>
    </row>
    <row r="729" spans="1:8" x14ac:dyDescent="0.25">
      <c r="A729" s="7">
        <v>1.8272985574765556E-3</v>
      </c>
      <c r="B729" s="7">
        <v>0.14063486123653895</v>
      </c>
      <c r="C729" s="7">
        <v>0.13080991022124314</v>
      </c>
      <c r="D729" s="7">
        <v>1.1442942667308558E-2</v>
      </c>
      <c r="E729" s="13">
        <v>1.3790606772272703E-2</v>
      </c>
      <c r="F729" s="13">
        <v>1.8679987579038823E-3</v>
      </c>
      <c r="G729" s="13">
        <v>9.9583707329283172E-4</v>
      </c>
      <c r="H729" s="10">
        <v>1.7920318474431419E-2</v>
      </c>
    </row>
    <row r="730" spans="1:8" x14ac:dyDescent="0.25">
      <c r="A730" s="7">
        <v>1.7743510557823923E-3</v>
      </c>
      <c r="B730" s="7">
        <v>0.10924866788054986</v>
      </c>
      <c r="C730" s="7">
        <v>0.13080991022124314</v>
      </c>
      <c r="D730" s="7">
        <v>1.1442942667308558E-2</v>
      </c>
      <c r="E730" s="13">
        <v>1.3790606772272703E-2</v>
      </c>
      <c r="F730" s="13">
        <v>1.8679987579038823E-3</v>
      </c>
      <c r="G730" s="13">
        <v>1.9049340871156806E-4</v>
      </c>
      <c r="H730" s="10">
        <v>1.6961861199805452E-2</v>
      </c>
    </row>
    <row r="731" spans="1:8" x14ac:dyDescent="0.25">
      <c r="A731" s="7">
        <v>1.7043600566994032E-3</v>
      </c>
      <c r="B731" s="7">
        <v>9.5540883770843063E-2</v>
      </c>
      <c r="C731" s="7">
        <v>0.13080991022124314</v>
      </c>
      <c r="D731" s="7">
        <v>1.1442942667308558E-2</v>
      </c>
      <c r="E731" s="13">
        <v>1.3790606772272703E-2</v>
      </c>
      <c r="F731" s="13">
        <v>1.8679987579038823E-3</v>
      </c>
      <c r="G731" s="13">
        <v>1.9049340871156806E-4</v>
      </c>
      <c r="H731" s="10">
        <v>1.5568601542462451E-2</v>
      </c>
    </row>
    <row r="732" spans="1:8" x14ac:dyDescent="0.25">
      <c r="A732" s="7">
        <v>1.9149538387617704E-3</v>
      </c>
      <c r="B732" s="7">
        <v>9.5540883770843063E-2</v>
      </c>
      <c r="C732" s="7">
        <v>0.13080991022124314</v>
      </c>
      <c r="D732" s="7">
        <v>1.1442942667308558E-2</v>
      </c>
      <c r="E732" s="13">
        <v>1.3790606772272703E-2</v>
      </c>
      <c r="F732" s="13">
        <v>1.8679987579038823E-3</v>
      </c>
      <c r="G732" s="13">
        <v>1.9049340871156806E-4</v>
      </c>
      <c r="H732" s="10">
        <v>1.4017635577082597E-2</v>
      </c>
    </row>
    <row r="733" spans="1:8" x14ac:dyDescent="0.25">
      <c r="A733" s="7">
        <v>1.4501789440743539E-3</v>
      </c>
      <c r="B733" s="7">
        <v>9.5540883770843063E-2</v>
      </c>
      <c r="C733" s="7">
        <v>0.13080991022124314</v>
      </c>
      <c r="D733" s="7">
        <v>1.1442942667308558E-2</v>
      </c>
      <c r="E733" s="13">
        <v>1.3790606772272703E-2</v>
      </c>
      <c r="F733" s="13">
        <v>1.8679987579038823E-3</v>
      </c>
      <c r="G733" s="13">
        <v>1.9049340871156806E-4</v>
      </c>
      <c r="H733" s="10">
        <v>1.2554164738661021E-2</v>
      </c>
    </row>
    <row r="734" spans="1:8" x14ac:dyDescent="0.25">
      <c r="A734" s="7">
        <v>1.3057321077451283E-3</v>
      </c>
      <c r="B734" s="7">
        <v>9.5540883770843063E-2</v>
      </c>
      <c r="C734" s="7">
        <v>0.13080991022124314</v>
      </c>
      <c r="D734" s="7">
        <v>1.1442942667308558E-2</v>
      </c>
      <c r="E734" s="13">
        <v>1.3790606772272703E-2</v>
      </c>
      <c r="F734" s="13">
        <v>1.8679987579038823E-3</v>
      </c>
      <c r="G734" s="13">
        <v>1.9049340871156806E-4</v>
      </c>
      <c r="H734" s="10">
        <v>1.0995848367190465E-2</v>
      </c>
    </row>
    <row r="735" spans="1:8" x14ac:dyDescent="0.25">
      <c r="A735" s="7">
        <v>1.1686213780669487E-3</v>
      </c>
      <c r="B735" s="7">
        <v>9.5540883770843063E-2</v>
      </c>
      <c r="C735" s="7">
        <v>0.13080991022124314</v>
      </c>
      <c r="D735" s="7">
        <v>1.1442942667308558E-2</v>
      </c>
      <c r="E735" s="13">
        <v>1.3790606772272703E-2</v>
      </c>
      <c r="F735" s="13">
        <v>1.8679987579038823E-3</v>
      </c>
      <c r="G735" s="13">
        <v>1.9049340871156806E-4</v>
      </c>
      <c r="H735" s="10">
        <v>9.7361508143777153E-3</v>
      </c>
    </row>
    <row r="736" spans="1:8" x14ac:dyDescent="0.25">
      <c r="A736" s="7">
        <v>1.0396348398170612E-3</v>
      </c>
      <c r="B736" s="7">
        <v>9.5540883770843063E-2</v>
      </c>
      <c r="C736" s="7">
        <v>0.13080991022124314</v>
      </c>
      <c r="D736" s="7">
        <v>1.1442942667308558E-2</v>
      </c>
      <c r="E736" s="13">
        <v>1.3790606772272703E-2</v>
      </c>
      <c r="F736" s="13">
        <v>1.8679987579038823E-3</v>
      </c>
      <c r="G736" s="13">
        <v>1.9049340871156806E-4</v>
      </c>
      <c r="H736" s="10">
        <v>8.5749923093161231E-3</v>
      </c>
    </row>
    <row r="737" spans="1:8" x14ac:dyDescent="0.25">
      <c r="A737" s="7">
        <v>1.879296078313022E-3</v>
      </c>
      <c r="B737" s="7">
        <v>9.5540883770843063E-2</v>
      </c>
      <c r="C737" s="7">
        <v>0.13080991022124314</v>
      </c>
      <c r="D737" s="7">
        <v>1.1442942667308558E-2</v>
      </c>
      <c r="E737" s="13">
        <v>1.3790606772272703E-2</v>
      </c>
      <c r="F737" s="13">
        <v>1.8679987579038823E-3</v>
      </c>
      <c r="G737" s="13">
        <v>1.9049340871156806E-4</v>
      </c>
      <c r="H737" s="10">
        <v>8.107532816730623E-3</v>
      </c>
    </row>
    <row r="738" spans="1:8" x14ac:dyDescent="0.25">
      <c r="A738" s="7">
        <v>9.7170296229947986E-4</v>
      </c>
      <c r="B738" s="7">
        <v>9.5540883770843063E-2</v>
      </c>
      <c r="C738" s="7">
        <v>0.13080991022124314</v>
      </c>
      <c r="D738" s="7">
        <v>1.1442942667308558E-2</v>
      </c>
      <c r="E738" s="13">
        <v>1.3790606772272703E-2</v>
      </c>
      <c r="F738" s="13">
        <v>1.8679987579038823E-3</v>
      </c>
      <c r="G738" s="13">
        <v>1.9049340871156806E-4</v>
      </c>
      <c r="H738" s="10">
        <v>7.3683451247989924E-3</v>
      </c>
    </row>
    <row r="739" spans="1:8" x14ac:dyDescent="0.25">
      <c r="A739" s="7">
        <v>2.5358686902976994E-3</v>
      </c>
      <c r="B739" s="7">
        <v>0.47210105030078409</v>
      </c>
      <c r="C739" s="7">
        <v>0.13080991022124314</v>
      </c>
      <c r="D739" s="7">
        <v>1.2503528405378536E-2</v>
      </c>
      <c r="E739" s="13">
        <v>2.9414538846501932E-2</v>
      </c>
      <c r="F739" s="13">
        <v>1.2292811772811893E-2</v>
      </c>
      <c r="G739" s="13">
        <v>9.2195541451349906E-4</v>
      </c>
      <c r="H739" s="10">
        <v>8.8901378478066489E-3</v>
      </c>
    </row>
    <row r="740" spans="1:8" x14ac:dyDescent="0.25">
      <c r="A740" s="7">
        <v>2.5698212221208039E-3</v>
      </c>
      <c r="B740" s="7">
        <v>0.47210105030078409</v>
      </c>
      <c r="C740" s="7">
        <v>0.65822978448523606</v>
      </c>
      <c r="D740" s="7">
        <v>1.2503528405378536E-2</v>
      </c>
      <c r="E740" s="13">
        <v>2.9414538846501932E-2</v>
      </c>
      <c r="F740" s="13">
        <v>1.2292811772811893E-2</v>
      </c>
      <c r="G740" s="13">
        <v>9.5104789813469954E-4</v>
      </c>
      <c r="H740" s="10">
        <v>1.2546032114763114E-2</v>
      </c>
    </row>
    <row r="741" spans="1:8" x14ac:dyDescent="0.25">
      <c r="A741" s="7">
        <v>2.6034547668344547E-3</v>
      </c>
      <c r="B741" s="7">
        <v>0.47210105030078409</v>
      </c>
      <c r="C741" s="7">
        <v>0.6468138680278549</v>
      </c>
      <c r="D741" s="7">
        <v>1.6454923026158429E-2</v>
      </c>
      <c r="E741" s="13">
        <v>2.9414538846501932E-2</v>
      </c>
      <c r="F741" s="13">
        <v>1.2292811772811893E-2</v>
      </c>
      <c r="G741" s="13">
        <v>9.3507306669379049E-4</v>
      </c>
      <c r="H741" s="10">
        <v>1.9387147010555682E-2</v>
      </c>
    </row>
    <row r="742" spans="1:8" x14ac:dyDescent="0.25">
      <c r="A742" s="7">
        <v>2.6201443299152033E-3</v>
      </c>
      <c r="B742" s="7">
        <v>0.47210105030078409</v>
      </c>
      <c r="C742" s="7">
        <v>0.65441397645428345</v>
      </c>
      <c r="D742" s="7">
        <v>1.9229656024545915E-2</v>
      </c>
      <c r="E742" s="13">
        <v>2.9414538846501932E-2</v>
      </c>
      <c r="F742" s="13">
        <v>1.2292811772811893E-2</v>
      </c>
      <c r="G742" s="13">
        <v>9.1024612594808169E-4</v>
      </c>
      <c r="H742" s="10">
        <v>2.1932051084105206E-2</v>
      </c>
    </row>
    <row r="743" spans="1:8" x14ac:dyDescent="0.25">
      <c r="A743" s="7">
        <v>2.6696677405271992E-3</v>
      </c>
      <c r="B743" s="7">
        <v>0.47210105030078409</v>
      </c>
      <c r="C743" s="7">
        <v>0.66205599423052719</v>
      </c>
      <c r="D743" s="7">
        <v>3.7903030018437485E-2</v>
      </c>
      <c r="E743" s="13">
        <v>2.9414538846501932E-2</v>
      </c>
      <c r="F743" s="13">
        <v>1.2292811772811893E-2</v>
      </c>
      <c r="G743" s="13">
        <v>1.0315779903318557E-3</v>
      </c>
      <c r="H743" s="10">
        <v>2.2710606343865073E-2</v>
      </c>
    </row>
    <row r="744" spans="1:8" x14ac:dyDescent="0.25">
      <c r="A744" s="7">
        <v>2.7502072493328753E-3</v>
      </c>
      <c r="B744" s="7">
        <v>0.47210105030078409</v>
      </c>
      <c r="C744" s="7">
        <v>0.70875285907122032</v>
      </c>
      <c r="D744" s="7">
        <v>3.9421446521374671E-2</v>
      </c>
      <c r="E744" s="13">
        <v>2.9414538846501932E-2</v>
      </c>
      <c r="F744" s="13">
        <v>1.2292811772811893E-2</v>
      </c>
      <c r="G744" s="13">
        <v>9.1529000477371292E-4</v>
      </c>
      <c r="H744" s="10">
        <v>2.4017851108769049E-2</v>
      </c>
    </row>
    <row r="745" spans="1:8" x14ac:dyDescent="0.25">
      <c r="A745" s="7">
        <v>2.7816527483788944E-3</v>
      </c>
      <c r="B745" s="7">
        <v>0.47210105030078409</v>
      </c>
      <c r="C745" s="7">
        <v>0.72462418659039485</v>
      </c>
      <c r="D745" s="7">
        <v>3.9421446521374671E-2</v>
      </c>
      <c r="E745" s="13">
        <v>2.9414538846501932E-2</v>
      </c>
      <c r="F745" s="13">
        <v>1.2292811772811893E-2</v>
      </c>
      <c r="G745" s="13">
        <v>9.1696282942268354E-4</v>
      </c>
      <c r="H745" s="10">
        <v>2.4805681892286879E-2</v>
      </c>
    </row>
    <row r="746" spans="1:8" x14ac:dyDescent="0.25">
      <c r="A746" s="7">
        <v>2.8126220656341412E-3</v>
      </c>
      <c r="B746" s="7">
        <v>0.47210105030078409</v>
      </c>
      <c r="C746" s="7">
        <v>0.72462418659039485</v>
      </c>
      <c r="D746" s="7">
        <v>3.9421446521374671E-2</v>
      </c>
      <c r="E746" s="13">
        <v>2.9414538846501932E-2</v>
      </c>
      <c r="F746" s="13">
        <v>1.2292811772811893E-2</v>
      </c>
      <c r="G746" s="13">
        <v>9.3018802675346802E-4</v>
      </c>
      <c r="H746" s="10">
        <v>2.5068545644793303E-2</v>
      </c>
    </row>
    <row r="747" spans="1:8" x14ac:dyDescent="0.25">
      <c r="A747" s="7">
        <v>2.8878063257628053E-3</v>
      </c>
      <c r="B747" s="7">
        <v>0.47210105030078409</v>
      </c>
      <c r="C747" s="7">
        <v>0.72462418659039485</v>
      </c>
      <c r="D747" s="7">
        <v>4.09701597861079E-2</v>
      </c>
      <c r="E747" s="13">
        <v>2.9414538846501932E-2</v>
      </c>
      <c r="F747" s="13">
        <v>1.2292811772811893E-2</v>
      </c>
      <c r="G747" s="13">
        <v>9.1024612594808169E-4</v>
      </c>
      <c r="H747" s="10">
        <v>2.6119758502663456E-2</v>
      </c>
    </row>
    <row r="748" spans="1:8" x14ac:dyDescent="0.25">
      <c r="A748" s="7">
        <v>2.8878063257628053E-3</v>
      </c>
      <c r="B748" s="7">
        <v>0.47210105030078409</v>
      </c>
      <c r="C748" s="7">
        <v>0.73261397012570129</v>
      </c>
      <c r="D748" s="7">
        <v>3.7903030018437485E-2</v>
      </c>
      <c r="E748" s="13">
        <v>2.9414538846501932E-2</v>
      </c>
      <c r="F748" s="13">
        <v>1.2292811772811893E-2</v>
      </c>
      <c r="G748" s="13">
        <v>9.5104789813469954E-4</v>
      </c>
      <c r="H748" s="10">
        <v>2.6906283887251661E-2</v>
      </c>
    </row>
    <row r="749" spans="1:8" x14ac:dyDescent="0.25">
      <c r="A749" s="7">
        <v>2.8730371311289733E-3</v>
      </c>
      <c r="B749" s="7">
        <v>0.47210105030078409</v>
      </c>
      <c r="C749" s="7">
        <v>0.74063883215237702</v>
      </c>
      <c r="D749" s="7">
        <v>4.2548008194997634E-2</v>
      </c>
      <c r="E749" s="13">
        <v>2.9414538846501932E-2</v>
      </c>
      <c r="F749" s="13">
        <v>1.2292811772811893E-2</v>
      </c>
      <c r="G749" s="13">
        <v>9.1024612594808169E-4</v>
      </c>
      <c r="H749" s="10">
        <v>2.6906283887251661E-2</v>
      </c>
    </row>
    <row r="750" spans="1:8" x14ac:dyDescent="0.25">
      <c r="A750" s="7">
        <v>2.9595000005760929E-3</v>
      </c>
      <c r="B750" s="7">
        <v>0.47210105030078409</v>
      </c>
      <c r="C750" s="7">
        <v>0.76084935786684982</v>
      </c>
      <c r="D750" s="7">
        <v>4.415371861174873E-2</v>
      </c>
      <c r="E750" s="13">
        <v>2.9414538846501932E-2</v>
      </c>
      <c r="F750" s="13">
        <v>1.2292811772811893E-2</v>
      </c>
      <c r="G750" s="13">
        <v>9.0686271588898571E-4</v>
      </c>
      <c r="H750" s="10">
        <v>2.7949403029660678E-2</v>
      </c>
    </row>
    <row r="751" spans="1:8" x14ac:dyDescent="0.25">
      <c r="A751" s="7">
        <v>1.4819921467871032E-3</v>
      </c>
      <c r="B751" s="7">
        <v>0.47210105030078409</v>
      </c>
      <c r="C751" s="7">
        <v>0.77716376811879917</v>
      </c>
      <c r="D751" s="7">
        <v>4.744307316062088E-2</v>
      </c>
      <c r="E751" s="13">
        <v>2.9414538846501932E-2</v>
      </c>
      <c r="F751" s="13">
        <v>1.2292811772811893E-2</v>
      </c>
      <c r="G751" s="13">
        <v>9.0686271588898571E-4</v>
      </c>
      <c r="H751" s="10">
        <v>2.8982535718136242E-2</v>
      </c>
    </row>
    <row r="752" spans="1:8" x14ac:dyDescent="0.25">
      <c r="A752" s="7">
        <v>1.5320320219597463E-3</v>
      </c>
      <c r="B752" s="7">
        <v>0.47210105030078409</v>
      </c>
      <c r="C752" s="7">
        <v>0.82263939475104975</v>
      </c>
      <c r="D752" s="7">
        <v>4.2548008194997634E-2</v>
      </c>
      <c r="E752" s="13">
        <v>2.9414538846501932E-2</v>
      </c>
      <c r="F752" s="13">
        <v>1.2292811772811893E-2</v>
      </c>
      <c r="G752" s="13">
        <v>9.5884966754795171E-4</v>
      </c>
      <c r="H752" s="10">
        <v>2.9748413645257047E-2</v>
      </c>
    </row>
    <row r="753" spans="1:8" x14ac:dyDescent="0.25">
      <c r="A753" s="7">
        <v>1.4985991154466134E-3</v>
      </c>
      <c r="B753" s="7">
        <v>0.47210105030078409</v>
      </c>
      <c r="C753" s="7">
        <v>0.85199319097546167</v>
      </c>
      <c r="D753" s="7">
        <v>4.9123611616463336E-2</v>
      </c>
      <c r="E753" s="13">
        <v>2.9414538846501932E-2</v>
      </c>
      <c r="F753" s="13">
        <v>1.2292811772811893E-2</v>
      </c>
      <c r="G753" s="13">
        <v>9.2526188574629123E-4</v>
      </c>
      <c r="H753" s="10">
        <v>2.9748413645257047E-2</v>
      </c>
    </row>
    <row r="754" spans="1:8" x14ac:dyDescent="0.25">
      <c r="A754" s="7">
        <v>1.4985991154466134E-3</v>
      </c>
      <c r="B754" s="7">
        <v>0.47210105030078409</v>
      </c>
      <c r="C754" s="7">
        <v>0.90720157575346194</v>
      </c>
      <c r="D754" s="7">
        <v>4.415371861174873E-2</v>
      </c>
      <c r="E754" s="13">
        <v>2.9414538846501932E-2</v>
      </c>
      <c r="F754" s="13">
        <v>1.2292811772811893E-2</v>
      </c>
      <c r="G754" s="13">
        <v>9.3018802675346802E-4</v>
      </c>
      <c r="H754" s="10">
        <v>3.0001657627590668E-2</v>
      </c>
    </row>
    <row r="755" spans="1:8" x14ac:dyDescent="0.25">
      <c r="A755" s="7">
        <v>2.719457027994037E-3</v>
      </c>
      <c r="B755" s="7">
        <v>9.5540883770843063E-2</v>
      </c>
      <c r="C755" s="7">
        <v>0.91576121263008436</v>
      </c>
      <c r="D755" s="7">
        <v>3.8589675518988779E-2</v>
      </c>
      <c r="E755" s="13">
        <v>3.2217908857646298E-2</v>
      </c>
      <c r="F755" s="13">
        <v>1.2635842694699478E-2</v>
      </c>
      <c r="G755" s="13">
        <v>9.8146261439849627E-4</v>
      </c>
      <c r="H755" s="10">
        <v>3.4967342629359723E-2</v>
      </c>
    </row>
    <row r="756" spans="1:8" x14ac:dyDescent="0.25">
      <c r="A756" s="7">
        <v>2.5370873287764262E-3</v>
      </c>
      <c r="B756" s="7">
        <v>9.5540883770843063E-2</v>
      </c>
      <c r="C756" s="7">
        <v>1.4554628137487304</v>
      </c>
      <c r="D756" s="7">
        <v>3.8589675518988779E-2</v>
      </c>
      <c r="E756" s="13">
        <v>3.2217908857646298E-2</v>
      </c>
      <c r="F756" s="13">
        <v>1.2635842694699478E-2</v>
      </c>
      <c r="G756" s="13">
        <v>9.0686271588898571E-4</v>
      </c>
      <c r="H756" s="10">
        <v>3.3864725476644396E-2</v>
      </c>
    </row>
    <row r="757" spans="1:8" x14ac:dyDescent="0.25">
      <c r="A757" s="7">
        <v>2.4683416184586087E-3</v>
      </c>
      <c r="B757" s="7">
        <v>9.5540883770843063E-2</v>
      </c>
      <c r="C757" s="7">
        <v>1.4453314656191258</v>
      </c>
      <c r="D757" s="7">
        <v>3.8589675518988779E-2</v>
      </c>
      <c r="E757" s="13">
        <v>3.2217908857646298E-2</v>
      </c>
      <c r="F757" s="13">
        <v>1.2967966990074908E-2</v>
      </c>
      <c r="G757" s="13">
        <v>9.5261839889326002E-4</v>
      </c>
      <c r="H757" s="10">
        <v>3.3176631431850269E-2</v>
      </c>
    </row>
    <row r="758" spans="1:8" x14ac:dyDescent="0.25">
      <c r="A758" s="7">
        <v>2.345771158811048E-3</v>
      </c>
      <c r="B758" s="7">
        <v>9.5540883770843063E-2</v>
      </c>
      <c r="C758" s="7">
        <v>1.4350394981359158</v>
      </c>
      <c r="D758" s="7">
        <v>3.8589675518988779E-2</v>
      </c>
      <c r="E758" s="13">
        <v>3.2217908857646298E-2</v>
      </c>
      <c r="F758" s="13">
        <v>1.2967966990074908E-2</v>
      </c>
      <c r="G758" s="13">
        <v>4.5717595351308342E-4</v>
      </c>
      <c r="H758" s="10">
        <v>3.19911451968765E-2</v>
      </c>
    </row>
    <row r="759" spans="1:8" x14ac:dyDescent="0.25">
      <c r="A759" s="7">
        <v>2.2569307197063669E-3</v>
      </c>
      <c r="B759" s="7">
        <v>9.5540883770843063E-2</v>
      </c>
      <c r="C759" s="7">
        <v>1.4210747147328369</v>
      </c>
      <c r="D759" s="7">
        <v>3.2778557437400012E-2</v>
      </c>
      <c r="E759" s="13">
        <v>3.2217908857646298E-2</v>
      </c>
      <c r="F759" s="13">
        <v>1.2967966990074908E-2</v>
      </c>
      <c r="G759" s="13">
        <v>9.8438380939029342E-4</v>
      </c>
      <c r="H759" s="10">
        <v>3.1012618862294557E-2</v>
      </c>
    </row>
    <row r="760" spans="1:8" x14ac:dyDescent="0.25">
      <c r="A760" s="7">
        <v>2.1674266579710072E-3</v>
      </c>
      <c r="B760" s="7">
        <v>9.5540883770843063E-2</v>
      </c>
      <c r="C760" s="7">
        <v>1.3886942553808881</v>
      </c>
      <c r="D760" s="7">
        <v>2.7512632347720022E-2</v>
      </c>
      <c r="E760" s="13">
        <v>3.2217908857646298E-2</v>
      </c>
      <c r="F760" s="13">
        <v>1.2967966990074908E-2</v>
      </c>
      <c r="G760" s="13">
        <v>9.1863136227566503E-4</v>
      </c>
      <c r="H760" s="10">
        <v>2.9758605775687681E-2</v>
      </c>
    </row>
    <row r="761" spans="1:8" x14ac:dyDescent="0.25">
      <c r="A761" s="7">
        <v>2.0596402872366851E-3</v>
      </c>
      <c r="B761" s="7">
        <v>9.5540883770843063E-2</v>
      </c>
      <c r="C761" s="7">
        <v>1.3512813705589082</v>
      </c>
      <c r="D761" s="7">
        <v>2.5093552456871261E-2</v>
      </c>
      <c r="E761" s="13">
        <v>3.2217908857646298E-2</v>
      </c>
      <c r="F761" s="13">
        <v>1.2967966990074908E-2</v>
      </c>
      <c r="G761" s="13">
        <v>9.8292605840953487E-4</v>
      </c>
      <c r="H761" s="10">
        <v>4.157878982075771E-2</v>
      </c>
    </row>
    <row r="762" spans="1:8" x14ac:dyDescent="0.25">
      <c r="A762" s="7">
        <v>1.8805685484405536E-3</v>
      </c>
      <c r="B762" s="7">
        <v>9.5540883770843063E-2</v>
      </c>
      <c r="C762" s="7">
        <v>1.3320604103748581</v>
      </c>
      <c r="D762" s="7">
        <v>2.1736054524885012E-2</v>
      </c>
      <c r="E762" s="13">
        <v>3.2217908857646298E-2</v>
      </c>
      <c r="F762" s="13">
        <v>1.2967966990074908E-2</v>
      </c>
      <c r="G762" s="13">
        <v>1.0918199175509453E-3</v>
      </c>
      <c r="H762" s="10">
        <v>3.1504927601976214E-2</v>
      </c>
    </row>
    <row r="763" spans="1:8" x14ac:dyDescent="0.25">
      <c r="A763" s="7">
        <v>1.756784062998168E-3</v>
      </c>
      <c r="B763" s="7">
        <v>9.5540883770843063E-2</v>
      </c>
      <c r="C763" s="7">
        <v>1.2966863304897773</v>
      </c>
      <c r="D763" s="7">
        <v>1.6855481266367024E-2</v>
      </c>
      <c r="E763" s="13">
        <v>3.2217908857646298E-2</v>
      </c>
      <c r="F763" s="13">
        <v>1.2967966990074908E-2</v>
      </c>
      <c r="G763" s="13">
        <v>9.4630648962101555E-4</v>
      </c>
      <c r="H763" s="10">
        <v>2.5867658986696202E-2</v>
      </c>
    </row>
    <row r="764" spans="1:8" x14ac:dyDescent="0.25">
      <c r="A764" s="7">
        <v>1.9686161409276717E-3</v>
      </c>
      <c r="B764" s="7">
        <v>9.5540883770843063E-2</v>
      </c>
      <c r="C764" s="7">
        <v>1.2522570630277781</v>
      </c>
      <c r="D764" s="7">
        <v>1.5146094369739327E-2</v>
      </c>
      <c r="E764" s="13">
        <v>3.4869300558592685E-2</v>
      </c>
      <c r="F764" s="13">
        <v>1.2967966990074908E-2</v>
      </c>
      <c r="G764" s="13">
        <v>9.8438380939029342E-4</v>
      </c>
      <c r="H764" s="10">
        <v>2.4028386545959294E-2</v>
      </c>
    </row>
    <row r="765" spans="1:8" x14ac:dyDescent="0.25">
      <c r="A765" s="7">
        <v>1.3851344435618438E-3</v>
      </c>
      <c r="B765" s="7">
        <v>9.5540883770843063E-2</v>
      </c>
      <c r="C765" s="7">
        <v>1.2067342959626723</v>
      </c>
      <c r="D765" s="7">
        <v>1.2829610507821158E-2</v>
      </c>
      <c r="E765" s="13">
        <v>3.4869300558592685E-2</v>
      </c>
      <c r="F765" s="13">
        <v>1.2967966990074908E-2</v>
      </c>
      <c r="G765" s="13">
        <v>1.1099008320441162E-3</v>
      </c>
      <c r="H765" s="10">
        <v>2.2721064094446016E-2</v>
      </c>
    </row>
    <row r="766" spans="1:8" x14ac:dyDescent="0.25">
      <c r="A766" s="7">
        <v>1.259169811374178E-3</v>
      </c>
      <c r="B766" s="7">
        <v>9.5540883770843063E-2</v>
      </c>
      <c r="C766" s="7">
        <v>1.1688380115897565</v>
      </c>
      <c r="D766" s="7">
        <v>1.1442942667308558E-2</v>
      </c>
      <c r="E766" s="13">
        <v>3.4869300558592685E-2</v>
      </c>
      <c r="F766" s="13">
        <v>1.2967966990074908E-2</v>
      </c>
      <c r="G766" s="13">
        <v>1.0149506724327626E-3</v>
      </c>
      <c r="H766" s="10">
        <v>2.1426590968866455E-2</v>
      </c>
    </row>
    <row r="767" spans="1:8" x14ac:dyDescent="0.25">
      <c r="A767" s="7">
        <v>1.2745977648213769E-3</v>
      </c>
      <c r="B767" s="7">
        <v>9.5540883770843063E-2</v>
      </c>
      <c r="C767" s="7">
        <v>1.1347709687806955</v>
      </c>
      <c r="D767" s="7">
        <v>1.1442942667308558E-2</v>
      </c>
      <c r="E767" s="13">
        <v>3.4869300558592685E-2</v>
      </c>
      <c r="F767" s="13">
        <v>1.2967966990074908E-2</v>
      </c>
      <c r="G767" s="13">
        <v>9.665221126100241E-4</v>
      </c>
      <c r="H767" s="10">
        <v>2.116978289379888E-2</v>
      </c>
    </row>
    <row r="768" spans="1:8" x14ac:dyDescent="0.25">
      <c r="A768" s="7">
        <v>1.3214360931487986E-3</v>
      </c>
      <c r="B768" s="7">
        <v>9.5540883770843063E-2</v>
      </c>
      <c r="C768" s="7">
        <v>1.0918201725608807</v>
      </c>
      <c r="D768" s="7">
        <v>1.1442942667308558E-2</v>
      </c>
      <c r="E768" s="13">
        <v>3.4869300558592685E-2</v>
      </c>
      <c r="F768" s="13">
        <v>1.2967966990074908E-2</v>
      </c>
      <c r="G768" s="13">
        <v>9.8583583555623445E-4</v>
      </c>
      <c r="H768" s="10">
        <v>2.0913780397062109E-2</v>
      </c>
    </row>
    <row r="769" spans="1:8" x14ac:dyDescent="0.25">
      <c r="A769" s="7">
        <v>1.3057321077451283E-3</v>
      </c>
      <c r="B769" s="7">
        <v>9.5540883770843063E-2</v>
      </c>
      <c r="C769" s="7">
        <v>1.0659180212293178</v>
      </c>
      <c r="D769" s="7">
        <v>1.1442942667308558E-2</v>
      </c>
      <c r="E769" s="13">
        <v>3.4869300558592685E-2</v>
      </c>
      <c r="F769" s="13">
        <v>1.2967966990074908E-2</v>
      </c>
      <c r="G769" s="13">
        <v>1.0253149115808703E-3</v>
      </c>
      <c r="H769" s="10">
        <v>2.0404373501241194E-2</v>
      </c>
    </row>
    <row r="770" spans="1:8" x14ac:dyDescent="0.25">
      <c r="A770" s="7">
        <v>1.2745977648213769E-3</v>
      </c>
      <c r="B770" s="7">
        <v>9.5540883770843063E-2</v>
      </c>
      <c r="C770" s="7">
        <v>1.0269711472912355</v>
      </c>
      <c r="D770" s="7">
        <v>1.1442942667308558E-2</v>
      </c>
      <c r="E770" s="13">
        <v>3.4869300558592685E-2</v>
      </c>
      <c r="F770" s="13">
        <v>1.2967966990074908E-2</v>
      </c>
      <c r="G770" s="13">
        <v>1.1168192624744324E-3</v>
      </c>
      <c r="H770" s="10">
        <v>1.9647416562421527E-2</v>
      </c>
    </row>
    <row r="771" spans="1:8" x14ac:dyDescent="0.25">
      <c r="A771" s="7">
        <v>1.3046130933773764E-3</v>
      </c>
      <c r="B771" s="7">
        <v>0.47210105030078409</v>
      </c>
      <c r="C771" s="7">
        <v>1.0183109291940264</v>
      </c>
      <c r="D771" s="7">
        <v>0.10389176677334852</v>
      </c>
      <c r="E771" s="13">
        <v>2.9414538846501932E-2</v>
      </c>
      <c r="F771" s="13">
        <v>1.2292811772811893E-2</v>
      </c>
      <c r="G771" s="13">
        <v>9.0686271588898571E-4</v>
      </c>
      <c r="H771" s="10">
        <v>1.4141529112459295E-3</v>
      </c>
    </row>
    <row r="772" spans="1:8" x14ac:dyDescent="0.25">
      <c r="A772" s="7">
        <v>3.4265525163400998E-3</v>
      </c>
      <c r="B772" s="7">
        <v>0.54299438506687214</v>
      </c>
      <c r="C772" s="7">
        <v>1.4759593694852293</v>
      </c>
      <c r="D772" s="7">
        <v>9.8713237269990081E-2</v>
      </c>
      <c r="E772" s="13">
        <v>4.2455368392052634E-2</v>
      </c>
      <c r="F772" s="13">
        <v>1.4418860034685293E-2</v>
      </c>
      <c r="G772" s="13">
        <v>9.0686271588898571E-4</v>
      </c>
      <c r="H772" s="10">
        <v>3.6782990124865661E-2</v>
      </c>
    </row>
    <row r="773" spans="1:8" x14ac:dyDescent="0.25">
      <c r="A773" s="7">
        <v>3.4308999359973311E-3</v>
      </c>
      <c r="B773" s="7">
        <v>0.54299438506687214</v>
      </c>
      <c r="C773" s="7">
        <v>1.485569361720857</v>
      </c>
      <c r="D773" s="7">
        <v>9.8713237269990081E-2</v>
      </c>
      <c r="E773" s="13">
        <v>4.2455368392052634E-2</v>
      </c>
      <c r="F773" s="13">
        <v>1.4418860034685293E-2</v>
      </c>
      <c r="G773" s="13">
        <v>9.0686271588898571E-4</v>
      </c>
      <c r="H773" s="10">
        <v>3.7338899355032082E-2</v>
      </c>
    </row>
    <row r="774" spans="1:8" x14ac:dyDescent="0.25">
      <c r="A774" s="7">
        <v>3.4355171447195102E-3</v>
      </c>
      <c r="B774" s="7">
        <v>0.54299438506687214</v>
      </c>
      <c r="C774" s="7">
        <v>1.5042504769954455</v>
      </c>
      <c r="D774" s="7">
        <v>9.8713237269990081E-2</v>
      </c>
      <c r="E774" s="13">
        <v>4.2455368392052634E-2</v>
      </c>
      <c r="F774" s="13">
        <v>1.4418860034685293E-2</v>
      </c>
      <c r="G774" s="13">
        <v>9.0686271588898571E-4</v>
      </c>
      <c r="H774" s="10">
        <v>3.7693682728927057E-2</v>
      </c>
    </row>
    <row r="775" spans="1:8" x14ac:dyDescent="0.25">
      <c r="A775" s="7">
        <v>3.418363967240063E-3</v>
      </c>
      <c r="B775" s="7">
        <v>0.56444498546428645</v>
      </c>
      <c r="C775" s="7">
        <v>1.5133133040778555</v>
      </c>
      <c r="D775" s="7">
        <v>9.98765638203616E-2</v>
      </c>
      <c r="E775" s="13">
        <v>4.2455368392052634E-2</v>
      </c>
      <c r="F775" s="13">
        <v>1.4418860034685293E-2</v>
      </c>
      <c r="G775" s="13">
        <v>9.0686271588898571E-4</v>
      </c>
      <c r="H775" s="10">
        <v>3.9661016240305477E-2</v>
      </c>
    </row>
    <row r="776" spans="1:8" x14ac:dyDescent="0.25">
      <c r="A776" s="7">
        <v>1.5657455617834614E-3</v>
      </c>
      <c r="B776" s="7">
        <v>0.55960918979467233</v>
      </c>
      <c r="C776" s="7">
        <v>1.5221855535473225</v>
      </c>
      <c r="D776" s="7">
        <v>0.10097834881857456</v>
      </c>
      <c r="E776" s="13">
        <v>4.2455368392052634E-2</v>
      </c>
      <c r="F776" s="13">
        <v>1.4418860034685293E-2</v>
      </c>
      <c r="G776" s="13">
        <v>9.1024612594808169E-4</v>
      </c>
      <c r="H776" s="10">
        <v>3.8201046941716561E-2</v>
      </c>
    </row>
    <row r="777" spans="1:8" x14ac:dyDescent="0.25">
      <c r="A777" s="7">
        <v>3.4355992186129625E-3</v>
      </c>
      <c r="B777" s="7">
        <v>0.50143421541401134</v>
      </c>
      <c r="C777" s="7">
        <v>1.5308632420509098</v>
      </c>
      <c r="D777" s="7">
        <v>0.10201626339495391</v>
      </c>
      <c r="E777" s="13">
        <v>4.2455368392052634E-2</v>
      </c>
      <c r="F777" s="13">
        <v>1.4658409577285253E-2</v>
      </c>
      <c r="G777" s="13">
        <v>9.0686271588898571E-4</v>
      </c>
      <c r="H777" s="10">
        <v>3.8829064194582069E-2</v>
      </c>
    </row>
    <row r="778" spans="1:8" x14ac:dyDescent="0.25">
      <c r="A778" s="7">
        <v>3.4355171447195102E-3</v>
      </c>
      <c r="B778" s="7">
        <v>0.36386319366450887</v>
      </c>
      <c r="C778" s="7">
        <v>1.5476193618781768</v>
      </c>
      <c r="D778" s="7">
        <v>0.10201626339495391</v>
      </c>
      <c r="E778" s="13">
        <v>4.2455368392052634E-2</v>
      </c>
      <c r="F778" s="13">
        <v>1.4658409577285253E-2</v>
      </c>
      <c r="G778" s="13">
        <v>9.0686271588898571E-4</v>
      </c>
      <c r="H778" s="10">
        <v>3.7338899355032082E-2</v>
      </c>
    </row>
    <row r="779" spans="1:8" x14ac:dyDescent="0.25">
      <c r="A779" s="7">
        <v>3.4381062392100283E-3</v>
      </c>
      <c r="B779" s="7">
        <v>0.26479384327847005</v>
      </c>
      <c r="C779" s="7">
        <v>1.5530230426539586</v>
      </c>
      <c r="D779" s="7">
        <v>0.10298809730676665</v>
      </c>
      <c r="E779" s="13">
        <v>4.2455368392052634E-2</v>
      </c>
      <c r="F779" s="13">
        <v>1.4658409577285253E-2</v>
      </c>
      <c r="G779" s="13">
        <v>9.0686271588898571E-4</v>
      </c>
      <c r="H779" s="10">
        <v>3.7866164863332441E-2</v>
      </c>
    </row>
    <row r="780" spans="1:8" x14ac:dyDescent="0.25">
      <c r="A780" s="7">
        <v>3.4373676271620391E-3</v>
      </c>
      <c r="B780" s="7">
        <v>0.17731026986442203</v>
      </c>
      <c r="C780" s="7">
        <v>1.5609544438583005</v>
      </c>
      <c r="D780" s="7">
        <v>0.10389176677334852</v>
      </c>
      <c r="E780" s="13">
        <v>4.2455368392052634E-2</v>
      </c>
      <c r="F780" s="13">
        <v>1.4658409577285253E-2</v>
      </c>
      <c r="G780" s="13">
        <v>9.0686271588898571E-4</v>
      </c>
      <c r="H780" s="10">
        <v>3.8522145407814845E-2</v>
      </c>
    </row>
    <row r="781" spans="1:8" x14ac:dyDescent="0.25">
      <c r="A781" s="7">
        <v>3.4037061440409084E-3</v>
      </c>
      <c r="B781" s="7">
        <v>0.10924866788054986</v>
      </c>
      <c r="C781" s="7">
        <v>1.5786298670062431</v>
      </c>
      <c r="D781" s="7">
        <v>0.10472532191575169</v>
      </c>
      <c r="E781" s="13">
        <v>4.3284401330927418E-2</v>
      </c>
      <c r="F781" s="13">
        <v>1.4658409577285253E-2</v>
      </c>
      <c r="G781" s="13">
        <v>9.0686271588898571E-4</v>
      </c>
      <c r="H781" s="10">
        <v>3.9398855829248465E-2</v>
      </c>
    </row>
    <row r="782" spans="1:8" x14ac:dyDescent="0.25">
      <c r="A782" s="7">
        <v>1.773093978026918E-3</v>
      </c>
      <c r="B782" s="7">
        <v>9.5540883770843063E-2</v>
      </c>
      <c r="C782" s="7">
        <v>1.5973595258036939</v>
      </c>
      <c r="D782" s="7">
        <v>0.10472532191575169</v>
      </c>
      <c r="E782" s="13">
        <v>4.3284401330927418E-2</v>
      </c>
      <c r="F782" s="13">
        <v>1.4658409577285253E-2</v>
      </c>
      <c r="G782" s="13">
        <v>9.0686271588898571E-4</v>
      </c>
      <c r="H782" s="10">
        <v>4.1514958747832495E-2</v>
      </c>
    </row>
    <row r="783" spans="1:8" x14ac:dyDescent="0.25">
      <c r="A783" s="7">
        <v>3.1040697212142148E-3</v>
      </c>
      <c r="B783" s="7">
        <v>9.5540883770843063E-2</v>
      </c>
      <c r="C783" s="7">
        <v>1.6164816795682495</v>
      </c>
      <c r="D783" s="7">
        <v>0.10548695376376464</v>
      </c>
      <c r="E783" s="13">
        <v>4.3284401330927418E-2</v>
      </c>
      <c r="F783" s="13">
        <v>1.4658409577285253E-2</v>
      </c>
      <c r="G783" s="13">
        <v>9.0686271588898571E-4</v>
      </c>
      <c r="H783" s="10">
        <v>4.1578517664201758E-2</v>
      </c>
    </row>
    <row r="784" spans="1:8" x14ac:dyDescent="0.25">
      <c r="A784" s="7">
        <v>1.6684265110161129E-3</v>
      </c>
      <c r="B784" s="7">
        <v>9.5540883770843063E-2</v>
      </c>
      <c r="C784" s="7">
        <v>1.6204430252329902</v>
      </c>
      <c r="D784" s="7">
        <v>0.10617500079507797</v>
      </c>
      <c r="E784" s="13">
        <v>4.3284401330927418E-2</v>
      </c>
      <c r="F784" s="13">
        <v>1.4658409577285253E-2</v>
      </c>
      <c r="G784" s="13">
        <v>9.0686271588898571E-4</v>
      </c>
      <c r="H784" s="10">
        <v>3.8363344230061942E-2</v>
      </c>
    </row>
    <row r="785" spans="1:8" x14ac:dyDescent="0.25">
      <c r="A785" s="7">
        <v>3.3431723023618853E-3</v>
      </c>
      <c r="B785" s="7">
        <v>9.5540883770843063E-2</v>
      </c>
      <c r="C785" s="7">
        <v>1.6223837868022981</v>
      </c>
      <c r="D785" s="7">
        <v>0.10678795497352289</v>
      </c>
      <c r="E785" s="13">
        <v>4.3284401330927418E-2</v>
      </c>
      <c r="F785" s="13">
        <v>1.4658409577285253E-2</v>
      </c>
      <c r="G785" s="13">
        <v>9.0686271588898571E-4</v>
      </c>
      <c r="H785" s="10">
        <v>4.0453703258262544E-2</v>
      </c>
    </row>
    <row r="786" spans="1:8" x14ac:dyDescent="0.25">
      <c r="A786" s="7">
        <v>3.3498743877060548E-3</v>
      </c>
      <c r="B786" s="7">
        <v>9.5540883770843063E-2</v>
      </c>
      <c r="C786" s="7">
        <v>1.631684465321054</v>
      </c>
      <c r="D786" s="7">
        <v>0.10678795497352289</v>
      </c>
      <c r="E786" s="13">
        <v>4.3284401330927418E-2</v>
      </c>
      <c r="F786" s="13">
        <v>1.4878442993983087E-2</v>
      </c>
      <c r="G786" s="13">
        <v>1.0644591625979074E-3</v>
      </c>
      <c r="H786" s="10">
        <v>4.064331923851356E-2</v>
      </c>
    </row>
    <row r="787" spans="1:8" x14ac:dyDescent="0.25">
      <c r="A787" s="7">
        <v>3.4115339105043217E-3</v>
      </c>
      <c r="B787" s="7">
        <v>9.5540883770843063E-2</v>
      </c>
      <c r="C787" s="7">
        <v>1.6386354678728086</v>
      </c>
      <c r="D787" s="7">
        <v>0.10732446725567574</v>
      </c>
      <c r="E787" s="13">
        <v>4.3284401330927418E-2</v>
      </c>
      <c r="F787" s="13">
        <v>1.4878442993983087E-2</v>
      </c>
      <c r="G787" s="13">
        <v>1.1267104981033847E-3</v>
      </c>
      <c r="H787" s="10">
        <v>3.9786265226256091E-2</v>
      </c>
    </row>
    <row r="788" spans="1:8" x14ac:dyDescent="0.25">
      <c r="A788" s="7">
        <v>3.2044643201730233E-3</v>
      </c>
      <c r="B788" s="7">
        <v>0.47210105030078409</v>
      </c>
      <c r="C788" s="7">
        <v>1.6467027079669816</v>
      </c>
      <c r="D788" s="7">
        <v>8.7502993273490995E-2</v>
      </c>
      <c r="E788" s="13">
        <v>4.2455368392052634E-2</v>
      </c>
      <c r="F788" s="13">
        <v>1.4418860034685293E-2</v>
      </c>
      <c r="G788" s="13">
        <v>9.0686271588898571E-4</v>
      </c>
      <c r="H788" s="10">
        <v>3.1739064501876406E-2</v>
      </c>
    </row>
    <row r="789" spans="1:8" x14ac:dyDescent="0.25">
      <c r="A789" s="7">
        <v>3.2346192651803258E-3</v>
      </c>
      <c r="B789" s="7">
        <v>0.47210105030078409</v>
      </c>
      <c r="C789" s="7">
        <v>1.4147976717835069</v>
      </c>
      <c r="D789" s="7">
        <v>8.7502993273490995E-2</v>
      </c>
      <c r="E789" s="13">
        <v>4.2455368392052634E-2</v>
      </c>
      <c r="F789" s="13">
        <v>1.4418860034685293E-2</v>
      </c>
      <c r="G789" s="13">
        <v>9.0686271588898571E-4</v>
      </c>
      <c r="H789" s="10">
        <v>3.2222174230245738E-2</v>
      </c>
    </row>
    <row r="790" spans="1:8" x14ac:dyDescent="0.25">
      <c r="A790" s="7">
        <v>3.2346192651803258E-3</v>
      </c>
      <c r="B790" s="7">
        <v>0.47210105030078409</v>
      </c>
      <c r="C790" s="7">
        <v>1.4218733529937393</v>
      </c>
      <c r="D790" s="7">
        <v>9.6211818659203113E-2</v>
      </c>
      <c r="E790" s="13">
        <v>4.2455368392052634E-2</v>
      </c>
      <c r="F790" s="13">
        <v>1.4658409577285253E-2</v>
      </c>
      <c r="G790" s="13">
        <v>9.0686271588898571E-4</v>
      </c>
      <c r="H790" s="10">
        <v>3.2222174230245738E-2</v>
      </c>
    </row>
    <row r="791" spans="1:8" x14ac:dyDescent="0.25">
      <c r="A791" s="7">
        <v>3.2891805301575238E-3</v>
      </c>
      <c r="B791" s="7">
        <v>0.47210105030078409</v>
      </c>
      <c r="C791" s="7">
        <v>1.4628761332225551</v>
      </c>
      <c r="D791" s="7">
        <v>9.7490808472308621E-2</v>
      </c>
      <c r="E791" s="13">
        <v>4.3284401330927418E-2</v>
      </c>
      <c r="F791" s="13">
        <v>1.4658409577285253E-2</v>
      </c>
      <c r="G791" s="13">
        <v>1.0162689064396636E-3</v>
      </c>
      <c r="H791" s="10">
        <v>3.3398802031877936E-2</v>
      </c>
    </row>
    <row r="792" spans="1:8" x14ac:dyDescent="0.25">
      <c r="A792" s="7">
        <v>3.3211280190079723E-3</v>
      </c>
      <c r="B792" s="7">
        <v>0.47210105030078409</v>
      </c>
      <c r="C792" s="7">
        <v>1.4887332934118807</v>
      </c>
      <c r="D792" s="7">
        <v>9.8713237269990081E-2</v>
      </c>
      <c r="E792" s="13">
        <v>4.3284401330927418E-2</v>
      </c>
      <c r="F792" s="13">
        <v>1.4658409577285253E-2</v>
      </c>
      <c r="G792" s="13">
        <v>1.1259444344258831E-3</v>
      </c>
      <c r="H792" s="10">
        <v>3.3855638455912711E-2</v>
      </c>
    </row>
    <row r="793" spans="1:8" x14ac:dyDescent="0.25">
      <c r="A793" s="7">
        <v>3.3426842628689396E-3</v>
      </c>
      <c r="B793" s="7">
        <v>0.47210105030078409</v>
      </c>
      <c r="C793" s="7">
        <v>1.5103133383033343</v>
      </c>
      <c r="D793" s="7">
        <v>9.98765638203616E-2</v>
      </c>
      <c r="E793" s="13">
        <v>4.3284401330927418E-2</v>
      </c>
      <c r="F793" s="13">
        <v>1.4658409577285253E-2</v>
      </c>
      <c r="G793" s="13">
        <v>9.0686271588898571E-4</v>
      </c>
      <c r="H793" s="10">
        <v>3.4524491665193134E-2</v>
      </c>
    </row>
    <row r="794" spans="1:8" x14ac:dyDescent="0.25">
      <c r="A794" s="7">
        <v>3.3621322452262255E-3</v>
      </c>
      <c r="B794" s="7">
        <v>0.47210105030078409</v>
      </c>
      <c r="C794" s="7">
        <v>1.5308632420509098</v>
      </c>
      <c r="D794" s="7">
        <v>9.98765638203616E-2</v>
      </c>
      <c r="E794" s="13">
        <v>4.3284401330927418E-2</v>
      </c>
      <c r="F794" s="13">
        <v>1.4658409577285253E-2</v>
      </c>
      <c r="G794" s="13">
        <v>9.0686271588898571E-4</v>
      </c>
      <c r="H794" s="10">
        <v>3.4303812013008764E-2</v>
      </c>
    </row>
    <row r="795" spans="1:8" x14ac:dyDescent="0.25">
      <c r="A795" s="7">
        <v>3.3739072128948959E-3</v>
      </c>
      <c r="B795" s="7">
        <v>0.47210105030078409</v>
      </c>
      <c r="C795" s="7">
        <v>1.5337118908387279</v>
      </c>
      <c r="D795" s="7">
        <v>0.10097834881857456</v>
      </c>
      <c r="E795" s="13">
        <v>4.3284401330927418E-2</v>
      </c>
      <c r="F795" s="13">
        <v>1.4878442993983087E-2</v>
      </c>
      <c r="G795" s="13">
        <v>9.085564802020354E-4</v>
      </c>
      <c r="H795" s="10">
        <v>3.538303411745429E-2</v>
      </c>
    </row>
    <row r="796" spans="1:8" x14ac:dyDescent="0.25">
      <c r="A796" s="7">
        <v>1.5320320219597463E-3</v>
      </c>
      <c r="B796" s="7">
        <v>0.51160304562419034</v>
      </c>
      <c r="C796" s="7">
        <v>1.544883106516131</v>
      </c>
      <c r="D796" s="7">
        <v>0.10201626339495391</v>
      </c>
      <c r="E796" s="13">
        <v>4.3284401330927418E-2</v>
      </c>
      <c r="F796" s="13">
        <v>1.4878442993983087E-2</v>
      </c>
      <c r="G796" s="13">
        <v>9.0686271588898571E-4</v>
      </c>
      <c r="H796" s="10">
        <v>3.5172149079612899E-2</v>
      </c>
    </row>
    <row r="797" spans="1:8" x14ac:dyDescent="0.25">
      <c r="A797" s="7">
        <v>3.3991044484896877E-3</v>
      </c>
      <c r="B797" s="7">
        <v>0.54299438506687214</v>
      </c>
      <c r="C797" s="7">
        <v>1.5503327197047805</v>
      </c>
      <c r="D797" s="7">
        <v>0.10298809730676665</v>
      </c>
      <c r="E797" s="13">
        <v>4.3605452684753833E-2</v>
      </c>
      <c r="F797" s="13">
        <v>1.4878442993983087E-2</v>
      </c>
      <c r="G797" s="13">
        <v>9.0686271588898571E-4</v>
      </c>
      <c r="H797" s="10">
        <v>3.5796935208674309E-2</v>
      </c>
    </row>
    <row r="798" spans="1:8" x14ac:dyDescent="0.25">
      <c r="A798" s="7">
        <v>3.4239993882878399E-3</v>
      </c>
      <c r="B798" s="7">
        <v>0.54299438506687214</v>
      </c>
      <c r="C798" s="7">
        <v>1.5583340395543595</v>
      </c>
      <c r="D798" s="7">
        <v>0.10298809730676665</v>
      </c>
      <c r="E798" s="13">
        <v>4.3605452684753833E-2</v>
      </c>
      <c r="F798" s="13">
        <v>1.4878442993983087E-2</v>
      </c>
      <c r="G798" s="13">
        <v>9.0686271588898571E-4</v>
      </c>
      <c r="H798" s="10">
        <v>3.619994219053578E-2</v>
      </c>
    </row>
    <row r="799" spans="1:8" x14ac:dyDescent="0.25">
      <c r="A799" s="7">
        <v>3.4148293070692098E-3</v>
      </c>
      <c r="B799" s="7">
        <v>0.54299438506687214</v>
      </c>
      <c r="C799" s="7">
        <v>1.5711990024984506</v>
      </c>
      <c r="D799" s="7">
        <v>0.10389176677334852</v>
      </c>
      <c r="E799" s="13">
        <v>4.3605452684753833E-2</v>
      </c>
      <c r="F799" s="13">
        <v>1.4878442993983087E-2</v>
      </c>
      <c r="G799" s="13">
        <v>9.0686271588898571E-4</v>
      </c>
      <c r="H799" s="10">
        <v>3.5796935208674309E-2</v>
      </c>
    </row>
    <row r="800" spans="1:8" x14ac:dyDescent="0.25">
      <c r="A800" s="7">
        <v>3.4239993882878399E-3</v>
      </c>
      <c r="B800" s="7">
        <v>0.54299438506687214</v>
      </c>
      <c r="C800" s="7">
        <v>1.5858404428321109</v>
      </c>
      <c r="D800" s="7">
        <v>0.10472532191575169</v>
      </c>
      <c r="E800" s="13">
        <v>4.3605452684753833E-2</v>
      </c>
      <c r="F800" s="13">
        <v>1.5077968271747818E-2</v>
      </c>
      <c r="G800" s="13">
        <v>9.0686271588898571E-4</v>
      </c>
      <c r="H800" s="10">
        <v>3.5796935208674309E-2</v>
      </c>
    </row>
    <row r="801" spans="1:8" x14ac:dyDescent="0.25">
      <c r="A801" s="7">
        <v>3.4355171447195102E-3</v>
      </c>
      <c r="B801" s="7">
        <v>0.54299438506687214</v>
      </c>
      <c r="C801" s="7">
        <v>1.5928273960273249</v>
      </c>
      <c r="D801" s="7">
        <v>0.10548695376376464</v>
      </c>
      <c r="E801" s="13">
        <v>4.3605452684753833E-2</v>
      </c>
      <c r="F801" s="13">
        <v>1.5077968271747818E-2</v>
      </c>
      <c r="G801" s="13">
        <v>9.0686271588898571E-4</v>
      </c>
      <c r="H801" s="10">
        <v>3.7338899355032082E-2</v>
      </c>
    </row>
    <row r="802" spans="1:8" x14ac:dyDescent="0.25">
      <c r="A802" s="7">
        <v>3.4365470752925581E-3</v>
      </c>
      <c r="B802" s="7">
        <v>0.54299438506687214</v>
      </c>
      <c r="C802" s="7">
        <v>1.6017898888681321</v>
      </c>
      <c r="D802" s="7">
        <v>0.10617500079507797</v>
      </c>
      <c r="E802" s="13">
        <v>4.3407099464998454E-2</v>
      </c>
      <c r="F802" s="13">
        <v>1.5077968271747818E-2</v>
      </c>
      <c r="G802" s="13">
        <v>9.1024612594808169E-4</v>
      </c>
      <c r="H802" s="10">
        <v>3.7693682728927057E-2</v>
      </c>
    </row>
    <row r="803" spans="1:8" x14ac:dyDescent="0.25">
      <c r="A803" s="7">
        <v>3.4378691430047531E-3</v>
      </c>
      <c r="B803" s="7">
        <v>0.54299438506687214</v>
      </c>
      <c r="C803" s="7">
        <v>1.6124145951329274</v>
      </c>
      <c r="D803" s="7">
        <v>0.10617500079507797</v>
      </c>
      <c r="E803" s="13">
        <v>4.3407099464998454E-2</v>
      </c>
      <c r="F803" s="13">
        <v>1.5256076986575152E-2</v>
      </c>
      <c r="G803" s="13">
        <v>9.0686271588898571E-4</v>
      </c>
      <c r="H803" s="10">
        <v>3.8677401426367164E-2</v>
      </c>
    </row>
    <row r="804" spans="1:8" x14ac:dyDescent="0.25">
      <c r="A804" s="7">
        <v>3.437322006842403E-3</v>
      </c>
      <c r="B804" s="7">
        <v>0.47210105030078409</v>
      </c>
      <c r="C804" s="7">
        <v>1.6164816795682495</v>
      </c>
      <c r="D804" s="7">
        <v>9.98765638203616E-2</v>
      </c>
      <c r="E804" s="13">
        <v>1.3790606772272703E-2</v>
      </c>
      <c r="F804" s="13">
        <v>3.9251922546619886E-3</v>
      </c>
      <c r="G804" s="13">
        <v>1.9049340871156806E-4</v>
      </c>
      <c r="H804" s="10">
        <v>2.4542907762053576E-2</v>
      </c>
    </row>
    <row r="805" spans="1:8" x14ac:dyDescent="0.25">
      <c r="A805" s="7">
        <v>3.4381062392100283E-3</v>
      </c>
      <c r="B805" s="7">
        <v>0.47210105030078409</v>
      </c>
      <c r="C805" s="7">
        <v>1.5711990024984506</v>
      </c>
      <c r="D805" s="7">
        <v>9.98765638203616E-2</v>
      </c>
      <c r="E805" s="13">
        <v>1.3790606772272703E-2</v>
      </c>
      <c r="F805" s="13">
        <v>3.4264658605612825E-3</v>
      </c>
      <c r="G805" s="13">
        <v>1.9049340871156806E-4</v>
      </c>
      <c r="H805" s="10">
        <v>2.7167783195832528E-2</v>
      </c>
    </row>
    <row r="806" spans="1:8" x14ac:dyDescent="0.25">
      <c r="A806" s="7">
        <v>3.437322006842403E-3</v>
      </c>
      <c r="B806" s="7">
        <v>0.47210105030078409</v>
      </c>
      <c r="C806" s="7">
        <v>1.5761772214117444</v>
      </c>
      <c r="D806" s="7">
        <v>0.10298809730676665</v>
      </c>
      <c r="E806" s="13">
        <v>1.3790606772272703E-2</v>
      </c>
      <c r="F806" s="13">
        <v>3.1938256702095098E-3</v>
      </c>
      <c r="G806" s="13">
        <v>1.0034783841567961E-3</v>
      </c>
      <c r="H806" s="10">
        <v>2.4542907762053576E-2</v>
      </c>
    </row>
    <row r="807" spans="1:8" x14ac:dyDescent="0.25">
      <c r="A807" s="7">
        <v>3.4366109295106378E-3</v>
      </c>
      <c r="B807" s="7">
        <v>0.47210105030078409</v>
      </c>
      <c r="C807" s="7">
        <v>1.5881944361649301</v>
      </c>
      <c r="D807" s="7">
        <v>0.10617500079507797</v>
      </c>
      <c r="E807" s="13">
        <v>1.3790606772272703E-2</v>
      </c>
      <c r="F807" s="13">
        <v>2.9722867949577205E-3</v>
      </c>
      <c r="G807" s="13">
        <v>1.1278110242368667E-3</v>
      </c>
      <c r="H807" s="10">
        <v>3.9786265226256091E-2</v>
      </c>
    </row>
    <row r="808" spans="1:8" x14ac:dyDescent="0.25">
      <c r="A808" s="7">
        <v>3.4328117150859774E-3</v>
      </c>
      <c r="B808" s="7">
        <v>0.47210105030078409</v>
      </c>
      <c r="C808" s="7">
        <v>1.6061175678469042</v>
      </c>
      <c r="D808" s="7">
        <v>0.10617500079507797</v>
      </c>
      <c r="E808" s="13">
        <v>1.3790606772272703E-2</v>
      </c>
      <c r="F808" s="13">
        <v>2.9722867949577205E-3</v>
      </c>
      <c r="G808" s="13">
        <v>9.4947239067159179E-4</v>
      </c>
      <c r="H808" s="10">
        <v>3.6591580228940768E-2</v>
      </c>
    </row>
    <row r="809" spans="1:8" x14ac:dyDescent="0.25">
      <c r="A809" s="7">
        <v>3.4214029265213072E-3</v>
      </c>
      <c r="B809" s="7">
        <v>0.47210105030078409</v>
      </c>
      <c r="C809" s="7">
        <v>1.6103416649348548</v>
      </c>
      <c r="D809" s="7">
        <v>0.10732446725567574</v>
      </c>
      <c r="E809" s="13">
        <v>1.3790606772272703E-2</v>
      </c>
      <c r="F809" s="13">
        <v>2.9722867949577205E-3</v>
      </c>
      <c r="G809" s="13">
        <v>9.3344934377718178E-4</v>
      </c>
      <c r="H809" s="10">
        <v>4.142007361804087E-2</v>
      </c>
    </row>
    <row r="810" spans="1:8" x14ac:dyDescent="0.25">
      <c r="A810" s="7">
        <v>3.418363967240063E-3</v>
      </c>
      <c r="B810" s="7">
        <v>0.47210105030078409</v>
      </c>
      <c r="C810" s="7">
        <v>1.6223837868022981</v>
      </c>
      <c r="D810" s="7">
        <v>0.10816359401696186</v>
      </c>
      <c r="E810" s="13">
        <v>1.3790606772272703E-2</v>
      </c>
      <c r="F810" s="13">
        <v>2.9722867949577205E-3</v>
      </c>
      <c r="G810" s="13">
        <v>6.4436923643386326E-4</v>
      </c>
      <c r="H810" s="10">
        <v>4.1456181814032898E-2</v>
      </c>
    </row>
    <row r="811" spans="1:8" x14ac:dyDescent="0.25">
      <c r="A811" s="7">
        <v>3.4241902550456813E-3</v>
      </c>
      <c r="B811" s="7">
        <v>0.47210105030078409</v>
      </c>
      <c r="C811" s="7">
        <v>1.6334632931549549</v>
      </c>
      <c r="D811" s="7">
        <v>0.10846434694618397</v>
      </c>
      <c r="E811" s="13">
        <v>1.3790606772272703E-2</v>
      </c>
      <c r="F811" s="13">
        <v>2.7617535672995672E-3</v>
      </c>
      <c r="G811" s="13">
        <v>5.3071685952538368E-4</v>
      </c>
      <c r="H811" s="10">
        <v>4.1487813621083579E-2</v>
      </c>
    </row>
    <row r="812" spans="1:8" x14ac:dyDescent="0.25">
      <c r="A812" s="7">
        <v>3.4267253336194375E-3</v>
      </c>
      <c r="B812" s="7">
        <v>0.47210105030078409</v>
      </c>
      <c r="C812" s="7">
        <v>1.6467027079669816</v>
      </c>
      <c r="D812" s="7">
        <v>0.10882488656056093</v>
      </c>
      <c r="E812" s="13">
        <v>1.3790606772272703E-2</v>
      </c>
      <c r="F812" s="13">
        <v>2.7617535672995672E-3</v>
      </c>
      <c r="G812" s="13">
        <v>1.9049340871156806E-4</v>
      </c>
      <c r="H812" s="10">
        <v>4.1514958747832495E-2</v>
      </c>
    </row>
    <row r="813" spans="1:8" x14ac:dyDescent="0.25">
      <c r="A813" s="7">
        <v>3.4150740519101005E-3</v>
      </c>
      <c r="B813" s="7">
        <v>0.47210105030078409</v>
      </c>
      <c r="C813" s="7">
        <v>1.6568178743608031</v>
      </c>
      <c r="D813" s="7">
        <v>0.10886175715433409</v>
      </c>
      <c r="E813" s="13">
        <v>1.3790606772272703E-2</v>
      </c>
      <c r="F813" s="13">
        <v>2.5620868180518922E-3</v>
      </c>
      <c r="G813" s="13">
        <v>1.9049340871156806E-4</v>
      </c>
      <c r="H813" s="10">
        <v>4.1555755077559271E-2</v>
      </c>
    </row>
    <row r="814" spans="1:8" x14ac:dyDescent="0.25">
      <c r="A814" s="7">
        <v>3.418363967240063E-3</v>
      </c>
      <c r="B814" s="7">
        <v>0.47210105030078409</v>
      </c>
      <c r="C814" s="7">
        <v>1.6666636816150688</v>
      </c>
      <c r="D814" s="7">
        <v>0.10875860059538209</v>
      </c>
      <c r="E814" s="13">
        <v>1.3790606772272703E-2</v>
      </c>
      <c r="F814" s="13">
        <v>2.1946021435081428E-3</v>
      </c>
      <c r="G814" s="13">
        <v>1.0227630634691853E-3</v>
      </c>
      <c r="H814" s="10">
        <v>4.1569392993981338E-2</v>
      </c>
    </row>
    <row r="815" spans="1:8" x14ac:dyDescent="0.25">
      <c r="A815" s="7">
        <v>3.4115339105043217E-3</v>
      </c>
      <c r="B815" s="7">
        <v>0.47210105030078409</v>
      </c>
      <c r="C815" s="7">
        <v>1.6737535115655007</v>
      </c>
      <c r="D815" s="7">
        <v>0.1083102547042258</v>
      </c>
      <c r="E815" s="13">
        <v>1.3790606772272703E-2</v>
      </c>
      <c r="F815" s="13">
        <v>1.8679987579038823E-3</v>
      </c>
      <c r="G815" s="13">
        <v>1.0265809031494344E-3</v>
      </c>
      <c r="H815" s="10">
        <v>4.157878982075771E-2</v>
      </c>
    </row>
    <row r="816" spans="1:8" x14ac:dyDescent="0.25">
      <c r="A816" s="7">
        <v>3.4037061440409084E-3</v>
      </c>
      <c r="B816" s="7">
        <v>0.47210105030078409</v>
      </c>
      <c r="C816" s="7">
        <v>1.6786825187954388</v>
      </c>
      <c r="D816" s="7">
        <v>0.10857462962392632</v>
      </c>
      <c r="E816" s="13">
        <v>1.3790606772272703E-2</v>
      </c>
      <c r="F816" s="13">
        <v>1.8679987579038823E-3</v>
      </c>
      <c r="G816" s="13">
        <v>1.106638791166008E-3</v>
      </c>
      <c r="H816" s="10">
        <v>4.1515955138451167E-2</v>
      </c>
    </row>
    <row r="817" spans="1:8" x14ac:dyDescent="0.25">
      <c r="A817" s="7">
        <v>3.4077443279904424E-3</v>
      </c>
      <c r="B817" s="7">
        <v>0.47210105030078409</v>
      </c>
      <c r="C817" s="7">
        <v>1.6800882020533523</v>
      </c>
      <c r="D817" s="7">
        <v>0.1083102547042258</v>
      </c>
      <c r="E817" s="13">
        <v>1.3790606772272703E-2</v>
      </c>
      <c r="F817" s="13">
        <v>1.8679987579038823E-3</v>
      </c>
      <c r="G817" s="13">
        <v>5.5860325870545362E-4</v>
      </c>
      <c r="H817" s="10">
        <v>4.1538424030154182E-2</v>
      </c>
    </row>
    <row r="818" spans="1:8" x14ac:dyDescent="0.25">
      <c r="A818" s="7">
        <v>3.4077443279904424E-3</v>
      </c>
      <c r="B818" s="7">
        <v>0.47210105030078409</v>
      </c>
      <c r="C818" s="7">
        <v>1.6825417469295945</v>
      </c>
      <c r="D818" s="7">
        <v>0.1079660648797279</v>
      </c>
      <c r="E818" s="13">
        <v>1.3790606772272703E-2</v>
      </c>
      <c r="F818" s="13">
        <v>1.8679987579038823E-3</v>
      </c>
      <c r="G818" s="13">
        <v>1.9049340871156806E-4</v>
      </c>
      <c r="H818" s="10">
        <v>4.1515955138451167E-2</v>
      </c>
    </row>
    <row r="819" spans="1:8" x14ac:dyDescent="0.25">
      <c r="A819" s="7">
        <v>3.4267253336194375E-3</v>
      </c>
      <c r="B819" s="7">
        <v>0.47210105030078409</v>
      </c>
      <c r="C819" s="7">
        <v>1.684935151288369</v>
      </c>
      <c r="D819" s="7">
        <v>0.10754282558624129</v>
      </c>
      <c r="E819" s="13">
        <v>1.3790606772272703E-2</v>
      </c>
      <c r="F819" s="13">
        <v>1.8679987579038823E-3</v>
      </c>
      <c r="G819" s="13">
        <v>1.9049340871156806E-4</v>
      </c>
      <c r="H819" s="10">
        <v>4.1556389764637977E-2</v>
      </c>
    </row>
    <row r="820" spans="1:8" x14ac:dyDescent="0.25">
      <c r="A820" s="7">
        <v>3.4037061440409084E-3</v>
      </c>
      <c r="B820" s="7">
        <v>0.51160304562419034</v>
      </c>
      <c r="C820" s="7">
        <v>1.6868152966612624</v>
      </c>
      <c r="D820" s="7">
        <v>9.8713237269990081E-2</v>
      </c>
      <c r="E820" s="13">
        <v>3.4869300558592685E-2</v>
      </c>
      <c r="F820" s="13">
        <v>1.2967966990074908E-2</v>
      </c>
      <c r="G820" s="13">
        <v>9.0686271588898571E-4</v>
      </c>
      <c r="H820" s="10">
        <v>3.7517909742834359E-2</v>
      </c>
    </row>
    <row r="821" spans="1:8" x14ac:dyDescent="0.25">
      <c r="A821" s="7">
        <v>3.3901091942236993E-3</v>
      </c>
      <c r="B821" s="7">
        <v>0.51160304562419034</v>
      </c>
      <c r="C821" s="7">
        <v>1.595106123662855</v>
      </c>
      <c r="D821" s="7">
        <v>9.8713237269990081E-2</v>
      </c>
      <c r="E821" s="13">
        <v>3.4869300558592685E-2</v>
      </c>
      <c r="F821" s="13">
        <v>1.2967966990074908E-2</v>
      </c>
      <c r="G821" s="13">
        <v>9.0686271588898571E-4</v>
      </c>
      <c r="H821" s="10">
        <v>3.7866164863332441E-2</v>
      </c>
    </row>
    <row r="822" spans="1:8" x14ac:dyDescent="0.25">
      <c r="A822" s="7">
        <v>3.3743102423667449E-3</v>
      </c>
      <c r="B822" s="7">
        <v>0.51160304562419034</v>
      </c>
      <c r="C822" s="7">
        <v>1.5995874859657231</v>
      </c>
      <c r="D822" s="7">
        <v>9.8713237269990081E-2</v>
      </c>
      <c r="E822" s="13">
        <v>3.4869300558592685E-2</v>
      </c>
      <c r="F822" s="13">
        <v>1.2967966990074908E-2</v>
      </c>
      <c r="G822" s="13">
        <v>9.0686271588898571E-4</v>
      </c>
      <c r="H822" s="10">
        <v>3.8363344230061942E-2</v>
      </c>
    </row>
    <row r="823" spans="1:8" x14ac:dyDescent="0.25">
      <c r="A823" s="7">
        <v>3.3901091942236993E-3</v>
      </c>
      <c r="B823" s="7">
        <v>0.54299438506687214</v>
      </c>
      <c r="C823" s="7">
        <v>1.6017898888681321</v>
      </c>
      <c r="D823" s="7">
        <v>9.8713237269990081E-2</v>
      </c>
      <c r="E823" s="13">
        <v>3.4869300558592685E-2</v>
      </c>
      <c r="F823" s="13">
        <v>1.2967966990074908E-2</v>
      </c>
      <c r="G823" s="13">
        <v>9.0686271588898571E-4</v>
      </c>
      <c r="H823" s="10">
        <v>3.8363344230061942E-2</v>
      </c>
    </row>
    <row r="824" spans="1:8" x14ac:dyDescent="0.25">
      <c r="A824" s="7">
        <v>3.2812509167969013E-3</v>
      </c>
      <c r="B824" s="7">
        <v>0.54299438506687214</v>
      </c>
      <c r="C824" s="7">
        <v>1.6124145951329274</v>
      </c>
      <c r="D824" s="7">
        <v>0.10097834881857456</v>
      </c>
      <c r="E824" s="13">
        <v>3.4869300558592685E-2</v>
      </c>
      <c r="F824" s="13">
        <v>1.2967966990074908E-2</v>
      </c>
      <c r="G824" s="13">
        <v>9.0686271588898571E-4</v>
      </c>
      <c r="H824" s="10">
        <v>3.9786265226256091E-2</v>
      </c>
    </row>
    <row r="825" spans="1:8" x14ac:dyDescent="0.25">
      <c r="A825" s="7">
        <v>3.3290664750329564E-3</v>
      </c>
      <c r="B825" s="7">
        <v>0.54299438506687214</v>
      </c>
      <c r="C825" s="7">
        <v>1.6204430252329902</v>
      </c>
      <c r="D825" s="7">
        <v>0.10201626339495391</v>
      </c>
      <c r="E825" s="13">
        <v>3.4869300558592685E-2</v>
      </c>
      <c r="F825" s="13">
        <v>1.2967966990074908E-2</v>
      </c>
      <c r="G825" s="13">
        <v>9.0686271588898571E-4</v>
      </c>
      <c r="H825" s="10">
        <v>3.9786265226256091E-2</v>
      </c>
    </row>
    <row r="826" spans="1:8" x14ac:dyDescent="0.25">
      <c r="A826" s="7">
        <v>1.6857448225431517E-3</v>
      </c>
      <c r="B826" s="7">
        <v>0.54299438506687214</v>
      </c>
      <c r="C826" s="7">
        <v>1.6280452135111128</v>
      </c>
      <c r="D826" s="7">
        <v>0.10298809730676665</v>
      </c>
      <c r="E826" s="13">
        <v>3.4869300558592685E-2</v>
      </c>
      <c r="F826" s="13">
        <v>1.2967966990074908E-2</v>
      </c>
      <c r="G826" s="13">
        <v>9.0686271588898571E-4</v>
      </c>
      <c r="H826" s="10">
        <v>4.0453703258262544E-2</v>
      </c>
    </row>
    <row r="827" spans="1:8" x14ac:dyDescent="0.25">
      <c r="A827" s="7">
        <v>3.3061770523103886E-3</v>
      </c>
      <c r="B827" s="7">
        <v>0.54299438506687214</v>
      </c>
      <c r="C827" s="7">
        <v>1.6280452135111128</v>
      </c>
      <c r="D827" s="7">
        <v>9.6211818659203113E-2</v>
      </c>
      <c r="E827" s="13">
        <v>3.4869300558592685E-2</v>
      </c>
      <c r="F827" s="13">
        <v>1.3287836899941454E-2</v>
      </c>
      <c r="G827" s="13">
        <v>9.0686271588898571E-4</v>
      </c>
      <c r="H827" s="10">
        <v>4.0138215929541601E-2</v>
      </c>
    </row>
    <row r="828" spans="1:8" x14ac:dyDescent="0.25">
      <c r="A828" s="7">
        <v>1.6857448225431517E-3</v>
      </c>
      <c r="B828" s="7">
        <v>0.54299438506687214</v>
      </c>
      <c r="C828" s="7">
        <v>1.6334632931549549</v>
      </c>
      <c r="D828" s="7">
        <v>0.10201626339495391</v>
      </c>
      <c r="E828" s="13">
        <v>3.4869300558592685E-2</v>
      </c>
      <c r="F828" s="13">
        <v>1.3287836899941454E-2</v>
      </c>
      <c r="G828" s="13">
        <v>9.0686271588898571E-4</v>
      </c>
      <c r="H828" s="10">
        <v>4.064331923851356E-2</v>
      </c>
    </row>
    <row r="829" spans="1:8" x14ac:dyDescent="0.25">
      <c r="A829" s="7">
        <v>3.1395195682041048E-3</v>
      </c>
      <c r="B829" s="7">
        <v>0.51160304562419034</v>
      </c>
      <c r="C829" s="7">
        <v>1.6369388857620875</v>
      </c>
      <c r="D829" s="7">
        <v>0.10201626339495391</v>
      </c>
      <c r="E829" s="13">
        <v>3.7290628766966129E-2</v>
      </c>
      <c r="F829" s="13">
        <v>1.3287836899941454E-2</v>
      </c>
      <c r="G829" s="13">
        <v>9.0686271588898571E-4</v>
      </c>
      <c r="H829" s="10">
        <v>3.4524491665193134E-2</v>
      </c>
    </row>
    <row r="830" spans="1:8" x14ac:dyDescent="0.25">
      <c r="A830" s="7">
        <v>3.1160730662393495E-3</v>
      </c>
      <c r="B830" s="7">
        <v>0.51160304562419034</v>
      </c>
      <c r="C830" s="7">
        <v>1.6467027079669816</v>
      </c>
      <c r="D830" s="7">
        <v>0.10389176677334852</v>
      </c>
      <c r="E830" s="13">
        <v>3.7290628766966129E-2</v>
      </c>
      <c r="F830" s="13">
        <v>1.3287836899941454E-2</v>
      </c>
      <c r="G830" s="13">
        <v>9.0686271588898571E-4</v>
      </c>
      <c r="H830" s="10">
        <v>4.0816081584617032E-2</v>
      </c>
    </row>
    <row r="831" spans="1:8" x14ac:dyDescent="0.25">
      <c r="A831" s="7">
        <v>3.0918829637355807E-3</v>
      </c>
      <c r="B831" s="7">
        <v>0.54299438506687214</v>
      </c>
      <c r="C831" s="7">
        <v>1.6568178743608031</v>
      </c>
      <c r="D831" s="7">
        <v>0.10617500079507797</v>
      </c>
      <c r="E831" s="13">
        <v>3.7290628766966129E-2</v>
      </c>
      <c r="F831" s="13">
        <v>1.3287836899941454E-2</v>
      </c>
      <c r="G831" s="13">
        <v>9.0686271588898571E-4</v>
      </c>
      <c r="H831" s="10">
        <v>4.142007361804087E-2</v>
      </c>
    </row>
    <row r="832" spans="1:8" x14ac:dyDescent="0.25">
      <c r="A832" s="7">
        <v>1.790700564571401E-3</v>
      </c>
      <c r="B832" s="7">
        <v>0.54299438506687214</v>
      </c>
      <c r="C832" s="7">
        <v>1.6666636816150688</v>
      </c>
      <c r="D832" s="7">
        <v>0.10816359401696186</v>
      </c>
      <c r="E832" s="13">
        <v>3.7290628766966129E-2</v>
      </c>
      <c r="F832" s="13">
        <v>1.3594129036728865E-2</v>
      </c>
      <c r="G832" s="13">
        <v>9.0686271588898571E-4</v>
      </c>
      <c r="H832" s="10">
        <v>4.1456181814032898E-2</v>
      </c>
    </row>
    <row r="833" spans="1:8" x14ac:dyDescent="0.25">
      <c r="A833" s="7">
        <v>1.7031163992901467E-3</v>
      </c>
      <c r="B833" s="7">
        <v>0.56444498546428645</v>
      </c>
      <c r="C833" s="7">
        <v>1.6746489257567572</v>
      </c>
      <c r="D833" s="7">
        <v>0.10868494176035225</v>
      </c>
      <c r="E833" s="13">
        <v>3.7290628766966129E-2</v>
      </c>
      <c r="F833" s="13">
        <v>1.3594129036728865E-2</v>
      </c>
      <c r="G833" s="13">
        <v>9.0686271588898571E-4</v>
      </c>
      <c r="H833" s="10">
        <v>3.8363344230061942E-2</v>
      </c>
    </row>
    <row r="834" spans="1:8" x14ac:dyDescent="0.25">
      <c r="A834" s="7">
        <v>3.0413527920997883E-3</v>
      </c>
      <c r="B834" s="7">
        <v>0.56444498546428645</v>
      </c>
      <c r="C834" s="7">
        <v>1.6800882020533523</v>
      </c>
      <c r="D834" s="7">
        <v>0.10888386894166809</v>
      </c>
      <c r="E834" s="13">
        <v>3.9406399800306677E-2</v>
      </c>
      <c r="F834" s="13">
        <v>1.3594129036728865E-2</v>
      </c>
      <c r="G834" s="13">
        <v>9.1024612594808169E-4</v>
      </c>
      <c r="H834" s="10">
        <v>4.1569846489686577E-2</v>
      </c>
    </row>
    <row r="835" spans="1:8" x14ac:dyDescent="0.25">
      <c r="A835" s="7">
        <v>3.0542476342236106E-3</v>
      </c>
      <c r="B835" s="7">
        <v>0.56444498546428645</v>
      </c>
      <c r="C835" s="7">
        <v>1.6835890829992539</v>
      </c>
      <c r="D835" s="7">
        <v>0.10857462962392632</v>
      </c>
      <c r="E835" s="13">
        <v>3.9406399800306677E-2</v>
      </c>
      <c r="F835" s="13">
        <v>1.3885553430606179E-2</v>
      </c>
      <c r="G835" s="13">
        <v>9.0686271588898571E-4</v>
      </c>
      <c r="H835" s="10">
        <v>4.157878982075771E-2</v>
      </c>
    </row>
    <row r="836" spans="1:8" x14ac:dyDescent="0.25">
      <c r="A836" s="7">
        <v>1.8437544479761819E-3</v>
      </c>
      <c r="B836" s="7">
        <v>9.5540883770843063E-2</v>
      </c>
      <c r="C836" s="7">
        <v>1.6865772462962054</v>
      </c>
      <c r="D836" s="7">
        <v>8.8217290721345376E-2</v>
      </c>
      <c r="E836" s="13">
        <v>3.7290628766966129E-2</v>
      </c>
      <c r="F836" s="13">
        <v>1.3594129036728865E-2</v>
      </c>
      <c r="G836" s="13">
        <v>1.9049340871156806E-4</v>
      </c>
      <c r="H836" s="10">
        <v>2.1684158255180667E-2</v>
      </c>
    </row>
    <row r="837" spans="1:8" x14ac:dyDescent="0.25">
      <c r="A837" s="7">
        <v>1.8437544479761819E-3</v>
      </c>
      <c r="B837" s="7">
        <v>9.5540883770843063E-2</v>
      </c>
      <c r="C837" s="7">
        <v>1.6834763977861427</v>
      </c>
      <c r="D837" s="7">
        <v>8.8217290721345376E-2</v>
      </c>
      <c r="E837" s="13">
        <v>3.7290628766966129E-2</v>
      </c>
      <c r="F837" s="13">
        <v>1.3594129036728865E-2</v>
      </c>
      <c r="G837" s="13">
        <v>9.2855050093058292E-4</v>
      </c>
      <c r="H837" s="10">
        <v>2.0913780397062109E-2</v>
      </c>
    </row>
    <row r="838" spans="1:8" x14ac:dyDescent="0.25">
      <c r="A838" s="7">
        <v>1.2438362143782345E-3</v>
      </c>
      <c r="B838" s="7">
        <v>9.5540883770843063E-2</v>
      </c>
      <c r="C838" s="7">
        <v>1.6834763977861427</v>
      </c>
      <c r="D838" s="7">
        <v>8.8217290721345376E-2</v>
      </c>
      <c r="E838" s="13">
        <v>3.7290628766966129E-2</v>
      </c>
      <c r="F838" s="13">
        <v>1.3594129036728865E-2</v>
      </c>
      <c r="G838" s="13">
        <v>1.0945373781881488E-3</v>
      </c>
      <c r="H838" s="10">
        <v>1.9647416562421527E-2</v>
      </c>
    </row>
    <row r="839" spans="1:8" x14ac:dyDescent="0.25">
      <c r="A839" s="7">
        <v>1.0959179835081483E-3</v>
      </c>
      <c r="B839" s="7">
        <v>9.5540883770843063E-2</v>
      </c>
      <c r="C839" s="7">
        <v>1.6852383037691294</v>
      </c>
      <c r="D839" s="7">
        <v>8.8217290721345376E-2</v>
      </c>
      <c r="E839" s="13">
        <v>3.7290628766966129E-2</v>
      </c>
      <c r="F839" s="13">
        <v>1.3594129036728865E-2</v>
      </c>
      <c r="G839" s="13">
        <v>1.9049340871156806E-4</v>
      </c>
      <c r="H839" s="10">
        <v>1.7920318474431419E-2</v>
      </c>
    </row>
    <row r="840" spans="1:8" x14ac:dyDescent="0.25">
      <c r="A840" s="7">
        <v>9.9854861664172242E-4</v>
      </c>
      <c r="B840" s="7">
        <v>9.5540883770843063E-2</v>
      </c>
      <c r="C840" s="7">
        <v>1.6839619034116851</v>
      </c>
      <c r="D840" s="7">
        <v>8.8217290721345376E-2</v>
      </c>
      <c r="E840" s="13">
        <v>3.7290628766966129E-2</v>
      </c>
      <c r="F840" s="13">
        <v>1.3594129036728865E-2</v>
      </c>
      <c r="G840" s="13">
        <v>9.0686271588898571E-4</v>
      </c>
      <c r="H840" s="10">
        <v>1.6725822589620444E-2</v>
      </c>
    </row>
    <row r="841" spans="1:8" x14ac:dyDescent="0.25">
      <c r="A841" s="7">
        <v>1.0675640768116016E-3</v>
      </c>
      <c r="B841" s="7">
        <v>9.5540883770843063E-2</v>
      </c>
      <c r="C841" s="7">
        <v>1.682415482011739</v>
      </c>
      <c r="D841" s="7">
        <v>8.8217290721345376E-2</v>
      </c>
      <c r="E841" s="13">
        <v>3.7290628766966129E-2</v>
      </c>
      <c r="F841" s="13">
        <v>1.3594129036728865E-2</v>
      </c>
      <c r="G841" s="13">
        <v>9.0686271588898571E-4</v>
      </c>
      <c r="H841" s="10">
        <v>1.6491276792959347E-2</v>
      </c>
    </row>
    <row r="842" spans="1:8" x14ac:dyDescent="0.25">
      <c r="A842" s="7">
        <v>1.879296078313022E-3</v>
      </c>
      <c r="B842" s="7">
        <v>9.5540883770843063E-2</v>
      </c>
      <c r="C842" s="7">
        <v>1.6862440671440699</v>
      </c>
      <c r="D842" s="7">
        <v>8.6636502011658956E-2</v>
      </c>
      <c r="E842" s="13">
        <v>3.7290628766966129E-2</v>
      </c>
      <c r="F842" s="13">
        <v>1.3594129036728865E-2</v>
      </c>
      <c r="G842" s="13">
        <v>1.0240422888274515E-3</v>
      </c>
      <c r="H842" s="10">
        <v>1.5568601542462451E-2</v>
      </c>
    </row>
    <row r="843" spans="1:8" x14ac:dyDescent="0.25">
      <c r="A843" s="7">
        <v>1.0816882959237182E-3</v>
      </c>
      <c r="B843" s="7">
        <v>9.5540883770843063E-2</v>
      </c>
      <c r="C843" s="7">
        <v>1.6865190923627968</v>
      </c>
      <c r="D843" s="7">
        <v>8.6636502011658956E-2</v>
      </c>
      <c r="E843" s="13">
        <v>3.7290628766966129E-2</v>
      </c>
      <c r="F843" s="13">
        <v>1.3594129036728865E-2</v>
      </c>
      <c r="G843" s="13">
        <v>9.5806178744266052E-4</v>
      </c>
      <c r="H843" s="10">
        <v>1.4893632887890808E-2</v>
      </c>
    </row>
    <row r="844" spans="1:8" x14ac:dyDescent="0.25">
      <c r="A844" s="7">
        <v>1.0675640768116016E-3</v>
      </c>
      <c r="B844" s="7">
        <v>9.5540883770843063E-2</v>
      </c>
      <c r="C844" s="7">
        <v>1.6869787079757921</v>
      </c>
      <c r="D844" s="7">
        <v>8.5020680617884814E-2</v>
      </c>
      <c r="E844" s="13">
        <v>3.7290628766966129E-2</v>
      </c>
      <c r="F844" s="13">
        <v>1.3594129036728865E-2</v>
      </c>
      <c r="G844" s="13">
        <v>9.1529000477371292E-4</v>
      </c>
      <c r="H844" s="10">
        <v>1.4017635577082597E-2</v>
      </c>
    </row>
    <row r="845" spans="1:8" x14ac:dyDescent="0.25">
      <c r="A845" s="7">
        <v>1.0959179835081483E-3</v>
      </c>
      <c r="B845" s="7">
        <v>9.5540883770843063E-2</v>
      </c>
      <c r="C845" s="7">
        <v>1.6856036556684841</v>
      </c>
      <c r="D845" s="7">
        <v>8.5020680617884814E-2</v>
      </c>
      <c r="E845" s="13">
        <v>3.7290628766966129E-2</v>
      </c>
      <c r="F845" s="13">
        <v>1.3594129036728865E-2</v>
      </c>
      <c r="G845" s="13">
        <v>9.0686271588898571E-4</v>
      </c>
      <c r="H845" s="10">
        <v>1.3590289581329287E-2</v>
      </c>
    </row>
    <row r="846" spans="1:8" x14ac:dyDescent="0.25">
      <c r="A846" s="7">
        <v>1.0959179835081483E-3</v>
      </c>
      <c r="B846" s="7">
        <v>9.5540883770843063E-2</v>
      </c>
      <c r="C846" s="7">
        <v>1.6744485333666752</v>
      </c>
      <c r="D846" s="7">
        <v>7.9993450647826675E-2</v>
      </c>
      <c r="E846" s="13">
        <v>3.7290628766966129E-2</v>
      </c>
      <c r="F846" s="13">
        <v>1.3594129036728865E-2</v>
      </c>
      <c r="G846" s="13">
        <v>9.0686271588898571E-4</v>
      </c>
      <c r="H846" s="10">
        <v>1.2757640864872624E-2</v>
      </c>
    </row>
    <row r="847" spans="1:8" x14ac:dyDescent="0.25">
      <c r="A847" s="7">
        <v>1.1102523994386865E-3</v>
      </c>
      <c r="B847" s="7">
        <v>9.5540883770843063E-2</v>
      </c>
      <c r="C847" s="7">
        <v>1.6685952820476273</v>
      </c>
      <c r="D847" s="7">
        <v>7.6522657086039267E-2</v>
      </c>
      <c r="E847" s="13">
        <v>3.7290628766966129E-2</v>
      </c>
      <c r="F847" s="13">
        <v>1.3594129036728865E-2</v>
      </c>
      <c r="G847" s="13">
        <v>9.6804071969218842E-4</v>
      </c>
      <c r="H847" s="10">
        <v>1.2152934794757946E-2</v>
      </c>
    </row>
    <row r="848" spans="1:8" x14ac:dyDescent="0.25">
      <c r="A848" s="7">
        <v>1.1392322896534555E-3</v>
      </c>
      <c r="B848" s="7">
        <v>9.5540883770843063E-2</v>
      </c>
      <c r="C848" s="7">
        <v>1.656512095464916</v>
      </c>
      <c r="D848" s="7">
        <v>7.4760562281370818E-2</v>
      </c>
      <c r="E848" s="13">
        <v>3.7290628766966129E-2</v>
      </c>
      <c r="F848" s="13">
        <v>1.3594129036728865E-2</v>
      </c>
      <c r="G848" s="13">
        <v>9.3669212044306084E-4</v>
      </c>
      <c r="H848" s="10">
        <v>1.1565576646256981E-2</v>
      </c>
    </row>
    <row r="849" spans="1:8" x14ac:dyDescent="0.25">
      <c r="A849" s="7">
        <v>1.1392322896534555E-3</v>
      </c>
      <c r="B849" s="7">
        <v>9.5540883770843063E-2</v>
      </c>
      <c r="C849" s="7">
        <v>1.6578499654682344</v>
      </c>
      <c r="D849" s="7">
        <v>7.1197872885628427E-2</v>
      </c>
      <c r="E849" s="13">
        <v>3.7290628766966129E-2</v>
      </c>
      <c r="F849" s="13">
        <v>1.3594129036728865E-2</v>
      </c>
      <c r="G849" s="13">
        <v>9.4630648962101555E-4</v>
      </c>
      <c r="H849" s="10">
        <v>1.0995848367190465E-2</v>
      </c>
    </row>
    <row r="850" spans="1:8" x14ac:dyDescent="0.25">
      <c r="A850" s="7">
        <v>1.1392322896534555E-3</v>
      </c>
      <c r="B850" s="7">
        <v>9.5540883770843063E-2</v>
      </c>
      <c r="C850" s="7">
        <v>1.6399285437871145</v>
      </c>
      <c r="D850" s="7">
        <v>6.7603219351129659E-2</v>
      </c>
      <c r="E850" s="13">
        <v>3.7290628766966129E-2</v>
      </c>
      <c r="F850" s="13">
        <v>1.3594129036728865E-2</v>
      </c>
      <c r="G850" s="13">
        <v>1.9049340871156806E-4</v>
      </c>
      <c r="H850" s="10">
        <v>1.0264002352012299E-2</v>
      </c>
    </row>
    <row r="851" spans="1:8" x14ac:dyDescent="0.25">
      <c r="A851" s="7">
        <v>1.1102523994386865E-3</v>
      </c>
      <c r="B851" s="7">
        <v>9.5540883770843063E-2</v>
      </c>
      <c r="C851" s="7">
        <v>1.6119469879209167</v>
      </c>
      <c r="D851" s="7">
        <v>1.1442942667308558E-2</v>
      </c>
      <c r="E851" s="13">
        <v>3.7290628766966129E-2</v>
      </c>
      <c r="F851" s="13">
        <v>1.3594129036728865E-2</v>
      </c>
      <c r="G851" s="13">
        <v>9.0686271588898571E-4</v>
      </c>
      <c r="H851" s="10">
        <v>9.5642247017713993E-3</v>
      </c>
    </row>
    <row r="852" spans="1:8" x14ac:dyDescent="0.25">
      <c r="A852" s="7">
        <v>2.4856283156194227E-3</v>
      </c>
      <c r="B852" s="7">
        <v>0.56444498546428645</v>
      </c>
      <c r="C852" s="7">
        <v>0.13080991022124314</v>
      </c>
      <c r="D852" s="7">
        <v>2.1736054524885012E-2</v>
      </c>
      <c r="E852" s="13">
        <v>4.1147589167121787E-2</v>
      </c>
      <c r="F852" s="13">
        <v>1.4418860034685293E-2</v>
      </c>
      <c r="G852" s="13">
        <v>1.1226300723674793E-3</v>
      </c>
      <c r="H852" s="10">
        <v>3.7346150737439292E-2</v>
      </c>
    </row>
    <row r="853" spans="1:8" x14ac:dyDescent="0.25">
      <c r="A853" s="7">
        <v>2.3810406798203537E-3</v>
      </c>
      <c r="B853" s="7">
        <v>0.56444498546428645</v>
      </c>
      <c r="C853" s="7">
        <v>1.2604233088920269</v>
      </c>
      <c r="D853" s="7">
        <v>2.1736054524885012E-2</v>
      </c>
      <c r="E853" s="13">
        <v>4.1147589167121787E-2</v>
      </c>
      <c r="F853" s="13">
        <v>1.4658409577285253E-2</v>
      </c>
      <c r="G853" s="13">
        <v>1.0781066840220145E-3</v>
      </c>
      <c r="H853" s="10">
        <v>3.6790615176142398E-2</v>
      </c>
    </row>
    <row r="854" spans="1:8" x14ac:dyDescent="0.25">
      <c r="A854" s="7">
        <v>2.292566605515192E-3</v>
      </c>
      <c r="B854" s="7">
        <v>0.57466131514408392</v>
      </c>
      <c r="C854" s="7">
        <v>1.2522570630277781</v>
      </c>
      <c r="D854" s="7">
        <v>2.1736054524885012E-2</v>
      </c>
      <c r="E854" s="13">
        <v>4.2455368392052634E-2</v>
      </c>
      <c r="F854" s="13">
        <v>1.4658409577285253E-2</v>
      </c>
      <c r="G854" s="13">
        <v>9.7851877486925583E-4</v>
      </c>
      <c r="H854" s="10">
        <v>3.6007921568381021E-2</v>
      </c>
    </row>
    <row r="855" spans="1:8" x14ac:dyDescent="0.25">
      <c r="A855" s="7">
        <v>2.1494773781966657E-3</v>
      </c>
      <c r="B855" s="7">
        <v>0.57301549856233336</v>
      </c>
      <c r="C855" s="7">
        <v>1.2440546719191197</v>
      </c>
      <c r="D855" s="7">
        <v>2.1736054524885012E-2</v>
      </c>
      <c r="E855" s="13">
        <v>4.2455368392052634E-2</v>
      </c>
      <c r="F855" s="13">
        <v>1.4658409577285253E-2</v>
      </c>
      <c r="G855" s="13">
        <v>1.1212749015661794E-3</v>
      </c>
      <c r="H855" s="10">
        <v>3.5180668334216632E-2</v>
      </c>
    </row>
    <row r="856" spans="1:8" x14ac:dyDescent="0.25">
      <c r="A856" s="7">
        <v>1.9340981991973051E-3</v>
      </c>
      <c r="B856" s="7">
        <v>0.55960918979467233</v>
      </c>
      <c r="C856" s="7">
        <v>1.2275470806997211</v>
      </c>
      <c r="D856" s="7">
        <v>2.1736054524885012E-2</v>
      </c>
      <c r="E856" s="13">
        <v>4.2455368392052634E-2</v>
      </c>
      <c r="F856" s="13">
        <v>1.4658409577285253E-2</v>
      </c>
      <c r="G856" s="13">
        <v>9.8292605840953487E-4</v>
      </c>
      <c r="H856" s="10">
        <v>3.3637444024244727E-2</v>
      </c>
    </row>
    <row r="857" spans="1:8" x14ac:dyDescent="0.25">
      <c r="A857" s="7">
        <v>1.721786435839708E-3</v>
      </c>
      <c r="B857" s="7">
        <v>0.50143421541401134</v>
      </c>
      <c r="C857" s="7">
        <v>1.2067342959626723</v>
      </c>
      <c r="D857" s="7">
        <v>2.2819075802213071E-2</v>
      </c>
      <c r="E857" s="13">
        <v>4.2455368392052634E-2</v>
      </c>
      <c r="F857" s="13">
        <v>1.4878442993983087E-2</v>
      </c>
      <c r="G857" s="13">
        <v>9.8728210521330717E-4</v>
      </c>
      <c r="H857" s="10">
        <v>3.1748830286956561E-2</v>
      </c>
    </row>
    <row r="858" spans="1:8" x14ac:dyDescent="0.25">
      <c r="A858" s="7">
        <v>1.4997889709739824E-3</v>
      </c>
      <c r="B858" s="7">
        <v>0.46007074967034117</v>
      </c>
      <c r="C858" s="7">
        <v>1.2025497153776166</v>
      </c>
      <c r="D858" s="7">
        <v>2.3938220449075506E-2</v>
      </c>
      <c r="E858" s="13">
        <v>4.2455368392052634E-2</v>
      </c>
      <c r="F858" s="13">
        <v>1.4878442993983087E-2</v>
      </c>
      <c r="G858" s="13">
        <v>1.0290928790322527E-3</v>
      </c>
      <c r="H858" s="10">
        <v>3.0011805558692272E-2</v>
      </c>
    </row>
    <row r="859" spans="1:8" x14ac:dyDescent="0.25">
      <c r="A859" s="7">
        <v>1.3214360931487986E-3</v>
      </c>
      <c r="B859" s="7">
        <v>0.4134274829706695</v>
      </c>
      <c r="C859" s="7">
        <v>1.1941599251035713</v>
      </c>
      <c r="D859" s="7">
        <v>2.3938220449075506E-2</v>
      </c>
      <c r="E859" s="13">
        <v>4.2455368392052634E-2</v>
      </c>
      <c r="F859" s="13">
        <v>1.4878442993983087E-2</v>
      </c>
      <c r="G859" s="13">
        <v>9.0686271588898571E-4</v>
      </c>
      <c r="H859" s="10">
        <v>4.0554407885900708E-2</v>
      </c>
    </row>
    <row r="860" spans="1:8" x14ac:dyDescent="0.25">
      <c r="A860" s="7">
        <v>1.2134565139625441E-3</v>
      </c>
      <c r="B860" s="7">
        <v>0.31364688134762392</v>
      </c>
      <c r="C860" s="7">
        <v>1.2109117680474162</v>
      </c>
      <c r="D860" s="7">
        <v>2.5093552456871261E-2</v>
      </c>
      <c r="E860" s="13">
        <v>4.2455368392052634E-2</v>
      </c>
      <c r="F860" s="13">
        <v>1.4878442993983087E-2</v>
      </c>
      <c r="G860" s="13">
        <v>9.9300898810314648E-4</v>
      </c>
      <c r="H860" s="10">
        <v>3.1504927601976214E-2</v>
      </c>
    </row>
    <row r="861" spans="1:8" x14ac:dyDescent="0.25">
      <c r="A861" s="7">
        <v>1.1102523994386865E-3</v>
      </c>
      <c r="B861" s="7">
        <v>0.26479384327847005</v>
      </c>
      <c r="C861" s="7">
        <v>1.2067342959626723</v>
      </c>
      <c r="D861" s="7">
        <v>2.5093552456871261E-2</v>
      </c>
      <c r="E861" s="13">
        <v>4.3284401330927418E-2</v>
      </c>
      <c r="F861" s="13">
        <v>1.4878442993983087E-2</v>
      </c>
      <c r="G861" s="13">
        <v>1.079023432346247E-3</v>
      </c>
      <c r="H861" s="10">
        <v>2.5604872081206913E-2</v>
      </c>
    </row>
    <row r="862" spans="1:8" x14ac:dyDescent="0.25">
      <c r="A862" s="7">
        <v>1.879296078313022E-3</v>
      </c>
      <c r="B862" s="7">
        <v>0.17731026986442203</v>
      </c>
      <c r="C862" s="7">
        <v>1.2067342959626723</v>
      </c>
      <c r="D862" s="7">
        <v>2.6285056141685859E-2</v>
      </c>
      <c r="E862" s="13">
        <v>4.3284401330927418E-2</v>
      </c>
      <c r="F862" s="13">
        <v>1.4878442993983087E-2</v>
      </c>
      <c r="G862" s="13">
        <v>9.3830647101311683E-4</v>
      </c>
      <c r="H862" s="10">
        <v>2.4816238036023237E-2</v>
      </c>
    </row>
    <row r="863" spans="1:8" x14ac:dyDescent="0.25">
      <c r="A863" s="7">
        <v>1.0258311381700542E-3</v>
      </c>
      <c r="B863" s="7">
        <v>0.10924866788054986</v>
      </c>
      <c r="C863" s="7">
        <v>0.13080991022124314</v>
      </c>
      <c r="D863" s="7">
        <v>2.1736054524885012E-2</v>
      </c>
      <c r="E863" s="13">
        <v>4.3284401330927418E-2</v>
      </c>
      <c r="F863" s="13">
        <v>1.5077968271747818E-2</v>
      </c>
      <c r="G863" s="13">
        <v>9.4630648962101555E-4</v>
      </c>
      <c r="H863" s="10">
        <v>2.4028386545959294E-2</v>
      </c>
    </row>
    <row r="864" spans="1:8" x14ac:dyDescent="0.25">
      <c r="A864" s="7">
        <v>1.0121355379374404E-3</v>
      </c>
      <c r="B864" s="7">
        <v>9.5540883770843063E-2</v>
      </c>
      <c r="C864" s="7">
        <v>0.13080991022124314</v>
      </c>
      <c r="D864" s="7">
        <v>1.8701978595270272E-2</v>
      </c>
      <c r="E864" s="13">
        <v>4.3284401330927418E-2</v>
      </c>
      <c r="F864" s="13">
        <v>1.5077968271747818E-2</v>
      </c>
      <c r="G864" s="13">
        <v>1.0406438150538165E-3</v>
      </c>
      <c r="H864" s="10">
        <v>2.3242808358837606E-2</v>
      </c>
    </row>
    <row r="865" spans="1:8" x14ac:dyDescent="0.25">
      <c r="A865" s="7">
        <v>1.0121355379374404E-3</v>
      </c>
      <c r="B865" s="7">
        <v>9.5540883770843063E-2</v>
      </c>
      <c r="C865" s="7">
        <v>0.13080991022124314</v>
      </c>
      <c r="D865" s="7">
        <v>1.5983896929364486E-2</v>
      </c>
      <c r="E865" s="13">
        <v>4.3284401330927418E-2</v>
      </c>
      <c r="F865" s="13">
        <v>1.5077968271747818E-2</v>
      </c>
      <c r="G865" s="13">
        <v>9.1944956403985781E-4</v>
      </c>
      <c r="H865" s="10">
        <v>2.246093964402221E-2</v>
      </c>
    </row>
    <row r="866" spans="1:8" x14ac:dyDescent="0.25">
      <c r="A866" s="7">
        <v>9.8507092002197852E-4</v>
      </c>
      <c r="B866" s="7">
        <v>9.5540883770843063E-2</v>
      </c>
      <c r="C866" s="7">
        <v>0.13080991022124314</v>
      </c>
      <c r="D866" s="7">
        <v>1.5146094369739327E-2</v>
      </c>
      <c r="E866" s="13">
        <v>4.3284401330927418E-2</v>
      </c>
      <c r="F866" s="13">
        <v>1.5077968271747818E-2</v>
      </c>
      <c r="G866" s="13">
        <v>1.1243960111151099E-3</v>
      </c>
      <c r="H866" s="10">
        <v>2.1426590968866455E-2</v>
      </c>
    </row>
    <row r="867" spans="1:8" x14ac:dyDescent="0.25">
      <c r="A867" s="7">
        <v>1.2859766562789505E-4</v>
      </c>
      <c r="B867" s="7">
        <v>9.5540883770843063E-2</v>
      </c>
      <c r="C867" s="7">
        <v>0.13080991022124314</v>
      </c>
      <c r="D867" s="7">
        <v>1.2120969530249062E-2</v>
      </c>
      <c r="E867" s="13">
        <v>4.3284401330927418E-2</v>
      </c>
      <c r="F867" s="13">
        <v>1.5077968271747818E-2</v>
      </c>
      <c r="G867" s="13">
        <v>3.2875196826798517E-4</v>
      </c>
      <c r="H867" s="10">
        <v>1.8929215000525706E-3</v>
      </c>
    </row>
    <row r="868" spans="1:8" x14ac:dyDescent="0.25">
      <c r="A868" s="7">
        <v>3.2147233591602251E-3</v>
      </c>
      <c r="B868" s="7">
        <v>0.47210105030078409</v>
      </c>
      <c r="C868" s="7">
        <v>0.13080991022124314</v>
      </c>
      <c r="D868" s="7">
        <v>4.415371861174873E-2</v>
      </c>
      <c r="E868" s="13">
        <v>2.9414538846501932E-2</v>
      </c>
      <c r="F868" s="13">
        <v>1.2292811772811893E-2</v>
      </c>
      <c r="G868" s="13">
        <v>9.1361292289915505E-4</v>
      </c>
      <c r="H868" s="10">
        <v>2.8208778182630588E-2</v>
      </c>
    </row>
    <row r="869" spans="1:8" x14ac:dyDescent="0.25">
      <c r="A869" s="7">
        <v>3.2442518886355602E-3</v>
      </c>
      <c r="B869" s="7">
        <v>0.47210105030078409</v>
      </c>
      <c r="C869" s="7">
        <v>0.90292756931033336</v>
      </c>
      <c r="D869" s="7">
        <v>4.415371861174873E-2</v>
      </c>
      <c r="E869" s="13">
        <v>2.9414538846501932E-2</v>
      </c>
      <c r="F869" s="13">
        <v>1.2292811772811893E-2</v>
      </c>
      <c r="G869" s="13">
        <v>9.0686271588898571E-4</v>
      </c>
      <c r="H869" s="10">
        <v>2.8982535718136242E-2</v>
      </c>
    </row>
    <row r="870" spans="1:8" x14ac:dyDescent="0.25">
      <c r="A870" s="7">
        <v>3.2891805301575238E-3</v>
      </c>
      <c r="B870" s="7">
        <v>0.47210105030078409</v>
      </c>
      <c r="C870" s="7">
        <v>0.91576121263008436</v>
      </c>
      <c r="D870" s="7">
        <v>4.415371861174873E-2</v>
      </c>
      <c r="E870" s="13">
        <v>2.9414538846501932E-2</v>
      </c>
      <c r="F870" s="13">
        <v>1.2292811772811893E-2</v>
      </c>
      <c r="G870" s="13">
        <v>9.1024612594808169E-4</v>
      </c>
      <c r="H870" s="10">
        <v>3.0001657627590668E-2</v>
      </c>
    </row>
    <row r="871" spans="1:8" x14ac:dyDescent="0.25">
      <c r="A871" s="7">
        <v>3.3494031510534522E-3</v>
      </c>
      <c r="B871" s="7">
        <v>0.47210105030078409</v>
      </c>
      <c r="C871" s="7">
        <v>0.93292317349709242</v>
      </c>
      <c r="D871" s="7">
        <v>4.415371861174873E-2</v>
      </c>
      <c r="E871" s="13">
        <v>2.9414538846501932E-2</v>
      </c>
      <c r="F871" s="13">
        <v>1.2292811772811893E-2</v>
      </c>
      <c r="G871" s="13">
        <v>9.1361292289915505E-4</v>
      </c>
      <c r="H871" s="10">
        <v>3.1495099403998757E-2</v>
      </c>
    </row>
    <row r="872" spans="1:8" x14ac:dyDescent="0.25">
      <c r="A872" s="7">
        <v>3.3681396608924077E-3</v>
      </c>
      <c r="B872" s="7">
        <v>0.47210105030078409</v>
      </c>
      <c r="C872" s="7">
        <v>0.95875618825620335</v>
      </c>
      <c r="D872" s="7">
        <v>4.5785905951749938E-2</v>
      </c>
      <c r="E872" s="13">
        <v>2.9414538846501932E-2</v>
      </c>
      <c r="F872" s="13">
        <v>1.2292811772811893E-2</v>
      </c>
      <c r="G872" s="13">
        <v>9.1863136227566503E-4</v>
      </c>
      <c r="H872" s="10">
        <v>3.1981444434755903E-2</v>
      </c>
    </row>
    <row r="873" spans="1:8" x14ac:dyDescent="0.25">
      <c r="A873" s="7">
        <v>3.3621322452262255E-3</v>
      </c>
      <c r="B873" s="7">
        <v>0.47210105030078409</v>
      </c>
      <c r="C873" s="7">
        <v>1.0106328737031474</v>
      </c>
      <c r="D873" s="7">
        <v>4.9123611616463336E-2</v>
      </c>
      <c r="E873" s="13">
        <v>2.9414538846501932E-2</v>
      </c>
      <c r="F873" s="13">
        <v>1.2292811772811893E-2</v>
      </c>
      <c r="G873" s="13">
        <v>9.0686271588898571E-4</v>
      </c>
      <c r="H873" s="10">
        <v>3.3167294847956504E-2</v>
      </c>
    </row>
    <row r="874" spans="1:8" x14ac:dyDescent="0.25">
      <c r="A874" s="7">
        <v>3.4342324445085881E-3</v>
      </c>
      <c r="B874" s="7">
        <v>0.47210105030078409</v>
      </c>
      <c r="C874" s="7">
        <v>1.0322826664850266</v>
      </c>
      <c r="D874" s="7">
        <v>5.0825801969643064E-2</v>
      </c>
      <c r="E874" s="13">
        <v>2.9414538846501932E-2</v>
      </c>
      <c r="F874" s="13">
        <v>1.2292811772811893E-2</v>
      </c>
      <c r="G874" s="13">
        <v>9.0686271588898571E-4</v>
      </c>
      <c r="H874" s="10">
        <v>3.4742815982912539E-2</v>
      </c>
    </row>
    <row r="875" spans="1:8" x14ac:dyDescent="0.25">
      <c r="A875" s="7">
        <v>3.4343327197996613E-3</v>
      </c>
      <c r="B875" s="7">
        <v>0.47210105030078409</v>
      </c>
      <c r="C875" s="7">
        <v>1.0192924842485527</v>
      </c>
      <c r="D875" s="7">
        <v>5.0825801969643064E-2</v>
      </c>
      <c r="E875" s="13">
        <v>2.9414538846501932E-2</v>
      </c>
      <c r="F875" s="13">
        <v>1.2292811772811893E-2</v>
      </c>
      <c r="G875" s="13">
        <v>9.0686271588898571E-4</v>
      </c>
      <c r="H875" s="10">
        <v>3.619994219053578E-2</v>
      </c>
    </row>
    <row r="876" spans="1:8" x14ac:dyDescent="0.25">
      <c r="A876" s="7">
        <v>3.3431723023618853E-3</v>
      </c>
      <c r="B876" s="7">
        <v>0.47210105030078409</v>
      </c>
      <c r="C876" s="7">
        <v>1.0236225974543727</v>
      </c>
      <c r="D876" s="7">
        <v>5.0825801969643064E-2</v>
      </c>
      <c r="E876" s="13">
        <v>2.9414538846501932E-2</v>
      </c>
      <c r="F876" s="13">
        <v>1.2292811772811893E-2</v>
      </c>
      <c r="G876" s="13">
        <v>9.085564802020354E-4</v>
      </c>
      <c r="H876" s="10">
        <v>3.8363344230061942E-2</v>
      </c>
    </row>
    <row r="877" spans="1:8" x14ac:dyDescent="0.25">
      <c r="A877" s="7">
        <v>3.3498743877060548E-3</v>
      </c>
      <c r="B877" s="7">
        <v>0.47210105030078409</v>
      </c>
      <c r="C877" s="7">
        <v>1.0495978039630114</v>
      </c>
      <c r="D877" s="7">
        <v>5.0825801969643064E-2</v>
      </c>
      <c r="E877" s="13">
        <v>2.9414538846501932E-2</v>
      </c>
      <c r="F877" s="13">
        <v>1.2292811772811893E-2</v>
      </c>
      <c r="G877" s="13">
        <v>9.5104789813469954E-4</v>
      </c>
      <c r="H877" s="10">
        <v>3.8363344230061942E-2</v>
      </c>
    </row>
    <row r="878" spans="1:8" x14ac:dyDescent="0.25">
      <c r="A878" s="7">
        <v>3.3431723023618853E-3</v>
      </c>
      <c r="B878" s="7">
        <v>0.47210105030078409</v>
      </c>
      <c r="C878" s="7">
        <v>1.0798568439705869</v>
      </c>
      <c r="D878" s="7">
        <v>5.4287715526354419E-2</v>
      </c>
      <c r="E878" s="13">
        <v>2.9414538846501932E-2</v>
      </c>
      <c r="F878" s="13">
        <v>1.2292811772811893E-2</v>
      </c>
      <c r="G878" s="13">
        <v>9.1024612594808169E-4</v>
      </c>
      <c r="H878" s="10">
        <v>3.8677401426367164E-2</v>
      </c>
    </row>
    <row r="879" spans="1:8" x14ac:dyDescent="0.25">
      <c r="A879" s="7">
        <v>3.298092320332565E-3</v>
      </c>
      <c r="B879" s="7">
        <v>0.47210105030078409</v>
      </c>
      <c r="C879" s="7">
        <v>1.1228941646130441</v>
      </c>
      <c r="D879" s="7">
        <v>5.7812905024967984E-2</v>
      </c>
      <c r="E879" s="13">
        <v>2.9414538846501932E-2</v>
      </c>
      <c r="F879" s="13">
        <v>1.2292811772811893E-2</v>
      </c>
      <c r="G879" s="13">
        <v>9.0686271588898571E-4</v>
      </c>
      <c r="H879" s="10">
        <v>3.9398855829248465E-2</v>
      </c>
    </row>
    <row r="880" spans="1:8" x14ac:dyDescent="0.25">
      <c r="A880" s="7">
        <v>3.2635258081508659E-3</v>
      </c>
      <c r="B880" s="7">
        <v>0.47210105030078409</v>
      </c>
      <c r="C880" s="7">
        <v>1.1528087094397961</v>
      </c>
      <c r="D880" s="7">
        <v>5.9593805345585851E-2</v>
      </c>
      <c r="E880" s="13">
        <v>2.9414538846501932E-2</v>
      </c>
      <c r="F880" s="13">
        <v>1.2292811772811893E-2</v>
      </c>
      <c r="G880" s="13">
        <v>9.0686271588898571E-4</v>
      </c>
      <c r="H880" s="10">
        <v>3.9907573581727952E-2</v>
      </c>
    </row>
    <row r="881" spans="1:8" x14ac:dyDescent="0.25">
      <c r="A881" s="7">
        <v>3.1395195682041048E-3</v>
      </c>
      <c r="B881" s="7">
        <v>0.47210105030078409</v>
      </c>
      <c r="C881" s="7">
        <v>1.1824828567817538</v>
      </c>
      <c r="D881" s="7">
        <v>6.318051963983462E-2</v>
      </c>
      <c r="E881" s="13">
        <v>2.9414538846501932E-2</v>
      </c>
      <c r="F881" s="13">
        <v>1.2292811772811893E-2</v>
      </c>
      <c r="G881" s="13">
        <v>9.0686271588898571E-4</v>
      </c>
      <c r="H881" s="10">
        <v>4.064331923851356E-2</v>
      </c>
    </row>
    <row r="882" spans="1:8" x14ac:dyDescent="0.25">
      <c r="A882" s="7">
        <v>2.9604978396089426E-3</v>
      </c>
      <c r="B882" s="7">
        <v>0.47210105030078409</v>
      </c>
      <c r="C882" s="7">
        <v>1.211857731229065</v>
      </c>
      <c r="D882" s="7">
        <v>7.0382557390100325E-2</v>
      </c>
      <c r="E882" s="13">
        <v>2.9414538846501932E-2</v>
      </c>
      <c r="F882" s="13">
        <v>1.2292811772811893E-2</v>
      </c>
      <c r="G882" s="13">
        <v>9.0686271588898571E-4</v>
      </c>
      <c r="H882" s="10">
        <v>2.7167783195832528E-2</v>
      </c>
    </row>
    <row r="883" spans="1:8" x14ac:dyDescent="0.25">
      <c r="A883" s="7">
        <v>3.0542476342236106E-3</v>
      </c>
      <c r="B883" s="7">
        <v>0.47210105030078409</v>
      </c>
      <c r="C883" s="7">
        <v>1.2531844874932945</v>
      </c>
      <c r="D883" s="7">
        <v>8.0924880031477395E-2</v>
      </c>
      <c r="E883" s="13">
        <v>2.9414538846501932E-2</v>
      </c>
      <c r="F883" s="13">
        <v>1.2292811772811893E-2</v>
      </c>
      <c r="G883" s="13">
        <v>9.2195541451349906E-4</v>
      </c>
      <c r="H883" s="10">
        <v>2.7167783195832528E-2</v>
      </c>
    </row>
    <row r="884" spans="1:8" x14ac:dyDescent="0.25">
      <c r="A884" s="7">
        <v>2.9604978396089426E-3</v>
      </c>
      <c r="B884" s="7">
        <v>0.57301549856233336</v>
      </c>
      <c r="C884" s="7">
        <v>1.3212624986582919</v>
      </c>
      <c r="D884" s="7">
        <v>7.4760562281370818E-2</v>
      </c>
      <c r="E884" s="13">
        <v>1.3790606772272703E-2</v>
      </c>
      <c r="F884" s="13">
        <v>1.8679987579038823E-3</v>
      </c>
      <c r="G884" s="13">
        <v>1.9049340871156806E-4</v>
      </c>
      <c r="H884" s="10">
        <v>3.7525032140683298E-2</v>
      </c>
    </row>
    <row r="885" spans="1:8" x14ac:dyDescent="0.25">
      <c r="A885" s="7">
        <v>2.8290093502110415E-3</v>
      </c>
      <c r="B885" s="7">
        <v>0.57301549856233336</v>
      </c>
      <c r="C885" s="7">
        <v>1.3512813705589082</v>
      </c>
      <c r="D885" s="7">
        <v>7.4760562281370818E-2</v>
      </c>
      <c r="E885" s="13">
        <v>1.3790606772272703E-2</v>
      </c>
      <c r="F885" s="13">
        <v>1.8679987579038823E-3</v>
      </c>
      <c r="G885" s="13">
        <v>1.9049340871156806E-4</v>
      </c>
      <c r="H885" s="10">
        <v>3.6405074440221383E-2</v>
      </c>
    </row>
    <row r="886" spans="1:8" x14ac:dyDescent="0.25">
      <c r="A886" s="7">
        <v>2.7827678953725888E-3</v>
      </c>
      <c r="B886" s="7">
        <v>0.50143421541401134</v>
      </c>
      <c r="C886" s="7">
        <v>1.3281778456935556</v>
      </c>
      <c r="D886" s="7">
        <v>7.4760562281370818E-2</v>
      </c>
      <c r="E886" s="13">
        <v>1.3790606772272703E-2</v>
      </c>
      <c r="F886" s="13">
        <v>1.8679987579038823E-3</v>
      </c>
      <c r="G886" s="13">
        <v>1.9049340871156806E-4</v>
      </c>
      <c r="H886" s="10">
        <v>3.5391450012971164E-2</v>
      </c>
    </row>
    <row r="887" spans="1:8" x14ac:dyDescent="0.25">
      <c r="A887" s="7">
        <v>2.719457027994037E-3</v>
      </c>
      <c r="B887" s="7">
        <v>0.36386319366450887</v>
      </c>
      <c r="C887" s="7">
        <v>1.2966863304897773</v>
      </c>
      <c r="D887" s="7">
        <v>7.4760562281370818E-2</v>
      </c>
      <c r="E887" s="13">
        <v>1.3790606772272703E-2</v>
      </c>
      <c r="F887" s="13">
        <v>1.8679987579038823E-3</v>
      </c>
      <c r="G887" s="13">
        <v>1.9049340871156806E-4</v>
      </c>
      <c r="H887" s="10">
        <v>3.4533306125185986E-2</v>
      </c>
    </row>
    <row r="888" spans="1:8" x14ac:dyDescent="0.25">
      <c r="A888" s="7">
        <v>2.5878812255643435E-3</v>
      </c>
      <c r="B888" s="7">
        <v>0.26479384327847005</v>
      </c>
      <c r="C888" s="7">
        <v>1.2766417295207524</v>
      </c>
      <c r="D888" s="7">
        <v>7.1197872885628427E-2</v>
      </c>
      <c r="E888" s="13">
        <v>1.3790606772272703E-2</v>
      </c>
      <c r="F888" s="13">
        <v>1.8679987579038823E-3</v>
      </c>
      <c r="G888" s="13">
        <v>1.9049340871156806E-4</v>
      </c>
      <c r="H888" s="10">
        <v>3.2943228563467819E-2</v>
      </c>
    </row>
    <row r="889" spans="1:8" x14ac:dyDescent="0.25">
      <c r="A889" s="7">
        <v>2.3810406798203537E-3</v>
      </c>
      <c r="B889" s="7">
        <v>0.14063486123653895</v>
      </c>
      <c r="C889" s="7">
        <v>1.2316863905530198</v>
      </c>
      <c r="D889" s="7">
        <v>6.9403114647872147E-2</v>
      </c>
      <c r="E889" s="13">
        <v>1.3790606772272703E-2</v>
      </c>
      <c r="F889" s="13">
        <v>1.8679987579038823E-3</v>
      </c>
      <c r="G889" s="13">
        <v>1.9049340871156806E-4</v>
      </c>
      <c r="H889" s="10">
        <v>3.1012618862294557E-2</v>
      </c>
    </row>
    <row r="890" spans="1:8" x14ac:dyDescent="0.25">
      <c r="A890" s="7">
        <v>2.1494773781966657E-3</v>
      </c>
      <c r="B890" s="7">
        <v>9.5540883770843063E-2</v>
      </c>
      <c r="C890" s="7">
        <v>1.1899550630168427</v>
      </c>
      <c r="D890" s="7">
        <v>6.9403114647872147E-2</v>
      </c>
      <c r="E890" s="13">
        <v>1.3790606772272703E-2</v>
      </c>
      <c r="F890" s="13">
        <v>1.8679987579038823E-3</v>
      </c>
      <c r="G890" s="13">
        <v>1.9049340871156806E-4</v>
      </c>
      <c r="H890" s="10">
        <v>4.1287087170688658E-2</v>
      </c>
    </row>
    <row r="891" spans="1:8" x14ac:dyDescent="0.25">
      <c r="A891" s="7">
        <v>1.8805685484405536E-3</v>
      </c>
      <c r="B891" s="7">
        <v>9.5540883770843063E-2</v>
      </c>
      <c r="C891" s="7">
        <v>1.1560997949877538</v>
      </c>
      <c r="D891" s="7">
        <v>6.0406795185919168E-2</v>
      </c>
      <c r="E891" s="13">
        <v>1.3790606772272703E-2</v>
      </c>
      <c r="F891" s="13">
        <v>1.8679987579038823E-3</v>
      </c>
      <c r="G891" s="13">
        <v>1.9049340871156806E-4</v>
      </c>
      <c r="H891" s="10">
        <v>2.5867658986696202E-2</v>
      </c>
    </row>
    <row r="892" spans="1:8" x14ac:dyDescent="0.25">
      <c r="A892" s="7">
        <v>1.9686161409276717E-3</v>
      </c>
      <c r="B892" s="7">
        <v>9.5540883770843063E-2</v>
      </c>
      <c r="C892" s="7">
        <v>1.0918201725608807</v>
      </c>
      <c r="D892" s="7">
        <v>5.1606511422086151E-2</v>
      </c>
      <c r="E892" s="13">
        <v>1.3790606772272703E-2</v>
      </c>
      <c r="F892" s="13">
        <v>1.8679987579038823E-3</v>
      </c>
      <c r="G892" s="13">
        <v>1.9049340871156806E-4</v>
      </c>
      <c r="H892" s="10">
        <v>2.246093964402221E-2</v>
      </c>
    </row>
    <row r="893" spans="1:8" x14ac:dyDescent="0.25">
      <c r="A893" s="7">
        <v>1.2285980885784137E-3</v>
      </c>
      <c r="B893" s="7">
        <v>9.5540883770843063E-2</v>
      </c>
      <c r="C893" s="7">
        <v>1.0226410210309467</v>
      </c>
      <c r="D893" s="7">
        <v>4.327480113682073E-2</v>
      </c>
      <c r="E893" s="13">
        <v>1.3790606772272703E-2</v>
      </c>
      <c r="F893" s="13">
        <v>1.8679987579038823E-3</v>
      </c>
      <c r="G893" s="13">
        <v>1.9049340871156806E-4</v>
      </c>
      <c r="H893" s="10">
        <v>1.9148039577395387E-2</v>
      </c>
    </row>
    <row r="894" spans="1:8" x14ac:dyDescent="0.25">
      <c r="A894" s="7">
        <v>1.0121355379374404E-3</v>
      </c>
      <c r="B894" s="7">
        <v>9.5540883770843063E-2</v>
      </c>
      <c r="C894" s="7">
        <v>0.9534671097230627</v>
      </c>
      <c r="D894" s="7">
        <v>3.1409476733384491E-2</v>
      </c>
      <c r="E894" s="13">
        <v>1.3790606772272703E-2</v>
      </c>
      <c r="F894" s="13">
        <v>1.8679987579038823E-3</v>
      </c>
      <c r="G894" s="13">
        <v>1.0618560375845721E-3</v>
      </c>
      <c r="H894" s="10">
        <v>1.6258253482504717E-2</v>
      </c>
    </row>
    <row r="895" spans="1:8" x14ac:dyDescent="0.25">
      <c r="A895" s="7">
        <v>8.6876143028256957E-4</v>
      </c>
      <c r="B895" s="7">
        <v>9.5540883770843063E-2</v>
      </c>
      <c r="C895" s="7">
        <v>0.86370095708087979</v>
      </c>
      <c r="D895" s="7">
        <v>2.6285056141685859E-2</v>
      </c>
      <c r="E895" s="13">
        <v>1.3790606772272703E-2</v>
      </c>
      <c r="F895" s="13">
        <v>1.8679987579038823E-3</v>
      </c>
      <c r="G895" s="13">
        <v>1.0175807118624491E-3</v>
      </c>
      <c r="H895" s="10">
        <v>1.4017635577082597E-2</v>
      </c>
    </row>
    <row r="896" spans="1:8" x14ac:dyDescent="0.25">
      <c r="A896" s="7">
        <v>7.6158927515698033E-4</v>
      </c>
      <c r="B896" s="7">
        <v>9.5540883770843063E-2</v>
      </c>
      <c r="C896" s="7">
        <v>0.8009251369518029</v>
      </c>
      <c r="D896" s="7">
        <v>2.3938220449075506E-2</v>
      </c>
      <c r="E896" s="13">
        <v>1.3790606772272703E-2</v>
      </c>
      <c r="F896" s="13">
        <v>1.8679987579038823E-3</v>
      </c>
      <c r="G896" s="13">
        <v>1.1282335728740377E-3</v>
      </c>
      <c r="H896" s="10">
        <v>1.1955205930392381E-2</v>
      </c>
    </row>
    <row r="897" spans="1:8" x14ac:dyDescent="0.25">
      <c r="A897" s="7">
        <v>6.9526358991612571E-4</v>
      </c>
      <c r="B897" s="7">
        <v>9.5540883770843063E-2</v>
      </c>
      <c r="C897" s="7">
        <v>0.78443603199201473</v>
      </c>
      <c r="D897" s="7">
        <v>2.0689016860490579E-2</v>
      </c>
      <c r="E897" s="13">
        <v>1.3790606772272703E-2</v>
      </c>
      <c r="F897" s="13">
        <v>1.8679987579038823E-3</v>
      </c>
      <c r="G897" s="13">
        <v>1.9049340871156806E-4</v>
      </c>
      <c r="H897" s="10">
        <v>1.0443967733818813E-2</v>
      </c>
    </row>
    <row r="898" spans="1:8" x14ac:dyDescent="0.25">
      <c r="A898" s="7">
        <v>6.6363359400484104E-4</v>
      </c>
      <c r="B898" s="7">
        <v>9.5540883770843063E-2</v>
      </c>
      <c r="C898" s="7">
        <v>0.75182317087034756</v>
      </c>
      <c r="D898" s="7">
        <v>1.5146094369739327E-2</v>
      </c>
      <c r="E898" s="13">
        <v>1.3790606772272703E-2</v>
      </c>
      <c r="F898" s="13">
        <v>1.8679987579038823E-3</v>
      </c>
      <c r="G898" s="13">
        <v>1.9049340871156806E-4</v>
      </c>
      <c r="H898" s="10">
        <v>9.2264189314141733E-3</v>
      </c>
    </row>
    <row r="899" spans="1:8" x14ac:dyDescent="0.25">
      <c r="A899" s="7">
        <v>4.8654130533750816E-4</v>
      </c>
      <c r="B899" s="7">
        <v>9.5540883770843063E-2</v>
      </c>
      <c r="C899" s="7">
        <v>0.69214428693849062</v>
      </c>
      <c r="D899" s="7">
        <v>1.2120969530249062E-2</v>
      </c>
      <c r="E899" s="13">
        <v>1.3790606772272703E-2</v>
      </c>
      <c r="F899" s="13">
        <v>1.8679987579038823E-3</v>
      </c>
      <c r="G899" s="13">
        <v>1.9049340871156806E-4</v>
      </c>
      <c r="H899" s="10">
        <v>7.2264441575499846E-3</v>
      </c>
    </row>
    <row r="900" spans="1:8" x14ac:dyDescent="0.25">
      <c r="A900" s="7">
        <v>3.3498743877060548E-3</v>
      </c>
      <c r="B900" s="7">
        <v>0.47210105030078409</v>
      </c>
      <c r="C900" s="7">
        <v>0.13080991022124314</v>
      </c>
      <c r="D900" s="7">
        <v>6.498138200927385E-2</v>
      </c>
      <c r="E900" s="13">
        <v>2.9414538846501932E-2</v>
      </c>
      <c r="F900" s="13">
        <v>1.2292811772811893E-2</v>
      </c>
      <c r="G900" s="13">
        <v>9.0686271588898571E-4</v>
      </c>
      <c r="H900" s="10">
        <v>4.1456181814032898E-2</v>
      </c>
    </row>
    <row r="901" spans="1:8" x14ac:dyDescent="0.25">
      <c r="A901" s="7">
        <v>1.6168111227579738E-3</v>
      </c>
      <c r="B901" s="7">
        <v>0.47210105030078409</v>
      </c>
      <c r="C901" s="7">
        <v>1.4323610235878195</v>
      </c>
      <c r="D901" s="7">
        <v>6.6783806420121244E-2</v>
      </c>
      <c r="E901" s="13">
        <v>2.9414538846501932E-2</v>
      </c>
      <c r="F901" s="13">
        <v>1.2292811772811893E-2</v>
      </c>
      <c r="G901" s="13">
        <v>9.0686271588898571E-4</v>
      </c>
      <c r="H901" s="10">
        <v>4.1514958747832495E-2</v>
      </c>
    </row>
    <row r="902" spans="1:8" x14ac:dyDescent="0.25">
      <c r="A902" s="7">
        <v>3.3216658128574486E-3</v>
      </c>
      <c r="B902" s="7">
        <v>0.47210105030078409</v>
      </c>
      <c r="C902" s="7">
        <v>1.4562217037991132</v>
      </c>
      <c r="D902" s="7">
        <v>7.0382557390100325E-2</v>
      </c>
      <c r="E902" s="13">
        <v>2.9414538846501932E-2</v>
      </c>
      <c r="F902" s="13">
        <v>1.2292811772811893E-2</v>
      </c>
      <c r="G902" s="13">
        <v>9.0686271588898571E-4</v>
      </c>
      <c r="H902" s="10">
        <v>4.1537608358475767E-2</v>
      </c>
    </row>
    <row r="903" spans="1:8" x14ac:dyDescent="0.25">
      <c r="A903" s="7">
        <v>3.298092320332565E-3</v>
      </c>
      <c r="B903" s="7">
        <v>0.47210105030078409</v>
      </c>
      <c r="C903" s="7">
        <v>1.4823856262055686</v>
      </c>
      <c r="D903" s="7">
        <v>7.2173321542506774E-2</v>
      </c>
      <c r="E903" s="13">
        <v>2.9414538846501932E-2</v>
      </c>
      <c r="F903" s="13">
        <v>1.2292811772811893E-2</v>
      </c>
      <c r="G903" s="13">
        <v>9.0686271588898571E-4</v>
      </c>
      <c r="H903" s="10">
        <v>4.1569392993981338E-2</v>
      </c>
    </row>
    <row r="904" spans="1:8" x14ac:dyDescent="0.25">
      <c r="A904" s="7">
        <v>3.2812509167969013E-3</v>
      </c>
      <c r="B904" s="7">
        <v>0.47210105030078409</v>
      </c>
      <c r="C904" s="7">
        <v>1.4981047139028374</v>
      </c>
      <c r="D904" s="7">
        <v>7.5723279868770435E-2</v>
      </c>
      <c r="E904" s="13">
        <v>2.9414538846501932E-2</v>
      </c>
      <c r="F904" s="13">
        <v>1.2292811772811893E-2</v>
      </c>
      <c r="G904" s="13">
        <v>9.0686271588898571E-4</v>
      </c>
      <c r="H904" s="10">
        <v>4.1583126114654721E-2</v>
      </c>
    </row>
    <row r="905" spans="1:8" x14ac:dyDescent="0.25">
      <c r="A905" s="7">
        <v>1.3360978049780034E-3</v>
      </c>
      <c r="B905" s="7">
        <v>0.47210105030078409</v>
      </c>
      <c r="C905" s="7">
        <v>1.5133133040778555</v>
      </c>
      <c r="D905" s="7">
        <v>7.7476588793964615E-2</v>
      </c>
      <c r="E905" s="13">
        <v>2.9414538846501932E-2</v>
      </c>
      <c r="F905" s="13">
        <v>1.2292811772811893E-2</v>
      </c>
      <c r="G905" s="13">
        <v>9.0686271588898571E-4</v>
      </c>
      <c r="H905" s="10">
        <v>4.1583216843363788E-2</v>
      </c>
    </row>
    <row r="906" spans="1:8" x14ac:dyDescent="0.25">
      <c r="A906" s="7">
        <v>1.6857448225431517E-3</v>
      </c>
      <c r="B906" s="7">
        <v>0.47210105030078409</v>
      </c>
      <c r="C906" s="7">
        <v>1.5221855535473225</v>
      </c>
      <c r="D906" s="7">
        <v>7.9211464017631295E-2</v>
      </c>
      <c r="E906" s="13">
        <v>2.9414538846501932E-2</v>
      </c>
      <c r="F906" s="13">
        <v>1.2292811772811893E-2</v>
      </c>
      <c r="G906" s="13">
        <v>9.085564802020354E-4</v>
      </c>
      <c r="H906" s="10">
        <v>4.1569846489686577E-2</v>
      </c>
    </row>
    <row r="907" spans="1:8" x14ac:dyDescent="0.25">
      <c r="A907" s="7">
        <v>1.7380111369349532E-3</v>
      </c>
      <c r="B907" s="7">
        <v>0.47210105030078409</v>
      </c>
      <c r="C907" s="7">
        <v>1.5279925400881749</v>
      </c>
      <c r="D907" s="7">
        <v>8.2613793206213301E-2</v>
      </c>
      <c r="E907" s="13">
        <v>2.9414538846501932E-2</v>
      </c>
      <c r="F907" s="13">
        <v>1.2292811772811893E-2</v>
      </c>
      <c r="G907" s="13">
        <v>9.0686271588898571E-4</v>
      </c>
      <c r="H907" s="10">
        <v>4.1538424030154182E-2</v>
      </c>
    </row>
    <row r="908" spans="1:8" x14ac:dyDescent="0.25">
      <c r="A908" s="7">
        <v>1.790700564571401E-3</v>
      </c>
      <c r="B908" s="7">
        <v>0.47210105030078409</v>
      </c>
      <c r="C908" s="7">
        <v>1.5393424574749217</v>
      </c>
      <c r="D908" s="7">
        <v>8.4275150561607351E-2</v>
      </c>
      <c r="E908" s="13">
        <v>2.9414538846501932E-2</v>
      </c>
      <c r="F908" s="13">
        <v>1.2292811772811893E-2</v>
      </c>
      <c r="G908" s="13">
        <v>9.0686271588898571E-4</v>
      </c>
      <c r="H908" s="10">
        <v>4.1515955138451167E-2</v>
      </c>
    </row>
    <row r="909" spans="1:8" x14ac:dyDescent="0.25">
      <c r="A909" s="7">
        <v>3.1395195682041048E-3</v>
      </c>
      <c r="B909" s="7">
        <v>0.47210105030078409</v>
      </c>
      <c r="C909" s="7">
        <v>1.544883106516131</v>
      </c>
      <c r="D909" s="7">
        <v>8.7502993273490995E-2</v>
      </c>
      <c r="E909" s="13">
        <v>2.9414538846501932E-2</v>
      </c>
      <c r="F909" s="13">
        <v>1.2292811772811893E-2</v>
      </c>
      <c r="G909" s="13">
        <v>1.0860727022690914E-3</v>
      </c>
      <c r="H909" s="10">
        <v>4.1488990406241578E-2</v>
      </c>
    </row>
    <row r="910" spans="1:8" x14ac:dyDescent="0.25">
      <c r="A910" s="7">
        <v>3.1040697212142148E-3</v>
      </c>
      <c r="B910" s="7">
        <v>0.47210105030078409</v>
      </c>
      <c r="C910" s="7">
        <v>1.5530230426539586</v>
      </c>
      <c r="D910" s="7">
        <v>8.9063407728632457E-2</v>
      </c>
      <c r="E910" s="13">
        <v>2.9414538846501932E-2</v>
      </c>
      <c r="F910" s="13">
        <v>1.2292811772811893E-2</v>
      </c>
      <c r="G910" s="13">
        <v>9.0686271588898571E-4</v>
      </c>
      <c r="H910" s="10">
        <v>4.1421609985020612E-2</v>
      </c>
    </row>
    <row r="911" spans="1:8" x14ac:dyDescent="0.25">
      <c r="A911" s="7">
        <v>3.0542476342236106E-3</v>
      </c>
      <c r="B911" s="7">
        <v>0.47210105030078409</v>
      </c>
      <c r="C911" s="7">
        <v>1.5421240919472092</v>
      </c>
      <c r="D911" s="7">
        <v>9.6211818659203113E-2</v>
      </c>
      <c r="E911" s="13">
        <v>2.9414538846501932E-2</v>
      </c>
      <c r="F911" s="13">
        <v>1.2292811772811893E-2</v>
      </c>
      <c r="G911" s="13">
        <v>9.665221126100241E-4</v>
      </c>
      <c r="H911" s="10">
        <v>4.133637041949402E-2</v>
      </c>
    </row>
    <row r="912" spans="1:8" x14ac:dyDescent="0.25">
      <c r="A912" s="7">
        <v>1.6684265110161129E-3</v>
      </c>
      <c r="B912" s="7">
        <v>0.47210105030078409</v>
      </c>
      <c r="C912" s="7">
        <v>1.5635512740130393</v>
      </c>
      <c r="D912" s="7">
        <v>9.7490808472308621E-2</v>
      </c>
      <c r="E912" s="13">
        <v>2.9414538846501932E-2</v>
      </c>
      <c r="F912" s="13">
        <v>1.2292811772811893E-2</v>
      </c>
      <c r="G912" s="13">
        <v>1.1056975523991393E-3</v>
      </c>
      <c r="H912" s="10">
        <v>4.1287087170688658E-2</v>
      </c>
    </row>
    <row r="913" spans="1:8" x14ac:dyDescent="0.25">
      <c r="A913" s="7">
        <v>1.6684265110161129E-3</v>
      </c>
      <c r="B913" s="7">
        <v>0.47210105030078409</v>
      </c>
      <c r="C913" s="7">
        <v>1.5686736839820876</v>
      </c>
      <c r="D913" s="7">
        <v>9.7490808472308621E-2</v>
      </c>
      <c r="E913" s="13">
        <v>2.9414538846501932E-2</v>
      </c>
      <c r="F913" s="13">
        <v>1.2292811772811893E-2</v>
      </c>
      <c r="G913" s="13">
        <v>1.1063235965385228E-3</v>
      </c>
      <c r="H913" s="10">
        <v>4.1233382458581588E-2</v>
      </c>
    </row>
    <row r="914" spans="1:8" x14ac:dyDescent="0.25">
      <c r="A914" s="7">
        <v>3.0150543204465483E-3</v>
      </c>
      <c r="B914" s="7">
        <v>0.47210105030078409</v>
      </c>
      <c r="C914" s="7">
        <v>1.5737002242919078</v>
      </c>
      <c r="D914" s="7">
        <v>9.8713237269990081E-2</v>
      </c>
      <c r="E914" s="13">
        <v>2.9414538846501932E-2</v>
      </c>
      <c r="F914" s="13">
        <v>1.2292811772811893E-2</v>
      </c>
      <c r="G914" s="13">
        <v>9.3507306669379049E-4</v>
      </c>
      <c r="H914" s="10">
        <v>4.1175273696182783E-2</v>
      </c>
    </row>
    <row r="915" spans="1:8" x14ac:dyDescent="0.25">
      <c r="A915" s="7">
        <v>3.0150543204465483E-3</v>
      </c>
      <c r="B915" s="7">
        <v>0.47210105030078409</v>
      </c>
      <c r="C915" s="7">
        <v>1.5834616017721752</v>
      </c>
      <c r="D915" s="7">
        <v>9.98765638203616E-2</v>
      </c>
      <c r="E915" s="13">
        <v>2.9414538846501932E-2</v>
      </c>
      <c r="F915" s="13">
        <v>1.2292811772811893E-2</v>
      </c>
      <c r="G915" s="13">
        <v>9.0686271588898571E-4</v>
      </c>
      <c r="H915" s="10">
        <v>4.1112779707335199E-2</v>
      </c>
    </row>
    <row r="916" spans="1:8" x14ac:dyDescent="0.25">
      <c r="A916" s="7">
        <v>2.6201443299152033E-3</v>
      </c>
      <c r="B916" s="7">
        <v>0.47210105030078409</v>
      </c>
      <c r="C916" s="7">
        <v>1.5881944361649301</v>
      </c>
      <c r="D916" s="7">
        <v>3.6415961197131544E-2</v>
      </c>
      <c r="E916" s="13">
        <v>2.9414538846501932E-2</v>
      </c>
      <c r="F916" s="13">
        <v>1.2292811772811893E-2</v>
      </c>
      <c r="G916" s="13">
        <v>9.1024612594808169E-4</v>
      </c>
      <c r="H916" s="10">
        <v>1.9138057151152039E-2</v>
      </c>
    </row>
    <row r="917" spans="1:8" x14ac:dyDescent="0.25">
      <c r="A917" s="7">
        <v>2.6532538526963956E-3</v>
      </c>
      <c r="B917" s="7">
        <v>0.47210105030078409</v>
      </c>
      <c r="C917" s="7">
        <v>0.77716376811879917</v>
      </c>
      <c r="D917" s="7">
        <v>3.6415961197131544E-2</v>
      </c>
      <c r="E917" s="13">
        <v>2.9414538846501932E-2</v>
      </c>
      <c r="F917" s="13">
        <v>1.2292811772811893E-2</v>
      </c>
      <c r="G917" s="13">
        <v>9.0686271588898571E-4</v>
      </c>
      <c r="H917" s="10">
        <v>4.8878999097267759E-3</v>
      </c>
    </row>
    <row r="918" spans="1:8" x14ac:dyDescent="0.25">
      <c r="A918" s="7">
        <v>2.6696677405271992E-3</v>
      </c>
      <c r="B918" s="7">
        <v>0.47210105030078409</v>
      </c>
      <c r="C918" s="7">
        <v>0.78948037958906891</v>
      </c>
      <c r="D918" s="7">
        <v>3.6415961197131544E-2</v>
      </c>
      <c r="E918" s="13">
        <v>2.9414538846501932E-2</v>
      </c>
      <c r="F918" s="13">
        <v>1.2292811772811893E-2</v>
      </c>
      <c r="G918" s="13">
        <v>9.1024612594808169E-4</v>
      </c>
      <c r="H918" s="10">
        <v>7.3626079752899705E-3</v>
      </c>
    </row>
    <row r="919" spans="1:8" x14ac:dyDescent="0.25">
      <c r="A919" s="7">
        <v>2.7183095274491255E-3</v>
      </c>
      <c r="B919" s="7">
        <v>0.47210105030078409</v>
      </c>
      <c r="C919" s="7">
        <v>0.80186303000542136</v>
      </c>
      <c r="D919" s="7">
        <v>3.6415961197131544E-2</v>
      </c>
      <c r="E919" s="13">
        <v>2.9414538846501932E-2</v>
      </c>
      <c r="F919" s="13">
        <v>1.2292811772811893E-2</v>
      </c>
      <c r="G919" s="13">
        <v>9.0686271588898571E-4</v>
      </c>
      <c r="H919" s="10">
        <v>1.2546032114763114E-2</v>
      </c>
    </row>
    <row r="920" spans="1:8" x14ac:dyDescent="0.25">
      <c r="A920" s="7">
        <v>2.7816527483788944E-3</v>
      </c>
      <c r="B920" s="7">
        <v>0.47210105030078409</v>
      </c>
      <c r="C920" s="7">
        <v>0.81430873556078365</v>
      </c>
      <c r="D920" s="7">
        <v>3.7903030018437485E-2</v>
      </c>
      <c r="E920" s="13">
        <v>2.9414538846501932E-2</v>
      </c>
      <c r="F920" s="13">
        <v>1.2292811772811893E-2</v>
      </c>
      <c r="G920" s="13">
        <v>9.5104789813469954E-4</v>
      </c>
      <c r="H920" s="10">
        <v>1.4663156728116867E-2</v>
      </c>
    </row>
    <row r="921" spans="1:8" x14ac:dyDescent="0.25">
      <c r="A921" s="7">
        <v>2.8279207108578446E-3</v>
      </c>
      <c r="B921" s="7">
        <v>0.47210105030078409</v>
      </c>
      <c r="C921" s="7">
        <v>0.83937699137587685</v>
      </c>
      <c r="D921" s="7">
        <v>3.9421446521374671E-2</v>
      </c>
      <c r="E921" s="13">
        <v>2.9414538846501932E-2</v>
      </c>
      <c r="F921" s="13">
        <v>1.2292811772811893E-2</v>
      </c>
      <c r="G921" s="13">
        <v>9.1529000477371292E-4</v>
      </c>
      <c r="H921" s="10">
        <v>2.2190968730867091E-2</v>
      </c>
    </row>
    <row r="922" spans="1:8" x14ac:dyDescent="0.25">
      <c r="A922" s="7">
        <v>2.8581311827609733E-3</v>
      </c>
      <c r="B922" s="7">
        <v>0.47210105030078409</v>
      </c>
      <c r="C922" s="7">
        <v>0.85620994547162621</v>
      </c>
      <c r="D922" s="7">
        <v>3.6415961197131544E-2</v>
      </c>
      <c r="E922" s="13">
        <v>2.9414538846501932E-2</v>
      </c>
      <c r="F922" s="13">
        <v>1.2292811772811893E-2</v>
      </c>
      <c r="G922" s="13">
        <v>9.1024612594808169E-4</v>
      </c>
      <c r="H922" s="10">
        <v>2.2710606343865073E-2</v>
      </c>
    </row>
    <row r="923" spans="1:8" x14ac:dyDescent="0.25">
      <c r="A923" s="7">
        <v>2.9024358642177309E-3</v>
      </c>
      <c r="B923" s="7">
        <v>0.47210105030078409</v>
      </c>
      <c r="C923" s="7">
        <v>0.83937699137587685</v>
      </c>
      <c r="D923" s="7">
        <v>3.4961181473153101E-2</v>
      </c>
      <c r="E923" s="13">
        <v>2.9414538846501932E-2</v>
      </c>
      <c r="F923" s="13">
        <v>1.2292811772811893E-2</v>
      </c>
      <c r="G923" s="13">
        <v>9.1529000477371292E-4</v>
      </c>
      <c r="H923" s="10">
        <v>2.2971226539862093E-2</v>
      </c>
    </row>
    <row r="924" spans="1:8" x14ac:dyDescent="0.25">
      <c r="A924" s="7">
        <v>2.9312644456746732E-3</v>
      </c>
      <c r="B924" s="7">
        <v>0.47210105030078409</v>
      </c>
      <c r="C924" s="7">
        <v>0.8477820321542372</v>
      </c>
      <c r="D924" s="7">
        <v>3.3539524304955243E-2</v>
      </c>
      <c r="E924" s="13">
        <v>2.9414538846501932E-2</v>
      </c>
      <c r="F924" s="13">
        <v>1.2292811772811893E-2</v>
      </c>
      <c r="G924" s="13">
        <v>9.0686271588898571E-4</v>
      </c>
      <c r="H924" s="10">
        <v>2.375567833457223E-2</v>
      </c>
    </row>
    <row r="925" spans="1:8" x14ac:dyDescent="0.25">
      <c r="A925" s="7">
        <v>2.9312644456746732E-3</v>
      </c>
      <c r="B925" s="7">
        <v>0.47210105030078409</v>
      </c>
      <c r="C925" s="7">
        <v>0.86043217204501099</v>
      </c>
      <c r="D925" s="7">
        <v>3.3539524304955243E-2</v>
      </c>
      <c r="E925" s="13">
        <v>2.9414538846501932E-2</v>
      </c>
      <c r="F925" s="13">
        <v>1.2292811772811893E-2</v>
      </c>
      <c r="G925" s="13">
        <v>9.0686271588898571E-4</v>
      </c>
      <c r="H925" s="10">
        <v>2.4017851108769049E-2</v>
      </c>
    </row>
    <row r="926" spans="1:8" x14ac:dyDescent="0.25">
      <c r="A926" s="7">
        <v>1.4819921467871032E-3</v>
      </c>
      <c r="B926" s="7">
        <v>0.47210105030078409</v>
      </c>
      <c r="C926" s="7">
        <v>0.87737329557242083</v>
      </c>
      <c r="D926" s="7">
        <v>3.4961181473153101E-2</v>
      </c>
      <c r="E926" s="13">
        <v>2.9414538846501932E-2</v>
      </c>
      <c r="F926" s="13">
        <v>1.2292811772811893E-2</v>
      </c>
      <c r="G926" s="13">
        <v>9.085564802020354E-4</v>
      </c>
      <c r="H926" s="10">
        <v>2.4805681892286879E-2</v>
      </c>
    </row>
    <row r="927" spans="1:8" x14ac:dyDescent="0.25">
      <c r="A927" s="7">
        <v>1.4985991154466134E-3</v>
      </c>
      <c r="B927" s="7">
        <v>0.47210105030078409</v>
      </c>
      <c r="C927" s="7">
        <v>0.89865761666723842</v>
      </c>
      <c r="D927" s="7">
        <v>2.0224743346810625E-2</v>
      </c>
      <c r="E927" s="13">
        <v>2.9414538846501932E-2</v>
      </c>
      <c r="F927" s="13">
        <v>1.2292811772811893E-2</v>
      </c>
      <c r="G927" s="13">
        <v>9.0686271588898571E-4</v>
      </c>
      <c r="H927" s="10">
        <v>2.5331442549842976E-2</v>
      </c>
    </row>
    <row r="928" spans="1:8" x14ac:dyDescent="0.25">
      <c r="A928" s="7">
        <v>2.9595000005760929E-3</v>
      </c>
      <c r="B928" s="7">
        <v>0.47210105030078409</v>
      </c>
      <c r="C928" s="7">
        <v>0.87737329557242083</v>
      </c>
      <c r="D928" s="7">
        <v>2.2322120614560948E-2</v>
      </c>
      <c r="E928" s="13">
        <v>2.9414538846501932E-2</v>
      </c>
      <c r="F928" s="13">
        <v>1.2292811772811893E-2</v>
      </c>
      <c r="G928" s="13">
        <v>9.0686271588898571E-4</v>
      </c>
      <c r="H928" s="10">
        <v>2.6119758502663456E-2</v>
      </c>
    </row>
    <row r="929" spans="1:8" x14ac:dyDescent="0.25">
      <c r="A929" s="7">
        <v>2.9595000005760929E-3</v>
      </c>
      <c r="B929" s="7">
        <v>0.47210105030078409</v>
      </c>
      <c r="C929" s="7">
        <v>0.89013040508934571</v>
      </c>
      <c r="D929" s="7">
        <v>2.3424826261427809E-2</v>
      </c>
      <c r="E929" s="13">
        <v>2.9414538846501932E-2</v>
      </c>
      <c r="F929" s="13">
        <v>1.2292811772811893E-2</v>
      </c>
      <c r="G929" s="13">
        <v>9.0686271588898571E-4</v>
      </c>
      <c r="H929" s="10">
        <v>2.6906283887251661E-2</v>
      </c>
    </row>
    <row r="930" spans="1:8" x14ac:dyDescent="0.25">
      <c r="A930" s="7">
        <v>1.3203106296699962E-3</v>
      </c>
      <c r="B930" s="7">
        <v>0.47210105030078409</v>
      </c>
      <c r="C930" s="7">
        <v>0.90292756931033336</v>
      </c>
      <c r="D930" s="7">
        <v>2.6949952983753769E-2</v>
      </c>
      <c r="E930" s="13">
        <v>2.9414538846501932E-2</v>
      </c>
      <c r="F930" s="13">
        <v>1.2292811772811893E-2</v>
      </c>
      <c r="G930" s="13">
        <v>9.085564802020354E-4</v>
      </c>
      <c r="H930" s="10">
        <v>2.7167783195832528E-2</v>
      </c>
    </row>
    <row r="931" spans="1:8" x14ac:dyDescent="0.25">
      <c r="A931" s="7">
        <v>1.5488545794207966E-3</v>
      </c>
      <c r="B931" s="7">
        <v>0.47210105030078409</v>
      </c>
      <c r="C931" s="7">
        <v>0.93292317349709242</v>
      </c>
      <c r="D931" s="7">
        <v>3.2151717073249188E-2</v>
      </c>
      <c r="E931" s="13">
        <v>2.9414538846501932E-2</v>
      </c>
      <c r="F931" s="13">
        <v>1.2292811772811893E-2</v>
      </c>
      <c r="G931" s="13">
        <v>9.0686271588898571E-4</v>
      </c>
      <c r="H931" s="10">
        <v>2.8467467242368007E-2</v>
      </c>
    </row>
    <row r="932" spans="1:8" x14ac:dyDescent="0.25">
      <c r="A932" s="7">
        <v>2.6532538526963956E-3</v>
      </c>
      <c r="B932" s="7">
        <v>0.47210105030078409</v>
      </c>
      <c r="C932" s="7">
        <v>0.97170493856511364</v>
      </c>
      <c r="D932" s="7">
        <v>4.744307316062088E-2</v>
      </c>
      <c r="E932" s="13">
        <v>3.4869300558592685E-2</v>
      </c>
      <c r="F932" s="13">
        <v>1.3287836899941454E-2</v>
      </c>
      <c r="G932" s="13">
        <v>1.1021088970954447E-3</v>
      </c>
      <c r="H932" s="10">
        <v>1.601751752257375E-2</v>
      </c>
    </row>
    <row r="933" spans="1:8" x14ac:dyDescent="0.25">
      <c r="A933" s="7">
        <v>2.6696677405271992E-3</v>
      </c>
      <c r="B933" s="7">
        <v>0.47210105030078409</v>
      </c>
      <c r="C933" s="7">
        <v>0.77307341078577196</v>
      </c>
      <c r="D933" s="7">
        <v>4.9123611616463336E-2</v>
      </c>
      <c r="E933" s="13">
        <v>3.7290628766966129E-2</v>
      </c>
      <c r="F933" s="13">
        <v>1.3287836899941454E-2</v>
      </c>
      <c r="G933" s="13">
        <v>1.1234022679550597E-3</v>
      </c>
      <c r="H933" s="10">
        <v>1.6481888248684701E-2</v>
      </c>
    </row>
    <row r="934" spans="1:8" x14ac:dyDescent="0.25">
      <c r="A934" s="7">
        <v>2.7021986054774762E-3</v>
      </c>
      <c r="B934" s="7">
        <v>0.47210105030078409</v>
      </c>
      <c r="C934" s="7">
        <v>0.78948037958906891</v>
      </c>
      <c r="D934" s="7">
        <v>4.9123611616463336E-2</v>
      </c>
      <c r="E934" s="13">
        <v>3.7290628766966129E-2</v>
      </c>
      <c r="F934" s="13">
        <v>1.3287836899941454E-2</v>
      </c>
      <c r="G934" s="13">
        <v>1.1217967463881208E-3</v>
      </c>
      <c r="H934" s="10">
        <v>1.6952352700182419E-2</v>
      </c>
    </row>
    <row r="935" spans="1:8" x14ac:dyDescent="0.25">
      <c r="A935" s="7">
        <v>2.7343134135250856E-3</v>
      </c>
      <c r="B935" s="7">
        <v>0.47210105030078409</v>
      </c>
      <c r="C935" s="7">
        <v>0.80186303000542136</v>
      </c>
      <c r="D935" s="7">
        <v>5.0825801969643064E-2</v>
      </c>
      <c r="E935" s="13">
        <v>3.7290628766966129E-2</v>
      </c>
      <c r="F935" s="13">
        <v>1.3287836899941454E-2</v>
      </c>
      <c r="G935" s="13">
        <v>9.0686271588898571E-4</v>
      </c>
      <c r="H935" s="10">
        <v>1.8153558281693058E-2</v>
      </c>
    </row>
    <row r="936" spans="1:8" x14ac:dyDescent="0.25">
      <c r="A936" s="7">
        <v>2.7343134135250856E-3</v>
      </c>
      <c r="B936" s="7">
        <v>0.47210105030078409</v>
      </c>
      <c r="C936" s="7">
        <v>0.8101533482889236</v>
      </c>
      <c r="D936" s="7">
        <v>5.0825801969643064E-2</v>
      </c>
      <c r="E936" s="13">
        <v>3.7290628766966129E-2</v>
      </c>
      <c r="F936" s="13">
        <v>1.3287836899941454E-2</v>
      </c>
      <c r="G936" s="13">
        <v>1.9049340871156806E-4</v>
      </c>
      <c r="H936" s="10">
        <v>1.7668944535559006E-2</v>
      </c>
    </row>
    <row r="937" spans="1:8" x14ac:dyDescent="0.25">
      <c r="A937" s="7">
        <v>2.7816527483788944E-3</v>
      </c>
      <c r="B937" s="7">
        <v>0.47210105030078409</v>
      </c>
      <c r="C937" s="7">
        <v>0.82263939475104975</v>
      </c>
      <c r="D937" s="7">
        <v>5.2547815432115889E-2</v>
      </c>
      <c r="E937" s="13">
        <v>3.7290628766966129E-2</v>
      </c>
      <c r="F937" s="13">
        <v>1.3287836899941454E-2</v>
      </c>
      <c r="G937" s="13">
        <v>1.9049340871156806E-4</v>
      </c>
      <c r="H937" s="10">
        <v>1.8643359625401774E-2</v>
      </c>
    </row>
    <row r="938" spans="1:8" x14ac:dyDescent="0.25">
      <c r="A938" s="7">
        <v>2.8126220656341412E-3</v>
      </c>
      <c r="B938" s="7">
        <v>0.47210105030078409</v>
      </c>
      <c r="C938" s="7">
        <v>0.83518335204987737</v>
      </c>
      <c r="D938" s="7">
        <v>5.2547815432115889E-2</v>
      </c>
      <c r="E938" s="13">
        <v>3.7290628766966129E-2</v>
      </c>
      <c r="F938" s="13">
        <v>1.3287836899941454E-2</v>
      </c>
      <c r="G938" s="13">
        <v>1.9049340871156806E-4</v>
      </c>
      <c r="H938" s="10">
        <v>1.9138057151152039E-2</v>
      </c>
    </row>
    <row r="939" spans="1:8" x14ac:dyDescent="0.25">
      <c r="A939" s="7">
        <v>2.8126220656341412E-3</v>
      </c>
      <c r="B939" s="7">
        <v>0.47210105030078409</v>
      </c>
      <c r="C939" s="7">
        <v>0.83518335204987737</v>
      </c>
      <c r="D939" s="7">
        <v>5.0825801969643064E-2</v>
      </c>
      <c r="E939" s="13">
        <v>3.7290628766966129E-2</v>
      </c>
      <c r="F939" s="13">
        <v>1.3287836899941454E-2</v>
      </c>
      <c r="G939" s="13">
        <v>6.5209099884270595E-4</v>
      </c>
      <c r="H939" s="10">
        <v>4.8878999097267759E-3</v>
      </c>
    </row>
    <row r="940" spans="1:8" x14ac:dyDescent="0.25">
      <c r="A940" s="7">
        <v>2.8279207108578446E-3</v>
      </c>
      <c r="B940" s="7">
        <v>0.47210105030078409</v>
      </c>
      <c r="C940" s="7">
        <v>0.84357659169620358</v>
      </c>
      <c r="D940" s="7">
        <v>5.0825801969643064E-2</v>
      </c>
      <c r="E940" s="13">
        <v>3.7290628766966129E-2</v>
      </c>
      <c r="F940" s="13">
        <v>1.3287836899941454E-2</v>
      </c>
      <c r="G940" s="13">
        <v>9.6955395631222229E-4</v>
      </c>
      <c r="H940" s="10">
        <v>4.8878999097267759E-3</v>
      </c>
    </row>
    <row r="941" spans="1:8" x14ac:dyDescent="0.25">
      <c r="A941" s="7">
        <v>2.8730371311289733E-3</v>
      </c>
      <c r="B941" s="7">
        <v>0.47210105030078409</v>
      </c>
      <c r="C941" s="7">
        <v>0.86043217204501099</v>
      </c>
      <c r="D941" s="7">
        <v>5.0825801969643064E-2</v>
      </c>
      <c r="E941" s="13">
        <v>3.7290628766966129E-2</v>
      </c>
      <c r="F941" s="13">
        <v>1.3594129036728865E-2</v>
      </c>
      <c r="G941" s="13">
        <v>9.7106178984428585E-4</v>
      </c>
      <c r="H941" s="10">
        <v>8.8901378478066489E-3</v>
      </c>
    </row>
    <row r="942" spans="1:8" x14ac:dyDescent="0.25">
      <c r="A942" s="7">
        <v>2.8878063257628053E-3</v>
      </c>
      <c r="B942" s="7">
        <v>0.47210105030078409</v>
      </c>
      <c r="C942" s="7">
        <v>0.87313043470169949</v>
      </c>
      <c r="D942" s="7">
        <v>6.1383820941604265E-2</v>
      </c>
      <c r="E942" s="13">
        <v>3.7290628766966129E-2</v>
      </c>
      <c r="F942" s="13">
        <v>1.3594129036728865E-2</v>
      </c>
      <c r="G942" s="13">
        <v>9.6499816776930778E-4</v>
      </c>
      <c r="H942" s="10">
        <v>1.9387147010555682E-2</v>
      </c>
    </row>
    <row r="943" spans="1:8" x14ac:dyDescent="0.25">
      <c r="A943" s="7">
        <v>2.9024358642177309E-3</v>
      </c>
      <c r="B943" s="7">
        <v>0.47210105030078409</v>
      </c>
      <c r="C943" s="7">
        <v>0.91576121263008436</v>
      </c>
      <c r="D943" s="7">
        <v>6.1383820941604265E-2</v>
      </c>
      <c r="E943" s="13">
        <v>3.7290628766966129E-2</v>
      </c>
      <c r="F943" s="13">
        <v>1.3594129036728865E-2</v>
      </c>
      <c r="G943" s="13">
        <v>1.9049340871156806E-4</v>
      </c>
      <c r="H943" s="10">
        <v>1.6952352700182419E-2</v>
      </c>
    </row>
    <row r="944" spans="1:8" x14ac:dyDescent="0.25">
      <c r="A944" s="7">
        <v>2.9733883278569352E-3</v>
      </c>
      <c r="B944" s="7">
        <v>0.47210105030078409</v>
      </c>
      <c r="C944" s="7">
        <v>0.92862769058219896</v>
      </c>
      <c r="D944" s="7">
        <v>6.318051963983462E-2</v>
      </c>
      <c r="E944" s="13">
        <v>3.7290628766966129E-2</v>
      </c>
      <c r="F944" s="13">
        <v>1.3594129036728865E-2</v>
      </c>
      <c r="G944" s="13">
        <v>9.0686271588898571E-4</v>
      </c>
      <c r="H944" s="10">
        <v>2.375567833457223E-2</v>
      </c>
    </row>
    <row r="945" spans="1:8" x14ac:dyDescent="0.25">
      <c r="A945" s="7">
        <v>1.4819921467871032E-3</v>
      </c>
      <c r="B945" s="7">
        <v>0.47210105030078409</v>
      </c>
      <c r="C945" s="7">
        <v>0.95013467460497403</v>
      </c>
      <c r="D945" s="7">
        <v>6.1383820941604265E-2</v>
      </c>
      <c r="E945" s="13">
        <v>3.7290628766966129E-2</v>
      </c>
      <c r="F945" s="13">
        <v>1.3594129036728865E-2</v>
      </c>
      <c r="G945" s="13">
        <v>1.9049340871156806E-4</v>
      </c>
      <c r="H945" s="10">
        <v>2.4017851108769049E-2</v>
      </c>
    </row>
    <row r="946" spans="1:8" x14ac:dyDescent="0.25">
      <c r="A946" s="7">
        <v>1.5152796314596019E-3</v>
      </c>
      <c r="B946" s="7">
        <v>0.47210105030078409</v>
      </c>
      <c r="C946" s="7">
        <v>0.9544442365999688</v>
      </c>
      <c r="D946" s="7">
        <v>5.9593805345585851E-2</v>
      </c>
      <c r="E946" s="13">
        <v>3.7290628766966129E-2</v>
      </c>
      <c r="F946" s="13">
        <v>1.3594129036728865E-2</v>
      </c>
      <c r="G946" s="13">
        <v>9.0686271588898571E-4</v>
      </c>
      <c r="H946" s="10">
        <v>2.4542907762053576E-2</v>
      </c>
    </row>
    <row r="947" spans="1:8" x14ac:dyDescent="0.25">
      <c r="A947" s="7">
        <v>1.5152796314596019E-3</v>
      </c>
      <c r="B947" s="7">
        <v>0.47210105030078409</v>
      </c>
      <c r="C947" s="7">
        <v>0.96307038569503811</v>
      </c>
      <c r="D947" s="7">
        <v>5.7812905024967984E-2</v>
      </c>
      <c r="E947" s="13">
        <v>3.7290628766966129E-2</v>
      </c>
      <c r="F947" s="13">
        <v>1.3594129036728865E-2</v>
      </c>
      <c r="G947" s="13">
        <v>1.9049340871156806E-4</v>
      </c>
      <c r="H947" s="10">
        <v>2.5068545644793303E-2</v>
      </c>
    </row>
    <row r="948" spans="1:8" x14ac:dyDescent="0.25">
      <c r="A948" s="7">
        <v>2.9034761183143912E-3</v>
      </c>
      <c r="B948" s="7">
        <v>9.5540883770843063E-2</v>
      </c>
      <c r="C948" s="7">
        <v>0.98466997039729531</v>
      </c>
      <c r="D948" s="7">
        <v>0.10472532191575169</v>
      </c>
      <c r="E948" s="13">
        <v>3.4869300558592685E-2</v>
      </c>
      <c r="F948" s="13">
        <v>1.3287836899941454E-2</v>
      </c>
      <c r="G948" s="13">
        <v>9.5104789813469954E-4</v>
      </c>
      <c r="H948" s="10">
        <v>3.9404271860110279E-2</v>
      </c>
    </row>
    <row r="949" spans="1:8" x14ac:dyDescent="0.25">
      <c r="A949" s="7">
        <v>2.7827678953725888E-3</v>
      </c>
      <c r="B949" s="7">
        <v>9.5540883770843063E-2</v>
      </c>
      <c r="C949" s="7">
        <v>1.5556901943818788</v>
      </c>
      <c r="D949" s="7">
        <v>0.10472532191575169</v>
      </c>
      <c r="E949" s="13">
        <v>3.4869300558592685E-2</v>
      </c>
      <c r="F949" s="13">
        <v>1.3287836899941454E-2</v>
      </c>
      <c r="G949" s="13">
        <v>9.6039463487319519E-4</v>
      </c>
      <c r="H949" s="10">
        <v>3.8683562293704697E-2</v>
      </c>
    </row>
    <row r="950" spans="1:8" x14ac:dyDescent="0.25">
      <c r="A950" s="7">
        <v>2.4856283156194227E-3</v>
      </c>
      <c r="B950" s="7">
        <v>9.5540883770843063E-2</v>
      </c>
      <c r="C950" s="7">
        <v>1.5737002242919078</v>
      </c>
      <c r="D950" s="7">
        <v>0.10548695376376464</v>
      </c>
      <c r="E950" s="13">
        <v>3.4869300558592685E-2</v>
      </c>
      <c r="F950" s="13">
        <v>1.3287836899941454E-2</v>
      </c>
      <c r="G950" s="13">
        <v>1.073405795142088E-3</v>
      </c>
      <c r="H950" s="10">
        <v>3.7164083989028318E-2</v>
      </c>
    </row>
    <row r="951" spans="1:8" x14ac:dyDescent="0.25">
      <c r="A951" s="7">
        <v>2.1135525333817631E-3</v>
      </c>
      <c r="B951" s="7">
        <v>9.5540883770843063E-2</v>
      </c>
      <c r="C951" s="7">
        <v>1.595106123662855</v>
      </c>
      <c r="D951" s="7">
        <v>0.10548695376376464</v>
      </c>
      <c r="E951" s="13">
        <v>3.4869300558592685E-2</v>
      </c>
      <c r="F951" s="13">
        <v>1.3287836899941454E-2</v>
      </c>
      <c r="G951" s="13">
        <v>9.1024612594808169E-4</v>
      </c>
      <c r="H951" s="10">
        <v>3.4967342629359723E-2</v>
      </c>
    </row>
    <row r="952" spans="1:8" x14ac:dyDescent="0.25">
      <c r="A952" s="7">
        <v>1.8805685484405536E-3</v>
      </c>
      <c r="B952" s="7">
        <v>9.5540883770843063E-2</v>
      </c>
      <c r="C952" s="7">
        <v>1.6144613022056755</v>
      </c>
      <c r="D952" s="7">
        <v>0.10548695376376464</v>
      </c>
      <c r="E952" s="13">
        <v>3.4869300558592685E-2</v>
      </c>
      <c r="F952" s="13">
        <v>1.3287836899941454E-2</v>
      </c>
      <c r="G952" s="13">
        <v>9.1024612594808169E-4</v>
      </c>
      <c r="H952" s="10">
        <v>3.3408058001166779E-2</v>
      </c>
    </row>
    <row r="953" spans="1:8" x14ac:dyDescent="0.25">
      <c r="A953" s="7">
        <v>1.7919606117806407E-3</v>
      </c>
      <c r="B953" s="7">
        <v>9.5540883770843063E-2</v>
      </c>
      <c r="C953" s="7">
        <v>1.6242978052136885</v>
      </c>
      <c r="D953" s="7">
        <v>0.10548695376376464</v>
      </c>
      <c r="E953" s="13">
        <v>3.4869300558592685E-2</v>
      </c>
      <c r="F953" s="13">
        <v>1.3287836899941454E-2</v>
      </c>
      <c r="G953" s="13">
        <v>9.085564802020354E-4</v>
      </c>
      <c r="H953" s="10">
        <v>3.2231807360692311E-2</v>
      </c>
    </row>
    <row r="954" spans="1:8" x14ac:dyDescent="0.25">
      <c r="A954" s="7">
        <v>1.826033049731375E-3</v>
      </c>
      <c r="B954" s="7">
        <v>9.5540883770843063E-2</v>
      </c>
      <c r="C954" s="7">
        <v>1.631684465321054</v>
      </c>
      <c r="D954" s="7">
        <v>0.10617500079507797</v>
      </c>
      <c r="E954" s="13">
        <v>3.4869300558592685E-2</v>
      </c>
      <c r="F954" s="13">
        <v>1.3287836899941454E-2</v>
      </c>
      <c r="G954" s="13">
        <v>9.0686271588898571E-4</v>
      </c>
      <c r="H954" s="10">
        <v>3.076434273632854E-2</v>
      </c>
    </row>
    <row r="955" spans="1:8" x14ac:dyDescent="0.25">
      <c r="A955" s="7">
        <v>1.721786435839708E-3</v>
      </c>
      <c r="B955" s="7">
        <v>9.5540883770843063E-2</v>
      </c>
      <c r="C955" s="7">
        <v>1.6451449685643535</v>
      </c>
      <c r="D955" s="7">
        <v>0.10617500079507797</v>
      </c>
      <c r="E955" s="13">
        <v>3.4869300558592685E-2</v>
      </c>
      <c r="F955" s="13">
        <v>1.3287836899941454E-2</v>
      </c>
      <c r="G955" s="13">
        <v>9.1193161840828643E-4</v>
      </c>
      <c r="H955" s="10">
        <v>3.0514738636885301E-2</v>
      </c>
    </row>
    <row r="956" spans="1:8" x14ac:dyDescent="0.25">
      <c r="A956" s="7">
        <v>1.845022442443825E-3</v>
      </c>
      <c r="B956" s="7">
        <v>9.5540883770843063E-2</v>
      </c>
      <c r="C956" s="7">
        <v>1.6467027079669816</v>
      </c>
      <c r="D956" s="7">
        <v>0.10617500079507797</v>
      </c>
      <c r="E956" s="13">
        <v>3.4869300558592685E-2</v>
      </c>
      <c r="F956" s="13">
        <v>1.3287836899941454E-2</v>
      </c>
      <c r="G956" s="13">
        <v>9.0686271588898571E-4</v>
      </c>
      <c r="H956" s="10">
        <v>3.0514738636885301E-2</v>
      </c>
    </row>
    <row r="957" spans="1:8" x14ac:dyDescent="0.25">
      <c r="A957" s="7">
        <v>1.898386085313552E-3</v>
      </c>
      <c r="B957" s="7">
        <v>9.5540883770843063E-2</v>
      </c>
      <c r="C957" s="7">
        <v>1.6554579276898242</v>
      </c>
      <c r="D957" s="7">
        <v>0.10617500079507797</v>
      </c>
      <c r="E957" s="13">
        <v>3.4869300558592685E-2</v>
      </c>
      <c r="F957" s="13">
        <v>1.3287836899941454E-2</v>
      </c>
      <c r="G957" s="13">
        <v>1.0388699059779795E-3</v>
      </c>
      <c r="H957" s="10">
        <v>3.0011805558692272E-2</v>
      </c>
    </row>
    <row r="958" spans="1:8" x14ac:dyDescent="0.25">
      <c r="A958" s="7">
        <v>1.9328202912460193E-3</v>
      </c>
      <c r="B958" s="7">
        <v>9.5540883770843063E-2</v>
      </c>
      <c r="C958" s="7">
        <v>1.6540694969535388</v>
      </c>
      <c r="D958" s="7">
        <v>0.10617500079507797</v>
      </c>
      <c r="E958" s="13">
        <v>3.4869300558592685E-2</v>
      </c>
      <c r="F958" s="13">
        <v>1.3287836899941454E-2</v>
      </c>
      <c r="G958" s="13">
        <v>9.0686271588898571E-4</v>
      </c>
      <c r="H958" s="10">
        <v>3.7873022837752721E-2</v>
      </c>
    </row>
    <row r="959" spans="1:8" x14ac:dyDescent="0.25">
      <c r="A959" s="7">
        <v>1.3214360931487986E-3</v>
      </c>
      <c r="B959" s="7">
        <v>9.5540883770843063E-2</v>
      </c>
      <c r="C959" s="7">
        <v>1.6619714007090169</v>
      </c>
      <c r="D959" s="7">
        <v>0.10678795497352289</v>
      </c>
      <c r="E959" s="13">
        <v>3.4869300558592685E-2</v>
      </c>
      <c r="F959" s="13">
        <v>1.3287836899941454E-2</v>
      </c>
      <c r="G959" s="13">
        <v>1.0041769252848586E-3</v>
      </c>
      <c r="H959" s="10">
        <v>2.5604872081206913E-2</v>
      </c>
    </row>
    <row r="960" spans="1:8" x14ac:dyDescent="0.25">
      <c r="A960" s="7">
        <v>1.8437544479761819E-3</v>
      </c>
      <c r="B960" s="7">
        <v>9.5540883770843063E-2</v>
      </c>
      <c r="C960" s="7">
        <v>1.6619714007090169</v>
      </c>
      <c r="D960" s="7">
        <v>0.10678795497352289</v>
      </c>
      <c r="E960" s="13">
        <v>3.4869300558592685E-2</v>
      </c>
      <c r="F960" s="13">
        <v>1.3287836899941454E-2</v>
      </c>
      <c r="G960" s="13">
        <v>9.0686271588898571E-4</v>
      </c>
      <c r="H960" s="10">
        <v>2.5604872081206913E-2</v>
      </c>
    </row>
    <row r="961" spans="1:8" x14ac:dyDescent="0.25">
      <c r="A961" s="7">
        <v>1.4337966544393018E-3</v>
      </c>
      <c r="B961" s="7">
        <v>9.5540883770843063E-2</v>
      </c>
      <c r="C961" s="7">
        <v>1.6643754554479218</v>
      </c>
      <c r="D961" s="7">
        <v>0.10678795497352289</v>
      </c>
      <c r="E961" s="13">
        <v>3.4869300558592685E-2</v>
      </c>
      <c r="F961" s="13">
        <v>1.3287836899941454E-2</v>
      </c>
      <c r="G961" s="13">
        <v>1.0613407083335865E-3</v>
      </c>
      <c r="H961" s="10">
        <v>2.5604872081206913E-2</v>
      </c>
    </row>
    <row r="962" spans="1:8" x14ac:dyDescent="0.25">
      <c r="A962" s="7">
        <v>1.9328202912460193E-3</v>
      </c>
      <c r="B962" s="7">
        <v>9.5540883770843063E-2</v>
      </c>
      <c r="C962" s="7">
        <v>1.6666636816150688</v>
      </c>
      <c r="D962" s="7">
        <v>0.10678795497352289</v>
      </c>
      <c r="E962" s="13">
        <v>3.4869300558592685E-2</v>
      </c>
      <c r="F962" s="13">
        <v>1.3287836899941454E-2</v>
      </c>
      <c r="G962" s="13">
        <v>1.9049340871156806E-4</v>
      </c>
      <c r="H962" s="10">
        <v>2.5867658986696202E-2</v>
      </c>
    </row>
    <row r="963" spans="1:8" x14ac:dyDescent="0.25">
      <c r="A963" s="7">
        <v>1.756784062998168E-3</v>
      </c>
      <c r="B963" s="7">
        <v>9.5540883770843063E-2</v>
      </c>
      <c r="C963" s="7">
        <v>1.6698777835330554</v>
      </c>
      <c r="D963" s="7">
        <v>0.10732446725567574</v>
      </c>
      <c r="E963" s="13">
        <v>3.4869300558592685E-2</v>
      </c>
      <c r="F963" s="13">
        <v>1.3287836899941454E-2</v>
      </c>
      <c r="G963" s="13">
        <v>9.3182098575815032E-4</v>
      </c>
      <c r="H963" s="10">
        <v>2.8992844998149539E-2</v>
      </c>
    </row>
    <row r="964" spans="1:8" x14ac:dyDescent="0.25">
      <c r="A964" s="7">
        <v>2.3634278938965462E-3</v>
      </c>
      <c r="B964" s="7">
        <v>0.14063486123653895</v>
      </c>
      <c r="C964" s="7">
        <v>1.6655340781118311</v>
      </c>
      <c r="D964" s="7">
        <v>8.3372863975513342E-2</v>
      </c>
      <c r="E964" s="13">
        <v>3.7290628766966129E-2</v>
      </c>
      <c r="F964" s="13">
        <v>1.3885553430606179E-2</v>
      </c>
      <c r="G964" s="13">
        <v>1.0149506724327626E-3</v>
      </c>
      <c r="H964" s="10">
        <v>2.9249061455316284E-2</v>
      </c>
    </row>
    <row r="965" spans="1:8" x14ac:dyDescent="0.25">
      <c r="A965" s="7">
        <v>2.292566605515192E-3</v>
      </c>
      <c r="B965" s="7">
        <v>0.14063486123653895</v>
      </c>
      <c r="C965" s="7">
        <v>1.3850183495706934</v>
      </c>
      <c r="D965" s="7">
        <v>8.3372863975513342E-2</v>
      </c>
      <c r="E965" s="13">
        <v>3.7290628766966129E-2</v>
      </c>
      <c r="F965" s="13">
        <v>1.3885553430606179E-2</v>
      </c>
      <c r="G965" s="13">
        <v>9.085564802020354E-4</v>
      </c>
      <c r="H965" s="10">
        <v>4.1287087170688658E-2</v>
      </c>
    </row>
    <row r="966" spans="1:8" x14ac:dyDescent="0.25">
      <c r="A966" s="7">
        <v>2.292566605515192E-3</v>
      </c>
      <c r="B966" s="7">
        <v>0.17731026986442203</v>
      </c>
      <c r="C966" s="7">
        <v>1.3813274544778993</v>
      </c>
      <c r="D966" s="7">
        <v>8.3372863975513342E-2</v>
      </c>
      <c r="E966" s="13">
        <v>3.7290628766966129E-2</v>
      </c>
      <c r="F966" s="13">
        <v>1.3885553430606179E-2</v>
      </c>
      <c r="G966" s="13">
        <v>9.0686271588898571E-4</v>
      </c>
      <c r="H966" s="10">
        <v>3.9404271860110279E-2</v>
      </c>
    </row>
    <row r="967" spans="1:8" x14ac:dyDescent="0.25">
      <c r="A967" s="7">
        <v>2.2390715751584491E-3</v>
      </c>
      <c r="B967" s="7">
        <v>0.26479384327847005</v>
      </c>
      <c r="C967" s="7">
        <v>1.3664174235578512</v>
      </c>
      <c r="D967" s="7">
        <v>8.1696102562026668E-2</v>
      </c>
      <c r="E967" s="13">
        <v>3.7290628766966129E-2</v>
      </c>
      <c r="F967" s="13">
        <v>1.3885553430606179E-2</v>
      </c>
      <c r="G967" s="13">
        <v>9.0686271588898571E-4</v>
      </c>
      <c r="H967" s="10">
        <v>3.1504927601976214E-2</v>
      </c>
    </row>
    <row r="968" spans="1:8" x14ac:dyDescent="0.25">
      <c r="A968" s="7">
        <v>2.0955824215014803E-3</v>
      </c>
      <c r="B968" s="7">
        <v>0.10924866788054986</v>
      </c>
      <c r="C968" s="7">
        <v>1.3474633433362473</v>
      </c>
      <c r="D968" s="7">
        <v>7.9993450647826675E-2</v>
      </c>
      <c r="E968" s="13">
        <v>3.7290628766966129E-2</v>
      </c>
      <c r="F968" s="13">
        <v>1.3885553430606179E-2</v>
      </c>
      <c r="G968" s="13">
        <v>9.0686271588898571E-4</v>
      </c>
      <c r="H968" s="10">
        <v>2.5867658986696202E-2</v>
      </c>
    </row>
    <row r="969" spans="1:8" x14ac:dyDescent="0.25">
      <c r="A969" s="7">
        <v>1.9698968001141122E-3</v>
      </c>
      <c r="B969" s="7">
        <v>9.5540883770843063E-2</v>
      </c>
      <c r="C969" s="7">
        <v>1.3512813705589082</v>
      </c>
      <c r="D969" s="7">
        <v>8.1696102562026668E-2</v>
      </c>
      <c r="E969" s="13">
        <v>3.7290628766966129E-2</v>
      </c>
      <c r="F969" s="13">
        <v>1.416086252507608E-2</v>
      </c>
      <c r="G969" s="13">
        <v>9.1024612594808169E-4</v>
      </c>
      <c r="H969" s="10">
        <v>2.4553459225596812E-2</v>
      </c>
    </row>
    <row r="970" spans="1:8" x14ac:dyDescent="0.25">
      <c r="A970" s="7">
        <v>1.9340981991973051E-3</v>
      </c>
      <c r="B970" s="7">
        <v>9.5540883770843063E-2</v>
      </c>
      <c r="C970" s="7">
        <v>1.3436320589839799</v>
      </c>
      <c r="D970" s="7">
        <v>8.3372863975513342E-2</v>
      </c>
      <c r="E970" s="13">
        <v>3.7290628766966129E-2</v>
      </c>
      <c r="F970" s="13">
        <v>1.416086252507608E-2</v>
      </c>
      <c r="G970" s="13">
        <v>9.0686271588898571E-4</v>
      </c>
      <c r="H970" s="10">
        <v>2.3766202478485383E-2</v>
      </c>
    </row>
    <row r="971" spans="1:8" x14ac:dyDescent="0.25">
      <c r="A971" s="7">
        <v>1.9162301069163075E-3</v>
      </c>
      <c r="B971" s="7">
        <v>9.5540883770843063E-2</v>
      </c>
      <c r="C971" s="7">
        <v>1.3242828988957143</v>
      </c>
      <c r="D971" s="7">
        <v>7.8267957215766432E-2</v>
      </c>
      <c r="E971" s="13">
        <v>3.7290628766966129E-2</v>
      </c>
      <c r="F971" s="13">
        <v>1.416086252507608E-2</v>
      </c>
      <c r="G971" s="13">
        <v>9.0686271588898571E-4</v>
      </c>
      <c r="H971" s="10">
        <v>2.2981704014497055E-2</v>
      </c>
    </row>
    <row r="972" spans="1:8" x14ac:dyDescent="0.25">
      <c r="A972" s="7">
        <v>1.898386085313552E-3</v>
      </c>
      <c r="B972" s="7">
        <v>9.5540883770843063E-2</v>
      </c>
      <c r="C972" s="7">
        <v>1.2926986550185775</v>
      </c>
      <c r="D972" s="7">
        <v>7.4760562281370818E-2</v>
      </c>
      <c r="E972" s="13">
        <v>3.7290628766966129E-2</v>
      </c>
      <c r="F972" s="13">
        <v>1.416086252507608E-2</v>
      </c>
      <c r="G972" s="13">
        <v>9.0686271588898571E-4</v>
      </c>
      <c r="H972" s="10">
        <v>2.246093964402221E-2</v>
      </c>
    </row>
    <row r="973" spans="1:8" x14ac:dyDescent="0.25">
      <c r="A973" s="7">
        <v>1.898386085313552E-3</v>
      </c>
      <c r="B973" s="7">
        <v>9.5540883770843063E-2</v>
      </c>
      <c r="C973" s="7">
        <v>1.2685520009313636</v>
      </c>
      <c r="D973" s="7">
        <v>6.9403114647872147E-2</v>
      </c>
      <c r="E973" s="13">
        <v>3.7290628766966129E-2</v>
      </c>
      <c r="F973" s="13">
        <v>1.416086252507608E-2</v>
      </c>
      <c r="G973" s="13">
        <v>9.0686271588898571E-4</v>
      </c>
      <c r="H973" s="10">
        <v>2.1684158255180667E-2</v>
      </c>
    </row>
    <row r="974" spans="1:8" x14ac:dyDescent="0.25">
      <c r="A974" s="7">
        <v>1.7919606117806407E-3</v>
      </c>
      <c r="B974" s="7">
        <v>9.5540883770843063E-2</v>
      </c>
      <c r="C974" s="7">
        <v>1.2481602976443482</v>
      </c>
      <c r="D974" s="7">
        <v>6.3999066144396252E-2</v>
      </c>
      <c r="E974" s="13">
        <v>3.7290628766966129E-2</v>
      </c>
      <c r="F974" s="13">
        <v>1.416086252507608E-2</v>
      </c>
      <c r="G974" s="13">
        <v>9.0686271588898571E-4</v>
      </c>
      <c r="H974" s="10">
        <v>2.0404373501241194E-2</v>
      </c>
    </row>
    <row r="975" spans="1:8" x14ac:dyDescent="0.25">
      <c r="A975" s="7">
        <v>1.756784062998168E-3</v>
      </c>
      <c r="B975" s="7">
        <v>9.5540883770843063E-2</v>
      </c>
      <c r="C975" s="7">
        <v>1.2358175427068072</v>
      </c>
      <c r="D975" s="7">
        <v>6.0406795185919168E-2</v>
      </c>
      <c r="E975" s="13">
        <v>3.7290628766966129E-2</v>
      </c>
      <c r="F975" s="13">
        <v>1.416086252507608E-2</v>
      </c>
      <c r="G975" s="13">
        <v>9.0686271588898571E-4</v>
      </c>
      <c r="H975" s="10">
        <v>1.9397174718202084E-2</v>
      </c>
    </row>
    <row r="976" spans="1:8" x14ac:dyDescent="0.25">
      <c r="A976" s="7">
        <v>1.739261808503039E-3</v>
      </c>
      <c r="B976" s="7">
        <v>9.5540883770843063E-2</v>
      </c>
      <c r="C976" s="7">
        <v>1.2025497153776166</v>
      </c>
      <c r="D976" s="7">
        <v>5.5084269527726118E-2</v>
      </c>
      <c r="E976" s="13">
        <v>3.7290628766966129E-2</v>
      </c>
      <c r="F976" s="13">
        <v>1.416086252507608E-2</v>
      </c>
      <c r="G976" s="13">
        <v>1.0704923334661411E-3</v>
      </c>
      <c r="H976" s="10">
        <v>1.8653246811484229E-2</v>
      </c>
    </row>
    <row r="977" spans="1:8" x14ac:dyDescent="0.25">
      <c r="A977" s="7">
        <v>1.721786435839708E-3</v>
      </c>
      <c r="B977" s="7">
        <v>9.5540883770843063E-2</v>
      </c>
      <c r="C977" s="7">
        <v>1.1645972611142292</v>
      </c>
      <c r="D977" s="7">
        <v>4.9895073639881403E-2</v>
      </c>
      <c r="E977" s="13">
        <v>3.7290628766966129E-2</v>
      </c>
      <c r="F977" s="13">
        <v>1.416086252507608E-2</v>
      </c>
      <c r="G977" s="13">
        <v>9.5884966754795171E-4</v>
      </c>
      <c r="H977" s="10">
        <v>1.7678623533038895E-2</v>
      </c>
    </row>
    <row r="978" spans="1:8" x14ac:dyDescent="0.25">
      <c r="A978" s="7">
        <v>1.3519733320931546E-3</v>
      </c>
      <c r="B978" s="7">
        <v>9.5540883770843063E-2</v>
      </c>
      <c r="C978" s="7">
        <v>1.1518434215984614</v>
      </c>
      <c r="D978" s="7">
        <v>4.6536468668887172E-2</v>
      </c>
      <c r="E978" s="13">
        <v>3.7290628766966129E-2</v>
      </c>
      <c r="F978" s="13">
        <v>1.416086252507608E-2</v>
      </c>
      <c r="G978" s="13">
        <v>1.0493377400759419E-3</v>
      </c>
      <c r="H978" s="10">
        <v>1.6961861199805452E-2</v>
      </c>
    </row>
    <row r="979" spans="1:8" x14ac:dyDescent="0.25">
      <c r="A979" s="7">
        <v>1.8615095659420865E-3</v>
      </c>
      <c r="B979" s="7">
        <v>9.5540883770843063E-2</v>
      </c>
      <c r="C979" s="7">
        <v>1.1176315098987066</v>
      </c>
      <c r="D979" s="7">
        <v>4.1684118444058074E-2</v>
      </c>
      <c r="E979" s="13">
        <v>3.7290628766966129E-2</v>
      </c>
      <c r="F979" s="13">
        <v>1.416086252507608E-2</v>
      </c>
      <c r="G979" s="13">
        <v>1.082162332310548E-3</v>
      </c>
      <c r="H979" s="10">
        <v>1.6026781420542747E-2</v>
      </c>
    </row>
    <row r="980" spans="1:8" x14ac:dyDescent="0.25">
      <c r="A980" s="7">
        <v>3.3056066684637999E-3</v>
      </c>
      <c r="B980" s="7">
        <v>0.47210105030078409</v>
      </c>
      <c r="C980" s="7">
        <v>1.087508496732098</v>
      </c>
      <c r="D980" s="7">
        <v>8.9063407728632457E-2</v>
      </c>
      <c r="E980" s="13">
        <v>3.2217908857646298E-2</v>
      </c>
      <c r="F980" s="13">
        <v>1.2635842694699478E-2</v>
      </c>
      <c r="G980" s="13">
        <v>9.6574757826341446E-4</v>
      </c>
      <c r="H980" s="10">
        <v>3.5796935208674309E-2</v>
      </c>
    </row>
    <row r="981" spans="1:8" x14ac:dyDescent="0.25">
      <c r="A981" s="7">
        <v>3.2718638345175422E-3</v>
      </c>
      <c r="B981" s="7">
        <v>0.47210105030078409</v>
      </c>
      <c r="C981" s="7">
        <v>1.3055259417831797</v>
      </c>
      <c r="D981" s="7">
        <v>9.4878902206552873E-2</v>
      </c>
      <c r="E981" s="13">
        <v>3.2217908857646298E-2</v>
      </c>
      <c r="F981" s="13">
        <v>1.2635842694699478E-2</v>
      </c>
      <c r="G981" s="13">
        <v>1.9049340871156806E-4</v>
      </c>
      <c r="H981" s="10">
        <v>3.5591316397583311E-2</v>
      </c>
    </row>
    <row r="982" spans="1:8" x14ac:dyDescent="0.25">
      <c r="A982" s="7">
        <v>3.2975058254702226E-3</v>
      </c>
      <c r="B982" s="7">
        <v>0.47210105030078409</v>
      </c>
      <c r="C982" s="7">
        <v>1.3406602893518185</v>
      </c>
      <c r="D982" s="7">
        <v>9.4878902206552873E-2</v>
      </c>
      <c r="E982" s="13">
        <v>3.2217908857646298E-2</v>
      </c>
      <c r="F982" s="13">
        <v>1.2635842694699478E-2</v>
      </c>
      <c r="G982" s="13">
        <v>1.9049340871156806E-4</v>
      </c>
      <c r="H982" s="10">
        <v>3.5591316397583311E-2</v>
      </c>
    </row>
    <row r="983" spans="1:8" x14ac:dyDescent="0.25">
      <c r="A983" s="7">
        <v>1.5152796314596019E-3</v>
      </c>
      <c r="B983" s="7">
        <v>0.47210105030078409</v>
      </c>
      <c r="C983" s="7">
        <v>1.3559465248950375</v>
      </c>
      <c r="D983" s="7">
        <v>9.6211818659203113E-2</v>
      </c>
      <c r="E983" s="13">
        <v>3.2217908857646298E-2</v>
      </c>
      <c r="F983" s="13">
        <v>1.2635842694699478E-2</v>
      </c>
      <c r="G983" s="13">
        <v>9.5729952710723004E-4</v>
      </c>
      <c r="H983" s="10">
        <v>3.619994219053578E-2</v>
      </c>
    </row>
    <row r="984" spans="1:8" x14ac:dyDescent="0.25">
      <c r="A984" s="7">
        <v>3.2891805301575238E-3</v>
      </c>
      <c r="B984" s="7">
        <v>0.47210105030078409</v>
      </c>
      <c r="C984" s="7">
        <v>1.3784630605618824</v>
      </c>
      <c r="D984" s="7">
        <v>9.7490808472308621E-2</v>
      </c>
      <c r="E984" s="13">
        <v>3.2217908857646298E-2</v>
      </c>
      <c r="F984" s="13">
        <v>1.2635842694699478E-2</v>
      </c>
      <c r="G984" s="13">
        <v>1.0055455194201029E-3</v>
      </c>
      <c r="H984" s="10">
        <v>3.6782990124865661E-2</v>
      </c>
    </row>
    <row r="985" spans="1:8" x14ac:dyDescent="0.25">
      <c r="A985" s="7">
        <v>3.328545153467108E-3</v>
      </c>
      <c r="B985" s="7">
        <v>0.47210105030078409</v>
      </c>
      <c r="C985" s="7">
        <v>1.4040616569532032</v>
      </c>
      <c r="D985" s="7">
        <v>9.7490808472308621E-2</v>
      </c>
      <c r="E985" s="13">
        <v>3.2217908857646298E-2</v>
      </c>
      <c r="F985" s="13">
        <v>1.2635842694699478E-2</v>
      </c>
      <c r="G985" s="13">
        <v>9.4312096434961544E-4</v>
      </c>
      <c r="H985" s="10">
        <v>3.697138414955066E-2</v>
      </c>
    </row>
    <row r="986" spans="1:8" x14ac:dyDescent="0.25">
      <c r="A986" s="7">
        <v>3.3357310906455932E-3</v>
      </c>
      <c r="B986" s="7">
        <v>0.47210105030078409</v>
      </c>
      <c r="C986" s="7">
        <v>1.4183437908431717</v>
      </c>
      <c r="D986" s="7">
        <v>0.10298809730676665</v>
      </c>
      <c r="E986" s="13">
        <v>3.2217908857646298E-2</v>
      </c>
      <c r="F986" s="13">
        <v>1.2635842694699478E-2</v>
      </c>
      <c r="G986" s="13">
        <v>9.4471616318615747E-4</v>
      </c>
      <c r="H986" s="10">
        <v>3.8035303523640651E-2</v>
      </c>
    </row>
    <row r="987" spans="1:8" x14ac:dyDescent="0.25">
      <c r="A987" s="7">
        <v>3.2975058254702226E-3</v>
      </c>
      <c r="B987" s="7">
        <v>0.47210105030078409</v>
      </c>
      <c r="C987" s="7">
        <v>1.4323610235878195</v>
      </c>
      <c r="D987" s="7">
        <v>9.98765638203616E-2</v>
      </c>
      <c r="E987" s="13">
        <v>3.2217908857646298E-2</v>
      </c>
      <c r="F987" s="13">
        <v>1.2635842694699478E-2</v>
      </c>
      <c r="G987" s="13">
        <v>9.9442600305239002E-4</v>
      </c>
      <c r="H987" s="10">
        <v>3.6782990124865661E-2</v>
      </c>
    </row>
    <row r="988" spans="1:8" x14ac:dyDescent="0.25">
      <c r="A988" s="7">
        <v>1.4985991154466134E-3</v>
      </c>
      <c r="B988" s="7">
        <v>0.47210105030078409</v>
      </c>
      <c r="C988" s="7">
        <v>1.4288821363178936</v>
      </c>
      <c r="D988" s="7">
        <v>0.10548695376376464</v>
      </c>
      <c r="E988" s="13">
        <v>3.2217908857646298E-2</v>
      </c>
      <c r="F988" s="13">
        <v>1.2635842694699478E-2</v>
      </c>
      <c r="G988" s="13">
        <v>9.7703844336219587E-4</v>
      </c>
      <c r="H988" s="10">
        <v>3.5796935208674309E-2</v>
      </c>
    </row>
    <row r="989" spans="1:8" x14ac:dyDescent="0.25">
      <c r="A989" s="7">
        <v>3.2806325842791233E-3</v>
      </c>
      <c r="B989" s="7">
        <v>0.47210105030078409</v>
      </c>
      <c r="C989" s="7">
        <v>1.472717162952321</v>
      </c>
      <c r="D989" s="7">
        <v>0.10472532191575169</v>
      </c>
      <c r="E989" s="13">
        <v>3.2217908857646298E-2</v>
      </c>
      <c r="F989" s="13">
        <v>1.2635842694699478E-2</v>
      </c>
      <c r="G989" s="13">
        <v>1.0839169419144018E-3</v>
      </c>
      <c r="H989" s="10">
        <v>3.6782990124865661E-2</v>
      </c>
    </row>
    <row r="990" spans="1:8" x14ac:dyDescent="0.25">
      <c r="A990" s="7">
        <v>3.2975058254702226E-3</v>
      </c>
      <c r="B990" s="7">
        <v>0.47210105030078409</v>
      </c>
      <c r="C990" s="7">
        <v>1.4981047139028374</v>
      </c>
      <c r="D990" s="7">
        <v>0.10732446725567574</v>
      </c>
      <c r="E990" s="13">
        <v>3.2217908857646298E-2</v>
      </c>
      <c r="F990" s="13">
        <v>1.2635842694699478E-2</v>
      </c>
      <c r="G990" s="13">
        <v>1.9049340871156806E-4</v>
      </c>
      <c r="H990" s="10">
        <v>3.6782990124865661E-2</v>
      </c>
    </row>
    <row r="991" spans="1:8" x14ac:dyDescent="0.25">
      <c r="A991" s="7">
        <v>3.3426842628689396E-3</v>
      </c>
      <c r="B991" s="7">
        <v>0.47210105030078409</v>
      </c>
      <c r="C991" s="7">
        <v>1.5308632420509098</v>
      </c>
      <c r="D991" s="7">
        <v>0.10816359401696186</v>
      </c>
      <c r="E991" s="13">
        <v>3.2217908857646298E-2</v>
      </c>
      <c r="F991" s="13">
        <v>1.2635842694699478E-2</v>
      </c>
      <c r="G991" s="13">
        <v>1.9049340871156806E-4</v>
      </c>
      <c r="H991" s="10">
        <v>3.9398855829248465E-2</v>
      </c>
    </row>
    <row r="992" spans="1:8" x14ac:dyDescent="0.25">
      <c r="A992" s="7">
        <v>3.328545153467108E-3</v>
      </c>
      <c r="B992" s="7">
        <v>0.47210105030078409</v>
      </c>
      <c r="C992" s="7">
        <v>1.5556901943818788</v>
      </c>
      <c r="D992" s="7">
        <v>0.10868494176035225</v>
      </c>
      <c r="E992" s="13">
        <v>3.2217908857646298E-2</v>
      </c>
      <c r="F992" s="13">
        <v>1.2967966990074908E-2</v>
      </c>
      <c r="G992" s="13">
        <v>1.1269621047521763E-3</v>
      </c>
      <c r="H992" s="10">
        <v>3.8829064194582069E-2</v>
      </c>
    </row>
    <row r="993" spans="1:8" x14ac:dyDescent="0.25">
      <c r="A993" s="7">
        <v>3.3897582637895367E-3</v>
      </c>
      <c r="B993" s="7">
        <v>0.47210105030078409</v>
      </c>
      <c r="C993" s="7">
        <v>1.5810580353335031</v>
      </c>
      <c r="D993" s="7">
        <v>0.10868494176035225</v>
      </c>
      <c r="E993" s="13">
        <v>3.4869300558592685E-2</v>
      </c>
      <c r="F993" s="13">
        <v>1.2967966990074908E-2</v>
      </c>
      <c r="G993" s="13">
        <v>1.1229466616124886E-3</v>
      </c>
      <c r="H993" s="10">
        <v>4.0138215929541601E-2</v>
      </c>
    </row>
    <row r="994" spans="1:8" x14ac:dyDescent="0.25">
      <c r="A994" s="7">
        <v>3.2346192651803258E-3</v>
      </c>
      <c r="B994" s="7">
        <v>0.47210105030078409</v>
      </c>
      <c r="C994" s="7">
        <v>1.5973595258036939</v>
      </c>
      <c r="D994" s="7">
        <v>0.10882488656056093</v>
      </c>
      <c r="E994" s="13">
        <v>3.4869300558592685E-2</v>
      </c>
      <c r="F994" s="13">
        <v>1.2967966990074908E-2</v>
      </c>
      <c r="G994" s="13">
        <v>9.634689179501898E-4</v>
      </c>
      <c r="H994" s="10">
        <v>3.8363344230061942E-2</v>
      </c>
    </row>
    <row r="995" spans="1:8" x14ac:dyDescent="0.25">
      <c r="A995" s="7">
        <v>3.3056066684637999E-3</v>
      </c>
      <c r="B995" s="7">
        <v>0.47210105030078409</v>
      </c>
      <c r="C995" s="7">
        <v>1.6061175678469042</v>
      </c>
      <c r="D995" s="7">
        <v>0.10875860059538209</v>
      </c>
      <c r="E995" s="13">
        <v>3.4869300558592685E-2</v>
      </c>
      <c r="F995" s="13">
        <v>1.2967966990074908E-2</v>
      </c>
      <c r="G995" s="13">
        <v>9.8583583555623445E-4</v>
      </c>
      <c r="H995" s="10">
        <v>4.0024902892849636E-2</v>
      </c>
    </row>
    <row r="996" spans="1:8" x14ac:dyDescent="0.25">
      <c r="A996" s="7">
        <v>2.4843948267586334E-3</v>
      </c>
      <c r="B996" s="7">
        <v>0.47210105030078409</v>
      </c>
      <c r="C996" s="7">
        <v>0.13080991022124314</v>
      </c>
      <c r="D996" s="7">
        <v>3.4961181473153101E-2</v>
      </c>
      <c r="E996" s="13">
        <v>3.4869300558592685E-2</v>
      </c>
      <c r="F996" s="13">
        <v>1.3287836899941454E-2</v>
      </c>
      <c r="G996" s="13">
        <v>1.9049340871156806E-4</v>
      </c>
      <c r="H996" s="10">
        <v>1.9387147010555682E-2</v>
      </c>
    </row>
    <row r="997" spans="1:8" x14ac:dyDescent="0.25">
      <c r="A997" s="7">
        <v>2.5016214234838594E-3</v>
      </c>
      <c r="B997" s="7">
        <v>0.47210105030078409</v>
      </c>
      <c r="C997" s="7">
        <v>0.65441397645428345</v>
      </c>
      <c r="D997" s="7">
        <v>3.6415961197131544E-2</v>
      </c>
      <c r="E997" s="13">
        <v>3.4869300558592685E-2</v>
      </c>
      <c r="F997" s="13">
        <v>1.3287836899941454E-2</v>
      </c>
      <c r="G997" s="13">
        <v>9.4708605451049191E-4</v>
      </c>
      <c r="H997" s="10">
        <v>4.8878999097267759E-3</v>
      </c>
    </row>
    <row r="998" spans="1:8" x14ac:dyDescent="0.25">
      <c r="A998" s="7">
        <v>2.5358686902976994E-3</v>
      </c>
      <c r="B998" s="7">
        <v>0.47210105030078409</v>
      </c>
      <c r="C998" s="7">
        <v>0.6697393103611492</v>
      </c>
      <c r="D998" s="7">
        <v>3.7903030018437485E-2</v>
      </c>
      <c r="E998" s="13">
        <v>3.4869300558592685E-2</v>
      </c>
      <c r="F998" s="13">
        <v>1.3287836899941454E-2</v>
      </c>
      <c r="G998" s="13">
        <v>1.9049340871156806E-4</v>
      </c>
      <c r="H998" s="10">
        <v>8.8901378478066489E-3</v>
      </c>
    </row>
    <row r="999" spans="1:8" x14ac:dyDescent="0.25">
      <c r="A999" s="7">
        <v>2.5358686902976994E-3</v>
      </c>
      <c r="B999" s="7">
        <v>0.47210105030078409</v>
      </c>
      <c r="C999" s="7">
        <v>0.67359625998959483</v>
      </c>
      <c r="D999" s="7">
        <v>3.7903030018437485E-2</v>
      </c>
      <c r="E999" s="13">
        <v>3.4869300558592685E-2</v>
      </c>
      <c r="F999" s="13">
        <v>1.3287836899941454E-2</v>
      </c>
      <c r="G999" s="13">
        <v>1.1078566940183711E-3</v>
      </c>
      <c r="H999" s="10">
        <v>8.8901378478066489E-3</v>
      </c>
    </row>
    <row r="1000" spans="1:8" x14ac:dyDescent="0.25">
      <c r="A1000" s="7">
        <v>2.5866793853201926E-3</v>
      </c>
      <c r="B1000" s="7">
        <v>0.47210105030078409</v>
      </c>
      <c r="C1000" s="7">
        <v>0.68522731353605504</v>
      </c>
      <c r="D1000" s="7">
        <v>3.9421446521374671E-2</v>
      </c>
      <c r="E1000" s="13">
        <v>3.4869300558592685E-2</v>
      </c>
      <c r="F1000" s="13">
        <v>1.3287836899941454E-2</v>
      </c>
      <c r="G1000" s="13">
        <v>1.9049340871156806E-4</v>
      </c>
      <c r="H1000" s="10">
        <v>1.0618587115678882E-2</v>
      </c>
    </row>
    <row r="1001" spans="1:8" x14ac:dyDescent="0.25">
      <c r="A1001" s="7">
        <v>2.6201443299152033E-3</v>
      </c>
      <c r="B1001" s="7">
        <v>0.47210105030078409</v>
      </c>
      <c r="C1001" s="7">
        <v>0.70087277730775321</v>
      </c>
      <c r="D1001" s="7">
        <v>4.09701597861079E-2</v>
      </c>
      <c r="E1001" s="13">
        <v>3.4869300558592685E-2</v>
      </c>
      <c r="F1001" s="13">
        <v>1.3287836899941454E-2</v>
      </c>
      <c r="G1001" s="13">
        <v>3.4205040937966883E-4</v>
      </c>
      <c r="H1001" s="10">
        <v>1.9387147010555682E-2</v>
      </c>
    </row>
    <row r="1002" spans="1:8" x14ac:dyDescent="0.25">
      <c r="A1002" s="7">
        <v>2.6696677405271992E-3</v>
      </c>
      <c r="B1002" s="7">
        <v>0.47210105030078409</v>
      </c>
      <c r="C1002" s="7">
        <v>0.72064268581490165</v>
      </c>
      <c r="D1002" s="7">
        <v>4.09701597861079E-2</v>
      </c>
      <c r="E1002" s="13">
        <v>3.4869300558592685E-2</v>
      </c>
      <c r="F1002" s="13">
        <v>1.3287836899941454E-2</v>
      </c>
      <c r="G1002" s="13">
        <v>7.1012831307146196E-4</v>
      </c>
      <c r="H1002" s="10">
        <v>2.1932051084105206E-2</v>
      </c>
    </row>
    <row r="1003" spans="1:8" x14ac:dyDescent="0.25">
      <c r="A1003" s="7">
        <v>1.4326287314258221E-3</v>
      </c>
      <c r="B1003" s="7">
        <v>0.47210105030078409</v>
      </c>
      <c r="C1003" s="7">
        <v>0.72462418659039485</v>
      </c>
      <c r="D1003" s="7">
        <v>4.2548008194997634E-2</v>
      </c>
      <c r="E1003" s="13">
        <v>3.4869300558592685E-2</v>
      </c>
      <c r="F1003" s="13">
        <v>1.3287836899941454E-2</v>
      </c>
      <c r="G1003" s="13">
        <v>1.9049340871156806E-4</v>
      </c>
      <c r="H1003" s="10">
        <v>2.2190968730867091E-2</v>
      </c>
    </row>
    <row r="1004" spans="1:8" x14ac:dyDescent="0.25">
      <c r="A1004" s="7">
        <v>2.7183095274491255E-3</v>
      </c>
      <c r="B1004" s="7">
        <v>0.47210105030078409</v>
      </c>
      <c r="C1004" s="7">
        <v>0.73662206413546472</v>
      </c>
      <c r="D1004" s="7">
        <v>4.2548008194997634E-2</v>
      </c>
      <c r="E1004" s="13">
        <v>3.7290628766966129E-2</v>
      </c>
      <c r="F1004" s="13">
        <v>1.3287836899941454E-2</v>
      </c>
      <c r="G1004" s="13">
        <v>7.2364723778759973E-4</v>
      </c>
      <c r="H1004" s="10">
        <v>2.2450503652099465E-2</v>
      </c>
    </row>
    <row r="1005" spans="1:8" x14ac:dyDescent="0.25">
      <c r="A1005" s="7">
        <v>2.7502072493328753E-3</v>
      </c>
      <c r="B1005" s="7">
        <v>0.47210105030078409</v>
      </c>
      <c r="C1005" s="7">
        <v>0.75679069238209196</v>
      </c>
      <c r="D1005" s="7">
        <v>4.415371861174873E-2</v>
      </c>
      <c r="E1005" s="13">
        <v>3.7290628766966129E-2</v>
      </c>
      <c r="F1005" s="13">
        <v>1.3287836899941454E-2</v>
      </c>
      <c r="G1005" s="13">
        <v>1.9049340871156806E-4</v>
      </c>
      <c r="H1005" s="10">
        <v>2.2971226539862093E-2</v>
      </c>
    </row>
    <row r="1006" spans="1:8" x14ac:dyDescent="0.25">
      <c r="A1006" s="7">
        <v>2.7659880274576963E-3</v>
      </c>
      <c r="B1006" s="7">
        <v>0.47210105030078409</v>
      </c>
      <c r="C1006" s="7">
        <v>0.78126178663050205</v>
      </c>
      <c r="D1006" s="7">
        <v>4.5785905951749938E-2</v>
      </c>
      <c r="E1006" s="13">
        <v>3.7290628766966129E-2</v>
      </c>
      <c r="F1006" s="13">
        <v>1.3287836899941454E-2</v>
      </c>
      <c r="G1006" s="13">
        <v>3.4504755360233381E-4</v>
      </c>
      <c r="H1006" s="10">
        <v>2.4017851108769049E-2</v>
      </c>
    </row>
    <row r="1007" spans="1:8" x14ac:dyDescent="0.25">
      <c r="A1007" s="7">
        <v>2.7816527483788944E-3</v>
      </c>
      <c r="B1007" s="7">
        <v>0.47210105030078409</v>
      </c>
      <c r="C1007" s="7">
        <v>0.81430873556078365</v>
      </c>
      <c r="D1007" s="7">
        <v>4.5785905951749938E-2</v>
      </c>
      <c r="E1007" s="13">
        <v>3.7290628766966129E-2</v>
      </c>
      <c r="F1007" s="13">
        <v>1.3287836899941454E-2</v>
      </c>
      <c r="G1007" s="13">
        <v>1.0724423408364778E-3</v>
      </c>
      <c r="H1007" s="10">
        <v>2.4280279099617379E-2</v>
      </c>
    </row>
    <row r="1008" spans="1:8" x14ac:dyDescent="0.25">
      <c r="A1008" s="7">
        <v>1.4490053690321397E-3</v>
      </c>
      <c r="B1008" s="7">
        <v>0.47210105030078409</v>
      </c>
      <c r="C1008" s="7">
        <v>0.84357659169620358</v>
      </c>
      <c r="D1008" s="7">
        <v>4.744307316062088E-2</v>
      </c>
      <c r="E1008" s="13">
        <v>3.7290628766966129E-2</v>
      </c>
      <c r="F1008" s="13">
        <v>1.3594129036728865E-2</v>
      </c>
      <c r="G1008" s="13">
        <v>3.4354708725858012E-4</v>
      </c>
      <c r="H1008" s="10">
        <v>2.5857106926475106E-2</v>
      </c>
    </row>
    <row r="1009" spans="1:8" x14ac:dyDescent="0.25">
      <c r="A1009" s="7">
        <v>2.8581311827609733E-3</v>
      </c>
      <c r="B1009" s="7">
        <v>0.47210105030078409</v>
      </c>
      <c r="C1009" s="7">
        <v>0.86465974619279562</v>
      </c>
      <c r="D1009" s="7">
        <v>4.744307316062088E-2</v>
      </c>
      <c r="E1009" s="13">
        <v>3.7290628766966129E-2</v>
      </c>
      <c r="F1009" s="13">
        <v>1.3594129036728865E-2</v>
      </c>
      <c r="G1009" s="13">
        <v>1.9049340871156806E-4</v>
      </c>
      <c r="H1009" s="10">
        <v>2.6119758502663456E-2</v>
      </c>
    </row>
    <row r="1010" spans="1:8" x14ac:dyDescent="0.25">
      <c r="A1010" s="7">
        <v>2.8730371311289733E-3</v>
      </c>
      <c r="B1010" s="7">
        <v>0.47210105030078409</v>
      </c>
      <c r="C1010" s="7">
        <v>0.8858734101638237</v>
      </c>
      <c r="D1010" s="7">
        <v>4.9123611616463336E-2</v>
      </c>
      <c r="E1010" s="13">
        <v>3.7290628766966129E-2</v>
      </c>
      <c r="F1010" s="13">
        <v>1.3594129036728865E-2</v>
      </c>
      <c r="G1010" s="13">
        <v>1.9049340871156806E-4</v>
      </c>
      <c r="H1010" s="10">
        <v>2.6382211479296199E-2</v>
      </c>
    </row>
    <row r="1011" spans="1:8" x14ac:dyDescent="0.25">
      <c r="A1011" s="7">
        <v>2.9169228604330574E-3</v>
      </c>
      <c r="B1011" s="7">
        <v>0.47210105030078409</v>
      </c>
      <c r="C1011" s="7">
        <v>0.91576121263008436</v>
      </c>
      <c r="D1011" s="7">
        <v>4.9123611616463336E-2</v>
      </c>
      <c r="E1011" s="13">
        <v>3.7290628766966129E-2</v>
      </c>
      <c r="F1011" s="13">
        <v>1.3594129036728865E-2</v>
      </c>
      <c r="G1011" s="13">
        <v>9.0686271588898571E-4</v>
      </c>
      <c r="H1011" s="10">
        <v>2.7167783195832528E-2</v>
      </c>
    </row>
    <row r="1012" spans="1:8" x14ac:dyDescent="0.25">
      <c r="A1012" s="7">
        <v>2.5878812255643435E-3</v>
      </c>
      <c r="B1012" s="7">
        <v>0.55960918979467233</v>
      </c>
      <c r="C1012" s="7">
        <v>0.93722175368815686</v>
      </c>
      <c r="D1012" s="7">
        <v>0.10875860059538209</v>
      </c>
      <c r="E1012" s="13">
        <v>1.3790606772272703E-2</v>
      </c>
      <c r="F1012" s="13">
        <v>6.3461056807903636E-3</v>
      </c>
      <c r="G1012" s="13">
        <v>9.4471616318615747E-4</v>
      </c>
      <c r="H1012" s="10">
        <v>3.2470751855768268E-2</v>
      </c>
    </row>
    <row r="1013" spans="1:8" x14ac:dyDescent="0.25">
      <c r="A1013" s="7">
        <v>2.5200041897843217E-3</v>
      </c>
      <c r="B1013" s="7">
        <v>0.53526317988975947</v>
      </c>
      <c r="C1013" s="7">
        <v>1.6792401504897176</v>
      </c>
      <c r="D1013" s="7">
        <v>0.10882488656056093</v>
      </c>
      <c r="E1013" s="13">
        <v>1.3790606772272703E-2</v>
      </c>
      <c r="F1013" s="13">
        <v>5.6814274832136004E-3</v>
      </c>
      <c r="G1013" s="13">
        <v>1.0753094932646867E-3</v>
      </c>
      <c r="H1013" s="10">
        <v>3.1748830286956561E-2</v>
      </c>
    </row>
    <row r="1014" spans="1:8" x14ac:dyDescent="0.25">
      <c r="A1014" s="7">
        <v>2.5028501781274794E-3</v>
      </c>
      <c r="B1014" s="7">
        <v>0.50143421541401134</v>
      </c>
      <c r="C1014" s="7">
        <v>1.679934861791613</v>
      </c>
      <c r="D1014" s="7">
        <v>0.10886175715433409</v>
      </c>
      <c r="E1014" s="13">
        <v>1.3790606772272703E-2</v>
      </c>
      <c r="F1014" s="13">
        <v>5.3629606671729887E-3</v>
      </c>
      <c r="G1014" s="13">
        <v>1.096048967688583E-3</v>
      </c>
      <c r="H1014" s="10">
        <v>3.1259502132893656E-2</v>
      </c>
    </row>
    <row r="1015" spans="1:8" x14ac:dyDescent="0.25">
      <c r="A1015" s="7">
        <v>2.4509930963741173E-3</v>
      </c>
      <c r="B1015" s="7">
        <v>0.50143421541401134</v>
      </c>
      <c r="C1015" s="7">
        <v>1.6753211349374451</v>
      </c>
      <c r="D1015" s="7">
        <v>0.1083102547042258</v>
      </c>
      <c r="E1015" s="13">
        <v>1.3790606772272703E-2</v>
      </c>
      <c r="F1015" s="13">
        <v>5.0543633862717976E-3</v>
      </c>
      <c r="G1015" s="13">
        <v>1.9049340871156806E-4</v>
      </c>
      <c r="H1015" s="10">
        <v>3.0514738636885301E-2</v>
      </c>
    </row>
    <row r="1016" spans="1:8" x14ac:dyDescent="0.25">
      <c r="A1016" s="7">
        <v>2.345771158811048E-3</v>
      </c>
      <c r="B1016" s="7">
        <v>0.31364688134762392</v>
      </c>
      <c r="C1016" s="7">
        <v>1.6685952820476273</v>
      </c>
      <c r="D1016" s="7">
        <v>0.10704147581560228</v>
      </c>
      <c r="E1016" s="13">
        <v>1.3790606772272703E-2</v>
      </c>
      <c r="F1016" s="13">
        <v>4.4682172858977916E-3</v>
      </c>
      <c r="G1016" s="13">
        <v>1.0714711794408908E-3</v>
      </c>
      <c r="H1016" s="10">
        <v>2.9504336356981759E-2</v>
      </c>
    </row>
    <row r="1017" spans="1:8" x14ac:dyDescent="0.25">
      <c r="A1017" s="7">
        <v>2.2747633527544181E-3</v>
      </c>
      <c r="B1017" s="7">
        <v>9.5540883770843063E-2</v>
      </c>
      <c r="C1017" s="7">
        <v>1.6578499654682344</v>
      </c>
      <c r="D1017" s="7">
        <v>0.1042796147761615</v>
      </c>
      <c r="E1017" s="13">
        <v>1.3790606772272703E-2</v>
      </c>
      <c r="F1017" s="13">
        <v>4.1912180462797648E-3</v>
      </c>
      <c r="G1017" s="13">
        <v>5.8121000323991135E-4</v>
      </c>
      <c r="H1017" s="10">
        <v>4.157878982075771E-2</v>
      </c>
    </row>
    <row r="1018" spans="1:8" x14ac:dyDescent="0.25">
      <c r="A1018" s="7">
        <v>2.2032851424459974E-3</v>
      </c>
      <c r="B1018" s="7">
        <v>9.5540883770843063E-2</v>
      </c>
      <c r="C1018" s="7">
        <v>1.6478881227313327</v>
      </c>
      <c r="D1018" s="7">
        <v>0.10340759505049876</v>
      </c>
      <c r="E1018" s="13">
        <v>1.3790606772272703E-2</v>
      </c>
      <c r="F1018" s="13">
        <v>3.9251922546619886E-3</v>
      </c>
      <c r="G1018" s="13">
        <v>1.0515856678735929E-3</v>
      </c>
      <c r="H1018" s="10">
        <v>3.9404271860110279E-2</v>
      </c>
    </row>
    <row r="1019" spans="1:8" x14ac:dyDescent="0.25">
      <c r="A1019" s="7">
        <v>2.131518424234959E-3</v>
      </c>
      <c r="B1019" s="7">
        <v>9.5540883770843063E-2</v>
      </c>
      <c r="C1019" s="7">
        <v>1.6399285437871145</v>
      </c>
      <c r="D1019" s="7">
        <v>9.6800261119083172E-2</v>
      </c>
      <c r="E1019" s="13">
        <v>1.3790606772272703E-2</v>
      </c>
      <c r="F1019" s="13">
        <v>3.6702556659055328E-3</v>
      </c>
      <c r="G1019" s="13">
        <v>1.0290928790322527E-3</v>
      </c>
      <c r="H1019" s="10">
        <v>3.3864725476644396E-2</v>
      </c>
    </row>
    <row r="1020" spans="1:8" x14ac:dyDescent="0.25">
      <c r="A1020" s="7">
        <v>1.773093978026918E-3</v>
      </c>
      <c r="B1020" s="7">
        <v>9.5540883770843063E-2</v>
      </c>
      <c r="C1020" s="7">
        <v>1.6180259478774601</v>
      </c>
      <c r="D1020" s="7">
        <v>8.6636502011658956E-2</v>
      </c>
      <c r="E1020" s="13">
        <v>1.3790606772272703E-2</v>
      </c>
      <c r="F1020" s="13">
        <v>3.6702556659055328E-3</v>
      </c>
      <c r="G1020" s="13">
        <v>9.1696282942268354E-4</v>
      </c>
      <c r="H1020" s="10">
        <v>2.6130303723064872E-2</v>
      </c>
    </row>
    <row r="1021" spans="1:8" x14ac:dyDescent="0.25">
      <c r="A1021" s="7">
        <v>1.898386085313552E-3</v>
      </c>
      <c r="B1021" s="7">
        <v>9.5540883770843063E-2</v>
      </c>
      <c r="C1021" s="7">
        <v>1.5945917862658239</v>
      </c>
      <c r="D1021" s="7">
        <v>7.9993450647826675E-2</v>
      </c>
      <c r="E1021" s="13">
        <v>1.3790606772272703E-2</v>
      </c>
      <c r="F1021" s="13">
        <v>3.4264658605612825E-3</v>
      </c>
      <c r="G1021" s="13">
        <v>9.8218234403991207E-4</v>
      </c>
      <c r="H1021" s="10">
        <v>2.4816238036023237E-2</v>
      </c>
    </row>
    <row r="1022" spans="1:8" x14ac:dyDescent="0.25">
      <c r="A1022" s="7">
        <v>1.756784062998168E-3</v>
      </c>
      <c r="B1022" s="7">
        <v>9.5540883770843063E-2</v>
      </c>
      <c r="C1022" s="7">
        <v>1.5731353539908164</v>
      </c>
      <c r="D1022" s="7">
        <v>6.9403114647872147E-2</v>
      </c>
      <c r="E1022" s="13">
        <v>1.3790606772272703E-2</v>
      </c>
      <c r="F1022" s="13">
        <v>3.4264658605612825E-3</v>
      </c>
      <c r="G1022" s="13">
        <v>9.5960939036261338E-4</v>
      </c>
      <c r="H1022" s="10">
        <v>2.3504325347163894E-2</v>
      </c>
    </row>
    <row r="1023" spans="1:8" x14ac:dyDescent="0.25">
      <c r="A1023" s="7">
        <v>1.879296078313022E-3</v>
      </c>
      <c r="B1023" s="7">
        <v>9.5540883770843063E-2</v>
      </c>
      <c r="C1023" s="7">
        <v>1.5442596696500923</v>
      </c>
      <c r="D1023" s="7">
        <v>6.2200156683674485E-2</v>
      </c>
      <c r="E1023" s="13">
        <v>1.3790606772272703E-2</v>
      </c>
      <c r="F1023" s="13">
        <v>3.4264658605612825E-3</v>
      </c>
      <c r="G1023" s="13">
        <v>1.0000343059744638E-3</v>
      </c>
      <c r="H1023" s="10">
        <v>2.1942437576809845E-2</v>
      </c>
    </row>
    <row r="1024" spans="1:8" x14ac:dyDescent="0.25">
      <c r="A1024" s="7">
        <v>1.9507085478376826E-3</v>
      </c>
      <c r="B1024" s="7">
        <v>9.5540883770843063E-2</v>
      </c>
      <c r="C1024" s="7">
        <v>1.5215218979084271</v>
      </c>
      <c r="D1024" s="7">
        <v>6.5800966103851014E-2</v>
      </c>
      <c r="E1024" s="13">
        <v>1.3790606772272703E-2</v>
      </c>
      <c r="F1024" s="13">
        <v>3.1938256702095098E-3</v>
      </c>
      <c r="G1024" s="13">
        <v>1.9049340871156806E-4</v>
      </c>
      <c r="H1024" s="10">
        <v>2.0913780397062109E-2</v>
      </c>
    </row>
    <row r="1025" spans="1:8" x14ac:dyDescent="0.25">
      <c r="A1025" s="7">
        <v>1.826033049731375E-3</v>
      </c>
      <c r="B1025" s="7">
        <v>9.5540883770843063E-2</v>
      </c>
      <c r="C1025" s="7">
        <v>1.5156187112968829</v>
      </c>
      <c r="D1025" s="7">
        <v>6.0406795185919168E-2</v>
      </c>
      <c r="E1025" s="13">
        <v>1.3790606772272703E-2</v>
      </c>
      <c r="F1025" s="13">
        <v>3.1938256702095098E-3</v>
      </c>
      <c r="G1025" s="13">
        <v>1.9049340871156806E-4</v>
      </c>
      <c r="H1025" s="10">
        <v>2.0151057701912282E-2</v>
      </c>
    </row>
    <row r="1026" spans="1:8" x14ac:dyDescent="0.25">
      <c r="A1026" s="7">
        <v>1.9686161409276717E-3</v>
      </c>
      <c r="B1026" s="7">
        <v>9.5540883770843063E-2</v>
      </c>
      <c r="C1026" s="7">
        <v>1.500490772766643</v>
      </c>
      <c r="D1026" s="7">
        <v>6.7603219351129659E-2</v>
      </c>
      <c r="E1026" s="13">
        <v>1.3790606772272703E-2</v>
      </c>
      <c r="F1026" s="13">
        <v>2.9722867949577205E-3</v>
      </c>
      <c r="G1026" s="13">
        <v>1.9049340871156806E-4</v>
      </c>
      <c r="H1026" s="10">
        <v>1.9647416562421527E-2</v>
      </c>
    </row>
    <row r="1027" spans="1:8" x14ac:dyDescent="0.25">
      <c r="A1027" s="7">
        <v>1.9507085478376826E-3</v>
      </c>
      <c r="B1027" s="7">
        <v>9.5540883770843063E-2</v>
      </c>
      <c r="C1027" s="7">
        <v>1.5035580444643935</v>
      </c>
      <c r="D1027" s="7">
        <v>6.2200156683674485E-2</v>
      </c>
      <c r="E1027" s="13">
        <v>1.3790606772272703E-2</v>
      </c>
      <c r="F1027" s="13">
        <v>2.7617535672995672E-3</v>
      </c>
      <c r="G1027" s="13">
        <v>1.9049340871156806E-4</v>
      </c>
      <c r="H1027" s="10">
        <v>1.9148039577395387E-2</v>
      </c>
    </row>
    <row r="1028" spans="1:8" x14ac:dyDescent="0.25">
      <c r="A1028" s="7">
        <v>2.5528833126902519E-3</v>
      </c>
      <c r="B1028" s="7">
        <v>0.47210105030078409</v>
      </c>
      <c r="C1028" s="7">
        <v>1.4880178219907267</v>
      </c>
      <c r="D1028" s="7">
        <v>3.3539524304955243E-2</v>
      </c>
      <c r="E1028" s="13">
        <v>2.9414538846501932E-2</v>
      </c>
      <c r="F1028" s="13">
        <v>1.2292811772811893E-2</v>
      </c>
      <c r="G1028" s="13">
        <v>9.085564802020354E-4</v>
      </c>
      <c r="H1028" s="10">
        <v>1.9387147010555682E-2</v>
      </c>
    </row>
    <row r="1029" spans="1:8" x14ac:dyDescent="0.25">
      <c r="A1029" s="7">
        <v>2.5698212221208039E-3</v>
      </c>
      <c r="B1029" s="7">
        <v>0.47210105030078409</v>
      </c>
      <c r="C1029" s="7">
        <v>0.89439185111516928</v>
      </c>
      <c r="D1029" s="7">
        <v>3.3539524304955243E-2</v>
      </c>
      <c r="E1029" s="13">
        <v>2.9414538846501932E-2</v>
      </c>
      <c r="F1029" s="13">
        <v>1.2292811772811893E-2</v>
      </c>
      <c r="G1029" s="13">
        <v>9.085564802020354E-4</v>
      </c>
      <c r="H1029" s="10">
        <v>6.0316520456647153E-3</v>
      </c>
    </row>
    <row r="1030" spans="1:8" x14ac:dyDescent="0.25">
      <c r="A1030" s="7">
        <v>2.5866793853201926E-3</v>
      </c>
      <c r="B1030" s="7">
        <v>0.47210105030078409</v>
      </c>
      <c r="C1030" s="7">
        <v>0.90720157575346194</v>
      </c>
      <c r="D1030" s="7">
        <v>3.4961181473153101E-2</v>
      </c>
      <c r="E1030" s="13">
        <v>2.9414538846501932E-2</v>
      </c>
      <c r="F1030" s="13">
        <v>1.2292811772811893E-2</v>
      </c>
      <c r="G1030" s="13">
        <v>9.1193161840828643E-4</v>
      </c>
      <c r="H1030" s="10">
        <v>8.8901378478066489E-3</v>
      </c>
    </row>
    <row r="1031" spans="1:8" x14ac:dyDescent="0.25">
      <c r="A1031" s="7">
        <v>2.6201443299152033E-3</v>
      </c>
      <c r="B1031" s="7">
        <v>0.47210105030078409</v>
      </c>
      <c r="C1031" s="7">
        <v>0.91576121263008436</v>
      </c>
      <c r="D1031" s="7">
        <v>3.9421446521374671E-2</v>
      </c>
      <c r="E1031" s="13">
        <v>2.9414538846501932E-2</v>
      </c>
      <c r="F1031" s="13">
        <v>1.2292811772811893E-2</v>
      </c>
      <c r="G1031" s="13">
        <v>9.1193161840828643E-4</v>
      </c>
      <c r="H1031" s="10">
        <v>1.2546032114763114E-2</v>
      </c>
    </row>
    <row r="1032" spans="1:8" x14ac:dyDescent="0.25">
      <c r="A1032" s="7">
        <v>2.6201443299152033E-3</v>
      </c>
      <c r="B1032" s="7">
        <v>0.47210105030078409</v>
      </c>
      <c r="C1032" s="7">
        <v>0.9243354440652134</v>
      </c>
      <c r="D1032" s="7">
        <v>4.09701597861079E-2</v>
      </c>
      <c r="E1032" s="13">
        <v>2.9414538846501932E-2</v>
      </c>
      <c r="F1032" s="13">
        <v>1.2292811772811893E-2</v>
      </c>
      <c r="G1032" s="13">
        <v>9.7106178984428585E-4</v>
      </c>
      <c r="H1032" s="10">
        <v>1.0618587115678882E-2</v>
      </c>
    </row>
    <row r="1033" spans="1:8" x14ac:dyDescent="0.25">
      <c r="A1033" s="7">
        <v>2.6201443299152033E-3</v>
      </c>
      <c r="B1033" s="7">
        <v>0.47210105030078409</v>
      </c>
      <c r="C1033" s="7">
        <v>0.91576121263008436</v>
      </c>
      <c r="D1033" s="7">
        <v>4.5785905951749938E-2</v>
      </c>
      <c r="E1033" s="13">
        <v>2.9414538846501932E-2</v>
      </c>
      <c r="F1033" s="13">
        <v>1.2292811772811893E-2</v>
      </c>
      <c r="G1033" s="13">
        <v>1.0964281610536546E-3</v>
      </c>
      <c r="H1033" s="10">
        <v>1.4663156728116867E-2</v>
      </c>
    </row>
    <row r="1034" spans="1:8" x14ac:dyDescent="0.25">
      <c r="A1034" s="7">
        <v>2.6532538526963956E-3</v>
      </c>
      <c r="B1034" s="7">
        <v>0.47210105030078409</v>
      </c>
      <c r="C1034" s="7">
        <v>0.92004657225272857</v>
      </c>
      <c r="D1034" s="7">
        <v>4.9123611616463336E-2</v>
      </c>
      <c r="E1034" s="13">
        <v>2.9414538846501932E-2</v>
      </c>
      <c r="F1034" s="13">
        <v>1.2292811772811893E-2</v>
      </c>
      <c r="G1034" s="13">
        <v>9.1024612594808169E-4</v>
      </c>
      <c r="H1034" s="10">
        <v>2.1932051084105206E-2</v>
      </c>
    </row>
    <row r="1035" spans="1:8" x14ac:dyDescent="0.25">
      <c r="A1035" s="7">
        <v>2.6367450374162891E-3</v>
      </c>
      <c r="B1035" s="7">
        <v>0.47210105030078409</v>
      </c>
      <c r="C1035" s="7">
        <v>0.92862769058219896</v>
      </c>
      <c r="D1035" s="7">
        <v>5.4287715526354419E-2</v>
      </c>
      <c r="E1035" s="13">
        <v>2.9414538846501932E-2</v>
      </c>
      <c r="F1035" s="13">
        <v>1.2292811772811893E-2</v>
      </c>
      <c r="G1035" s="13">
        <v>9.085564802020354E-4</v>
      </c>
      <c r="H1035" s="10">
        <v>2.2190968730867091E-2</v>
      </c>
    </row>
    <row r="1036" spans="1:8" x14ac:dyDescent="0.25">
      <c r="A1036" s="7">
        <v>1.4326287314258221E-3</v>
      </c>
      <c r="B1036" s="7">
        <v>0.47210105030078409</v>
      </c>
      <c r="C1036" s="7">
        <v>0.94582764537349329</v>
      </c>
      <c r="D1036" s="7">
        <v>4.5785905951749938E-2</v>
      </c>
      <c r="E1036" s="13">
        <v>2.9414538846501932E-2</v>
      </c>
      <c r="F1036" s="13">
        <v>1.2292811772811893E-2</v>
      </c>
      <c r="G1036" s="13">
        <v>9.1024612594808169E-4</v>
      </c>
      <c r="H1036" s="10">
        <v>2.349381464690772E-2</v>
      </c>
    </row>
    <row r="1037" spans="1:8" x14ac:dyDescent="0.25">
      <c r="A1037" s="7">
        <v>2.6367450374162891E-3</v>
      </c>
      <c r="B1037" s="7">
        <v>0.47210105030078409</v>
      </c>
      <c r="C1037" s="7">
        <v>0.93722175368815686</v>
      </c>
      <c r="D1037" s="7">
        <v>4.744307316062088E-2</v>
      </c>
      <c r="E1037" s="13">
        <v>2.9414538846501932E-2</v>
      </c>
      <c r="F1037" s="13">
        <v>1.2635842694699478E-2</v>
      </c>
      <c r="G1037" s="13">
        <v>9.0686271588898571E-4</v>
      </c>
      <c r="H1037" s="10">
        <v>2.2710606343865073E-2</v>
      </c>
    </row>
    <row r="1038" spans="1:8" x14ac:dyDescent="0.25">
      <c r="A1038" s="7">
        <v>2.7021986054774762E-3</v>
      </c>
      <c r="B1038" s="7">
        <v>0.47210105030078409</v>
      </c>
      <c r="C1038" s="7">
        <v>0.95875618825620335</v>
      </c>
      <c r="D1038" s="7">
        <v>5.9593805345585851E-2</v>
      </c>
      <c r="E1038" s="13">
        <v>2.9414538846501932E-2</v>
      </c>
      <c r="F1038" s="13">
        <v>1.2635842694699478E-2</v>
      </c>
      <c r="G1038" s="13">
        <v>1.073405795142088E-3</v>
      </c>
      <c r="H1038" s="10">
        <v>2.375567833457223E-2</v>
      </c>
    </row>
    <row r="1039" spans="1:8" x14ac:dyDescent="0.25">
      <c r="A1039" s="7">
        <v>2.7021986054774762E-3</v>
      </c>
      <c r="B1039" s="7">
        <v>0.47210105030078409</v>
      </c>
      <c r="C1039" s="7">
        <v>1.0063036836661043</v>
      </c>
      <c r="D1039" s="7">
        <v>6.498138200927385E-2</v>
      </c>
      <c r="E1039" s="13">
        <v>2.9414538846501932E-2</v>
      </c>
      <c r="F1039" s="13">
        <v>1.2635842694699478E-2</v>
      </c>
      <c r="G1039" s="13">
        <v>9.085564802020354E-4</v>
      </c>
      <c r="H1039" s="10">
        <v>2.4017851108769049E-2</v>
      </c>
    </row>
    <row r="1040" spans="1:8" x14ac:dyDescent="0.25">
      <c r="A1040" s="7">
        <v>2.7021986054774762E-3</v>
      </c>
      <c r="B1040" s="7">
        <v>0.47210105030078409</v>
      </c>
      <c r="C1040" s="7">
        <v>1.0452700373218593</v>
      </c>
      <c r="D1040" s="7">
        <v>6.6783806420121244E-2</v>
      </c>
      <c r="E1040" s="13">
        <v>2.9414538846501932E-2</v>
      </c>
      <c r="F1040" s="13">
        <v>1.2635842694699478E-2</v>
      </c>
      <c r="G1040" s="13">
        <v>9.0686271588898571E-4</v>
      </c>
      <c r="H1040" s="10">
        <v>2.4280279099617379E-2</v>
      </c>
    </row>
    <row r="1041" spans="1:8" x14ac:dyDescent="0.25">
      <c r="A1041" s="7">
        <v>2.7021986054774762E-3</v>
      </c>
      <c r="B1041" s="7">
        <v>0.47210105030078409</v>
      </c>
      <c r="C1041" s="7">
        <v>1.0755390325993148</v>
      </c>
      <c r="D1041" s="7">
        <v>7.7476588793964615E-2</v>
      </c>
      <c r="E1041" s="13">
        <v>3.2217908857646298E-2</v>
      </c>
      <c r="F1041" s="13">
        <v>1.2635842694699478E-2</v>
      </c>
      <c r="G1041" s="13">
        <v>9.1529000477371292E-4</v>
      </c>
      <c r="H1041" s="10">
        <v>2.4542907762053576E-2</v>
      </c>
    </row>
    <row r="1042" spans="1:8" x14ac:dyDescent="0.25">
      <c r="A1042" s="7">
        <v>2.7343134135250856E-3</v>
      </c>
      <c r="B1042" s="7">
        <v>0.47210105030078409</v>
      </c>
      <c r="C1042" s="7">
        <v>1.1271801804585542</v>
      </c>
      <c r="D1042" s="7">
        <v>8.4275150561607351E-2</v>
      </c>
      <c r="E1042" s="13">
        <v>3.2217908857646298E-2</v>
      </c>
      <c r="F1042" s="13">
        <v>1.2635842694699478E-2</v>
      </c>
      <c r="G1042" s="13">
        <v>9.2690844250643833E-4</v>
      </c>
      <c r="H1042" s="10">
        <v>2.5331442549842976E-2</v>
      </c>
    </row>
    <row r="1043" spans="1:8" x14ac:dyDescent="0.25">
      <c r="A1043" s="7">
        <v>2.7502072493328753E-3</v>
      </c>
      <c r="B1043" s="7">
        <v>0.47210105030078409</v>
      </c>
      <c r="C1043" s="7">
        <v>1.1697985597928924</v>
      </c>
      <c r="D1043" s="7">
        <v>8.9063407728632457E-2</v>
      </c>
      <c r="E1043" s="13">
        <v>3.2217908857646298E-2</v>
      </c>
      <c r="F1043" s="13">
        <v>1.2635842694699478E-2</v>
      </c>
      <c r="G1043" s="13">
        <v>9.9442600305239002E-4</v>
      </c>
      <c r="H1043" s="10">
        <v>2.6644406546761836E-2</v>
      </c>
    </row>
    <row r="1044" spans="1:8" x14ac:dyDescent="0.25">
      <c r="A1044" s="7">
        <v>3.3897582637895367E-3</v>
      </c>
      <c r="B1044" s="7">
        <v>0.47210105030078409</v>
      </c>
      <c r="C1044" s="7">
        <v>1.1993089520314268</v>
      </c>
      <c r="D1044" s="7">
        <v>5.6043460301851276E-2</v>
      </c>
      <c r="E1044" s="13">
        <v>2.9414538846501932E-2</v>
      </c>
      <c r="F1044" s="13">
        <v>1.2292811772811893E-2</v>
      </c>
      <c r="G1044" s="13">
        <v>9.0686271588898571E-4</v>
      </c>
      <c r="H1044" s="10">
        <v>3.7338899355032082E-2</v>
      </c>
    </row>
    <row r="1045" spans="1:8" x14ac:dyDescent="0.25">
      <c r="A1045" s="7">
        <v>3.3945541980061689E-3</v>
      </c>
      <c r="B1045" s="7">
        <v>0.47210105030078409</v>
      </c>
      <c r="C1045" s="7">
        <v>1.3710144427636037</v>
      </c>
      <c r="D1045" s="7">
        <v>5.6043460301851276E-2</v>
      </c>
      <c r="E1045" s="13">
        <v>2.9414538846501932E-2</v>
      </c>
      <c r="F1045" s="13">
        <v>1.2292811772811893E-2</v>
      </c>
      <c r="G1045" s="13">
        <v>9.0686271588898571E-4</v>
      </c>
      <c r="H1045" s="10">
        <v>3.7517909742834359E-2</v>
      </c>
    </row>
    <row r="1046" spans="1:8" x14ac:dyDescent="0.25">
      <c r="A1046" s="7">
        <v>3.3991044484896877E-3</v>
      </c>
      <c r="B1046" s="7">
        <v>0.47210105030078409</v>
      </c>
      <c r="C1046" s="7">
        <v>1.3784630605618824</v>
      </c>
      <c r="D1046" s="7">
        <v>5.6043460301851276E-2</v>
      </c>
      <c r="E1046" s="13">
        <v>2.9414538846501932E-2</v>
      </c>
      <c r="F1046" s="13">
        <v>1.2292811772811893E-2</v>
      </c>
      <c r="G1046" s="13">
        <v>9.0686271588898571E-4</v>
      </c>
      <c r="H1046" s="10">
        <v>3.7866164863332441E-2</v>
      </c>
    </row>
    <row r="1047" spans="1:8" x14ac:dyDescent="0.25">
      <c r="A1047" s="7">
        <v>3.4074639292565514E-3</v>
      </c>
      <c r="B1047" s="7">
        <v>0.47210105030078409</v>
      </c>
      <c r="C1047" s="7">
        <v>1.3895254256781246</v>
      </c>
      <c r="D1047" s="7">
        <v>5.6043460301851276E-2</v>
      </c>
      <c r="E1047" s="13">
        <v>2.9414538846501932E-2</v>
      </c>
      <c r="F1047" s="13">
        <v>1.2292811772811893E-2</v>
      </c>
      <c r="G1047" s="13">
        <v>9.0686271588898571E-4</v>
      </c>
      <c r="H1047" s="10">
        <v>3.8201046941716561E-2</v>
      </c>
    </row>
    <row r="1048" spans="1:8" x14ac:dyDescent="0.25">
      <c r="A1048" s="7">
        <v>1.5488545794207966E-3</v>
      </c>
      <c r="B1048" s="7">
        <v>0.47210105030078409</v>
      </c>
      <c r="C1048" s="7">
        <v>1.3968246239233972</v>
      </c>
      <c r="D1048" s="7">
        <v>5.6043460301851276E-2</v>
      </c>
      <c r="E1048" s="13">
        <v>2.9414538846501932E-2</v>
      </c>
      <c r="F1048" s="13">
        <v>1.2292811772811893E-2</v>
      </c>
      <c r="G1048" s="13">
        <v>9.0686271588898571E-4</v>
      </c>
      <c r="H1048" s="10">
        <v>3.8522145407814845E-2</v>
      </c>
    </row>
    <row r="1049" spans="1:8" x14ac:dyDescent="0.25">
      <c r="A1049" s="7">
        <v>3.4308999359973311E-3</v>
      </c>
      <c r="B1049" s="7">
        <v>0.47210105030078409</v>
      </c>
      <c r="C1049" s="7">
        <v>1.4076564360066584</v>
      </c>
      <c r="D1049" s="7">
        <v>5.6043460301851276E-2</v>
      </c>
      <c r="E1049" s="13">
        <v>2.9414538846501932E-2</v>
      </c>
      <c r="F1049" s="13">
        <v>1.2292811772811893E-2</v>
      </c>
      <c r="G1049" s="13">
        <v>9.0686271588898571E-4</v>
      </c>
      <c r="H1049" s="10">
        <v>3.8977086603593641E-2</v>
      </c>
    </row>
    <row r="1050" spans="1:8" x14ac:dyDescent="0.25">
      <c r="A1050" s="7">
        <v>3.4365470752925581E-3</v>
      </c>
      <c r="B1050" s="7">
        <v>0.47210105030078409</v>
      </c>
      <c r="C1050" s="7">
        <v>0.13080991022124314</v>
      </c>
      <c r="D1050" s="7">
        <v>5.9593805345585851E-2</v>
      </c>
      <c r="E1050" s="13">
        <v>2.9414538846501932E-2</v>
      </c>
      <c r="F1050" s="13">
        <v>1.2292811772811893E-2</v>
      </c>
      <c r="G1050" s="13">
        <v>9.0686271588898571E-4</v>
      </c>
      <c r="H1050" s="10">
        <v>3.9262026965623378E-2</v>
      </c>
    </row>
    <row r="1051" spans="1:8" x14ac:dyDescent="0.25">
      <c r="A1051" s="7">
        <v>3.4381153653071815E-3</v>
      </c>
      <c r="B1051" s="7">
        <v>0.47210105030078409</v>
      </c>
      <c r="C1051" s="7">
        <v>0.13080991022124314</v>
      </c>
      <c r="D1051" s="7">
        <v>6.318051963983462E-2</v>
      </c>
      <c r="E1051" s="13">
        <v>2.9414538846501932E-2</v>
      </c>
      <c r="F1051" s="13">
        <v>1.2292811772811893E-2</v>
      </c>
      <c r="G1051" s="13">
        <v>9.0686271588898571E-4</v>
      </c>
      <c r="H1051" s="10">
        <v>3.9661016240305477E-2</v>
      </c>
    </row>
    <row r="1052" spans="1:8" x14ac:dyDescent="0.25">
      <c r="A1052" s="7">
        <v>3.4373676271620391E-3</v>
      </c>
      <c r="B1052" s="7">
        <v>0.47210105030078409</v>
      </c>
      <c r="C1052" s="7">
        <v>0.13080991022124314</v>
      </c>
      <c r="D1052" s="7">
        <v>6.498138200927385E-2</v>
      </c>
      <c r="E1052" s="13">
        <v>2.9414538846501932E-2</v>
      </c>
      <c r="F1052" s="13">
        <v>1.2292811772811893E-2</v>
      </c>
      <c r="G1052" s="13">
        <v>9.0686271588898571E-4</v>
      </c>
      <c r="H1052" s="10">
        <v>3.9907573581727952E-2</v>
      </c>
    </row>
    <row r="1053" spans="1:8" x14ac:dyDescent="0.25">
      <c r="A1053" s="7">
        <v>3.4343327197996613E-3</v>
      </c>
      <c r="B1053" s="7">
        <v>0.47210105030078409</v>
      </c>
      <c r="C1053" s="7">
        <v>0.13080991022124314</v>
      </c>
      <c r="D1053" s="7">
        <v>6.8585114559241683E-2</v>
      </c>
      <c r="E1053" s="13">
        <v>2.9414538846501932E-2</v>
      </c>
      <c r="F1053" s="13">
        <v>1.2292811772811893E-2</v>
      </c>
      <c r="G1053" s="13">
        <v>9.0686271588898571E-4</v>
      </c>
      <c r="H1053" s="10">
        <v>4.0138215929541601E-2</v>
      </c>
    </row>
    <row r="1054" spans="1:8" x14ac:dyDescent="0.25">
      <c r="A1054" s="7">
        <v>3.4310365430670875E-3</v>
      </c>
      <c r="B1054" s="7">
        <v>0.47210105030078409</v>
      </c>
      <c r="C1054" s="7">
        <v>0.13080991022124314</v>
      </c>
      <c r="D1054" s="7">
        <v>7.2173321542506774E-2</v>
      </c>
      <c r="E1054" s="13">
        <v>2.9414538846501932E-2</v>
      </c>
      <c r="F1054" s="13">
        <v>1.2292811772811893E-2</v>
      </c>
      <c r="G1054" s="13">
        <v>9.0686271588898571E-4</v>
      </c>
      <c r="H1054" s="10">
        <v>4.0352650295776914E-2</v>
      </c>
    </row>
    <row r="1055" spans="1:8" x14ac:dyDescent="0.25">
      <c r="A1055" s="7">
        <v>3.3563406159004888E-3</v>
      </c>
      <c r="B1055" s="7">
        <v>0.47210105030078409</v>
      </c>
      <c r="C1055" s="7">
        <v>0.13080991022124314</v>
      </c>
      <c r="D1055" s="7">
        <v>7.3954536114838029E-2</v>
      </c>
      <c r="E1055" s="13">
        <v>2.9414538846501932E-2</v>
      </c>
      <c r="F1055" s="13">
        <v>1.2292811772811893E-2</v>
      </c>
      <c r="G1055" s="13">
        <v>9.0686271588898571E-4</v>
      </c>
      <c r="H1055" s="10">
        <v>3.8363344230061942E-2</v>
      </c>
    </row>
    <row r="1056" spans="1:8" x14ac:dyDescent="0.25">
      <c r="A1056" s="7">
        <v>3.4214029265213072E-3</v>
      </c>
      <c r="B1056" s="7">
        <v>0.47210105030078409</v>
      </c>
      <c r="C1056" s="7">
        <v>0.13080991022124314</v>
      </c>
      <c r="D1056" s="7">
        <v>7.7476588793964615E-2</v>
      </c>
      <c r="E1056" s="13">
        <v>2.9414538846501932E-2</v>
      </c>
      <c r="F1056" s="13">
        <v>1.2292811772811893E-2</v>
      </c>
      <c r="G1056" s="13">
        <v>9.0686271588898571E-4</v>
      </c>
      <c r="H1056" s="10">
        <v>4.0731821492833095E-2</v>
      </c>
    </row>
    <row r="1057" spans="1:8" x14ac:dyDescent="0.25">
      <c r="A1057" s="7">
        <v>3.4115339105043217E-3</v>
      </c>
      <c r="B1057" s="7">
        <v>0.47210105030078409</v>
      </c>
      <c r="C1057" s="7">
        <v>0.13080991022124314</v>
      </c>
      <c r="D1057" s="7">
        <v>8.0924880031477395E-2</v>
      </c>
      <c r="E1057" s="13">
        <v>2.9414538846501932E-2</v>
      </c>
      <c r="F1057" s="13">
        <v>1.2292811772811893E-2</v>
      </c>
      <c r="G1057" s="13">
        <v>9.0686271588898571E-4</v>
      </c>
      <c r="H1057" s="10">
        <v>2.4542907762053576E-2</v>
      </c>
    </row>
    <row r="1058" spans="1:8" x14ac:dyDescent="0.25">
      <c r="A1058" s="7">
        <v>3.4037061440409084E-3</v>
      </c>
      <c r="B1058" s="7">
        <v>0.47210105030078409</v>
      </c>
      <c r="C1058" s="7">
        <v>0.13080991022124314</v>
      </c>
      <c r="D1058" s="7">
        <v>8.2613793206213301E-2</v>
      </c>
      <c r="E1058" s="13">
        <v>2.9414538846501932E-2</v>
      </c>
      <c r="F1058" s="13">
        <v>1.2292811772811893E-2</v>
      </c>
      <c r="G1058" s="13">
        <v>9.0686271588898571E-4</v>
      </c>
      <c r="H1058" s="10">
        <v>2.9748413645257047E-2</v>
      </c>
    </row>
    <row r="1059" spans="1:8" x14ac:dyDescent="0.25">
      <c r="A1059" s="7">
        <v>3.3850860840829305E-3</v>
      </c>
      <c r="B1059" s="7">
        <v>0.47210105030078409</v>
      </c>
      <c r="C1059" s="7">
        <v>0.13080991022124314</v>
      </c>
      <c r="D1059" s="7">
        <v>8.5905898758023833E-2</v>
      </c>
      <c r="E1059" s="13">
        <v>2.9414538846501932E-2</v>
      </c>
      <c r="F1059" s="13">
        <v>1.2292811772811893E-2</v>
      </c>
      <c r="G1059" s="13">
        <v>9.0686271588898571E-4</v>
      </c>
      <c r="H1059" s="10">
        <v>3.6591580228940768E-2</v>
      </c>
    </row>
    <row r="1060" spans="1:8" x14ac:dyDescent="0.25">
      <c r="A1060" s="7">
        <v>3.3625695702560717E-3</v>
      </c>
      <c r="B1060" s="7">
        <v>0.56444498546428645</v>
      </c>
      <c r="C1060" s="7">
        <v>0.13080991022124314</v>
      </c>
      <c r="D1060" s="7">
        <v>0.10580904714672949</v>
      </c>
      <c r="E1060" s="13">
        <v>4.2696405697172805E-2</v>
      </c>
      <c r="F1060" s="13">
        <v>1.5411951189144483E-2</v>
      </c>
      <c r="G1060" s="13">
        <v>9.0686271588898571E-4</v>
      </c>
      <c r="H1060" s="10">
        <v>3.9907573581727952E-2</v>
      </c>
    </row>
    <row r="1061" spans="1:8" x14ac:dyDescent="0.25">
      <c r="A1061" s="7">
        <v>3.3563406159004888E-3</v>
      </c>
      <c r="B1061" s="7">
        <v>0.56444498546428645</v>
      </c>
      <c r="C1061" s="7">
        <v>1.6655340781118311</v>
      </c>
      <c r="D1061" s="7">
        <v>0.10580904714672949</v>
      </c>
      <c r="E1061" s="13">
        <v>4.2696405697172805E-2</v>
      </c>
      <c r="F1061" s="13">
        <v>1.5544869659982648E-2</v>
      </c>
      <c r="G1061" s="13">
        <v>9.0686271588898571E-4</v>
      </c>
      <c r="H1061" s="10">
        <v>4.0138215929541601E-2</v>
      </c>
    </row>
    <row r="1062" spans="1:8" x14ac:dyDescent="0.25">
      <c r="A1062" s="7">
        <v>3.3431723023618853E-3</v>
      </c>
      <c r="B1062" s="7">
        <v>0.56444498546428645</v>
      </c>
      <c r="C1062" s="7">
        <v>1.6840677895314204</v>
      </c>
      <c r="D1062" s="7">
        <v>0.10580904714672949</v>
      </c>
      <c r="E1062" s="13">
        <v>4.1498504790508782E-2</v>
      </c>
      <c r="F1062" s="13">
        <v>1.5544869659982648E-2</v>
      </c>
      <c r="G1062" s="13">
        <v>9.0686271588898571E-4</v>
      </c>
      <c r="H1062" s="10">
        <v>4.0453703258262544E-2</v>
      </c>
    </row>
    <row r="1063" spans="1:8" x14ac:dyDescent="0.25">
      <c r="A1063" s="7">
        <v>3.3431723023618853E-3</v>
      </c>
      <c r="B1063" s="7">
        <v>0.56444498546428645</v>
      </c>
      <c r="C1063" s="7">
        <v>1.6853237600061679</v>
      </c>
      <c r="D1063" s="7">
        <v>0.10508067970903402</v>
      </c>
      <c r="E1063" s="13">
        <v>4.1498504790508782E-2</v>
      </c>
      <c r="F1063" s="13">
        <v>1.5544869659982648E-2</v>
      </c>
      <c r="G1063" s="13">
        <v>9.0686271588898571E-4</v>
      </c>
      <c r="H1063" s="10">
        <v>4.0550603248523096E-2</v>
      </c>
    </row>
    <row r="1064" spans="1:8" x14ac:dyDescent="0.25">
      <c r="A1064" s="7">
        <v>3.3140354520301975E-3</v>
      </c>
      <c r="B1064" s="7">
        <v>0.56444498546428645</v>
      </c>
      <c r="C1064" s="7">
        <v>1.6830803930443847</v>
      </c>
      <c r="D1064" s="7">
        <v>0.1042796147761615</v>
      </c>
      <c r="E1064" s="13">
        <v>4.1498504790508782E-2</v>
      </c>
      <c r="F1064" s="13">
        <v>1.565421346722368E-2</v>
      </c>
      <c r="G1064" s="13">
        <v>9.0686271588898571E-4</v>
      </c>
      <c r="H1064" s="10">
        <v>4.0731821492833095E-2</v>
      </c>
    </row>
    <row r="1065" spans="1:8" x14ac:dyDescent="0.25">
      <c r="A1065" s="7">
        <v>3.2897830089890839E-3</v>
      </c>
      <c r="B1065" s="7">
        <v>0.56444498546428645</v>
      </c>
      <c r="C1065" s="7">
        <v>1.6860107289125008</v>
      </c>
      <c r="D1065" s="7">
        <v>0.1042796147761615</v>
      </c>
      <c r="E1065" s="13">
        <v>3.9855124004113583E-2</v>
      </c>
      <c r="F1065" s="13">
        <v>1.565421346722368E-2</v>
      </c>
      <c r="G1065" s="13">
        <v>9.0686271588898571E-4</v>
      </c>
      <c r="H1065" s="10">
        <v>2.9748413645257047E-2</v>
      </c>
    </row>
    <row r="1066" spans="1:8" x14ac:dyDescent="0.25">
      <c r="A1066" s="7">
        <v>3.2724978872490135E-3</v>
      </c>
      <c r="B1066" s="7">
        <v>0.56444498546428645</v>
      </c>
      <c r="C1066" s="7">
        <v>1.6874658300697689</v>
      </c>
      <c r="D1066" s="7">
        <v>0.10340759505049876</v>
      </c>
      <c r="E1066" s="13">
        <v>3.9855124004113583E-2</v>
      </c>
      <c r="F1066" s="13">
        <v>1.573947076704782E-2</v>
      </c>
      <c r="G1066" s="13">
        <v>9.0686271588898571E-4</v>
      </c>
      <c r="H1066" s="10">
        <v>3.2222174230245738E-2</v>
      </c>
    </row>
    <row r="1067" spans="1:8" x14ac:dyDescent="0.25">
      <c r="A1067" s="7">
        <v>1.6168111227579738E-3</v>
      </c>
      <c r="B1067" s="7">
        <v>0.56444498546428645</v>
      </c>
      <c r="C1067" s="7">
        <v>1.6875358885601264</v>
      </c>
      <c r="D1067" s="7">
        <v>0.10340759505049876</v>
      </c>
      <c r="E1067" s="13">
        <v>3.7822171807451364E-2</v>
      </c>
      <c r="F1067" s="13">
        <v>1.573947076704782E-2</v>
      </c>
      <c r="G1067" s="13">
        <v>9.0686271588898571E-4</v>
      </c>
      <c r="H1067" s="10">
        <v>2.4542907762053576E-2</v>
      </c>
    </row>
    <row r="1068" spans="1:8" x14ac:dyDescent="0.25">
      <c r="A1068" s="7">
        <v>3.3216658128574486E-3</v>
      </c>
      <c r="B1068" s="7">
        <v>0.56444498546428645</v>
      </c>
      <c r="C1068" s="7">
        <v>1.6862440671440699</v>
      </c>
      <c r="D1068" s="7">
        <v>0.10038535203577122</v>
      </c>
      <c r="E1068" s="13">
        <v>3.7822171807451364E-2</v>
      </c>
      <c r="F1068" s="13">
        <v>1.5800240794706835E-2</v>
      </c>
      <c r="G1068" s="13">
        <v>9.0686271588898571E-4</v>
      </c>
      <c r="H1068" s="10">
        <v>3.4524491665193134E-2</v>
      </c>
    </row>
    <row r="1069" spans="1:8" x14ac:dyDescent="0.25">
      <c r="A1069" s="7">
        <v>1.7031163992901467E-3</v>
      </c>
      <c r="B1069" s="7">
        <v>0.56444498546428645</v>
      </c>
      <c r="C1069" s="7">
        <v>1.6812348857019921</v>
      </c>
      <c r="D1069" s="7">
        <v>9.6800261119083172E-2</v>
      </c>
      <c r="E1069" s="13">
        <v>3.546658263554902E-2</v>
      </c>
      <c r="F1069" s="13">
        <v>1.5836237002593102E-2</v>
      </c>
      <c r="G1069" s="13">
        <v>9.0686271588898571E-4</v>
      </c>
      <c r="H1069" s="10">
        <v>4.1514958747832495E-2</v>
      </c>
    </row>
    <row r="1070" spans="1:8" x14ac:dyDescent="0.25">
      <c r="A1070" s="7">
        <v>1.773093978026918E-3</v>
      </c>
      <c r="B1070" s="7">
        <v>0.56444498546428645</v>
      </c>
      <c r="C1070" s="7">
        <v>1.6753211349374451</v>
      </c>
      <c r="D1070" s="7">
        <v>9.4130353921726653E-2</v>
      </c>
      <c r="E1070" s="13">
        <v>3.546658263554902E-2</v>
      </c>
      <c r="F1070" s="13">
        <v>1.5847289310970541E-2</v>
      </c>
      <c r="G1070" s="13">
        <v>9.0686271588898571E-4</v>
      </c>
      <c r="H1070" s="10">
        <v>4.1583126114654721E-2</v>
      </c>
    </row>
    <row r="1071" spans="1:8" x14ac:dyDescent="0.25">
      <c r="A1071" s="7">
        <v>1.6511634767319284E-3</v>
      </c>
      <c r="B1071" s="7">
        <v>0.56444498546428645</v>
      </c>
      <c r="C1071" s="7">
        <v>1.6726148952423656</v>
      </c>
      <c r="D1071" s="7">
        <v>8.9760031732737597E-2</v>
      </c>
      <c r="E1071" s="13">
        <v>3.2862667163757818E-2</v>
      </c>
      <c r="F1071" s="13">
        <v>1.5847289310970541E-2</v>
      </c>
      <c r="G1071" s="13">
        <v>9.0686271588898571E-4</v>
      </c>
      <c r="H1071" s="10">
        <v>4.1537608358475767E-2</v>
      </c>
    </row>
    <row r="1072" spans="1:8" x14ac:dyDescent="0.25">
      <c r="A1072" s="7">
        <v>1.7031163992901467E-3</v>
      </c>
      <c r="B1072" s="7">
        <v>0.56444498546428645</v>
      </c>
      <c r="C1072" s="7">
        <v>1.6696440963940951</v>
      </c>
      <c r="D1072" s="7">
        <v>8.5020680617884814E-2</v>
      </c>
      <c r="E1072" s="13">
        <v>3.2862667163757818E-2</v>
      </c>
      <c r="F1072" s="13">
        <v>1.5833345446630263E-2</v>
      </c>
      <c r="G1072" s="13">
        <v>9.0686271588898571E-4</v>
      </c>
      <c r="H1072" s="10">
        <v>4.1569392993981338E-2</v>
      </c>
    </row>
    <row r="1073" spans="1:8" x14ac:dyDescent="0.25">
      <c r="A1073" s="7">
        <v>1.6511634767319284E-3</v>
      </c>
      <c r="B1073" s="7">
        <v>0.54299438506687214</v>
      </c>
      <c r="C1073" s="7">
        <v>1.6652739772693714</v>
      </c>
      <c r="D1073" s="7">
        <v>8.1696102562026668E-2</v>
      </c>
      <c r="E1073" s="13">
        <v>3.0088244882955788E-2</v>
      </c>
      <c r="F1073" s="13">
        <v>1.5794471354727967E-2</v>
      </c>
      <c r="G1073" s="13">
        <v>9.0686271588898571E-4</v>
      </c>
      <c r="H1073" s="10">
        <v>4.1578517664201758E-2</v>
      </c>
    </row>
    <row r="1074" spans="1:8" x14ac:dyDescent="0.25">
      <c r="A1074" s="7">
        <v>3.1395195682041048E-3</v>
      </c>
      <c r="B1074" s="7">
        <v>0.54299438506687214</v>
      </c>
      <c r="C1074" s="7">
        <v>1.656512095464916</v>
      </c>
      <c r="D1074" s="7">
        <v>7.6522657086039267E-2</v>
      </c>
      <c r="E1074" s="13">
        <v>3.0088244882955788E-2</v>
      </c>
      <c r="F1074" s="13">
        <v>1.5794471354727967E-2</v>
      </c>
      <c r="G1074" s="13">
        <v>9.0686271588898571E-4</v>
      </c>
      <c r="H1074" s="10">
        <v>4.1457538610763851E-2</v>
      </c>
    </row>
    <row r="1075" spans="1:8" x14ac:dyDescent="0.25">
      <c r="A1075" s="7">
        <v>3.0150543204465483E-3</v>
      </c>
      <c r="B1075" s="7">
        <v>0.51160304562419034</v>
      </c>
      <c r="C1075" s="7">
        <v>1.6463520451822011</v>
      </c>
      <c r="D1075" s="7">
        <v>7.1197872885628427E-2</v>
      </c>
      <c r="E1075" s="13">
        <v>2.722083760968674E-2</v>
      </c>
      <c r="F1075" s="13">
        <v>1.5730850679262935E-2</v>
      </c>
      <c r="G1075" s="13">
        <v>9.0686271588898571E-4</v>
      </c>
      <c r="H1075" s="10">
        <v>4.1112779707335199E-2</v>
      </c>
    </row>
    <row r="1076" spans="1:8" x14ac:dyDescent="0.25">
      <c r="A1076" s="7">
        <v>1.9698968001141122E-3</v>
      </c>
      <c r="B1076" s="7">
        <v>0.57466131514408392</v>
      </c>
      <c r="C1076" s="7">
        <v>1.6348201575988142</v>
      </c>
      <c r="D1076" s="7">
        <v>8.1696102562026668E-2</v>
      </c>
      <c r="E1076" s="13">
        <v>1.3790606772272703E-2</v>
      </c>
      <c r="F1076" s="13">
        <v>1.0795472655051054E-2</v>
      </c>
      <c r="G1076" s="13">
        <v>1.1279960798502486E-3</v>
      </c>
      <c r="H1076" s="10">
        <v>2.3766202478485383E-2</v>
      </c>
    </row>
    <row r="1077" spans="1:8" x14ac:dyDescent="0.25">
      <c r="A1077" s="7">
        <v>1.7043600566994032E-3</v>
      </c>
      <c r="B1077" s="7">
        <v>0.57466131514408392</v>
      </c>
      <c r="C1077" s="7">
        <v>1.2440546719191197</v>
      </c>
      <c r="D1077" s="7">
        <v>7.8267957215766432E-2</v>
      </c>
      <c r="E1077" s="13">
        <v>1.3790606772272703E-2</v>
      </c>
      <c r="F1077" s="13">
        <v>1.0417965407125479E-2</v>
      </c>
      <c r="G1077" s="13">
        <v>1.1129130615399002E-3</v>
      </c>
      <c r="H1077" s="10">
        <v>2.1426590968866455E-2</v>
      </c>
    </row>
    <row r="1078" spans="1:8" x14ac:dyDescent="0.25">
      <c r="A1078" s="7">
        <v>1.9698968001141122E-3</v>
      </c>
      <c r="B1078" s="7">
        <v>0.46007074967034117</v>
      </c>
      <c r="C1078" s="7">
        <v>1.2358175427068072</v>
      </c>
      <c r="D1078" s="7">
        <v>7.6522657086039267E-2</v>
      </c>
      <c r="E1078" s="13">
        <v>1.3790606772272703E-2</v>
      </c>
      <c r="F1078" s="13">
        <v>1.0417965407125479E-2</v>
      </c>
      <c r="G1078" s="13">
        <v>9.9015724868395903E-4</v>
      </c>
      <c r="H1078" s="10">
        <v>2.3242808358837606E-2</v>
      </c>
    </row>
    <row r="1079" spans="1:8" x14ac:dyDescent="0.25">
      <c r="A1079" s="7">
        <v>1.898386085313552E-3</v>
      </c>
      <c r="B1079" s="7">
        <v>9.5540883770843063E-2</v>
      </c>
      <c r="C1079" s="7">
        <v>1.2109117680474162</v>
      </c>
      <c r="D1079" s="7">
        <v>7.6522657086039267E-2</v>
      </c>
      <c r="E1079" s="13">
        <v>1.3790606772272703E-2</v>
      </c>
      <c r="F1079" s="13">
        <v>1.0037807601373221E-2</v>
      </c>
      <c r="G1079" s="13">
        <v>9.1696282942268354E-4</v>
      </c>
      <c r="H1079" s="10">
        <v>2.2201380959875998E-2</v>
      </c>
    </row>
    <row r="1080" spans="1:8" x14ac:dyDescent="0.25">
      <c r="A1080" s="7">
        <v>1.790700564571401E-3</v>
      </c>
      <c r="B1080" s="7">
        <v>9.5540883770843063E-2</v>
      </c>
      <c r="C1080" s="7">
        <v>1.1688380115897565</v>
      </c>
      <c r="D1080" s="7">
        <v>7.4760562281370818E-2</v>
      </c>
      <c r="E1080" s="13">
        <v>1.3790606772272703E-2</v>
      </c>
      <c r="F1080" s="13">
        <v>9.6562728768522094E-3</v>
      </c>
      <c r="G1080" s="13">
        <v>9.2526188574629123E-4</v>
      </c>
      <c r="H1080" s="10">
        <v>2.1426590968866455E-2</v>
      </c>
    </row>
    <row r="1081" spans="1:8" x14ac:dyDescent="0.25">
      <c r="A1081" s="7">
        <v>1.845022442443825E-3</v>
      </c>
      <c r="B1081" s="7">
        <v>9.5540883770843063E-2</v>
      </c>
      <c r="C1081" s="7">
        <v>1.1219220665673661</v>
      </c>
      <c r="D1081" s="7">
        <v>7.2984653665477892E-2</v>
      </c>
      <c r="E1081" s="13">
        <v>1.3790606772272703E-2</v>
      </c>
      <c r="F1081" s="13">
        <v>9.2745938374164602E-3</v>
      </c>
      <c r="G1081" s="13">
        <v>9.7851877486925583E-4</v>
      </c>
      <c r="H1081" s="10">
        <v>2.0658629026558534E-2</v>
      </c>
    </row>
    <row r="1082" spans="1:8" x14ac:dyDescent="0.25">
      <c r="A1082" s="7">
        <v>1.739261808503039E-3</v>
      </c>
      <c r="B1082" s="7">
        <v>9.5540883770843063E-2</v>
      </c>
      <c r="C1082" s="7">
        <v>1.1004357963931242</v>
      </c>
      <c r="D1082" s="7">
        <v>6.9403114647872147E-2</v>
      </c>
      <c r="E1082" s="13">
        <v>1.3790606772272703E-2</v>
      </c>
      <c r="F1082" s="13">
        <v>8.5154922725025946E-3</v>
      </c>
      <c r="G1082" s="13">
        <v>1.1242587489726213E-3</v>
      </c>
      <c r="H1082" s="10">
        <v>1.9397174718202084E-2</v>
      </c>
    </row>
    <row r="1083" spans="1:8" x14ac:dyDescent="0.25">
      <c r="A1083" s="7">
        <v>1.8615095659420865E-3</v>
      </c>
      <c r="B1083" s="7">
        <v>9.5540883770843063E-2</v>
      </c>
      <c r="C1083" s="7">
        <v>1.083194463755798</v>
      </c>
      <c r="D1083" s="7">
        <v>6.5800966103851014E-2</v>
      </c>
      <c r="E1083" s="13">
        <v>1.3790606772272703E-2</v>
      </c>
      <c r="F1083" s="13">
        <v>8.1402782302086012E-3</v>
      </c>
      <c r="G1083" s="13">
        <v>1.0376717703889308E-3</v>
      </c>
      <c r="H1083" s="10">
        <v>1.8163344228925463E-2</v>
      </c>
    </row>
    <row r="1084" spans="1:8" x14ac:dyDescent="0.25">
      <c r="A1084" s="7">
        <v>1.9149538387617704E-3</v>
      </c>
      <c r="B1084" s="7">
        <v>9.5540883770843063E-2</v>
      </c>
      <c r="C1084" s="7">
        <v>1.0615946433988654</v>
      </c>
      <c r="D1084" s="7">
        <v>6.0406795185919168E-2</v>
      </c>
      <c r="E1084" s="13">
        <v>1.3790606772272703E-2</v>
      </c>
      <c r="F1084" s="13">
        <v>7.7693278066059083E-3</v>
      </c>
      <c r="G1084" s="13">
        <v>9.1193161840828643E-4</v>
      </c>
      <c r="H1084" s="10">
        <v>1.7199362040474033E-2</v>
      </c>
    </row>
    <row r="1085" spans="1:8" x14ac:dyDescent="0.25">
      <c r="A1085" s="7">
        <v>1.4012729210796397E-3</v>
      </c>
      <c r="B1085" s="7">
        <v>9.5540883770843063E-2</v>
      </c>
      <c r="C1085" s="7">
        <v>1.0313011528161147</v>
      </c>
      <c r="D1085" s="7">
        <v>5.1606511422086151E-2</v>
      </c>
      <c r="E1085" s="13">
        <v>1.3790606772272703E-2</v>
      </c>
      <c r="F1085" s="13">
        <v>7.4035898132399488E-3</v>
      </c>
      <c r="G1085" s="13">
        <v>9.1361292289915505E-4</v>
      </c>
      <c r="H1085" s="10">
        <v>1.5341946705426336E-2</v>
      </c>
    </row>
    <row r="1086" spans="1:8" x14ac:dyDescent="0.25">
      <c r="A1086" s="7">
        <v>1.2438362143782345E-3</v>
      </c>
      <c r="B1086" s="7">
        <v>9.5540883770843063E-2</v>
      </c>
      <c r="C1086" s="7">
        <v>0.99666637043717632</v>
      </c>
      <c r="D1086" s="7">
        <v>4.327480113682073E-2</v>
      </c>
      <c r="E1086" s="13">
        <v>1.3790606772272703E-2</v>
      </c>
      <c r="F1086" s="13">
        <v>6.6912040861521471E-3</v>
      </c>
      <c r="G1086" s="13">
        <v>1.0493377400759419E-3</v>
      </c>
      <c r="H1086" s="10">
        <v>1.3379346609091581E-2</v>
      </c>
    </row>
    <row r="1087" spans="1:8" x14ac:dyDescent="0.25">
      <c r="A1087" s="7">
        <v>1.1392322896534555E-3</v>
      </c>
      <c r="B1087" s="7">
        <v>9.5540883770843063E-2</v>
      </c>
      <c r="C1087" s="7">
        <v>0.9534671097230627</v>
      </c>
      <c r="D1087" s="7">
        <v>2.2819075802213071E-2</v>
      </c>
      <c r="E1087" s="13">
        <v>1.3790606772272703E-2</v>
      </c>
      <c r="F1087" s="13">
        <v>6.0093158415653264E-3</v>
      </c>
      <c r="G1087" s="13">
        <v>9.2361086496253069E-4</v>
      </c>
      <c r="H1087" s="10">
        <v>1.1955205930392381E-2</v>
      </c>
    </row>
    <row r="1088" spans="1:8" x14ac:dyDescent="0.25">
      <c r="A1088" s="7">
        <v>1.0816882959237182E-3</v>
      </c>
      <c r="B1088" s="7">
        <v>9.5540883770843063E-2</v>
      </c>
      <c r="C1088" s="7">
        <v>0.86370095708087979</v>
      </c>
      <c r="D1088" s="7">
        <v>3.2778557437400012E-2</v>
      </c>
      <c r="E1088" s="13">
        <v>1.3790606772272703E-2</v>
      </c>
      <c r="F1088" s="13">
        <v>5.3629606671729887E-3</v>
      </c>
      <c r="G1088" s="13">
        <v>1.9049340871156806E-4</v>
      </c>
      <c r="H1088" s="10">
        <v>1.0625934001957169E-2</v>
      </c>
    </row>
    <row r="1089" spans="1:8" x14ac:dyDescent="0.25">
      <c r="A1089" s="7">
        <v>1.0959179835081483E-3</v>
      </c>
      <c r="B1089" s="7">
        <v>9.5540883770843063E-2</v>
      </c>
      <c r="C1089" s="7">
        <v>0.91907483352742148</v>
      </c>
      <c r="D1089" s="7">
        <v>2.7512632347720022E-2</v>
      </c>
      <c r="E1089" s="13">
        <v>1.3790606772272703E-2</v>
      </c>
      <c r="F1089" s="13">
        <v>5.0543633862717976E-3</v>
      </c>
      <c r="G1089" s="13">
        <v>1.9049340871156806E-4</v>
      </c>
      <c r="H1089" s="10">
        <v>9.9100906809275018E-3</v>
      </c>
    </row>
    <row r="1090" spans="1:8" x14ac:dyDescent="0.25">
      <c r="A1090" s="7">
        <v>1.1102523994386865E-3</v>
      </c>
      <c r="B1090" s="7">
        <v>9.5540883770843063E-2</v>
      </c>
      <c r="C1090" s="7">
        <v>0.88065768999528671</v>
      </c>
      <c r="D1090" s="7">
        <v>2.2819075802213071E-2</v>
      </c>
      <c r="E1090" s="13">
        <v>1.3790606772272703E-2</v>
      </c>
      <c r="F1090" s="13">
        <v>4.4682172858977916E-3</v>
      </c>
      <c r="G1090" s="13">
        <v>1.9049340871156806E-4</v>
      </c>
      <c r="H1090" s="10">
        <v>9.2264189314141733E-3</v>
      </c>
    </row>
    <row r="1091" spans="1:8" x14ac:dyDescent="0.25">
      <c r="A1091" s="7">
        <v>1.2285980885784137E-3</v>
      </c>
      <c r="B1091" s="7">
        <v>9.5540883770843063E-2</v>
      </c>
      <c r="C1091" s="7">
        <v>0.85103809032858335</v>
      </c>
      <c r="D1091" s="7">
        <v>1.9677751288521533E-2</v>
      </c>
      <c r="E1091" s="13">
        <v>1.3790606772272703E-2</v>
      </c>
      <c r="F1091" s="13">
        <v>3.9251922546619886E-3</v>
      </c>
      <c r="G1091" s="13">
        <v>1.9049340871156806E-4</v>
      </c>
      <c r="H1091" s="10">
        <v>9.2264189314141733E-3</v>
      </c>
    </row>
    <row r="1092" spans="1:8" x14ac:dyDescent="0.25">
      <c r="A1092" s="7">
        <v>2.131518424234959E-3</v>
      </c>
      <c r="B1092" s="7">
        <v>9.5540883770843063E-2</v>
      </c>
      <c r="C1092" s="7">
        <v>0.8258674589203191</v>
      </c>
      <c r="D1092" s="7">
        <v>8.8217290721345376E-2</v>
      </c>
      <c r="E1092" s="13">
        <v>3.9406399800306677E-2</v>
      </c>
      <c r="F1092" s="13">
        <v>1.416086252507608E-2</v>
      </c>
      <c r="G1092" s="13">
        <v>1.0993352151225954E-3</v>
      </c>
      <c r="H1092" s="10">
        <v>2.3504325347163894E-2</v>
      </c>
    </row>
    <row r="1093" spans="1:8" x14ac:dyDescent="0.25">
      <c r="A1093" s="7">
        <v>2.0057620244087987E-3</v>
      </c>
      <c r="B1093" s="7">
        <v>9.5540883770843063E-2</v>
      </c>
      <c r="C1093" s="7">
        <v>1.2726018237888008</v>
      </c>
      <c r="D1093" s="7">
        <v>8.8217290721345376E-2</v>
      </c>
      <c r="E1093" s="13">
        <v>3.9406399800306677E-2</v>
      </c>
      <c r="F1093" s="13">
        <v>1.416086252507608E-2</v>
      </c>
      <c r="G1093" s="13">
        <v>9.085564802020354E-4</v>
      </c>
      <c r="H1093" s="10">
        <v>2.2201380959875998E-2</v>
      </c>
    </row>
    <row r="1094" spans="1:8" x14ac:dyDescent="0.25">
      <c r="A1094" s="7">
        <v>2.0596402872366851E-3</v>
      </c>
      <c r="B1094" s="7">
        <v>9.5540883770843063E-2</v>
      </c>
      <c r="C1094" s="7">
        <v>1.2644924372215449</v>
      </c>
      <c r="D1094" s="7">
        <v>8.6636502011658956E-2</v>
      </c>
      <c r="E1094" s="13">
        <v>3.9406399800306677E-2</v>
      </c>
      <c r="F1094" s="13">
        <v>1.416086252507608E-2</v>
      </c>
      <c r="G1094" s="13">
        <v>9.0686271588898571E-4</v>
      </c>
      <c r="H1094" s="10">
        <v>2.1426590968866455E-2</v>
      </c>
    </row>
    <row r="1095" spans="1:8" x14ac:dyDescent="0.25">
      <c r="A1095" s="7">
        <v>1.9519879201166852E-3</v>
      </c>
      <c r="B1095" s="7">
        <v>9.5540883770843063E-2</v>
      </c>
      <c r="C1095" s="7">
        <v>1.2481602976443482</v>
      </c>
      <c r="D1095" s="7">
        <v>8.6636502011658956E-2</v>
      </c>
      <c r="E1095" s="13">
        <v>3.9406399800306677E-2</v>
      </c>
      <c r="F1095" s="13">
        <v>1.416086252507608E-2</v>
      </c>
      <c r="G1095" s="13">
        <v>9.0686271588898571E-4</v>
      </c>
      <c r="H1095" s="10">
        <v>2.0151057701912282E-2</v>
      </c>
    </row>
    <row r="1096" spans="1:8" x14ac:dyDescent="0.25">
      <c r="A1096" s="7">
        <v>1.8805685484405536E-3</v>
      </c>
      <c r="B1096" s="7">
        <v>9.5540883770843063E-2</v>
      </c>
      <c r="C1096" s="7">
        <v>1.2522570630277781</v>
      </c>
      <c r="D1096" s="7">
        <v>8.5020680617884814E-2</v>
      </c>
      <c r="E1096" s="13">
        <v>3.9406399800306677E-2</v>
      </c>
      <c r="F1096" s="13">
        <v>1.4418860034685293E-2</v>
      </c>
      <c r="G1096" s="13">
        <v>9.0686271588898571E-4</v>
      </c>
      <c r="H1096" s="10">
        <v>1.8900050711755254E-2</v>
      </c>
    </row>
    <row r="1097" spans="1:8" x14ac:dyDescent="0.25">
      <c r="A1097" s="7">
        <v>1.9162301069163075E-3</v>
      </c>
      <c r="B1097" s="7">
        <v>9.5540883770843063E-2</v>
      </c>
      <c r="C1097" s="7">
        <v>1.2275470806997211</v>
      </c>
      <c r="D1097" s="7">
        <v>8.3372863975513342E-2</v>
      </c>
      <c r="E1097" s="13">
        <v>3.9406399800306677E-2</v>
      </c>
      <c r="F1097" s="13">
        <v>1.4418860034685293E-2</v>
      </c>
      <c r="G1097" s="13">
        <v>9.4947239067159179E-4</v>
      </c>
      <c r="H1097" s="10">
        <v>1.7920318474431419E-2</v>
      </c>
    </row>
    <row r="1098" spans="1:8" x14ac:dyDescent="0.25">
      <c r="A1098" s="7">
        <v>1.898386085313552E-3</v>
      </c>
      <c r="B1098" s="7">
        <v>9.5540883770843063E-2</v>
      </c>
      <c r="C1098" s="7">
        <v>1.2067342959626723</v>
      </c>
      <c r="D1098" s="7">
        <v>8.3372863975513342E-2</v>
      </c>
      <c r="E1098" s="13">
        <v>3.9406399800306677E-2</v>
      </c>
      <c r="F1098" s="13">
        <v>1.4418860034685293E-2</v>
      </c>
      <c r="G1098" s="13">
        <v>9.0686271588898571E-4</v>
      </c>
      <c r="H1098" s="10">
        <v>1.6961861199805452E-2</v>
      </c>
    </row>
    <row r="1099" spans="1:8" x14ac:dyDescent="0.25">
      <c r="A1099" s="7">
        <v>1.739261808503039E-3</v>
      </c>
      <c r="B1099" s="7">
        <v>9.5540883770843063E-2</v>
      </c>
      <c r="C1099" s="7">
        <v>1.1899550630168427</v>
      </c>
      <c r="D1099" s="7">
        <v>8.1696102562026668E-2</v>
      </c>
      <c r="E1099" s="13">
        <v>4.1147589167121787E-2</v>
      </c>
      <c r="F1099" s="13">
        <v>1.4418860034685293E-2</v>
      </c>
      <c r="G1099" s="13">
        <v>9.2690844250643833E-4</v>
      </c>
      <c r="H1099" s="10">
        <v>1.5341946705426336E-2</v>
      </c>
    </row>
    <row r="1100" spans="1:8" x14ac:dyDescent="0.25">
      <c r="A1100" s="7">
        <v>1.8437544479761819E-3</v>
      </c>
      <c r="B1100" s="7">
        <v>9.5540883770843063E-2</v>
      </c>
      <c r="C1100" s="7">
        <v>1.1773026891745726</v>
      </c>
      <c r="D1100" s="7">
        <v>8.1696102562026668E-2</v>
      </c>
      <c r="E1100" s="13">
        <v>4.1147589167121787E-2</v>
      </c>
      <c r="F1100" s="13">
        <v>1.4418860034685293E-2</v>
      </c>
      <c r="G1100" s="13">
        <v>9.085564802020354E-4</v>
      </c>
      <c r="H1100" s="10">
        <v>1.4017635577082597E-2</v>
      </c>
    </row>
    <row r="1101" spans="1:8" x14ac:dyDescent="0.25">
      <c r="A1101" s="7">
        <v>1.9149538387617704E-3</v>
      </c>
      <c r="B1101" s="7">
        <v>9.5540883770843063E-2</v>
      </c>
      <c r="C1101" s="7">
        <v>1.1603511318121116</v>
      </c>
      <c r="D1101" s="7">
        <v>7.2984653665477892E-2</v>
      </c>
      <c r="E1101" s="13">
        <v>4.1147589167121787E-2</v>
      </c>
      <c r="F1101" s="13">
        <v>1.4658409577285253E-2</v>
      </c>
      <c r="G1101" s="13">
        <v>9.0686271588898571E-4</v>
      </c>
      <c r="H1101" s="10">
        <v>1.2757640864872624E-2</v>
      </c>
    </row>
    <row r="1102" spans="1:8" x14ac:dyDescent="0.25">
      <c r="A1102" s="7">
        <v>1.9328202912460193E-3</v>
      </c>
      <c r="B1102" s="7">
        <v>9.5540883770843063E-2</v>
      </c>
      <c r="C1102" s="7">
        <v>1.1347709687806955</v>
      </c>
      <c r="D1102" s="7">
        <v>6.7603219351129659E-2</v>
      </c>
      <c r="E1102" s="13">
        <v>4.1147589167121787E-2</v>
      </c>
      <c r="F1102" s="13">
        <v>1.4658409577285253E-2</v>
      </c>
      <c r="G1102" s="13">
        <v>9.0686271588898571E-4</v>
      </c>
      <c r="H1102" s="10">
        <v>1.1759416402978701E-2</v>
      </c>
    </row>
    <row r="1103" spans="1:8" x14ac:dyDescent="0.25">
      <c r="A1103" s="7">
        <v>1.9507085478376826E-3</v>
      </c>
      <c r="B1103" s="7">
        <v>9.5540883770843063E-2</v>
      </c>
      <c r="C1103" s="7">
        <v>0.13080991022124314</v>
      </c>
      <c r="D1103" s="7">
        <v>6.2200156683674485E-2</v>
      </c>
      <c r="E1103" s="13">
        <v>4.1147589167121787E-2</v>
      </c>
      <c r="F1103" s="13">
        <v>1.4658409577285253E-2</v>
      </c>
      <c r="G1103" s="13">
        <v>1.9049340871156806E-4</v>
      </c>
      <c r="H1103" s="10">
        <v>1.0995848367190465E-2</v>
      </c>
    </row>
    <row r="1104" spans="1:8" x14ac:dyDescent="0.25">
      <c r="A1104" s="7">
        <v>1.9507085478376826E-3</v>
      </c>
      <c r="B1104" s="7">
        <v>9.5540883770843063E-2</v>
      </c>
      <c r="C1104" s="7">
        <v>0.13080991022124314</v>
      </c>
      <c r="D1104" s="7">
        <v>5.6846516057368672E-2</v>
      </c>
      <c r="E1104" s="13">
        <v>4.1147589167121787E-2</v>
      </c>
      <c r="F1104" s="13">
        <v>1.4658409577285253E-2</v>
      </c>
      <c r="G1104" s="13">
        <v>1.9049340871156806E-4</v>
      </c>
      <c r="H1104" s="10">
        <v>1.0086042145422728E-2</v>
      </c>
    </row>
    <row r="1105" spans="1:8" x14ac:dyDescent="0.25">
      <c r="A1105" s="7">
        <v>1.8971116304396178E-3</v>
      </c>
      <c r="B1105" s="7">
        <v>9.5540883770843063E-2</v>
      </c>
      <c r="C1105" s="7">
        <v>0.13080991022124314</v>
      </c>
      <c r="D1105" s="7">
        <v>5.1606511422086151E-2</v>
      </c>
      <c r="E1105" s="13">
        <v>4.1147589167121787E-2</v>
      </c>
      <c r="F1105" s="13">
        <v>1.4658409577285253E-2</v>
      </c>
      <c r="G1105" s="13">
        <v>1.1099008320441162E-3</v>
      </c>
      <c r="H1105" s="10">
        <v>9.7361508143777153E-3</v>
      </c>
    </row>
    <row r="1106" spans="1:8" x14ac:dyDescent="0.25">
      <c r="A1106" s="7">
        <v>1.8437544479761819E-3</v>
      </c>
      <c r="B1106" s="7">
        <v>9.5540883770843063E-2</v>
      </c>
      <c r="C1106" s="7">
        <v>0.13080991022124314</v>
      </c>
      <c r="D1106" s="7">
        <v>4.4892729886170137E-2</v>
      </c>
      <c r="E1106" s="13">
        <v>4.1147589167121787E-2</v>
      </c>
      <c r="F1106" s="13">
        <v>1.4878442993983087E-2</v>
      </c>
      <c r="G1106" s="13">
        <v>1.0771820970324859E-3</v>
      </c>
      <c r="H1106" s="10">
        <v>9.2264189314141733E-3</v>
      </c>
    </row>
    <row r="1107" spans="1:8" x14ac:dyDescent="0.25">
      <c r="A1107" s="7">
        <v>1.3519733320931546E-3</v>
      </c>
      <c r="B1107" s="7">
        <v>9.5540883770843063E-2</v>
      </c>
      <c r="C1107" s="7">
        <v>0.13080991022124314</v>
      </c>
      <c r="D1107" s="7">
        <v>4.0122005821453657E-2</v>
      </c>
      <c r="E1107" s="13">
        <v>4.1147589167121787E-2</v>
      </c>
      <c r="F1107" s="13">
        <v>1.4878442993983087E-2</v>
      </c>
      <c r="G1107" s="13">
        <v>9.0686271588898571E-4</v>
      </c>
      <c r="H1107" s="10">
        <v>8.5749923093161231E-3</v>
      </c>
    </row>
    <row r="1108" spans="1:8" x14ac:dyDescent="0.25">
      <c r="A1108" s="7">
        <v>3.0918829637355807E-3</v>
      </c>
      <c r="B1108" s="7">
        <v>0.54299438506687214</v>
      </c>
      <c r="C1108" s="7">
        <v>0.13080991022124314</v>
      </c>
      <c r="D1108" s="7">
        <v>0.10246650717677404</v>
      </c>
      <c r="E1108" s="13">
        <v>2.9414538846501932E-2</v>
      </c>
      <c r="F1108" s="13">
        <v>1.2635842694699478E-2</v>
      </c>
      <c r="G1108" s="13">
        <v>9.0686271588898571E-4</v>
      </c>
      <c r="H1108" s="10">
        <v>3.9666122124090632E-2</v>
      </c>
    </row>
    <row r="1109" spans="1:8" x14ac:dyDescent="0.25">
      <c r="A1109" s="7">
        <v>3.0669693486179775E-3</v>
      </c>
      <c r="B1109" s="7">
        <v>0.54299438506687214</v>
      </c>
      <c r="C1109" s="7">
        <v>1.6643754554479218</v>
      </c>
      <c r="D1109" s="7">
        <v>0.10246650717677404</v>
      </c>
      <c r="E1109" s="13">
        <v>2.9414538846501932E-2</v>
      </c>
      <c r="F1109" s="13">
        <v>1.2635842694699478E-2</v>
      </c>
      <c r="G1109" s="13">
        <v>9.0686271588898571E-4</v>
      </c>
      <c r="H1109" s="10">
        <v>3.9404271860110279E-2</v>
      </c>
    </row>
    <row r="1110" spans="1:8" x14ac:dyDescent="0.25">
      <c r="A1110" s="7">
        <v>3.0542476342236106E-3</v>
      </c>
      <c r="B1110" s="7">
        <v>0.54299438506687214</v>
      </c>
      <c r="C1110" s="7">
        <v>1.6666636816150688</v>
      </c>
      <c r="D1110" s="7">
        <v>0.10246650717677404</v>
      </c>
      <c r="E1110" s="13">
        <v>2.9414538846501932E-2</v>
      </c>
      <c r="F1110" s="13">
        <v>1.2635842694699478E-2</v>
      </c>
      <c r="G1110" s="13">
        <v>9.0686271588898571E-4</v>
      </c>
      <c r="H1110" s="10">
        <v>3.9267595539585858E-2</v>
      </c>
    </row>
    <row r="1111" spans="1:8" x14ac:dyDescent="0.25">
      <c r="A1111" s="7">
        <v>1.6684265110161129E-3</v>
      </c>
      <c r="B1111" s="7">
        <v>0.54299438506687214</v>
      </c>
      <c r="C1111" s="7">
        <v>1.6698777835330554</v>
      </c>
      <c r="D1111" s="7">
        <v>0.10508067970903402</v>
      </c>
      <c r="E1111" s="13">
        <v>2.9414538846501932E-2</v>
      </c>
      <c r="F1111" s="13">
        <v>1.2635842694699478E-2</v>
      </c>
      <c r="G1111" s="13">
        <v>9.0686271588898571E-4</v>
      </c>
      <c r="H1111" s="10">
        <v>3.9127141922677036E-2</v>
      </c>
    </row>
    <row r="1112" spans="1:8" x14ac:dyDescent="0.25">
      <c r="A1112" s="7">
        <v>2.9034761183143912E-3</v>
      </c>
      <c r="B1112" s="7">
        <v>0.56444498546428645</v>
      </c>
      <c r="C1112" s="7">
        <v>1.6728286401030874</v>
      </c>
      <c r="D1112" s="7">
        <v>0.10246650717677404</v>
      </c>
      <c r="E1112" s="13">
        <v>2.9414538846501932E-2</v>
      </c>
      <c r="F1112" s="13">
        <v>1.2635842694699478E-2</v>
      </c>
      <c r="G1112" s="13">
        <v>9.0686271588898571E-4</v>
      </c>
      <c r="H1112" s="10">
        <v>3.8835079754184244E-2</v>
      </c>
    </row>
    <row r="1113" spans="1:8" x14ac:dyDescent="0.25">
      <c r="A1113" s="7">
        <v>3.0150543204465483E-3</v>
      </c>
      <c r="B1113" s="7">
        <v>0.56444498546428645</v>
      </c>
      <c r="C1113" s="7">
        <v>1.6779350769323571</v>
      </c>
      <c r="D1113" s="7">
        <v>0.10145837494354228</v>
      </c>
      <c r="E1113" s="13">
        <v>2.9414538846501932E-2</v>
      </c>
      <c r="F1113" s="13">
        <v>1.2635842694699478E-2</v>
      </c>
      <c r="G1113" s="13">
        <v>9.0686271588898571E-4</v>
      </c>
      <c r="H1113" s="10">
        <v>3.9267595539585858E-2</v>
      </c>
    </row>
    <row r="1114" spans="1:8" x14ac:dyDescent="0.25">
      <c r="A1114" s="7">
        <v>3.0542476342236106E-3</v>
      </c>
      <c r="B1114" s="7">
        <v>0.54299438506687214</v>
      </c>
      <c r="C1114" s="7">
        <v>1.6819731735171393</v>
      </c>
      <c r="D1114" s="7">
        <v>0.1042796147761615</v>
      </c>
      <c r="E1114" s="13">
        <v>2.9414538846501932E-2</v>
      </c>
      <c r="F1114" s="13">
        <v>1.2635842694699478E-2</v>
      </c>
      <c r="G1114" s="13">
        <v>9.0686271588898571E-4</v>
      </c>
      <c r="H1114" s="10">
        <v>3.9537127987203977E-2</v>
      </c>
    </row>
    <row r="1115" spans="1:8" x14ac:dyDescent="0.25">
      <c r="A1115" s="7">
        <v>3.0542476342236106E-3</v>
      </c>
      <c r="B1115" s="7">
        <v>0.53526317988975947</v>
      </c>
      <c r="C1115" s="7">
        <v>1.6819731735171393</v>
      </c>
      <c r="D1115" s="7">
        <v>0.10580904714672949</v>
      </c>
      <c r="E1115" s="13">
        <v>3.2217908857646298E-2</v>
      </c>
      <c r="F1115" s="13">
        <v>1.2635842694699478E-2</v>
      </c>
      <c r="G1115" s="13">
        <v>9.0686271588898571E-4</v>
      </c>
      <c r="H1115" s="10">
        <v>3.9791213596167281E-2</v>
      </c>
    </row>
    <row r="1116" spans="1:8" x14ac:dyDescent="0.25">
      <c r="A1116" s="7">
        <v>2.8592010940351122E-3</v>
      </c>
      <c r="B1116" s="7">
        <v>9.5540883770843063E-2</v>
      </c>
      <c r="C1116" s="7">
        <v>1.6819731735171393</v>
      </c>
      <c r="D1116" s="7">
        <v>0.1083102547042258</v>
      </c>
      <c r="E1116" s="13">
        <v>3.2217908857646298E-2</v>
      </c>
      <c r="F1116" s="13">
        <v>1.2635842694699478E-2</v>
      </c>
      <c r="G1116" s="13">
        <v>9.0686271588898571E-4</v>
      </c>
      <c r="H1116" s="10">
        <v>3.8982954984274856E-2</v>
      </c>
    </row>
    <row r="1117" spans="1:8" x14ac:dyDescent="0.25">
      <c r="A1117" s="7">
        <v>1.7031163992901467E-3</v>
      </c>
      <c r="B1117" s="7">
        <v>0.4134274829706695</v>
      </c>
      <c r="C1117" s="7">
        <v>1.6807463682300274</v>
      </c>
      <c r="D1117" s="7">
        <v>0.10882488656056093</v>
      </c>
      <c r="E1117" s="13">
        <v>3.2217908857646298E-2</v>
      </c>
      <c r="F1117" s="13">
        <v>1.2635842694699478E-2</v>
      </c>
      <c r="G1117" s="13">
        <v>9.0686271588898571E-4</v>
      </c>
      <c r="H1117" s="10">
        <v>3.8207632110466946E-2</v>
      </c>
    </row>
    <row r="1118" spans="1:8" x14ac:dyDescent="0.25">
      <c r="A1118" s="7">
        <v>2.7671115845279456E-3</v>
      </c>
      <c r="B1118" s="7">
        <v>0.10924866788054986</v>
      </c>
      <c r="C1118" s="7">
        <v>1.6794002399691113</v>
      </c>
      <c r="D1118" s="7">
        <v>0.10875860059538209</v>
      </c>
      <c r="E1118" s="13">
        <v>3.2217908857646298E-2</v>
      </c>
      <c r="F1118" s="13">
        <v>1.2635842694699478E-2</v>
      </c>
      <c r="G1118" s="13">
        <v>9.0686271588898571E-4</v>
      </c>
      <c r="H1118" s="10">
        <v>3.7873022837752721E-2</v>
      </c>
    </row>
    <row r="1119" spans="1:8" x14ac:dyDescent="0.25">
      <c r="A1119" s="7">
        <v>2.7827678953725888E-3</v>
      </c>
      <c r="B1119" s="7">
        <v>9.5540883770843063E-2</v>
      </c>
      <c r="C1119" s="7">
        <v>1.6813747032661728</v>
      </c>
      <c r="D1119" s="7">
        <v>0.1083102547042258</v>
      </c>
      <c r="E1119" s="13">
        <v>3.2217908857646298E-2</v>
      </c>
      <c r="F1119" s="13">
        <v>1.2635842694699478E-2</v>
      </c>
      <c r="G1119" s="13">
        <v>9.0686271588898571E-4</v>
      </c>
      <c r="H1119" s="10">
        <v>3.8042026125707548E-2</v>
      </c>
    </row>
    <row r="1120" spans="1:8" x14ac:dyDescent="0.25">
      <c r="A1120" s="7">
        <v>2.7827678953725888E-3</v>
      </c>
      <c r="B1120" s="7">
        <v>9.5540883770843063E-2</v>
      </c>
      <c r="C1120" s="7">
        <v>1.6845164869800147</v>
      </c>
      <c r="D1120" s="7">
        <v>0.1079660648797279</v>
      </c>
      <c r="E1120" s="13">
        <v>3.2217908857646298E-2</v>
      </c>
      <c r="F1120" s="13">
        <v>1.2635842694699478E-2</v>
      </c>
      <c r="G1120" s="13">
        <v>9.0686271588898571E-4</v>
      </c>
      <c r="H1120" s="10">
        <v>3.8369789940447631E-2</v>
      </c>
    </row>
    <row r="1121" spans="1:8" x14ac:dyDescent="0.25">
      <c r="A1121" s="7">
        <v>2.6708372439179242E-3</v>
      </c>
      <c r="B1121" s="7">
        <v>9.5540883770843063E-2</v>
      </c>
      <c r="C1121" s="7">
        <v>1.6853237600061679</v>
      </c>
      <c r="D1121" s="7">
        <v>0.10754282558624129</v>
      </c>
      <c r="E1121" s="13">
        <v>3.2217908857646298E-2</v>
      </c>
      <c r="F1121" s="13">
        <v>1.2635842694699478E-2</v>
      </c>
      <c r="G1121" s="13">
        <v>9.0686271588898571E-4</v>
      </c>
      <c r="H1121" s="10">
        <v>3.8369789940447631E-2</v>
      </c>
    </row>
    <row r="1122" spans="1:8" x14ac:dyDescent="0.25">
      <c r="A1122" s="7">
        <v>2.6213338865165702E-3</v>
      </c>
      <c r="B1122" s="7">
        <v>0.14063486123653895</v>
      </c>
      <c r="C1122" s="7">
        <v>1.6860107289125008</v>
      </c>
      <c r="D1122" s="7">
        <v>0.10704147581560228</v>
      </c>
      <c r="E1122" s="13">
        <v>3.2217908857646298E-2</v>
      </c>
      <c r="F1122" s="13">
        <v>1.2635842694699478E-2</v>
      </c>
      <c r="G1122" s="13">
        <v>9.0686271588898571E-4</v>
      </c>
      <c r="H1122" s="10">
        <v>3.8528449671738955E-2</v>
      </c>
    </row>
    <row r="1123" spans="1:8" x14ac:dyDescent="0.25">
      <c r="A1123" s="7">
        <v>2.6379281265760971E-3</v>
      </c>
      <c r="B1123" s="7">
        <v>0.4134274829706695</v>
      </c>
      <c r="C1123" s="7">
        <v>1.6868152966612624</v>
      </c>
      <c r="D1123" s="7">
        <v>0.10704147581560228</v>
      </c>
      <c r="E1123" s="13">
        <v>3.2217908857646298E-2</v>
      </c>
      <c r="F1123" s="13">
        <v>1.2635842694699478E-2</v>
      </c>
      <c r="G1123" s="13">
        <v>9.0686271588898571E-4</v>
      </c>
      <c r="H1123" s="10">
        <v>3.8528449671738955E-2</v>
      </c>
    </row>
    <row r="1124" spans="1:8" x14ac:dyDescent="0.25">
      <c r="A1124" s="7">
        <v>1.7031163992901467E-3</v>
      </c>
      <c r="B1124" s="7">
        <v>0.57466131514408392</v>
      </c>
      <c r="C1124" s="7">
        <v>1.6874658300697689</v>
      </c>
      <c r="D1124" s="7">
        <v>8.6636502011658956E-2</v>
      </c>
      <c r="E1124" s="13">
        <v>3.546658263554902E-2</v>
      </c>
      <c r="F1124" s="13">
        <v>1.5847289310970541E-2</v>
      </c>
      <c r="G1124" s="13">
        <v>9.0686271588898571E-4</v>
      </c>
      <c r="H1124" s="10">
        <v>3.4967342629359723E-2</v>
      </c>
    </row>
    <row r="1125" spans="1:8" x14ac:dyDescent="0.25">
      <c r="A1125" s="7">
        <v>2.6544302574073525E-3</v>
      </c>
      <c r="B1125" s="7">
        <v>0.57466131514408392</v>
      </c>
      <c r="C1125" s="7">
        <v>1.5185810238149897</v>
      </c>
      <c r="D1125" s="7">
        <v>8.6636502011658956E-2</v>
      </c>
      <c r="E1125" s="13">
        <v>3.546658263554902E-2</v>
      </c>
      <c r="F1125" s="13">
        <v>1.5833345446630263E-2</v>
      </c>
      <c r="G1125" s="13">
        <v>9.0686271588898571E-4</v>
      </c>
      <c r="H1125" s="10">
        <v>3.4089838586106258E-2</v>
      </c>
    </row>
    <row r="1126" spans="1:8" x14ac:dyDescent="0.25">
      <c r="A1126" s="7">
        <v>2.5200041897843217E-3</v>
      </c>
      <c r="B1126" s="7">
        <v>0.57466131514408392</v>
      </c>
      <c r="C1126" s="7">
        <v>1.5096303627940344</v>
      </c>
      <c r="D1126" s="7">
        <v>8.6636502011658956E-2</v>
      </c>
      <c r="E1126" s="13">
        <v>3.546658263554902E-2</v>
      </c>
      <c r="F1126" s="13">
        <v>1.5833345446630263E-2</v>
      </c>
      <c r="G1126" s="13">
        <v>9.0686271588898571E-4</v>
      </c>
      <c r="H1126" s="10">
        <v>3.3176631431850269E-2</v>
      </c>
    </row>
    <row r="1127" spans="1:8" x14ac:dyDescent="0.25">
      <c r="A1127" s="7">
        <v>2.4161225789361266E-3</v>
      </c>
      <c r="B1127" s="7">
        <v>0.53526317988975947</v>
      </c>
      <c r="C1127" s="7">
        <v>1.4974029616153688</v>
      </c>
      <c r="D1127" s="7">
        <v>8.3372863975513342E-2</v>
      </c>
      <c r="E1127" s="13">
        <v>3.2862667163757818E-2</v>
      </c>
      <c r="F1127" s="13">
        <v>1.5794471354727967E-2</v>
      </c>
      <c r="G1127" s="13">
        <v>9.0686271588898571E-4</v>
      </c>
      <c r="H1127" s="10">
        <v>3.2231807360692311E-2</v>
      </c>
    </row>
    <row r="1128" spans="1:8" x14ac:dyDescent="0.25">
      <c r="A1128" s="7">
        <v>2.4161225789361266E-3</v>
      </c>
      <c r="B1128" s="7">
        <v>0.2189469277094728</v>
      </c>
      <c r="C1128" s="7">
        <v>1.4784533692979795</v>
      </c>
      <c r="D1128" s="7">
        <v>7.9993450647826675E-2</v>
      </c>
      <c r="E1128" s="13">
        <v>3.2862667163757818E-2</v>
      </c>
      <c r="F1128" s="13">
        <v>1.5794471354727967E-2</v>
      </c>
      <c r="G1128" s="13">
        <v>9.0686271588898571E-4</v>
      </c>
      <c r="H1128" s="10">
        <v>3.2231807360692311E-2</v>
      </c>
    </row>
    <row r="1129" spans="1:8" x14ac:dyDescent="0.25">
      <c r="A1129" s="7">
        <v>1.2859766562789505E-4</v>
      </c>
      <c r="B1129" s="7">
        <v>9.5540883770843063E-2</v>
      </c>
      <c r="C1129" s="7">
        <v>1.4554628137487304</v>
      </c>
      <c r="D1129" s="7">
        <v>7.8267957215766432E-2</v>
      </c>
      <c r="E1129" s="13">
        <v>1.3790606772272703E-2</v>
      </c>
      <c r="F1129" s="13">
        <v>4.4682172858977916E-3</v>
      </c>
      <c r="G1129" s="13">
        <v>9.0686271588898571E-4</v>
      </c>
      <c r="H1129" s="10">
        <v>1.4141529112459295E-3</v>
      </c>
    </row>
    <row r="1130" spans="1:8" x14ac:dyDescent="0.25">
      <c r="A1130" s="7">
        <v>2.5540965685374906E-3</v>
      </c>
      <c r="B1130" s="7">
        <v>9.5540883770843063E-2</v>
      </c>
      <c r="C1130" s="7">
        <v>1.4554628137487304</v>
      </c>
      <c r="D1130" s="7">
        <v>7.6522657086039267E-2</v>
      </c>
      <c r="E1130" s="13">
        <v>3.0088244882955788E-2</v>
      </c>
      <c r="F1130" s="13">
        <v>1.5730850679262935E-2</v>
      </c>
      <c r="G1130" s="13">
        <v>9.0686271588898571E-4</v>
      </c>
      <c r="H1130" s="10">
        <v>3.2707913836559618E-2</v>
      </c>
    </row>
    <row r="1131" spans="1:8" x14ac:dyDescent="0.25">
      <c r="A1131" s="7">
        <v>2.4161225789361266E-3</v>
      </c>
      <c r="B1131" s="7">
        <v>9.5540883770843063E-2</v>
      </c>
      <c r="C1131" s="7">
        <v>1.4419184377104923</v>
      </c>
      <c r="D1131" s="7">
        <v>7.4760562281370818E-2</v>
      </c>
      <c r="E1131" s="13">
        <v>3.0088244882955788E-2</v>
      </c>
      <c r="F1131" s="13">
        <v>1.5642783317925554E-2</v>
      </c>
      <c r="G1131" s="13">
        <v>9.0686271588898571E-4</v>
      </c>
      <c r="H1131" s="10">
        <v>3.1748830286956561E-2</v>
      </c>
    </row>
    <row r="1132" spans="1:8" x14ac:dyDescent="0.25">
      <c r="A1132" s="7">
        <v>2.292566605515192E-3</v>
      </c>
      <c r="B1132" s="7">
        <v>9.5540883770843063E-2</v>
      </c>
      <c r="C1132" s="7">
        <v>1.428091147683068</v>
      </c>
      <c r="D1132" s="7">
        <v>7.4760562281370818E-2</v>
      </c>
      <c r="E1132" s="13">
        <v>2.722083760968674E-2</v>
      </c>
      <c r="F1132" s="13">
        <v>1.5530683067226282E-2</v>
      </c>
      <c r="G1132" s="13">
        <v>9.0686271588898571E-4</v>
      </c>
      <c r="H1132" s="10">
        <v>3.1012618862294557E-2</v>
      </c>
    </row>
    <row r="1133" spans="1:8" x14ac:dyDescent="0.25">
      <c r="A1133" s="7">
        <v>1.773093978026918E-3</v>
      </c>
      <c r="B1133" s="7">
        <v>9.5540883770843063E-2</v>
      </c>
      <c r="C1133" s="7">
        <v>1.413991535770984</v>
      </c>
      <c r="D1133" s="7">
        <v>7.2984653665477892E-2</v>
      </c>
      <c r="E1133" s="13">
        <v>2.722083760968674E-2</v>
      </c>
      <c r="F1133" s="13">
        <v>1.5530683067226282E-2</v>
      </c>
      <c r="G1133" s="13">
        <v>9.0686271588898571E-4</v>
      </c>
      <c r="H1133" s="10">
        <v>2.9249061455316284E-2</v>
      </c>
    </row>
    <row r="1134" spans="1:8" x14ac:dyDescent="0.25">
      <c r="A1134" s="7">
        <v>1.790700564571401E-3</v>
      </c>
      <c r="B1134" s="7">
        <v>9.5540883770843063E-2</v>
      </c>
      <c r="C1134" s="7">
        <v>1.4032445609233648</v>
      </c>
      <c r="D1134" s="7">
        <v>7.1197872885628427E-2</v>
      </c>
      <c r="E1134" s="13">
        <v>2.722083760968674E-2</v>
      </c>
      <c r="F1134" s="13">
        <v>1.5395074383779876E-2</v>
      </c>
      <c r="G1134" s="13">
        <v>9.0686271588898571E-4</v>
      </c>
      <c r="H1134" s="10">
        <v>3.7873022837752721E-2</v>
      </c>
    </row>
    <row r="1135" spans="1:8" x14ac:dyDescent="0.25">
      <c r="A1135" s="7">
        <v>1.8437544479761819E-3</v>
      </c>
      <c r="B1135" s="7">
        <v>9.5540883770843063E-2</v>
      </c>
      <c r="C1135" s="7">
        <v>1.392355000389919</v>
      </c>
      <c r="D1135" s="7">
        <v>6.9403114647872147E-2</v>
      </c>
      <c r="E1135" s="13">
        <v>2.4334178932328591E-2</v>
      </c>
      <c r="F1135" s="13">
        <v>1.5395074383779876E-2</v>
      </c>
      <c r="G1135" s="13">
        <v>9.0686271588898571E-4</v>
      </c>
      <c r="H1135" s="10">
        <v>2.2981704014497055E-2</v>
      </c>
    </row>
    <row r="1136" spans="1:8" x14ac:dyDescent="0.25">
      <c r="A1136" s="7">
        <v>1.3519733320931546E-3</v>
      </c>
      <c r="B1136" s="7">
        <v>9.5540883770843063E-2</v>
      </c>
      <c r="C1136" s="7">
        <v>1.3850183495706934</v>
      </c>
      <c r="D1136" s="7">
        <v>6.9403114647872147E-2</v>
      </c>
      <c r="E1136" s="13">
        <v>2.4334178932328591E-2</v>
      </c>
      <c r="F1136" s="13">
        <v>1.5236588297214132E-2</v>
      </c>
      <c r="G1136" s="13">
        <v>9.0686271588898571E-4</v>
      </c>
      <c r="H1136" s="10">
        <v>2.5604872081206913E-2</v>
      </c>
    </row>
    <row r="1137" spans="1:8" x14ac:dyDescent="0.25">
      <c r="A1137" s="7">
        <v>1.8615095659420865E-3</v>
      </c>
      <c r="B1137" s="7">
        <v>9.5540883770843063E-2</v>
      </c>
      <c r="C1137" s="7">
        <v>1.3739013842460257</v>
      </c>
      <c r="D1137" s="7">
        <v>6.7603219351129659E-2</v>
      </c>
      <c r="E1137" s="13">
        <v>2.1495249598085228E-2</v>
      </c>
      <c r="F1137" s="13">
        <v>1.5055957519268729E-2</v>
      </c>
      <c r="G1137" s="13">
        <v>9.0686271588898571E-4</v>
      </c>
      <c r="H1137" s="10">
        <v>2.4553459225596812E-2</v>
      </c>
    </row>
    <row r="1138" spans="1:8" x14ac:dyDescent="0.25">
      <c r="A1138" s="7">
        <v>1.8971116304396178E-3</v>
      </c>
      <c r="B1138" s="7">
        <v>9.5540883770843063E-2</v>
      </c>
      <c r="C1138" s="7">
        <v>1.3626541665514535</v>
      </c>
      <c r="D1138" s="7">
        <v>6.5800966103851014E-2</v>
      </c>
      <c r="E1138" s="13">
        <v>2.1495249598085228E-2</v>
      </c>
      <c r="F1138" s="13">
        <v>1.4854010802121792E-2</v>
      </c>
      <c r="G1138" s="13">
        <v>1.1034453943159152E-3</v>
      </c>
      <c r="H1138" s="10">
        <v>2.3504325347163894E-2</v>
      </c>
    </row>
    <row r="1139" spans="1:8" x14ac:dyDescent="0.25">
      <c r="A1139" s="7">
        <v>1.8971116304396178E-3</v>
      </c>
      <c r="B1139" s="7">
        <v>9.5540883770843063E-2</v>
      </c>
      <c r="C1139" s="7">
        <v>1.3588769562215544</v>
      </c>
      <c r="D1139" s="7">
        <v>6.3999066144396252E-2</v>
      </c>
      <c r="E1139" s="13">
        <v>1.8761988718727137E-2</v>
      </c>
      <c r="F1139" s="13">
        <v>1.4631666606714585E-2</v>
      </c>
      <c r="G1139" s="13">
        <v>1.9049340871156806E-4</v>
      </c>
      <c r="H1139" s="10">
        <v>2.2721064094446016E-2</v>
      </c>
    </row>
    <row r="1140" spans="1:8" x14ac:dyDescent="0.25">
      <c r="A1140" s="7">
        <v>3.4112713096140987E-3</v>
      </c>
      <c r="B1140" s="7">
        <v>0.54299438506687214</v>
      </c>
      <c r="C1140" s="7">
        <v>1.3436320589839799</v>
      </c>
      <c r="D1140" s="7">
        <v>0.1083102547042258</v>
      </c>
      <c r="E1140" s="13">
        <v>3.7290628766966129E-2</v>
      </c>
      <c r="F1140" s="13">
        <v>1.3594129036728865E-2</v>
      </c>
      <c r="G1140" s="13">
        <v>9.0686271588898571E-4</v>
      </c>
      <c r="H1140" s="10">
        <v>3.538303411745429E-2</v>
      </c>
    </row>
    <row r="1141" spans="1:8" x14ac:dyDescent="0.25">
      <c r="A1141" s="7">
        <v>3.4181371327341656E-3</v>
      </c>
      <c r="B1141" s="7">
        <v>0.54299438506687214</v>
      </c>
      <c r="C1141" s="7">
        <v>1.6786825187954388</v>
      </c>
      <c r="D1141" s="7">
        <v>0.10875860059538209</v>
      </c>
      <c r="E1141" s="13">
        <v>3.7290628766966129E-2</v>
      </c>
      <c r="F1141" s="13">
        <v>1.3594129036728865E-2</v>
      </c>
      <c r="G1141" s="13">
        <v>9.0686271588898571E-4</v>
      </c>
      <c r="H1141" s="10">
        <v>3.5591316397583311E-2</v>
      </c>
    </row>
    <row r="1142" spans="1:8" x14ac:dyDescent="0.25">
      <c r="A1142" s="7">
        <v>1.5488545794207966E-3</v>
      </c>
      <c r="B1142" s="7">
        <v>0.56444498546428645</v>
      </c>
      <c r="C1142" s="7">
        <v>1.6819731735171393</v>
      </c>
      <c r="D1142" s="7">
        <v>0.10888386894166809</v>
      </c>
      <c r="E1142" s="13">
        <v>3.9406399800306677E-2</v>
      </c>
      <c r="F1142" s="13">
        <v>1.3594129036728865E-2</v>
      </c>
      <c r="G1142" s="13">
        <v>9.0686271588898571E-4</v>
      </c>
      <c r="H1142" s="10">
        <v>3.5999830355977265E-2</v>
      </c>
    </row>
    <row r="1143" spans="1:8" x14ac:dyDescent="0.25">
      <c r="A1143" s="7">
        <v>3.4239993882878399E-3</v>
      </c>
      <c r="B1143" s="7">
        <v>0.56444498546428645</v>
      </c>
      <c r="C1143" s="7">
        <v>1.6840677895314204</v>
      </c>
      <c r="D1143" s="7">
        <v>0.10888386894166809</v>
      </c>
      <c r="E1143" s="13">
        <v>3.9406399800306677E-2</v>
      </c>
      <c r="F1143" s="13">
        <v>1.3594129036728865E-2</v>
      </c>
      <c r="G1143" s="13">
        <v>9.0686271588898571E-4</v>
      </c>
      <c r="H1143" s="10">
        <v>3.6397211638275265E-2</v>
      </c>
    </row>
    <row r="1144" spans="1:8" x14ac:dyDescent="0.25">
      <c r="A1144" s="7">
        <v>3.4288528694111069E-3</v>
      </c>
      <c r="B1144" s="7">
        <v>0.56444498546428645</v>
      </c>
      <c r="C1144" s="7">
        <v>1.6840677895314204</v>
      </c>
      <c r="D1144" s="7">
        <v>0.10882488656056093</v>
      </c>
      <c r="E1144" s="13">
        <v>3.9406399800306677E-2</v>
      </c>
      <c r="F1144" s="13">
        <v>1.3885553430606179E-2</v>
      </c>
      <c r="G1144" s="13">
        <v>9.0686271588898571E-4</v>
      </c>
      <c r="H1144" s="10">
        <v>3.6782990124865661E-2</v>
      </c>
    </row>
    <row r="1145" spans="1:8" x14ac:dyDescent="0.25">
      <c r="A1145" s="7">
        <v>3.4342324445085881E-3</v>
      </c>
      <c r="B1145" s="7">
        <v>0.56444498546428645</v>
      </c>
      <c r="C1145" s="7">
        <v>1.6853237600061679</v>
      </c>
      <c r="D1145" s="7">
        <v>0.10886175715433409</v>
      </c>
      <c r="E1145" s="13">
        <v>3.9406399800306677E-2</v>
      </c>
      <c r="F1145" s="13">
        <v>1.3885553430606179E-2</v>
      </c>
      <c r="G1145" s="13">
        <v>9.0686271588898571E-4</v>
      </c>
      <c r="H1145" s="10">
        <v>3.7338899355032082E-2</v>
      </c>
    </row>
    <row r="1146" spans="1:8" x14ac:dyDescent="0.25">
      <c r="A1146" s="7">
        <v>3.4355171447195102E-3</v>
      </c>
      <c r="B1146" s="7">
        <v>0.57466131514408392</v>
      </c>
      <c r="C1146" s="7">
        <v>1.6868152966612624</v>
      </c>
      <c r="D1146" s="7">
        <v>0.10857462962392632</v>
      </c>
      <c r="E1146" s="13">
        <v>3.9406399800306677E-2</v>
      </c>
      <c r="F1146" s="13">
        <v>1.3885553430606179E-2</v>
      </c>
      <c r="G1146" s="13">
        <v>9.0686271588898571E-4</v>
      </c>
      <c r="H1146" s="10">
        <v>3.7693682728927057E-2</v>
      </c>
    </row>
    <row r="1147" spans="1:8" x14ac:dyDescent="0.25">
      <c r="A1147" s="7">
        <v>3.437322006842403E-3</v>
      </c>
      <c r="B1147" s="7">
        <v>0.57301549856233336</v>
      </c>
      <c r="C1147" s="7">
        <v>1.6873484660035651</v>
      </c>
      <c r="D1147" s="7">
        <v>0.1079660648797279</v>
      </c>
      <c r="E1147" s="13">
        <v>3.9406399800306677E-2</v>
      </c>
      <c r="F1147" s="13">
        <v>1.3885553430606179E-2</v>
      </c>
      <c r="G1147" s="13">
        <v>9.0686271588898571E-4</v>
      </c>
      <c r="H1147" s="10">
        <v>3.8035303523640651E-2</v>
      </c>
    </row>
    <row r="1148" spans="1:8" x14ac:dyDescent="0.25">
      <c r="A1148" s="7">
        <v>1.5657455617834614E-3</v>
      </c>
      <c r="B1148" s="7">
        <v>0.55960918979467233</v>
      </c>
      <c r="C1148" s="7">
        <v>1.6875997105117209</v>
      </c>
      <c r="D1148" s="7">
        <v>0.10704147581560228</v>
      </c>
      <c r="E1148" s="13">
        <v>4.1147589167121787E-2</v>
      </c>
      <c r="F1148" s="13">
        <v>1.416086252507608E-2</v>
      </c>
      <c r="G1148" s="13">
        <v>9.0686271588898571E-4</v>
      </c>
      <c r="H1148" s="10">
        <v>3.8363344230061942E-2</v>
      </c>
    </row>
    <row r="1149" spans="1:8" x14ac:dyDescent="0.25">
      <c r="A1149" s="7">
        <v>3.4381062392100283E-3</v>
      </c>
      <c r="B1149" s="7">
        <v>0.53526317988975947</v>
      </c>
      <c r="C1149" s="7">
        <v>1.6865190923627968</v>
      </c>
      <c r="D1149" s="7">
        <v>0.10646312464454419</v>
      </c>
      <c r="E1149" s="13">
        <v>4.1147589167121787E-2</v>
      </c>
      <c r="F1149" s="13">
        <v>1.416086252507608E-2</v>
      </c>
      <c r="G1149" s="13">
        <v>9.0686271588898571E-4</v>
      </c>
      <c r="H1149" s="10">
        <v>3.8677401426367164E-2</v>
      </c>
    </row>
    <row r="1150" spans="1:8" x14ac:dyDescent="0.25">
      <c r="A1150" s="7">
        <v>3.4378691430047531E-3</v>
      </c>
      <c r="B1150" s="7">
        <v>0.50143421541401134</v>
      </c>
      <c r="C1150" s="7">
        <v>1.6839619034116851</v>
      </c>
      <c r="D1150" s="7">
        <v>0.10508067970903402</v>
      </c>
      <c r="E1150" s="13">
        <v>4.1147589167121787E-2</v>
      </c>
      <c r="F1150" s="13">
        <v>1.416086252507608E-2</v>
      </c>
      <c r="G1150" s="13">
        <v>9.0686271588898571E-4</v>
      </c>
      <c r="H1150" s="10">
        <v>3.9121422551170029E-2</v>
      </c>
    </row>
    <row r="1151" spans="1:8" x14ac:dyDescent="0.25">
      <c r="A1151" s="7">
        <v>3.4366109295106378E-3</v>
      </c>
      <c r="B1151" s="7">
        <v>0.36386319366450887</v>
      </c>
      <c r="C1151" s="7">
        <v>1.6805997853932306</v>
      </c>
      <c r="D1151" s="7">
        <v>0.10340759505049876</v>
      </c>
      <c r="E1151" s="13">
        <v>4.1147589167121787E-2</v>
      </c>
      <c r="F1151" s="13">
        <v>1.4418860034685293E-2</v>
      </c>
      <c r="G1151" s="13">
        <v>9.0686271588898571E-4</v>
      </c>
      <c r="H1151" s="10">
        <v>3.9531866201273365E-2</v>
      </c>
    </row>
    <row r="1152" spans="1:8" x14ac:dyDescent="0.25">
      <c r="A1152" s="7">
        <v>3.4355992186129625E-3</v>
      </c>
      <c r="B1152" s="7">
        <v>0.26479384327847005</v>
      </c>
      <c r="C1152" s="7">
        <v>1.6761641955156803</v>
      </c>
      <c r="D1152" s="7">
        <v>0.10246650717677404</v>
      </c>
      <c r="E1152" s="13">
        <v>4.2455368392052634E-2</v>
      </c>
      <c r="F1152" s="13">
        <v>1.4418860034685293E-2</v>
      </c>
      <c r="G1152" s="13">
        <v>9.0686271588898571E-4</v>
      </c>
      <c r="H1152" s="10">
        <v>3.9907573581727952E-2</v>
      </c>
    </row>
    <row r="1153" spans="1:8" x14ac:dyDescent="0.25">
      <c r="A1153" s="7">
        <v>3.4310365430670875E-3</v>
      </c>
      <c r="B1153" s="7">
        <v>0.2189469277094728</v>
      </c>
      <c r="C1153" s="7">
        <v>1.6716539565777149</v>
      </c>
      <c r="D1153" s="7">
        <v>0.10038535203577122</v>
      </c>
      <c r="E1153" s="13">
        <v>4.2455368392052634E-2</v>
      </c>
      <c r="F1153" s="13">
        <v>1.4418860034685293E-2</v>
      </c>
      <c r="G1153" s="13">
        <v>9.0686271588898571E-4</v>
      </c>
      <c r="H1153" s="10">
        <v>4.0247476665199081E-2</v>
      </c>
    </row>
    <row r="1154" spans="1:8" x14ac:dyDescent="0.25">
      <c r="A1154" s="7">
        <v>3.4267253336194375E-3</v>
      </c>
      <c r="B1154" s="7">
        <v>0.17731026986442203</v>
      </c>
      <c r="C1154" s="7">
        <v>1.6664101643000646</v>
      </c>
      <c r="D1154" s="7">
        <v>9.8053852083996113E-2</v>
      </c>
      <c r="E1154" s="13">
        <v>4.2455368392052634E-2</v>
      </c>
      <c r="F1154" s="13">
        <v>1.4658409577285253E-2</v>
      </c>
      <c r="G1154" s="13">
        <v>9.0686271588898571E-4</v>
      </c>
      <c r="H1154" s="10">
        <v>4.0550603248523096E-2</v>
      </c>
    </row>
    <row r="1155" spans="1:8" x14ac:dyDescent="0.25">
      <c r="A1155" s="7">
        <v>3.418363967240063E-3</v>
      </c>
      <c r="B1155" s="7">
        <v>0.14063486123653895</v>
      </c>
      <c r="C1155" s="7">
        <v>1.6616916336956835</v>
      </c>
      <c r="D1155" s="7">
        <v>9.6800261119083172E-2</v>
      </c>
      <c r="E1155" s="13">
        <v>4.2455368392052634E-2</v>
      </c>
      <c r="F1155" s="13">
        <v>1.4658409577285253E-2</v>
      </c>
      <c r="G1155" s="13">
        <v>9.0686271588898571E-4</v>
      </c>
      <c r="H1155" s="10">
        <v>4.0816081584617032E-2</v>
      </c>
    </row>
    <row r="1156" spans="1:8" x14ac:dyDescent="0.25">
      <c r="A1156" s="7">
        <v>3.3426842628689396E-3</v>
      </c>
      <c r="B1156" s="7">
        <v>0.47210105030078409</v>
      </c>
      <c r="C1156" s="7">
        <v>1.6537508080507304</v>
      </c>
      <c r="D1156" s="7">
        <v>5.9593805345585851E-2</v>
      </c>
      <c r="E1156" s="13">
        <v>2.9414538846501932E-2</v>
      </c>
      <c r="F1156" s="13">
        <v>1.2292811772811893E-2</v>
      </c>
      <c r="G1156" s="13">
        <v>9.0686271588898571E-4</v>
      </c>
      <c r="H1156" s="10">
        <v>3.2698423784465559E-2</v>
      </c>
    </row>
    <row r="1157" spans="1:8" x14ac:dyDescent="0.25">
      <c r="A1157" s="7">
        <v>3.3621322452262255E-3</v>
      </c>
      <c r="B1157" s="7">
        <v>0.47210105030078409</v>
      </c>
      <c r="C1157" s="7">
        <v>1.0279527099687475</v>
      </c>
      <c r="D1157" s="7">
        <v>5.6043460301851276E-2</v>
      </c>
      <c r="E1157" s="13">
        <v>2.9414538846501932E-2</v>
      </c>
      <c r="F1157" s="13">
        <v>1.2292811772811893E-2</v>
      </c>
      <c r="G1157" s="13">
        <v>9.0686271588898571E-4</v>
      </c>
      <c r="H1157" s="10">
        <v>3.3167294847956504E-2</v>
      </c>
    </row>
    <row r="1158" spans="1:8" x14ac:dyDescent="0.25">
      <c r="A1158" s="7">
        <v>3.3739072128948959E-3</v>
      </c>
      <c r="B1158" s="7">
        <v>0.47210105030078409</v>
      </c>
      <c r="C1158" s="7">
        <v>1.0279527099687475</v>
      </c>
      <c r="D1158" s="7">
        <v>6.318051963983462E-2</v>
      </c>
      <c r="E1158" s="13">
        <v>2.9414538846501932E-2</v>
      </c>
      <c r="F1158" s="13">
        <v>1.2635842694699478E-2</v>
      </c>
      <c r="G1158" s="13">
        <v>9.085564802020354E-4</v>
      </c>
      <c r="H1158" s="10">
        <v>3.3398802031877936E-2</v>
      </c>
    </row>
    <row r="1159" spans="1:8" x14ac:dyDescent="0.25">
      <c r="A1159" s="7">
        <v>3.4074639292565514E-3</v>
      </c>
      <c r="B1159" s="7">
        <v>0.47210105030078409</v>
      </c>
      <c r="C1159" s="7">
        <v>1.0712193160494425</v>
      </c>
      <c r="D1159" s="7">
        <v>6.318051963983462E-2</v>
      </c>
      <c r="E1159" s="13">
        <v>2.9414538846501932E-2</v>
      </c>
      <c r="F1159" s="13">
        <v>1.2635842694699478E-2</v>
      </c>
      <c r="G1159" s="13">
        <v>9.1024612594808169E-4</v>
      </c>
      <c r="H1159" s="10">
        <v>3.4524491665193134E-2</v>
      </c>
    </row>
    <row r="1160" spans="1:8" x14ac:dyDescent="0.25">
      <c r="A1160" s="7">
        <v>1.5488545794207966E-3</v>
      </c>
      <c r="B1160" s="7">
        <v>0.47210105030078409</v>
      </c>
      <c r="C1160" s="7">
        <v>1.0755390325993148</v>
      </c>
      <c r="D1160" s="7">
        <v>6.318051963983462E-2</v>
      </c>
      <c r="E1160" s="13">
        <v>2.9414538846501932E-2</v>
      </c>
      <c r="F1160" s="13">
        <v>1.2635842694699478E-2</v>
      </c>
      <c r="G1160" s="13">
        <v>9.1529000477371292E-4</v>
      </c>
      <c r="H1160" s="10">
        <v>3.4958722482632057E-2</v>
      </c>
    </row>
    <row r="1161" spans="1:8" x14ac:dyDescent="0.25">
      <c r="A1161" s="7">
        <v>3.4342324445085881E-3</v>
      </c>
      <c r="B1161" s="7">
        <v>0.47210105030078409</v>
      </c>
      <c r="C1161" s="7">
        <v>1.0841725876689396</v>
      </c>
      <c r="D1161" s="7">
        <v>6.498138200927385E-2</v>
      </c>
      <c r="E1161" s="13">
        <v>2.9414538846501932E-2</v>
      </c>
      <c r="F1161" s="13">
        <v>1.2635842694699478E-2</v>
      </c>
      <c r="G1161" s="13">
        <v>9.0686271588898571E-4</v>
      </c>
      <c r="H1161" s="10">
        <v>3.5591316397583311E-2</v>
      </c>
    </row>
    <row r="1162" spans="1:8" x14ac:dyDescent="0.25">
      <c r="A1162" s="7">
        <v>3.4381153653071815E-3</v>
      </c>
      <c r="B1162" s="7">
        <v>0.47210105030078409</v>
      </c>
      <c r="C1162" s="7">
        <v>1.1014116171597801</v>
      </c>
      <c r="D1162" s="7">
        <v>6.498138200927385E-2</v>
      </c>
      <c r="E1162" s="13">
        <v>2.9414538846501932E-2</v>
      </c>
      <c r="F1162" s="13">
        <v>1.2635842694699478E-2</v>
      </c>
      <c r="G1162" s="13">
        <v>9.085564802020354E-4</v>
      </c>
      <c r="H1162" s="10">
        <v>3.619994219053578E-2</v>
      </c>
    </row>
    <row r="1163" spans="1:8" x14ac:dyDescent="0.25">
      <c r="A1163" s="7">
        <v>3.4366109295106378E-3</v>
      </c>
      <c r="B1163" s="7">
        <v>0.47210105030078409</v>
      </c>
      <c r="C1163" s="7">
        <v>1.1057145665264518</v>
      </c>
      <c r="D1163" s="7">
        <v>6.498138200927385E-2</v>
      </c>
      <c r="E1163" s="13">
        <v>3.2217908857646298E-2</v>
      </c>
      <c r="F1163" s="13">
        <v>1.2635842694699478E-2</v>
      </c>
      <c r="G1163" s="13">
        <v>9.0686271588898571E-4</v>
      </c>
      <c r="H1163" s="10">
        <v>3.6397211638275265E-2</v>
      </c>
    </row>
    <row r="1164" spans="1:8" x14ac:dyDescent="0.25">
      <c r="A1164" s="7">
        <v>3.4115339105043217E-3</v>
      </c>
      <c r="B1164" s="7">
        <v>0.47210105030078409</v>
      </c>
      <c r="C1164" s="7">
        <v>1.1228941646130441</v>
      </c>
      <c r="D1164" s="7">
        <v>6.498138200927385E-2</v>
      </c>
      <c r="E1164" s="13">
        <v>3.2217908857646298E-2</v>
      </c>
      <c r="F1164" s="13">
        <v>1.2635842694699478E-2</v>
      </c>
      <c r="G1164" s="13">
        <v>9.0686271588898571E-4</v>
      </c>
      <c r="H1164" s="10">
        <v>3.7517909742834359E-2</v>
      </c>
    </row>
    <row r="1165" spans="1:8" x14ac:dyDescent="0.25">
      <c r="A1165" s="7">
        <v>3.4077443279904424E-3</v>
      </c>
      <c r="B1165" s="7">
        <v>0.47210105030078409</v>
      </c>
      <c r="C1165" s="7">
        <v>1.1357403780640469</v>
      </c>
      <c r="D1165" s="7">
        <v>6.6783806420121244E-2</v>
      </c>
      <c r="E1165" s="13">
        <v>3.2217908857646298E-2</v>
      </c>
      <c r="F1165" s="13">
        <v>1.2635842694699478E-2</v>
      </c>
      <c r="G1165" s="13">
        <v>9.085564802020354E-4</v>
      </c>
      <c r="H1165" s="10">
        <v>3.7693682728927057E-2</v>
      </c>
    </row>
    <row r="1166" spans="1:8" x14ac:dyDescent="0.25">
      <c r="A1166" s="7">
        <v>3.3850860840829305E-3</v>
      </c>
      <c r="B1166" s="7">
        <v>0.47210105030078409</v>
      </c>
      <c r="C1166" s="7">
        <v>1.1655590524679691</v>
      </c>
      <c r="D1166" s="7">
        <v>7.0382557390100325E-2</v>
      </c>
      <c r="E1166" s="13">
        <v>3.2217908857646298E-2</v>
      </c>
      <c r="F1166" s="13">
        <v>1.2635842694699478E-2</v>
      </c>
      <c r="G1166" s="13">
        <v>9.1024612594808169E-4</v>
      </c>
      <c r="H1166" s="10">
        <v>3.8522145407814845E-2</v>
      </c>
    </row>
    <row r="1167" spans="1:8" x14ac:dyDescent="0.25">
      <c r="A1167" s="7">
        <v>1.5997256611726676E-3</v>
      </c>
      <c r="B1167" s="7">
        <v>0.47210105030078409</v>
      </c>
      <c r="C1167" s="7">
        <v>1.1951121939375478</v>
      </c>
      <c r="D1167" s="7">
        <v>6.498138200927385E-2</v>
      </c>
      <c r="E1167" s="13">
        <v>3.2217908857646298E-2</v>
      </c>
      <c r="F1167" s="13">
        <v>1.2635842694699478E-2</v>
      </c>
      <c r="G1167" s="13">
        <v>9.0686271588898571E-4</v>
      </c>
      <c r="H1167" s="10">
        <v>3.8522145407814845E-2</v>
      </c>
    </row>
    <row r="1168" spans="1:8" x14ac:dyDescent="0.25">
      <c r="A1168" s="7">
        <v>3.3743102423667449E-3</v>
      </c>
      <c r="B1168" s="7">
        <v>0.47210105030078409</v>
      </c>
      <c r="C1168" s="7">
        <v>1.2034989103017693</v>
      </c>
      <c r="D1168" s="7">
        <v>7.2173321542506774E-2</v>
      </c>
      <c r="E1168" s="13">
        <v>3.2217908857646298E-2</v>
      </c>
      <c r="F1168" s="13">
        <v>1.2635842694699478E-2</v>
      </c>
      <c r="G1168" s="13">
        <v>9.0686271588898571E-4</v>
      </c>
      <c r="H1168" s="10">
        <v>3.9121422551170029E-2</v>
      </c>
    </row>
    <row r="1169" spans="1:8" x14ac:dyDescent="0.25">
      <c r="A1169" s="7">
        <v>3.3743102423667449E-3</v>
      </c>
      <c r="B1169" s="7">
        <v>0.47210105030078409</v>
      </c>
      <c r="C1169" s="7">
        <v>1.2408737654517477</v>
      </c>
      <c r="D1169" s="7">
        <v>7.7476588793964615E-2</v>
      </c>
      <c r="E1169" s="13">
        <v>3.2217908857646298E-2</v>
      </c>
      <c r="F1169" s="13">
        <v>1.2635842694699478E-2</v>
      </c>
      <c r="G1169" s="13">
        <v>9.0686271588898571E-4</v>
      </c>
      <c r="H1169" s="10">
        <v>3.9121422551170029E-2</v>
      </c>
    </row>
    <row r="1170" spans="1:8" x14ac:dyDescent="0.25">
      <c r="A1170" s="7">
        <v>3.3685598843182837E-3</v>
      </c>
      <c r="B1170" s="7">
        <v>0.47210105030078409</v>
      </c>
      <c r="C1170" s="7">
        <v>1.2775561177980324</v>
      </c>
      <c r="D1170" s="7">
        <v>8.4275150561607351E-2</v>
      </c>
      <c r="E1170" s="13">
        <v>3.2217908857646298E-2</v>
      </c>
      <c r="F1170" s="13">
        <v>1.2635842694699478E-2</v>
      </c>
      <c r="G1170" s="13">
        <v>9.3991608444630179E-4</v>
      </c>
      <c r="H1170" s="10">
        <v>3.9398855829248465E-2</v>
      </c>
    </row>
    <row r="1171" spans="1:8" x14ac:dyDescent="0.25">
      <c r="A1171" s="7">
        <v>3.3140354520301975E-3</v>
      </c>
      <c r="B1171" s="7">
        <v>0.47210105030078409</v>
      </c>
      <c r="C1171" s="7">
        <v>1.3015629446151733</v>
      </c>
      <c r="D1171" s="7">
        <v>8.9063407728632457E-2</v>
      </c>
      <c r="E1171" s="13">
        <v>3.2217908857646298E-2</v>
      </c>
      <c r="F1171" s="13">
        <v>1.2635842694699478E-2</v>
      </c>
      <c r="G1171" s="13">
        <v>9.085564802020354E-4</v>
      </c>
      <c r="H1171" s="10">
        <v>4.0138215929541601E-2</v>
      </c>
    </row>
    <row r="1172" spans="1:8" x14ac:dyDescent="0.25">
      <c r="A1172" s="7">
        <v>2.1481940110021254E-3</v>
      </c>
      <c r="B1172" s="7">
        <v>0.47210105030078409</v>
      </c>
      <c r="C1172" s="7">
        <v>1.3329387891972548</v>
      </c>
      <c r="D1172" s="7">
        <v>1.3986481280000759E-2</v>
      </c>
      <c r="E1172" s="13">
        <v>2.9414538846501932E-2</v>
      </c>
      <c r="F1172" s="13">
        <v>1.2292811772811893E-2</v>
      </c>
      <c r="G1172" s="13">
        <v>9.0686271588898571E-4</v>
      </c>
      <c r="H1172" s="10">
        <v>1.5332877933213286E-2</v>
      </c>
    </row>
    <row r="1173" spans="1:8" x14ac:dyDescent="0.25">
      <c r="A1173" s="7">
        <v>2.1481940110021254E-3</v>
      </c>
      <c r="B1173" s="7">
        <v>0.47210105030078409</v>
      </c>
      <c r="C1173" s="7">
        <v>0.67359625998959483</v>
      </c>
      <c r="D1173" s="7">
        <v>1.3986481280000759E-2</v>
      </c>
      <c r="E1173" s="13">
        <v>2.9414538846501932E-2</v>
      </c>
      <c r="F1173" s="13">
        <v>1.2292811772811893E-2</v>
      </c>
      <c r="G1173" s="13">
        <v>9.0686271588898571E-4</v>
      </c>
      <c r="H1173" s="10">
        <v>1.5787688552338239E-2</v>
      </c>
    </row>
    <row r="1174" spans="1:8" x14ac:dyDescent="0.25">
      <c r="A1174" s="7">
        <v>1.3839841171632216E-3</v>
      </c>
      <c r="B1174" s="7">
        <v>0.47210105030078409</v>
      </c>
      <c r="C1174" s="7">
        <v>0.68912412664919431</v>
      </c>
      <c r="D1174" s="7">
        <v>1.3986481280000759E-2</v>
      </c>
      <c r="E1174" s="13">
        <v>2.9414538846501932E-2</v>
      </c>
      <c r="F1174" s="13">
        <v>1.2292811772811893E-2</v>
      </c>
      <c r="G1174" s="13">
        <v>9.0686271588898571E-4</v>
      </c>
      <c r="H1174" s="10">
        <v>1.601751752257375E-2</v>
      </c>
    </row>
    <row r="1175" spans="1:8" x14ac:dyDescent="0.25">
      <c r="A1175" s="7">
        <v>1.3839841171632216E-3</v>
      </c>
      <c r="B1175" s="7">
        <v>0.47210105030078409</v>
      </c>
      <c r="C1175" s="7">
        <v>0.72064268581490165</v>
      </c>
      <c r="D1175" s="7">
        <v>1.6454923026158429E-2</v>
      </c>
      <c r="E1175" s="13">
        <v>2.9414538846501932E-2</v>
      </c>
      <c r="F1175" s="13">
        <v>1.2292811772811893E-2</v>
      </c>
      <c r="G1175" s="13">
        <v>9.0686271588898571E-4</v>
      </c>
      <c r="H1175" s="10">
        <v>1.5787688552338239E-2</v>
      </c>
    </row>
    <row r="1176" spans="1:8" x14ac:dyDescent="0.25">
      <c r="A1176" s="7">
        <v>2.1840819016206155E-3</v>
      </c>
      <c r="B1176" s="7">
        <v>0.47210105030078409</v>
      </c>
      <c r="C1176" s="7">
        <v>0.74466417732220869</v>
      </c>
      <c r="D1176" s="7">
        <v>1.734514495918103E-2</v>
      </c>
      <c r="E1176" s="13">
        <v>2.9414538846501932E-2</v>
      </c>
      <c r="F1176" s="13">
        <v>1.2292811772811893E-2</v>
      </c>
      <c r="G1176" s="13">
        <v>9.0686271588898571E-4</v>
      </c>
      <c r="H1176" s="10">
        <v>1.6716373463019477E-2</v>
      </c>
    </row>
    <row r="1177" spans="1:8" x14ac:dyDescent="0.25">
      <c r="A1177" s="7">
        <v>2.2199097275822704E-3</v>
      </c>
      <c r="B1177" s="7">
        <v>0.47210105030078409</v>
      </c>
      <c r="C1177" s="7">
        <v>0.77307341078577196</v>
      </c>
      <c r="D1177" s="7">
        <v>1.9229656024545915E-2</v>
      </c>
      <c r="E1177" s="13">
        <v>2.9414538846501932E-2</v>
      </c>
      <c r="F1177" s="13">
        <v>1.2292811772811893E-2</v>
      </c>
      <c r="G1177" s="13">
        <v>9.0686271588898571E-4</v>
      </c>
      <c r="H1177" s="10">
        <v>1.7428670147203618E-2</v>
      </c>
    </row>
    <row r="1178" spans="1:8" x14ac:dyDescent="0.25">
      <c r="A1178" s="7">
        <v>2.2556550440026896E-3</v>
      </c>
      <c r="B1178" s="7">
        <v>0.47210105030078409</v>
      </c>
      <c r="C1178" s="7">
        <v>0.77307341078577196</v>
      </c>
      <c r="D1178" s="7">
        <v>1.9229656024545915E-2</v>
      </c>
      <c r="E1178" s="13">
        <v>2.9414538846501932E-2</v>
      </c>
      <c r="F1178" s="13">
        <v>1.2292811772811893E-2</v>
      </c>
      <c r="G1178" s="13">
        <v>9.0686271588898571E-4</v>
      </c>
      <c r="H1178" s="10">
        <v>1.791058530629205E-2</v>
      </c>
    </row>
    <row r="1179" spans="1:8" x14ac:dyDescent="0.25">
      <c r="A1179" s="7">
        <v>2.3090685053203182E-3</v>
      </c>
      <c r="B1179" s="7">
        <v>0.47210105030078409</v>
      </c>
      <c r="C1179" s="7">
        <v>0.77307341078577196</v>
      </c>
      <c r="D1179" s="7">
        <v>2.1255483939893603E-2</v>
      </c>
      <c r="E1179" s="13">
        <v>2.9414538846501932E-2</v>
      </c>
      <c r="F1179" s="13">
        <v>1.2292811772811893E-2</v>
      </c>
      <c r="G1179" s="13">
        <v>9.0686271588898571E-4</v>
      </c>
      <c r="H1179" s="10">
        <v>1.839782838138013E-2</v>
      </c>
    </row>
    <row r="1180" spans="1:8" x14ac:dyDescent="0.25">
      <c r="A1180" s="7">
        <v>2.3268069379802957E-3</v>
      </c>
      <c r="B1180" s="7">
        <v>0.47210105030078409</v>
      </c>
      <c r="C1180" s="7">
        <v>0.78126178663050205</v>
      </c>
      <c r="D1180" s="7">
        <v>2.1255483939893603E-2</v>
      </c>
      <c r="E1180" s="13">
        <v>2.9414538846501932E-2</v>
      </c>
      <c r="F1180" s="13">
        <v>1.2292811772811893E-2</v>
      </c>
      <c r="G1180" s="13">
        <v>9.0686271588898571E-4</v>
      </c>
      <c r="H1180" s="10">
        <v>1.8643359625401774E-2</v>
      </c>
    </row>
    <row r="1181" spans="1:8" x14ac:dyDescent="0.25">
      <c r="A1181" s="7">
        <v>2.3621672634753462E-3</v>
      </c>
      <c r="B1181" s="7">
        <v>0.47210105030078409</v>
      </c>
      <c r="C1181" s="7">
        <v>0.80186303000542136</v>
      </c>
      <c r="D1181" s="7">
        <v>2.2322120614560948E-2</v>
      </c>
      <c r="E1181" s="13">
        <v>2.9414538846501932E-2</v>
      </c>
      <c r="F1181" s="13">
        <v>1.2292811772811893E-2</v>
      </c>
      <c r="G1181" s="13">
        <v>9.0686271588898571E-4</v>
      </c>
      <c r="H1181" s="10">
        <v>1.9138057151152039E-2</v>
      </c>
    </row>
    <row r="1182" spans="1:8" x14ac:dyDescent="0.25">
      <c r="A1182" s="7">
        <v>2.3797832886297619E-3</v>
      </c>
      <c r="B1182" s="7">
        <v>0.47210105030078409</v>
      </c>
      <c r="C1182" s="7">
        <v>0.81430873556078365</v>
      </c>
      <c r="D1182" s="7">
        <v>2.456369981543953E-2</v>
      </c>
      <c r="E1182" s="13">
        <v>2.9414538846501932E-2</v>
      </c>
      <c r="F1182" s="13">
        <v>1.2292811772811893E-2</v>
      </c>
      <c r="G1182" s="13">
        <v>9.0686271588898571E-4</v>
      </c>
      <c r="H1182" s="10">
        <v>1.9387147010555682E-2</v>
      </c>
    </row>
    <row r="1183" spans="1:8" x14ac:dyDescent="0.25">
      <c r="A1183" s="7">
        <v>2.4323393503380615E-3</v>
      </c>
      <c r="B1183" s="7">
        <v>0.47210105030078409</v>
      </c>
      <c r="C1183" s="7">
        <v>0.83518335204987737</v>
      </c>
      <c r="D1183" s="7">
        <v>2.0224743346810625E-2</v>
      </c>
      <c r="E1183" s="13">
        <v>2.9414538846501932E-2</v>
      </c>
      <c r="F1183" s="13">
        <v>1.2292811772811893E-2</v>
      </c>
      <c r="G1183" s="13">
        <v>9.0686271588898571E-4</v>
      </c>
      <c r="H1183" s="10">
        <v>6.0316520456647153E-3</v>
      </c>
    </row>
    <row r="1184" spans="1:8" x14ac:dyDescent="0.25">
      <c r="A1184" s="7">
        <v>2.4323393503380615E-3</v>
      </c>
      <c r="B1184" s="7">
        <v>0.47210105030078409</v>
      </c>
      <c r="C1184" s="7">
        <v>0.86043217204501099</v>
      </c>
      <c r="D1184" s="7">
        <v>2.8197125639942686E-2</v>
      </c>
      <c r="E1184" s="13">
        <v>2.9414538846501932E-2</v>
      </c>
      <c r="F1184" s="13">
        <v>1.2292811772811893E-2</v>
      </c>
      <c r="G1184" s="13">
        <v>9.0686271588898571E-4</v>
      </c>
      <c r="H1184" s="10">
        <v>7.3626079752899705E-3</v>
      </c>
    </row>
    <row r="1185" spans="1:8" x14ac:dyDescent="0.25">
      <c r="A1185" s="7">
        <v>1.4163319839958484E-3</v>
      </c>
      <c r="B1185" s="7">
        <v>0.47210105030078409</v>
      </c>
      <c r="C1185" s="7">
        <v>0.89013040508934571</v>
      </c>
      <c r="D1185" s="7">
        <v>3.3539524304955243E-2</v>
      </c>
      <c r="E1185" s="13">
        <v>2.9414538846501932E-2</v>
      </c>
      <c r="F1185" s="13">
        <v>1.2292811772811893E-2</v>
      </c>
      <c r="G1185" s="13">
        <v>9.0686271588898571E-4</v>
      </c>
      <c r="H1185" s="10">
        <v>1.2546032114763114E-2</v>
      </c>
    </row>
    <row r="1186" spans="1:8" x14ac:dyDescent="0.25">
      <c r="A1186" s="7">
        <v>2.5528833126902519E-3</v>
      </c>
      <c r="B1186" s="7">
        <v>0.47210105030078409</v>
      </c>
      <c r="C1186" s="7">
        <v>0.92004657225272857</v>
      </c>
      <c r="D1186" s="7">
        <v>3.4961181473153101E-2</v>
      </c>
      <c r="E1186" s="13">
        <v>2.9414538846501932E-2</v>
      </c>
      <c r="F1186" s="13">
        <v>1.2292811772811893E-2</v>
      </c>
      <c r="G1186" s="13">
        <v>9.0686271588898571E-4</v>
      </c>
      <c r="H1186" s="10">
        <v>2.1932051084105206E-2</v>
      </c>
    </row>
    <row r="1187" spans="1:8" x14ac:dyDescent="0.25">
      <c r="A1187" s="7">
        <v>2.5866793853201926E-3</v>
      </c>
      <c r="B1187" s="7">
        <v>0.47210105030078409</v>
      </c>
      <c r="C1187" s="7">
        <v>0.941523291224721</v>
      </c>
      <c r="D1187" s="7">
        <v>3.9421446521374671E-2</v>
      </c>
      <c r="E1187" s="13">
        <v>2.9414538846501932E-2</v>
      </c>
      <c r="F1187" s="13">
        <v>1.2292811772811893E-2</v>
      </c>
      <c r="G1187" s="13">
        <v>9.0686271588898571E-4</v>
      </c>
      <c r="H1187" s="10">
        <v>2.2710606343865073E-2</v>
      </c>
    </row>
    <row r="1188" spans="1:8" x14ac:dyDescent="0.25">
      <c r="A1188" s="7">
        <v>3.3901091942236993E-3</v>
      </c>
      <c r="B1188" s="7">
        <v>0.51160304562419034</v>
      </c>
      <c r="C1188" s="7">
        <v>0.97170493856511364</v>
      </c>
      <c r="D1188" s="7">
        <v>0.10888386894166809</v>
      </c>
      <c r="E1188" s="13">
        <v>1.3790606772272703E-2</v>
      </c>
      <c r="F1188" s="13">
        <v>1.2292811772811893E-2</v>
      </c>
      <c r="G1188" s="13">
        <v>1.9049340871156806E-4</v>
      </c>
      <c r="H1188" s="10">
        <v>4.1421609985020612E-2</v>
      </c>
    </row>
    <row r="1189" spans="1:8" x14ac:dyDescent="0.25">
      <c r="A1189" s="7">
        <v>3.3743102423667449E-3</v>
      </c>
      <c r="B1189" s="7">
        <v>0.51160304562419034</v>
      </c>
      <c r="C1189" s="7">
        <v>1.6835890829992539</v>
      </c>
      <c r="D1189" s="7">
        <v>0.10888386894166809</v>
      </c>
      <c r="E1189" s="13">
        <v>1.3790606772272703E-2</v>
      </c>
      <c r="F1189" s="13">
        <v>1.8679987579038823E-3</v>
      </c>
      <c r="G1189" s="13">
        <v>1.9049340871156806E-4</v>
      </c>
      <c r="H1189" s="10">
        <v>4.1287087170688658E-2</v>
      </c>
    </row>
    <row r="1190" spans="1:8" x14ac:dyDescent="0.25">
      <c r="A1190" s="7">
        <v>3.3563406159004888E-3</v>
      </c>
      <c r="B1190" s="7">
        <v>0.51160304562419034</v>
      </c>
      <c r="C1190" s="7">
        <v>1.6865772462962054</v>
      </c>
      <c r="D1190" s="7">
        <v>0.10886175715433409</v>
      </c>
      <c r="E1190" s="13">
        <v>1.3790606772272703E-2</v>
      </c>
      <c r="F1190" s="13">
        <v>1.8679987579038823E-3</v>
      </c>
      <c r="G1190" s="13">
        <v>1.9049340871156806E-4</v>
      </c>
      <c r="H1190" s="10">
        <v>4.104592071655213E-2</v>
      </c>
    </row>
    <row r="1191" spans="1:8" x14ac:dyDescent="0.25">
      <c r="A1191" s="7">
        <v>1.6168111227579738E-3</v>
      </c>
      <c r="B1191" s="7">
        <v>0.51160304562419034</v>
      </c>
      <c r="C1191" s="7">
        <v>1.6876367569262336</v>
      </c>
      <c r="D1191" s="7">
        <v>0.10857462962392632</v>
      </c>
      <c r="E1191" s="13">
        <v>1.3790606772272703E-2</v>
      </c>
      <c r="F1191" s="13">
        <v>1.8679987579038823E-3</v>
      </c>
      <c r="G1191" s="13">
        <v>1.9049340871156806E-4</v>
      </c>
      <c r="H1191" s="10">
        <v>4.0819376753561509E-2</v>
      </c>
    </row>
    <row r="1192" spans="1:8" x14ac:dyDescent="0.25">
      <c r="A1192" s="7">
        <v>3.3140354520301975E-3</v>
      </c>
      <c r="B1192" s="7">
        <v>0.51160304562419034</v>
      </c>
      <c r="C1192" s="7">
        <v>1.6865190923627968</v>
      </c>
      <c r="D1192" s="7">
        <v>0.10646312464454419</v>
      </c>
      <c r="E1192" s="13">
        <v>1.3790606772272703E-2</v>
      </c>
      <c r="F1192" s="13">
        <v>1.8679987579038823E-3</v>
      </c>
      <c r="G1192" s="13">
        <v>1.9049340871156806E-4</v>
      </c>
      <c r="H1192" s="10">
        <v>4.0356788570440942E-2</v>
      </c>
    </row>
    <row r="1193" spans="1:8" x14ac:dyDescent="0.25">
      <c r="A1193" s="7">
        <v>3.2897830089890839E-3</v>
      </c>
      <c r="B1193" s="7">
        <v>0.51160304562419034</v>
      </c>
      <c r="C1193" s="7">
        <v>1.682415482011739</v>
      </c>
      <c r="D1193" s="7">
        <v>0.10340759505049876</v>
      </c>
      <c r="E1193" s="13">
        <v>1.3790606772272703E-2</v>
      </c>
      <c r="F1193" s="13">
        <v>1.8679987579038823E-3</v>
      </c>
      <c r="G1193" s="13">
        <v>1.9049340871156806E-4</v>
      </c>
      <c r="H1193" s="10">
        <v>3.9912362872369975E-2</v>
      </c>
    </row>
    <row r="1194" spans="1:8" x14ac:dyDescent="0.25">
      <c r="A1194" s="7">
        <v>1.3360978049780034E-3</v>
      </c>
      <c r="B1194" s="7">
        <v>0.51160304562419034</v>
      </c>
      <c r="C1194" s="7">
        <v>1.6744485333666752</v>
      </c>
      <c r="D1194" s="7">
        <v>0.1042796147761615</v>
      </c>
      <c r="E1194" s="13">
        <v>1.3790606772272703E-2</v>
      </c>
      <c r="F1194" s="13">
        <v>1.8679987579038823E-3</v>
      </c>
      <c r="G1194" s="13">
        <v>1.9049340871156806E-4</v>
      </c>
      <c r="H1194" s="10">
        <v>3.9404271860110279E-2</v>
      </c>
    </row>
    <row r="1195" spans="1:8" x14ac:dyDescent="0.25">
      <c r="A1195" s="7">
        <v>1.6857448225431517E-3</v>
      </c>
      <c r="B1195" s="7">
        <v>0.54299438506687214</v>
      </c>
      <c r="C1195" s="7">
        <v>1.6685952820476273</v>
      </c>
      <c r="D1195" s="7">
        <v>0.10145837494354228</v>
      </c>
      <c r="E1195" s="13">
        <v>1.3790606772272703E-2</v>
      </c>
      <c r="F1195" s="13">
        <v>1.8679987579038823E-3</v>
      </c>
      <c r="G1195" s="13">
        <v>1.9049340871156806E-4</v>
      </c>
      <c r="H1195" s="10">
        <v>3.8683562293704697E-2</v>
      </c>
    </row>
    <row r="1196" spans="1:8" x14ac:dyDescent="0.25">
      <c r="A1196" s="7">
        <v>1.7380111369349532E-3</v>
      </c>
      <c r="B1196" s="7">
        <v>0.54299438506687214</v>
      </c>
      <c r="C1196" s="7">
        <v>1.6604398033128076</v>
      </c>
      <c r="D1196" s="7">
        <v>9.8053852083996113E-2</v>
      </c>
      <c r="E1196" s="13">
        <v>1.3790606772272703E-2</v>
      </c>
      <c r="F1196" s="13">
        <v>1.8679987579038823E-3</v>
      </c>
      <c r="G1196" s="13">
        <v>1.9049340871156806E-4</v>
      </c>
      <c r="H1196" s="10">
        <v>3.8207632110466946E-2</v>
      </c>
    </row>
    <row r="1197" spans="1:8" x14ac:dyDescent="0.25">
      <c r="A1197" s="7">
        <v>1.773093978026918E-3</v>
      </c>
      <c r="B1197" s="7">
        <v>0.54299438506687214</v>
      </c>
      <c r="C1197" s="7">
        <v>1.6463520451822011</v>
      </c>
      <c r="D1197" s="7">
        <v>9.5491534605224387E-2</v>
      </c>
      <c r="E1197" s="13">
        <v>1.3790606772272703E-2</v>
      </c>
      <c r="F1197" s="13">
        <v>1.8679987579038823E-3</v>
      </c>
      <c r="G1197" s="13">
        <v>1.9049340871156806E-4</v>
      </c>
      <c r="H1197" s="10">
        <v>3.7525032140683298E-2</v>
      </c>
    </row>
    <row r="1198" spans="1:8" x14ac:dyDescent="0.25">
      <c r="A1198" s="7">
        <v>3.1395195682041048E-3</v>
      </c>
      <c r="B1198" s="7">
        <v>0.54299438506687214</v>
      </c>
      <c r="C1198" s="7">
        <v>1.6294652250054031</v>
      </c>
      <c r="D1198" s="7">
        <v>9.1261741922614631E-2</v>
      </c>
      <c r="E1198" s="13">
        <v>1.3790606772272703E-2</v>
      </c>
      <c r="F1198" s="13">
        <v>1.8679987579038823E-3</v>
      </c>
      <c r="G1198" s="13">
        <v>1.9049340871156806E-4</v>
      </c>
      <c r="H1198" s="10">
        <v>3.6790615176142398E-2</v>
      </c>
    </row>
    <row r="1199" spans="1:8" x14ac:dyDescent="0.25">
      <c r="A1199" s="7">
        <v>3.1040697212142148E-3</v>
      </c>
      <c r="B1199" s="7">
        <v>0.54299438506687214</v>
      </c>
      <c r="C1199" s="7">
        <v>1.6098681282888081</v>
      </c>
      <c r="D1199" s="7">
        <v>8.8217290721345376E-2</v>
      </c>
      <c r="E1199" s="13">
        <v>1.3790606772272703E-2</v>
      </c>
      <c r="F1199" s="13">
        <v>1.8679987579038823E-3</v>
      </c>
      <c r="G1199" s="13">
        <v>1.9049340871156806E-4</v>
      </c>
      <c r="H1199" s="10">
        <v>3.6007921568381021E-2</v>
      </c>
    </row>
    <row r="1200" spans="1:8" x14ac:dyDescent="0.25">
      <c r="A1200" s="7">
        <v>3.0795153205511443E-3</v>
      </c>
      <c r="B1200" s="7">
        <v>0.54299438506687214</v>
      </c>
      <c r="C1200" s="7">
        <v>1.5923073340438585</v>
      </c>
      <c r="D1200" s="7">
        <v>7.8267957215766432E-2</v>
      </c>
      <c r="E1200" s="13">
        <v>1.3790606772272703E-2</v>
      </c>
      <c r="F1200" s="13">
        <v>1.8679987579038823E-3</v>
      </c>
      <c r="G1200" s="13">
        <v>1.9049340871156806E-4</v>
      </c>
      <c r="H1200" s="10">
        <v>3.5391450012971164E-2</v>
      </c>
    </row>
    <row r="1201" spans="1:8" x14ac:dyDescent="0.25">
      <c r="A1201" s="7">
        <v>3.0413527920997883E-3</v>
      </c>
      <c r="B1201" s="7">
        <v>0.54299438506687214</v>
      </c>
      <c r="C1201" s="7">
        <v>1.5603624994813368</v>
      </c>
      <c r="D1201" s="7">
        <v>7.4760562281370818E-2</v>
      </c>
      <c r="E1201" s="13">
        <v>1.3790606772272703E-2</v>
      </c>
      <c r="F1201" s="13">
        <v>1.8679987579038823E-3</v>
      </c>
      <c r="G1201" s="13">
        <v>1.9049340871156806E-4</v>
      </c>
      <c r="H1201" s="10">
        <v>3.4533306125185986E-2</v>
      </c>
    </row>
    <row r="1202" spans="1:8" x14ac:dyDescent="0.25">
      <c r="A1202" s="7">
        <v>3.0016560545315344E-3</v>
      </c>
      <c r="B1202" s="7">
        <v>0.54299438506687214</v>
      </c>
      <c r="C1202" s="7">
        <v>1.5442596696500923</v>
      </c>
      <c r="D1202" s="7">
        <v>7.2984653665477892E-2</v>
      </c>
      <c r="E1202" s="13">
        <v>1.3790606772272703E-2</v>
      </c>
      <c r="F1202" s="13">
        <v>1.8679987579038823E-3</v>
      </c>
      <c r="G1202" s="13">
        <v>1.9049340871156806E-4</v>
      </c>
      <c r="H1202" s="10">
        <v>3.3637444024244727E-2</v>
      </c>
    </row>
    <row r="1203" spans="1:8" x14ac:dyDescent="0.25">
      <c r="A1203" s="7">
        <v>2.9743750591815442E-3</v>
      </c>
      <c r="B1203" s="7">
        <v>0.54299438506687214</v>
      </c>
      <c r="C1203" s="7">
        <v>1.5302144252955585</v>
      </c>
      <c r="D1203" s="7">
        <v>7.2984653665477892E-2</v>
      </c>
      <c r="E1203" s="13">
        <v>1.3790606772272703E-2</v>
      </c>
      <c r="F1203" s="13">
        <v>1.8679987579038823E-3</v>
      </c>
      <c r="G1203" s="13">
        <v>1.9049340871156806E-4</v>
      </c>
      <c r="H1203" s="10">
        <v>3.2707913836559618E-2</v>
      </c>
    </row>
    <row r="1204" spans="1:8" x14ac:dyDescent="0.25">
      <c r="A1204" s="7">
        <v>3.4115339105043217E-3</v>
      </c>
      <c r="B1204" s="7">
        <v>0.54299438506687214</v>
      </c>
      <c r="C1204" s="7">
        <v>1.5156187112968829</v>
      </c>
      <c r="D1204" s="7">
        <v>0.10201626339495391</v>
      </c>
      <c r="E1204" s="13">
        <v>1.3790606772272703E-2</v>
      </c>
      <c r="F1204" s="13">
        <v>1.8679987579038823E-3</v>
      </c>
      <c r="G1204" s="13">
        <v>1.9049340871156806E-4</v>
      </c>
      <c r="H1204" s="10">
        <v>4.1583216843363788E-2</v>
      </c>
    </row>
    <row r="1205" spans="1:8" x14ac:dyDescent="0.25">
      <c r="A1205" s="7">
        <v>3.399420252722829E-3</v>
      </c>
      <c r="B1205" s="7">
        <v>0.54299438506687214</v>
      </c>
      <c r="C1205" s="7">
        <v>1.5761772214117444</v>
      </c>
      <c r="D1205" s="7">
        <v>0.10201626339495391</v>
      </c>
      <c r="E1205" s="13">
        <v>1.3790606772272703E-2</v>
      </c>
      <c r="F1205" s="13">
        <v>1.8679987579038823E-3</v>
      </c>
      <c r="G1205" s="13">
        <v>1.9049340871156806E-4</v>
      </c>
      <c r="H1205" s="10">
        <v>4.1569846489686577E-2</v>
      </c>
    </row>
    <row r="1206" spans="1:8" x14ac:dyDescent="0.25">
      <c r="A1206" s="7">
        <v>3.3901091942236993E-3</v>
      </c>
      <c r="B1206" s="7">
        <v>0.54299438506687214</v>
      </c>
      <c r="C1206" s="7">
        <v>1.5858404428321109</v>
      </c>
      <c r="D1206" s="7">
        <v>0.10201626339495391</v>
      </c>
      <c r="E1206" s="13">
        <v>1.3790606772272703E-2</v>
      </c>
      <c r="F1206" s="13">
        <v>1.8679987579038823E-3</v>
      </c>
      <c r="G1206" s="13">
        <v>1.9049340871156806E-4</v>
      </c>
      <c r="H1206" s="10">
        <v>4.1538424030154182E-2</v>
      </c>
    </row>
    <row r="1207" spans="1:8" x14ac:dyDescent="0.25">
      <c r="A1207" s="7">
        <v>3.3798193798968016E-3</v>
      </c>
      <c r="B1207" s="7">
        <v>0.54299438506687214</v>
      </c>
      <c r="C1207" s="7">
        <v>1.5973595258036939</v>
      </c>
      <c r="D1207" s="7">
        <v>0.10472532191575169</v>
      </c>
      <c r="E1207" s="13">
        <v>1.3790606772272703E-2</v>
      </c>
      <c r="F1207" s="13">
        <v>1.8679987579038823E-3</v>
      </c>
      <c r="G1207" s="13">
        <v>1.9049340871156806E-4</v>
      </c>
      <c r="H1207" s="10">
        <v>4.1488990406241578E-2</v>
      </c>
    </row>
    <row r="1208" spans="1:8" x14ac:dyDescent="0.25">
      <c r="A1208" s="7">
        <v>3.3685598843182837E-3</v>
      </c>
      <c r="B1208" s="7">
        <v>0.54299438506687214</v>
      </c>
      <c r="C1208" s="7">
        <v>1.6144613022056755</v>
      </c>
      <c r="D1208" s="7">
        <v>0.10678795497352289</v>
      </c>
      <c r="E1208" s="13">
        <v>1.3790606772272703E-2</v>
      </c>
      <c r="F1208" s="13">
        <v>1.8679987579038823E-3</v>
      </c>
      <c r="G1208" s="13">
        <v>1.9049340871156806E-4</v>
      </c>
      <c r="H1208" s="10">
        <v>4.1421609985020612E-2</v>
      </c>
    </row>
    <row r="1209" spans="1:8" x14ac:dyDescent="0.25">
      <c r="A1209" s="7">
        <v>3.3563406159004888E-3</v>
      </c>
      <c r="B1209" s="7">
        <v>0.54299438506687214</v>
      </c>
      <c r="C1209" s="7">
        <v>1.6280452135111128</v>
      </c>
      <c r="D1209" s="7">
        <v>0.10778335253768896</v>
      </c>
      <c r="E1209" s="13">
        <v>1.3790606772272703E-2</v>
      </c>
      <c r="F1209" s="13">
        <v>1.8679987579038823E-3</v>
      </c>
      <c r="G1209" s="13">
        <v>1.9049340871156806E-4</v>
      </c>
      <c r="H1209" s="10">
        <v>4.133637041949402E-2</v>
      </c>
    </row>
    <row r="1210" spans="1:8" x14ac:dyDescent="0.25">
      <c r="A1210" s="7">
        <v>3.3431723023618853E-3</v>
      </c>
      <c r="B1210" s="7">
        <v>0.54299438506687214</v>
      </c>
      <c r="C1210" s="7">
        <v>1.6386354678728086</v>
      </c>
      <c r="D1210" s="7">
        <v>0.10882488656056093</v>
      </c>
      <c r="E1210" s="13">
        <v>1.3790606772272703E-2</v>
      </c>
      <c r="F1210" s="13">
        <v>1.8679987579038823E-3</v>
      </c>
      <c r="G1210" s="13">
        <v>1.9049340871156806E-4</v>
      </c>
      <c r="H1210" s="10">
        <v>4.1233382458581588E-2</v>
      </c>
    </row>
    <row r="1211" spans="1:8" x14ac:dyDescent="0.25">
      <c r="A1211" s="7">
        <v>3.3431723023618853E-3</v>
      </c>
      <c r="B1211" s="7">
        <v>0.51160304562419034</v>
      </c>
      <c r="C1211" s="7">
        <v>1.6554579276898242</v>
      </c>
      <c r="D1211" s="7">
        <v>0.10882488656056093</v>
      </c>
      <c r="E1211" s="13">
        <v>1.3790606772272703E-2</v>
      </c>
      <c r="F1211" s="13">
        <v>1.8679987579038823E-3</v>
      </c>
      <c r="G1211" s="13">
        <v>1.9049340871156806E-4</v>
      </c>
      <c r="H1211" s="10">
        <v>4.1112779707335199E-2</v>
      </c>
    </row>
    <row r="1212" spans="1:8" x14ac:dyDescent="0.25">
      <c r="A1212" s="7">
        <v>1.6168111227579738E-3</v>
      </c>
      <c r="B1212" s="7">
        <v>0.51160304562419034</v>
      </c>
      <c r="C1212" s="7">
        <v>1.6607260964404298</v>
      </c>
      <c r="D1212" s="7">
        <v>0.10754282558624129</v>
      </c>
      <c r="E1212" s="13">
        <v>1.3790606772272703E-2</v>
      </c>
      <c r="F1212" s="13">
        <v>1.8679987579038823E-3</v>
      </c>
      <c r="G1212" s="13">
        <v>1.9049340871156806E-4</v>
      </c>
      <c r="H1212" s="10">
        <v>4.0974718338109395E-2</v>
      </c>
    </row>
    <row r="1213" spans="1:8" x14ac:dyDescent="0.25">
      <c r="A1213" s="7">
        <v>3.3290664750329564E-3</v>
      </c>
      <c r="B1213" s="7">
        <v>0.47210105030078409</v>
      </c>
      <c r="C1213" s="7">
        <v>1.6643754554479218</v>
      </c>
      <c r="D1213" s="7">
        <v>0.10704147581560228</v>
      </c>
      <c r="E1213" s="13">
        <v>1.3790606772272703E-2</v>
      </c>
      <c r="F1213" s="13">
        <v>1.8679987579038823E-3</v>
      </c>
      <c r="G1213" s="13">
        <v>1.9049340871156806E-4</v>
      </c>
      <c r="H1213" s="10">
        <v>4.0819376753561509E-2</v>
      </c>
    </row>
    <row r="1214" spans="1:8" x14ac:dyDescent="0.25">
      <c r="A1214" s="7">
        <v>1.6168111227579738E-3</v>
      </c>
      <c r="B1214" s="7">
        <v>0.47210105030078409</v>
      </c>
      <c r="C1214" s="7">
        <v>1.6708907243936528</v>
      </c>
      <c r="D1214" s="7">
        <v>0.1079660648797279</v>
      </c>
      <c r="E1214" s="13">
        <v>1.3790606772272703E-2</v>
      </c>
      <c r="F1214" s="13">
        <v>1.8679987579038823E-3</v>
      </c>
      <c r="G1214" s="13">
        <v>1.9049340871156806E-4</v>
      </c>
      <c r="H1214" s="10">
        <v>4.0735287616381871E-2</v>
      </c>
    </row>
    <row r="1215" spans="1:8" x14ac:dyDescent="0.25">
      <c r="A1215" s="7">
        <v>3.1160730662393495E-3</v>
      </c>
      <c r="B1215" s="7">
        <v>0.47210105030078409</v>
      </c>
      <c r="C1215" s="7">
        <v>1.6737535115655007</v>
      </c>
      <c r="D1215" s="7">
        <v>0.10754282558624129</v>
      </c>
      <c r="E1215" s="13">
        <v>1.3790606772272703E-2</v>
      </c>
      <c r="F1215" s="13">
        <v>1.8679987579038823E-3</v>
      </c>
      <c r="G1215" s="13">
        <v>1.9049340871156806E-4</v>
      </c>
      <c r="H1215" s="10">
        <v>3.8369789940447631E-2</v>
      </c>
    </row>
    <row r="1216" spans="1:8" x14ac:dyDescent="0.25">
      <c r="A1216" s="7">
        <v>3.3431723023618853E-3</v>
      </c>
      <c r="B1216" s="7">
        <v>0.47210105030078409</v>
      </c>
      <c r="C1216" s="7">
        <v>1.6779350769323571</v>
      </c>
      <c r="D1216" s="7">
        <v>0.10646312464454419</v>
      </c>
      <c r="E1216" s="13">
        <v>1.3790606772272703E-2</v>
      </c>
      <c r="F1216" s="13">
        <v>1.8679987579038823E-3</v>
      </c>
      <c r="G1216" s="13">
        <v>1.9049340871156806E-4</v>
      </c>
      <c r="H1216" s="10">
        <v>4.0457675349733678E-2</v>
      </c>
    </row>
    <row r="1217" spans="1:8" x14ac:dyDescent="0.25">
      <c r="A1217" s="7">
        <v>3.3431723023618853E-3</v>
      </c>
      <c r="B1217" s="7">
        <v>0.47210105030078409</v>
      </c>
      <c r="C1217" s="7">
        <v>1.6845164869800147</v>
      </c>
      <c r="D1217" s="7">
        <v>0.10508067970903402</v>
      </c>
      <c r="E1217" s="13">
        <v>1.3790606772272703E-2</v>
      </c>
      <c r="F1217" s="13">
        <v>1.8679987579038823E-3</v>
      </c>
      <c r="G1217" s="13">
        <v>1.9049340871156806E-4</v>
      </c>
      <c r="H1217" s="10">
        <v>4.0251779801230764E-2</v>
      </c>
    </row>
    <row r="1218" spans="1:8" x14ac:dyDescent="0.25">
      <c r="A1218" s="7">
        <v>3.3498743877060548E-3</v>
      </c>
      <c r="B1218" s="7">
        <v>0.47210105030078409</v>
      </c>
      <c r="C1218" s="7">
        <v>1.6863090522495092</v>
      </c>
      <c r="D1218" s="7">
        <v>0.10508067970903402</v>
      </c>
      <c r="E1218" s="13">
        <v>1.3790606772272703E-2</v>
      </c>
      <c r="F1218" s="13">
        <v>1.8679987579038823E-3</v>
      </c>
      <c r="G1218" s="13">
        <v>1.9049340871156806E-4</v>
      </c>
      <c r="H1218" s="10">
        <v>4.0029531585985524E-2</v>
      </c>
    </row>
    <row r="1219" spans="1:8" x14ac:dyDescent="0.25">
      <c r="A1219" s="7">
        <v>3.3498743877060548E-3</v>
      </c>
      <c r="B1219" s="7">
        <v>0.47210105030078409</v>
      </c>
      <c r="C1219" s="7">
        <v>1.6872009168634685</v>
      </c>
      <c r="D1219" s="7">
        <v>0.10580904714672949</v>
      </c>
      <c r="E1219" s="13">
        <v>1.3790606772272703E-2</v>
      </c>
      <c r="F1219" s="13">
        <v>1.8679987579038823E-3</v>
      </c>
      <c r="G1219" s="13">
        <v>1.9049340871156806E-4</v>
      </c>
      <c r="H1219" s="10">
        <v>3.9791213596167281E-2</v>
      </c>
    </row>
    <row r="1220" spans="1:8" x14ac:dyDescent="0.25">
      <c r="A1220" s="7">
        <v>2.7343134135250856E-3</v>
      </c>
      <c r="B1220" s="7">
        <v>0.47210105030078409</v>
      </c>
      <c r="C1220" s="7">
        <v>1.6875997105117209</v>
      </c>
      <c r="D1220" s="7">
        <v>7.3954536114838029E-2</v>
      </c>
      <c r="E1220" s="13">
        <v>2.4334178932328591E-2</v>
      </c>
      <c r="F1220" s="13">
        <v>1.5730850679262935E-2</v>
      </c>
      <c r="G1220" s="13">
        <v>6.308811795309897E-4</v>
      </c>
      <c r="H1220" s="10">
        <v>3.3398802031877936E-2</v>
      </c>
    </row>
    <row r="1221" spans="1:8" x14ac:dyDescent="0.25">
      <c r="A1221" s="7">
        <v>2.7343134135250856E-3</v>
      </c>
      <c r="B1221" s="7">
        <v>0.47210105030078409</v>
      </c>
      <c r="C1221" s="7">
        <v>1.2815836175629967</v>
      </c>
      <c r="D1221" s="7">
        <v>7.2173321542506774E-2</v>
      </c>
      <c r="E1221" s="13">
        <v>2.1495249598085228E-2</v>
      </c>
      <c r="F1221" s="13">
        <v>1.5642783317925554E-2</v>
      </c>
      <c r="G1221" s="13">
        <v>1.0493377400759419E-3</v>
      </c>
      <c r="H1221" s="10">
        <v>3.3628271245847503E-2</v>
      </c>
    </row>
    <row r="1222" spans="1:8" x14ac:dyDescent="0.25">
      <c r="A1222" s="7">
        <v>2.7343134135250856E-3</v>
      </c>
      <c r="B1222" s="7">
        <v>0.47210105030078409</v>
      </c>
      <c r="C1222" s="7">
        <v>1.2975887563994233</v>
      </c>
      <c r="D1222" s="7">
        <v>7.0382557390100325E-2</v>
      </c>
      <c r="E1222" s="13">
        <v>1.8761988718727137E-2</v>
      </c>
      <c r="F1222" s="13">
        <v>1.5530683067226282E-2</v>
      </c>
      <c r="G1222" s="13">
        <v>1.1193817302280413E-3</v>
      </c>
      <c r="H1222" s="10">
        <v>3.3855638455912711E-2</v>
      </c>
    </row>
    <row r="1223" spans="1:8" x14ac:dyDescent="0.25">
      <c r="A1223" s="7">
        <v>2.7659880274576963E-3</v>
      </c>
      <c r="B1223" s="7">
        <v>0.47210105030078409</v>
      </c>
      <c r="C1223" s="7">
        <v>1.3015629446151733</v>
      </c>
      <c r="D1223" s="7">
        <v>9.3494777618664524E-2</v>
      </c>
      <c r="E1223" s="13">
        <v>1.6181762822364974E-2</v>
      </c>
      <c r="F1223" s="13">
        <v>1.5395074383779876E-2</v>
      </c>
      <c r="G1223" s="13">
        <v>1.0856396551944438E-3</v>
      </c>
      <c r="H1223" s="10">
        <v>3.4303812013008764E-2</v>
      </c>
    </row>
    <row r="1224" spans="1:8" x14ac:dyDescent="0.25">
      <c r="A1224" s="7">
        <v>2.8878063257628053E-3</v>
      </c>
      <c r="B1224" s="7">
        <v>0.47210105030078409</v>
      </c>
      <c r="C1224" s="7">
        <v>1.3559465248950375</v>
      </c>
      <c r="D1224" s="7">
        <v>9.98765638203616E-2</v>
      </c>
      <c r="E1224" s="13">
        <v>1.3790606772272703E-2</v>
      </c>
      <c r="F1224" s="13">
        <v>1.5236588297214132E-2</v>
      </c>
      <c r="G1224" s="13">
        <v>1.0175807118624491E-3</v>
      </c>
      <c r="H1224" s="10">
        <v>3.5172149079612899E-2</v>
      </c>
    </row>
    <row r="1225" spans="1:8" x14ac:dyDescent="0.25">
      <c r="A1225" s="7">
        <v>1.5657455617834614E-3</v>
      </c>
      <c r="B1225" s="7">
        <v>0.47210105030078409</v>
      </c>
      <c r="C1225" s="7">
        <v>1.3931827101535459</v>
      </c>
      <c r="D1225" s="7">
        <v>0.10201626339495391</v>
      </c>
      <c r="E1225" s="13">
        <v>1.3790606772272703E-2</v>
      </c>
      <c r="F1225" s="13">
        <v>1.5055957519268729E-2</v>
      </c>
      <c r="G1225" s="13">
        <v>7.7919044175953881E-4</v>
      </c>
      <c r="H1225" s="10">
        <v>3.6397211638275265E-2</v>
      </c>
    </row>
    <row r="1226" spans="1:8" x14ac:dyDescent="0.25">
      <c r="A1226" s="7">
        <v>3.2442518886355602E-3</v>
      </c>
      <c r="B1226" s="7">
        <v>0.47210105030078409</v>
      </c>
      <c r="C1226" s="7">
        <v>1.4288821363178936</v>
      </c>
      <c r="D1226" s="7">
        <v>0.10298809730676665</v>
      </c>
      <c r="E1226" s="13">
        <v>1.3790606772272703E-2</v>
      </c>
      <c r="F1226" s="13">
        <v>1.4854010802121792E-2</v>
      </c>
      <c r="G1226" s="13">
        <v>1.1247851064785986E-3</v>
      </c>
      <c r="H1226" s="10">
        <v>3.7866164863332441E-2</v>
      </c>
    </row>
    <row r="1227" spans="1:8" x14ac:dyDescent="0.25">
      <c r="A1227" s="7">
        <v>3.3494031510534522E-3</v>
      </c>
      <c r="B1227" s="7">
        <v>0.47210105030078409</v>
      </c>
      <c r="C1227" s="7">
        <v>1.4528668492462204</v>
      </c>
      <c r="D1227" s="7">
        <v>0.10778335253768896</v>
      </c>
      <c r="E1227" s="13">
        <v>1.3790606772272703E-2</v>
      </c>
      <c r="F1227" s="13">
        <v>1.4631666606714585E-2</v>
      </c>
      <c r="G1227" s="13">
        <v>1.0781066840220145E-3</v>
      </c>
      <c r="H1227" s="10">
        <v>3.8829064194582069E-2</v>
      </c>
    </row>
    <row r="1228" spans="1:8" x14ac:dyDescent="0.25">
      <c r="A1228" s="7">
        <v>3.3681396608924077E-3</v>
      </c>
      <c r="B1228" s="7">
        <v>0.47210105030078409</v>
      </c>
      <c r="C1228" s="7">
        <v>1.4918772657423214</v>
      </c>
      <c r="D1228" s="7">
        <v>0.10868494176035225</v>
      </c>
      <c r="E1228" s="13">
        <v>1.3790606772272703E-2</v>
      </c>
      <c r="F1228" s="13">
        <v>1.4389926148736692E-2</v>
      </c>
      <c r="G1228" s="13">
        <v>1.0834888530885857E-3</v>
      </c>
      <c r="H1228" s="10">
        <v>3.9262026965623378E-2</v>
      </c>
    </row>
    <row r="1229" spans="1:8" x14ac:dyDescent="0.25">
      <c r="A1229" s="7">
        <v>3.3739072128948959E-3</v>
      </c>
      <c r="B1229" s="7">
        <v>0.47210105030078409</v>
      </c>
      <c r="C1229" s="7">
        <v>1.5279925400881749</v>
      </c>
      <c r="D1229" s="7">
        <v>0.10875860059538209</v>
      </c>
      <c r="E1229" s="13">
        <v>1.3790606772272703E-2</v>
      </c>
      <c r="F1229" s="13">
        <v>1.4129865895897211E-2</v>
      </c>
      <c r="G1229" s="13">
        <v>1.1275300836540826E-3</v>
      </c>
      <c r="H1229" s="10">
        <v>3.9531866201273365E-2</v>
      </c>
    </row>
    <row r="1230" spans="1:8" x14ac:dyDescent="0.25">
      <c r="A1230" s="7">
        <v>3.3739072128948959E-3</v>
      </c>
      <c r="B1230" s="7">
        <v>0.47210105030078409</v>
      </c>
      <c r="C1230" s="7">
        <v>1.5609544438583005</v>
      </c>
      <c r="D1230" s="7">
        <v>0.10875860059538209</v>
      </c>
      <c r="E1230" s="13">
        <v>1.3790606772272703E-2</v>
      </c>
      <c r="F1230" s="13">
        <v>1.3559419911802064E-2</v>
      </c>
      <c r="G1230" s="13">
        <v>9.1863136227566503E-4</v>
      </c>
      <c r="H1230" s="10">
        <v>3.9786265226256091E-2</v>
      </c>
    </row>
    <row r="1231" spans="1:8" x14ac:dyDescent="0.25">
      <c r="A1231" s="7">
        <v>3.3739072128948959E-3</v>
      </c>
      <c r="B1231" s="7">
        <v>0.47210105030078409</v>
      </c>
      <c r="C1231" s="7">
        <v>1.5737002242919078</v>
      </c>
      <c r="D1231" s="7">
        <v>0.10868494176035225</v>
      </c>
      <c r="E1231" s="13">
        <v>1.3790606772272703E-2</v>
      </c>
      <c r="F1231" s="13">
        <v>1.3251489767500789E-2</v>
      </c>
      <c r="G1231" s="13">
        <v>9.1193161840828643E-4</v>
      </c>
      <c r="H1231" s="10">
        <v>4.0024902892849636E-2</v>
      </c>
    </row>
    <row r="1232" spans="1:8" x14ac:dyDescent="0.25">
      <c r="A1232" s="7">
        <v>3.4308999359973311E-3</v>
      </c>
      <c r="B1232" s="7">
        <v>0.47210105030078409</v>
      </c>
      <c r="C1232" s="7">
        <v>1.5761772214117444</v>
      </c>
      <c r="D1232" s="7">
        <v>0.10868494176035225</v>
      </c>
      <c r="E1232" s="13">
        <v>1.3790606772272703E-2</v>
      </c>
      <c r="F1232" s="13">
        <v>1.2596677664050097E-2</v>
      </c>
      <c r="G1232" s="13">
        <v>1.9049340871156806E-4</v>
      </c>
      <c r="H1232" s="10">
        <v>3.4524491665193134E-2</v>
      </c>
    </row>
    <row r="1233" spans="1:8" x14ac:dyDescent="0.25">
      <c r="A1233" s="7">
        <v>3.3897582637895367E-3</v>
      </c>
      <c r="B1233" s="7">
        <v>0.47210105030078409</v>
      </c>
      <c r="C1233" s="7">
        <v>1.5928273960273249</v>
      </c>
      <c r="D1233" s="7">
        <v>0.10846434694618397</v>
      </c>
      <c r="E1233" s="13">
        <v>1.3790606772272703E-2</v>
      </c>
      <c r="F1233" s="13">
        <v>1.1898881904320478E-2</v>
      </c>
      <c r="G1233" s="13">
        <v>1.9049340871156806E-4</v>
      </c>
      <c r="H1233" s="10">
        <v>4.064331923851356E-2</v>
      </c>
    </row>
    <row r="1234" spans="1:8" x14ac:dyDescent="0.25">
      <c r="A1234" s="7">
        <v>3.4074639292565514E-3</v>
      </c>
      <c r="B1234" s="7">
        <v>0.47210105030078409</v>
      </c>
      <c r="C1234" s="7">
        <v>1.6039666204433534</v>
      </c>
      <c r="D1234" s="7">
        <v>0.10888386894166809</v>
      </c>
      <c r="E1234" s="13">
        <v>1.3790606772272703E-2</v>
      </c>
      <c r="F1234" s="13">
        <v>1.0795472655051054E-2</v>
      </c>
      <c r="G1234" s="13">
        <v>1.9049340871156806E-4</v>
      </c>
      <c r="H1234" s="10">
        <v>2.7167783195832528E-2</v>
      </c>
    </row>
    <row r="1235" spans="1:8" x14ac:dyDescent="0.25">
      <c r="A1235" s="7">
        <v>1.5488545794207966E-3</v>
      </c>
      <c r="B1235" s="7">
        <v>0.47210105030078409</v>
      </c>
      <c r="C1235" s="7">
        <v>1.6204430252329902</v>
      </c>
      <c r="D1235" s="7">
        <v>0.10888386894166809</v>
      </c>
      <c r="E1235" s="13">
        <v>1.3790606772272703E-2</v>
      </c>
      <c r="F1235" s="13">
        <v>9.6562728768522094E-3</v>
      </c>
      <c r="G1235" s="13">
        <v>1.9049340871156806E-4</v>
      </c>
      <c r="H1235" s="10">
        <v>3.8363344230061942E-2</v>
      </c>
    </row>
    <row r="1236" spans="1:8" x14ac:dyDescent="0.25">
      <c r="A1236" s="7">
        <v>3.3850860840829305E-3</v>
      </c>
      <c r="B1236" s="7">
        <v>0.47210105030078409</v>
      </c>
      <c r="C1236" s="7">
        <v>1.631684465321054</v>
      </c>
      <c r="D1236" s="7">
        <v>0.10038535203577122</v>
      </c>
      <c r="E1236" s="13">
        <v>1.3790606772272703E-2</v>
      </c>
      <c r="F1236" s="13">
        <v>1.1537276029702635E-2</v>
      </c>
      <c r="G1236" s="13">
        <v>1.9049340871156806E-4</v>
      </c>
      <c r="H1236" s="10">
        <v>4.1569846489686577E-2</v>
      </c>
    </row>
    <row r="1237" spans="1:8" x14ac:dyDescent="0.25">
      <c r="A1237" s="7">
        <v>3.2635258081508659E-3</v>
      </c>
      <c r="B1237" s="7">
        <v>0.47210105030078409</v>
      </c>
      <c r="C1237" s="7">
        <v>1.6497340432677556</v>
      </c>
      <c r="D1237" s="7">
        <v>0.10038535203577122</v>
      </c>
      <c r="E1237" s="13">
        <v>1.3790606772272703E-2</v>
      </c>
      <c r="F1237" s="13">
        <v>1.1169021298065761E-2</v>
      </c>
      <c r="G1237" s="13">
        <v>1.9049340871156806E-4</v>
      </c>
      <c r="H1237" s="10">
        <v>4.1233382458581588E-2</v>
      </c>
    </row>
    <row r="1238" spans="1:8" x14ac:dyDescent="0.25">
      <c r="A1238" s="7">
        <v>1.5827031925965769E-3</v>
      </c>
      <c r="B1238" s="7">
        <v>0.47210105030078409</v>
      </c>
      <c r="C1238" s="7">
        <v>1.6352147973081779</v>
      </c>
      <c r="D1238" s="7">
        <v>0.10246650717677404</v>
      </c>
      <c r="E1238" s="13">
        <v>1.3790606772272703E-2</v>
      </c>
      <c r="F1238" s="13">
        <v>1.1169021298065761E-2</v>
      </c>
      <c r="G1238" s="13">
        <v>5.2887420302665856E-4</v>
      </c>
      <c r="H1238" s="10">
        <v>4.1555755077559271E-2</v>
      </c>
    </row>
    <row r="1239" spans="1:8" x14ac:dyDescent="0.25">
      <c r="A1239" s="7">
        <v>3.4112713096140987E-3</v>
      </c>
      <c r="B1239" s="7">
        <v>0.47210105030078409</v>
      </c>
      <c r="C1239" s="7">
        <v>1.6334632931549549</v>
      </c>
      <c r="D1239" s="7">
        <v>0.1042796147761615</v>
      </c>
      <c r="E1239" s="13">
        <v>1.3790606772272703E-2</v>
      </c>
      <c r="F1239" s="13">
        <v>1.1169021298065761E-2</v>
      </c>
      <c r="G1239" s="13">
        <v>9.3182098575815032E-4</v>
      </c>
      <c r="H1239" s="10">
        <v>3.2222174230245738E-2</v>
      </c>
    </row>
    <row r="1240" spans="1:8" x14ac:dyDescent="0.25">
      <c r="A1240" s="7">
        <v>3.3991044484896877E-3</v>
      </c>
      <c r="B1240" s="7">
        <v>0.47210105030078409</v>
      </c>
      <c r="C1240" s="7">
        <v>1.6386354678728086</v>
      </c>
      <c r="D1240" s="7">
        <v>0.10340759505049876</v>
      </c>
      <c r="E1240" s="13">
        <v>1.3790606772272703E-2</v>
      </c>
      <c r="F1240" s="13">
        <v>1.1169021298065761E-2</v>
      </c>
      <c r="G1240" s="13">
        <v>9.3182098575815032E-4</v>
      </c>
      <c r="H1240" s="10">
        <v>2.9748413645257047E-2</v>
      </c>
    </row>
    <row r="1241" spans="1:8" x14ac:dyDescent="0.25">
      <c r="A1241" s="7">
        <v>3.4034080095675188E-3</v>
      </c>
      <c r="B1241" s="7">
        <v>0.47210105030078409</v>
      </c>
      <c r="C1241" s="7">
        <v>1.6497340432677556</v>
      </c>
      <c r="D1241" s="7">
        <v>0.10340759505049876</v>
      </c>
      <c r="E1241" s="13">
        <v>1.3790606772272703E-2</v>
      </c>
      <c r="F1241" s="13">
        <v>1.1169021298065761E-2</v>
      </c>
      <c r="G1241" s="13">
        <v>8.6415980077929008E-4</v>
      </c>
      <c r="H1241" s="10">
        <v>3.2222174230245738E-2</v>
      </c>
    </row>
    <row r="1242" spans="1:8" x14ac:dyDescent="0.25">
      <c r="A1242" s="7">
        <v>3.4148293070692098E-3</v>
      </c>
      <c r="B1242" s="7">
        <v>0.47210105030078409</v>
      </c>
      <c r="C1242" s="7">
        <v>1.6540694969535388</v>
      </c>
      <c r="D1242" s="7">
        <v>0.10246650717677404</v>
      </c>
      <c r="E1242" s="13">
        <v>1.3790606772272703E-2</v>
      </c>
      <c r="F1242" s="13">
        <v>1.1169021298065761E-2</v>
      </c>
      <c r="G1242" s="13">
        <v>1.9049340871156806E-4</v>
      </c>
      <c r="H1242" s="10">
        <v>3.6591580228940768E-2</v>
      </c>
    </row>
    <row r="1243" spans="1:8" x14ac:dyDescent="0.25">
      <c r="A1243" s="7">
        <v>3.4343327197996613E-3</v>
      </c>
      <c r="B1243" s="7">
        <v>0.47210105030078409</v>
      </c>
      <c r="C1243" s="7">
        <v>1.6581492648741574</v>
      </c>
      <c r="D1243" s="7">
        <v>0.10246650717677404</v>
      </c>
      <c r="E1243" s="13">
        <v>1.3790606772272703E-2</v>
      </c>
      <c r="F1243" s="13">
        <v>1.1537276029702635E-2</v>
      </c>
      <c r="G1243" s="13">
        <v>1.9049340871156806E-4</v>
      </c>
      <c r="H1243" s="10">
        <v>4.1578517664201758E-2</v>
      </c>
    </row>
    <row r="1244" spans="1:8" x14ac:dyDescent="0.25">
      <c r="A1244" s="7">
        <v>2.9322838982439566E-3</v>
      </c>
      <c r="B1244" s="7">
        <v>0.47210105030078409</v>
      </c>
      <c r="C1244" s="7">
        <v>1.6643754554479218</v>
      </c>
      <c r="D1244" s="7">
        <v>0.10145837494354228</v>
      </c>
      <c r="E1244" s="13">
        <v>1.3790606772272703E-2</v>
      </c>
      <c r="F1244" s="13">
        <v>1.1537276029702635E-2</v>
      </c>
      <c r="G1244" s="13">
        <v>1.1283192440555007E-3</v>
      </c>
      <c r="H1244" s="10">
        <v>3.9267595539585858E-2</v>
      </c>
    </row>
    <row r="1245" spans="1:8" x14ac:dyDescent="0.25">
      <c r="A1245" s="7">
        <v>2.5878812255643435E-3</v>
      </c>
      <c r="B1245" s="7">
        <v>0.47210105030078409</v>
      </c>
      <c r="C1245" s="7">
        <v>1.6666636816150688</v>
      </c>
      <c r="D1245" s="7">
        <v>0.10145837494354228</v>
      </c>
      <c r="E1245" s="13">
        <v>1.3790606772272703E-2</v>
      </c>
      <c r="F1245" s="13">
        <v>1.1537276029702635E-2</v>
      </c>
      <c r="G1245" s="13">
        <v>8.9574031820944513E-4</v>
      </c>
      <c r="H1245" s="10">
        <v>3.7346150737439292E-2</v>
      </c>
    </row>
    <row r="1246" spans="1:8" x14ac:dyDescent="0.25">
      <c r="A1246" s="7">
        <v>1.790700564571401E-3</v>
      </c>
      <c r="B1246" s="7">
        <v>0.47210105030078409</v>
      </c>
      <c r="C1246" s="7">
        <v>1.6718743607390807</v>
      </c>
      <c r="D1246" s="7">
        <v>0.10038535203577122</v>
      </c>
      <c r="E1246" s="13">
        <v>1.3790606772272703E-2</v>
      </c>
      <c r="F1246" s="13">
        <v>1.1898881904320478E-2</v>
      </c>
      <c r="G1246" s="13">
        <v>1.9049340871156806E-4</v>
      </c>
      <c r="H1246" s="10">
        <v>4.0356788570440942E-2</v>
      </c>
    </row>
    <row r="1247" spans="1:8" x14ac:dyDescent="0.25">
      <c r="A1247" s="7">
        <v>1.6511634767319284E-3</v>
      </c>
      <c r="B1247" s="7">
        <v>0.47210105030078409</v>
      </c>
      <c r="C1247" s="7">
        <v>1.6746489257567572</v>
      </c>
      <c r="D1247" s="7">
        <v>9.6800261119083172E-2</v>
      </c>
      <c r="E1247" s="13">
        <v>1.3790606772272703E-2</v>
      </c>
      <c r="F1247" s="13">
        <v>1.1898881904320478E-2</v>
      </c>
      <c r="G1247" s="13">
        <v>1.9049340871156806E-4</v>
      </c>
      <c r="H1247" s="10">
        <v>4.0735287616381871E-2</v>
      </c>
    </row>
    <row r="1248" spans="1:8" x14ac:dyDescent="0.25">
      <c r="A1248" s="7">
        <v>3.1160730662393495E-3</v>
      </c>
      <c r="B1248" s="7">
        <v>0.47210105030078409</v>
      </c>
      <c r="C1248" s="7">
        <v>1.6873484660035651</v>
      </c>
      <c r="D1248" s="7">
        <v>9.1261741922614631E-2</v>
      </c>
      <c r="E1248" s="13">
        <v>1.3790606772272703E-2</v>
      </c>
      <c r="F1248" s="13">
        <v>1.1898881904320478E-2</v>
      </c>
      <c r="G1248" s="13">
        <v>9.0686271588898571E-4</v>
      </c>
      <c r="H1248" s="10">
        <v>4.0029531585985524E-2</v>
      </c>
    </row>
    <row r="1249" spans="1:8" x14ac:dyDescent="0.25">
      <c r="A1249" s="7">
        <v>1.5320320219597463E-3</v>
      </c>
      <c r="B1249" s="7">
        <v>0.47210105030078409</v>
      </c>
      <c r="C1249" s="7">
        <v>1.6830803930443847</v>
      </c>
      <c r="D1249" s="7">
        <v>8.6636502011658956E-2</v>
      </c>
      <c r="E1249" s="13">
        <v>1.3790606772272703E-2</v>
      </c>
      <c r="F1249" s="13">
        <v>1.1898881904320478E-2</v>
      </c>
      <c r="G1249" s="13">
        <v>9.0686271588898571E-4</v>
      </c>
      <c r="H1249" s="10">
        <v>3.6591580228940768E-2</v>
      </c>
    </row>
    <row r="1250" spans="1:8" x14ac:dyDescent="0.25">
      <c r="A1250" s="7">
        <v>3.3897582637895367E-3</v>
      </c>
      <c r="B1250" s="7">
        <v>0.47210105030078409</v>
      </c>
      <c r="C1250" s="7">
        <v>1.6840677895314204</v>
      </c>
      <c r="D1250" s="7">
        <v>7.9993450647826675E-2</v>
      </c>
      <c r="E1250" s="13">
        <v>1.3790606772272703E-2</v>
      </c>
      <c r="F1250" s="13">
        <v>1.1898881904320478E-2</v>
      </c>
      <c r="G1250" s="13">
        <v>1.9049340871156806E-4</v>
      </c>
      <c r="H1250" s="10">
        <v>3.9786265226256091E-2</v>
      </c>
    </row>
    <row r="1251" spans="1:8" x14ac:dyDescent="0.25">
      <c r="A1251" s="7">
        <v>3.3991044484896877E-3</v>
      </c>
      <c r="B1251" s="7">
        <v>0.47210105030078409</v>
      </c>
      <c r="C1251" s="7">
        <v>1.6865772462962054</v>
      </c>
      <c r="D1251" s="7">
        <v>7.8267957215766432E-2</v>
      </c>
      <c r="E1251" s="13">
        <v>1.3790606772272703E-2</v>
      </c>
      <c r="F1251" s="13">
        <v>1.1898881904320478E-2</v>
      </c>
      <c r="G1251" s="13">
        <v>4.280659826271237E-4</v>
      </c>
      <c r="H1251" s="10">
        <v>4.142007361804087E-2</v>
      </c>
    </row>
    <row r="1252" spans="1:8" x14ac:dyDescent="0.25">
      <c r="A1252" s="7">
        <v>2.4148723014749645E-3</v>
      </c>
      <c r="B1252" s="7">
        <v>0.47210105030078409</v>
      </c>
      <c r="C1252" s="7">
        <v>1.6873484660035651</v>
      </c>
      <c r="D1252" s="7">
        <v>1.734514495918103E-2</v>
      </c>
      <c r="E1252" s="13">
        <v>2.9414538846501932E-2</v>
      </c>
      <c r="F1252" s="13">
        <v>1.2292811772811893E-2</v>
      </c>
      <c r="G1252" s="13">
        <v>9.1361292289915505E-4</v>
      </c>
      <c r="H1252" s="10">
        <v>1.839782838138013E-2</v>
      </c>
    </row>
    <row r="1253" spans="1:8" x14ac:dyDescent="0.25">
      <c r="A1253" s="7">
        <v>2.4497507846393263E-3</v>
      </c>
      <c r="B1253" s="7">
        <v>0.47210105030078409</v>
      </c>
      <c r="C1253" s="7">
        <v>0.6697393103611492</v>
      </c>
      <c r="D1253" s="7">
        <v>1.734514495918103E-2</v>
      </c>
      <c r="E1253" s="13">
        <v>2.9414538846501932E-2</v>
      </c>
      <c r="F1253" s="13">
        <v>1.2292811772811893E-2</v>
      </c>
      <c r="G1253" s="13">
        <v>9.6039463487319519E-4</v>
      </c>
      <c r="H1253" s="10">
        <v>1.8890115137873264E-2</v>
      </c>
    </row>
    <row r="1254" spans="1:8" x14ac:dyDescent="0.25">
      <c r="A1254" s="7">
        <v>2.4671036107323987E-3</v>
      </c>
      <c r="B1254" s="7">
        <v>0.47210105030078409</v>
      </c>
      <c r="C1254" s="7">
        <v>0.70875285907122032</v>
      </c>
      <c r="D1254" s="7">
        <v>1.734514495918103E-2</v>
      </c>
      <c r="E1254" s="13">
        <v>2.9414538846501932E-2</v>
      </c>
      <c r="F1254" s="13">
        <v>1.2292811772811893E-2</v>
      </c>
      <c r="G1254" s="13">
        <v>9.8728210521330717E-4</v>
      </c>
      <c r="H1254" s="10">
        <v>1.9387147010555682E-2</v>
      </c>
    </row>
    <row r="1255" spans="1:8" x14ac:dyDescent="0.25">
      <c r="A1255" s="7">
        <v>2.5016214234838594E-3</v>
      </c>
      <c r="B1255" s="7">
        <v>0.47210105030078409</v>
      </c>
      <c r="C1255" s="7">
        <v>0.74063883215237702</v>
      </c>
      <c r="D1255" s="7">
        <v>1.8269913337437417E-2</v>
      </c>
      <c r="E1255" s="13">
        <v>2.9414538846501932E-2</v>
      </c>
      <c r="F1255" s="13">
        <v>1.2292811772811893E-2</v>
      </c>
      <c r="G1255" s="13">
        <v>1.0581551995595764E-3</v>
      </c>
      <c r="H1255" s="10">
        <v>1.0618587115678882E-2</v>
      </c>
    </row>
    <row r="1256" spans="1:8" x14ac:dyDescent="0.25">
      <c r="A1256" s="7">
        <v>1.4163319839958484E-3</v>
      </c>
      <c r="B1256" s="7">
        <v>0.47210105030078409</v>
      </c>
      <c r="C1256" s="7">
        <v>0.76899082031899357</v>
      </c>
      <c r="D1256" s="7">
        <v>1.8269913337437417E-2</v>
      </c>
      <c r="E1256" s="13">
        <v>2.9414538846501932E-2</v>
      </c>
      <c r="F1256" s="13">
        <v>1.2292811772811893E-2</v>
      </c>
      <c r="G1256" s="13">
        <v>1.1165874991361123E-3</v>
      </c>
      <c r="H1256" s="10">
        <v>1.2546032114763114E-2</v>
      </c>
    </row>
    <row r="1257" spans="1:8" x14ac:dyDescent="0.25">
      <c r="A1257" s="7">
        <v>2.4843948267586334E-3</v>
      </c>
      <c r="B1257" s="7">
        <v>0.47210105030078409</v>
      </c>
      <c r="C1257" s="7">
        <v>0.71270693066577229</v>
      </c>
      <c r="D1257" s="7">
        <v>2.1255483939893603E-2</v>
      </c>
      <c r="E1257" s="13">
        <v>2.9414538846501932E-2</v>
      </c>
      <c r="F1257" s="13">
        <v>1.2292811772811893E-2</v>
      </c>
      <c r="G1257" s="13">
        <v>9.4708605451049191E-4</v>
      </c>
      <c r="H1257" s="10">
        <v>8.8901378478066489E-3</v>
      </c>
    </row>
    <row r="1258" spans="1:8" x14ac:dyDescent="0.25">
      <c r="A1258" s="7">
        <v>2.6367450374162891E-3</v>
      </c>
      <c r="B1258" s="7">
        <v>0.47210105030078409</v>
      </c>
      <c r="C1258" s="7">
        <v>0.72064268581490165</v>
      </c>
      <c r="D1258" s="7">
        <v>2.456369981543953E-2</v>
      </c>
      <c r="E1258" s="13">
        <v>2.9414538846501932E-2</v>
      </c>
      <c r="F1258" s="13">
        <v>1.2292811772811893E-2</v>
      </c>
      <c r="G1258" s="13">
        <v>1.106638791166008E-3</v>
      </c>
      <c r="H1258" s="10">
        <v>2.2710606343865073E-2</v>
      </c>
    </row>
    <row r="1259" spans="1:8" x14ac:dyDescent="0.25">
      <c r="A1259" s="7">
        <v>2.6034547668344547E-3</v>
      </c>
      <c r="B1259" s="7">
        <v>0.47210105030078409</v>
      </c>
      <c r="C1259" s="7">
        <v>0.71270693066577229</v>
      </c>
      <c r="D1259" s="7">
        <v>2.456369981543953E-2</v>
      </c>
      <c r="E1259" s="13">
        <v>2.9414538846501932E-2</v>
      </c>
      <c r="F1259" s="13">
        <v>1.2292811772811893E-2</v>
      </c>
      <c r="G1259" s="13">
        <v>9.9583707329283172E-4</v>
      </c>
      <c r="H1259" s="10">
        <v>2.2450503652099465E-2</v>
      </c>
    </row>
    <row r="1260" spans="1:8" x14ac:dyDescent="0.25">
      <c r="A1260" s="7">
        <v>2.6034547668344547E-3</v>
      </c>
      <c r="B1260" s="7">
        <v>0.47210105030078409</v>
      </c>
      <c r="C1260" s="7">
        <v>0.71667023654403894</v>
      </c>
      <c r="D1260" s="7">
        <v>2.8197125639942686E-2</v>
      </c>
      <c r="E1260" s="13">
        <v>2.9414538846501932E-2</v>
      </c>
      <c r="F1260" s="13">
        <v>1.2292811772811893E-2</v>
      </c>
      <c r="G1260" s="13">
        <v>1.0055455194201029E-3</v>
      </c>
      <c r="H1260" s="10">
        <v>2.3232313224561832E-2</v>
      </c>
    </row>
    <row r="1261" spans="1:8" x14ac:dyDescent="0.25">
      <c r="A1261" s="7">
        <v>2.6532538526963956E-3</v>
      </c>
      <c r="B1261" s="7">
        <v>0.47210105030078409</v>
      </c>
      <c r="C1261" s="7">
        <v>0.74063883215237702</v>
      </c>
      <c r="D1261" s="7">
        <v>2.8197125639942686E-2</v>
      </c>
      <c r="E1261" s="13">
        <v>2.9414538846501932E-2</v>
      </c>
      <c r="F1261" s="13">
        <v>1.2292811772811893E-2</v>
      </c>
      <c r="G1261" s="13">
        <v>1.0352547965074448E-3</v>
      </c>
      <c r="H1261" s="10">
        <v>2.4542907762053576E-2</v>
      </c>
    </row>
    <row r="1262" spans="1:8" x14ac:dyDescent="0.25">
      <c r="A1262" s="7">
        <v>2.6532538526963956E-3</v>
      </c>
      <c r="B1262" s="7">
        <v>0.47210105030078409</v>
      </c>
      <c r="C1262" s="7">
        <v>0.7649161014329795</v>
      </c>
      <c r="D1262" s="7">
        <v>2.9480044985913223E-2</v>
      </c>
      <c r="E1262" s="13">
        <v>2.9414538846501932E-2</v>
      </c>
      <c r="F1262" s="13">
        <v>1.2292811772811893E-2</v>
      </c>
      <c r="G1262" s="13">
        <v>1.0447559880998904E-3</v>
      </c>
      <c r="H1262" s="10">
        <v>2.5331442549842976E-2</v>
      </c>
    </row>
    <row r="1263" spans="1:8" x14ac:dyDescent="0.25">
      <c r="A1263" s="7">
        <v>2.7183095274491255E-3</v>
      </c>
      <c r="B1263" s="7">
        <v>0.47210105030078409</v>
      </c>
      <c r="C1263" s="7">
        <v>0.79360073781792395</v>
      </c>
      <c r="D1263" s="7">
        <v>3.4961181473153101E-2</v>
      </c>
      <c r="E1263" s="13">
        <v>2.9414538846501932E-2</v>
      </c>
      <c r="F1263" s="13">
        <v>1.2292811772811893E-2</v>
      </c>
      <c r="G1263" s="13">
        <v>1.0839169419144018E-3</v>
      </c>
      <c r="H1263" s="10">
        <v>2.6382211479296199E-2</v>
      </c>
    </row>
    <row r="1264" spans="1:8" x14ac:dyDescent="0.25">
      <c r="A1264" s="7">
        <v>2.7183095274491255E-3</v>
      </c>
      <c r="B1264" s="7">
        <v>0.47210105030078409</v>
      </c>
      <c r="C1264" s="7">
        <v>0.83099579365286791</v>
      </c>
      <c r="D1264" s="7">
        <v>3.9421446521374671E-2</v>
      </c>
      <c r="E1264" s="13">
        <v>2.9414538846501932E-2</v>
      </c>
      <c r="F1264" s="13">
        <v>1.2292811772811893E-2</v>
      </c>
      <c r="G1264" s="13">
        <v>6.9078260341062651E-4</v>
      </c>
      <c r="H1264" s="10">
        <v>2.7167783195832528E-2</v>
      </c>
    </row>
    <row r="1265" spans="1:8" x14ac:dyDescent="0.25">
      <c r="A1265" s="7">
        <v>2.8126220656341412E-3</v>
      </c>
      <c r="B1265" s="7">
        <v>0.47210105030078409</v>
      </c>
      <c r="C1265" s="7">
        <v>0.87313043470169949</v>
      </c>
      <c r="D1265" s="7">
        <v>4.415371861174873E-2</v>
      </c>
      <c r="E1265" s="13">
        <v>2.9414538846501932E-2</v>
      </c>
      <c r="F1265" s="13">
        <v>1.2292811772811893E-2</v>
      </c>
      <c r="G1265" s="13">
        <v>1.1279960798502486E-3</v>
      </c>
      <c r="H1265" s="10">
        <v>2.8725407449594828E-2</v>
      </c>
    </row>
    <row r="1266" spans="1:8" x14ac:dyDescent="0.25">
      <c r="A1266" s="7">
        <v>2.8279207108578446E-3</v>
      </c>
      <c r="B1266" s="7">
        <v>0.47210105030078409</v>
      </c>
      <c r="C1266" s="7">
        <v>0.90720157575346194</v>
      </c>
      <c r="D1266" s="7">
        <v>4.5785905951749938E-2</v>
      </c>
      <c r="E1266" s="13">
        <v>2.9414538846501932E-2</v>
      </c>
      <c r="F1266" s="13">
        <v>1.2292811772811893E-2</v>
      </c>
      <c r="G1266" s="13">
        <v>1.1281450643910184E-3</v>
      </c>
      <c r="H1266" s="10">
        <v>2.9748413645257047E-2</v>
      </c>
    </row>
    <row r="1267" spans="1:8" x14ac:dyDescent="0.25">
      <c r="A1267" s="7">
        <v>2.9024358642177309E-3</v>
      </c>
      <c r="B1267" s="7">
        <v>0.47210105030078409</v>
      </c>
      <c r="C1267" s="7">
        <v>0.92862769058219896</v>
      </c>
      <c r="D1267" s="7">
        <v>4.9123611616463336E-2</v>
      </c>
      <c r="E1267" s="13">
        <v>2.9414538846501932E-2</v>
      </c>
      <c r="F1267" s="13">
        <v>1.2292811772811893E-2</v>
      </c>
      <c r="G1267" s="13">
        <v>9.0686271588898571E-4</v>
      </c>
      <c r="H1267" s="10">
        <v>3.1249614132288578E-2</v>
      </c>
    </row>
    <row r="1268" spans="1:8" x14ac:dyDescent="0.25">
      <c r="A1268" s="7">
        <v>2.3090685053203182E-3</v>
      </c>
      <c r="B1268" s="7">
        <v>0.47210105030078409</v>
      </c>
      <c r="C1268" s="7">
        <v>0.96738668426828345</v>
      </c>
      <c r="D1268" s="7">
        <v>5.2547815432115889E-2</v>
      </c>
      <c r="E1268" s="13">
        <v>2.9414538846501932E-2</v>
      </c>
      <c r="F1268" s="13">
        <v>1.2635842694699478E-2</v>
      </c>
      <c r="G1268" s="13">
        <v>1.0265809031494344E-3</v>
      </c>
      <c r="H1268" s="10">
        <v>1.5787688552338239E-2</v>
      </c>
    </row>
    <row r="1269" spans="1:8" x14ac:dyDescent="0.25">
      <c r="A1269" s="7">
        <v>1.4001166248985692E-3</v>
      </c>
      <c r="B1269" s="7">
        <v>0.47210105030078409</v>
      </c>
      <c r="C1269" s="7">
        <v>0.75679069238209196</v>
      </c>
      <c r="D1269" s="7">
        <v>5.2547815432115889E-2</v>
      </c>
      <c r="E1269" s="13">
        <v>3.2217908857646298E-2</v>
      </c>
      <c r="F1269" s="13">
        <v>1.2635842694699478E-2</v>
      </c>
      <c r="G1269" s="13">
        <v>9.1696282942268354E-4</v>
      </c>
      <c r="H1269" s="10">
        <v>1.6481888248684701E-2</v>
      </c>
    </row>
    <row r="1270" spans="1:8" x14ac:dyDescent="0.25">
      <c r="A1270" s="7">
        <v>2.3621672634753462E-3</v>
      </c>
      <c r="B1270" s="7">
        <v>0.47210105030078409</v>
      </c>
      <c r="C1270" s="7">
        <v>0.76899082031899357</v>
      </c>
      <c r="D1270" s="7">
        <v>5.4287715526354419E-2</v>
      </c>
      <c r="E1270" s="13">
        <v>3.2217908857646298E-2</v>
      </c>
      <c r="F1270" s="13">
        <v>1.2635842694699478E-2</v>
      </c>
      <c r="G1270" s="13">
        <v>9.8583583555623445E-4</v>
      </c>
      <c r="H1270" s="10">
        <v>1.6716373463019477E-2</v>
      </c>
    </row>
    <row r="1271" spans="1:8" x14ac:dyDescent="0.25">
      <c r="A1271" s="7">
        <v>1.4001166248985692E-3</v>
      </c>
      <c r="B1271" s="7">
        <v>0.47210105030078409</v>
      </c>
      <c r="C1271" s="7">
        <v>0.78536735966268534</v>
      </c>
      <c r="D1271" s="7">
        <v>5.4287715526354419E-2</v>
      </c>
      <c r="E1271" s="13">
        <v>3.2217908857646298E-2</v>
      </c>
      <c r="F1271" s="13">
        <v>1.2635842694699478E-2</v>
      </c>
      <c r="G1271" s="13">
        <v>1.1260498250196887E-3</v>
      </c>
      <c r="H1271" s="10">
        <v>1.7428670147203618E-2</v>
      </c>
    </row>
    <row r="1272" spans="1:8" x14ac:dyDescent="0.25">
      <c r="A1272" s="7">
        <v>2.3621672634753462E-3</v>
      </c>
      <c r="B1272" s="7">
        <v>0.47210105030078409</v>
      </c>
      <c r="C1272" s="7">
        <v>0.79360073781792395</v>
      </c>
      <c r="D1272" s="7">
        <v>5.6043460301851276E-2</v>
      </c>
      <c r="E1272" s="13">
        <v>3.2217908857646298E-2</v>
      </c>
      <c r="F1272" s="13">
        <v>1.2635842694699478E-2</v>
      </c>
      <c r="G1272" s="13">
        <v>1.01362603925857E-3</v>
      </c>
      <c r="H1272" s="10">
        <v>1.7428670147203618E-2</v>
      </c>
    </row>
    <row r="1273" spans="1:8" x14ac:dyDescent="0.25">
      <c r="A1273" s="7">
        <v>2.3621672634753462E-3</v>
      </c>
      <c r="B1273" s="7">
        <v>0.47210105030078409</v>
      </c>
      <c r="C1273" s="7">
        <v>0.81847078947068219</v>
      </c>
      <c r="D1273" s="7">
        <v>5.7812905024967984E-2</v>
      </c>
      <c r="E1273" s="13">
        <v>3.2217908857646298E-2</v>
      </c>
      <c r="F1273" s="13">
        <v>1.2635842694699478E-2</v>
      </c>
      <c r="G1273" s="13">
        <v>9.4471616318615747E-4</v>
      </c>
      <c r="H1273" s="10">
        <v>1.7668944535559006E-2</v>
      </c>
    </row>
    <row r="1274" spans="1:8" x14ac:dyDescent="0.25">
      <c r="A1274" s="7">
        <v>2.3973526226563143E-3</v>
      </c>
      <c r="B1274" s="7">
        <v>0.47210105030078409</v>
      </c>
      <c r="C1274" s="7">
        <v>0.83937699137587685</v>
      </c>
      <c r="D1274" s="7">
        <v>5.9593805345585851E-2</v>
      </c>
      <c r="E1274" s="13">
        <v>3.2217908857646298E-2</v>
      </c>
      <c r="F1274" s="13">
        <v>1.2635842694699478E-2</v>
      </c>
      <c r="G1274" s="13">
        <v>9.1529000477371292E-4</v>
      </c>
      <c r="H1274" s="10">
        <v>1.8153558281693058E-2</v>
      </c>
    </row>
    <row r="1275" spans="1:8" x14ac:dyDescent="0.25">
      <c r="A1275" s="7">
        <v>2.4323393503380615E-3</v>
      </c>
      <c r="B1275" s="7">
        <v>0.47210105030078409</v>
      </c>
      <c r="C1275" s="7">
        <v>0.8477820321542372</v>
      </c>
      <c r="D1275" s="7">
        <v>5.6043460301851276E-2</v>
      </c>
      <c r="E1275" s="13">
        <v>3.2217908857646298E-2</v>
      </c>
      <c r="F1275" s="13">
        <v>1.2635842694699478E-2</v>
      </c>
      <c r="G1275" s="13">
        <v>1.9049340871156806E-4</v>
      </c>
      <c r="H1275" s="10">
        <v>1.9387147010555682E-2</v>
      </c>
    </row>
    <row r="1276" spans="1:8" x14ac:dyDescent="0.25">
      <c r="A1276" s="7">
        <v>2.4843948267586334E-3</v>
      </c>
      <c r="B1276" s="7">
        <v>0.47210105030078409</v>
      </c>
      <c r="C1276" s="7">
        <v>0.84357659169620358</v>
      </c>
      <c r="D1276" s="7">
        <v>5.7812905024967984E-2</v>
      </c>
      <c r="E1276" s="13">
        <v>3.2217908857646298E-2</v>
      </c>
      <c r="F1276" s="13">
        <v>1.2635842694699478E-2</v>
      </c>
      <c r="G1276" s="13">
        <v>7.7729305086810462E-4</v>
      </c>
      <c r="H1276" s="10">
        <v>1.2546032114763114E-2</v>
      </c>
    </row>
    <row r="1277" spans="1:8" x14ac:dyDescent="0.25">
      <c r="A1277" s="7">
        <v>2.4843948267586334E-3</v>
      </c>
      <c r="B1277" s="7">
        <v>0.47210105030078409</v>
      </c>
      <c r="C1277" s="7">
        <v>0.86465974619279562</v>
      </c>
      <c r="D1277" s="7">
        <v>5.7812905024967984E-2</v>
      </c>
      <c r="E1277" s="13">
        <v>3.2217908857646298E-2</v>
      </c>
      <c r="F1277" s="13">
        <v>1.2635842694699478E-2</v>
      </c>
      <c r="G1277" s="13">
        <v>9.2195541451349906E-4</v>
      </c>
      <c r="H1277" s="10">
        <v>1.2546032114763114E-2</v>
      </c>
    </row>
    <row r="1278" spans="1:8" x14ac:dyDescent="0.25">
      <c r="A1278" s="7">
        <v>2.5358686902976994E-3</v>
      </c>
      <c r="B1278" s="7">
        <v>0.47210105030078409</v>
      </c>
      <c r="C1278" s="7">
        <v>0.87313043470169949</v>
      </c>
      <c r="D1278" s="7">
        <v>5.6043460301851276E-2</v>
      </c>
      <c r="E1278" s="13">
        <v>3.2217908857646298E-2</v>
      </c>
      <c r="F1278" s="13">
        <v>1.2635842694699478E-2</v>
      </c>
      <c r="G1278" s="13">
        <v>9.1024612594808169E-4</v>
      </c>
      <c r="H1278" s="10">
        <v>2.1932051084105206E-2</v>
      </c>
    </row>
    <row r="1279" spans="1:8" x14ac:dyDescent="0.25">
      <c r="A1279" s="7">
        <v>2.5016214234838594E-3</v>
      </c>
      <c r="B1279" s="7">
        <v>0.47210105030078409</v>
      </c>
      <c r="C1279" s="7">
        <v>0.89013040508934571</v>
      </c>
      <c r="D1279" s="7">
        <v>5.4287715526354419E-2</v>
      </c>
      <c r="E1279" s="13">
        <v>3.2217908857646298E-2</v>
      </c>
      <c r="F1279" s="13">
        <v>1.2635842694699478E-2</v>
      </c>
      <c r="G1279" s="13">
        <v>1.0675099156278757E-3</v>
      </c>
      <c r="H1279" s="10">
        <v>1.9387147010555682E-2</v>
      </c>
    </row>
    <row r="1280" spans="1:8" x14ac:dyDescent="0.25">
      <c r="A1280" s="7">
        <v>2.5358686902976994E-3</v>
      </c>
      <c r="B1280" s="7">
        <v>0.47210105030078409</v>
      </c>
      <c r="C1280" s="7">
        <v>0.90292756931033336</v>
      </c>
      <c r="D1280" s="7">
        <v>5.2547815432115889E-2</v>
      </c>
      <c r="E1280" s="13">
        <v>3.2217908857646298E-2</v>
      </c>
      <c r="F1280" s="13">
        <v>1.2635842694699478E-2</v>
      </c>
      <c r="G1280" s="13">
        <v>1.0753094932646867E-3</v>
      </c>
      <c r="H1280" s="10">
        <v>2.2710606343865073E-2</v>
      </c>
    </row>
    <row r="1281" spans="1:8" x14ac:dyDescent="0.25">
      <c r="A1281" s="7">
        <v>2.5866793853201926E-3</v>
      </c>
      <c r="B1281" s="7">
        <v>0.47210105030078409</v>
      </c>
      <c r="C1281" s="7">
        <v>0.90292756931033336</v>
      </c>
      <c r="D1281" s="7">
        <v>6.498138200927385E-2</v>
      </c>
      <c r="E1281" s="13">
        <v>3.2217908857646298E-2</v>
      </c>
      <c r="F1281" s="13">
        <v>1.2635842694699478E-2</v>
      </c>
      <c r="G1281" s="13">
        <v>9.1024612594808169E-4</v>
      </c>
      <c r="H1281" s="10">
        <v>2.375567833457223E-2</v>
      </c>
    </row>
    <row r="1282" spans="1:8" x14ac:dyDescent="0.25">
      <c r="A1282" s="7">
        <v>2.5866793853201926E-3</v>
      </c>
      <c r="B1282" s="7">
        <v>0.47210105030078409</v>
      </c>
      <c r="C1282" s="7">
        <v>0.93722175368815686</v>
      </c>
      <c r="D1282" s="7">
        <v>6.8585114559241683E-2</v>
      </c>
      <c r="E1282" s="13">
        <v>3.2217908857646298E-2</v>
      </c>
      <c r="F1282" s="13">
        <v>1.2635842694699478E-2</v>
      </c>
      <c r="G1282" s="13">
        <v>9.3830647101311683E-4</v>
      </c>
      <c r="H1282" s="10">
        <v>2.375567833457223E-2</v>
      </c>
    </row>
    <row r="1283" spans="1:8" x14ac:dyDescent="0.25">
      <c r="A1283" s="7">
        <v>2.6201443299152033E-3</v>
      </c>
      <c r="B1283" s="7">
        <v>0.47210105030078409</v>
      </c>
      <c r="C1283" s="7">
        <v>0.95875618825620335</v>
      </c>
      <c r="D1283" s="7">
        <v>6.6783806420121244E-2</v>
      </c>
      <c r="E1283" s="13">
        <v>3.2217908857646298E-2</v>
      </c>
      <c r="F1283" s="13">
        <v>1.2635842694699478E-2</v>
      </c>
      <c r="G1283" s="13">
        <v>9.6499816776930778E-4</v>
      </c>
      <c r="H1283" s="10">
        <v>2.4805681892286879E-2</v>
      </c>
    </row>
    <row r="1284" spans="1:8" x14ac:dyDescent="0.25">
      <c r="A1284" s="7">
        <v>2.2734896670225809E-3</v>
      </c>
      <c r="B1284" s="7">
        <v>0.47210105030078409</v>
      </c>
      <c r="C1284" s="7">
        <v>0.98034672891522545</v>
      </c>
      <c r="D1284" s="7">
        <v>4.744307316062088E-2</v>
      </c>
      <c r="E1284" s="13">
        <v>3.2217908857646298E-2</v>
      </c>
      <c r="F1284" s="13">
        <v>1.2967966990074908E-2</v>
      </c>
      <c r="G1284" s="13">
        <v>1.1034453943159152E-3</v>
      </c>
      <c r="H1284" s="10">
        <v>1.5332877933213286E-2</v>
      </c>
    </row>
    <row r="1285" spans="1:8" x14ac:dyDescent="0.25">
      <c r="A1285" s="7">
        <v>2.2912951153472448E-3</v>
      </c>
      <c r="B1285" s="7">
        <v>0.47210105030078409</v>
      </c>
      <c r="C1285" s="7">
        <v>0.82681443519359821</v>
      </c>
      <c r="D1285" s="7">
        <v>4.744307316062088E-2</v>
      </c>
      <c r="E1285" s="13">
        <v>3.4869300558592685E-2</v>
      </c>
      <c r="F1285" s="13">
        <v>1.2967966990074908E-2</v>
      </c>
      <c r="G1285" s="13">
        <v>9.0686271588898571E-4</v>
      </c>
      <c r="H1285" s="10">
        <v>1.5787688552338239E-2</v>
      </c>
    </row>
    <row r="1286" spans="1:8" x14ac:dyDescent="0.25">
      <c r="A1286" s="7">
        <v>2.3090685053203182E-3</v>
      </c>
      <c r="B1286" s="7">
        <v>0.47210105030078409</v>
      </c>
      <c r="C1286" s="7">
        <v>0.84357659169620358</v>
      </c>
      <c r="D1286" s="7">
        <v>4.415371861174873E-2</v>
      </c>
      <c r="E1286" s="13">
        <v>3.4869300558592685E-2</v>
      </c>
      <c r="F1286" s="13">
        <v>1.2967966990074908E-2</v>
      </c>
      <c r="G1286" s="13">
        <v>9.0686271588898571E-4</v>
      </c>
      <c r="H1286" s="10">
        <v>1.6248926693293541E-2</v>
      </c>
    </row>
    <row r="1287" spans="1:8" x14ac:dyDescent="0.25">
      <c r="A1287" s="7">
        <v>1.4001166248985692E-3</v>
      </c>
      <c r="B1287" s="7">
        <v>0.47210105030078409</v>
      </c>
      <c r="C1287" s="7">
        <v>0.8477820321542372</v>
      </c>
      <c r="D1287" s="7">
        <v>4.2548008194997634E-2</v>
      </c>
      <c r="E1287" s="13">
        <v>3.4869300558592685E-2</v>
      </c>
      <c r="F1287" s="13">
        <v>1.2967966990074908E-2</v>
      </c>
      <c r="G1287" s="13">
        <v>1.0406438150538165E-3</v>
      </c>
      <c r="H1287" s="10">
        <v>1.6952352700182419E-2</v>
      </c>
    </row>
    <row r="1288" spans="1:8" x14ac:dyDescent="0.25">
      <c r="A1288" s="7">
        <v>1.4001166248985692E-3</v>
      </c>
      <c r="B1288" s="7">
        <v>0.47210105030078409</v>
      </c>
      <c r="C1288" s="7">
        <v>0.84357659169620358</v>
      </c>
      <c r="D1288" s="7">
        <v>4.5785905951749938E-2</v>
      </c>
      <c r="E1288" s="13">
        <v>3.4869300558592685E-2</v>
      </c>
      <c r="F1288" s="13">
        <v>1.2967966990074908E-2</v>
      </c>
      <c r="G1288" s="13">
        <v>1.9049340871156806E-4</v>
      </c>
      <c r="H1288" s="10">
        <v>1.6952352700182419E-2</v>
      </c>
    </row>
    <row r="1289" spans="1:8" x14ac:dyDescent="0.25">
      <c r="A1289" s="7">
        <v>1.4001166248985692E-3</v>
      </c>
      <c r="B1289" s="7">
        <v>0.47210105030078409</v>
      </c>
      <c r="C1289" s="7">
        <v>0.86465974619279562</v>
      </c>
      <c r="D1289" s="7">
        <v>4.5785905951749938E-2</v>
      </c>
      <c r="E1289" s="13">
        <v>3.4869300558592685E-2</v>
      </c>
      <c r="F1289" s="13">
        <v>1.2967966990074908E-2</v>
      </c>
      <c r="G1289" s="13">
        <v>1.045324894030293E-3</v>
      </c>
      <c r="H1289" s="10">
        <v>1.7428670147203618E-2</v>
      </c>
    </row>
    <row r="1290" spans="1:8" x14ac:dyDescent="0.25">
      <c r="A1290" s="7">
        <v>2.3621672634753462E-3</v>
      </c>
      <c r="B1290" s="7">
        <v>0.47210105030078409</v>
      </c>
      <c r="C1290" s="7">
        <v>0.87737329557242083</v>
      </c>
      <c r="D1290" s="7">
        <v>4.744307316062088E-2</v>
      </c>
      <c r="E1290" s="13">
        <v>3.4869300558592685E-2</v>
      </c>
      <c r="F1290" s="13">
        <v>1.2967966990074908E-2</v>
      </c>
      <c r="G1290" s="13">
        <v>1.0680030527285874E-3</v>
      </c>
      <c r="H1290" s="10">
        <v>1.791058530629205E-2</v>
      </c>
    </row>
    <row r="1291" spans="1:8" x14ac:dyDescent="0.25">
      <c r="A1291" s="7">
        <v>2.3621672634753462E-3</v>
      </c>
      <c r="B1291" s="7">
        <v>0.47210105030078409</v>
      </c>
      <c r="C1291" s="7">
        <v>0.88162099704619978</v>
      </c>
      <c r="D1291" s="7">
        <v>4.744307316062088E-2</v>
      </c>
      <c r="E1291" s="13">
        <v>3.4869300558592685E-2</v>
      </c>
      <c r="F1291" s="13">
        <v>1.2967966990074908E-2</v>
      </c>
      <c r="G1291" s="13">
        <v>1.9049340871156806E-4</v>
      </c>
      <c r="H1291" s="10">
        <v>1.8153558281693058E-2</v>
      </c>
    </row>
    <row r="1292" spans="1:8" x14ac:dyDescent="0.25">
      <c r="A1292" s="7">
        <v>2.3973526226563143E-3</v>
      </c>
      <c r="B1292" s="7">
        <v>0.47210105030078409</v>
      </c>
      <c r="C1292" s="7">
        <v>0.89013040508934571</v>
      </c>
      <c r="D1292" s="7">
        <v>5.0825801969643064E-2</v>
      </c>
      <c r="E1292" s="13">
        <v>3.4869300558592685E-2</v>
      </c>
      <c r="F1292" s="13">
        <v>1.2967966990074908E-2</v>
      </c>
      <c r="G1292" s="13">
        <v>1.0945373781881488E-3</v>
      </c>
      <c r="H1292" s="10">
        <v>1.8643359625401774E-2</v>
      </c>
    </row>
    <row r="1293" spans="1:8" x14ac:dyDescent="0.25">
      <c r="A1293" s="7">
        <v>2.4323393503380615E-3</v>
      </c>
      <c r="B1293" s="7">
        <v>0.47210105030078409</v>
      </c>
      <c r="C1293" s="7">
        <v>0.90720157575346194</v>
      </c>
      <c r="D1293" s="7">
        <v>5.2547815432115889E-2</v>
      </c>
      <c r="E1293" s="13">
        <v>3.4869300558592685E-2</v>
      </c>
      <c r="F1293" s="13">
        <v>1.2967966990074908E-2</v>
      </c>
      <c r="G1293" s="13">
        <v>9.5338817389264486E-4</v>
      </c>
      <c r="H1293" s="10">
        <v>1.8890115137873264E-2</v>
      </c>
    </row>
    <row r="1294" spans="1:8" x14ac:dyDescent="0.25">
      <c r="A1294" s="7">
        <v>2.4497507846393263E-3</v>
      </c>
      <c r="B1294" s="7">
        <v>0.47210105030078409</v>
      </c>
      <c r="C1294" s="7">
        <v>0.93292317349709242</v>
      </c>
      <c r="D1294" s="7">
        <v>5.6043460301851276E-2</v>
      </c>
      <c r="E1294" s="13">
        <v>3.4869300558592685E-2</v>
      </c>
      <c r="F1294" s="13">
        <v>1.2967966990074908E-2</v>
      </c>
      <c r="G1294" s="13">
        <v>1.0852194170584673E-3</v>
      </c>
      <c r="H1294" s="10">
        <v>6.0316520456647153E-3</v>
      </c>
    </row>
    <row r="1295" spans="1:8" x14ac:dyDescent="0.25">
      <c r="A1295" s="7">
        <v>2.4497507846393263E-3</v>
      </c>
      <c r="B1295" s="7">
        <v>0.47210105030078409</v>
      </c>
      <c r="C1295" s="7">
        <v>0.9544442365999688</v>
      </c>
      <c r="D1295" s="7">
        <v>5.9593805345585851E-2</v>
      </c>
      <c r="E1295" s="13">
        <v>3.4869300558592685E-2</v>
      </c>
      <c r="F1295" s="13">
        <v>1.3287836899941454E-2</v>
      </c>
      <c r="G1295" s="13">
        <v>6.6175432924938987E-4</v>
      </c>
      <c r="H1295" s="10">
        <v>4.8878999097267759E-3</v>
      </c>
    </row>
    <row r="1296" spans="1:8" x14ac:dyDescent="0.25">
      <c r="A1296" s="7">
        <v>2.5528833126902519E-3</v>
      </c>
      <c r="B1296" s="7">
        <v>0.47210105030078409</v>
      </c>
      <c r="C1296" s="7">
        <v>0.97602500241908008</v>
      </c>
      <c r="D1296" s="7">
        <v>6.318051963983462E-2</v>
      </c>
      <c r="E1296" s="13">
        <v>3.4869300558592685E-2</v>
      </c>
      <c r="F1296" s="13">
        <v>1.3287836899941454E-2</v>
      </c>
      <c r="G1296" s="13">
        <v>1.9049340871156806E-4</v>
      </c>
      <c r="H1296" s="10">
        <v>2.2190968730867091E-2</v>
      </c>
    </row>
    <row r="1297" spans="1:8" x14ac:dyDescent="0.25">
      <c r="A1297" s="7">
        <v>2.5528833126902519E-3</v>
      </c>
      <c r="B1297" s="7">
        <v>0.47210105030078409</v>
      </c>
      <c r="C1297" s="7">
        <v>0.99764729723124579</v>
      </c>
      <c r="D1297" s="7">
        <v>6.6783806420121244E-2</v>
      </c>
      <c r="E1297" s="13">
        <v>3.4869300558592685E-2</v>
      </c>
      <c r="F1297" s="13">
        <v>1.3287836899941454E-2</v>
      </c>
      <c r="G1297" s="13">
        <v>1.9049340871156806E-4</v>
      </c>
      <c r="H1297" s="10">
        <v>2.1932051084105206E-2</v>
      </c>
    </row>
    <row r="1298" spans="1:8" x14ac:dyDescent="0.25">
      <c r="A1298" s="7">
        <v>2.6034547668344547E-3</v>
      </c>
      <c r="B1298" s="7">
        <v>0.47210105030078409</v>
      </c>
      <c r="C1298" s="7">
        <v>1.0192924842485527</v>
      </c>
      <c r="D1298" s="7">
        <v>7.2173321542506774E-2</v>
      </c>
      <c r="E1298" s="13">
        <v>3.4869300558592685E-2</v>
      </c>
      <c r="F1298" s="13">
        <v>1.3287836899941454E-2</v>
      </c>
      <c r="G1298" s="13">
        <v>9.0686271588898571E-4</v>
      </c>
      <c r="H1298" s="10">
        <v>2.2450503652099465E-2</v>
      </c>
    </row>
    <row r="1299" spans="1:8" x14ac:dyDescent="0.25">
      <c r="A1299" s="7">
        <v>2.6367450374162891E-3</v>
      </c>
      <c r="B1299" s="7">
        <v>0.47210105030078409</v>
      </c>
      <c r="C1299" s="7">
        <v>1.0539246285356407</v>
      </c>
      <c r="D1299" s="7">
        <v>7.3954536114838029E-2</v>
      </c>
      <c r="E1299" s="13">
        <v>3.7290628766966129E-2</v>
      </c>
      <c r="F1299" s="13">
        <v>1.3287836899941454E-2</v>
      </c>
      <c r="G1299" s="13">
        <v>1.9049340871156806E-4</v>
      </c>
      <c r="H1299" s="10">
        <v>2.349381464690772E-2</v>
      </c>
    </row>
    <row r="1300" spans="1:8" x14ac:dyDescent="0.25">
      <c r="A1300" s="7">
        <v>3.2718638345175422E-3</v>
      </c>
      <c r="B1300" s="7">
        <v>0.57466131514408392</v>
      </c>
      <c r="C1300" s="7">
        <v>1.0755390325993148</v>
      </c>
      <c r="D1300" s="7">
        <v>0.10298809730676665</v>
      </c>
      <c r="E1300" s="13">
        <v>3.2217908857646298E-2</v>
      </c>
      <c r="F1300" s="13">
        <v>1.2635842694699478E-2</v>
      </c>
      <c r="G1300" s="13">
        <v>9.0686271588898571E-4</v>
      </c>
      <c r="H1300" s="10">
        <v>3.1739064501876406E-2</v>
      </c>
    </row>
    <row r="1301" spans="1:8" x14ac:dyDescent="0.25">
      <c r="A1301" s="7">
        <v>3.3357310906455932E-3</v>
      </c>
      <c r="B1301" s="7">
        <v>0.57466131514408392</v>
      </c>
      <c r="C1301" s="7">
        <v>1.4494937842744458</v>
      </c>
      <c r="D1301" s="7">
        <v>0.10298809730676665</v>
      </c>
      <c r="E1301" s="13">
        <v>3.2217908857646298E-2</v>
      </c>
      <c r="F1301" s="13">
        <v>1.2635842694699478E-2</v>
      </c>
      <c r="G1301" s="13">
        <v>9.0686271588898571E-4</v>
      </c>
      <c r="H1301" s="10">
        <v>3.2698423784465559E-2</v>
      </c>
    </row>
    <row r="1302" spans="1:8" x14ac:dyDescent="0.25">
      <c r="A1302" s="7">
        <v>3.3558862852592622E-3</v>
      </c>
      <c r="B1302" s="7">
        <v>0.57301549856233336</v>
      </c>
      <c r="C1302" s="7">
        <v>1.4562217037991132</v>
      </c>
      <c r="D1302" s="7">
        <v>0.10298809730676665</v>
      </c>
      <c r="E1302" s="13">
        <v>3.2217908857646298E-2</v>
      </c>
      <c r="F1302" s="13">
        <v>1.2635842694699478E-2</v>
      </c>
      <c r="G1302" s="13">
        <v>9.0686271588898571E-4</v>
      </c>
      <c r="H1302" s="10">
        <v>3.3167294847956504E-2</v>
      </c>
    </row>
    <row r="1303" spans="1:8" x14ac:dyDescent="0.25">
      <c r="A1303" s="7">
        <v>3.3681396608924077E-3</v>
      </c>
      <c r="B1303" s="7">
        <v>0.57466131514408392</v>
      </c>
      <c r="C1303" s="7">
        <v>1.4562217037991132</v>
      </c>
      <c r="D1303" s="7">
        <v>0.10298809730676665</v>
      </c>
      <c r="E1303" s="13">
        <v>3.2217908857646298E-2</v>
      </c>
      <c r="F1303" s="13">
        <v>1.2635842694699478E-2</v>
      </c>
      <c r="G1303" s="13">
        <v>9.0686271588898571E-4</v>
      </c>
      <c r="H1303" s="10">
        <v>3.3855638455912711E-2</v>
      </c>
    </row>
    <row r="1304" spans="1:8" x14ac:dyDescent="0.25">
      <c r="A1304" s="7">
        <v>3.3739072128948959E-3</v>
      </c>
      <c r="B1304" s="7">
        <v>0.57301549856233336</v>
      </c>
      <c r="C1304" s="7">
        <v>1.4628761332225551</v>
      </c>
      <c r="D1304" s="7">
        <v>0.10298809730676665</v>
      </c>
      <c r="E1304" s="13">
        <v>3.2217908857646298E-2</v>
      </c>
      <c r="F1304" s="13">
        <v>1.2635842694699478E-2</v>
      </c>
      <c r="G1304" s="13">
        <v>9.085564802020354E-4</v>
      </c>
      <c r="H1304" s="10">
        <v>3.4080839879117114E-2</v>
      </c>
    </row>
    <row r="1305" spans="1:8" x14ac:dyDescent="0.25">
      <c r="A1305" s="7">
        <v>3.3681396608924077E-3</v>
      </c>
      <c r="B1305" s="7">
        <v>0.57466131514408392</v>
      </c>
      <c r="C1305" s="7">
        <v>1.472717162952321</v>
      </c>
      <c r="D1305" s="7">
        <v>0.10389176677334852</v>
      </c>
      <c r="E1305" s="13">
        <v>3.2217908857646298E-2</v>
      </c>
      <c r="F1305" s="13">
        <v>1.2635842694699478E-2</v>
      </c>
      <c r="G1305" s="13">
        <v>9.0686271588898571E-4</v>
      </c>
      <c r="H1305" s="10">
        <v>3.4524491665193134E-2</v>
      </c>
    </row>
    <row r="1306" spans="1:8" x14ac:dyDescent="0.25">
      <c r="A1306" s="7">
        <v>3.3897582637895367E-3</v>
      </c>
      <c r="B1306" s="7">
        <v>0.57301549856233336</v>
      </c>
      <c r="C1306" s="7">
        <v>1.4759593694852293</v>
      </c>
      <c r="D1306" s="7">
        <v>0.10389176677334852</v>
      </c>
      <c r="E1306" s="13">
        <v>3.2217908857646298E-2</v>
      </c>
      <c r="F1306" s="13">
        <v>1.2635842694699478E-2</v>
      </c>
      <c r="G1306" s="13">
        <v>9.0686271588898571E-4</v>
      </c>
      <c r="H1306" s="10">
        <v>3.5172149079612899E-2</v>
      </c>
    </row>
    <row r="1307" spans="1:8" x14ac:dyDescent="0.25">
      <c r="A1307" s="7">
        <v>3.4034080095675188E-3</v>
      </c>
      <c r="B1307" s="7">
        <v>0.56444498546428645</v>
      </c>
      <c r="C1307" s="7">
        <v>1.4759593694852293</v>
      </c>
      <c r="D1307" s="7">
        <v>0.10472532191575169</v>
      </c>
      <c r="E1307" s="13">
        <v>3.2217908857646298E-2</v>
      </c>
      <c r="F1307" s="13">
        <v>1.2635842694699478E-2</v>
      </c>
      <c r="G1307" s="13">
        <v>9.1024612594808169E-4</v>
      </c>
      <c r="H1307" s="10">
        <v>3.5591316397583311E-2</v>
      </c>
    </row>
    <row r="1308" spans="1:8" x14ac:dyDescent="0.25">
      <c r="A1308" s="7">
        <v>3.4148293070692098E-3</v>
      </c>
      <c r="B1308" s="7">
        <v>0.50143421541401134</v>
      </c>
      <c r="C1308" s="7">
        <v>1.485569361720857</v>
      </c>
      <c r="D1308" s="7">
        <v>0.10548695376376464</v>
      </c>
      <c r="E1308" s="13">
        <v>3.2217908857646298E-2</v>
      </c>
      <c r="F1308" s="13">
        <v>1.2635842694699478E-2</v>
      </c>
      <c r="G1308" s="13">
        <v>9.0686271588898571E-4</v>
      </c>
      <c r="H1308" s="10">
        <v>3.619994219053578E-2</v>
      </c>
    </row>
    <row r="1309" spans="1:8" x14ac:dyDescent="0.25">
      <c r="A1309" s="7">
        <v>1.5488545794207966E-3</v>
      </c>
      <c r="B1309" s="7">
        <v>0.2189469277094728</v>
      </c>
      <c r="C1309" s="7">
        <v>1.4981047139028374</v>
      </c>
      <c r="D1309" s="7">
        <v>0.10548695376376464</v>
      </c>
      <c r="E1309" s="13">
        <v>3.2217908857646298E-2</v>
      </c>
      <c r="F1309" s="13">
        <v>1.2635842694699478E-2</v>
      </c>
      <c r="G1309" s="13">
        <v>9.0686271588898571E-4</v>
      </c>
      <c r="H1309" s="10">
        <v>3.6591580228940768E-2</v>
      </c>
    </row>
    <row r="1310" spans="1:8" x14ac:dyDescent="0.25">
      <c r="A1310" s="7">
        <v>3.4381062392100283E-3</v>
      </c>
      <c r="B1310" s="7">
        <v>9.5540883770843063E-2</v>
      </c>
      <c r="C1310" s="7">
        <v>1.5133133040778555</v>
      </c>
      <c r="D1310" s="7">
        <v>0.10617500079507797</v>
      </c>
      <c r="E1310" s="13">
        <v>3.2217908857646298E-2</v>
      </c>
      <c r="F1310" s="13">
        <v>1.2635842694699478E-2</v>
      </c>
      <c r="G1310" s="13">
        <v>9.0686271588898571E-4</v>
      </c>
      <c r="H1310" s="10">
        <v>3.7517909742834359E-2</v>
      </c>
    </row>
    <row r="1311" spans="1:8" x14ac:dyDescent="0.25">
      <c r="A1311" s="7">
        <v>3.4366109295106378E-3</v>
      </c>
      <c r="B1311" s="7">
        <v>9.5540883770843063E-2</v>
      </c>
      <c r="C1311" s="7">
        <v>1.5221855535473225</v>
      </c>
      <c r="D1311" s="7">
        <v>0.1079660648797279</v>
      </c>
      <c r="E1311" s="13">
        <v>3.2217908857646298E-2</v>
      </c>
      <c r="F1311" s="13">
        <v>1.2635842694699478E-2</v>
      </c>
      <c r="G1311" s="13">
        <v>9.0686271588898571E-4</v>
      </c>
      <c r="H1311" s="10">
        <v>3.7866164863332441E-2</v>
      </c>
    </row>
    <row r="1312" spans="1:8" x14ac:dyDescent="0.25">
      <c r="A1312" s="7">
        <v>3.4355992186129625E-3</v>
      </c>
      <c r="B1312" s="7">
        <v>9.5540883770843063E-2</v>
      </c>
      <c r="C1312" s="7">
        <v>1.5686736839820876</v>
      </c>
      <c r="D1312" s="7">
        <v>0.10846434694618397</v>
      </c>
      <c r="E1312" s="13">
        <v>3.2217908857646298E-2</v>
      </c>
      <c r="F1312" s="13">
        <v>1.2635842694699478E-2</v>
      </c>
      <c r="G1312" s="13">
        <v>9.0686271588898571E-4</v>
      </c>
      <c r="H1312" s="10">
        <v>3.8201046941716561E-2</v>
      </c>
    </row>
    <row r="1313" spans="1:8" x14ac:dyDescent="0.25">
      <c r="A1313" s="7">
        <v>3.4343327197996613E-3</v>
      </c>
      <c r="B1313" s="7">
        <v>9.5540883770843063E-2</v>
      </c>
      <c r="C1313" s="7">
        <v>1.5556901943818788</v>
      </c>
      <c r="D1313" s="7">
        <v>0.10882488656056093</v>
      </c>
      <c r="E1313" s="13">
        <v>3.2217908857646298E-2</v>
      </c>
      <c r="F1313" s="13">
        <v>1.2635842694699478E-2</v>
      </c>
      <c r="G1313" s="13">
        <v>9.0686271588898571E-4</v>
      </c>
      <c r="H1313" s="10">
        <v>3.8363344230061942E-2</v>
      </c>
    </row>
    <row r="1314" spans="1:8" x14ac:dyDescent="0.25">
      <c r="A1314" s="7">
        <v>3.4267253336194375E-3</v>
      </c>
      <c r="B1314" s="7">
        <v>9.5540883770843063E-2</v>
      </c>
      <c r="C1314" s="7">
        <v>1.5661243977816375</v>
      </c>
      <c r="D1314" s="7">
        <v>0.10704147581560228</v>
      </c>
      <c r="E1314" s="13">
        <v>3.2217908857646298E-2</v>
      </c>
      <c r="F1314" s="13">
        <v>1.2635842694699478E-2</v>
      </c>
      <c r="G1314" s="13">
        <v>9.0686271588898571E-4</v>
      </c>
      <c r="H1314" s="10">
        <v>3.8829064194582069E-2</v>
      </c>
    </row>
    <row r="1315" spans="1:8" x14ac:dyDescent="0.25">
      <c r="A1315" s="7">
        <v>3.4267253336194375E-3</v>
      </c>
      <c r="B1315" s="7">
        <v>9.5540883770843063E-2</v>
      </c>
      <c r="C1315" s="7">
        <v>1.5905234605744996</v>
      </c>
      <c r="D1315" s="7">
        <v>0.10875860059538209</v>
      </c>
      <c r="E1315" s="13">
        <v>3.2217908857646298E-2</v>
      </c>
      <c r="F1315" s="13">
        <v>1.2635842694699478E-2</v>
      </c>
      <c r="G1315" s="13">
        <v>9.0686271588898571E-4</v>
      </c>
      <c r="H1315" s="10">
        <v>3.8977086603593641E-2</v>
      </c>
    </row>
    <row r="1316" spans="1:8" x14ac:dyDescent="0.25">
      <c r="A1316" s="7">
        <v>2.2556550440026896E-3</v>
      </c>
      <c r="B1316" s="7">
        <v>0.47210105030078409</v>
      </c>
      <c r="C1316" s="7">
        <v>1.5858404428321109</v>
      </c>
      <c r="D1316" s="7">
        <v>6.498138200927385E-2</v>
      </c>
      <c r="E1316" s="13">
        <v>3.4869300558592685E-2</v>
      </c>
      <c r="F1316" s="13">
        <v>1.3287836899941454E-2</v>
      </c>
      <c r="G1316" s="13">
        <v>9.634689179501898E-4</v>
      </c>
      <c r="H1316" s="10">
        <v>1.316188737225008E-2</v>
      </c>
    </row>
    <row r="1317" spans="1:8" x14ac:dyDescent="0.25">
      <c r="A1317" s="7">
        <v>2.2912951153472448E-3</v>
      </c>
      <c r="B1317" s="7">
        <v>0.47210105030078409</v>
      </c>
      <c r="C1317" s="7">
        <v>0.74063883215237702</v>
      </c>
      <c r="D1317" s="7">
        <v>6.498138200927385E-2</v>
      </c>
      <c r="E1317" s="13">
        <v>3.4869300558592685E-2</v>
      </c>
      <c r="F1317" s="13">
        <v>1.3287836899941454E-2</v>
      </c>
      <c r="G1317" s="13">
        <v>9.1611243216916792E-4</v>
      </c>
      <c r="H1317" s="10">
        <v>1.3581782085191636E-2</v>
      </c>
    </row>
    <row r="1318" spans="1:8" x14ac:dyDescent="0.25">
      <c r="A1318" s="7">
        <v>2.2734896670225809E-3</v>
      </c>
      <c r="B1318" s="7">
        <v>0.47210105030078409</v>
      </c>
      <c r="C1318" s="7">
        <v>0.75274020676042119</v>
      </c>
      <c r="D1318" s="7">
        <v>6.498138200927385E-2</v>
      </c>
      <c r="E1318" s="13">
        <v>3.4869300558592685E-2</v>
      </c>
      <c r="F1318" s="13">
        <v>1.3287836899941454E-2</v>
      </c>
      <c r="G1318" s="13">
        <v>1.1282809207934883E-3</v>
      </c>
      <c r="H1318" s="10">
        <v>1.3581782085191636E-2</v>
      </c>
    </row>
    <row r="1319" spans="1:8" x14ac:dyDescent="0.25">
      <c r="A1319" s="7">
        <v>2.3090685053203182E-3</v>
      </c>
      <c r="B1319" s="7">
        <v>0.47210105030078409</v>
      </c>
      <c r="C1319" s="7">
        <v>0.77307341078577196</v>
      </c>
      <c r="D1319" s="7">
        <v>6.498138200927385E-2</v>
      </c>
      <c r="E1319" s="13">
        <v>3.4869300558592685E-2</v>
      </c>
      <c r="F1319" s="13">
        <v>1.3287836899941454E-2</v>
      </c>
      <c r="G1319" s="13">
        <v>1.1282335728740377E-3</v>
      </c>
      <c r="H1319" s="10">
        <v>1.400898282523378E-2</v>
      </c>
    </row>
    <row r="1320" spans="1:8" x14ac:dyDescent="0.25">
      <c r="A1320" s="7">
        <v>2.4148723014749645E-3</v>
      </c>
      <c r="B1320" s="7">
        <v>0.47210105030078409</v>
      </c>
      <c r="C1320" s="7">
        <v>0.79360073781792395</v>
      </c>
      <c r="D1320" s="7">
        <v>6.8585114559241683E-2</v>
      </c>
      <c r="E1320" s="13">
        <v>3.7290628766966129E-2</v>
      </c>
      <c r="F1320" s="13">
        <v>1.3594129036728865E-2</v>
      </c>
      <c r="G1320" s="13">
        <v>9.6115180390787802E-4</v>
      </c>
      <c r="H1320" s="10">
        <v>1.5787688552338239E-2</v>
      </c>
    </row>
    <row r="1321" spans="1:8" x14ac:dyDescent="0.25">
      <c r="A1321" s="7">
        <v>2.3797832886297619E-3</v>
      </c>
      <c r="B1321" s="7">
        <v>0.47210105030078409</v>
      </c>
      <c r="C1321" s="7">
        <v>0.81430873556078365</v>
      </c>
      <c r="D1321" s="7">
        <v>6.8585114559241683E-2</v>
      </c>
      <c r="E1321" s="13">
        <v>3.7290628766966129E-2</v>
      </c>
      <c r="F1321" s="13">
        <v>1.3594129036728865E-2</v>
      </c>
      <c r="G1321" s="13">
        <v>9.3586912677996834E-4</v>
      </c>
      <c r="H1321" s="10">
        <v>1.4663156728116867E-2</v>
      </c>
    </row>
    <row r="1322" spans="1:8" x14ac:dyDescent="0.25">
      <c r="A1322" s="7">
        <v>2.4148723014749645E-3</v>
      </c>
      <c r="B1322" s="7">
        <v>0.47210105030078409</v>
      </c>
      <c r="C1322" s="7">
        <v>0.83518335204987737</v>
      </c>
      <c r="D1322" s="7">
        <v>7.0382557390100325E-2</v>
      </c>
      <c r="E1322" s="13">
        <v>3.7290628766966129E-2</v>
      </c>
      <c r="F1322" s="13">
        <v>1.3594129036728865E-2</v>
      </c>
      <c r="G1322" s="13">
        <v>4.0314909911846994E-4</v>
      </c>
      <c r="H1322" s="10">
        <v>1.4663156728116867E-2</v>
      </c>
    </row>
    <row r="1323" spans="1:8" x14ac:dyDescent="0.25">
      <c r="A1323" s="7">
        <v>2.4497507846393263E-3</v>
      </c>
      <c r="B1323" s="7">
        <v>0.47210105030078409</v>
      </c>
      <c r="C1323" s="7">
        <v>0.82681443519359821</v>
      </c>
      <c r="D1323" s="7">
        <v>7.0382557390100325E-2</v>
      </c>
      <c r="E1323" s="13">
        <v>3.7290628766966129E-2</v>
      </c>
      <c r="F1323" s="13">
        <v>1.3594129036728865E-2</v>
      </c>
      <c r="G1323" s="13">
        <v>1.9049340871156806E-4</v>
      </c>
      <c r="H1323" s="10">
        <v>1.5332877933213286E-2</v>
      </c>
    </row>
    <row r="1324" spans="1:8" x14ac:dyDescent="0.25">
      <c r="A1324" s="7">
        <v>2.4671036107323987E-3</v>
      </c>
      <c r="B1324" s="7">
        <v>0.47210105030078409</v>
      </c>
      <c r="C1324" s="7">
        <v>0.83099579365286791</v>
      </c>
      <c r="D1324" s="7">
        <v>7.0382557390100325E-2</v>
      </c>
      <c r="E1324" s="13">
        <v>3.7290628766966129E-2</v>
      </c>
      <c r="F1324" s="13">
        <v>1.3594129036728865E-2</v>
      </c>
      <c r="G1324" s="13">
        <v>9.0686271588898571E-4</v>
      </c>
      <c r="H1324" s="10">
        <v>1.5559466689441579E-2</v>
      </c>
    </row>
    <row r="1325" spans="1:8" x14ac:dyDescent="0.25">
      <c r="A1325" s="7">
        <v>2.4843948267586334E-3</v>
      </c>
      <c r="B1325" s="7">
        <v>0.47210105030078409</v>
      </c>
      <c r="C1325" s="7">
        <v>0.84357659169620358</v>
      </c>
      <c r="D1325" s="7">
        <v>7.2173321542506774E-2</v>
      </c>
      <c r="E1325" s="13">
        <v>3.7290628766966129E-2</v>
      </c>
      <c r="F1325" s="13">
        <v>1.3594129036728865E-2</v>
      </c>
      <c r="G1325" s="13">
        <v>8.1303354273419949E-4</v>
      </c>
      <c r="H1325" s="10">
        <v>1.601751752257375E-2</v>
      </c>
    </row>
    <row r="1326" spans="1:8" x14ac:dyDescent="0.25">
      <c r="A1326" s="7">
        <v>2.5016214234838594E-3</v>
      </c>
      <c r="B1326" s="7">
        <v>0.47210105030078409</v>
      </c>
      <c r="C1326" s="7">
        <v>0.86043217204501099</v>
      </c>
      <c r="D1326" s="7">
        <v>7.2173321542506774E-2</v>
      </c>
      <c r="E1326" s="13">
        <v>3.7290628766966129E-2</v>
      </c>
      <c r="F1326" s="13">
        <v>1.3594129036728865E-2</v>
      </c>
      <c r="G1326" s="13">
        <v>9.0686271588898571E-4</v>
      </c>
      <c r="H1326" s="10">
        <v>1.6952352700182419E-2</v>
      </c>
    </row>
    <row r="1327" spans="1:8" x14ac:dyDescent="0.25">
      <c r="A1327" s="7">
        <v>2.4843948267586334E-3</v>
      </c>
      <c r="B1327" s="7">
        <v>0.47210105030078409</v>
      </c>
      <c r="C1327" s="7">
        <v>0.87313043470169949</v>
      </c>
      <c r="D1327" s="7">
        <v>7.3954536114838029E-2</v>
      </c>
      <c r="E1327" s="13">
        <v>3.7290628766966129E-2</v>
      </c>
      <c r="F1327" s="13">
        <v>1.3594129036728865E-2</v>
      </c>
      <c r="G1327" s="13">
        <v>1.9049340871156806E-4</v>
      </c>
      <c r="H1327" s="10">
        <v>1.6716373463019477E-2</v>
      </c>
    </row>
    <row r="1328" spans="1:8" x14ac:dyDescent="0.25">
      <c r="A1328" s="7">
        <v>1.4163319839958484E-3</v>
      </c>
      <c r="B1328" s="7">
        <v>0.47210105030078409</v>
      </c>
      <c r="C1328" s="7">
        <v>0.89013040508934571</v>
      </c>
      <c r="D1328" s="7">
        <v>7.3954536114838029E-2</v>
      </c>
      <c r="E1328" s="13">
        <v>3.7290628766966129E-2</v>
      </c>
      <c r="F1328" s="13">
        <v>1.3885553430606179E-2</v>
      </c>
      <c r="G1328" s="13">
        <v>1.9049340871156806E-4</v>
      </c>
      <c r="H1328" s="10">
        <v>1.7189795413689233E-2</v>
      </c>
    </row>
    <row r="1329" spans="1:8" x14ac:dyDescent="0.25">
      <c r="A1329" s="7">
        <v>1.4163319839958484E-3</v>
      </c>
      <c r="B1329" s="7">
        <v>0.47210105030078409</v>
      </c>
      <c r="C1329" s="7">
        <v>0.90292756931033336</v>
      </c>
      <c r="D1329" s="7">
        <v>7.5723279868770435E-2</v>
      </c>
      <c r="E1329" s="13">
        <v>3.7290628766966129E-2</v>
      </c>
      <c r="F1329" s="13">
        <v>1.3885553430606179E-2</v>
      </c>
      <c r="G1329" s="13">
        <v>1.9049340871156806E-4</v>
      </c>
      <c r="H1329" s="10">
        <v>1.7428670147203618E-2</v>
      </c>
    </row>
    <row r="1330" spans="1:8" x14ac:dyDescent="0.25">
      <c r="A1330" s="7">
        <v>2.5528833126902519E-3</v>
      </c>
      <c r="B1330" s="7">
        <v>0.47210105030078409</v>
      </c>
      <c r="C1330" s="7">
        <v>0.91576121263008436</v>
      </c>
      <c r="D1330" s="7">
        <v>7.7476588793964615E-2</v>
      </c>
      <c r="E1330" s="13">
        <v>3.9406399800306677E-2</v>
      </c>
      <c r="F1330" s="13">
        <v>1.3885553430606179E-2</v>
      </c>
      <c r="G1330" s="13">
        <v>1.9049340871156806E-4</v>
      </c>
      <c r="H1330" s="10">
        <v>1.8153558281693058E-2</v>
      </c>
    </row>
    <row r="1331" spans="1:8" x14ac:dyDescent="0.25">
      <c r="A1331" s="7">
        <v>2.5866793853201926E-3</v>
      </c>
      <c r="B1331" s="7">
        <v>0.47210105030078409</v>
      </c>
      <c r="C1331" s="7">
        <v>0.93292317349709242</v>
      </c>
      <c r="D1331" s="7">
        <v>7.9211464017631295E-2</v>
      </c>
      <c r="E1331" s="13">
        <v>3.9406399800306677E-2</v>
      </c>
      <c r="F1331" s="13">
        <v>1.3885553430606179E-2</v>
      </c>
      <c r="G1331" s="13">
        <v>1.9049340871156806E-4</v>
      </c>
      <c r="H1331" s="10">
        <v>1.9138057151152039E-2</v>
      </c>
    </row>
    <row r="1332" spans="1:8" x14ac:dyDescent="0.25">
      <c r="A1332" s="7">
        <v>3.1386946582464856E-3</v>
      </c>
      <c r="B1332" s="7">
        <v>0.47210105030078409</v>
      </c>
      <c r="C1332" s="7">
        <v>0.95013467460497403</v>
      </c>
      <c r="D1332" s="7">
        <v>9.98765638203616E-2</v>
      </c>
      <c r="E1332" s="13">
        <v>3.9406399800306677E-2</v>
      </c>
      <c r="F1332" s="13">
        <v>1.3594129036728865E-2</v>
      </c>
      <c r="G1332" s="13">
        <v>9.0686271588898571E-4</v>
      </c>
      <c r="H1332" s="10">
        <v>3.6397211638275265E-2</v>
      </c>
    </row>
    <row r="1333" spans="1:8" x14ac:dyDescent="0.25">
      <c r="A1333" s="7">
        <v>3.1501466385389968E-3</v>
      </c>
      <c r="B1333" s="7">
        <v>0.47210105030078409</v>
      </c>
      <c r="C1333" s="7">
        <v>1.4076564360066584</v>
      </c>
      <c r="D1333" s="7">
        <v>9.98765638203616E-2</v>
      </c>
      <c r="E1333" s="13">
        <v>3.9406399800306677E-2</v>
      </c>
      <c r="F1333" s="13">
        <v>1.3594129036728865E-2</v>
      </c>
      <c r="G1333" s="13">
        <v>9.3991608444630179E-4</v>
      </c>
      <c r="H1333" s="10">
        <v>3.6591580228940768E-2</v>
      </c>
    </row>
    <row r="1334" spans="1:8" x14ac:dyDescent="0.25">
      <c r="A1334" s="7">
        <v>3.1614055889962419E-3</v>
      </c>
      <c r="B1334" s="7">
        <v>0.47210105030078409</v>
      </c>
      <c r="C1334" s="7">
        <v>1.4218733529937393</v>
      </c>
      <c r="D1334" s="7">
        <v>9.98765638203616E-2</v>
      </c>
      <c r="E1334" s="13">
        <v>3.9406399800306677E-2</v>
      </c>
      <c r="F1334" s="13">
        <v>1.3594129036728865E-2</v>
      </c>
      <c r="G1334" s="13">
        <v>1.0714711794408908E-3</v>
      </c>
      <c r="H1334" s="10">
        <v>3.6782990124865661E-2</v>
      </c>
    </row>
    <row r="1335" spans="1:8" x14ac:dyDescent="0.25">
      <c r="A1335" s="7">
        <v>3.1724691443235169E-3</v>
      </c>
      <c r="B1335" s="7">
        <v>0.47210105030078409</v>
      </c>
      <c r="C1335" s="7">
        <v>1.4218733529937393</v>
      </c>
      <c r="D1335" s="7">
        <v>0.10201626339495391</v>
      </c>
      <c r="E1335" s="13">
        <v>3.9406399800306677E-2</v>
      </c>
      <c r="F1335" s="13">
        <v>1.3594129036728865E-2</v>
      </c>
      <c r="G1335" s="13">
        <v>9.1193161840828643E-4</v>
      </c>
      <c r="H1335" s="10">
        <v>3.7156705816033801E-2</v>
      </c>
    </row>
    <row r="1336" spans="1:8" x14ac:dyDescent="0.25">
      <c r="A1336" s="7">
        <v>3.1833349744730924E-3</v>
      </c>
      <c r="B1336" s="7">
        <v>0.47210105030078409</v>
      </c>
      <c r="C1336" s="7">
        <v>1.4288821363178936</v>
      </c>
      <c r="D1336" s="7">
        <v>9.98765638203616E-2</v>
      </c>
      <c r="E1336" s="13">
        <v>3.9406399800306677E-2</v>
      </c>
      <c r="F1336" s="13">
        <v>1.3594129036728865E-2</v>
      </c>
      <c r="G1336" s="13">
        <v>9.0686271588898571E-4</v>
      </c>
      <c r="H1336" s="10">
        <v>3.7338899355032082E-2</v>
      </c>
    </row>
    <row r="1337" spans="1:8" x14ac:dyDescent="0.25">
      <c r="A1337" s="7">
        <v>3.1940007854609652E-3</v>
      </c>
      <c r="B1337" s="7">
        <v>0.47210105030078409</v>
      </c>
      <c r="C1337" s="7">
        <v>1.4218733529937393</v>
      </c>
      <c r="D1337" s="7">
        <v>9.8713237269990081E-2</v>
      </c>
      <c r="E1337" s="13">
        <v>3.9406399800306677E-2</v>
      </c>
      <c r="F1337" s="13">
        <v>1.3594129036728865E-2</v>
      </c>
      <c r="G1337" s="13">
        <v>9.0686271588898571E-4</v>
      </c>
      <c r="H1337" s="10">
        <v>3.7693682728927057E-2</v>
      </c>
    </row>
    <row r="1338" spans="1:8" x14ac:dyDescent="0.25">
      <c r="A1338" s="7">
        <v>3.2044643201730233E-3</v>
      </c>
      <c r="B1338" s="7">
        <v>0.47210105030078409</v>
      </c>
      <c r="C1338" s="7">
        <v>1.4147976717835069</v>
      </c>
      <c r="D1338" s="7">
        <v>9.3494777618664524E-2</v>
      </c>
      <c r="E1338" s="13">
        <v>3.9406399800306677E-2</v>
      </c>
      <c r="F1338" s="13">
        <v>1.3594129036728865E-2</v>
      </c>
      <c r="G1338" s="13">
        <v>9.0686271588898571E-4</v>
      </c>
      <c r="H1338" s="10">
        <v>3.7866164863332441E-2</v>
      </c>
    </row>
    <row r="1339" spans="1:8" x14ac:dyDescent="0.25">
      <c r="A1339" s="7">
        <v>3.2147233591602251E-3</v>
      </c>
      <c r="B1339" s="7">
        <v>0.47210105030078409</v>
      </c>
      <c r="C1339" s="7">
        <v>1.4040616569532032</v>
      </c>
      <c r="D1339" s="7">
        <v>9.3494777618664524E-2</v>
      </c>
      <c r="E1339" s="13">
        <v>3.9406399800306677E-2</v>
      </c>
      <c r="F1339" s="13">
        <v>1.3594129036728865E-2</v>
      </c>
      <c r="G1339" s="13">
        <v>9.1024612594808169E-4</v>
      </c>
      <c r="H1339" s="10">
        <v>3.8201046941716561E-2</v>
      </c>
    </row>
    <row r="1340" spans="1:8" x14ac:dyDescent="0.25">
      <c r="A1340" s="7">
        <v>1.4985991154466134E-3</v>
      </c>
      <c r="B1340" s="7">
        <v>0.47210105030078409</v>
      </c>
      <c r="C1340" s="7">
        <v>1.4147976717835069</v>
      </c>
      <c r="D1340" s="7">
        <v>9.3494777618664524E-2</v>
      </c>
      <c r="E1340" s="13">
        <v>3.9406399800306677E-2</v>
      </c>
      <c r="F1340" s="13">
        <v>1.3594129036728865E-2</v>
      </c>
      <c r="G1340" s="13">
        <v>9.7256418774144477E-4</v>
      </c>
      <c r="H1340" s="10">
        <v>3.8363344230061942E-2</v>
      </c>
    </row>
    <row r="1341" spans="1:8" x14ac:dyDescent="0.25">
      <c r="A1341" s="7">
        <v>3.2346192651803258E-3</v>
      </c>
      <c r="B1341" s="7">
        <v>0.47210105030078409</v>
      </c>
      <c r="C1341" s="7">
        <v>1.4253861905519869</v>
      </c>
      <c r="D1341" s="7">
        <v>9.2062238323232584E-2</v>
      </c>
      <c r="E1341" s="13">
        <v>3.9406399800306677E-2</v>
      </c>
      <c r="F1341" s="13">
        <v>1.3594129036728865E-2</v>
      </c>
      <c r="G1341" s="13">
        <v>9.085564802020354E-4</v>
      </c>
      <c r="H1341" s="10">
        <v>3.8677401426367164E-2</v>
      </c>
    </row>
    <row r="1342" spans="1:8" x14ac:dyDescent="0.25">
      <c r="A1342" s="7">
        <v>3.2891805301575238E-3</v>
      </c>
      <c r="B1342" s="7">
        <v>0.47210105030078409</v>
      </c>
      <c r="C1342" s="7">
        <v>1.4358226861676677</v>
      </c>
      <c r="D1342" s="7">
        <v>9.0584143320275187E-2</v>
      </c>
      <c r="E1342" s="13">
        <v>3.9406399800306677E-2</v>
      </c>
      <c r="F1342" s="13">
        <v>1.3594129036728865E-2</v>
      </c>
      <c r="G1342" s="13">
        <v>9.5261839889326002E-4</v>
      </c>
      <c r="H1342" s="10">
        <v>3.9262026965623378E-2</v>
      </c>
    </row>
    <row r="1343" spans="1:8" x14ac:dyDescent="0.25">
      <c r="A1343" s="7">
        <v>3.2718638345175422E-3</v>
      </c>
      <c r="B1343" s="7">
        <v>0.47210105030078409</v>
      </c>
      <c r="C1343" s="7">
        <v>1.4461026717450167</v>
      </c>
      <c r="D1343" s="7">
        <v>9.4878902206552873E-2</v>
      </c>
      <c r="E1343" s="13">
        <v>3.9406399800306677E-2</v>
      </c>
      <c r="F1343" s="13">
        <v>1.3594129036728865E-2</v>
      </c>
      <c r="G1343" s="13">
        <v>9.4152092684035929E-4</v>
      </c>
      <c r="H1343" s="10">
        <v>3.9121422551170029E-2</v>
      </c>
    </row>
    <row r="1344" spans="1:8" x14ac:dyDescent="0.25">
      <c r="A1344" s="7">
        <v>3.2891805301575238E-3</v>
      </c>
      <c r="B1344" s="7">
        <v>0.47210105030078409</v>
      </c>
      <c r="C1344" s="7">
        <v>1.469455781913849</v>
      </c>
      <c r="D1344" s="7">
        <v>9.8713237269990081E-2</v>
      </c>
      <c r="E1344" s="13">
        <v>3.9406399800306677E-2</v>
      </c>
      <c r="F1344" s="13">
        <v>1.3594129036728865E-2</v>
      </c>
      <c r="G1344" s="13">
        <v>1.0214772642088558E-3</v>
      </c>
      <c r="H1344" s="10">
        <v>3.9398855829248465E-2</v>
      </c>
    </row>
    <row r="1345" spans="1:8" x14ac:dyDescent="0.25">
      <c r="A1345" s="7">
        <v>3.3056066684637999E-3</v>
      </c>
      <c r="B1345" s="7">
        <v>0.47210105030078409</v>
      </c>
      <c r="C1345" s="7">
        <v>1.4887332934118807</v>
      </c>
      <c r="D1345" s="7">
        <v>0.10097834881857456</v>
      </c>
      <c r="E1345" s="13">
        <v>3.9406399800306677E-2</v>
      </c>
      <c r="F1345" s="13">
        <v>1.3594129036728865E-2</v>
      </c>
      <c r="G1345" s="13">
        <v>9.3830647101311683E-4</v>
      </c>
      <c r="H1345" s="10">
        <v>3.9661016240305477E-2</v>
      </c>
    </row>
    <row r="1346" spans="1:8" x14ac:dyDescent="0.25">
      <c r="A1346" s="7">
        <v>3.3211280190079723E-3</v>
      </c>
      <c r="B1346" s="7">
        <v>0.47210105030078409</v>
      </c>
      <c r="C1346" s="7">
        <v>1.5042504769954455</v>
      </c>
      <c r="D1346" s="7">
        <v>0.10389176677334852</v>
      </c>
      <c r="E1346" s="13">
        <v>3.9406399800306677E-2</v>
      </c>
      <c r="F1346" s="13">
        <v>1.3594129036728865E-2</v>
      </c>
      <c r="G1346" s="13">
        <v>1.0014212880954116E-3</v>
      </c>
      <c r="H1346" s="10">
        <v>3.9907573581727952E-2</v>
      </c>
    </row>
    <row r="1347" spans="1:8" x14ac:dyDescent="0.25">
      <c r="A1347" s="7">
        <v>3.3357310906455932E-3</v>
      </c>
      <c r="B1347" s="7">
        <v>0.47210105030078409</v>
      </c>
      <c r="C1347" s="7">
        <v>1.5221855535473225</v>
      </c>
      <c r="D1347" s="7">
        <v>0.10472532191575169</v>
      </c>
      <c r="E1347" s="13">
        <v>3.9406399800306677E-2</v>
      </c>
      <c r="F1347" s="13">
        <v>1.3594129036728865E-2</v>
      </c>
      <c r="G1347" s="13">
        <v>9.5884966754795171E-4</v>
      </c>
      <c r="H1347" s="10">
        <v>4.0138215929541601E-2</v>
      </c>
    </row>
    <row r="1348" spans="1:8" x14ac:dyDescent="0.25">
      <c r="A1348" s="7">
        <v>3.2724978872490135E-3</v>
      </c>
      <c r="B1348" s="7">
        <v>0.47210105030078409</v>
      </c>
      <c r="C1348" s="7">
        <v>1.5393424574749217</v>
      </c>
      <c r="D1348" s="7">
        <v>7.0382557390100325E-2</v>
      </c>
      <c r="E1348" s="13">
        <v>3.9406399800306677E-2</v>
      </c>
      <c r="F1348" s="13">
        <v>1.3885553430606179E-2</v>
      </c>
      <c r="G1348" s="13">
        <v>8.0182315189340065E-4</v>
      </c>
      <c r="H1348" s="10">
        <v>3.9786265226256091E-2</v>
      </c>
    </row>
    <row r="1349" spans="1:8" x14ac:dyDescent="0.25">
      <c r="A1349" s="7">
        <v>1.6684265110161129E-3</v>
      </c>
      <c r="B1349" s="7">
        <v>0.47210105030078409</v>
      </c>
      <c r="C1349" s="7">
        <v>1.2034989103017693</v>
      </c>
      <c r="D1349" s="7">
        <v>7.0382557390100325E-2</v>
      </c>
      <c r="E1349" s="13">
        <v>4.1147589167121787E-2</v>
      </c>
      <c r="F1349" s="13">
        <v>1.3885553430606179E-2</v>
      </c>
      <c r="G1349" s="13">
        <v>1.0945373781881488E-3</v>
      </c>
      <c r="H1349" s="10">
        <v>4.1456181814032898E-2</v>
      </c>
    </row>
    <row r="1350" spans="1:8" x14ac:dyDescent="0.25">
      <c r="A1350" s="7">
        <v>1.773093978026918E-3</v>
      </c>
      <c r="B1350" s="7">
        <v>0.47210105030078409</v>
      </c>
      <c r="C1350" s="7">
        <v>1.2201872621919745</v>
      </c>
      <c r="D1350" s="7">
        <v>7.0382557390100325E-2</v>
      </c>
      <c r="E1350" s="13">
        <v>4.1147589167121787E-2</v>
      </c>
      <c r="F1350" s="13">
        <v>1.416086252507608E-2</v>
      </c>
      <c r="G1350" s="13">
        <v>1.0175807118624491E-3</v>
      </c>
      <c r="H1350" s="10">
        <v>4.1555755077559271E-2</v>
      </c>
    </row>
    <row r="1351" spans="1:8" x14ac:dyDescent="0.25">
      <c r="A1351" s="7">
        <v>3.1040697212142148E-3</v>
      </c>
      <c r="B1351" s="7">
        <v>0.47210105030078409</v>
      </c>
      <c r="C1351" s="7">
        <v>1.2490897550742619</v>
      </c>
      <c r="D1351" s="7">
        <v>7.5723279868770435E-2</v>
      </c>
      <c r="E1351" s="13">
        <v>4.2455368392052634E-2</v>
      </c>
      <c r="F1351" s="13">
        <v>1.4418860034685293E-2</v>
      </c>
      <c r="G1351" s="13">
        <v>9.9300898810314648E-4</v>
      </c>
      <c r="H1351" s="10">
        <v>4.1583216843363788E-2</v>
      </c>
    </row>
    <row r="1352" spans="1:8" x14ac:dyDescent="0.25">
      <c r="A1352" s="7">
        <v>2.9743750591815442E-3</v>
      </c>
      <c r="B1352" s="7">
        <v>0.47210105030078409</v>
      </c>
      <c r="C1352" s="7">
        <v>1.2815836175629967</v>
      </c>
      <c r="D1352" s="7">
        <v>8.0924880031477395E-2</v>
      </c>
      <c r="E1352" s="13">
        <v>4.3284401330927418E-2</v>
      </c>
      <c r="F1352" s="13">
        <v>1.4418860034685293E-2</v>
      </c>
      <c r="G1352" s="13">
        <v>1.0781066840220145E-3</v>
      </c>
      <c r="H1352" s="10">
        <v>4.1488990406241578E-2</v>
      </c>
    </row>
    <row r="1353" spans="1:8" x14ac:dyDescent="0.25">
      <c r="A1353" s="7">
        <v>2.7983049449231789E-3</v>
      </c>
      <c r="B1353" s="7">
        <v>0.47210105030078409</v>
      </c>
      <c r="C1353" s="7">
        <v>1.3134176585436614</v>
      </c>
      <c r="D1353" s="7">
        <v>7.9211464017631295E-2</v>
      </c>
      <c r="E1353" s="13">
        <v>4.3284401330927418E-2</v>
      </c>
      <c r="F1353" s="13">
        <v>1.4658409577285253E-2</v>
      </c>
      <c r="G1353" s="13">
        <v>9.1361292289915505E-4</v>
      </c>
      <c r="H1353" s="10">
        <v>4.1175273696182783E-2</v>
      </c>
    </row>
    <row r="1354" spans="1:8" x14ac:dyDescent="0.25">
      <c r="A1354" s="7">
        <v>2.8137197530008922E-3</v>
      </c>
      <c r="B1354" s="7">
        <v>0.47210105030078409</v>
      </c>
      <c r="C1354" s="7">
        <v>1.3251669004023503</v>
      </c>
      <c r="D1354" s="7">
        <v>7.7476588793964615E-2</v>
      </c>
      <c r="E1354" s="13">
        <v>4.3284401330927418E-2</v>
      </c>
      <c r="F1354" s="13">
        <v>1.4658409577285253E-2</v>
      </c>
      <c r="G1354" s="13">
        <v>9.0686271588898571E-4</v>
      </c>
      <c r="H1354" s="10">
        <v>4.1175273696182783E-2</v>
      </c>
    </row>
    <row r="1355" spans="1:8" x14ac:dyDescent="0.25">
      <c r="A1355" s="7">
        <v>2.4335857517796466E-3</v>
      </c>
      <c r="B1355" s="7">
        <v>0.47210105030078409</v>
      </c>
      <c r="C1355" s="7">
        <v>1.3445017059219302</v>
      </c>
      <c r="D1355" s="7">
        <v>7.7476588793964615E-2</v>
      </c>
      <c r="E1355" s="13">
        <v>4.3605452684753833E-2</v>
      </c>
      <c r="F1355" s="13">
        <v>1.4878442993983087E-2</v>
      </c>
      <c r="G1355" s="13">
        <v>9.3991608444630179E-4</v>
      </c>
      <c r="H1355" s="10">
        <v>4.0142682554894608E-2</v>
      </c>
    </row>
    <row r="1356" spans="1:8" x14ac:dyDescent="0.25">
      <c r="A1356" s="7">
        <v>1.898386085313552E-3</v>
      </c>
      <c r="B1356" s="7">
        <v>0.47210105030078409</v>
      </c>
      <c r="C1356" s="7">
        <v>1.3445017059219302</v>
      </c>
      <c r="D1356" s="7">
        <v>7.5723279868770435E-2</v>
      </c>
      <c r="E1356" s="13">
        <v>4.3605452684753833E-2</v>
      </c>
      <c r="F1356" s="13">
        <v>1.4878442993983087E-2</v>
      </c>
      <c r="G1356" s="13">
        <v>9.2855050093058292E-4</v>
      </c>
      <c r="H1356" s="10">
        <v>3.8369789940447631E-2</v>
      </c>
    </row>
    <row r="1357" spans="1:8" x14ac:dyDescent="0.25">
      <c r="A1357" s="7">
        <v>1.7743510557823923E-3</v>
      </c>
      <c r="B1357" s="7">
        <v>0.47210105030078409</v>
      </c>
      <c r="C1357" s="7">
        <v>1.359734406470235</v>
      </c>
      <c r="D1357" s="7">
        <v>8.2613793206213301E-2</v>
      </c>
      <c r="E1357" s="13">
        <v>4.3605452684753833E-2</v>
      </c>
      <c r="F1357" s="13">
        <v>1.4878442993983087E-2</v>
      </c>
      <c r="G1357" s="13">
        <v>1.0602862902761257E-3</v>
      </c>
      <c r="H1357" s="10">
        <v>3.7873022837752721E-2</v>
      </c>
    </row>
    <row r="1358" spans="1:8" x14ac:dyDescent="0.25">
      <c r="A1358" s="7">
        <v>1.7919606117806407E-3</v>
      </c>
      <c r="B1358" s="7">
        <v>0.47210105030078409</v>
      </c>
      <c r="C1358" s="7">
        <v>1.3858529415706455</v>
      </c>
      <c r="D1358" s="7">
        <v>8.9063407728632457E-2</v>
      </c>
      <c r="E1358" s="13">
        <v>4.3605452684753833E-2</v>
      </c>
      <c r="F1358" s="13">
        <v>1.4878442993983087E-2</v>
      </c>
      <c r="G1358" s="13">
        <v>1.9049340871156806E-4</v>
      </c>
      <c r="H1358" s="10">
        <v>3.7164083989028318E-2</v>
      </c>
    </row>
    <row r="1359" spans="1:8" x14ac:dyDescent="0.25">
      <c r="A1359" s="7">
        <v>1.9162301069163075E-3</v>
      </c>
      <c r="B1359" s="7">
        <v>0.47210105030078409</v>
      </c>
      <c r="C1359" s="7">
        <v>1.4218733529937393</v>
      </c>
      <c r="D1359" s="7">
        <v>9.4878902206552873E-2</v>
      </c>
      <c r="E1359" s="13">
        <v>4.3605452684753833E-2</v>
      </c>
      <c r="F1359" s="13">
        <v>1.4878442993983087E-2</v>
      </c>
      <c r="G1359" s="13">
        <v>1.9049340871156806E-4</v>
      </c>
      <c r="H1359" s="10">
        <v>3.7346150737439292E-2</v>
      </c>
    </row>
    <row r="1360" spans="1:8" x14ac:dyDescent="0.25">
      <c r="A1360" s="7">
        <v>2.0057620244087987E-3</v>
      </c>
      <c r="B1360" s="7">
        <v>0.47210105030078409</v>
      </c>
      <c r="C1360" s="7">
        <v>1.4628761332225551</v>
      </c>
      <c r="D1360" s="7">
        <v>9.98765638203616E-2</v>
      </c>
      <c r="E1360" s="13">
        <v>4.3605452684753833E-2</v>
      </c>
      <c r="F1360" s="13">
        <v>1.4878442993983087E-2</v>
      </c>
      <c r="G1360" s="13">
        <v>9.4630648962101555E-4</v>
      </c>
      <c r="H1360" s="10">
        <v>3.6790615176142398E-2</v>
      </c>
    </row>
    <row r="1361" spans="1:8" x14ac:dyDescent="0.25">
      <c r="A1361" s="7">
        <v>2.1135525333817631E-3</v>
      </c>
      <c r="B1361" s="7">
        <v>0.47210105030078409</v>
      </c>
      <c r="C1361" s="7">
        <v>1.4981047139028374</v>
      </c>
      <c r="D1361" s="7">
        <v>0.10389176677334852</v>
      </c>
      <c r="E1361" s="13">
        <v>4.3605452684753833E-2</v>
      </c>
      <c r="F1361" s="13">
        <v>1.4878442993983087E-2</v>
      </c>
      <c r="G1361" s="13">
        <v>9.3669212044306084E-4</v>
      </c>
      <c r="H1361" s="10">
        <v>3.7346150737439292E-2</v>
      </c>
    </row>
    <row r="1362" spans="1:8" x14ac:dyDescent="0.25">
      <c r="A1362" s="7">
        <v>1.9698968001141122E-3</v>
      </c>
      <c r="B1362" s="7">
        <v>0.47210105030078409</v>
      </c>
      <c r="C1362" s="7">
        <v>1.5393424574749217</v>
      </c>
      <c r="D1362" s="7">
        <v>0.10678795497352289</v>
      </c>
      <c r="E1362" s="13">
        <v>4.3605452684753833E-2</v>
      </c>
      <c r="F1362" s="13">
        <v>1.5077968271747818E-2</v>
      </c>
      <c r="G1362" s="13">
        <v>1.0435928071820823E-3</v>
      </c>
      <c r="H1362" s="10">
        <v>3.6790615176142398E-2</v>
      </c>
    </row>
    <row r="1363" spans="1:8" x14ac:dyDescent="0.25">
      <c r="A1363" s="7">
        <v>1.8272985574765556E-3</v>
      </c>
      <c r="B1363" s="7">
        <v>0.47210105030078409</v>
      </c>
      <c r="C1363" s="7">
        <v>1.5786298670062431</v>
      </c>
      <c r="D1363" s="7">
        <v>0.10778335253768896</v>
      </c>
      <c r="E1363" s="13">
        <v>4.3407099464998454E-2</v>
      </c>
      <c r="F1363" s="13">
        <v>1.5077968271747818E-2</v>
      </c>
      <c r="G1363" s="13">
        <v>1.1278110242368667E-3</v>
      </c>
      <c r="H1363" s="10">
        <v>3.5805137062320545E-2</v>
      </c>
    </row>
    <row r="1364" spans="1:8" x14ac:dyDescent="0.25">
      <c r="A1364" s="7">
        <v>2.5878812255643435E-3</v>
      </c>
      <c r="B1364" s="7">
        <v>9.5540883770843063E-2</v>
      </c>
      <c r="C1364" s="7">
        <v>1.5995874859657231</v>
      </c>
      <c r="D1364" s="7">
        <v>0.1079660648797279</v>
      </c>
      <c r="E1364" s="13">
        <v>1.3790606772272703E-2</v>
      </c>
      <c r="F1364" s="13">
        <v>1.8679987579038823E-3</v>
      </c>
      <c r="G1364" s="13">
        <v>1.0447559880998904E-3</v>
      </c>
      <c r="H1364" s="10">
        <v>3.475153453698139E-2</v>
      </c>
    </row>
    <row r="1365" spans="1:8" x14ac:dyDescent="0.25">
      <c r="A1365" s="7">
        <v>2.4856283156194227E-3</v>
      </c>
      <c r="B1365" s="7">
        <v>9.5540883770843063E-2</v>
      </c>
      <c r="C1365" s="7">
        <v>1.6523275369587589</v>
      </c>
      <c r="D1365" s="7">
        <v>0.1079660648797279</v>
      </c>
      <c r="E1365" s="13">
        <v>1.3790606772272703E-2</v>
      </c>
      <c r="F1365" s="13">
        <v>1.8679987579038823E-3</v>
      </c>
      <c r="G1365" s="13">
        <v>1.0649634481265415E-3</v>
      </c>
      <c r="H1365" s="10">
        <v>3.3637444024244727E-2</v>
      </c>
    </row>
    <row r="1366" spans="1:8" x14ac:dyDescent="0.25">
      <c r="A1366" s="7">
        <v>2.4335857517796466E-3</v>
      </c>
      <c r="B1366" s="7">
        <v>9.5540883770843063E-2</v>
      </c>
      <c r="C1366" s="7">
        <v>1.6463520451822011</v>
      </c>
      <c r="D1366" s="7">
        <v>0.1079660648797279</v>
      </c>
      <c r="E1366" s="13">
        <v>1.3790606772272703E-2</v>
      </c>
      <c r="F1366" s="13">
        <v>1.8679987579038823E-3</v>
      </c>
      <c r="G1366" s="13">
        <v>1.1197780250199569E-3</v>
      </c>
      <c r="H1366" s="10">
        <v>3.2943228563467819E-2</v>
      </c>
    </row>
    <row r="1367" spans="1:8" x14ac:dyDescent="0.25">
      <c r="A1367" s="7">
        <v>2.345771158811048E-3</v>
      </c>
      <c r="B1367" s="7">
        <v>9.5540883770843063E-2</v>
      </c>
      <c r="C1367" s="7">
        <v>1.6382532940243908</v>
      </c>
      <c r="D1367" s="7">
        <v>0.1079660648797279</v>
      </c>
      <c r="E1367" s="13">
        <v>1.3790606772272703E-2</v>
      </c>
      <c r="F1367" s="13">
        <v>1.8679987579038823E-3</v>
      </c>
      <c r="G1367" s="13">
        <v>9.0686271588898571E-4</v>
      </c>
      <c r="H1367" s="10">
        <v>3.1748830286956561E-2</v>
      </c>
    </row>
    <row r="1368" spans="1:8" x14ac:dyDescent="0.25">
      <c r="A1368" s="7">
        <v>2.0776107824042656E-3</v>
      </c>
      <c r="B1368" s="7">
        <v>9.5540883770843063E-2</v>
      </c>
      <c r="C1368" s="7">
        <v>1.6294652250054031</v>
      </c>
      <c r="D1368" s="7">
        <v>0.1079660648797279</v>
      </c>
      <c r="E1368" s="13">
        <v>1.3790606772272703E-2</v>
      </c>
      <c r="F1368" s="13">
        <v>1.8679987579038823E-3</v>
      </c>
      <c r="G1368" s="13">
        <v>1.9049340871156806E-4</v>
      </c>
      <c r="H1368" s="10">
        <v>2.9504336356981759E-2</v>
      </c>
    </row>
    <row r="1369" spans="1:8" x14ac:dyDescent="0.25">
      <c r="A1369" s="7">
        <v>1.7919606117806407E-3</v>
      </c>
      <c r="B1369" s="7">
        <v>9.5540883770843063E-2</v>
      </c>
      <c r="C1369" s="7">
        <v>1.6180259478774601</v>
      </c>
      <c r="D1369" s="7">
        <v>0.1079660648797279</v>
      </c>
      <c r="E1369" s="13">
        <v>1.3790606772272703E-2</v>
      </c>
      <c r="F1369" s="13">
        <v>1.8679987579038823E-3</v>
      </c>
      <c r="G1369" s="13">
        <v>1.0447559880998904E-3</v>
      </c>
      <c r="H1369" s="10">
        <v>3.3864725476644396E-2</v>
      </c>
    </row>
    <row r="1370" spans="1:8" x14ac:dyDescent="0.25">
      <c r="A1370" s="7">
        <v>1.4012729210796397E-3</v>
      </c>
      <c r="B1370" s="7">
        <v>9.5540883770843063E-2</v>
      </c>
      <c r="C1370" s="7">
        <v>1.6034754443814587</v>
      </c>
      <c r="D1370" s="7">
        <v>0.10580904714672949</v>
      </c>
      <c r="E1370" s="13">
        <v>1.3790606772272703E-2</v>
      </c>
      <c r="F1370" s="13">
        <v>1.8679987579038823E-3</v>
      </c>
      <c r="G1370" s="13">
        <v>1.9049340871156806E-4</v>
      </c>
      <c r="H1370" s="10">
        <v>2.4028386545959294E-2</v>
      </c>
    </row>
    <row r="1371" spans="1:8" x14ac:dyDescent="0.25">
      <c r="A1371" s="7">
        <v>1.0675640768116016E-3</v>
      </c>
      <c r="B1371" s="7">
        <v>9.5540883770843063E-2</v>
      </c>
      <c r="C1371" s="7">
        <v>1.582918912504619</v>
      </c>
      <c r="D1371" s="7">
        <v>0.10340759505049876</v>
      </c>
      <c r="E1371" s="13">
        <v>1.3790606772272703E-2</v>
      </c>
      <c r="F1371" s="13">
        <v>1.8679987579038823E-3</v>
      </c>
      <c r="G1371" s="13">
        <v>1.9049340871156806E-4</v>
      </c>
      <c r="H1371" s="10">
        <v>2.0913780397062109E-2</v>
      </c>
    </row>
    <row r="1372" spans="1:8" x14ac:dyDescent="0.25">
      <c r="A1372" s="7">
        <v>8.4415018843932881E-4</v>
      </c>
      <c r="B1372" s="7">
        <v>9.5540883770843063E-2</v>
      </c>
      <c r="C1372" s="7">
        <v>1.5629646851659091</v>
      </c>
      <c r="D1372" s="7">
        <v>0.10038535203577122</v>
      </c>
      <c r="E1372" s="13">
        <v>1.3790606772272703E-2</v>
      </c>
      <c r="F1372" s="13">
        <v>1.8679987579038823E-3</v>
      </c>
      <c r="G1372" s="13">
        <v>1.9049340871156806E-4</v>
      </c>
      <c r="H1372" s="10">
        <v>1.8163344228925463E-2</v>
      </c>
    </row>
    <row r="1373" spans="1:8" x14ac:dyDescent="0.25">
      <c r="A1373" s="7">
        <v>5.1189329195493996E-4</v>
      </c>
      <c r="B1373" s="7">
        <v>9.5540883770843063E-2</v>
      </c>
      <c r="C1373" s="7">
        <v>1.5302144252955585</v>
      </c>
      <c r="D1373" s="7">
        <v>9.5491534605224387E-2</v>
      </c>
      <c r="E1373" s="13">
        <v>1.3790606772272703E-2</v>
      </c>
      <c r="F1373" s="13">
        <v>1.8679987579038823E-3</v>
      </c>
      <c r="G1373" s="13">
        <v>1.9049340871156806E-4</v>
      </c>
      <c r="H1373" s="10">
        <v>1.4672021460170213E-2</v>
      </c>
    </row>
    <row r="1374" spans="1:8" x14ac:dyDescent="0.25">
      <c r="A1374" s="7">
        <v>3.3463635297874874E-4</v>
      </c>
      <c r="B1374" s="7">
        <v>9.5540883770843063E-2</v>
      </c>
      <c r="C1374" s="7">
        <v>1.4974029616153688</v>
      </c>
      <c r="D1374" s="7">
        <v>9.4130353921726653E-2</v>
      </c>
      <c r="E1374" s="13">
        <v>1.3790606772272703E-2</v>
      </c>
      <c r="F1374" s="13">
        <v>1.8679987579038823E-3</v>
      </c>
      <c r="G1374" s="13">
        <v>1.0993352151225954E-3</v>
      </c>
      <c r="H1374" s="10">
        <v>1.2152934794757946E-2</v>
      </c>
    </row>
    <row r="1375" spans="1:8" x14ac:dyDescent="0.25">
      <c r="A1375" s="7">
        <v>2.2726985196381091E-4</v>
      </c>
      <c r="B1375" s="7">
        <v>9.5540883770843063E-2</v>
      </c>
      <c r="C1375" s="7">
        <v>1.468713826807035</v>
      </c>
      <c r="D1375" s="7">
        <v>8.3372863975513342E-2</v>
      </c>
      <c r="E1375" s="13">
        <v>1.3790606772272703E-2</v>
      </c>
      <c r="F1375" s="13">
        <v>1.8679987579038823E-3</v>
      </c>
      <c r="G1375" s="13">
        <v>9.3991608444630179E-4</v>
      </c>
      <c r="H1375" s="10">
        <v>1.0086042145422728E-2</v>
      </c>
    </row>
    <row r="1376" spans="1:8" x14ac:dyDescent="0.25">
      <c r="A1376" s="7">
        <v>2.0536101382715054E-4</v>
      </c>
      <c r="B1376" s="7">
        <v>9.5540883770843063E-2</v>
      </c>
      <c r="C1376" s="7">
        <v>1.4245913581747871</v>
      </c>
      <c r="D1376" s="7">
        <v>7.1197872885628427E-2</v>
      </c>
      <c r="E1376" s="13">
        <v>1.3790606772272703E-2</v>
      </c>
      <c r="F1376" s="13">
        <v>1.8679987579038823E-3</v>
      </c>
      <c r="G1376" s="13">
        <v>1.0069079234700502E-3</v>
      </c>
      <c r="H1376" s="10">
        <v>9.0605401894286609E-3</v>
      </c>
    </row>
    <row r="1377" spans="1:8" x14ac:dyDescent="0.25">
      <c r="A1377" s="7">
        <v>2.0536101382715054E-4</v>
      </c>
      <c r="B1377" s="7">
        <v>9.5540883770843063E-2</v>
      </c>
      <c r="C1377" s="7">
        <v>1.3850183495706934</v>
      </c>
      <c r="D1377" s="7">
        <v>7.6522657086039267E-2</v>
      </c>
      <c r="E1377" s="13">
        <v>1.3790606772272703E-2</v>
      </c>
      <c r="F1377" s="13">
        <v>1.8679987579038823E-3</v>
      </c>
      <c r="G1377" s="13">
        <v>3.6334579062515855E-4</v>
      </c>
      <c r="H1377" s="10">
        <v>8.5749923093161231E-3</v>
      </c>
    </row>
    <row r="1378" spans="1:8" x14ac:dyDescent="0.25">
      <c r="A1378" s="7">
        <v>2.1828759984191554E-4</v>
      </c>
      <c r="B1378" s="7">
        <v>9.5540883770843063E-2</v>
      </c>
      <c r="C1378" s="7">
        <v>1.3886942553808881</v>
      </c>
      <c r="D1378" s="7">
        <v>7.4760562281370818E-2</v>
      </c>
      <c r="E1378" s="13">
        <v>1.3790606772272703E-2</v>
      </c>
      <c r="F1378" s="13">
        <v>1.8679987579038823E-3</v>
      </c>
      <c r="G1378" s="13">
        <v>1.9049340871156806E-4</v>
      </c>
      <c r="H1378" s="10">
        <v>8.2613478535200572E-3</v>
      </c>
    </row>
    <row r="1379" spans="1:8" x14ac:dyDescent="0.25">
      <c r="A1379" s="7">
        <v>2.4613891538282051E-4</v>
      </c>
      <c r="B1379" s="7">
        <v>9.5540883770843063E-2</v>
      </c>
      <c r="C1379" s="7">
        <v>1.3739013842460257</v>
      </c>
      <c r="D1379" s="7">
        <v>7.4760562281370818E-2</v>
      </c>
      <c r="E1379" s="13">
        <v>1.3790606772272703E-2</v>
      </c>
      <c r="F1379" s="13">
        <v>1.8679987579038823E-3</v>
      </c>
      <c r="G1379" s="13">
        <v>1.9049340871156806E-4</v>
      </c>
      <c r="H1379" s="10">
        <v>8.2613478535200572E-3</v>
      </c>
    </row>
    <row r="1380" spans="1:8" x14ac:dyDescent="0.25">
      <c r="A1380" s="7">
        <v>3.2724978872490135E-3</v>
      </c>
      <c r="B1380" s="7">
        <v>0.47210105030078409</v>
      </c>
      <c r="C1380" s="7">
        <v>1.3776217419691641</v>
      </c>
      <c r="D1380" s="7">
        <v>0.10846434694618397</v>
      </c>
      <c r="E1380" s="13">
        <v>2.9414538846501932E-2</v>
      </c>
      <c r="F1380" s="13">
        <v>1.2292811772811893E-2</v>
      </c>
      <c r="G1380" s="13">
        <v>9.0686271588898571E-4</v>
      </c>
      <c r="H1380" s="10">
        <v>3.9791213596167281E-2</v>
      </c>
    </row>
    <row r="1381" spans="1:8" x14ac:dyDescent="0.25">
      <c r="A1381" s="7">
        <v>1.3360978049780034E-3</v>
      </c>
      <c r="B1381" s="7">
        <v>0.47210105030078409</v>
      </c>
      <c r="C1381" s="7">
        <v>1.6852383037691294</v>
      </c>
      <c r="D1381" s="7">
        <v>0.10846434694618397</v>
      </c>
      <c r="E1381" s="13">
        <v>2.9414538846501932E-2</v>
      </c>
      <c r="F1381" s="13">
        <v>1.2292811772811893E-2</v>
      </c>
      <c r="G1381" s="13">
        <v>9.0686271588898571E-4</v>
      </c>
      <c r="H1381" s="10">
        <v>3.9537127987203977E-2</v>
      </c>
    </row>
    <row r="1382" spans="1:8" x14ac:dyDescent="0.25">
      <c r="A1382" s="7">
        <v>1.6684265110161129E-3</v>
      </c>
      <c r="B1382" s="7">
        <v>0.47210105030078409</v>
      </c>
      <c r="C1382" s="7">
        <v>1.6875997105117209</v>
      </c>
      <c r="D1382" s="7">
        <v>0.10846434694618397</v>
      </c>
      <c r="E1382" s="13">
        <v>2.9414538846501932E-2</v>
      </c>
      <c r="F1382" s="13">
        <v>1.2292811772811893E-2</v>
      </c>
      <c r="G1382" s="13">
        <v>9.0686271588898571E-4</v>
      </c>
      <c r="H1382" s="10">
        <v>3.9127141922677036E-2</v>
      </c>
    </row>
    <row r="1383" spans="1:8" x14ac:dyDescent="0.25">
      <c r="A1383" s="7">
        <v>1.7031163992901467E-3</v>
      </c>
      <c r="B1383" s="7">
        <v>0.47210105030078409</v>
      </c>
      <c r="C1383" s="7">
        <v>1.6862440671440699</v>
      </c>
      <c r="D1383" s="7">
        <v>0.10846434694618397</v>
      </c>
      <c r="E1383" s="13">
        <v>2.9414538846501932E-2</v>
      </c>
      <c r="F1383" s="13">
        <v>1.2292811772811893E-2</v>
      </c>
      <c r="G1383" s="13">
        <v>9.0686271588898571E-4</v>
      </c>
      <c r="H1383" s="10">
        <v>3.8982954984274856E-2</v>
      </c>
    </row>
    <row r="1384" spans="1:8" x14ac:dyDescent="0.25">
      <c r="A1384" s="7">
        <v>1.7380111369349532E-3</v>
      </c>
      <c r="B1384" s="7">
        <v>0.47210105030078409</v>
      </c>
      <c r="C1384" s="7">
        <v>1.6829609147776354</v>
      </c>
      <c r="D1384" s="7">
        <v>0.10846434694618397</v>
      </c>
      <c r="E1384" s="13">
        <v>2.9414538846501932E-2</v>
      </c>
      <c r="F1384" s="13">
        <v>1.2292811772811893E-2</v>
      </c>
      <c r="G1384" s="13">
        <v>9.0686271588898571E-4</v>
      </c>
      <c r="H1384" s="10">
        <v>3.8683562293704697E-2</v>
      </c>
    </row>
    <row r="1385" spans="1:8" x14ac:dyDescent="0.25">
      <c r="A1385" s="7">
        <v>1.7555301112040572E-3</v>
      </c>
      <c r="B1385" s="7">
        <v>0.47210105030078409</v>
      </c>
      <c r="C1385" s="7">
        <v>1.6848428800207491</v>
      </c>
      <c r="D1385" s="7">
        <v>0.10846434694618397</v>
      </c>
      <c r="E1385" s="13">
        <v>2.9414538846501932E-2</v>
      </c>
      <c r="F1385" s="13">
        <v>1.2292811772811893E-2</v>
      </c>
      <c r="G1385" s="13">
        <v>9.0686271588898571E-4</v>
      </c>
      <c r="H1385" s="10">
        <v>3.8369789940447631E-2</v>
      </c>
    </row>
    <row r="1386" spans="1:8" x14ac:dyDescent="0.25">
      <c r="A1386" s="7">
        <v>1.773093978026918E-3</v>
      </c>
      <c r="B1386" s="7">
        <v>0.47210105030078409</v>
      </c>
      <c r="C1386" s="7">
        <v>1.6844174056300572</v>
      </c>
      <c r="D1386" s="7">
        <v>0.10846434694618397</v>
      </c>
      <c r="E1386" s="13">
        <v>2.9414538846501932E-2</v>
      </c>
      <c r="F1386" s="13">
        <v>1.2292811772811893E-2</v>
      </c>
      <c r="G1386" s="13">
        <v>9.0686271588898571E-4</v>
      </c>
      <c r="H1386" s="10">
        <v>3.8207632110466946E-2</v>
      </c>
    </row>
    <row r="1387" spans="1:8" x14ac:dyDescent="0.25">
      <c r="A1387" s="7">
        <v>1.6511634767319284E-3</v>
      </c>
      <c r="B1387" s="7">
        <v>0.47210105030078409</v>
      </c>
      <c r="C1387" s="7">
        <v>1.679934861791613</v>
      </c>
      <c r="D1387" s="7">
        <v>0.10888386894166809</v>
      </c>
      <c r="E1387" s="13">
        <v>2.9414538846501932E-2</v>
      </c>
      <c r="F1387" s="13">
        <v>1.2292811772811893E-2</v>
      </c>
      <c r="G1387" s="13">
        <v>9.0686271588898571E-4</v>
      </c>
      <c r="H1387" s="10">
        <v>3.8042026125707548E-2</v>
      </c>
    </row>
    <row r="1388" spans="1:8" x14ac:dyDescent="0.25">
      <c r="A1388" s="7">
        <v>3.1395195682041048E-3</v>
      </c>
      <c r="B1388" s="7">
        <v>0.47210105030078409</v>
      </c>
      <c r="C1388" s="7">
        <v>1.6769776700546997</v>
      </c>
      <c r="D1388" s="7">
        <v>0.10868494176035225</v>
      </c>
      <c r="E1388" s="13">
        <v>2.9414538846501932E-2</v>
      </c>
      <c r="F1388" s="13">
        <v>1.2292811772811893E-2</v>
      </c>
      <c r="G1388" s="13">
        <v>9.0686271588898571E-4</v>
      </c>
      <c r="H1388" s="10">
        <v>3.7873022837752721E-2</v>
      </c>
    </row>
    <row r="1389" spans="1:8" x14ac:dyDescent="0.25">
      <c r="A1389" s="7">
        <v>3.1278905031438399E-3</v>
      </c>
      <c r="B1389" s="7">
        <v>0.47210105030078409</v>
      </c>
      <c r="C1389" s="7">
        <v>1.678515688664562</v>
      </c>
      <c r="D1389" s="7">
        <v>0.10778335253768896</v>
      </c>
      <c r="E1389" s="13">
        <v>2.9414538846501932E-2</v>
      </c>
      <c r="F1389" s="13">
        <v>1.2292811772811893E-2</v>
      </c>
      <c r="G1389" s="13">
        <v>9.0686271588898571E-4</v>
      </c>
      <c r="H1389" s="10">
        <v>3.7873022837752721E-2</v>
      </c>
    </row>
    <row r="1390" spans="1:8" x14ac:dyDescent="0.25">
      <c r="A1390" s="7">
        <v>3.1160730662393495E-3</v>
      </c>
      <c r="B1390" s="7">
        <v>0.47210105030078409</v>
      </c>
      <c r="C1390" s="7">
        <v>1.679934861791613</v>
      </c>
      <c r="D1390" s="7">
        <v>0.10732446725567574</v>
      </c>
      <c r="E1390" s="13">
        <v>2.9414538846501932E-2</v>
      </c>
      <c r="F1390" s="13">
        <v>1.2292811772811893E-2</v>
      </c>
      <c r="G1390" s="13">
        <v>9.0686271588898571E-4</v>
      </c>
      <c r="H1390" s="10">
        <v>3.7700673979874047E-2</v>
      </c>
    </row>
    <row r="1391" spans="1:8" x14ac:dyDescent="0.25">
      <c r="A1391" s="7">
        <v>3.1040697212142148E-3</v>
      </c>
      <c r="B1391" s="7">
        <v>0.47210105030078409</v>
      </c>
      <c r="C1391" s="7">
        <v>0.13080991022124314</v>
      </c>
      <c r="D1391" s="7">
        <v>0.10617500079507797</v>
      </c>
      <c r="E1391" s="13">
        <v>2.9414538846501932E-2</v>
      </c>
      <c r="F1391" s="13">
        <v>1.2292811772811893E-2</v>
      </c>
      <c r="G1391" s="13">
        <v>9.0686271588898571E-4</v>
      </c>
      <c r="H1391" s="10">
        <v>3.7525032140683298E-2</v>
      </c>
    </row>
    <row r="1392" spans="1:8" x14ac:dyDescent="0.25">
      <c r="A1392" s="7">
        <v>3.0918829637355807E-3</v>
      </c>
      <c r="B1392" s="7">
        <v>0.47210105030078409</v>
      </c>
      <c r="C1392" s="7">
        <v>0.13080991022124314</v>
      </c>
      <c r="D1392" s="7">
        <v>0.10888386894166809</v>
      </c>
      <c r="E1392" s="13">
        <v>2.9414538846501932E-2</v>
      </c>
      <c r="F1392" s="13">
        <v>1.2292811772811893E-2</v>
      </c>
      <c r="G1392" s="13">
        <v>9.0686271588898571E-4</v>
      </c>
      <c r="H1392" s="10">
        <v>3.7346150737439292E-2</v>
      </c>
    </row>
    <row r="1393" spans="1:8" x14ac:dyDescent="0.25">
      <c r="A1393" s="7">
        <v>3.0669693486179775E-3</v>
      </c>
      <c r="B1393" s="7">
        <v>0.47210105030078409</v>
      </c>
      <c r="C1393" s="7">
        <v>0.13080991022124314</v>
      </c>
      <c r="D1393" s="7">
        <v>0.10882488656056093</v>
      </c>
      <c r="E1393" s="13">
        <v>2.9414538846501932E-2</v>
      </c>
      <c r="F1393" s="13">
        <v>1.2292811772811893E-2</v>
      </c>
      <c r="G1393" s="13">
        <v>9.0686271588898571E-4</v>
      </c>
      <c r="H1393" s="10">
        <v>3.7164083989028318E-2</v>
      </c>
    </row>
    <row r="1394" spans="1:8" x14ac:dyDescent="0.25">
      <c r="A1394" s="7">
        <v>3.0413527920997883E-3</v>
      </c>
      <c r="B1394" s="7">
        <v>0.47210105030078409</v>
      </c>
      <c r="C1394" s="7">
        <v>0.13080991022124314</v>
      </c>
      <c r="D1394" s="7">
        <v>0.10340759505049876</v>
      </c>
      <c r="E1394" s="13">
        <v>2.9414538846501932E-2</v>
      </c>
      <c r="F1394" s="13">
        <v>1.2292811772811893E-2</v>
      </c>
      <c r="G1394" s="13">
        <v>9.0686271588898571E-4</v>
      </c>
      <c r="H1394" s="10">
        <v>3.6599325310220018E-2</v>
      </c>
    </row>
    <row r="1395" spans="1:8" x14ac:dyDescent="0.25">
      <c r="A1395" s="7">
        <v>3.0016560545315344E-3</v>
      </c>
      <c r="B1395" s="7">
        <v>0.47210105030078409</v>
      </c>
      <c r="C1395" s="7">
        <v>0.13080991022124314</v>
      </c>
      <c r="D1395" s="7">
        <v>9.9249714374832335E-2</v>
      </c>
      <c r="E1395" s="13">
        <v>2.9414538846501932E-2</v>
      </c>
      <c r="F1395" s="13">
        <v>1.2292811772811893E-2</v>
      </c>
      <c r="G1395" s="13">
        <v>9.0686271588898571E-4</v>
      </c>
      <c r="H1395" s="10">
        <v>3.6207920377807921E-2</v>
      </c>
    </row>
    <row r="1396" spans="1:8" x14ac:dyDescent="0.25">
      <c r="A1396" s="7">
        <v>2.7021986054774762E-3</v>
      </c>
      <c r="B1396" s="7">
        <v>0.47210105030078409</v>
      </c>
      <c r="C1396" s="7">
        <v>0.13080991022124314</v>
      </c>
      <c r="D1396" s="7">
        <v>9.7490808472308621E-2</v>
      </c>
      <c r="E1396" s="13">
        <v>2.9414538846501932E-2</v>
      </c>
      <c r="F1396" s="13">
        <v>1.2635842694699478E-2</v>
      </c>
      <c r="G1396" s="13">
        <v>9.3669212044306084E-4</v>
      </c>
      <c r="H1396" s="10">
        <v>3.5172149079612899E-2</v>
      </c>
    </row>
    <row r="1397" spans="1:8" x14ac:dyDescent="0.25">
      <c r="A1397" s="7">
        <v>2.7183095274491255E-3</v>
      </c>
      <c r="B1397" s="7">
        <v>0.47210105030078409</v>
      </c>
      <c r="C1397" s="7">
        <v>1.1782606341428494</v>
      </c>
      <c r="D1397" s="7">
        <v>0.10097834881857456</v>
      </c>
      <c r="E1397" s="13">
        <v>2.9414538846501932E-2</v>
      </c>
      <c r="F1397" s="13">
        <v>1.2635842694699478E-2</v>
      </c>
      <c r="G1397" s="13">
        <v>9.9300898810314648E-4</v>
      </c>
      <c r="H1397" s="10">
        <v>3.538303411745429E-2</v>
      </c>
    </row>
    <row r="1398" spans="1:8" x14ac:dyDescent="0.25">
      <c r="A1398" s="7">
        <v>2.7343134135250856E-3</v>
      </c>
      <c r="B1398" s="7">
        <v>0.47210105030078409</v>
      </c>
      <c r="C1398" s="7">
        <v>1.2284861053391427</v>
      </c>
      <c r="D1398" s="7">
        <v>9.98765638203616E-2</v>
      </c>
      <c r="E1398" s="13">
        <v>3.2217908857646298E-2</v>
      </c>
      <c r="F1398" s="13">
        <v>1.2635842694699478E-2</v>
      </c>
      <c r="G1398" s="13">
        <v>1.0028021713719599E-3</v>
      </c>
      <c r="H1398" s="10">
        <v>3.5591316397583311E-2</v>
      </c>
    </row>
    <row r="1399" spans="1:8" x14ac:dyDescent="0.25">
      <c r="A1399" s="7">
        <v>2.7502072493328753E-3</v>
      </c>
      <c r="B1399" s="7">
        <v>0.47210105030078409</v>
      </c>
      <c r="C1399" s="7">
        <v>1.1909088097551885</v>
      </c>
      <c r="D1399" s="7">
        <v>9.8713237269990081E-2</v>
      </c>
      <c r="E1399" s="13">
        <v>3.2217908857646298E-2</v>
      </c>
      <c r="F1399" s="13">
        <v>1.2635842694699478E-2</v>
      </c>
      <c r="G1399" s="13">
        <v>9.5104789813469954E-4</v>
      </c>
      <c r="H1399" s="10">
        <v>3.5999830355977265E-2</v>
      </c>
    </row>
    <row r="1400" spans="1:8" x14ac:dyDescent="0.25">
      <c r="A1400" s="7">
        <v>2.7659880274576963E-3</v>
      </c>
      <c r="B1400" s="7">
        <v>0.47210105030078409</v>
      </c>
      <c r="C1400" s="7">
        <v>1.1993089520314268</v>
      </c>
      <c r="D1400" s="7">
        <v>9.6211818659203113E-2</v>
      </c>
      <c r="E1400" s="13">
        <v>3.2217908857646298E-2</v>
      </c>
      <c r="F1400" s="13">
        <v>1.2635842694699478E-2</v>
      </c>
      <c r="G1400" s="13">
        <v>9.5884966754795171E-4</v>
      </c>
      <c r="H1400" s="10">
        <v>3.619994219053578E-2</v>
      </c>
    </row>
    <row r="1401" spans="1:8" x14ac:dyDescent="0.25">
      <c r="A1401" s="7">
        <v>2.7816527483788944E-3</v>
      </c>
      <c r="B1401" s="7">
        <v>0.47210105030078409</v>
      </c>
      <c r="C1401" s="7">
        <v>1.2076818947706827</v>
      </c>
      <c r="D1401" s="7">
        <v>9.4878902206552873E-2</v>
      </c>
      <c r="E1401" s="13">
        <v>3.2217908857646298E-2</v>
      </c>
      <c r="F1401" s="13">
        <v>1.2635842694699478E-2</v>
      </c>
      <c r="G1401" s="13">
        <v>9.2855050093058292E-4</v>
      </c>
      <c r="H1401" s="10">
        <v>3.6591580228940768E-2</v>
      </c>
    </row>
    <row r="1402" spans="1:8" x14ac:dyDescent="0.25">
      <c r="A1402" s="7">
        <v>2.7971984214088838E-3</v>
      </c>
      <c r="B1402" s="7">
        <v>0.47210105030078409</v>
      </c>
      <c r="C1402" s="7">
        <v>1.2160262452482944</v>
      </c>
      <c r="D1402" s="7">
        <v>9.3494777618664524E-2</v>
      </c>
      <c r="E1402" s="13">
        <v>3.2217908857646298E-2</v>
      </c>
      <c r="F1402" s="13">
        <v>1.2635842694699478E-2</v>
      </c>
      <c r="G1402" s="13">
        <v>9.0686271588898571E-4</v>
      </c>
      <c r="H1402" s="10">
        <v>3.6782990124865661E-2</v>
      </c>
    </row>
    <row r="1403" spans="1:8" x14ac:dyDescent="0.25">
      <c r="A1403" s="7">
        <v>2.8126220656341412E-3</v>
      </c>
      <c r="B1403" s="7">
        <v>0.47210105030078409</v>
      </c>
      <c r="C1403" s="7">
        <v>1.2243406072277445</v>
      </c>
      <c r="D1403" s="7">
        <v>9.0584143320275187E-2</v>
      </c>
      <c r="E1403" s="13">
        <v>3.2217908857646298E-2</v>
      </c>
      <c r="F1403" s="13">
        <v>1.2635842694699478E-2</v>
      </c>
      <c r="G1403" s="13">
        <v>9.0686271588898571E-4</v>
      </c>
      <c r="H1403" s="10">
        <v>3.697138414955066E-2</v>
      </c>
    </row>
    <row r="1404" spans="1:8" x14ac:dyDescent="0.25">
      <c r="A1404" s="7">
        <v>2.8279207108578446E-3</v>
      </c>
      <c r="B1404" s="7">
        <v>0.47210105030078409</v>
      </c>
      <c r="C1404" s="7">
        <v>1.2284861053391427</v>
      </c>
      <c r="D1404" s="7">
        <v>8.9063407728632457E-2</v>
      </c>
      <c r="E1404" s="13">
        <v>3.2217908857646298E-2</v>
      </c>
      <c r="F1404" s="13">
        <v>1.2635842694699478E-2</v>
      </c>
      <c r="G1404" s="13">
        <v>9.0686271588898571E-4</v>
      </c>
      <c r="H1404" s="10">
        <v>3.7156705816033801E-2</v>
      </c>
    </row>
    <row r="1405" spans="1:8" x14ac:dyDescent="0.25">
      <c r="A1405" s="7">
        <v>2.8279207108578446E-3</v>
      </c>
      <c r="B1405" s="7">
        <v>0.47210105030078409</v>
      </c>
      <c r="C1405" s="7">
        <v>1.2284861053391427</v>
      </c>
      <c r="D1405" s="7">
        <v>8.5905898758023833E-2</v>
      </c>
      <c r="E1405" s="13">
        <v>3.2217908857646298E-2</v>
      </c>
      <c r="F1405" s="13">
        <v>1.2635842694699478E-2</v>
      </c>
      <c r="G1405" s="13">
        <v>9.0686271588898571E-4</v>
      </c>
      <c r="H1405" s="10">
        <v>3.7338899355032082E-2</v>
      </c>
    </row>
    <row r="1406" spans="1:8" x14ac:dyDescent="0.25">
      <c r="A1406" s="7">
        <v>1.4490053690321397E-3</v>
      </c>
      <c r="B1406" s="7">
        <v>0.47210105030078409</v>
      </c>
      <c r="C1406" s="7">
        <v>1.2284861053391427</v>
      </c>
      <c r="D1406" s="7">
        <v>8.4275150561607351E-2</v>
      </c>
      <c r="E1406" s="13">
        <v>2.9414538846501932E-2</v>
      </c>
      <c r="F1406" s="13">
        <v>1.2635842694699478E-2</v>
      </c>
      <c r="G1406" s="13">
        <v>9.2361086496253069E-4</v>
      </c>
      <c r="H1406" s="10">
        <v>3.7338899355032082E-2</v>
      </c>
    </row>
    <row r="1407" spans="1:8" x14ac:dyDescent="0.25">
      <c r="A1407" s="7">
        <v>2.8581311827609733E-3</v>
      </c>
      <c r="B1407" s="7">
        <v>0.47210105030078409</v>
      </c>
      <c r="C1407" s="7">
        <v>1.2201872621919745</v>
      </c>
      <c r="D1407" s="7">
        <v>8.0924880031477395E-2</v>
      </c>
      <c r="E1407" s="13">
        <v>2.9414538846501932E-2</v>
      </c>
      <c r="F1407" s="13">
        <v>1.2635842694699478E-2</v>
      </c>
      <c r="G1407" s="13">
        <v>9.4471616318615747E-4</v>
      </c>
      <c r="H1407" s="10">
        <v>3.7517909742834359E-2</v>
      </c>
    </row>
    <row r="1408" spans="1:8" x14ac:dyDescent="0.25">
      <c r="A1408" s="7">
        <v>2.8878063257628053E-3</v>
      </c>
      <c r="B1408" s="7">
        <v>0.47210105030078409</v>
      </c>
      <c r="C1408" s="7">
        <v>1.211857731229065</v>
      </c>
      <c r="D1408" s="7">
        <v>8.5905898758023833E-2</v>
      </c>
      <c r="E1408" s="13">
        <v>2.9414538846501932E-2</v>
      </c>
      <c r="F1408" s="13">
        <v>1.2635842694699478E-2</v>
      </c>
      <c r="G1408" s="13">
        <v>9.0686271588898571E-4</v>
      </c>
      <c r="H1408" s="10">
        <v>3.7693682728927057E-2</v>
      </c>
    </row>
    <row r="1409" spans="1:8" x14ac:dyDescent="0.25">
      <c r="A1409" s="7">
        <v>2.9024358642177309E-3</v>
      </c>
      <c r="B1409" s="7">
        <v>0.47210105030078409</v>
      </c>
      <c r="C1409" s="7">
        <v>1.2243406072277445</v>
      </c>
      <c r="D1409" s="7">
        <v>8.9063407728632457E-2</v>
      </c>
      <c r="E1409" s="13">
        <v>2.9414538846501932E-2</v>
      </c>
      <c r="F1409" s="13">
        <v>1.2635842694699478E-2</v>
      </c>
      <c r="G1409" s="13">
        <v>9.0686271588898571E-4</v>
      </c>
      <c r="H1409" s="10">
        <v>3.7866164863332441E-2</v>
      </c>
    </row>
    <row r="1410" spans="1:8" x14ac:dyDescent="0.25">
      <c r="A1410" s="7">
        <v>2.9169228604330574E-3</v>
      </c>
      <c r="B1410" s="7">
        <v>0.47210105030078409</v>
      </c>
      <c r="C1410" s="7">
        <v>1.2367528598740665</v>
      </c>
      <c r="D1410" s="7">
        <v>8.7502993273490995E-2</v>
      </c>
      <c r="E1410" s="13">
        <v>2.9414538846501932E-2</v>
      </c>
      <c r="F1410" s="13">
        <v>1.2635842694699478E-2</v>
      </c>
      <c r="G1410" s="13">
        <v>9.0686271588898571E-4</v>
      </c>
      <c r="H1410" s="10">
        <v>3.8035303523640651E-2</v>
      </c>
    </row>
    <row r="1411" spans="1:8" x14ac:dyDescent="0.25">
      <c r="A1411" s="7">
        <v>2.9312644456746732E-3</v>
      </c>
      <c r="B1411" s="7">
        <v>0.47210105030078409</v>
      </c>
      <c r="C1411" s="7">
        <v>1.2326235813375295</v>
      </c>
      <c r="D1411" s="7">
        <v>8.5905898758023833E-2</v>
      </c>
      <c r="E1411" s="13">
        <v>2.9414538846501932E-2</v>
      </c>
      <c r="F1411" s="13">
        <v>1.2635842694699478E-2</v>
      </c>
      <c r="G1411" s="13">
        <v>9.1696282942268354E-4</v>
      </c>
      <c r="H1411" s="10">
        <v>3.8035303523640651E-2</v>
      </c>
    </row>
    <row r="1412" spans="1:8" x14ac:dyDescent="0.25">
      <c r="A1412" s="7">
        <v>3.4355992186129625E-3</v>
      </c>
      <c r="B1412" s="7">
        <v>0.47210105030078409</v>
      </c>
      <c r="C1412" s="7">
        <v>1.2326235813375295</v>
      </c>
      <c r="D1412" s="7">
        <v>0.10097834881857456</v>
      </c>
      <c r="E1412" s="13">
        <v>3.7290628766966129E-2</v>
      </c>
      <c r="F1412" s="13">
        <v>1.3287836899941454E-2</v>
      </c>
      <c r="G1412" s="13">
        <v>1.9049340871156806E-4</v>
      </c>
      <c r="H1412" s="10">
        <v>4.0731821492833095E-2</v>
      </c>
    </row>
    <row r="1413" spans="1:8" x14ac:dyDescent="0.25">
      <c r="A1413" s="7">
        <v>1.5827031925965769E-3</v>
      </c>
      <c r="B1413" s="7">
        <v>0.47210105030078409</v>
      </c>
      <c r="C1413" s="7">
        <v>1.6280452135111128</v>
      </c>
      <c r="D1413" s="7">
        <v>0.10298809730676665</v>
      </c>
      <c r="E1413" s="13">
        <v>3.7290628766966129E-2</v>
      </c>
      <c r="F1413" s="13">
        <v>1.3594129036728865E-2</v>
      </c>
      <c r="G1413" s="13">
        <v>1.0967923834235148E-3</v>
      </c>
      <c r="H1413" s="10">
        <v>2.7167783195832528E-2</v>
      </c>
    </row>
    <row r="1414" spans="1:8" x14ac:dyDescent="0.25">
      <c r="A1414" s="7">
        <v>3.418363967240063E-3</v>
      </c>
      <c r="B1414" s="7">
        <v>0.47210105030078409</v>
      </c>
      <c r="C1414" s="7">
        <v>1.6386354678728086</v>
      </c>
      <c r="D1414" s="7">
        <v>0.10548695376376464</v>
      </c>
      <c r="E1414" s="13">
        <v>3.7290628766966129E-2</v>
      </c>
      <c r="F1414" s="13">
        <v>1.3594129036728865E-2</v>
      </c>
      <c r="G1414" s="13">
        <v>9.085564802020354E-4</v>
      </c>
      <c r="H1414" s="10">
        <v>2.9748413645257047E-2</v>
      </c>
    </row>
    <row r="1415" spans="1:8" x14ac:dyDescent="0.25">
      <c r="A1415" s="7">
        <v>1.5997256611726676E-3</v>
      </c>
      <c r="B1415" s="7">
        <v>0.47210105030078409</v>
      </c>
      <c r="C1415" s="7">
        <v>1.6526526557129853</v>
      </c>
      <c r="D1415" s="7">
        <v>0.10678795497352289</v>
      </c>
      <c r="E1415" s="13">
        <v>3.7290628766966129E-2</v>
      </c>
      <c r="F1415" s="13">
        <v>1.3594129036728865E-2</v>
      </c>
      <c r="G1415" s="13">
        <v>9.0686271588898571E-4</v>
      </c>
      <c r="H1415" s="10">
        <v>4.1456181814032898E-2</v>
      </c>
    </row>
    <row r="1416" spans="1:8" x14ac:dyDescent="0.25">
      <c r="A1416" s="7">
        <v>3.3498743877060548E-3</v>
      </c>
      <c r="B1416" s="7">
        <v>0.51160304562419034</v>
      </c>
      <c r="C1416" s="7">
        <v>1.6643754554479218</v>
      </c>
      <c r="D1416" s="7">
        <v>0.10778335253768896</v>
      </c>
      <c r="E1416" s="13">
        <v>3.9406399800306677E-2</v>
      </c>
      <c r="F1416" s="13">
        <v>1.3594129036728865E-2</v>
      </c>
      <c r="G1416" s="13">
        <v>1.1277600463344565E-3</v>
      </c>
      <c r="H1416" s="10">
        <v>4.1569392993981338E-2</v>
      </c>
    </row>
    <row r="1417" spans="1:8" x14ac:dyDescent="0.25">
      <c r="A1417" s="7">
        <v>3.2635258081508659E-3</v>
      </c>
      <c r="B1417" s="7">
        <v>0.47210105030078409</v>
      </c>
      <c r="C1417" s="7">
        <v>1.6708907243936528</v>
      </c>
      <c r="D1417" s="7">
        <v>0.10732446725567574</v>
      </c>
      <c r="E1417" s="13">
        <v>3.9406399800306677E-2</v>
      </c>
      <c r="F1417" s="13">
        <v>1.3594129036728865E-2</v>
      </c>
      <c r="G1417" s="13">
        <v>9.0686271588898571E-4</v>
      </c>
      <c r="H1417" s="10">
        <v>4.1556389764637977E-2</v>
      </c>
    </row>
    <row r="1418" spans="1:8" x14ac:dyDescent="0.25">
      <c r="A1418" s="7">
        <v>1.6511634767319284E-3</v>
      </c>
      <c r="B1418" s="7">
        <v>0.47210105030078409</v>
      </c>
      <c r="C1418" s="7">
        <v>1.6718743607390807</v>
      </c>
      <c r="D1418" s="7">
        <v>0.10617500079507797</v>
      </c>
      <c r="E1418" s="13">
        <v>3.9406399800306677E-2</v>
      </c>
      <c r="F1418" s="13">
        <v>1.3594129036728865E-2</v>
      </c>
      <c r="G1418" s="13">
        <v>9.085564802020354E-4</v>
      </c>
      <c r="H1418" s="10">
        <v>4.1488990406241578E-2</v>
      </c>
    </row>
    <row r="1419" spans="1:8" x14ac:dyDescent="0.25">
      <c r="A1419" s="7">
        <v>3.0669693486179775E-3</v>
      </c>
      <c r="B1419" s="7">
        <v>0.51160304562419034</v>
      </c>
      <c r="C1419" s="7">
        <v>1.6737535115655007</v>
      </c>
      <c r="D1419" s="7">
        <v>0.10472532191575169</v>
      </c>
      <c r="E1419" s="13">
        <v>3.9406399800306677E-2</v>
      </c>
      <c r="F1419" s="13">
        <v>1.3594129036728865E-2</v>
      </c>
      <c r="G1419" s="13">
        <v>9.3344934377718178E-4</v>
      </c>
      <c r="H1419" s="10">
        <v>4.104592071655213E-2</v>
      </c>
    </row>
    <row r="1420" spans="1:8" x14ac:dyDescent="0.25">
      <c r="A1420" s="7">
        <v>2.9034761183143912E-3</v>
      </c>
      <c r="B1420" s="7">
        <v>0.47210105030078409</v>
      </c>
      <c r="C1420" s="7">
        <v>1.6779350769323571</v>
      </c>
      <c r="D1420" s="7">
        <v>0.10472532191575169</v>
      </c>
      <c r="E1420" s="13">
        <v>3.9406399800306677E-2</v>
      </c>
      <c r="F1420" s="13">
        <v>1.3594129036728865E-2</v>
      </c>
      <c r="G1420" s="13">
        <v>9.7106178984428585E-4</v>
      </c>
      <c r="H1420" s="10">
        <v>4.0735287616381871E-2</v>
      </c>
    </row>
    <row r="1421" spans="1:8" x14ac:dyDescent="0.25">
      <c r="A1421" s="7">
        <v>2.8290093502110415E-3</v>
      </c>
      <c r="B1421" s="7">
        <v>0.47210105030078409</v>
      </c>
      <c r="C1421" s="7">
        <v>1.6819731735171393</v>
      </c>
      <c r="D1421" s="7">
        <v>0.10548695376376464</v>
      </c>
      <c r="E1421" s="13">
        <v>3.9406399800306677E-2</v>
      </c>
      <c r="F1421" s="13">
        <v>1.3594129036728865E-2</v>
      </c>
      <c r="G1421" s="13">
        <v>9.5104789813469954E-4</v>
      </c>
      <c r="H1421" s="10">
        <v>4.0251779801230764E-2</v>
      </c>
    </row>
    <row r="1422" spans="1:8" x14ac:dyDescent="0.25">
      <c r="A1422" s="7">
        <v>2.9743750591815442E-3</v>
      </c>
      <c r="B1422" s="7">
        <v>0.47210105030078409</v>
      </c>
      <c r="C1422" s="7">
        <v>1.6845164869800147</v>
      </c>
      <c r="D1422" s="7">
        <v>0.10617500079507797</v>
      </c>
      <c r="E1422" s="13">
        <v>3.9406399800306677E-2</v>
      </c>
      <c r="F1422" s="13">
        <v>1.3594129036728865E-2</v>
      </c>
      <c r="G1422" s="13">
        <v>9.9015724868395903E-4</v>
      </c>
      <c r="H1422" s="10">
        <v>4.0457675349733678E-2</v>
      </c>
    </row>
    <row r="1423" spans="1:8" x14ac:dyDescent="0.25">
      <c r="A1423" s="7">
        <v>3.0542476342236106E-3</v>
      </c>
      <c r="B1423" s="7">
        <v>0.47210105030078409</v>
      </c>
      <c r="C1423" s="7">
        <v>1.684935151288369</v>
      </c>
      <c r="D1423" s="7">
        <v>0.10548695376376464</v>
      </c>
      <c r="E1423" s="13">
        <v>3.9406399800306677E-2</v>
      </c>
      <c r="F1423" s="13">
        <v>1.3594129036728865E-2</v>
      </c>
      <c r="G1423" s="13">
        <v>9.2029556880230897E-4</v>
      </c>
      <c r="H1423" s="10">
        <v>4.0646955202499252E-2</v>
      </c>
    </row>
    <row r="1424" spans="1:8" x14ac:dyDescent="0.25">
      <c r="A1424" s="7">
        <v>3.0669693486179775E-3</v>
      </c>
      <c r="B1424" s="7">
        <v>0.47210105030078409</v>
      </c>
      <c r="C1424" s="7">
        <v>1.6860107289125008</v>
      </c>
      <c r="D1424" s="7">
        <v>0.10732446725567574</v>
      </c>
      <c r="E1424" s="13">
        <v>3.9406399800306677E-2</v>
      </c>
      <c r="F1424" s="13">
        <v>1.3594129036728865E-2</v>
      </c>
      <c r="G1424" s="13">
        <v>9.1696282942268354E-4</v>
      </c>
      <c r="H1424" s="10">
        <v>4.0142682554894608E-2</v>
      </c>
    </row>
    <row r="1425" spans="1:8" x14ac:dyDescent="0.25">
      <c r="A1425" s="7">
        <v>3.0918829637355807E-3</v>
      </c>
      <c r="B1425" s="7">
        <v>0.47210105030078409</v>
      </c>
      <c r="C1425" s="7">
        <v>1.6874658300697689</v>
      </c>
      <c r="D1425" s="7">
        <v>0.10778335253768896</v>
      </c>
      <c r="E1425" s="13">
        <v>3.9406399800306677E-2</v>
      </c>
      <c r="F1425" s="13">
        <v>1.3885553430606179E-2</v>
      </c>
      <c r="G1425" s="13">
        <v>9.1024612594808169E-4</v>
      </c>
      <c r="H1425" s="10">
        <v>4.0251779801230764E-2</v>
      </c>
    </row>
    <row r="1426" spans="1:8" x14ac:dyDescent="0.25">
      <c r="A1426" s="7">
        <v>3.0669693486179775E-3</v>
      </c>
      <c r="B1426" s="7">
        <v>0.47210105030078409</v>
      </c>
      <c r="C1426" s="7">
        <v>1.6875530027619079</v>
      </c>
      <c r="D1426" s="7">
        <v>0.10868494176035225</v>
      </c>
      <c r="E1426" s="13">
        <v>3.9406399800306677E-2</v>
      </c>
      <c r="F1426" s="13">
        <v>1.3885553430606179E-2</v>
      </c>
      <c r="G1426" s="13">
        <v>9.3507306669379049E-4</v>
      </c>
      <c r="H1426" s="10">
        <v>4.0735287616381871E-2</v>
      </c>
    </row>
    <row r="1427" spans="1:8" x14ac:dyDescent="0.25">
      <c r="A1427" s="7">
        <v>2.9604978396089426E-3</v>
      </c>
      <c r="B1427" s="7">
        <v>0.47210105030078409</v>
      </c>
      <c r="C1427" s="7">
        <v>1.6871632737040447</v>
      </c>
      <c r="D1427" s="7">
        <v>0.10875860059538209</v>
      </c>
      <c r="E1427" s="13">
        <v>3.9406399800306677E-2</v>
      </c>
      <c r="F1427" s="13">
        <v>1.3885553430606179E-2</v>
      </c>
      <c r="G1427" s="13">
        <v>9.3344934377718178E-4</v>
      </c>
      <c r="H1427" s="10">
        <v>4.0142682554894608E-2</v>
      </c>
    </row>
    <row r="1428" spans="1:8" x14ac:dyDescent="0.25">
      <c r="A1428" s="7">
        <v>3.3061770523103886E-3</v>
      </c>
      <c r="B1428" s="7">
        <v>0.51160304562419034</v>
      </c>
      <c r="C1428" s="7">
        <v>1.6852383037691294</v>
      </c>
      <c r="D1428" s="7">
        <v>0.10646312464454419</v>
      </c>
      <c r="E1428" s="13">
        <v>4.3605452684753833E-2</v>
      </c>
      <c r="F1428" s="13">
        <v>1.5256076986575152E-2</v>
      </c>
      <c r="G1428" s="13">
        <v>9.9442600305239002E-4</v>
      </c>
      <c r="H1428" s="10">
        <v>3.8982954984274856E-2</v>
      </c>
    </row>
    <row r="1429" spans="1:8" x14ac:dyDescent="0.25">
      <c r="A1429" s="7">
        <v>3.2635258081508659E-3</v>
      </c>
      <c r="B1429" s="7">
        <v>0.51160304562419034</v>
      </c>
      <c r="C1429" s="7">
        <v>1.6834763977861427</v>
      </c>
      <c r="D1429" s="7">
        <v>0.10508067970903402</v>
      </c>
      <c r="E1429" s="13">
        <v>4.3605452684753833E-2</v>
      </c>
      <c r="F1429" s="13">
        <v>1.5256076986575152E-2</v>
      </c>
      <c r="G1429" s="13">
        <v>1.0794709714480604E-3</v>
      </c>
      <c r="H1429" s="10">
        <v>3.8369789940447631E-2</v>
      </c>
    </row>
    <row r="1430" spans="1:8" x14ac:dyDescent="0.25">
      <c r="A1430" s="7">
        <v>1.6857448225431517E-3</v>
      </c>
      <c r="B1430" s="7">
        <v>0.54299438506687214</v>
      </c>
      <c r="C1430" s="7">
        <v>1.6777615150742868</v>
      </c>
      <c r="D1430" s="7">
        <v>0.10340759505049876</v>
      </c>
      <c r="E1430" s="13">
        <v>4.3407099464998454E-2</v>
      </c>
      <c r="F1430" s="13">
        <v>1.5411951189144483E-2</v>
      </c>
      <c r="G1430" s="13">
        <v>1.0149506724327626E-3</v>
      </c>
      <c r="H1430" s="10">
        <v>3.7700673979874047E-2</v>
      </c>
    </row>
    <row r="1431" spans="1:8" x14ac:dyDescent="0.25">
      <c r="A1431" s="7">
        <v>1.773093978026918E-3</v>
      </c>
      <c r="B1431" s="7">
        <v>0.54299438506687214</v>
      </c>
      <c r="C1431" s="7">
        <v>1.6685952820476273</v>
      </c>
      <c r="D1431" s="7">
        <v>0.10145837494354228</v>
      </c>
      <c r="E1431" s="13">
        <v>4.3407099464998454E-2</v>
      </c>
      <c r="F1431" s="13">
        <v>1.5411951189144483E-2</v>
      </c>
      <c r="G1431" s="13">
        <v>9.5884966754795171E-4</v>
      </c>
      <c r="H1431" s="10">
        <v>3.6790615176142398E-2</v>
      </c>
    </row>
    <row r="1432" spans="1:8" x14ac:dyDescent="0.25">
      <c r="A1432" s="7">
        <v>3.1160730662393495E-3</v>
      </c>
      <c r="B1432" s="7">
        <v>0.54299438506687214</v>
      </c>
      <c r="C1432" s="7">
        <v>1.6578499654682344</v>
      </c>
      <c r="D1432" s="7">
        <v>9.8053852083996113E-2</v>
      </c>
      <c r="E1432" s="13">
        <v>4.3407099464998454E-2</v>
      </c>
      <c r="F1432" s="13">
        <v>1.5544869659982648E-2</v>
      </c>
      <c r="G1432" s="13">
        <v>1.0644591625979074E-3</v>
      </c>
      <c r="H1432" s="10">
        <v>3.6007921568381021E-2</v>
      </c>
    </row>
    <row r="1433" spans="1:8" x14ac:dyDescent="0.25">
      <c r="A1433" s="7">
        <v>3.0542476342236106E-3</v>
      </c>
      <c r="B1433" s="7">
        <v>0.54299438506687214</v>
      </c>
      <c r="C1433" s="7">
        <v>1.6399285437871145</v>
      </c>
      <c r="D1433" s="7">
        <v>9.4130353921726653E-2</v>
      </c>
      <c r="E1433" s="13">
        <v>4.2696405697172805E-2</v>
      </c>
      <c r="F1433" s="13">
        <v>1.5544869659982648E-2</v>
      </c>
      <c r="G1433" s="13">
        <v>1.0993352151225954E-3</v>
      </c>
      <c r="H1433" s="10">
        <v>3.5180668334216632E-2</v>
      </c>
    </row>
    <row r="1434" spans="1:8" x14ac:dyDescent="0.25">
      <c r="A1434" s="7">
        <v>2.9880953862989508E-3</v>
      </c>
      <c r="B1434" s="7">
        <v>0.51160304562419034</v>
      </c>
      <c r="C1434" s="7">
        <v>1.6276258934193732</v>
      </c>
      <c r="D1434" s="7">
        <v>9.1261741922614631E-2</v>
      </c>
      <c r="E1434" s="13">
        <v>4.2696405697172805E-2</v>
      </c>
      <c r="F1434" s="13">
        <v>1.565421346722368E-2</v>
      </c>
      <c r="G1434" s="13">
        <v>1.0240422888274515E-3</v>
      </c>
      <c r="H1434" s="10">
        <v>3.4089838586106258E-2</v>
      </c>
    </row>
    <row r="1435" spans="1:8" x14ac:dyDescent="0.25">
      <c r="A1435" s="7">
        <v>2.9179528159463744E-3</v>
      </c>
      <c r="B1435" s="7">
        <v>0.51160304562419034</v>
      </c>
      <c r="C1435" s="7">
        <v>1.607763178012019</v>
      </c>
      <c r="D1435" s="7">
        <v>8.8217290721345376E-2</v>
      </c>
      <c r="E1435" s="13">
        <v>4.2696405697172805E-2</v>
      </c>
      <c r="F1435" s="13">
        <v>1.565421346722368E-2</v>
      </c>
      <c r="G1435" s="13">
        <v>1.112385701193117E-3</v>
      </c>
      <c r="H1435" s="10">
        <v>3.2943228563467819E-2</v>
      </c>
    </row>
    <row r="1436" spans="1:8" x14ac:dyDescent="0.25">
      <c r="A1436" s="7">
        <v>2.8290093502110415E-3</v>
      </c>
      <c r="B1436" s="7">
        <v>0.51160304562419034</v>
      </c>
      <c r="C1436" s="7">
        <v>1.5923073340438585</v>
      </c>
      <c r="D1436" s="7">
        <v>8.5020680617884814E-2</v>
      </c>
      <c r="E1436" s="13">
        <v>4.1498504790508782E-2</v>
      </c>
      <c r="F1436" s="13">
        <v>1.573947076704782E-2</v>
      </c>
      <c r="G1436" s="13">
        <v>1.9049340871156806E-4</v>
      </c>
      <c r="H1436" s="10">
        <v>3.1748830286956561E-2</v>
      </c>
    </row>
    <row r="1437" spans="1:8" x14ac:dyDescent="0.25">
      <c r="A1437" s="7">
        <v>1.7031163992901467E-3</v>
      </c>
      <c r="B1437" s="7">
        <v>0.51160304562419034</v>
      </c>
      <c r="C1437" s="7">
        <v>1.5706286585820988</v>
      </c>
      <c r="D1437" s="7">
        <v>8.5020680617884814E-2</v>
      </c>
      <c r="E1437" s="13">
        <v>4.1498504790508782E-2</v>
      </c>
      <c r="F1437" s="13">
        <v>1.573947076704782E-2</v>
      </c>
      <c r="G1437" s="13">
        <v>9.9724216779586267E-4</v>
      </c>
      <c r="H1437" s="10">
        <v>3.0263871354027E-2</v>
      </c>
    </row>
    <row r="1438" spans="1:8" x14ac:dyDescent="0.25">
      <c r="A1438" s="7">
        <v>2.6379281265760971E-3</v>
      </c>
      <c r="B1438" s="7">
        <v>0.51160304562419034</v>
      </c>
      <c r="C1438" s="7">
        <v>1.5550876295451515</v>
      </c>
      <c r="D1438" s="7">
        <v>7.9993450647826675E-2</v>
      </c>
      <c r="E1438" s="13">
        <v>4.1498504790508782E-2</v>
      </c>
      <c r="F1438" s="13">
        <v>1.5800240794706835E-2</v>
      </c>
      <c r="G1438" s="13">
        <v>1.1115737278397108E-3</v>
      </c>
      <c r="H1438" s="10">
        <v>2.8992844998149539E-2</v>
      </c>
    </row>
    <row r="1439" spans="1:8" x14ac:dyDescent="0.25">
      <c r="A1439" s="7">
        <v>2.5370873287764262E-3</v>
      </c>
      <c r="B1439" s="7">
        <v>0.51160304562419034</v>
      </c>
      <c r="C1439" s="7">
        <v>1.5302144252955585</v>
      </c>
      <c r="D1439" s="7">
        <v>7.8267957215766432E-2</v>
      </c>
      <c r="E1439" s="13">
        <v>3.9855124004113583E-2</v>
      </c>
      <c r="F1439" s="13">
        <v>1.5800240794706835E-2</v>
      </c>
      <c r="G1439" s="13">
        <v>1.9049340871156806E-4</v>
      </c>
      <c r="H1439" s="10">
        <v>3.6007921568381021E-2</v>
      </c>
    </row>
    <row r="1440" spans="1:8" x14ac:dyDescent="0.25">
      <c r="A1440" s="7">
        <v>2.4161225789361266E-3</v>
      </c>
      <c r="B1440" s="7">
        <v>0.47210105030078409</v>
      </c>
      <c r="C1440" s="7">
        <v>1.5035580444643935</v>
      </c>
      <c r="D1440" s="7">
        <v>7.2984653665477892E-2</v>
      </c>
      <c r="E1440" s="13">
        <v>3.9855124004113583E-2</v>
      </c>
      <c r="F1440" s="13">
        <v>1.5836237002593102E-2</v>
      </c>
      <c r="G1440" s="13">
        <v>1.9049340871156806E-4</v>
      </c>
      <c r="H1440" s="10">
        <v>2.5867658986696202E-2</v>
      </c>
    </row>
    <row r="1441" spans="1:8" x14ac:dyDescent="0.25">
      <c r="A1441" s="7">
        <v>2.31033759321385E-3</v>
      </c>
      <c r="B1441" s="7">
        <v>0.47210105030078409</v>
      </c>
      <c r="C1441" s="7">
        <v>1.4784533692979795</v>
      </c>
      <c r="D1441" s="7">
        <v>6.7603219351129659E-2</v>
      </c>
      <c r="E1441" s="13">
        <v>3.7822171807451364E-2</v>
      </c>
      <c r="F1441" s="13">
        <v>1.5847289310970541E-2</v>
      </c>
      <c r="G1441" s="13">
        <v>1.9049340871156806E-4</v>
      </c>
      <c r="H1441" s="10">
        <v>2.4553459225596812E-2</v>
      </c>
    </row>
    <row r="1442" spans="1:8" x14ac:dyDescent="0.25">
      <c r="A1442" s="7">
        <v>2.2032851424459974E-3</v>
      </c>
      <c r="B1442" s="7">
        <v>0.47210105030078409</v>
      </c>
      <c r="C1442" s="7">
        <v>1.4487266465514679</v>
      </c>
      <c r="D1442" s="7">
        <v>6.7603219351129659E-2</v>
      </c>
      <c r="E1442" s="13">
        <v>3.7822171807451364E-2</v>
      </c>
      <c r="F1442" s="13">
        <v>1.5833345446630263E-2</v>
      </c>
      <c r="G1442" s="13">
        <v>1.0435928071820823E-3</v>
      </c>
      <c r="H1442" s="10">
        <v>2.2981704014497055E-2</v>
      </c>
    </row>
    <row r="1443" spans="1:8" x14ac:dyDescent="0.25">
      <c r="A1443" s="7">
        <v>2.0776107824042656E-3</v>
      </c>
      <c r="B1443" s="7">
        <v>0.47210105030078409</v>
      </c>
      <c r="C1443" s="7">
        <v>1.4315739164403627</v>
      </c>
      <c r="D1443" s="7">
        <v>6.7603219351129659E-2</v>
      </c>
      <c r="E1443" s="13">
        <v>3.546658263554902E-2</v>
      </c>
      <c r="F1443" s="13">
        <v>1.5794471354727967E-2</v>
      </c>
      <c r="G1443" s="13">
        <v>1.0856396551944438E-3</v>
      </c>
      <c r="H1443" s="10">
        <v>2.1426590968866455E-2</v>
      </c>
    </row>
    <row r="1444" spans="1:8" x14ac:dyDescent="0.25">
      <c r="A1444" s="7">
        <v>3.4288528694111069E-3</v>
      </c>
      <c r="B1444" s="7">
        <v>0.47210105030078409</v>
      </c>
      <c r="C1444" s="7">
        <v>1.4175413846679277</v>
      </c>
      <c r="D1444" s="7">
        <v>5.2547815432115889E-2</v>
      </c>
      <c r="E1444" s="13">
        <v>2.9414538846501932E-2</v>
      </c>
      <c r="F1444" s="13">
        <v>1.2292811772811893E-2</v>
      </c>
      <c r="G1444" s="13">
        <v>9.0686271588898571E-4</v>
      </c>
      <c r="H1444" s="10">
        <v>3.538303411745429E-2</v>
      </c>
    </row>
    <row r="1445" spans="1:8" x14ac:dyDescent="0.25">
      <c r="A1445" s="7">
        <v>3.4342324445085881E-3</v>
      </c>
      <c r="B1445" s="7">
        <v>0.47210105030078409</v>
      </c>
      <c r="C1445" s="7">
        <v>1.0539246285356407</v>
      </c>
      <c r="D1445" s="7">
        <v>5.2547815432115889E-2</v>
      </c>
      <c r="E1445" s="13">
        <v>2.9414538846501932E-2</v>
      </c>
      <c r="F1445" s="13">
        <v>1.2292811772811893E-2</v>
      </c>
      <c r="G1445" s="13">
        <v>9.6499816776930778E-4</v>
      </c>
      <c r="H1445" s="10">
        <v>3.5796935208674309E-2</v>
      </c>
    </row>
    <row r="1446" spans="1:8" x14ac:dyDescent="0.25">
      <c r="A1446" s="7">
        <v>3.4381062392100283E-3</v>
      </c>
      <c r="B1446" s="7">
        <v>0.47210105030078409</v>
      </c>
      <c r="C1446" s="7">
        <v>1.0798568439705869</v>
      </c>
      <c r="D1446" s="7">
        <v>6.318051963983462E-2</v>
      </c>
      <c r="E1446" s="13">
        <v>2.9414538846501932E-2</v>
      </c>
      <c r="F1446" s="13">
        <v>1.2292811772811893E-2</v>
      </c>
      <c r="G1446" s="13">
        <v>9.0686271588898571E-4</v>
      </c>
      <c r="H1446" s="10">
        <v>3.6397211638275265E-2</v>
      </c>
    </row>
    <row r="1447" spans="1:8" x14ac:dyDescent="0.25">
      <c r="A1447" s="7">
        <v>3.4378691430047531E-3</v>
      </c>
      <c r="B1447" s="7">
        <v>0.47210105030078409</v>
      </c>
      <c r="C1447" s="7">
        <v>1.1143111382867363</v>
      </c>
      <c r="D1447" s="7">
        <v>6.1383820941604265E-2</v>
      </c>
      <c r="E1447" s="13">
        <v>2.9414538846501932E-2</v>
      </c>
      <c r="F1447" s="13">
        <v>1.2292811772811893E-2</v>
      </c>
      <c r="G1447" s="13">
        <v>9.1193161840828643E-4</v>
      </c>
      <c r="H1447" s="10">
        <v>3.697138414955066E-2</v>
      </c>
    </row>
    <row r="1448" spans="1:8" x14ac:dyDescent="0.25">
      <c r="A1448" s="7">
        <v>3.4310365430670875E-3</v>
      </c>
      <c r="B1448" s="7">
        <v>0.47210105030078409</v>
      </c>
      <c r="C1448" s="7">
        <v>1.1228941646130441</v>
      </c>
      <c r="D1448" s="7">
        <v>5.6043460301851276E-2</v>
      </c>
      <c r="E1448" s="13">
        <v>2.9414538846501932E-2</v>
      </c>
      <c r="F1448" s="13">
        <v>1.2292811772811893E-2</v>
      </c>
      <c r="G1448" s="13">
        <v>9.085564802020354E-4</v>
      </c>
      <c r="H1448" s="10">
        <v>3.7338899355032082E-2</v>
      </c>
    </row>
    <row r="1449" spans="1:8" x14ac:dyDescent="0.25">
      <c r="A1449" s="7">
        <v>1.5997256611726676E-3</v>
      </c>
      <c r="B1449" s="7">
        <v>0.47210105030078409</v>
      </c>
      <c r="C1449" s="7">
        <v>1.1314623077163168</v>
      </c>
      <c r="D1449" s="7">
        <v>5.2547815432115889E-2</v>
      </c>
      <c r="E1449" s="13">
        <v>2.9414538846501932E-2</v>
      </c>
      <c r="F1449" s="13">
        <v>1.2292811772811893E-2</v>
      </c>
      <c r="G1449" s="13">
        <v>9.0686271588898571E-4</v>
      </c>
      <c r="H1449" s="10">
        <v>3.8677401426367164E-2</v>
      </c>
    </row>
    <row r="1450" spans="1:8" x14ac:dyDescent="0.25">
      <c r="A1450" s="7">
        <v>3.3743102423667449E-3</v>
      </c>
      <c r="B1450" s="7">
        <v>0.47210105030078409</v>
      </c>
      <c r="C1450" s="7">
        <v>1.1100144622583235</v>
      </c>
      <c r="D1450" s="7">
        <v>4.5785905951749938E-2</v>
      </c>
      <c r="E1450" s="13">
        <v>2.9414538846501932E-2</v>
      </c>
      <c r="F1450" s="13">
        <v>1.2292811772811893E-2</v>
      </c>
      <c r="G1450" s="13">
        <v>9.0686271588898571E-4</v>
      </c>
      <c r="H1450" s="10">
        <v>3.8977086603593641E-2</v>
      </c>
    </row>
    <row r="1451" spans="1:8" x14ac:dyDescent="0.25">
      <c r="A1451" s="7">
        <v>3.2635258081508659E-3</v>
      </c>
      <c r="B1451" s="7">
        <v>0.47210105030078409</v>
      </c>
      <c r="C1451" s="7">
        <v>1.0841725876689396</v>
      </c>
      <c r="D1451" s="7">
        <v>4.744307316062088E-2</v>
      </c>
      <c r="E1451" s="13">
        <v>2.9414538846501932E-2</v>
      </c>
      <c r="F1451" s="13">
        <v>1.2292811772811893E-2</v>
      </c>
      <c r="G1451" s="13">
        <v>9.1193161840828643E-4</v>
      </c>
      <c r="H1451" s="10">
        <v>3.9907573581727952E-2</v>
      </c>
    </row>
    <row r="1452" spans="1:8" x14ac:dyDescent="0.25">
      <c r="A1452" s="7">
        <v>3.0150543204465483E-3</v>
      </c>
      <c r="B1452" s="7">
        <v>0.47210105030078409</v>
      </c>
      <c r="C1452" s="7">
        <v>1.0927972193808835</v>
      </c>
      <c r="D1452" s="7">
        <v>4.9123611616463336E-2</v>
      </c>
      <c r="E1452" s="13">
        <v>2.9414538846501932E-2</v>
      </c>
      <c r="F1452" s="13">
        <v>1.2292811772811893E-2</v>
      </c>
      <c r="G1452" s="13">
        <v>9.0686271588898571E-4</v>
      </c>
      <c r="H1452" s="10">
        <v>2.7167783195832528E-2</v>
      </c>
    </row>
    <row r="1453" spans="1:8" x14ac:dyDescent="0.25">
      <c r="A1453" s="7">
        <v>2.9034761183143912E-3</v>
      </c>
      <c r="B1453" s="7">
        <v>0.47210105030078409</v>
      </c>
      <c r="C1453" s="7">
        <v>1.1143111382867363</v>
      </c>
      <c r="D1453" s="7">
        <v>4.9123611616463336E-2</v>
      </c>
      <c r="E1453" s="13">
        <v>2.9414538846501932E-2</v>
      </c>
      <c r="F1453" s="13">
        <v>1.2292811772811893E-2</v>
      </c>
      <c r="G1453" s="13">
        <v>9.1863136227566503E-4</v>
      </c>
      <c r="H1453" s="10">
        <v>3.4524491665193134E-2</v>
      </c>
    </row>
    <row r="1454" spans="1:8" x14ac:dyDescent="0.25">
      <c r="A1454" s="7">
        <v>3.0795153205511443E-3</v>
      </c>
      <c r="B1454" s="7">
        <v>0.47210105030078409</v>
      </c>
      <c r="C1454" s="7">
        <v>1.1442836726521444</v>
      </c>
      <c r="D1454" s="7">
        <v>5.4287715526354419E-2</v>
      </c>
      <c r="E1454" s="13">
        <v>2.9414538846501932E-2</v>
      </c>
      <c r="F1454" s="13">
        <v>1.2292811772811893E-2</v>
      </c>
      <c r="G1454" s="13">
        <v>9.1024612594808169E-4</v>
      </c>
      <c r="H1454" s="10">
        <v>3.2222174230245738E-2</v>
      </c>
    </row>
    <row r="1455" spans="1:8" x14ac:dyDescent="0.25">
      <c r="A1455" s="7">
        <v>1.7380111369349532E-3</v>
      </c>
      <c r="B1455" s="7">
        <v>0.47210105030078409</v>
      </c>
      <c r="C1455" s="7">
        <v>1.211857731229065</v>
      </c>
      <c r="D1455" s="7">
        <v>6.1383820941604265E-2</v>
      </c>
      <c r="E1455" s="13">
        <v>2.9414538846501932E-2</v>
      </c>
      <c r="F1455" s="13">
        <v>1.2292811772811893E-2</v>
      </c>
      <c r="G1455" s="13">
        <v>9.0686271588898571E-4</v>
      </c>
      <c r="H1455" s="10">
        <v>4.0816081584617032E-2</v>
      </c>
    </row>
    <row r="1456" spans="1:8" x14ac:dyDescent="0.25">
      <c r="A1456" s="7">
        <v>1.790700564571401E-3</v>
      </c>
      <c r="B1456" s="7">
        <v>0.47210105030078409</v>
      </c>
      <c r="C1456" s="7">
        <v>1.2735184846392171</v>
      </c>
      <c r="D1456" s="7">
        <v>6.6783806420121244E-2</v>
      </c>
      <c r="E1456" s="13">
        <v>2.9414538846501932E-2</v>
      </c>
      <c r="F1456" s="13">
        <v>1.2292811772811893E-2</v>
      </c>
      <c r="G1456" s="13">
        <v>9.0686271588898571E-4</v>
      </c>
      <c r="H1456" s="10">
        <v>2.7167783195832528E-2</v>
      </c>
    </row>
    <row r="1457" spans="1:8" x14ac:dyDescent="0.25">
      <c r="A1457" s="7">
        <v>3.0413527920997883E-3</v>
      </c>
      <c r="B1457" s="7">
        <v>0.47210105030078409</v>
      </c>
      <c r="C1457" s="7">
        <v>1.3329387891972548</v>
      </c>
      <c r="D1457" s="7">
        <v>7.3954536114838029E-2</v>
      </c>
      <c r="E1457" s="13">
        <v>2.9414538846501932E-2</v>
      </c>
      <c r="F1457" s="13">
        <v>1.2292811772811893E-2</v>
      </c>
      <c r="G1457" s="13">
        <v>9.0686271588898571E-4</v>
      </c>
      <c r="H1457" s="10">
        <v>3.8363344230061942E-2</v>
      </c>
    </row>
    <row r="1458" spans="1:8" x14ac:dyDescent="0.25">
      <c r="A1458" s="7">
        <v>2.9179528159463744E-3</v>
      </c>
      <c r="B1458" s="7">
        <v>0.47210105030078409</v>
      </c>
      <c r="C1458" s="7">
        <v>1.3895254256781246</v>
      </c>
      <c r="D1458" s="7">
        <v>8.4275150561607351E-2</v>
      </c>
      <c r="E1458" s="13">
        <v>2.9414538846501932E-2</v>
      </c>
      <c r="F1458" s="13">
        <v>1.2292811772811893E-2</v>
      </c>
      <c r="G1458" s="13">
        <v>9.085564802020354E-4</v>
      </c>
      <c r="H1458" s="10">
        <v>4.1456181814032898E-2</v>
      </c>
    </row>
    <row r="1459" spans="1:8" x14ac:dyDescent="0.25">
      <c r="A1459" s="7">
        <v>3.0542476342236106E-3</v>
      </c>
      <c r="B1459" s="7">
        <v>0.47210105030078409</v>
      </c>
      <c r="C1459" s="7">
        <v>1.4528668492462204</v>
      </c>
      <c r="D1459" s="7">
        <v>9.2062238323232584E-2</v>
      </c>
      <c r="E1459" s="13">
        <v>2.9414538846501932E-2</v>
      </c>
      <c r="F1459" s="13">
        <v>1.2292811772811893E-2</v>
      </c>
      <c r="G1459" s="13">
        <v>9.0686271588898571E-4</v>
      </c>
      <c r="H1459" s="10">
        <v>4.0816081584617032E-2</v>
      </c>
    </row>
    <row r="1460" spans="1:8" x14ac:dyDescent="0.25">
      <c r="A1460" s="7">
        <v>2.9595000005760929E-3</v>
      </c>
      <c r="B1460" s="7">
        <v>0.47210105030078409</v>
      </c>
      <c r="C1460" s="7">
        <v>1.4918772657423214</v>
      </c>
      <c r="D1460" s="7">
        <v>9.7490808472308621E-2</v>
      </c>
      <c r="E1460" s="13">
        <v>3.2217908857646298E-2</v>
      </c>
      <c r="F1460" s="13">
        <v>1.2635842694699478E-2</v>
      </c>
      <c r="G1460" s="13">
        <v>9.6955395631222229E-4</v>
      </c>
      <c r="H1460" s="10">
        <v>3.4742815982912539E-2</v>
      </c>
    </row>
    <row r="1461" spans="1:8" x14ac:dyDescent="0.25">
      <c r="A1461" s="7">
        <v>2.9733883278569352E-3</v>
      </c>
      <c r="B1461" s="7">
        <v>0.47210105030078409</v>
      </c>
      <c r="C1461" s="7">
        <v>1.3251669004023503</v>
      </c>
      <c r="D1461" s="7">
        <v>9.7490808472308621E-2</v>
      </c>
      <c r="E1461" s="13">
        <v>3.2217908857646298E-2</v>
      </c>
      <c r="F1461" s="13">
        <v>1.2635842694699478E-2</v>
      </c>
      <c r="G1461" s="13">
        <v>1.0634271685260595E-3</v>
      </c>
      <c r="H1461" s="10">
        <v>3.4958722482632057E-2</v>
      </c>
    </row>
    <row r="1462" spans="1:8" x14ac:dyDescent="0.25">
      <c r="A1462" s="7">
        <v>2.945457769475883E-3</v>
      </c>
      <c r="B1462" s="7">
        <v>0.47210105030078409</v>
      </c>
      <c r="C1462" s="7">
        <v>1.3251669004023503</v>
      </c>
      <c r="D1462" s="7">
        <v>9.7490808472308621E-2</v>
      </c>
      <c r="E1462" s="13">
        <v>3.2217908857646298E-2</v>
      </c>
      <c r="F1462" s="13">
        <v>1.2635842694699478E-2</v>
      </c>
      <c r="G1462" s="13">
        <v>1.9049340871156806E-4</v>
      </c>
      <c r="H1462" s="10">
        <v>3.4742815982912539E-2</v>
      </c>
    </row>
    <row r="1463" spans="1:8" x14ac:dyDescent="0.25">
      <c r="A1463" s="7">
        <v>2.8878063257628053E-3</v>
      </c>
      <c r="B1463" s="7">
        <v>0.47210105030078409</v>
      </c>
      <c r="C1463" s="7">
        <v>1.3134176585436614</v>
      </c>
      <c r="D1463" s="7">
        <v>9.7490808472308621E-2</v>
      </c>
      <c r="E1463" s="13">
        <v>3.2217908857646298E-2</v>
      </c>
      <c r="F1463" s="13">
        <v>1.2635842694699478E-2</v>
      </c>
      <c r="G1463" s="13">
        <v>9.2195541451349906E-4</v>
      </c>
      <c r="H1463" s="10">
        <v>3.4524491665193134E-2</v>
      </c>
    </row>
    <row r="1464" spans="1:8" x14ac:dyDescent="0.25">
      <c r="A1464" s="7">
        <v>2.8878063257628053E-3</v>
      </c>
      <c r="B1464" s="7">
        <v>0.47210105030078409</v>
      </c>
      <c r="C1464" s="7">
        <v>1.3251669004023503</v>
      </c>
      <c r="D1464" s="7">
        <v>9.8713237269990081E-2</v>
      </c>
      <c r="E1464" s="13">
        <v>3.2217908857646298E-2</v>
      </c>
      <c r="F1464" s="13">
        <v>1.2635842694699478E-2</v>
      </c>
      <c r="G1464" s="13">
        <v>9.2195541451349906E-4</v>
      </c>
      <c r="H1464" s="10">
        <v>3.4524491665193134E-2</v>
      </c>
    </row>
    <row r="1465" spans="1:8" x14ac:dyDescent="0.25">
      <c r="A1465" s="7">
        <v>2.9024358642177309E-3</v>
      </c>
      <c r="B1465" s="7">
        <v>0.47210105030078409</v>
      </c>
      <c r="C1465" s="7">
        <v>1.3445017059219302</v>
      </c>
      <c r="D1465" s="7">
        <v>9.7490808472308621E-2</v>
      </c>
      <c r="E1465" s="13">
        <v>3.2217908857646298E-2</v>
      </c>
      <c r="F1465" s="13">
        <v>1.2635842694699478E-2</v>
      </c>
      <c r="G1465" s="13">
        <v>9.2690844250643833E-4</v>
      </c>
      <c r="H1465" s="10">
        <v>3.4742815982912539E-2</v>
      </c>
    </row>
    <row r="1466" spans="1:8" x14ac:dyDescent="0.25">
      <c r="A1466" s="7">
        <v>2.9169228604330574E-3</v>
      </c>
      <c r="B1466" s="7">
        <v>0.47210105030078409</v>
      </c>
      <c r="C1466" s="7">
        <v>1.3672685388867323</v>
      </c>
      <c r="D1466" s="7">
        <v>9.8713237269990081E-2</v>
      </c>
      <c r="E1466" s="13">
        <v>3.2217908857646298E-2</v>
      </c>
      <c r="F1466" s="13">
        <v>1.2635842694699478E-2</v>
      </c>
      <c r="G1466" s="13">
        <v>9.4312096434961544E-4</v>
      </c>
      <c r="H1466" s="10">
        <v>3.5172149079612899E-2</v>
      </c>
    </row>
    <row r="1467" spans="1:8" x14ac:dyDescent="0.25">
      <c r="A1467" s="7">
        <v>2.9595000005760929E-3</v>
      </c>
      <c r="B1467" s="7">
        <v>0.47210105030078409</v>
      </c>
      <c r="C1467" s="7">
        <v>1.3895254256781246</v>
      </c>
      <c r="D1467" s="7">
        <v>9.98765638203616E-2</v>
      </c>
      <c r="E1467" s="13">
        <v>3.2217908857646298E-2</v>
      </c>
      <c r="F1467" s="13">
        <v>1.2635842694699478E-2</v>
      </c>
      <c r="G1467" s="13">
        <v>9.4630648962101555E-4</v>
      </c>
      <c r="H1467" s="10">
        <v>3.5591316397583311E-2</v>
      </c>
    </row>
    <row r="1468" spans="1:8" x14ac:dyDescent="0.25">
      <c r="A1468" s="7">
        <v>2.9595000005760929E-3</v>
      </c>
      <c r="B1468" s="7">
        <v>0.47210105030078409</v>
      </c>
      <c r="C1468" s="7">
        <v>1.4112351639679832</v>
      </c>
      <c r="D1468" s="7">
        <v>0.10201626339495391</v>
      </c>
      <c r="E1468" s="13">
        <v>3.2217908857646298E-2</v>
      </c>
      <c r="F1468" s="13">
        <v>1.2635842694699478E-2</v>
      </c>
      <c r="G1468" s="13">
        <v>1.0441651838958717E-3</v>
      </c>
      <c r="H1468" s="10">
        <v>3.5796935208674309E-2</v>
      </c>
    </row>
    <row r="1469" spans="1:8" x14ac:dyDescent="0.25">
      <c r="A1469" s="7">
        <v>1.3203106296699962E-3</v>
      </c>
      <c r="B1469" s="7">
        <v>0.47210105030078409</v>
      </c>
      <c r="C1469" s="7">
        <v>1.4426936751073596</v>
      </c>
      <c r="D1469" s="7">
        <v>9.8713237269990081E-2</v>
      </c>
      <c r="E1469" s="13">
        <v>3.2217908857646298E-2</v>
      </c>
      <c r="F1469" s="13">
        <v>1.2635842694699478E-2</v>
      </c>
      <c r="G1469" s="13">
        <v>1.9049340871156806E-4</v>
      </c>
      <c r="H1469" s="10">
        <v>3.6397211638275265E-2</v>
      </c>
    </row>
    <row r="1470" spans="1:8" x14ac:dyDescent="0.25">
      <c r="A1470" s="7">
        <v>1.4819921467871032E-3</v>
      </c>
      <c r="B1470" s="7">
        <v>0.47210105030078409</v>
      </c>
      <c r="C1470" s="7">
        <v>1.4358226861676677</v>
      </c>
      <c r="D1470" s="7">
        <v>9.2062238323232584E-2</v>
      </c>
      <c r="E1470" s="13">
        <v>3.2217908857646298E-2</v>
      </c>
      <c r="F1470" s="13">
        <v>1.2635842694699478E-2</v>
      </c>
      <c r="G1470" s="13">
        <v>6.251123416800028E-4</v>
      </c>
      <c r="H1470" s="10">
        <v>3.6782990124865661E-2</v>
      </c>
    </row>
    <row r="1471" spans="1:8" x14ac:dyDescent="0.25">
      <c r="A1471" s="7">
        <v>1.5152796314596019E-3</v>
      </c>
      <c r="B1471" s="7">
        <v>0.47210105030078409</v>
      </c>
      <c r="C1471" s="7">
        <v>0.13080991022124314</v>
      </c>
      <c r="D1471" s="7">
        <v>8.4275150561607351E-2</v>
      </c>
      <c r="E1471" s="13">
        <v>3.2217908857646298E-2</v>
      </c>
      <c r="F1471" s="13">
        <v>1.2635842694699478E-2</v>
      </c>
      <c r="G1471" s="13">
        <v>1.1264416826988579E-3</v>
      </c>
      <c r="H1471" s="10">
        <v>3.7156705816033801E-2</v>
      </c>
    </row>
    <row r="1472" spans="1:8" x14ac:dyDescent="0.25">
      <c r="A1472" s="7">
        <v>1.5488545794207966E-3</v>
      </c>
      <c r="B1472" s="7">
        <v>0.47210105030078409</v>
      </c>
      <c r="C1472" s="7">
        <v>0.13080991022124314</v>
      </c>
      <c r="D1472" s="7">
        <v>7.3954536114838029E-2</v>
      </c>
      <c r="E1472" s="13">
        <v>3.2217908857646298E-2</v>
      </c>
      <c r="F1472" s="13">
        <v>1.2635842694699478E-2</v>
      </c>
      <c r="G1472" s="13">
        <v>8.0182315189340065E-4</v>
      </c>
      <c r="H1472" s="10">
        <v>3.7517909742834359E-2</v>
      </c>
    </row>
    <row r="1473" spans="1:8" x14ac:dyDescent="0.25">
      <c r="A1473" s="7">
        <v>1.5827031925965769E-3</v>
      </c>
      <c r="B1473" s="7">
        <v>0.47210105030078409</v>
      </c>
      <c r="C1473" s="7">
        <v>0.13080991022124314</v>
      </c>
      <c r="D1473" s="7">
        <v>6.6783806420121244E-2</v>
      </c>
      <c r="E1473" s="13">
        <v>3.2217908857646298E-2</v>
      </c>
      <c r="F1473" s="13">
        <v>1.2635842694699478E-2</v>
      </c>
      <c r="G1473" s="13">
        <v>9.6499816776930778E-4</v>
      </c>
      <c r="H1473" s="10">
        <v>3.8035303523640651E-2</v>
      </c>
    </row>
    <row r="1474" spans="1:8" x14ac:dyDescent="0.25">
      <c r="A1474" s="7">
        <v>1.4819921467871032E-3</v>
      </c>
      <c r="B1474" s="7">
        <v>0.47210105030078409</v>
      </c>
      <c r="C1474" s="7">
        <v>0.13080991022124314</v>
      </c>
      <c r="D1474" s="7">
        <v>7.0382557390100325E-2</v>
      </c>
      <c r="E1474" s="13">
        <v>3.2217908857646298E-2</v>
      </c>
      <c r="F1474" s="13">
        <v>1.2635842694699478E-2</v>
      </c>
      <c r="G1474" s="13">
        <v>9.2029556880230897E-4</v>
      </c>
      <c r="H1474" s="10">
        <v>3.8363344230061942E-2</v>
      </c>
    </row>
    <row r="1475" spans="1:8" x14ac:dyDescent="0.25">
      <c r="A1475" s="7">
        <v>3.1386946582464856E-3</v>
      </c>
      <c r="B1475" s="7">
        <v>0.47210105030078409</v>
      </c>
      <c r="C1475" s="7">
        <v>0.13080991022124314</v>
      </c>
      <c r="D1475" s="7">
        <v>7.2173321542506774E-2</v>
      </c>
      <c r="E1475" s="13">
        <v>3.2217908857646298E-2</v>
      </c>
      <c r="F1475" s="13">
        <v>1.2635842694699478E-2</v>
      </c>
      <c r="G1475" s="13">
        <v>9.1529000477371292E-4</v>
      </c>
      <c r="H1475" s="10">
        <v>3.8829064194582069E-2</v>
      </c>
    </row>
    <row r="1476" spans="1:8" x14ac:dyDescent="0.25">
      <c r="A1476" s="7">
        <v>1.2859766562789505E-4</v>
      </c>
      <c r="B1476" s="7">
        <v>9.5540883770843063E-2</v>
      </c>
      <c r="C1476" s="7">
        <v>0.13080991022124314</v>
      </c>
      <c r="D1476" s="7">
        <v>0.10580904714672949</v>
      </c>
      <c r="E1476" s="13">
        <v>3.9406399800306677E-2</v>
      </c>
      <c r="F1476" s="13">
        <v>1.416086252507608E-2</v>
      </c>
      <c r="G1476" s="13">
        <v>9.0686271588898571E-4</v>
      </c>
      <c r="H1476" s="10">
        <v>1.1373696292293383E-2</v>
      </c>
    </row>
    <row r="1477" spans="1:8" x14ac:dyDescent="0.25">
      <c r="A1477" s="7">
        <v>1.2859766562789505E-4</v>
      </c>
      <c r="B1477" s="7">
        <v>9.5540883770843063E-2</v>
      </c>
      <c r="C1477" s="7">
        <v>1.5330680857777348</v>
      </c>
      <c r="D1477" s="7">
        <v>0.10646312464454419</v>
      </c>
      <c r="E1477" s="13">
        <v>3.9406399800306677E-2</v>
      </c>
      <c r="F1477" s="13">
        <v>1.416086252507608E-2</v>
      </c>
      <c r="G1477" s="13">
        <v>9.0686271588898571E-4</v>
      </c>
      <c r="H1477" s="10">
        <v>8.5749923093161231E-3</v>
      </c>
    </row>
    <row r="1478" spans="1:8" x14ac:dyDescent="0.25">
      <c r="A1478" s="7">
        <v>1.2859766562789505E-4</v>
      </c>
      <c r="B1478" s="7">
        <v>9.5540883770843063E-2</v>
      </c>
      <c r="C1478" s="7">
        <v>1.5215218979084271</v>
      </c>
      <c r="D1478" s="7">
        <v>0.1079660648797279</v>
      </c>
      <c r="E1478" s="13">
        <v>3.9406399800306677E-2</v>
      </c>
      <c r="F1478" s="13">
        <v>1.416086252507608E-2</v>
      </c>
      <c r="G1478" s="13">
        <v>8.2046279103170042E-4</v>
      </c>
      <c r="H1478" s="10">
        <v>8.5749923093161231E-3</v>
      </c>
    </row>
    <row r="1479" spans="1:8" x14ac:dyDescent="0.25">
      <c r="A1479" s="7">
        <v>1.2859766562789505E-4</v>
      </c>
      <c r="B1479" s="7">
        <v>9.5540883770843063E-2</v>
      </c>
      <c r="C1479" s="7">
        <v>1.500490772766643</v>
      </c>
      <c r="D1479" s="7">
        <v>0.10754282558624129</v>
      </c>
      <c r="E1479" s="13">
        <v>3.9406399800306677E-2</v>
      </c>
      <c r="F1479" s="13">
        <v>1.416086252507608E-2</v>
      </c>
      <c r="G1479" s="13">
        <v>1.1149358052551157E-3</v>
      </c>
      <c r="H1479" s="10">
        <v>8.734828362754991E-3</v>
      </c>
    </row>
    <row r="1480" spans="1:8" x14ac:dyDescent="0.25">
      <c r="A1480" s="7">
        <v>2.2020047184177862E-3</v>
      </c>
      <c r="B1480" s="7">
        <v>9.5540883770843063E-2</v>
      </c>
      <c r="C1480" s="7">
        <v>1.4848493874143378</v>
      </c>
      <c r="D1480" s="7">
        <v>0.10754282558624129</v>
      </c>
      <c r="E1480" s="13">
        <v>3.9406399800306677E-2</v>
      </c>
      <c r="F1480" s="13">
        <v>1.416086252507608E-2</v>
      </c>
      <c r="G1480" s="13">
        <v>1.1113050582572642E-3</v>
      </c>
      <c r="H1480" s="10">
        <v>8.8966770564387256E-3</v>
      </c>
    </row>
    <row r="1481" spans="1:8" x14ac:dyDescent="0.25">
      <c r="A1481" s="7">
        <v>1.2859766562789505E-4</v>
      </c>
      <c r="B1481" s="7">
        <v>9.5540883770843063E-2</v>
      </c>
      <c r="C1481" s="7">
        <v>1.4521038169265716</v>
      </c>
      <c r="D1481" s="7">
        <v>0.10704147581560228</v>
      </c>
      <c r="E1481" s="13">
        <v>3.9406399800306677E-2</v>
      </c>
      <c r="F1481" s="13">
        <v>1.416086252507608E-2</v>
      </c>
      <c r="G1481" s="13">
        <v>1.9049340871156806E-4</v>
      </c>
      <c r="H1481" s="10">
        <v>7.086505959957125E-3</v>
      </c>
    </row>
    <row r="1482" spans="1:8" x14ac:dyDescent="0.25">
      <c r="A1482" s="7">
        <v>1.2859766562789505E-4</v>
      </c>
      <c r="B1482" s="7">
        <v>9.5540883770843063E-2</v>
      </c>
      <c r="C1482" s="7">
        <v>1.4350394981359158</v>
      </c>
      <c r="D1482" s="7">
        <v>0.10646312464454419</v>
      </c>
      <c r="E1482" s="13">
        <v>3.9406399800306677E-2</v>
      </c>
      <c r="F1482" s="13">
        <v>1.416086252507608E-2</v>
      </c>
      <c r="G1482" s="13">
        <v>9.0686271588898571E-4</v>
      </c>
      <c r="H1482" s="10">
        <v>4.9985072699970084E-3</v>
      </c>
    </row>
    <row r="1483" spans="1:8" x14ac:dyDescent="0.25">
      <c r="A1483" s="7">
        <v>1.2859766562789505E-4</v>
      </c>
      <c r="B1483" s="7">
        <v>9.5540883770843063E-2</v>
      </c>
      <c r="C1483" s="7">
        <v>1.3960004134405317</v>
      </c>
      <c r="D1483" s="7">
        <v>0.10580904714672949</v>
      </c>
      <c r="E1483" s="13">
        <v>4.1147589167121787E-2</v>
      </c>
      <c r="F1483" s="13">
        <v>1.416086252507608E-2</v>
      </c>
      <c r="G1483" s="13">
        <v>9.0686271588898571E-4</v>
      </c>
      <c r="H1483" s="10">
        <v>3.4971045625415502E-3</v>
      </c>
    </row>
    <row r="1484" spans="1:8" x14ac:dyDescent="0.25">
      <c r="A1484" s="7">
        <v>1.2859766562789505E-4</v>
      </c>
      <c r="B1484" s="7">
        <v>9.5540883770843063E-2</v>
      </c>
      <c r="C1484" s="7">
        <v>1.3739013842460257</v>
      </c>
      <c r="D1484" s="7">
        <v>0.10508067970903402</v>
      </c>
      <c r="E1484" s="13">
        <v>3.9406399800306677E-2</v>
      </c>
      <c r="F1484" s="13">
        <v>1.416086252507608E-2</v>
      </c>
      <c r="G1484" s="13">
        <v>9.1024612594808169E-4</v>
      </c>
      <c r="H1484" s="10">
        <v>2.3795637577979974E-3</v>
      </c>
    </row>
    <row r="1485" spans="1:8" x14ac:dyDescent="0.25">
      <c r="A1485" s="7">
        <v>1.2859766562789505E-4</v>
      </c>
      <c r="B1485" s="7">
        <v>9.5540883770843063E-2</v>
      </c>
      <c r="C1485" s="7">
        <v>1.3474633433362473</v>
      </c>
      <c r="D1485" s="7">
        <v>0.10580904714672949</v>
      </c>
      <c r="E1485" s="13">
        <v>4.1147589167121787E-2</v>
      </c>
      <c r="F1485" s="13">
        <v>1.416086252507608E-2</v>
      </c>
      <c r="G1485" s="13">
        <v>9.085564802020354E-4</v>
      </c>
      <c r="H1485" s="10">
        <v>1.8929215000525706E-3</v>
      </c>
    </row>
    <row r="1486" spans="1:8" x14ac:dyDescent="0.25">
      <c r="A1486" s="7">
        <v>1.2859766562789505E-4</v>
      </c>
      <c r="B1486" s="7">
        <v>9.5540883770843063E-2</v>
      </c>
      <c r="C1486" s="7">
        <v>1.335930417582712</v>
      </c>
      <c r="D1486" s="7">
        <v>0.10580904714672949</v>
      </c>
      <c r="E1486" s="13">
        <v>4.1147589167121787E-2</v>
      </c>
      <c r="F1486" s="13">
        <v>1.416086252507608E-2</v>
      </c>
      <c r="G1486" s="13">
        <v>9.0686271588898571E-4</v>
      </c>
      <c r="H1486" s="10">
        <v>1.5332033361916515E-3</v>
      </c>
    </row>
    <row r="1487" spans="1:8" x14ac:dyDescent="0.25">
      <c r="A1487" s="7">
        <v>1.2859766562789505E-4</v>
      </c>
      <c r="B1487" s="7">
        <v>9.5540883770843063E-2</v>
      </c>
      <c r="C1487" s="7">
        <v>1.335930417582712</v>
      </c>
      <c r="D1487" s="7">
        <v>0.10580904714672949</v>
      </c>
      <c r="E1487" s="13">
        <v>4.1147589167121787E-2</v>
      </c>
      <c r="F1487" s="13">
        <v>1.4418860034685293E-2</v>
      </c>
      <c r="G1487" s="13">
        <v>9.5729952710723004E-4</v>
      </c>
      <c r="H1487" s="10">
        <v>1.6606513664109963E-3</v>
      </c>
    </row>
    <row r="1488" spans="1:8" x14ac:dyDescent="0.25">
      <c r="A1488" s="7">
        <v>1.2859766562789505E-4</v>
      </c>
      <c r="B1488" s="7">
        <v>9.5540883770843063E-2</v>
      </c>
      <c r="C1488" s="7">
        <v>1.3436320589839799</v>
      </c>
      <c r="D1488" s="7">
        <v>0.1042796147761615</v>
      </c>
      <c r="E1488" s="13">
        <v>4.1147589167121787E-2</v>
      </c>
      <c r="F1488" s="13">
        <v>1.4418860034685293E-2</v>
      </c>
      <c r="G1488" s="13">
        <v>9.085564802020354E-4</v>
      </c>
      <c r="H1488" s="10">
        <v>1.993168239731901E-3</v>
      </c>
    </row>
    <row r="1489" spans="1:8" x14ac:dyDescent="0.25">
      <c r="A1489" s="7">
        <v>1.2859766562789505E-4</v>
      </c>
      <c r="B1489" s="7">
        <v>9.5540883770843063E-2</v>
      </c>
      <c r="C1489" s="7">
        <v>1.3474633433362473</v>
      </c>
      <c r="D1489" s="7">
        <v>0.10340759505049876</v>
      </c>
      <c r="E1489" s="13">
        <v>4.1147589167121787E-2</v>
      </c>
      <c r="F1489" s="13">
        <v>1.4418860034685293E-2</v>
      </c>
      <c r="G1489" s="13">
        <v>9.0686271588898571E-4</v>
      </c>
      <c r="H1489" s="10">
        <v>2.5006871115661345E-3</v>
      </c>
    </row>
    <row r="1490" spans="1:8" x14ac:dyDescent="0.25">
      <c r="A1490" s="7">
        <v>1.2859766562789505E-4</v>
      </c>
      <c r="B1490" s="7">
        <v>9.5540883770843063E-2</v>
      </c>
      <c r="C1490" s="7">
        <v>1.3701665538316947</v>
      </c>
      <c r="D1490" s="7">
        <v>0.10246650717677404</v>
      </c>
      <c r="E1490" s="13">
        <v>4.1147589167121787E-2</v>
      </c>
      <c r="F1490" s="13">
        <v>1.4418860034685293E-2</v>
      </c>
      <c r="G1490" s="13">
        <v>1.1271175980605481E-3</v>
      </c>
      <c r="H1490" s="10">
        <v>3.4971045625415502E-3</v>
      </c>
    </row>
    <row r="1491" spans="1:8" x14ac:dyDescent="0.25">
      <c r="A1491" s="7">
        <v>1.2859766562789505E-4</v>
      </c>
      <c r="B1491" s="7">
        <v>9.5540883770843063E-2</v>
      </c>
      <c r="C1491" s="7">
        <v>1.3588769562215544</v>
      </c>
      <c r="D1491" s="7">
        <v>9.4130353921726653E-2</v>
      </c>
      <c r="E1491" s="13">
        <v>4.1147589167121787E-2</v>
      </c>
      <c r="F1491" s="13">
        <v>1.4418860034685293E-2</v>
      </c>
      <c r="G1491" s="13">
        <v>5.4553398364608121E-4</v>
      </c>
      <c r="H1491" s="10">
        <v>4.8921356374904551E-3</v>
      </c>
    </row>
    <row r="1492" spans="1:8" x14ac:dyDescent="0.25">
      <c r="A1492" s="7">
        <v>2.4161225789361266E-3</v>
      </c>
      <c r="B1492" s="7">
        <v>0.50143421541401134</v>
      </c>
      <c r="C1492" s="7">
        <v>1.3664174235578512</v>
      </c>
      <c r="D1492" s="7">
        <v>9.8053852083996113E-2</v>
      </c>
      <c r="E1492" s="13">
        <v>4.3605452684753833E-2</v>
      </c>
      <c r="F1492" s="13">
        <v>1.5256076986575152E-2</v>
      </c>
      <c r="G1492" s="13">
        <v>1.9049340871156806E-4</v>
      </c>
      <c r="H1492" s="10">
        <v>3.0011805558692272E-2</v>
      </c>
    </row>
    <row r="1493" spans="1:8" x14ac:dyDescent="0.25">
      <c r="A1493" s="7">
        <v>1.2134565139625441E-3</v>
      </c>
      <c r="B1493" s="7">
        <v>0.50143421541401134</v>
      </c>
      <c r="C1493" s="7">
        <v>1.2966863304897773</v>
      </c>
      <c r="D1493" s="7">
        <v>9.8053852083996113E-2</v>
      </c>
      <c r="E1493" s="13">
        <v>4.3605452684753833E-2</v>
      </c>
      <c r="F1493" s="13">
        <v>1.5256076986575152E-2</v>
      </c>
      <c r="G1493" s="13">
        <v>9.6193439600822373E-4</v>
      </c>
      <c r="H1493" s="10">
        <v>2.1426590968866455E-2</v>
      </c>
    </row>
    <row r="1494" spans="1:8" x14ac:dyDescent="0.25">
      <c r="A1494" s="7">
        <v>2.4335857517796466E-3</v>
      </c>
      <c r="B1494" s="7">
        <v>0.4134274829706695</v>
      </c>
      <c r="C1494" s="7">
        <v>1.2926986550185775</v>
      </c>
      <c r="D1494" s="7">
        <v>9.6800261119083172E-2</v>
      </c>
      <c r="E1494" s="13">
        <v>4.3407099464998454E-2</v>
      </c>
      <c r="F1494" s="13">
        <v>1.5256076986575152E-2</v>
      </c>
      <c r="G1494" s="13">
        <v>9.0686271588898571E-4</v>
      </c>
      <c r="H1494" s="10">
        <v>2.9249061455316284E-2</v>
      </c>
    </row>
    <row r="1495" spans="1:8" x14ac:dyDescent="0.25">
      <c r="A1495" s="7">
        <v>2.3810406798203537E-3</v>
      </c>
      <c r="B1495" s="7">
        <v>0.36386319366450887</v>
      </c>
      <c r="C1495" s="7">
        <v>1.2644924372215449</v>
      </c>
      <c r="D1495" s="7">
        <v>9.4130353921726653E-2</v>
      </c>
      <c r="E1495" s="13">
        <v>4.3407099464998454E-2</v>
      </c>
      <c r="F1495" s="13">
        <v>1.5411951189144483E-2</v>
      </c>
      <c r="G1495" s="13">
        <v>9.7555254684483068E-4</v>
      </c>
      <c r="H1495" s="10">
        <v>4.0554407885900708E-2</v>
      </c>
    </row>
    <row r="1496" spans="1:8" x14ac:dyDescent="0.25">
      <c r="A1496" s="7">
        <v>2.292566605515192E-3</v>
      </c>
      <c r="B1496" s="7">
        <v>0.2189469277094728</v>
      </c>
      <c r="C1496" s="7">
        <v>1.2522570630277781</v>
      </c>
      <c r="D1496" s="7">
        <v>9.2719479577824115E-2</v>
      </c>
      <c r="E1496" s="13">
        <v>4.3407099464998454E-2</v>
      </c>
      <c r="F1496" s="13">
        <v>1.5411951189144483E-2</v>
      </c>
      <c r="G1496" s="13">
        <v>1.1191767614576243E-3</v>
      </c>
      <c r="H1496" s="10">
        <v>3.1504927601976214E-2</v>
      </c>
    </row>
    <row r="1497" spans="1:8" x14ac:dyDescent="0.25">
      <c r="A1497" s="7">
        <v>2.1853635054666642E-3</v>
      </c>
      <c r="B1497" s="7">
        <v>0.10924866788054986</v>
      </c>
      <c r="C1497" s="7">
        <v>1.2109117680474162</v>
      </c>
      <c r="D1497" s="7">
        <v>9.4130353921726653E-2</v>
      </c>
      <c r="E1497" s="13">
        <v>4.3407099464998454E-2</v>
      </c>
      <c r="F1497" s="13">
        <v>1.5544869659982648E-2</v>
      </c>
      <c r="G1497" s="13">
        <v>1.9049340871156806E-4</v>
      </c>
      <c r="H1497" s="10">
        <v>2.5604872081206913E-2</v>
      </c>
    </row>
    <row r="1498" spans="1:8" x14ac:dyDescent="0.25">
      <c r="A1498" s="7">
        <v>2.0955824215014803E-3</v>
      </c>
      <c r="B1498" s="7">
        <v>9.5540883770843063E-2</v>
      </c>
      <c r="C1498" s="7">
        <v>1.1983582004499624</v>
      </c>
      <c r="D1498" s="7">
        <v>9.5491534605224387E-2</v>
      </c>
      <c r="E1498" s="13">
        <v>4.2696405697172805E-2</v>
      </c>
      <c r="F1498" s="13">
        <v>1.5544869659982648E-2</v>
      </c>
      <c r="G1498" s="13">
        <v>9.1696282942268354E-4</v>
      </c>
      <c r="H1498" s="10">
        <v>2.4290823652276802E-2</v>
      </c>
    </row>
    <row r="1499" spans="1:8" x14ac:dyDescent="0.25">
      <c r="A1499" s="7">
        <v>2.0237132963978922E-3</v>
      </c>
      <c r="B1499" s="7">
        <v>9.5540883770843063E-2</v>
      </c>
      <c r="C1499" s="7">
        <v>1.1857437876111625</v>
      </c>
      <c r="D1499" s="7">
        <v>9.6800261119083172E-2</v>
      </c>
      <c r="E1499" s="13">
        <v>4.2696405697172805E-2</v>
      </c>
      <c r="F1499" s="13">
        <v>1.565421346722368E-2</v>
      </c>
      <c r="G1499" s="13">
        <v>9.085564802020354E-4</v>
      </c>
      <c r="H1499" s="10">
        <v>2.2721064094446016E-2</v>
      </c>
    </row>
    <row r="1500" spans="1:8" x14ac:dyDescent="0.25">
      <c r="A1500" s="7">
        <v>1.9340981991973051E-3</v>
      </c>
      <c r="B1500" s="7">
        <v>9.5540883770843063E-2</v>
      </c>
      <c r="C1500" s="7">
        <v>1.1603511318121116</v>
      </c>
      <c r="D1500" s="7">
        <v>9.8053852083996113E-2</v>
      </c>
      <c r="E1500" s="13">
        <v>4.2696405697172805E-2</v>
      </c>
      <c r="F1500" s="13">
        <v>1.565421346722368E-2</v>
      </c>
      <c r="G1500" s="13">
        <v>9.085564802020354E-4</v>
      </c>
      <c r="H1500" s="10">
        <v>2.0913780397062109E-2</v>
      </c>
    </row>
    <row r="1501" spans="1:8" x14ac:dyDescent="0.25">
      <c r="A1501" s="7">
        <v>1.8437544479761819E-3</v>
      </c>
      <c r="B1501" s="7">
        <v>9.5540883770843063E-2</v>
      </c>
      <c r="C1501" s="7">
        <v>1.1133374378824386</v>
      </c>
      <c r="D1501" s="7">
        <v>9.9249714374832335E-2</v>
      </c>
      <c r="E1501" s="13">
        <v>4.1498504790508782E-2</v>
      </c>
      <c r="F1501" s="13">
        <v>1.573947076704782E-2</v>
      </c>
      <c r="G1501" s="13">
        <v>9.3991608444630179E-4</v>
      </c>
      <c r="H1501" s="10">
        <v>1.7920318474431419E-2</v>
      </c>
    </row>
    <row r="1502" spans="1:8" x14ac:dyDescent="0.25">
      <c r="A1502" s="7">
        <v>1.4174941465525182E-3</v>
      </c>
      <c r="B1502" s="7">
        <v>9.5540883770843063E-2</v>
      </c>
      <c r="C1502" s="7">
        <v>1.087508496732098</v>
      </c>
      <c r="D1502" s="7">
        <v>0.10038535203577122</v>
      </c>
      <c r="E1502" s="13">
        <v>3.9855124004113583E-2</v>
      </c>
      <c r="F1502" s="13">
        <v>1.5800240794706835E-2</v>
      </c>
      <c r="G1502" s="13">
        <v>9.2029556880230897E-4</v>
      </c>
      <c r="H1502" s="10">
        <v>1.4672021460170213E-2</v>
      </c>
    </row>
    <row r="1503" spans="1:8" x14ac:dyDescent="0.25">
      <c r="A1503" s="7">
        <v>1.2134565139625441E-3</v>
      </c>
      <c r="B1503" s="7">
        <v>9.5540883770843063E-2</v>
      </c>
      <c r="C1503" s="7">
        <v>1.0659180212293178</v>
      </c>
      <c r="D1503" s="7">
        <v>0.10145837494354228</v>
      </c>
      <c r="E1503" s="13">
        <v>3.9855124004113583E-2</v>
      </c>
      <c r="F1503" s="13">
        <v>1.5836237002593102E-2</v>
      </c>
      <c r="G1503" s="13">
        <v>9.1361292289915505E-4</v>
      </c>
      <c r="H1503" s="10">
        <v>1.1955205930392381E-2</v>
      </c>
    </row>
    <row r="1504" spans="1:8" x14ac:dyDescent="0.25">
      <c r="A1504" s="7">
        <v>2.0224298599925529E-3</v>
      </c>
      <c r="B1504" s="7">
        <v>9.5540883770843063E-2</v>
      </c>
      <c r="C1504" s="7">
        <v>0.90623237499712228</v>
      </c>
      <c r="D1504" s="7">
        <v>0.10246650717677404</v>
      </c>
      <c r="E1504" s="13">
        <v>3.7822171807451364E-2</v>
      </c>
      <c r="F1504" s="13">
        <v>1.5847289310970541E-2</v>
      </c>
      <c r="G1504" s="13">
        <v>1.0910232129335514E-3</v>
      </c>
      <c r="H1504" s="10">
        <v>5.6741453613437043E-3</v>
      </c>
    </row>
    <row r="1505" spans="1:8" x14ac:dyDescent="0.25">
      <c r="A1505" s="7">
        <v>6.7406378277175814E-4</v>
      </c>
      <c r="B1505" s="7">
        <v>9.5540883770843063E-2</v>
      </c>
      <c r="C1505" s="7">
        <v>1.070239853718449</v>
      </c>
      <c r="D1505" s="7">
        <v>0.10340759505049876</v>
      </c>
      <c r="E1505" s="13">
        <v>3.7822171807451364E-2</v>
      </c>
      <c r="F1505" s="13">
        <v>1.5833345446630263E-2</v>
      </c>
      <c r="G1505" s="13">
        <v>1.0817264327842354E-3</v>
      </c>
      <c r="H1505" s="10">
        <v>1.6258253482504717E-2</v>
      </c>
    </row>
    <row r="1506" spans="1:8" x14ac:dyDescent="0.25">
      <c r="A1506" s="7">
        <v>1.1538761169064599E-3</v>
      </c>
      <c r="B1506" s="7">
        <v>9.5540883770843063E-2</v>
      </c>
      <c r="C1506" s="7">
        <v>1.083194463755798</v>
      </c>
      <c r="D1506" s="7">
        <v>0.1042796147761615</v>
      </c>
      <c r="E1506" s="13">
        <v>3.546658263554902E-2</v>
      </c>
      <c r="F1506" s="13">
        <v>1.5794471354727967E-2</v>
      </c>
      <c r="G1506" s="13">
        <v>1.9049340871156806E-4</v>
      </c>
      <c r="H1506" s="10">
        <v>7.6580644876583339E-3</v>
      </c>
    </row>
    <row r="1507" spans="1:8" x14ac:dyDescent="0.25">
      <c r="A1507" s="7">
        <v>1.9686161409276717E-3</v>
      </c>
      <c r="B1507" s="7">
        <v>9.5540883770843063E-2</v>
      </c>
      <c r="C1507" s="7">
        <v>1.1262089405381139</v>
      </c>
      <c r="D1507" s="7">
        <v>7.9993450647826675E-2</v>
      </c>
      <c r="E1507" s="13">
        <v>3.546658263554902E-2</v>
      </c>
      <c r="F1507" s="13">
        <v>1.5794471354727967E-2</v>
      </c>
      <c r="G1507" s="13">
        <v>1.9049340871156806E-4</v>
      </c>
      <c r="H1507" s="10">
        <v>8.2613478535200572E-3</v>
      </c>
    </row>
    <row r="1508" spans="1:8" x14ac:dyDescent="0.25">
      <c r="A1508" s="7">
        <v>3.3681396608924077E-3</v>
      </c>
      <c r="B1508" s="7">
        <v>0.47210105030078409</v>
      </c>
      <c r="C1508" s="7">
        <v>0.91907483352742148</v>
      </c>
      <c r="D1508" s="7">
        <v>9.6211818659203113E-2</v>
      </c>
      <c r="E1508" s="13">
        <v>3.2217908857646298E-2</v>
      </c>
      <c r="F1508" s="13">
        <v>1.2967966990074908E-2</v>
      </c>
      <c r="G1508" s="13">
        <v>1.0290928790322527E-3</v>
      </c>
      <c r="H1508" s="10">
        <v>3.8829064194582069E-2</v>
      </c>
    </row>
    <row r="1509" spans="1:8" x14ac:dyDescent="0.25">
      <c r="A1509" s="7">
        <v>3.3945541980061689E-3</v>
      </c>
      <c r="B1509" s="7">
        <v>0.47210105030078409</v>
      </c>
      <c r="C1509" s="7">
        <v>1.4823856262055686</v>
      </c>
      <c r="D1509" s="7">
        <v>9.6211818659203113E-2</v>
      </c>
      <c r="E1509" s="13">
        <v>3.4869300558592685E-2</v>
      </c>
      <c r="F1509" s="13">
        <v>1.2967966990074908E-2</v>
      </c>
      <c r="G1509" s="13">
        <v>1.045324894030293E-3</v>
      </c>
      <c r="H1509" s="10">
        <v>3.9262026965623378E-2</v>
      </c>
    </row>
    <row r="1510" spans="1:8" x14ac:dyDescent="0.25">
      <c r="A1510" s="7">
        <v>3.3426842628689396E-3</v>
      </c>
      <c r="B1510" s="7">
        <v>0.47210105030078409</v>
      </c>
      <c r="C1510" s="7">
        <v>1.4461026717450167</v>
      </c>
      <c r="D1510" s="7">
        <v>9.6211818659203113E-2</v>
      </c>
      <c r="E1510" s="13">
        <v>3.4869300558592685E-2</v>
      </c>
      <c r="F1510" s="13">
        <v>1.2967966990074908E-2</v>
      </c>
      <c r="G1510" s="13">
        <v>9.0686271588898571E-4</v>
      </c>
      <c r="H1510" s="10">
        <v>3.8522145407814845E-2</v>
      </c>
    </row>
    <row r="1511" spans="1:8" x14ac:dyDescent="0.25">
      <c r="A1511" s="7">
        <v>3.3357310906455932E-3</v>
      </c>
      <c r="B1511" s="7">
        <v>0.47210105030078409</v>
      </c>
      <c r="C1511" s="7">
        <v>1.4288821363178936</v>
      </c>
      <c r="D1511" s="7">
        <v>9.2062238323232584E-2</v>
      </c>
      <c r="E1511" s="13">
        <v>3.4869300558592685E-2</v>
      </c>
      <c r="F1511" s="13">
        <v>1.2967966990074908E-2</v>
      </c>
      <c r="G1511" s="13">
        <v>1.0952972933813119E-3</v>
      </c>
      <c r="H1511" s="10">
        <v>3.8522145407814845E-2</v>
      </c>
    </row>
    <row r="1512" spans="1:8" x14ac:dyDescent="0.25">
      <c r="A1512" s="7">
        <v>3.4381062392100283E-3</v>
      </c>
      <c r="B1512" s="7">
        <v>0.47210105030078409</v>
      </c>
      <c r="C1512" s="7">
        <v>1.5221855535473225</v>
      </c>
      <c r="D1512" s="7">
        <v>8.7502993273490995E-2</v>
      </c>
      <c r="E1512" s="13">
        <v>3.4869300558592685E-2</v>
      </c>
      <c r="F1512" s="13">
        <v>1.2967966990074908E-2</v>
      </c>
      <c r="G1512" s="13">
        <v>9.0686271588898571E-4</v>
      </c>
      <c r="H1512" s="10">
        <v>4.0550603248523096E-2</v>
      </c>
    </row>
    <row r="1513" spans="1:8" x14ac:dyDescent="0.25">
      <c r="A1513" s="7">
        <v>3.328545153467108E-3</v>
      </c>
      <c r="B1513" s="7">
        <v>0.47210105030078409</v>
      </c>
      <c r="C1513" s="7">
        <v>1.3521449981581743</v>
      </c>
      <c r="D1513" s="7">
        <v>8.2613793206213301E-2</v>
      </c>
      <c r="E1513" s="13">
        <v>3.4869300558592685E-2</v>
      </c>
      <c r="F1513" s="13">
        <v>1.2967966990074908E-2</v>
      </c>
      <c r="G1513" s="13">
        <v>9.0686271588898571E-4</v>
      </c>
      <c r="H1513" s="10">
        <v>3.8677401426367164E-2</v>
      </c>
    </row>
    <row r="1514" spans="1:8" x14ac:dyDescent="0.25">
      <c r="A1514" s="7">
        <v>3.328545153467108E-3</v>
      </c>
      <c r="B1514" s="7">
        <v>0.47210105030078409</v>
      </c>
      <c r="C1514" s="7">
        <v>1.3559465248950375</v>
      </c>
      <c r="D1514" s="7">
        <v>7.7476588793964615E-2</v>
      </c>
      <c r="E1514" s="13">
        <v>3.4869300558592685E-2</v>
      </c>
      <c r="F1514" s="13">
        <v>1.2967966990074908E-2</v>
      </c>
      <c r="G1514" s="13">
        <v>1.088163568017054E-3</v>
      </c>
      <c r="H1514" s="10">
        <v>3.8829064194582069E-2</v>
      </c>
    </row>
    <row r="1515" spans="1:8" x14ac:dyDescent="0.25">
      <c r="A1515" s="7">
        <v>3.328545153467108E-3</v>
      </c>
      <c r="B1515" s="7">
        <v>0.47210105030078409</v>
      </c>
      <c r="C1515" s="7">
        <v>1.3483300003821506</v>
      </c>
      <c r="D1515" s="7">
        <v>7.3954536114838029E-2</v>
      </c>
      <c r="E1515" s="13">
        <v>3.4869300558592685E-2</v>
      </c>
      <c r="F1515" s="13">
        <v>1.2967966990074908E-2</v>
      </c>
      <c r="G1515" s="13">
        <v>9.2029556880230897E-4</v>
      </c>
      <c r="H1515" s="10">
        <v>3.8977086603593641E-2</v>
      </c>
    </row>
    <row r="1516" spans="1:8" x14ac:dyDescent="0.25">
      <c r="A1516" s="7">
        <v>3.328545153467108E-3</v>
      </c>
      <c r="B1516" s="7">
        <v>0.47210105030078409</v>
      </c>
      <c r="C1516" s="7">
        <v>1.3483300003821506</v>
      </c>
      <c r="D1516" s="7">
        <v>6.8585114559241683E-2</v>
      </c>
      <c r="E1516" s="13">
        <v>3.4869300558592685E-2</v>
      </c>
      <c r="F1516" s="13">
        <v>1.3287836899941454E-2</v>
      </c>
      <c r="G1516" s="13">
        <v>9.9864125563248933E-4</v>
      </c>
      <c r="H1516" s="10">
        <v>3.9121422551170029E-2</v>
      </c>
    </row>
    <row r="1517" spans="1:8" x14ac:dyDescent="0.25">
      <c r="A1517" s="7">
        <v>3.3426842628689396E-3</v>
      </c>
      <c r="B1517" s="7">
        <v>0.47210105030078409</v>
      </c>
      <c r="C1517" s="7">
        <v>1.3521449981581743</v>
      </c>
      <c r="D1517" s="7">
        <v>6.318051963983462E-2</v>
      </c>
      <c r="E1517" s="13">
        <v>3.4869300558592685E-2</v>
      </c>
      <c r="F1517" s="13">
        <v>1.3287836899941454E-2</v>
      </c>
      <c r="G1517" s="13">
        <v>9.085564802020354E-4</v>
      </c>
      <c r="H1517" s="10">
        <v>3.9531866201273365E-2</v>
      </c>
    </row>
    <row r="1518" spans="1:8" x14ac:dyDescent="0.25">
      <c r="A1518" s="7">
        <v>3.3681396608924077E-3</v>
      </c>
      <c r="B1518" s="7">
        <v>0.47210105030078409</v>
      </c>
      <c r="C1518" s="7">
        <v>1.3672685388867323</v>
      </c>
      <c r="D1518" s="7">
        <v>5.7812905024967984E-2</v>
      </c>
      <c r="E1518" s="13">
        <v>3.4869300558592685E-2</v>
      </c>
      <c r="F1518" s="13">
        <v>1.3287836899941454E-2</v>
      </c>
      <c r="G1518" s="13">
        <v>1.1131689935681129E-3</v>
      </c>
      <c r="H1518" s="10">
        <v>3.9907573581727952E-2</v>
      </c>
    </row>
    <row r="1519" spans="1:8" x14ac:dyDescent="0.25">
      <c r="A1519" s="7">
        <v>3.3847177048313983E-3</v>
      </c>
      <c r="B1519" s="7">
        <v>0.47210105030078409</v>
      </c>
      <c r="C1519" s="7">
        <v>1.3821654292689285</v>
      </c>
      <c r="D1519" s="7">
        <v>5.4287715526354419E-2</v>
      </c>
      <c r="E1519" s="13">
        <v>3.4869300558592685E-2</v>
      </c>
      <c r="F1519" s="13">
        <v>1.3287836899941454E-2</v>
      </c>
      <c r="G1519" s="13">
        <v>1.9049340871156806E-4</v>
      </c>
      <c r="H1519" s="10">
        <v>4.0352650295776914E-2</v>
      </c>
    </row>
    <row r="1520" spans="1:8" x14ac:dyDescent="0.25">
      <c r="A1520" s="7">
        <v>3.3991044484896877E-3</v>
      </c>
      <c r="B1520" s="7">
        <v>0.47210105030078409</v>
      </c>
      <c r="C1520" s="7">
        <v>1.3858529415706455</v>
      </c>
      <c r="D1520" s="7">
        <v>5.2547815432115889E-2</v>
      </c>
      <c r="E1520" s="13">
        <v>3.7290628766966129E-2</v>
      </c>
      <c r="F1520" s="13">
        <v>1.3287836899941454E-2</v>
      </c>
      <c r="G1520" s="13">
        <v>9.0686271588898571E-4</v>
      </c>
      <c r="H1520" s="10">
        <v>4.0550603248523096E-2</v>
      </c>
    </row>
    <row r="1521" spans="1:8" x14ac:dyDescent="0.25">
      <c r="A1521" s="7">
        <v>3.4074639292565514E-3</v>
      </c>
      <c r="B1521" s="7">
        <v>0.47210105030078409</v>
      </c>
      <c r="C1521" s="7">
        <v>1.4112351639679832</v>
      </c>
      <c r="D1521" s="7">
        <v>5.6043460301851276E-2</v>
      </c>
      <c r="E1521" s="13">
        <v>3.7290628766966129E-2</v>
      </c>
      <c r="F1521" s="13">
        <v>1.3287836899941454E-2</v>
      </c>
      <c r="G1521" s="13">
        <v>1.9049340871156806E-4</v>
      </c>
      <c r="H1521" s="10">
        <v>4.0731821492833095E-2</v>
      </c>
    </row>
    <row r="1522" spans="1:8" x14ac:dyDescent="0.25">
      <c r="A1522" s="7">
        <v>3.4112713096140987E-3</v>
      </c>
      <c r="B1522" s="7">
        <v>0.47210105030078409</v>
      </c>
      <c r="C1522" s="7">
        <v>1.4253861905519869</v>
      </c>
      <c r="D1522" s="7">
        <v>5.7812905024967984E-2</v>
      </c>
      <c r="E1522" s="13">
        <v>3.7290628766966129E-2</v>
      </c>
      <c r="F1522" s="13">
        <v>1.3287836899941454E-2</v>
      </c>
      <c r="G1522" s="13">
        <v>5.964053636252066E-4</v>
      </c>
      <c r="H1522" s="10">
        <v>4.0816081584617032E-2</v>
      </c>
    </row>
    <row r="1523" spans="1:8" x14ac:dyDescent="0.25">
      <c r="A1523" s="7">
        <v>3.4148293070692098E-3</v>
      </c>
      <c r="B1523" s="7">
        <v>0.47210105030078409</v>
      </c>
      <c r="C1523" s="7">
        <v>1.4392669583860374</v>
      </c>
      <c r="D1523" s="7">
        <v>6.1383820941604265E-2</v>
      </c>
      <c r="E1523" s="13">
        <v>3.7290628766966129E-2</v>
      </c>
      <c r="F1523" s="13">
        <v>1.3287836899941454E-2</v>
      </c>
      <c r="G1523" s="13">
        <v>9.0686271588898571E-4</v>
      </c>
      <c r="H1523" s="10">
        <v>2.7167783195832528E-2</v>
      </c>
    </row>
    <row r="1524" spans="1:8" x14ac:dyDescent="0.25">
      <c r="A1524" s="7">
        <v>3.4366109295106378E-3</v>
      </c>
      <c r="B1524" s="7">
        <v>0.47210105030078409</v>
      </c>
      <c r="C1524" s="7">
        <v>1.4562217037991132</v>
      </c>
      <c r="D1524" s="7">
        <v>4.415371861174873E-2</v>
      </c>
      <c r="E1524" s="13">
        <v>2.9414538846501932E-2</v>
      </c>
      <c r="F1524" s="13">
        <v>1.2292811772811893E-2</v>
      </c>
      <c r="G1524" s="13">
        <v>9.8583583555623445E-4</v>
      </c>
      <c r="H1524" s="10">
        <v>3.7338899355032082E-2</v>
      </c>
    </row>
    <row r="1525" spans="1:8" x14ac:dyDescent="0.25">
      <c r="A1525" s="7">
        <v>3.4310365430670875E-3</v>
      </c>
      <c r="B1525" s="7">
        <v>0.47210105030078409</v>
      </c>
      <c r="C1525" s="7">
        <v>0.97602500241908008</v>
      </c>
      <c r="D1525" s="7">
        <v>4.415371861174873E-2</v>
      </c>
      <c r="E1525" s="13">
        <v>2.9414538846501932E-2</v>
      </c>
      <c r="F1525" s="13">
        <v>1.2292811772811893E-2</v>
      </c>
      <c r="G1525" s="13">
        <v>9.2526188574629123E-4</v>
      </c>
      <c r="H1525" s="10">
        <v>3.7693682728927057E-2</v>
      </c>
    </row>
    <row r="1526" spans="1:8" x14ac:dyDescent="0.25">
      <c r="A1526" s="7">
        <v>3.4037061440409084E-3</v>
      </c>
      <c r="B1526" s="7">
        <v>0.47210105030078409</v>
      </c>
      <c r="C1526" s="7">
        <v>0.99764729723124579</v>
      </c>
      <c r="D1526" s="7">
        <v>4.5785905951749938E-2</v>
      </c>
      <c r="E1526" s="13">
        <v>2.9414538846501932E-2</v>
      </c>
      <c r="F1526" s="13">
        <v>1.2292811772811893E-2</v>
      </c>
      <c r="G1526" s="13">
        <v>9.634689179501898E-4</v>
      </c>
      <c r="H1526" s="10">
        <v>3.8363344230061942E-2</v>
      </c>
    </row>
    <row r="1527" spans="1:8" x14ac:dyDescent="0.25">
      <c r="A1527" s="7">
        <v>3.4115339105043217E-3</v>
      </c>
      <c r="B1527" s="7">
        <v>0.47210105030078409</v>
      </c>
      <c r="C1527" s="7">
        <v>1.0279527099687475</v>
      </c>
      <c r="D1527" s="7">
        <v>4.415371861174873E-2</v>
      </c>
      <c r="E1527" s="13">
        <v>2.9414538846501932E-2</v>
      </c>
      <c r="F1527" s="13">
        <v>1.2292811772811893E-2</v>
      </c>
      <c r="G1527" s="13">
        <v>9.0686271588898571E-4</v>
      </c>
      <c r="H1527" s="10">
        <v>3.8363344230061942E-2</v>
      </c>
    </row>
    <row r="1528" spans="1:8" x14ac:dyDescent="0.25">
      <c r="A1528" s="7">
        <v>1.5997256611726676E-3</v>
      </c>
      <c r="B1528" s="7">
        <v>0.47210105030078409</v>
      </c>
      <c r="C1528" s="7">
        <v>1.0452700373218593</v>
      </c>
      <c r="D1528" s="7">
        <v>4.09701597861079E-2</v>
      </c>
      <c r="E1528" s="13">
        <v>2.9414538846501932E-2</v>
      </c>
      <c r="F1528" s="13">
        <v>1.2292811772811893E-2</v>
      </c>
      <c r="G1528" s="13">
        <v>9.1863136227566503E-4</v>
      </c>
      <c r="H1528" s="10">
        <v>3.8677401426367164E-2</v>
      </c>
    </row>
    <row r="1529" spans="1:8" x14ac:dyDescent="0.25">
      <c r="A1529" s="7">
        <v>3.3498743877060548E-3</v>
      </c>
      <c r="B1529" s="7">
        <v>0.47210105030078409</v>
      </c>
      <c r="C1529" s="7">
        <v>1.0625748146362832</v>
      </c>
      <c r="D1529" s="7">
        <v>3.9421446521374671E-2</v>
      </c>
      <c r="E1529" s="13">
        <v>2.9414538846501932E-2</v>
      </c>
      <c r="F1529" s="13">
        <v>1.2292811772811893E-2</v>
      </c>
      <c r="G1529" s="13">
        <v>9.1024612594808169E-4</v>
      </c>
      <c r="H1529" s="10">
        <v>3.9262026965623378E-2</v>
      </c>
    </row>
    <row r="1530" spans="1:8" x14ac:dyDescent="0.25">
      <c r="A1530" s="7">
        <v>3.3216658128574486E-3</v>
      </c>
      <c r="B1530" s="7">
        <v>0.47210105030078409</v>
      </c>
      <c r="C1530" s="7">
        <v>1.0712193160494425</v>
      </c>
      <c r="D1530" s="7">
        <v>4.2548008194997634E-2</v>
      </c>
      <c r="E1530" s="13">
        <v>2.9414538846501932E-2</v>
      </c>
      <c r="F1530" s="13">
        <v>1.2292811772811893E-2</v>
      </c>
      <c r="G1530" s="13">
        <v>9.0686271588898571E-4</v>
      </c>
      <c r="H1530" s="10">
        <v>3.9531866201273365E-2</v>
      </c>
    </row>
    <row r="1531" spans="1:8" x14ac:dyDescent="0.25">
      <c r="A1531" s="7">
        <v>2.9743750591815442E-3</v>
      </c>
      <c r="B1531" s="7">
        <v>0.47210105030078409</v>
      </c>
      <c r="C1531" s="7">
        <v>1.0668978562661833</v>
      </c>
      <c r="D1531" s="7">
        <v>4.415371861174873E-2</v>
      </c>
      <c r="E1531" s="13">
        <v>2.9414538846501932E-2</v>
      </c>
      <c r="F1531" s="13">
        <v>1.2292811772811893E-2</v>
      </c>
      <c r="G1531" s="13">
        <v>9.085564802020354E-4</v>
      </c>
      <c r="H1531" s="10">
        <v>4.0731821492833095E-2</v>
      </c>
    </row>
    <row r="1532" spans="1:8" x14ac:dyDescent="0.25">
      <c r="A1532" s="7">
        <v>1.7031163992901467E-3</v>
      </c>
      <c r="B1532" s="7">
        <v>0.47210105030078409</v>
      </c>
      <c r="C1532" s="7">
        <v>1.0884861006604016</v>
      </c>
      <c r="D1532" s="7">
        <v>4.5785905951749938E-2</v>
      </c>
      <c r="E1532" s="13">
        <v>2.9414538846501932E-2</v>
      </c>
      <c r="F1532" s="13">
        <v>1.2292811772811893E-2</v>
      </c>
      <c r="G1532" s="13">
        <v>9.0686271588898571E-4</v>
      </c>
      <c r="H1532" s="10">
        <v>3.9786265226256091E-2</v>
      </c>
    </row>
    <row r="1533" spans="1:8" x14ac:dyDescent="0.25">
      <c r="A1533" s="7">
        <v>2.9034761183143912E-3</v>
      </c>
      <c r="B1533" s="7">
        <v>0.47210105030078409</v>
      </c>
      <c r="C1533" s="7">
        <v>1.1228941646130441</v>
      </c>
      <c r="D1533" s="7">
        <v>4.5785905951749938E-2</v>
      </c>
      <c r="E1533" s="13">
        <v>2.9414538846501932E-2</v>
      </c>
      <c r="F1533" s="13">
        <v>1.2292811772811893E-2</v>
      </c>
      <c r="G1533" s="13">
        <v>9.085564802020354E-4</v>
      </c>
      <c r="H1533" s="10">
        <v>3.2222174230245738E-2</v>
      </c>
    </row>
    <row r="1534" spans="1:8" x14ac:dyDescent="0.25">
      <c r="A1534" s="7">
        <v>3.0016560545315344E-3</v>
      </c>
      <c r="B1534" s="7">
        <v>0.47210105030078409</v>
      </c>
      <c r="C1534" s="7">
        <v>1.1442836726521444</v>
      </c>
      <c r="D1534" s="7">
        <v>4.9123611616463336E-2</v>
      </c>
      <c r="E1534" s="13">
        <v>2.9414538846501932E-2</v>
      </c>
      <c r="F1534" s="13">
        <v>1.2292811772811893E-2</v>
      </c>
      <c r="G1534" s="13">
        <v>9.085564802020354E-4</v>
      </c>
      <c r="H1534" s="10">
        <v>2.7167783195832528E-2</v>
      </c>
    </row>
    <row r="1535" spans="1:8" x14ac:dyDescent="0.25">
      <c r="A1535" s="7">
        <v>1.7031163992901467E-3</v>
      </c>
      <c r="B1535" s="7">
        <v>0.47210105030078409</v>
      </c>
      <c r="C1535" s="7">
        <v>1.1824828567817538</v>
      </c>
      <c r="D1535" s="7">
        <v>4.744307316062088E-2</v>
      </c>
      <c r="E1535" s="13">
        <v>2.9414538846501932E-2</v>
      </c>
      <c r="F1535" s="13">
        <v>1.2292811772811893E-2</v>
      </c>
      <c r="G1535" s="13">
        <v>9.085564802020354E-4</v>
      </c>
      <c r="H1535" s="10">
        <v>4.0247476665199081E-2</v>
      </c>
    </row>
    <row r="1536" spans="1:8" x14ac:dyDescent="0.25">
      <c r="A1536" s="7">
        <v>1.6684265110161129E-3</v>
      </c>
      <c r="B1536" s="7">
        <v>0.47210105030078409</v>
      </c>
      <c r="C1536" s="7">
        <v>1.2076818947706827</v>
      </c>
      <c r="D1536" s="7">
        <v>5.6043460301851276E-2</v>
      </c>
      <c r="E1536" s="13">
        <v>2.9414538846501932E-2</v>
      </c>
      <c r="F1536" s="13">
        <v>1.2292811772811893E-2</v>
      </c>
      <c r="G1536" s="13">
        <v>9.085564802020354E-4</v>
      </c>
      <c r="H1536" s="10">
        <v>4.0247476665199081E-2</v>
      </c>
    </row>
    <row r="1537" spans="1:8" x14ac:dyDescent="0.25">
      <c r="A1537" s="7">
        <v>1.6684265110161129E-3</v>
      </c>
      <c r="B1537" s="7">
        <v>0.47210105030078409</v>
      </c>
      <c r="C1537" s="7">
        <v>1.2572701437263025</v>
      </c>
      <c r="D1537" s="7">
        <v>6.498138200927385E-2</v>
      </c>
      <c r="E1537" s="13">
        <v>2.9414538846501932E-2</v>
      </c>
      <c r="F1537" s="13">
        <v>1.2292811772811893E-2</v>
      </c>
      <c r="G1537" s="13">
        <v>1.0538046887675083E-3</v>
      </c>
      <c r="H1537" s="10">
        <v>4.0453703258262544E-2</v>
      </c>
    </row>
    <row r="1538" spans="1:8" x14ac:dyDescent="0.25">
      <c r="A1538" s="7">
        <v>1.6511634767319284E-3</v>
      </c>
      <c r="B1538" s="7">
        <v>0.47210105030078409</v>
      </c>
      <c r="C1538" s="7">
        <v>1.2975887563994233</v>
      </c>
      <c r="D1538" s="7">
        <v>7.5723279868770435E-2</v>
      </c>
      <c r="E1538" s="13">
        <v>2.9414538846501932E-2</v>
      </c>
      <c r="F1538" s="13">
        <v>1.2292811772811893E-2</v>
      </c>
      <c r="G1538" s="13">
        <v>9.1863136227566503E-4</v>
      </c>
      <c r="H1538" s="10">
        <v>4.064331923851356E-2</v>
      </c>
    </row>
    <row r="1539" spans="1:8" x14ac:dyDescent="0.25">
      <c r="A1539" s="7">
        <v>1.3360978049780034E-3</v>
      </c>
      <c r="B1539" s="7">
        <v>0.47210105030078409</v>
      </c>
      <c r="C1539" s="7">
        <v>1.3483300003821506</v>
      </c>
      <c r="D1539" s="7">
        <v>8.7502993273490995E-2</v>
      </c>
      <c r="E1539" s="13">
        <v>2.9414538846501932E-2</v>
      </c>
      <c r="F1539" s="13">
        <v>1.2292811772811893E-2</v>
      </c>
      <c r="G1539" s="13">
        <v>9.3830647101311683E-4</v>
      </c>
      <c r="H1539" s="10">
        <v>4.0247476665199081E-2</v>
      </c>
    </row>
    <row r="1540" spans="1:8" x14ac:dyDescent="0.25">
      <c r="A1540" s="7">
        <v>2.3973526226563143E-3</v>
      </c>
      <c r="B1540" s="7">
        <v>0.47210105030078409</v>
      </c>
      <c r="C1540" s="7">
        <v>1.3931827101535459</v>
      </c>
      <c r="D1540" s="7">
        <v>8.9063407728632457E-2</v>
      </c>
      <c r="E1540" s="13">
        <v>2.9414538846501932E-2</v>
      </c>
      <c r="F1540" s="13">
        <v>1.2292811772811893E-2</v>
      </c>
      <c r="G1540" s="13">
        <v>9.0686271588898571E-4</v>
      </c>
      <c r="H1540" s="10">
        <v>1.6952352700182419E-2</v>
      </c>
    </row>
    <row r="1541" spans="1:8" x14ac:dyDescent="0.25">
      <c r="A1541" s="7">
        <v>2.4323393503380615E-3</v>
      </c>
      <c r="B1541" s="7">
        <v>0.47210105030078409</v>
      </c>
      <c r="C1541" s="7">
        <v>0.7649161014329795</v>
      </c>
      <c r="D1541" s="7">
        <v>8.9063407728632457E-2</v>
      </c>
      <c r="E1541" s="13">
        <v>2.9414538846501932E-2</v>
      </c>
      <c r="F1541" s="13">
        <v>1.2292811772811893E-2</v>
      </c>
      <c r="G1541" s="13">
        <v>9.0686271588898571E-4</v>
      </c>
      <c r="H1541" s="10">
        <v>1.7668944535559006E-2</v>
      </c>
    </row>
    <row r="1542" spans="1:8" x14ac:dyDescent="0.25">
      <c r="A1542" s="7">
        <v>2.4843948267586334E-3</v>
      </c>
      <c r="B1542" s="7">
        <v>0.47210105030078409</v>
      </c>
      <c r="C1542" s="7">
        <v>0.78126178663050205</v>
      </c>
      <c r="D1542" s="7">
        <v>8.9063407728632457E-2</v>
      </c>
      <c r="E1542" s="13">
        <v>2.9414538846501932E-2</v>
      </c>
      <c r="F1542" s="13">
        <v>1.2292811772811893E-2</v>
      </c>
      <c r="G1542" s="13">
        <v>9.0686271588898571E-4</v>
      </c>
      <c r="H1542" s="10">
        <v>1.839782838138013E-2</v>
      </c>
    </row>
    <row r="1543" spans="1:8" x14ac:dyDescent="0.25">
      <c r="A1543" s="7">
        <v>1.4163319839958484E-3</v>
      </c>
      <c r="B1543" s="7">
        <v>0.47210105030078409</v>
      </c>
      <c r="C1543" s="7">
        <v>0.78126178663050205</v>
      </c>
      <c r="D1543" s="7">
        <v>8.9063407728632457E-2</v>
      </c>
      <c r="E1543" s="13">
        <v>2.9414538846501932E-2</v>
      </c>
      <c r="F1543" s="13">
        <v>1.2292811772811893E-2</v>
      </c>
      <c r="G1543" s="13">
        <v>9.1024612594808169E-4</v>
      </c>
      <c r="H1543" s="10">
        <v>1.9138057151152039E-2</v>
      </c>
    </row>
    <row r="1544" spans="1:8" x14ac:dyDescent="0.25">
      <c r="A1544" s="7">
        <v>2.5528833126902519E-3</v>
      </c>
      <c r="B1544" s="7">
        <v>0.47210105030078409</v>
      </c>
      <c r="C1544" s="7">
        <v>0.78126178663050205</v>
      </c>
      <c r="D1544" s="7">
        <v>8.9063407728632457E-2</v>
      </c>
      <c r="E1544" s="13">
        <v>2.9414538846501932E-2</v>
      </c>
      <c r="F1544" s="13">
        <v>1.2292811772811893E-2</v>
      </c>
      <c r="G1544" s="13">
        <v>9.1696282942268354E-4</v>
      </c>
      <c r="H1544" s="10">
        <v>6.0316520456647153E-3</v>
      </c>
    </row>
    <row r="1545" spans="1:8" x14ac:dyDescent="0.25">
      <c r="A1545" s="7">
        <v>2.5698212221208039E-3</v>
      </c>
      <c r="B1545" s="7">
        <v>0.47210105030078409</v>
      </c>
      <c r="C1545" s="7">
        <v>0.77307341078577196</v>
      </c>
      <c r="D1545" s="7">
        <v>9.2062238323232584E-2</v>
      </c>
      <c r="E1545" s="13">
        <v>2.9414538846501932E-2</v>
      </c>
      <c r="F1545" s="13">
        <v>1.2292811772811893E-2</v>
      </c>
      <c r="G1545" s="13">
        <v>9.0686271588898571E-4</v>
      </c>
      <c r="H1545" s="10">
        <v>8.8901378478066489E-3</v>
      </c>
    </row>
    <row r="1546" spans="1:8" x14ac:dyDescent="0.25">
      <c r="A1546" s="7">
        <v>2.6201443299152033E-3</v>
      </c>
      <c r="B1546" s="7">
        <v>0.47210105030078409</v>
      </c>
      <c r="C1546" s="7">
        <v>0.81430873556078365</v>
      </c>
      <c r="D1546" s="7">
        <v>9.4878902206552873E-2</v>
      </c>
      <c r="E1546" s="13">
        <v>2.9414538846501932E-2</v>
      </c>
      <c r="F1546" s="13">
        <v>1.2292811772811893E-2</v>
      </c>
      <c r="G1546" s="13">
        <v>9.0686271588898571E-4</v>
      </c>
      <c r="H1546" s="10">
        <v>1.4663156728116867E-2</v>
      </c>
    </row>
    <row r="1547" spans="1:8" x14ac:dyDescent="0.25">
      <c r="A1547" s="7">
        <v>1.4326287314258221E-3</v>
      </c>
      <c r="B1547" s="7">
        <v>0.47210105030078409</v>
      </c>
      <c r="C1547" s="7">
        <v>0.79772832479481226</v>
      </c>
      <c r="D1547" s="7">
        <v>9.4878902206552873E-2</v>
      </c>
      <c r="E1547" s="13">
        <v>2.9414538846501932E-2</v>
      </c>
      <c r="F1547" s="13">
        <v>1.2292811772811893E-2</v>
      </c>
      <c r="G1547" s="13">
        <v>9.085564802020354E-4</v>
      </c>
      <c r="H1547" s="10">
        <v>2.1932051084105206E-2</v>
      </c>
    </row>
    <row r="1548" spans="1:8" x14ac:dyDescent="0.25">
      <c r="A1548" s="7">
        <v>2.7183095274491255E-3</v>
      </c>
      <c r="B1548" s="7">
        <v>0.47210105030078409</v>
      </c>
      <c r="C1548" s="7">
        <v>0.80186303000542136</v>
      </c>
      <c r="D1548" s="7">
        <v>9.4878902206552873E-2</v>
      </c>
      <c r="E1548" s="13">
        <v>2.9414538846501932E-2</v>
      </c>
      <c r="F1548" s="13">
        <v>1.2292811772811893E-2</v>
      </c>
      <c r="G1548" s="13">
        <v>9.0686271588898571E-4</v>
      </c>
      <c r="H1548" s="10">
        <v>2.2710606343865073E-2</v>
      </c>
    </row>
    <row r="1549" spans="1:8" x14ac:dyDescent="0.25">
      <c r="A1549" s="7">
        <v>2.7659880274576963E-3</v>
      </c>
      <c r="B1549" s="7">
        <v>0.47210105030078409</v>
      </c>
      <c r="C1549" s="7">
        <v>0.84357659169620358</v>
      </c>
      <c r="D1549" s="7">
        <v>9.4878902206552873E-2</v>
      </c>
      <c r="E1549" s="13">
        <v>2.9414538846501932E-2</v>
      </c>
      <c r="F1549" s="13">
        <v>1.2292811772811893E-2</v>
      </c>
      <c r="G1549" s="13">
        <v>9.2029556880230897E-4</v>
      </c>
      <c r="H1549" s="10">
        <v>2.349381464690772E-2</v>
      </c>
    </row>
    <row r="1550" spans="1:8" x14ac:dyDescent="0.25">
      <c r="A1550" s="7">
        <v>1.4490053690321397E-3</v>
      </c>
      <c r="B1550" s="7">
        <v>0.47210105030078409</v>
      </c>
      <c r="C1550" s="7">
        <v>0.83099579365286791</v>
      </c>
      <c r="D1550" s="7">
        <v>9.4878902206552873E-2</v>
      </c>
      <c r="E1550" s="13">
        <v>2.9414538846501932E-2</v>
      </c>
      <c r="F1550" s="13">
        <v>1.2292811772811893E-2</v>
      </c>
      <c r="G1550" s="13">
        <v>9.0686271588898571E-4</v>
      </c>
      <c r="H1550" s="10">
        <v>2.5068545644793303E-2</v>
      </c>
    </row>
    <row r="1551" spans="1:8" x14ac:dyDescent="0.25">
      <c r="A1551" s="7">
        <v>2.8730371311289733E-3</v>
      </c>
      <c r="B1551" s="7">
        <v>0.47210105030078409</v>
      </c>
      <c r="C1551" s="7">
        <v>0.85620994547162621</v>
      </c>
      <c r="D1551" s="7">
        <v>9.4878902206552873E-2</v>
      </c>
      <c r="E1551" s="13">
        <v>2.9414538846501932E-2</v>
      </c>
      <c r="F1551" s="13">
        <v>1.2292811772811893E-2</v>
      </c>
      <c r="G1551" s="13">
        <v>9.0686271588898571E-4</v>
      </c>
      <c r="H1551" s="10">
        <v>2.5331442549842976E-2</v>
      </c>
    </row>
    <row r="1552" spans="1:8" x14ac:dyDescent="0.25">
      <c r="A1552" s="7">
        <v>2.8730371311289733E-3</v>
      </c>
      <c r="B1552" s="7">
        <v>0.47210105030078409</v>
      </c>
      <c r="C1552" s="7">
        <v>0.8858734101638237</v>
      </c>
      <c r="D1552" s="7">
        <v>9.3494777618664524E-2</v>
      </c>
      <c r="E1552" s="13">
        <v>2.9414538846501932E-2</v>
      </c>
      <c r="F1552" s="13">
        <v>1.2292811772811893E-2</v>
      </c>
      <c r="G1552" s="13">
        <v>9.085564802020354E-4</v>
      </c>
      <c r="H1552" s="10">
        <v>2.5594315531555334E-2</v>
      </c>
    </row>
    <row r="1553" spans="1:8" x14ac:dyDescent="0.25">
      <c r="A1553" s="7">
        <v>2.9169228604330574E-3</v>
      </c>
      <c r="B1553" s="7">
        <v>0.47210105030078409</v>
      </c>
      <c r="C1553" s="7">
        <v>0.89439185111516928</v>
      </c>
      <c r="D1553" s="7">
        <v>9.4878902206552873E-2</v>
      </c>
      <c r="E1553" s="13">
        <v>2.9414538846501932E-2</v>
      </c>
      <c r="F1553" s="13">
        <v>1.2292811772811893E-2</v>
      </c>
      <c r="G1553" s="13">
        <v>9.0686271588898571E-4</v>
      </c>
      <c r="H1553" s="10">
        <v>2.6382211479296199E-2</v>
      </c>
    </row>
    <row r="1554" spans="1:8" x14ac:dyDescent="0.25">
      <c r="A1554" s="7">
        <v>2.9312644456746732E-3</v>
      </c>
      <c r="B1554" s="7">
        <v>0.47210105030078409</v>
      </c>
      <c r="C1554" s="7">
        <v>0.91576121263008436</v>
      </c>
      <c r="D1554" s="7">
        <v>9.6211818659203113E-2</v>
      </c>
      <c r="E1554" s="13">
        <v>2.9414538846501932E-2</v>
      </c>
      <c r="F1554" s="13">
        <v>1.2292811772811893E-2</v>
      </c>
      <c r="G1554" s="13">
        <v>9.0686271588898571E-4</v>
      </c>
      <c r="H1554" s="10">
        <v>2.7167783195832528E-2</v>
      </c>
    </row>
    <row r="1555" spans="1:8" x14ac:dyDescent="0.25">
      <c r="A1555" s="7">
        <v>2.9595000005760929E-3</v>
      </c>
      <c r="B1555" s="7">
        <v>0.47210105030078409</v>
      </c>
      <c r="C1555" s="7">
        <v>0.941523291224721</v>
      </c>
      <c r="D1555" s="7">
        <v>9.4878902206552873E-2</v>
      </c>
      <c r="E1555" s="13">
        <v>2.9414538846501932E-2</v>
      </c>
      <c r="F1555" s="13">
        <v>1.2292811772811893E-2</v>
      </c>
      <c r="G1555" s="13">
        <v>9.0686271588898571E-4</v>
      </c>
      <c r="H1555" s="10">
        <v>2.7689404191661611E-2</v>
      </c>
    </row>
    <row r="1556" spans="1:8" x14ac:dyDescent="0.25">
      <c r="A1556" s="7">
        <v>1.6684265110161129E-3</v>
      </c>
      <c r="B1556" s="7">
        <v>0.54299438506687214</v>
      </c>
      <c r="C1556" s="7">
        <v>0.96738668426828345</v>
      </c>
      <c r="D1556" s="7">
        <v>0.10246650717677404</v>
      </c>
      <c r="E1556" s="13">
        <v>1.3790606772272703E-2</v>
      </c>
      <c r="F1556" s="13">
        <v>1.1537276029702635E-2</v>
      </c>
      <c r="G1556" s="13">
        <v>9.1193161840828643E-4</v>
      </c>
      <c r="H1556" s="10">
        <v>3.8683562293704697E-2</v>
      </c>
    </row>
    <row r="1557" spans="1:8" x14ac:dyDescent="0.25">
      <c r="A1557" s="7">
        <v>2.9604978396089426E-3</v>
      </c>
      <c r="B1557" s="7">
        <v>0.54299438506687214</v>
      </c>
      <c r="C1557" s="7">
        <v>1.5756178536344603</v>
      </c>
      <c r="D1557" s="7">
        <v>0.10246650717677404</v>
      </c>
      <c r="E1557" s="13">
        <v>1.3790606772272703E-2</v>
      </c>
      <c r="F1557" s="13">
        <v>1.1169021298065761E-2</v>
      </c>
      <c r="G1557" s="13">
        <v>9.1193161840828643E-4</v>
      </c>
      <c r="H1557" s="10">
        <v>3.8042026125707548E-2</v>
      </c>
    </row>
    <row r="1558" spans="1:8" x14ac:dyDescent="0.25">
      <c r="A1558" s="7">
        <v>1.6857448225431517E-3</v>
      </c>
      <c r="B1558" s="7">
        <v>0.56444498546428645</v>
      </c>
      <c r="C1558" s="7">
        <v>1.5706286585820988</v>
      </c>
      <c r="D1558" s="7">
        <v>0.10246650717677404</v>
      </c>
      <c r="E1558" s="13">
        <v>1.3790606772272703E-2</v>
      </c>
      <c r="F1558" s="13">
        <v>1.0795472655051054E-2</v>
      </c>
      <c r="G1558" s="13">
        <v>9.1696282942268354E-4</v>
      </c>
      <c r="H1558" s="10">
        <v>3.7346150737439292E-2</v>
      </c>
    </row>
    <row r="1559" spans="1:8" x14ac:dyDescent="0.25">
      <c r="A1559" s="7">
        <v>2.8137197530008922E-3</v>
      </c>
      <c r="B1559" s="7">
        <v>0.56444498546428645</v>
      </c>
      <c r="C1559" s="7">
        <v>1.568097895606638</v>
      </c>
      <c r="D1559" s="7">
        <v>0.10145837494354228</v>
      </c>
      <c r="E1559" s="13">
        <v>1.3790606772272703E-2</v>
      </c>
      <c r="F1559" s="13">
        <v>1.0037807601373221E-2</v>
      </c>
      <c r="G1559" s="13">
        <v>9.1024612594808169E-4</v>
      </c>
      <c r="H1559" s="10">
        <v>3.6599325310220018E-2</v>
      </c>
    </row>
    <row r="1560" spans="1:8" x14ac:dyDescent="0.25">
      <c r="A1560" s="7">
        <v>2.719457027994037E-3</v>
      </c>
      <c r="B1560" s="7">
        <v>0.56444498546428645</v>
      </c>
      <c r="C1560" s="7">
        <v>1.5629646851659091</v>
      </c>
      <c r="D1560" s="7">
        <v>0.10145837494354228</v>
      </c>
      <c r="E1560" s="13">
        <v>1.3790606772272703E-2</v>
      </c>
      <c r="F1560" s="13">
        <v>9.6562728768522094E-3</v>
      </c>
      <c r="G1560" s="13">
        <v>9.0686271588898571E-4</v>
      </c>
      <c r="H1560" s="10">
        <v>3.5599626486053429E-2</v>
      </c>
    </row>
    <row r="1561" spans="1:8" x14ac:dyDescent="0.25">
      <c r="A1561" s="7">
        <v>2.6046505737992907E-3</v>
      </c>
      <c r="B1561" s="7">
        <v>0.57466131514408392</v>
      </c>
      <c r="C1561" s="7">
        <v>1.5577367697691871</v>
      </c>
      <c r="D1561" s="7">
        <v>0.10145837494354228</v>
      </c>
      <c r="E1561" s="13">
        <v>1.3790606772272703E-2</v>
      </c>
      <c r="F1561" s="13">
        <v>8.8939559884782006E-3</v>
      </c>
      <c r="G1561" s="13">
        <v>9.085564802020354E-4</v>
      </c>
      <c r="H1561" s="10">
        <v>3.4533306125185986E-2</v>
      </c>
    </row>
    <row r="1562" spans="1:8" x14ac:dyDescent="0.25">
      <c r="A1562" s="7">
        <v>2.5028501781274794E-3</v>
      </c>
      <c r="B1562" s="7">
        <v>0.57466131514408392</v>
      </c>
      <c r="C1562" s="7">
        <v>1.5550876295451515</v>
      </c>
      <c r="D1562" s="7">
        <v>9.5491534605224387E-2</v>
      </c>
      <c r="E1562" s="13">
        <v>1.3790606772272703E-2</v>
      </c>
      <c r="F1562" s="13">
        <v>8.1402782302086012E-3</v>
      </c>
      <c r="G1562" s="13">
        <v>9.0686271588898571E-4</v>
      </c>
      <c r="H1562" s="10">
        <v>3.3408058001166779E-2</v>
      </c>
    </row>
    <row r="1563" spans="1:8" x14ac:dyDescent="0.25">
      <c r="A1563" s="7">
        <v>2.4161225789361266E-3</v>
      </c>
      <c r="B1563" s="7">
        <v>0.57466131514408392</v>
      </c>
      <c r="C1563" s="7">
        <v>1.5470010963383864</v>
      </c>
      <c r="D1563" s="7">
        <v>9.1261741922614631E-2</v>
      </c>
      <c r="E1563" s="13">
        <v>1.3790606772272703E-2</v>
      </c>
      <c r="F1563" s="13">
        <v>7.4035898132399488E-3</v>
      </c>
      <c r="G1563" s="13">
        <v>9.1193161840828643E-4</v>
      </c>
      <c r="H1563" s="10">
        <v>3.2231807360692311E-2</v>
      </c>
    </row>
    <row r="1564" spans="1:8" x14ac:dyDescent="0.25">
      <c r="A1564" s="7">
        <v>2.3810406798203537E-3</v>
      </c>
      <c r="B1564" s="7">
        <v>0.57301549856233336</v>
      </c>
      <c r="C1564" s="7">
        <v>1.5215218979084271</v>
      </c>
      <c r="D1564" s="7">
        <v>8.6636502011658956E-2</v>
      </c>
      <c r="E1564" s="13">
        <v>1.3790606772272703E-2</v>
      </c>
      <c r="F1564" s="13">
        <v>6.6912040861521471E-3</v>
      </c>
      <c r="G1564" s="13">
        <v>9.0686271588898571E-4</v>
      </c>
      <c r="H1564" s="10">
        <v>3.1259502132893656E-2</v>
      </c>
    </row>
    <row r="1565" spans="1:8" x14ac:dyDescent="0.25">
      <c r="A1565" s="7">
        <v>2.345771158811048E-3</v>
      </c>
      <c r="B1565" s="7">
        <v>0.57301549856233336</v>
      </c>
      <c r="C1565" s="7">
        <v>1.4974029616153688</v>
      </c>
      <c r="D1565" s="7">
        <v>8.5020680617884814E-2</v>
      </c>
      <c r="E1565" s="13">
        <v>1.3790606772272703E-2</v>
      </c>
      <c r="F1565" s="13">
        <v>5.6814274832136004E-3</v>
      </c>
      <c r="G1565" s="13">
        <v>9.1024612594808169E-4</v>
      </c>
      <c r="H1565" s="10">
        <v>3.0011805558692272E-2</v>
      </c>
    </row>
    <row r="1566" spans="1:8" x14ac:dyDescent="0.25">
      <c r="A1566" s="7">
        <v>2.31033759321385E-3</v>
      </c>
      <c r="B1566" s="7">
        <v>0.57301549856233336</v>
      </c>
      <c r="C1566" s="7">
        <v>1.481661184373372</v>
      </c>
      <c r="D1566" s="7">
        <v>8.3372863975513342E-2</v>
      </c>
      <c r="E1566" s="13">
        <v>1.3790606772272703E-2</v>
      </c>
      <c r="F1566" s="13">
        <v>5.0543633862717976E-3</v>
      </c>
      <c r="G1566" s="13">
        <v>9.0686271588898571E-4</v>
      </c>
      <c r="H1566" s="10">
        <v>4.157878982075771E-2</v>
      </c>
    </row>
    <row r="1567" spans="1:8" x14ac:dyDescent="0.25">
      <c r="A1567" s="7">
        <v>2.2747633527544181E-3</v>
      </c>
      <c r="B1567" s="7">
        <v>0.57301549856233336</v>
      </c>
      <c r="C1567" s="7">
        <v>1.465429141992848</v>
      </c>
      <c r="D1567" s="7">
        <v>7.9993450647826675E-2</v>
      </c>
      <c r="E1567" s="13">
        <v>1.3790606772272703E-2</v>
      </c>
      <c r="F1567" s="13">
        <v>4.4682172858977916E-3</v>
      </c>
      <c r="G1567" s="13">
        <v>1.9049340871156806E-4</v>
      </c>
      <c r="H1567" s="10">
        <v>3.6007921568381021E-2</v>
      </c>
    </row>
    <row r="1568" spans="1:8" x14ac:dyDescent="0.25">
      <c r="A1568" s="7">
        <v>2.2569307197063669E-3</v>
      </c>
      <c r="B1568" s="7">
        <v>0.55960918979467233</v>
      </c>
      <c r="C1568" s="7">
        <v>1.4419184377104923</v>
      </c>
      <c r="D1568" s="7">
        <v>7.6522657086039267E-2</v>
      </c>
      <c r="E1568" s="13">
        <v>1.3790606772272703E-2</v>
      </c>
      <c r="F1568" s="13">
        <v>3.9251922546619886E-3</v>
      </c>
      <c r="G1568" s="13">
        <v>1.9049340871156806E-4</v>
      </c>
      <c r="H1568" s="10">
        <v>2.6130303723064872E-2</v>
      </c>
    </row>
    <row r="1569" spans="1:8" x14ac:dyDescent="0.25">
      <c r="A1569" s="7">
        <v>2.2032851424459974E-3</v>
      </c>
      <c r="B1569" s="7">
        <v>0.55960918979467233</v>
      </c>
      <c r="C1569" s="7">
        <v>1.4104253362999553</v>
      </c>
      <c r="D1569" s="7">
        <v>7.2984653665477892E-2</v>
      </c>
      <c r="E1569" s="13">
        <v>1.3790606772272703E-2</v>
      </c>
      <c r="F1569" s="13">
        <v>3.1938256702095098E-3</v>
      </c>
      <c r="G1569" s="13">
        <v>1.9049340871156806E-4</v>
      </c>
      <c r="H1569" s="10">
        <v>2.4553459225596812E-2</v>
      </c>
    </row>
    <row r="1570" spans="1:8" x14ac:dyDescent="0.25">
      <c r="A1570" s="7">
        <v>2.1135525333817631E-3</v>
      </c>
      <c r="B1570" s="7">
        <v>0.55960918979467233</v>
      </c>
      <c r="C1570" s="7">
        <v>1.428091147683068</v>
      </c>
      <c r="D1570" s="7">
        <v>7.1197872885628427E-2</v>
      </c>
      <c r="E1570" s="13">
        <v>1.3790606772272703E-2</v>
      </c>
      <c r="F1570" s="13">
        <v>2.7617535672995672E-3</v>
      </c>
      <c r="G1570" s="13">
        <v>1.9049340871156806E-4</v>
      </c>
      <c r="H1570" s="10">
        <v>2.2981704014497055E-2</v>
      </c>
    </row>
    <row r="1571" spans="1:8" x14ac:dyDescent="0.25">
      <c r="A1571" s="7">
        <v>1.9878223425912555E-3</v>
      </c>
      <c r="B1571" s="7">
        <v>0.57301549856233336</v>
      </c>
      <c r="C1571" s="7">
        <v>1.4068429549666168</v>
      </c>
      <c r="D1571" s="7">
        <v>6.7603219351129659E-2</v>
      </c>
      <c r="E1571" s="13">
        <v>1.3790606772272703E-2</v>
      </c>
      <c r="F1571" s="13">
        <v>2.1946021435081428E-3</v>
      </c>
      <c r="G1571" s="13">
        <v>1.9049340871156806E-4</v>
      </c>
      <c r="H1571" s="10">
        <v>2.0913780397062109E-2</v>
      </c>
    </row>
    <row r="1572" spans="1:8" x14ac:dyDescent="0.25">
      <c r="A1572" s="7">
        <v>7.3902545873758615E-4</v>
      </c>
      <c r="B1572" s="7">
        <v>9.5540883770843063E-2</v>
      </c>
      <c r="C1572" s="7">
        <v>0.13080991022124314</v>
      </c>
      <c r="D1572" s="7">
        <v>0.10646312464454419</v>
      </c>
      <c r="E1572" s="13">
        <v>1.3790606772272703E-2</v>
      </c>
      <c r="F1572" s="13">
        <v>1.1537276029702635E-2</v>
      </c>
      <c r="G1572" s="13">
        <v>9.0686271588898571E-4</v>
      </c>
      <c r="H1572" s="10">
        <v>2.1942437576809845E-2</v>
      </c>
    </row>
    <row r="1573" spans="1:8" x14ac:dyDescent="0.25">
      <c r="A1573" s="7">
        <v>6.1317066134277667E-4</v>
      </c>
      <c r="B1573" s="7">
        <v>9.5540883770843063E-2</v>
      </c>
      <c r="C1573" s="7">
        <v>1.465429141992848</v>
      </c>
      <c r="D1573" s="7">
        <v>0.10580904714672949</v>
      </c>
      <c r="E1573" s="13">
        <v>1.3790606772272703E-2</v>
      </c>
      <c r="F1573" s="13">
        <v>1.0795472655051054E-2</v>
      </c>
      <c r="G1573" s="13">
        <v>9.1193161840828643E-4</v>
      </c>
      <c r="H1573" s="10">
        <v>2.0151057701912282E-2</v>
      </c>
    </row>
    <row r="1574" spans="1:8" x14ac:dyDescent="0.25">
      <c r="A1574" s="7">
        <v>4.6213588028088488E-4</v>
      </c>
      <c r="B1574" s="7">
        <v>9.5540883770843063E-2</v>
      </c>
      <c r="C1574" s="7">
        <v>1.4419184377104923</v>
      </c>
      <c r="D1574" s="7">
        <v>0.10580904714672949</v>
      </c>
      <c r="E1574" s="13">
        <v>1.3790606772272703E-2</v>
      </c>
      <c r="F1574" s="13">
        <v>1.0037807601373221E-2</v>
      </c>
      <c r="G1574" s="13">
        <v>9.085564802020354E-4</v>
      </c>
      <c r="H1574" s="10">
        <v>1.7920318474431419E-2</v>
      </c>
    </row>
    <row r="1575" spans="1:8" x14ac:dyDescent="0.25">
      <c r="A1575" s="7">
        <v>2.0224298599925529E-3</v>
      </c>
      <c r="B1575" s="7">
        <v>9.5540883770843063E-2</v>
      </c>
      <c r="C1575" s="7">
        <v>1.4175413846679277</v>
      </c>
      <c r="D1575" s="7">
        <v>0.10580904714672949</v>
      </c>
      <c r="E1575" s="13">
        <v>1.3790606772272703E-2</v>
      </c>
      <c r="F1575" s="13">
        <v>8.5154922725025946E-3</v>
      </c>
      <c r="G1575" s="13">
        <v>9.2526188574629123E-4</v>
      </c>
      <c r="H1575" s="10">
        <v>1.4672021460170213E-2</v>
      </c>
    </row>
    <row r="1576" spans="1:8" x14ac:dyDescent="0.25">
      <c r="A1576" s="7">
        <v>1.8911166842431535E-4</v>
      </c>
      <c r="B1576" s="7">
        <v>9.5540883770843063E-2</v>
      </c>
      <c r="C1576" s="7">
        <v>1.3996303237500038</v>
      </c>
      <c r="D1576" s="7">
        <v>0.10508067970903402</v>
      </c>
      <c r="E1576" s="13">
        <v>1.3790606772272703E-2</v>
      </c>
      <c r="F1576" s="13">
        <v>7.0439450504486013E-3</v>
      </c>
      <c r="G1576" s="13">
        <v>9.4947239067159179E-4</v>
      </c>
      <c r="H1576" s="10">
        <v>1.2152934794757946E-2</v>
      </c>
    </row>
    <row r="1577" spans="1:8" x14ac:dyDescent="0.25">
      <c r="A1577" s="7">
        <v>1.2859766562789505E-4</v>
      </c>
      <c r="B1577" s="7">
        <v>9.5540883770843063E-2</v>
      </c>
      <c r="C1577" s="7">
        <v>1.3626541665514535</v>
      </c>
      <c r="D1577" s="7">
        <v>0.10145837494354228</v>
      </c>
      <c r="E1577" s="13">
        <v>1.3790606772272703E-2</v>
      </c>
      <c r="F1577" s="13">
        <v>5.6814274832136004E-3</v>
      </c>
      <c r="G1577" s="13">
        <v>1.9049340871156806E-4</v>
      </c>
      <c r="H1577" s="10">
        <v>9.9100906809275018E-3</v>
      </c>
    </row>
    <row r="1578" spans="1:8" x14ac:dyDescent="0.25">
      <c r="A1578" s="7">
        <v>1.2859766562789505E-4</v>
      </c>
      <c r="B1578" s="7">
        <v>9.5540883770843063E-2</v>
      </c>
      <c r="C1578" s="7">
        <v>1.3085828026927504</v>
      </c>
      <c r="D1578" s="7">
        <v>9.8053852083996113E-2</v>
      </c>
      <c r="E1578" s="13">
        <v>1.3790606772272703E-2</v>
      </c>
      <c r="F1578" s="13">
        <v>5.0543633862717976E-3</v>
      </c>
      <c r="G1578" s="13">
        <v>9.4152092684035929E-4</v>
      </c>
      <c r="H1578" s="10">
        <v>7.6580644876583339E-3</v>
      </c>
    </row>
    <row r="1579" spans="1:8" x14ac:dyDescent="0.25">
      <c r="A1579" s="7">
        <v>1.2859766562789505E-4</v>
      </c>
      <c r="B1579" s="7">
        <v>9.5540883770843063E-2</v>
      </c>
      <c r="C1579" s="7">
        <v>1.2481602976443482</v>
      </c>
      <c r="D1579" s="7">
        <v>9.4130353921726653E-2</v>
      </c>
      <c r="E1579" s="13">
        <v>1.3790606772272703E-2</v>
      </c>
      <c r="F1579" s="13">
        <v>4.4682172858977916E-3</v>
      </c>
      <c r="G1579" s="13">
        <v>9.3991608444630179E-4</v>
      </c>
      <c r="H1579" s="10">
        <v>5.6741453613437043E-3</v>
      </c>
    </row>
    <row r="1580" spans="1:8" x14ac:dyDescent="0.25">
      <c r="A1580" s="7">
        <v>1.2859766562789505E-4</v>
      </c>
      <c r="B1580" s="7">
        <v>9.5540883770843063E-2</v>
      </c>
      <c r="C1580" s="7">
        <v>1.1857437876111625</v>
      </c>
      <c r="D1580" s="7">
        <v>9.5491534605224387E-2</v>
      </c>
      <c r="E1580" s="13">
        <v>1.3790606772272703E-2</v>
      </c>
      <c r="F1580" s="13">
        <v>4.1912180462797648E-3</v>
      </c>
      <c r="G1580" s="13">
        <v>1.0918199175509453E-3</v>
      </c>
      <c r="H1580" s="10">
        <v>4.1026559023580331E-3</v>
      </c>
    </row>
    <row r="1581" spans="1:8" x14ac:dyDescent="0.25">
      <c r="A1581" s="7">
        <v>1.2859766562789505E-4</v>
      </c>
      <c r="B1581" s="7">
        <v>9.5540883770843063E-2</v>
      </c>
      <c r="C1581" s="7">
        <v>1.1304919640177853</v>
      </c>
      <c r="D1581" s="7">
        <v>9.4130353921726653E-2</v>
      </c>
      <c r="E1581" s="13">
        <v>1.3790606772272703E-2</v>
      </c>
      <c r="F1581" s="13">
        <v>3.6702556659055328E-3</v>
      </c>
      <c r="G1581" s="13">
        <v>9.085564802020354E-4</v>
      </c>
      <c r="H1581" s="10">
        <v>2.9651047366803453E-3</v>
      </c>
    </row>
    <row r="1582" spans="1:8" x14ac:dyDescent="0.25">
      <c r="A1582" s="7">
        <v>2.4497507846393263E-3</v>
      </c>
      <c r="B1582" s="7">
        <v>9.5540883770843063E-2</v>
      </c>
      <c r="C1582" s="7">
        <v>1.087508496732098</v>
      </c>
      <c r="D1582" s="7">
        <v>9.5491534605224387E-2</v>
      </c>
      <c r="E1582" s="13">
        <v>1.3790606772272703E-2</v>
      </c>
      <c r="F1582" s="13">
        <v>3.4264658605612825E-3</v>
      </c>
      <c r="G1582" s="13">
        <v>1.1172682779891782E-3</v>
      </c>
      <c r="H1582" s="10">
        <v>2.2633232906515799E-3</v>
      </c>
    </row>
    <row r="1583" spans="1:8" x14ac:dyDescent="0.25">
      <c r="A1583" s="7">
        <v>1.2859766562789505E-4</v>
      </c>
      <c r="B1583" s="7">
        <v>9.5540883770843063E-2</v>
      </c>
      <c r="C1583" s="7">
        <v>1.0615946433988654</v>
      </c>
      <c r="D1583" s="7">
        <v>9.9249714374832335E-2</v>
      </c>
      <c r="E1583" s="13">
        <v>1.3790606772272703E-2</v>
      </c>
      <c r="F1583" s="13">
        <v>2.7617535672995672E-3</v>
      </c>
      <c r="G1583" s="13">
        <v>1.9049340871156806E-4</v>
      </c>
      <c r="H1583" s="10">
        <v>1.7969355745628011E-3</v>
      </c>
    </row>
    <row r="1584" spans="1:8" x14ac:dyDescent="0.25">
      <c r="A1584" s="7">
        <v>1.2859766562789505E-4</v>
      </c>
      <c r="B1584" s="7">
        <v>9.5540883770843063E-2</v>
      </c>
      <c r="C1584" s="7">
        <v>1.0399601777875269</v>
      </c>
      <c r="D1584" s="7">
        <v>0.10246650717677404</v>
      </c>
      <c r="E1584" s="13">
        <v>1.3790606772272703E-2</v>
      </c>
      <c r="F1584" s="13">
        <v>1.8679987579038823E-3</v>
      </c>
      <c r="G1584" s="13">
        <v>1.1084528463908879E-3</v>
      </c>
      <c r="H1584" s="10">
        <v>1.5747314889761324E-3</v>
      </c>
    </row>
    <row r="1585" spans="1:8" x14ac:dyDescent="0.25">
      <c r="A1585" s="7">
        <v>2.4671036107323987E-3</v>
      </c>
      <c r="B1585" s="7">
        <v>9.5540883770843063E-2</v>
      </c>
      <c r="C1585" s="7">
        <v>1.0226410210309467</v>
      </c>
      <c r="D1585" s="7">
        <v>0.10340759505049876</v>
      </c>
      <c r="E1585" s="13">
        <v>1.3790606772272703E-2</v>
      </c>
      <c r="F1585" s="13">
        <v>1.8679987579038823E-3</v>
      </c>
      <c r="G1585" s="13">
        <v>1.0412453386545854E-3</v>
      </c>
      <c r="H1585" s="10">
        <v>1.4141529112459295E-3</v>
      </c>
    </row>
    <row r="1586" spans="1:8" x14ac:dyDescent="0.25">
      <c r="A1586" s="7">
        <v>1.2859766562789505E-4</v>
      </c>
      <c r="B1586" s="7">
        <v>9.5540883770843063E-2</v>
      </c>
      <c r="C1586" s="7">
        <v>1.1347709687806955</v>
      </c>
      <c r="D1586" s="7">
        <v>0.10038535203577122</v>
      </c>
      <c r="E1586" s="13">
        <v>1.3790606772272703E-2</v>
      </c>
      <c r="F1586" s="13">
        <v>1.8679987579038823E-3</v>
      </c>
      <c r="G1586" s="13">
        <v>1.097167369096311E-3</v>
      </c>
      <c r="H1586" s="10">
        <v>1.4141529112459295E-3</v>
      </c>
    </row>
    <row r="1587" spans="1:8" x14ac:dyDescent="0.25">
      <c r="A1587" s="7">
        <v>1.2859766562789505E-4</v>
      </c>
      <c r="B1587" s="7">
        <v>9.5540883770843063E-2</v>
      </c>
      <c r="C1587" s="7">
        <v>1.1304919640177853</v>
      </c>
      <c r="D1587" s="7">
        <v>0.10580904714672949</v>
      </c>
      <c r="E1587" s="13">
        <v>1.3790606772272703E-2</v>
      </c>
      <c r="F1587" s="13">
        <v>1.8679987579038823E-3</v>
      </c>
      <c r="G1587" s="13">
        <v>1.1063235965385228E-3</v>
      </c>
      <c r="H1587" s="10">
        <v>1.4141529112459295E-3</v>
      </c>
    </row>
    <row r="1588" spans="1:8" x14ac:dyDescent="0.25">
      <c r="A1588" s="7">
        <v>3.2536715307178842E-3</v>
      </c>
      <c r="B1588" s="7">
        <v>0.47210105030078409</v>
      </c>
      <c r="C1588" s="7">
        <v>1.1475821822435521</v>
      </c>
      <c r="D1588" s="7">
        <v>9.98765638203616E-2</v>
      </c>
      <c r="E1588" s="13">
        <v>3.9406399800306677E-2</v>
      </c>
      <c r="F1588" s="13">
        <v>1.3594129036728865E-2</v>
      </c>
      <c r="G1588" s="13">
        <v>1.9049340871156806E-4</v>
      </c>
      <c r="H1588" s="10">
        <v>3.4524491665193134E-2</v>
      </c>
    </row>
    <row r="1589" spans="1:8" x14ac:dyDescent="0.25">
      <c r="A1589" s="7">
        <v>3.2806325842791233E-3</v>
      </c>
      <c r="B1589" s="7">
        <v>0.47210105030078409</v>
      </c>
      <c r="C1589" s="7">
        <v>1.2284861053391427</v>
      </c>
      <c r="D1589" s="7">
        <v>0.10097834881857456</v>
      </c>
      <c r="E1589" s="13">
        <v>3.9406399800306677E-2</v>
      </c>
      <c r="F1589" s="13">
        <v>1.3594129036728865E-2</v>
      </c>
      <c r="G1589" s="13">
        <v>1.127649569748624E-3</v>
      </c>
      <c r="H1589" s="10">
        <v>3.4958722482632057E-2</v>
      </c>
    </row>
    <row r="1590" spans="1:8" x14ac:dyDescent="0.25">
      <c r="A1590" s="7">
        <v>3.2975058254702226E-3</v>
      </c>
      <c r="B1590" s="7">
        <v>0.47210105030078409</v>
      </c>
      <c r="C1590" s="7">
        <v>1.2449861224374879</v>
      </c>
      <c r="D1590" s="7">
        <v>0.10201626339495391</v>
      </c>
      <c r="E1590" s="13">
        <v>3.7290628766966129E-2</v>
      </c>
      <c r="F1590" s="13">
        <v>1.3594129036728865E-2</v>
      </c>
      <c r="G1590" s="13">
        <v>1.1216270003499436E-3</v>
      </c>
      <c r="H1590" s="10">
        <v>3.538303411745429E-2</v>
      </c>
    </row>
    <row r="1591" spans="1:8" x14ac:dyDescent="0.25">
      <c r="A1591" s="7">
        <v>3.3056066684637999E-3</v>
      </c>
      <c r="B1591" s="7">
        <v>0.47210105030078409</v>
      </c>
      <c r="C1591" s="7">
        <v>1.2613465477177843</v>
      </c>
      <c r="D1591" s="7">
        <v>0.10201626339495391</v>
      </c>
      <c r="E1591" s="13">
        <v>3.7290628766966129E-2</v>
      </c>
      <c r="F1591" s="13">
        <v>1.3594129036728865E-2</v>
      </c>
      <c r="G1591" s="13">
        <v>1.9049340871156806E-4</v>
      </c>
      <c r="H1591" s="10">
        <v>3.5591316397583311E-2</v>
      </c>
    </row>
    <row r="1592" spans="1:8" x14ac:dyDescent="0.25">
      <c r="A1592" s="7">
        <v>1.5152796314596019E-3</v>
      </c>
      <c r="B1592" s="7">
        <v>0.47210105030078409</v>
      </c>
      <c r="C1592" s="7">
        <v>1.2735184846392171</v>
      </c>
      <c r="D1592" s="7">
        <v>0.10097834881857456</v>
      </c>
      <c r="E1592" s="13">
        <v>3.7290628766966129E-2</v>
      </c>
      <c r="F1592" s="13">
        <v>1.3594129036728865E-2</v>
      </c>
      <c r="G1592" s="13">
        <v>1.9049340871156806E-4</v>
      </c>
      <c r="H1592" s="10">
        <v>3.5999830355977265E-2</v>
      </c>
    </row>
    <row r="1593" spans="1:8" x14ac:dyDescent="0.25">
      <c r="A1593" s="7">
        <v>3.3211280190079723E-3</v>
      </c>
      <c r="B1593" s="7">
        <v>0.47210105030078409</v>
      </c>
      <c r="C1593" s="7">
        <v>1.2815836175629967</v>
      </c>
      <c r="D1593" s="7">
        <v>0.10298809730676665</v>
      </c>
      <c r="E1593" s="13">
        <v>3.7290628766966129E-2</v>
      </c>
      <c r="F1593" s="13">
        <v>1.3594129036728865E-2</v>
      </c>
      <c r="G1593" s="13">
        <v>1.0175807118624491E-3</v>
      </c>
      <c r="H1593" s="10">
        <v>3.6397211638275265E-2</v>
      </c>
    </row>
    <row r="1594" spans="1:8" x14ac:dyDescent="0.25">
      <c r="A1594" s="7">
        <v>3.3211280190079723E-3</v>
      </c>
      <c r="B1594" s="7">
        <v>0.47210105030078409</v>
      </c>
      <c r="C1594" s="7">
        <v>1.3212624986582919</v>
      </c>
      <c r="D1594" s="7">
        <v>0.10472532191575169</v>
      </c>
      <c r="E1594" s="13">
        <v>3.7290628766966129E-2</v>
      </c>
      <c r="F1594" s="13">
        <v>1.3594129036728865E-2</v>
      </c>
      <c r="G1594" s="13">
        <v>1.0993352151225954E-3</v>
      </c>
      <c r="H1594" s="10">
        <v>3.6591580228940768E-2</v>
      </c>
    </row>
    <row r="1595" spans="1:8" x14ac:dyDescent="0.25">
      <c r="A1595" s="7">
        <v>3.328545153467108E-3</v>
      </c>
      <c r="B1595" s="7">
        <v>0.47210105030078409</v>
      </c>
      <c r="C1595" s="7">
        <v>1.3521449981581743</v>
      </c>
      <c r="D1595" s="7">
        <v>0.10548695376376464</v>
      </c>
      <c r="E1595" s="13">
        <v>3.7290628766966129E-2</v>
      </c>
      <c r="F1595" s="13">
        <v>1.3594129036728865E-2</v>
      </c>
      <c r="G1595" s="13">
        <v>1.0839169419144018E-3</v>
      </c>
      <c r="H1595" s="10">
        <v>3.697138414955066E-2</v>
      </c>
    </row>
    <row r="1596" spans="1:8" x14ac:dyDescent="0.25">
      <c r="A1596" s="7">
        <v>3.3357310906455932E-3</v>
      </c>
      <c r="B1596" s="7">
        <v>0.47210105030078409</v>
      </c>
      <c r="C1596" s="7">
        <v>1.3858529415706455</v>
      </c>
      <c r="D1596" s="7">
        <v>0.10678795497352289</v>
      </c>
      <c r="E1596" s="13">
        <v>3.7290628766966129E-2</v>
      </c>
      <c r="F1596" s="13">
        <v>1.3594129036728865E-2</v>
      </c>
      <c r="G1596" s="13">
        <v>1.0182228648403463E-3</v>
      </c>
      <c r="H1596" s="10">
        <v>3.7156705816033801E-2</v>
      </c>
    </row>
    <row r="1597" spans="1:8" x14ac:dyDescent="0.25">
      <c r="A1597" s="7">
        <v>3.3426842628689396E-3</v>
      </c>
      <c r="B1597" s="7">
        <v>0.47210105030078409</v>
      </c>
      <c r="C1597" s="7">
        <v>1.4253861905519869</v>
      </c>
      <c r="D1597" s="7">
        <v>0.10389176677334852</v>
      </c>
      <c r="E1597" s="13">
        <v>3.7290628766966129E-2</v>
      </c>
      <c r="F1597" s="13">
        <v>1.3594129036728865E-2</v>
      </c>
      <c r="G1597" s="13">
        <v>7.2943202631180367E-4</v>
      </c>
      <c r="H1597" s="10">
        <v>3.7338899355032082E-2</v>
      </c>
    </row>
    <row r="1598" spans="1:8" x14ac:dyDescent="0.25">
      <c r="A1598" s="7">
        <v>3.3494031510534522E-3</v>
      </c>
      <c r="B1598" s="7">
        <v>0.47210105030078409</v>
      </c>
      <c r="C1598" s="7">
        <v>1.4392669583860374</v>
      </c>
      <c r="D1598" s="7">
        <v>0.10201626339495391</v>
      </c>
      <c r="E1598" s="13">
        <v>3.7290628766966129E-2</v>
      </c>
      <c r="F1598" s="13">
        <v>1.3594129036728865E-2</v>
      </c>
      <c r="G1598" s="13">
        <v>1.9049340871156806E-4</v>
      </c>
      <c r="H1598" s="10">
        <v>3.7693682728927057E-2</v>
      </c>
    </row>
    <row r="1599" spans="1:8" x14ac:dyDescent="0.25">
      <c r="A1599" s="7">
        <v>3.3621322452262255E-3</v>
      </c>
      <c r="B1599" s="7">
        <v>0.47210105030078409</v>
      </c>
      <c r="C1599" s="7">
        <v>1.4323610235878195</v>
      </c>
      <c r="D1599" s="7">
        <v>0.10389176677334852</v>
      </c>
      <c r="E1599" s="13">
        <v>3.7290628766966129E-2</v>
      </c>
      <c r="F1599" s="13">
        <v>1.3594129036728865E-2</v>
      </c>
      <c r="G1599" s="13">
        <v>1.9049340871156806E-4</v>
      </c>
      <c r="H1599" s="10">
        <v>3.8035303523640651E-2</v>
      </c>
    </row>
    <row r="1600" spans="1:8" x14ac:dyDescent="0.25">
      <c r="A1600" s="7">
        <v>3.3681396608924077E-3</v>
      </c>
      <c r="B1600" s="7">
        <v>0.47210105030078409</v>
      </c>
      <c r="C1600" s="7">
        <v>1.4426936751073596</v>
      </c>
      <c r="D1600" s="7">
        <v>0.10778335253768896</v>
      </c>
      <c r="E1600" s="13">
        <v>3.7290628766966129E-2</v>
      </c>
      <c r="F1600" s="13">
        <v>1.3594129036728865E-2</v>
      </c>
      <c r="G1600" s="13">
        <v>5.9831096677962869E-4</v>
      </c>
      <c r="H1600" s="10">
        <v>3.8201046941716561E-2</v>
      </c>
    </row>
    <row r="1601" spans="1:8" x14ac:dyDescent="0.25">
      <c r="A1601" s="7">
        <v>1.5320320219597463E-3</v>
      </c>
      <c r="B1601" s="7">
        <v>0.47210105030078409</v>
      </c>
      <c r="C1601" s="7">
        <v>1.4661753854288844</v>
      </c>
      <c r="D1601" s="7">
        <v>0.10816359401696186</v>
      </c>
      <c r="E1601" s="13">
        <v>3.9406399800306677E-2</v>
      </c>
      <c r="F1601" s="13">
        <v>1.3594129036728865E-2</v>
      </c>
      <c r="G1601" s="13">
        <v>9.9932644636947852E-4</v>
      </c>
      <c r="H1601" s="10">
        <v>3.8522145407814845E-2</v>
      </c>
    </row>
    <row r="1602" spans="1:8" x14ac:dyDescent="0.25">
      <c r="A1602" s="7">
        <v>3.3991044484896877E-3</v>
      </c>
      <c r="B1602" s="7">
        <v>0.47210105030078409</v>
      </c>
      <c r="C1602" s="7">
        <v>1.469455781913849</v>
      </c>
      <c r="D1602" s="7">
        <v>0.10846434694618397</v>
      </c>
      <c r="E1602" s="13">
        <v>3.9406399800306677E-2</v>
      </c>
      <c r="F1602" s="13">
        <v>1.3885553430606179E-2</v>
      </c>
      <c r="G1602" s="13">
        <v>1.9049340871156806E-4</v>
      </c>
      <c r="H1602" s="10">
        <v>3.8829064194582069E-2</v>
      </c>
    </row>
    <row r="1603" spans="1:8" x14ac:dyDescent="0.25">
      <c r="A1603" s="7">
        <v>3.4181371327341656E-3</v>
      </c>
      <c r="B1603" s="7">
        <v>0.47210105030078409</v>
      </c>
      <c r="C1603" s="7">
        <v>1.4628761332225551</v>
      </c>
      <c r="D1603" s="7">
        <v>0.10888386894166809</v>
      </c>
      <c r="E1603" s="13">
        <v>3.9406399800306677E-2</v>
      </c>
      <c r="F1603" s="13">
        <v>1.3885553430606179E-2</v>
      </c>
      <c r="G1603" s="13">
        <v>1.9049340871156806E-4</v>
      </c>
      <c r="H1603" s="10">
        <v>3.9262026965623378E-2</v>
      </c>
    </row>
    <row r="1604" spans="1:8" x14ac:dyDescent="0.25">
      <c r="A1604" s="7">
        <v>2.3621672634753462E-3</v>
      </c>
      <c r="B1604" s="7">
        <v>0.47210105030078409</v>
      </c>
      <c r="C1604" s="7">
        <v>1.49500112391866</v>
      </c>
      <c r="D1604" s="7">
        <v>0.10389176677334852</v>
      </c>
      <c r="E1604" s="13">
        <v>2.9414538846501932E-2</v>
      </c>
      <c r="F1604" s="13">
        <v>1.2292811772811893E-2</v>
      </c>
      <c r="G1604" s="13">
        <v>9.0686271588898571E-4</v>
      </c>
      <c r="H1604" s="10">
        <v>2.5857106926475106E-2</v>
      </c>
    </row>
    <row r="1605" spans="1:8" x14ac:dyDescent="0.25">
      <c r="A1605" s="7">
        <v>2.3797832886297619E-3</v>
      </c>
      <c r="B1605" s="7">
        <v>0.47210105030078409</v>
      </c>
      <c r="C1605" s="7">
        <v>1.5365383433660198</v>
      </c>
      <c r="D1605" s="7">
        <v>0.10389176677334852</v>
      </c>
      <c r="E1605" s="13">
        <v>2.9414538846501932E-2</v>
      </c>
      <c r="F1605" s="13">
        <v>1.2292811772811893E-2</v>
      </c>
      <c r="G1605" s="13">
        <v>9.0686271588898571E-4</v>
      </c>
      <c r="H1605" s="10">
        <v>2.6644406546761836E-2</v>
      </c>
    </row>
    <row r="1606" spans="1:8" x14ac:dyDescent="0.25">
      <c r="A1606" s="7">
        <v>2.4148723014749645E-3</v>
      </c>
      <c r="B1606" s="7">
        <v>0.47210105030078409</v>
      </c>
      <c r="C1606" s="7">
        <v>1.5583340395543595</v>
      </c>
      <c r="D1606" s="7">
        <v>0.10617500079507797</v>
      </c>
      <c r="E1606" s="13">
        <v>2.9414538846501932E-2</v>
      </c>
      <c r="F1606" s="13">
        <v>1.2292811772811893E-2</v>
      </c>
      <c r="G1606" s="13">
        <v>9.0686271588898571E-4</v>
      </c>
      <c r="H1606" s="10">
        <v>2.742884370199428E-2</v>
      </c>
    </row>
    <row r="1607" spans="1:8" x14ac:dyDescent="0.25">
      <c r="A1607" s="7">
        <v>2.4323393503380615E-3</v>
      </c>
      <c r="B1607" s="7">
        <v>0.47210105030078409</v>
      </c>
      <c r="C1607" s="7">
        <v>1.5834616017721752</v>
      </c>
      <c r="D1607" s="7">
        <v>0.10778335253768896</v>
      </c>
      <c r="E1607" s="13">
        <v>2.9414538846501932E-2</v>
      </c>
      <c r="F1607" s="13">
        <v>1.2292811772811893E-2</v>
      </c>
      <c r="G1607" s="13">
        <v>9.0686271588898571E-4</v>
      </c>
      <c r="H1607" s="10">
        <v>2.8208778182630588E-2</v>
      </c>
    </row>
    <row r="1608" spans="1:8" x14ac:dyDescent="0.25">
      <c r="A1608" s="7">
        <v>2.4671036107323987E-3</v>
      </c>
      <c r="B1608" s="7">
        <v>0.47210105030078409</v>
      </c>
      <c r="C1608" s="7">
        <v>1.6017898888681321</v>
      </c>
      <c r="D1608" s="7">
        <v>0.10868494176035225</v>
      </c>
      <c r="E1608" s="13">
        <v>2.9414538846501932E-2</v>
      </c>
      <c r="F1608" s="13">
        <v>1.2292811772811893E-2</v>
      </c>
      <c r="G1608" s="13">
        <v>9.0686271588898571E-4</v>
      </c>
      <c r="H1608" s="10">
        <v>2.8982535718136242E-2</v>
      </c>
    </row>
    <row r="1609" spans="1:8" x14ac:dyDescent="0.25">
      <c r="A1609" s="7">
        <v>2.5698212221208039E-3</v>
      </c>
      <c r="B1609" s="7">
        <v>0.47210105030078409</v>
      </c>
      <c r="C1609" s="7">
        <v>1.6261849803730746</v>
      </c>
      <c r="D1609" s="7">
        <v>0.10888386894166809</v>
      </c>
      <c r="E1609" s="13">
        <v>2.9414538846501932E-2</v>
      </c>
      <c r="F1609" s="13">
        <v>1.2292811772811893E-2</v>
      </c>
      <c r="G1609" s="13">
        <v>9.0686271588898571E-4</v>
      </c>
      <c r="H1609" s="10">
        <v>3.0504686875174547E-2</v>
      </c>
    </row>
    <row r="1610" spans="1:8" x14ac:dyDescent="0.25">
      <c r="A1610" s="7">
        <v>2.6034547668344547E-3</v>
      </c>
      <c r="B1610" s="7">
        <v>0.47210105030078409</v>
      </c>
      <c r="C1610" s="7">
        <v>1.6435592904944365</v>
      </c>
      <c r="D1610" s="7">
        <v>0.10868494176035225</v>
      </c>
      <c r="E1610" s="13">
        <v>2.9414538846501932E-2</v>
      </c>
      <c r="F1610" s="13">
        <v>1.2292811772811893E-2</v>
      </c>
      <c r="G1610" s="13">
        <v>9.1696282942268354E-4</v>
      </c>
      <c r="H1610" s="10">
        <v>3.1495099403998757E-2</v>
      </c>
    </row>
    <row r="1611" spans="1:8" x14ac:dyDescent="0.25">
      <c r="A1611" s="7">
        <v>2.7021986054774762E-3</v>
      </c>
      <c r="B1611" s="7">
        <v>0.47210105030078409</v>
      </c>
      <c r="C1611" s="7">
        <v>1.6467027079669816</v>
      </c>
      <c r="D1611" s="7">
        <v>0.10868494176035225</v>
      </c>
      <c r="E1611" s="13">
        <v>2.9414538846501932E-2</v>
      </c>
      <c r="F1611" s="13">
        <v>1.2292811772811893E-2</v>
      </c>
      <c r="G1611" s="13">
        <v>9.0686271588898571E-4</v>
      </c>
      <c r="H1611" s="10">
        <v>3.2461188963214295E-2</v>
      </c>
    </row>
    <row r="1612" spans="1:8" x14ac:dyDescent="0.25">
      <c r="A1612" s="7">
        <v>2.7183095274491255E-3</v>
      </c>
      <c r="B1612" s="7">
        <v>0.47210105030078409</v>
      </c>
      <c r="C1612" s="7">
        <v>1.6607260964404298</v>
      </c>
      <c r="D1612" s="7">
        <v>0.10846434694618397</v>
      </c>
      <c r="E1612" s="13">
        <v>2.9414538846501932E-2</v>
      </c>
      <c r="F1612" s="13">
        <v>1.2292811772811893E-2</v>
      </c>
      <c r="G1612" s="13">
        <v>9.3991608444630179E-4</v>
      </c>
      <c r="H1612" s="10">
        <v>3.3628271245847503E-2</v>
      </c>
    </row>
    <row r="1613" spans="1:8" x14ac:dyDescent="0.25">
      <c r="A1613" s="7">
        <v>2.8126220656341412E-3</v>
      </c>
      <c r="B1613" s="7">
        <v>0.47210105030078409</v>
      </c>
      <c r="C1613" s="7">
        <v>1.6708907243936528</v>
      </c>
      <c r="D1613" s="7">
        <v>0.10816359401696186</v>
      </c>
      <c r="E1613" s="13">
        <v>2.9414538846501932E-2</v>
      </c>
      <c r="F1613" s="13">
        <v>1.2292811772811893E-2</v>
      </c>
      <c r="G1613" s="13">
        <v>9.8146261439849627E-4</v>
      </c>
      <c r="H1613" s="10">
        <v>3.4524491665193134E-2</v>
      </c>
    </row>
    <row r="1614" spans="1:8" x14ac:dyDescent="0.25">
      <c r="A1614" s="7">
        <v>2.8878063257628053E-3</v>
      </c>
      <c r="B1614" s="7">
        <v>0.47210105030078409</v>
      </c>
      <c r="C1614" s="7">
        <v>1.6794002399691113</v>
      </c>
      <c r="D1614" s="7">
        <v>0.10778335253768896</v>
      </c>
      <c r="E1614" s="13">
        <v>2.9414538846501932E-2</v>
      </c>
      <c r="F1614" s="13">
        <v>1.2292811772811893E-2</v>
      </c>
      <c r="G1614" s="13">
        <v>1.9049340871156806E-4</v>
      </c>
      <c r="H1614" s="10">
        <v>3.5999830355977265E-2</v>
      </c>
    </row>
    <row r="1615" spans="1:8" x14ac:dyDescent="0.25">
      <c r="A1615" s="7">
        <v>1.5657455617834614E-3</v>
      </c>
      <c r="B1615" s="7">
        <v>0.47210105030078409</v>
      </c>
      <c r="C1615" s="7">
        <v>1.6771579543583506</v>
      </c>
      <c r="D1615" s="7">
        <v>0.10732446725567574</v>
      </c>
      <c r="E1615" s="13">
        <v>2.9414538846501932E-2</v>
      </c>
      <c r="F1615" s="13">
        <v>1.2292811772811893E-2</v>
      </c>
      <c r="G1615" s="13">
        <v>9.665221126100241E-4</v>
      </c>
      <c r="H1615" s="10">
        <v>3.7693682728927057E-2</v>
      </c>
    </row>
    <row r="1616" spans="1:8" x14ac:dyDescent="0.25">
      <c r="A1616" s="7">
        <v>3.1386946582464856E-3</v>
      </c>
      <c r="B1616" s="7">
        <v>0.47210105030078409</v>
      </c>
      <c r="C1616" s="7">
        <v>1.6825417469295945</v>
      </c>
      <c r="D1616" s="7">
        <v>0.10868494176035225</v>
      </c>
      <c r="E1616" s="13">
        <v>2.9414538846501932E-2</v>
      </c>
      <c r="F1616" s="13">
        <v>1.2292811772811893E-2</v>
      </c>
      <c r="G1616" s="13">
        <v>1.0201849198709517E-3</v>
      </c>
      <c r="H1616" s="10">
        <v>3.8829064194582069E-2</v>
      </c>
    </row>
    <row r="1617" spans="1:8" x14ac:dyDescent="0.25">
      <c r="A1617" s="7">
        <v>3.262876171819756E-3</v>
      </c>
      <c r="B1617" s="7">
        <v>0.47210105030078409</v>
      </c>
      <c r="C1617" s="7">
        <v>1.6875530027619079</v>
      </c>
      <c r="D1617" s="7">
        <v>0.10816359401696186</v>
      </c>
      <c r="E1617" s="13">
        <v>2.9414538846501932E-2</v>
      </c>
      <c r="F1617" s="13">
        <v>1.2292811772811893E-2</v>
      </c>
      <c r="G1617" s="13">
        <v>1.9049340871156806E-4</v>
      </c>
      <c r="H1617" s="10">
        <v>4.0024902892849636E-2</v>
      </c>
    </row>
    <row r="1618" spans="1:8" x14ac:dyDescent="0.25">
      <c r="A1618" s="7">
        <v>3.3056066684637999E-3</v>
      </c>
      <c r="B1618" s="7">
        <v>0.47210105030078409</v>
      </c>
      <c r="C1618" s="7">
        <v>1.6875997105117209</v>
      </c>
      <c r="D1618" s="7">
        <v>0.10868494176035225</v>
      </c>
      <c r="E1618" s="13">
        <v>2.9414538846501932E-2</v>
      </c>
      <c r="F1618" s="13">
        <v>1.2292811772811893E-2</v>
      </c>
      <c r="G1618" s="13">
        <v>9.0686271588898571E-4</v>
      </c>
      <c r="H1618" s="10">
        <v>2.7167783195832528E-2</v>
      </c>
    </row>
    <row r="1619" spans="1:8" x14ac:dyDescent="0.25">
      <c r="A1619" s="7">
        <v>3.3739072128948959E-3</v>
      </c>
      <c r="B1619" s="7">
        <v>0.47210105030078409</v>
      </c>
      <c r="C1619" s="7">
        <v>1.6856036556684841</v>
      </c>
      <c r="D1619" s="7">
        <v>0.10857462962392632</v>
      </c>
      <c r="E1619" s="13">
        <v>2.9414538846501932E-2</v>
      </c>
      <c r="F1619" s="13">
        <v>1.2292811772811893E-2</v>
      </c>
      <c r="G1619" s="13">
        <v>9.3991608444630179E-4</v>
      </c>
      <c r="H1619" s="10">
        <v>4.1537608358475767E-2</v>
      </c>
    </row>
    <row r="1620" spans="1:8" x14ac:dyDescent="0.25">
      <c r="A1620" s="7">
        <v>2.292566605515192E-3</v>
      </c>
      <c r="B1620" s="7">
        <v>0.2189469277094728</v>
      </c>
      <c r="C1620" s="7">
        <v>1.6805997853932306</v>
      </c>
      <c r="D1620" s="7">
        <v>7.4760562281370818E-2</v>
      </c>
      <c r="E1620" s="13">
        <v>1.3790606772272703E-2</v>
      </c>
      <c r="F1620" s="13">
        <v>1.8679987579038823E-3</v>
      </c>
      <c r="G1620" s="13">
        <v>1.1267976184237986E-3</v>
      </c>
      <c r="H1620" s="10">
        <v>2.1684158255180667E-2</v>
      </c>
    </row>
    <row r="1621" spans="1:8" x14ac:dyDescent="0.25">
      <c r="A1621" s="7">
        <v>2.1853635054666642E-3</v>
      </c>
      <c r="B1621" s="7">
        <v>0.17731026986442203</v>
      </c>
      <c r="C1621" s="7">
        <v>1.3397876921243095</v>
      </c>
      <c r="D1621" s="7">
        <v>7.1197872885628427E-2</v>
      </c>
      <c r="E1621" s="13">
        <v>1.3790606772272703E-2</v>
      </c>
      <c r="F1621" s="13">
        <v>1.8679987579038823E-3</v>
      </c>
      <c r="G1621" s="13">
        <v>1.1141892070295444E-3</v>
      </c>
      <c r="H1621" s="10">
        <v>2.0658629026558534E-2</v>
      </c>
    </row>
    <row r="1622" spans="1:8" x14ac:dyDescent="0.25">
      <c r="A1622" s="7">
        <v>2.131518424234959E-3</v>
      </c>
      <c r="B1622" s="7">
        <v>0.17731026986442203</v>
      </c>
      <c r="C1622" s="7">
        <v>1.3085828026927504</v>
      </c>
      <c r="D1622" s="7">
        <v>6.7603219351129659E-2</v>
      </c>
      <c r="E1622" s="13">
        <v>1.3790606772272703E-2</v>
      </c>
      <c r="F1622" s="13">
        <v>1.8679987579038823E-3</v>
      </c>
      <c r="G1622" s="13">
        <v>1.127649569748624E-3</v>
      </c>
      <c r="H1622" s="10">
        <v>1.9397174718202084E-2</v>
      </c>
    </row>
    <row r="1623" spans="1:8" x14ac:dyDescent="0.25">
      <c r="A1623" s="7">
        <v>1.7555301112040572E-3</v>
      </c>
      <c r="B1623" s="7">
        <v>0.2189469277094728</v>
      </c>
      <c r="C1623" s="7">
        <v>1.2726018237888008</v>
      </c>
      <c r="D1623" s="7">
        <v>6.2200156683674485E-2</v>
      </c>
      <c r="E1623" s="13">
        <v>1.3790606772272703E-2</v>
      </c>
      <c r="F1623" s="13">
        <v>1.8679987579038823E-3</v>
      </c>
      <c r="G1623" s="13">
        <v>1.0776373438813928E-3</v>
      </c>
      <c r="H1623" s="10">
        <v>1.9148039577395387E-2</v>
      </c>
    </row>
    <row r="1624" spans="1:8" x14ac:dyDescent="0.25">
      <c r="A1624" s="7">
        <v>2.2032851424459974E-3</v>
      </c>
      <c r="B1624" s="7">
        <v>0.2189469277094728</v>
      </c>
      <c r="C1624" s="7">
        <v>1.2316863905530198</v>
      </c>
      <c r="D1624" s="7">
        <v>5.8621454100797873E-2</v>
      </c>
      <c r="E1624" s="13">
        <v>1.3790606772272703E-2</v>
      </c>
      <c r="F1624" s="13">
        <v>1.8679987579038823E-3</v>
      </c>
      <c r="G1624" s="13">
        <v>9.4630648962101555E-4</v>
      </c>
      <c r="H1624" s="10">
        <v>1.8163344228925463E-2</v>
      </c>
    </row>
    <row r="1625" spans="1:8" x14ac:dyDescent="0.25">
      <c r="A1625" s="7">
        <v>2.1674266579710072E-3</v>
      </c>
      <c r="B1625" s="7">
        <v>0.2189469277094728</v>
      </c>
      <c r="C1625" s="7">
        <v>1.2025497153776166</v>
      </c>
      <c r="D1625" s="7">
        <v>5.5084269527726118E-2</v>
      </c>
      <c r="E1625" s="13">
        <v>1.3790606772272703E-2</v>
      </c>
      <c r="F1625" s="13">
        <v>1.8679987579038823E-3</v>
      </c>
      <c r="G1625" s="13">
        <v>1.9049340871156806E-4</v>
      </c>
      <c r="H1625" s="10">
        <v>1.7438293618765047E-2</v>
      </c>
    </row>
    <row r="1626" spans="1:8" x14ac:dyDescent="0.25">
      <c r="A1626" s="7">
        <v>2.1135525333817631E-3</v>
      </c>
      <c r="B1626" s="7">
        <v>0.17731026986442203</v>
      </c>
      <c r="C1626" s="7">
        <v>1.1688380115897565</v>
      </c>
      <c r="D1626" s="7">
        <v>5.1606511422086151E-2</v>
      </c>
      <c r="E1626" s="13">
        <v>1.3790606772272703E-2</v>
      </c>
      <c r="F1626" s="13">
        <v>1.8679987579038823E-3</v>
      </c>
      <c r="G1626" s="13">
        <v>1.9049340871156806E-4</v>
      </c>
      <c r="H1626" s="10">
        <v>1.6258253482504717E-2</v>
      </c>
    </row>
    <row r="1627" spans="1:8" x14ac:dyDescent="0.25">
      <c r="A1627" s="7">
        <v>2.0776107824042656E-3</v>
      </c>
      <c r="B1627" s="7">
        <v>0.17731026986442203</v>
      </c>
      <c r="C1627" s="7">
        <v>1.1219220665673661</v>
      </c>
      <c r="D1627" s="7">
        <v>3.1409476733384491E-2</v>
      </c>
      <c r="E1627" s="13">
        <v>1.3790606772272703E-2</v>
      </c>
      <c r="F1627" s="13">
        <v>1.8679987579038823E-3</v>
      </c>
      <c r="G1627" s="13">
        <v>1.0482030002179896E-3</v>
      </c>
      <c r="H1627" s="10">
        <v>1.5116949078344851E-2</v>
      </c>
    </row>
    <row r="1628" spans="1:8" x14ac:dyDescent="0.25">
      <c r="A1628" s="7">
        <v>2.0057620244087987E-3</v>
      </c>
      <c r="B1628" s="7">
        <v>0.14063486123653895</v>
      </c>
      <c r="C1628" s="7">
        <v>1.0139810262818159</v>
      </c>
      <c r="D1628" s="7">
        <v>4.0122005821453657E-2</v>
      </c>
      <c r="E1628" s="13">
        <v>1.3790606772272703E-2</v>
      </c>
      <c r="F1628" s="13">
        <v>1.8679987579038823E-3</v>
      </c>
      <c r="G1628" s="13">
        <v>9.1024612594808169E-4</v>
      </c>
      <c r="H1628" s="10">
        <v>1.4017635577082597E-2</v>
      </c>
    </row>
    <row r="1629" spans="1:8" x14ac:dyDescent="0.25">
      <c r="A1629" s="7">
        <v>1.898386085313552E-3</v>
      </c>
      <c r="B1629" s="7">
        <v>0.10924866788054986</v>
      </c>
      <c r="C1629" s="7">
        <v>1.0269711472912355</v>
      </c>
      <c r="D1629" s="7">
        <v>3.5618656308771215E-2</v>
      </c>
      <c r="E1629" s="13">
        <v>1.3790606772272703E-2</v>
      </c>
      <c r="F1629" s="13">
        <v>1.8679987579038823E-3</v>
      </c>
      <c r="G1629" s="13">
        <v>1.079023432346247E-3</v>
      </c>
      <c r="H1629" s="10">
        <v>1.2554164738661021E-2</v>
      </c>
    </row>
    <row r="1630" spans="1:8" x14ac:dyDescent="0.25">
      <c r="A1630" s="7">
        <v>1.790700564571401E-3</v>
      </c>
      <c r="B1630" s="7">
        <v>9.5540883770843063E-2</v>
      </c>
      <c r="C1630" s="7">
        <v>0.97072589201173565</v>
      </c>
      <c r="D1630" s="7">
        <v>3.1409476733384491E-2</v>
      </c>
      <c r="E1630" s="13">
        <v>1.3790606772272703E-2</v>
      </c>
      <c r="F1630" s="13">
        <v>1.8679987579038823E-3</v>
      </c>
      <c r="G1630" s="13">
        <v>9.6039463487319519E-4</v>
      </c>
      <c r="H1630" s="10">
        <v>1.1183784180543069E-2</v>
      </c>
    </row>
    <row r="1631" spans="1:8" x14ac:dyDescent="0.25">
      <c r="A1631" s="7">
        <v>1.756784062998168E-3</v>
      </c>
      <c r="B1631" s="7">
        <v>9.5540883770843063E-2</v>
      </c>
      <c r="C1631" s="7">
        <v>0.91907483352742148</v>
      </c>
      <c r="D1631" s="7">
        <v>2.7512632347720022E-2</v>
      </c>
      <c r="E1631" s="13">
        <v>1.3790606772272703E-2</v>
      </c>
      <c r="F1631" s="13">
        <v>1.8679987579038823E-3</v>
      </c>
      <c r="G1631" s="13">
        <v>1.1113050582572642E-3</v>
      </c>
      <c r="H1631" s="10">
        <v>9.7361508143777153E-3</v>
      </c>
    </row>
    <row r="1632" spans="1:8" x14ac:dyDescent="0.25">
      <c r="A1632" s="7">
        <v>1.7043600566994032E-3</v>
      </c>
      <c r="B1632" s="7">
        <v>9.5540883770843063E-2</v>
      </c>
      <c r="C1632" s="7">
        <v>0.89769026061649215</v>
      </c>
      <c r="D1632" s="7">
        <v>2.3938220449075506E-2</v>
      </c>
      <c r="E1632" s="13">
        <v>1.3790606772272703E-2</v>
      </c>
      <c r="F1632" s="13">
        <v>1.8679987579038823E-3</v>
      </c>
      <c r="G1632" s="13">
        <v>1.1283688131449373E-3</v>
      </c>
      <c r="H1632" s="10">
        <v>8.417166479912681E-3</v>
      </c>
    </row>
    <row r="1633" spans="1:8" x14ac:dyDescent="0.25">
      <c r="A1633" s="7">
        <v>1.826033049731375E-3</v>
      </c>
      <c r="B1633" s="7">
        <v>9.5540883770843063E-2</v>
      </c>
      <c r="C1633" s="7">
        <v>0.83423355886028816</v>
      </c>
      <c r="D1633" s="7">
        <v>2.0689016860490579E-2</v>
      </c>
      <c r="E1633" s="13">
        <v>1.3790606772272703E-2</v>
      </c>
      <c r="F1633" s="13">
        <v>1.8679987579038823E-3</v>
      </c>
      <c r="G1633" s="13">
        <v>4.4336611473506482E-4</v>
      </c>
      <c r="H1633" s="10">
        <v>7.2264441575499846E-3</v>
      </c>
    </row>
    <row r="1634" spans="1:8" x14ac:dyDescent="0.25">
      <c r="A1634" s="7">
        <v>1.879296078313022E-3</v>
      </c>
      <c r="B1634" s="7">
        <v>9.5540883770843063E-2</v>
      </c>
      <c r="C1634" s="7">
        <v>0.79266607761897789</v>
      </c>
      <c r="D1634" s="7">
        <v>1.7761355992870622E-2</v>
      </c>
      <c r="E1634" s="13">
        <v>1.3790606772272703E-2</v>
      </c>
      <c r="F1634" s="13">
        <v>1.8679987579038823E-3</v>
      </c>
      <c r="G1634" s="13">
        <v>1.9049340871156806E-4</v>
      </c>
      <c r="H1634" s="10">
        <v>1.4017635577082597E-2</v>
      </c>
    </row>
    <row r="1635" spans="1:8" x14ac:dyDescent="0.25">
      <c r="A1635" s="7">
        <v>1.9328202912460193E-3</v>
      </c>
      <c r="B1635" s="7">
        <v>9.5540883770843063E-2</v>
      </c>
      <c r="C1635" s="7">
        <v>0.74778285692554003</v>
      </c>
      <c r="D1635" s="7">
        <v>1.5983896929364486E-2</v>
      </c>
      <c r="E1635" s="13">
        <v>1.3790606772272703E-2</v>
      </c>
      <c r="F1635" s="13">
        <v>1.8679987579038823E-3</v>
      </c>
      <c r="G1635" s="13">
        <v>1.9049340871156806E-4</v>
      </c>
      <c r="H1635" s="10">
        <v>5.4417153946487041E-3</v>
      </c>
    </row>
    <row r="1636" spans="1:8" x14ac:dyDescent="0.25">
      <c r="A1636" s="7">
        <v>2.2377941139043972E-3</v>
      </c>
      <c r="B1636" s="7">
        <v>0.47210105030078409</v>
      </c>
      <c r="C1636" s="7">
        <v>0.7237208522428149</v>
      </c>
      <c r="D1636" s="7">
        <v>7.7476588793964615E-2</v>
      </c>
      <c r="E1636" s="13">
        <v>2.9414538846501932E-2</v>
      </c>
      <c r="F1636" s="13">
        <v>1.2292811772811893E-2</v>
      </c>
      <c r="G1636" s="13">
        <v>9.1024612594808169E-4</v>
      </c>
      <c r="H1636" s="10">
        <v>1.7668944535559006E-2</v>
      </c>
    </row>
    <row r="1637" spans="1:8" x14ac:dyDescent="0.25">
      <c r="A1637" s="7">
        <v>2.2556550440026896E-3</v>
      </c>
      <c r="B1637" s="7">
        <v>0.47210105030078409</v>
      </c>
      <c r="C1637" s="7">
        <v>0.94582764537349329</v>
      </c>
      <c r="D1637" s="7">
        <v>8.2613793206213301E-2</v>
      </c>
      <c r="E1637" s="13">
        <v>2.9414538846501932E-2</v>
      </c>
      <c r="F1637" s="13">
        <v>1.2292811772811893E-2</v>
      </c>
      <c r="G1637" s="13">
        <v>9.0686271588898571E-4</v>
      </c>
      <c r="H1637" s="10">
        <v>1.839782838138013E-2</v>
      </c>
    </row>
    <row r="1638" spans="1:8" x14ac:dyDescent="0.25">
      <c r="A1638" s="7">
        <v>2.2912951153472448E-3</v>
      </c>
      <c r="B1638" s="7">
        <v>0.47210105030078409</v>
      </c>
      <c r="C1638" s="7">
        <v>0.97170493856511364</v>
      </c>
      <c r="D1638" s="7">
        <v>8.4275150561607351E-2</v>
      </c>
      <c r="E1638" s="13">
        <v>2.9414538846501932E-2</v>
      </c>
      <c r="F1638" s="13">
        <v>1.2292811772811893E-2</v>
      </c>
      <c r="G1638" s="13">
        <v>9.0686271588898571E-4</v>
      </c>
      <c r="H1638" s="10">
        <v>1.9138057151152039E-2</v>
      </c>
    </row>
    <row r="1639" spans="1:8" x14ac:dyDescent="0.25">
      <c r="A1639" s="7">
        <v>2.3090685053203182E-3</v>
      </c>
      <c r="B1639" s="7">
        <v>0.47210105030078409</v>
      </c>
      <c r="C1639" s="7">
        <v>1.0539246285356407</v>
      </c>
      <c r="D1639" s="7">
        <v>8.5905898758023833E-2</v>
      </c>
      <c r="E1639" s="13">
        <v>2.9414538846501932E-2</v>
      </c>
      <c r="F1639" s="13">
        <v>1.2292811772811893E-2</v>
      </c>
      <c r="G1639" s="13">
        <v>9.0686271588898571E-4</v>
      </c>
      <c r="H1639" s="10">
        <v>1.9387147010555682E-2</v>
      </c>
    </row>
    <row r="1640" spans="1:8" x14ac:dyDescent="0.25">
      <c r="A1640" s="7">
        <v>2.3268069379802957E-3</v>
      </c>
      <c r="B1640" s="7">
        <v>0.47210105030078409</v>
      </c>
      <c r="C1640" s="7">
        <v>1.0841725876689396</v>
      </c>
      <c r="D1640" s="7">
        <v>7.3954536114838029E-2</v>
      </c>
      <c r="E1640" s="13">
        <v>2.9414538846501932E-2</v>
      </c>
      <c r="F1640" s="13">
        <v>1.2292811772811893E-2</v>
      </c>
      <c r="G1640" s="13">
        <v>9.1193161840828643E-4</v>
      </c>
      <c r="H1640" s="10">
        <v>7.3626079752899705E-3</v>
      </c>
    </row>
    <row r="1641" spans="1:8" x14ac:dyDescent="0.25">
      <c r="A1641" s="7">
        <v>2.3797832886297619E-3</v>
      </c>
      <c r="B1641" s="7">
        <v>0.47210105030078409</v>
      </c>
      <c r="C1641" s="7">
        <v>1.0625748146362832</v>
      </c>
      <c r="D1641" s="7">
        <v>7.7476588793964615E-2</v>
      </c>
      <c r="E1641" s="13">
        <v>2.9414538846501932E-2</v>
      </c>
      <c r="F1641" s="13">
        <v>1.2292811772811893E-2</v>
      </c>
      <c r="G1641" s="13">
        <v>9.0686271588898571E-4</v>
      </c>
      <c r="H1641" s="10">
        <v>1.4663156728116867E-2</v>
      </c>
    </row>
    <row r="1642" spans="1:8" x14ac:dyDescent="0.25">
      <c r="A1642" s="7">
        <v>2.3973526226563143E-3</v>
      </c>
      <c r="B1642" s="7">
        <v>0.47210105030078409</v>
      </c>
      <c r="C1642" s="7">
        <v>1.0927972193808835</v>
      </c>
      <c r="D1642" s="7">
        <v>8.0924880031477395E-2</v>
      </c>
      <c r="E1642" s="13">
        <v>2.9414538846501932E-2</v>
      </c>
      <c r="F1642" s="13">
        <v>1.2292811772811893E-2</v>
      </c>
      <c r="G1642" s="13">
        <v>9.085564802020354E-4</v>
      </c>
      <c r="H1642" s="10">
        <v>1.6952352700182419E-2</v>
      </c>
    </row>
    <row r="1643" spans="1:8" x14ac:dyDescent="0.25">
      <c r="A1643" s="7">
        <v>2.4148723014749645E-3</v>
      </c>
      <c r="B1643" s="7">
        <v>0.47210105030078409</v>
      </c>
      <c r="C1643" s="7">
        <v>1.1100144622583235</v>
      </c>
      <c r="D1643" s="7">
        <v>7.7476588793964615E-2</v>
      </c>
      <c r="E1643" s="13">
        <v>2.9414538846501932E-2</v>
      </c>
      <c r="F1643" s="13">
        <v>1.2292811772811893E-2</v>
      </c>
      <c r="G1643" s="13">
        <v>9.085564802020354E-4</v>
      </c>
      <c r="H1643" s="10">
        <v>2.1932051084105206E-2</v>
      </c>
    </row>
    <row r="1644" spans="1:8" x14ac:dyDescent="0.25">
      <c r="A1644" s="7">
        <v>2.4323393503380615E-3</v>
      </c>
      <c r="B1644" s="7">
        <v>0.47210105030078409</v>
      </c>
      <c r="C1644" s="7">
        <v>1.118604428071907</v>
      </c>
      <c r="D1644" s="7">
        <v>8.0924880031477395E-2</v>
      </c>
      <c r="E1644" s="13">
        <v>2.9414538846501932E-2</v>
      </c>
      <c r="F1644" s="13">
        <v>1.2292811772811893E-2</v>
      </c>
      <c r="G1644" s="13">
        <v>9.1024612594808169E-4</v>
      </c>
      <c r="H1644" s="10">
        <v>2.2971226539862093E-2</v>
      </c>
    </row>
    <row r="1645" spans="1:8" x14ac:dyDescent="0.25">
      <c r="A1645" s="7">
        <v>2.4497507846393263E-3</v>
      </c>
      <c r="B1645" s="7">
        <v>0.47210105030078409</v>
      </c>
      <c r="C1645" s="7">
        <v>1.1400142227597319</v>
      </c>
      <c r="D1645" s="7">
        <v>7.3954536114838029E-2</v>
      </c>
      <c r="E1645" s="13">
        <v>2.9414538846501932E-2</v>
      </c>
      <c r="F1645" s="13">
        <v>1.2292811772811893E-2</v>
      </c>
      <c r="G1645" s="13">
        <v>9.085564802020354E-4</v>
      </c>
      <c r="H1645" s="10">
        <v>2.375567833457223E-2</v>
      </c>
    </row>
    <row r="1646" spans="1:8" x14ac:dyDescent="0.25">
      <c r="A1646" s="7">
        <v>2.4671036107323987E-3</v>
      </c>
      <c r="B1646" s="7">
        <v>0.47210105030078409</v>
      </c>
      <c r="C1646" s="7">
        <v>1.1357403780640469</v>
      </c>
      <c r="D1646" s="7">
        <v>7.3954536114838029E-2</v>
      </c>
      <c r="E1646" s="13">
        <v>2.9414538846501932E-2</v>
      </c>
      <c r="F1646" s="13">
        <v>1.2292811772811893E-2</v>
      </c>
      <c r="G1646" s="13">
        <v>9.1696282942268354E-4</v>
      </c>
      <c r="H1646" s="10">
        <v>2.4542907762053576E-2</v>
      </c>
    </row>
    <row r="1647" spans="1:8" x14ac:dyDescent="0.25">
      <c r="A1647" s="7">
        <v>2.5016214234838594E-3</v>
      </c>
      <c r="B1647" s="7">
        <v>0.47210105030078409</v>
      </c>
      <c r="C1647" s="7">
        <v>1.1528087094397961</v>
      </c>
      <c r="D1647" s="7">
        <v>8.4275150561607351E-2</v>
      </c>
      <c r="E1647" s="13">
        <v>2.9414538846501932E-2</v>
      </c>
      <c r="F1647" s="13">
        <v>1.2292811772811893E-2</v>
      </c>
      <c r="G1647" s="13">
        <v>9.1361292289915505E-4</v>
      </c>
      <c r="H1647" s="10">
        <v>2.5331442549842976E-2</v>
      </c>
    </row>
    <row r="1648" spans="1:8" x14ac:dyDescent="0.25">
      <c r="A1648" s="7">
        <v>2.5358686902976994E-3</v>
      </c>
      <c r="B1648" s="7">
        <v>0.47210105030078409</v>
      </c>
      <c r="C1648" s="7">
        <v>1.1866989729650059</v>
      </c>
      <c r="D1648" s="7">
        <v>9.0584143320275187E-2</v>
      </c>
      <c r="E1648" s="13">
        <v>2.9414538846501932E-2</v>
      </c>
      <c r="F1648" s="13">
        <v>1.2292811772811893E-2</v>
      </c>
      <c r="G1648" s="13">
        <v>9.1361292289915505E-4</v>
      </c>
      <c r="H1648" s="10">
        <v>2.5857106926475106E-2</v>
      </c>
    </row>
    <row r="1649" spans="1:8" x14ac:dyDescent="0.25">
      <c r="A1649" s="7">
        <v>2.6034547668344547E-3</v>
      </c>
      <c r="B1649" s="7">
        <v>0.47210105030078409</v>
      </c>
      <c r="C1649" s="7">
        <v>1.2160262452482944</v>
      </c>
      <c r="D1649" s="7">
        <v>9.0584143320275187E-2</v>
      </c>
      <c r="E1649" s="13">
        <v>2.9414538846501932E-2</v>
      </c>
      <c r="F1649" s="13">
        <v>1.2292811772811893E-2</v>
      </c>
      <c r="G1649" s="13">
        <v>9.1863136227566503E-4</v>
      </c>
      <c r="H1649" s="10">
        <v>2.6644406546761836E-2</v>
      </c>
    </row>
    <row r="1650" spans="1:8" x14ac:dyDescent="0.25">
      <c r="A1650" s="7">
        <v>2.6696677405271992E-3</v>
      </c>
      <c r="B1650" s="7">
        <v>0.47210105030078409</v>
      </c>
      <c r="C1650" s="7">
        <v>1.2326235813375295</v>
      </c>
      <c r="D1650" s="7">
        <v>9.2062238323232584E-2</v>
      </c>
      <c r="E1650" s="13">
        <v>2.9414538846501932E-2</v>
      </c>
      <c r="F1650" s="13">
        <v>1.2292811772811893E-2</v>
      </c>
      <c r="G1650" s="13">
        <v>9.1024612594808169E-4</v>
      </c>
      <c r="H1650" s="10">
        <v>2.7689404191661611E-2</v>
      </c>
    </row>
    <row r="1651" spans="1:8" x14ac:dyDescent="0.25">
      <c r="A1651" s="7">
        <v>1.4326287314258221E-3</v>
      </c>
      <c r="B1651" s="7">
        <v>0.47210105030078409</v>
      </c>
      <c r="C1651" s="7">
        <v>1.2449861224374879</v>
      </c>
      <c r="D1651" s="7">
        <v>9.0584143320275187E-2</v>
      </c>
      <c r="E1651" s="13">
        <v>2.9414538846501932E-2</v>
      </c>
      <c r="F1651" s="13">
        <v>1.2292811772811893E-2</v>
      </c>
      <c r="G1651" s="13">
        <v>9.1024612594808169E-4</v>
      </c>
      <c r="H1651" s="10">
        <v>2.8467467242368007E-2</v>
      </c>
    </row>
    <row r="1652" spans="1:8" x14ac:dyDescent="0.25">
      <c r="A1652" s="7">
        <v>1.3046130933773764E-3</v>
      </c>
      <c r="B1652" s="7">
        <v>0.47210105030078409</v>
      </c>
      <c r="C1652" s="7">
        <v>1.2613465477177843</v>
      </c>
      <c r="D1652" s="7">
        <v>1.1442942667308558E-2</v>
      </c>
      <c r="E1652" s="13">
        <v>2.9414538846501932E-2</v>
      </c>
      <c r="F1652" s="13">
        <v>1.2292811772811893E-2</v>
      </c>
      <c r="G1652" s="13">
        <v>9.0686271588898571E-4</v>
      </c>
      <c r="H1652" s="10">
        <v>1.4141529112459295E-3</v>
      </c>
    </row>
    <row r="1653" spans="1:8" x14ac:dyDescent="0.25">
      <c r="A1653" s="7">
        <v>1.7205391964960663E-3</v>
      </c>
      <c r="B1653" s="7">
        <v>0.50143421541401134</v>
      </c>
      <c r="C1653" s="7">
        <v>0.13080991022124314</v>
      </c>
      <c r="D1653" s="7">
        <v>7.6522657086039267E-2</v>
      </c>
      <c r="E1653" s="13">
        <v>4.3605452684753833E-2</v>
      </c>
      <c r="F1653" s="13">
        <v>1.5411951189144483E-2</v>
      </c>
      <c r="G1653" s="13">
        <v>9.085564802020354E-4</v>
      </c>
      <c r="H1653" s="10">
        <v>3.4089838586106258E-2</v>
      </c>
    </row>
    <row r="1654" spans="1:8" x14ac:dyDescent="0.25">
      <c r="A1654" s="7">
        <v>1.7380111369349532E-3</v>
      </c>
      <c r="B1654" s="7">
        <v>0.50143421541401134</v>
      </c>
      <c r="C1654" s="7">
        <v>1.5805097583267225</v>
      </c>
      <c r="D1654" s="7">
        <v>7.6522657086039267E-2</v>
      </c>
      <c r="E1654" s="13">
        <v>4.3605452684753833E-2</v>
      </c>
      <c r="F1654" s="13">
        <v>1.5411951189144483E-2</v>
      </c>
      <c r="G1654" s="13">
        <v>9.3018802675346802E-4</v>
      </c>
      <c r="H1654" s="10">
        <v>3.3864725476644396E-2</v>
      </c>
    </row>
    <row r="1655" spans="1:8" x14ac:dyDescent="0.25">
      <c r="A1655" s="7">
        <v>1.773093978026918E-3</v>
      </c>
      <c r="B1655" s="7">
        <v>0.4134274829706695</v>
      </c>
      <c r="C1655" s="7">
        <v>1.5706286585820988</v>
      </c>
      <c r="D1655" s="7">
        <v>7.1197872885628427E-2</v>
      </c>
      <c r="E1655" s="13">
        <v>4.3605452684753833E-2</v>
      </c>
      <c r="F1655" s="13">
        <v>1.5411951189144483E-2</v>
      </c>
      <c r="G1655" s="13">
        <v>1.0028021713719599E-3</v>
      </c>
      <c r="H1655" s="10">
        <v>3.3176631431850269E-2</v>
      </c>
    </row>
    <row r="1656" spans="1:8" x14ac:dyDescent="0.25">
      <c r="A1656" s="7">
        <v>1.790700564571401E-3</v>
      </c>
      <c r="B1656" s="7">
        <v>0.36386319366450887</v>
      </c>
      <c r="C1656" s="7">
        <v>1.5497196567621676</v>
      </c>
      <c r="D1656" s="7">
        <v>6.3999066144396252E-2</v>
      </c>
      <c r="E1656" s="13">
        <v>4.3605452684753833E-2</v>
      </c>
      <c r="F1656" s="13">
        <v>1.5411951189144483E-2</v>
      </c>
      <c r="G1656" s="13">
        <v>9.634689179501898E-4</v>
      </c>
      <c r="H1656" s="10">
        <v>3.2707913836559618E-2</v>
      </c>
    </row>
    <row r="1657" spans="1:8" x14ac:dyDescent="0.25">
      <c r="A1657" s="7">
        <v>3.1278905031438399E-3</v>
      </c>
      <c r="B1657" s="7">
        <v>0.36386319366450887</v>
      </c>
      <c r="C1657" s="7">
        <v>1.5215218979084271</v>
      </c>
      <c r="D1657" s="7">
        <v>6.2200156683674485E-2</v>
      </c>
      <c r="E1657" s="13">
        <v>4.3605452684753833E-2</v>
      </c>
      <c r="F1657" s="13">
        <v>1.5411951189144483E-2</v>
      </c>
      <c r="G1657" s="13">
        <v>1.1283822753838579E-3</v>
      </c>
      <c r="H1657" s="10">
        <v>3.19911451968765E-2</v>
      </c>
    </row>
    <row r="1658" spans="1:8" x14ac:dyDescent="0.25">
      <c r="A1658" s="7">
        <v>3.1040697212142148E-3</v>
      </c>
      <c r="B1658" s="7">
        <v>0.36386319366450887</v>
      </c>
      <c r="C1658" s="7">
        <v>1.5096303627940344</v>
      </c>
      <c r="D1658" s="7">
        <v>6.0406795185919168E-2</v>
      </c>
      <c r="E1658" s="13">
        <v>4.3605452684753833E-2</v>
      </c>
      <c r="F1658" s="13">
        <v>1.5411951189144483E-2</v>
      </c>
      <c r="G1658" s="13">
        <v>1.9049340871156806E-4</v>
      </c>
      <c r="H1658" s="10">
        <v>3.1504927601976214E-2</v>
      </c>
    </row>
    <row r="1659" spans="1:8" x14ac:dyDescent="0.25">
      <c r="A1659" s="7">
        <v>3.0918829637355807E-3</v>
      </c>
      <c r="B1659" s="7">
        <v>0.36386319366450887</v>
      </c>
      <c r="C1659" s="7">
        <v>1.500490772766643</v>
      </c>
      <c r="D1659" s="7">
        <v>5.1606511422086151E-2</v>
      </c>
      <c r="E1659" s="13">
        <v>4.3605452684753833E-2</v>
      </c>
      <c r="F1659" s="13">
        <v>1.5411951189144483E-2</v>
      </c>
      <c r="G1659" s="13">
        <v>1.0937692399810544E-3</v>
      </c>
      <c r="H1659" s="10">
        <v>3.076434273632854E-2</v>
      </c>
    </row>
    <row r="1660" spans="1:8" x14ac:dyDescent="0.25">
      <c r="A1660" s="7">
        <v>3.0669693486179775E-3</v>
      </c>
      <c r="B1660" s="7">
        <v>0.31364688134762392</v>
      </c>
      <c r="C1660" s="7">
        <v>1.4752260993327793</v>
      </c>
      <c r="D1660" s="7">
        <v>5.3336904965538508E-2</v>
      </c>
      <c r="E1660" s="13">
        <v>4.3605452684753833E-2</v>
      </c>
      <c r="F1660" s="13">
        <v>1.5411951189144483E-2</v>
      </c>
      <c r="G1660" s="13">
        <v>9.1361292289915505E-4</v>
      </c>
      <c r="H1660" s="10">
        <v>3.0011805558692272E-2</v>
      </c>
    </row>
    <row r="1661" spans="1:8" x14ac:dyDescent="0.25">
      <c r="A1661" s="7">
        <v>3.0413527920997883E-3</v>
      </c>
      <c r="B1661" s="7">
        <v>0.31364688134762392</v>
      </c>
      <c r="C1661" s="7">
        <v>1.4719795323240741</v>
      </c>
      <c r="D1661" s="7">
        <v>5.6846516057368672E-2</v>
      </c>
      <c r="E1661" s="13">
        <v>4.3605452684753833E-2</v>
      </c>
      <c r="F1661" s="13">
        <v>1.5411951189144483E-2</v>
      </c>
      <c r="G1661" s="13">
        <v>9.2526188574629123E-4</v>
      </c>
      <c r="H1661" s="10">
        <v>2.9504336356981759E-2</v>
      </c>
    </row>
    <row r="1662" spans="1:8" x14ac:dyDescent="0.25">
      <c r="A1662" s="7">
        <v>3.0150543204465483E-3</v>
      </c>
      <c r="B1662" s="7">
        <v>0.31364688134762392</v>
      </c>
      <c r="C1662" s="7">
        <v>1.4719795323240741</v>
      </c>
      <c r="D1662" s="7">
        <v>5.3336904965538508E-2</v>
      </c>
      <c r="E1662" s="13">
        <v>4.3605452684753833E-2</v>
      </c>
      <c r="F1662" s="13">
        <v>1.5411951189144483E-2</v>
      </c>
      <c r="G1662" s="13">
        <v>9.4312096434961544E-4</v>
      </c>
      <c r="H1662" s="10">
        <v>4.157878982075771E-2</v>
      </c>
    </row>
    <row r="1663" spans="1:8" x14ac:dyDescent="0.25">
      <c r="A1663" s="7">
        <v>2.9880953862989508E-3</v>
      </c>
      <c r="B1663" s="7">
        <v>0.31364688134762392</v>
      </c>
      <c r="C1663" s="7">
        <v>1.4419184377104923</v>
      </c>
      <c r="D1663" s="7">
        <v>5.3336904965538508E-2</v>
      </c>
      <c r="E1663" s="13">
        <v>4.3605452684753833E-2</v>
      </c>
      <c r="F1663" s="13">
        <v>1.5411951189144483E-2</v>
      </c>
      <c r="G1663" s="13">
        <v>1.0781066840220145E-3</v>
      </c>
      <c r="H1663" s="10">
        <v>3.9404271860110279E-2</v>
      </c>
    </row>
    <row r="1664" spans="1:8" x14ac:dyDescent="0.25">
      <c r="A1664" s="7">
        <v>2.9743750591815442E-3</v>
      </c>
      <c r="B1664" s="7">
        <v>0.31364688134762392</v>
      </c>
      <c r="C1664" s="7">
        <v>1.4245913581747871</v>
      </c>
      <c r="D1664" s="7">
        <v>4.4892729886170137E-2</v>
      </c>
      <c r="E1664" s="13">
        <v>4.3605452684753833E-2</v>
      </c>
      <c r="F1664" s="13">
        <v>1.5411951189144483E-2</v>
      </c>
      <c r="G1664" s="13">
        <v>1.9049340871156806E-4</v>
      </c>
      <c r="H1664" s="10">
        <v>3.6007921568381021E-2</v>
      </c>
    </row>
    <row r="1665" spans="1:8" x14ac:dyDescent="0.25">
      <c r="A1665" s="7">
        <v>2.9464665160821172E-3</v>
      </c>
      <c r="B1665" s="7">
        <v>0.31364688134762392</v>
      </c>
      <c r="C1665" s="7">
        <v>1.3886942553808881</v>
      </c>
      <c r="D1665" s="7">
        <v>4.327480113682073E-2</v>
      </c>
      <c r="E1665" s="13">
        <v>4.3605452684753833E-2</v>
      </c>
      <c r="F1665" s="13">
        <v>1.5411951189144483E-2</v>
      </c>
      <c r="G1665" s="13">
        <v>1.9049340871156806E-4</v>
      </c>
      <c r="H1665" s="10">
        <v>3.3864725476644396E-2</v>
      </c>
    </row>
    <row r="1666" spans="1:8" x14ac:dyDescent="0.25">
      <c r="A1666" s="7">
        <v>2.9179528159463744E-3</v>
      </c>
      <c r="B1666" s="7">
        <v>0.36386319366450887</v>
      </c>
      <c r="C1666" s="7">
        <v>1.3739013842460257</v>
      </c>
      <c r="D1666" s="7">
        <v>4.1684118444058074E-2</v>
      </c>
      <c r="E1666" s="13">
        <v>4.3284401330927418E-2</v>
      </c>
      <c r="F1666" s="13">
        <v>1.5411951189144483E-2</v>
      </c>
      <c r="G1666" s="13">
        <v>2.0901490759731879E-4</v>
      </c>
      <c r="H1666" s="10">
        <v>3.1504927601976214E-2</v>
      </c>
    </row>
    <row r="1667" spans="1:8" x14ac:dyDescent="0.25">
      <c r="A1667" s="7">
        <v>2.9034761183143912E-3</v>
      </c>
      <c r="B1667" s="7">
        <v>0.36386319366450887</v>
      </c>
      <c r="C1667" s="7">
        <v>1.3701665538316947</v>
      </c>
      <c r="D1667" s="7">
        <v>4.1684118444058074E-2</v>
      </c>
      <c r="E1667" s="13">
        <v>4.3284401330927418E-2</v>
      </c>
      <c r="F1667" s="13">
        <v>1.5411951189144483E-2</v>
      </c>
      <c r="G1667" s="13">
        <v>1.9049340871156806E-4</v>
      </c>
      <c r="H1667" s="10">
        <v>2.8992844998149539E-2</v>
      </c>
    </row>
    <row r="1668" spans="1:8" x14ac:dyDescent="0.25">
      <c r="A1668" s="7">
        <v>1.6857448225431517E-3</v>
      </c>
      <c r="B1668" s="7">
        <v>0.4134274829706695</v>
      </c>
      <c r="C1668" s="7">
        <v>1.3626541665514535</v>
      </c>
      <c r="D1668" s="7">
        <v>4.0122005821453657E-2</v>
      </c>
      <c r="E1668" s="13">
        <v>4.3284401330927418E-2</v>
      </c>
      <c r="F1668" s="13">
        <v>1.5256076986575152E-2</v>
      </c>
      <c r="G1668" s="13">
        <v>9.0686271588898571E-4</v>
      </c>
      <c r="H1668" s="10">
        <v>2.639274748786009E-2</v>
      </c>
    </row>
    <row r="1669" spans="1:8" x14ac:dyDescent="0.25">
      <c r="A1669" s="7">
        <v>3.4074639292565514E-3</v>
      </c>
      <c r="B1669" s="7">
        <v>0.47210105030078409</v>
      </c>
      <c r="C1669" s="7">
        <v>1.3588769562215544</v>
      </c>
      <c r="D1669" s="7">
        <v>6.6783806420121244E-2</v>
      </c>
      <c r="E1669" s="13">
        <v>2.9414538846501932E-2</v>
      </c>
      <c r="F1669" s="13">
        <v>1.2292811772811893E-2</v>
      </c>
      <c r="G1669" s="13">
        <v>9.0686271588898571E-4</v>
      </c>
      <c r="H1669" s="10">
        <v>3.538303411745429E-2</v>
      </c>
    </row>
    <row r="1670" spans="1:8" x14ac:dyDescent="0.25">
      <c r="A1670" s="7">
        <v>3.4148293070692098E-3</v>
      </c>
      <c r="B1670" s="7">
        <v>0.47210105030078409</v>
      </c>
      <c r="C1670" s="7">
        <v>1.2613465477177843</v>
      </c>
      <c r="D1670" s="7">
        <v>7.5723279868770435E-2</v>
      </c>
      <c r="E1670" s="13">
        <v>2.9414538846501932E-2</v>
      </c>
      <c r="F1670" s="13">
        <v>1.2292811772811893E-2</v>
      </c>
      <c r="G1670" s="13">
        <v>9.0686271588898571E-4</v>
      </c>
      <c r="H1670" s="10">
        <v>3.619994219053578E-2</v>
      </c>
    </row>
    <row r="1671" spans="1:8" x14ac:dyDescent="0.25">
      <c r="A1671" s="7">
        <v>3.4112713096140987E-3</v>
      </c>
      <c r="B1671" s="7">
        <v>0.47210105030078409</v>
      </c>
      <c r="C1671" s="7">
        <v>1.3015629446151733</v>
      </c>
      <c r="D1671" s="7">
        <v>7.5723279868770435E-2</v>
      </c>
      <c r="E1671" s="13">
        <v>2.9414538846501932E-2</v>
      </c>
      <c r="F1671" s="13">
        <v>1.2292811772811893E-2</v>
      </c>
      <c r="G1671" s="13">
        <v>9.0686271588898571E-4</v>
      </c>
      <c r="H1671" s="10">
        <v>3.6397211638275265E-2</v>
      </c>
    </row>
    <row r="1672" spans="1:8" x14ac:dyDescent="0.25">
      <c r="A1672" s="7">
        <v>3.4308999359973311E-3</v>
      </c>
      <c r="B1672" s="7">
        <v>0.47210105030078409</v>
      </c>
      <c r="C1672" s="7">
        <v>1.317346026124059</v>
      </c>
      <c r="D1672" s="7">
        <v>8.2613793206213301E-2</v>
      </c>
      <c r="E1672" s="13">
        <v>2.9414538846501932E-2</v>
      </c>
      <c r="F1672" s="13">
        <v>1.2292811772811893E-2</v>
      </c>
      <c r="G1672" s="13">
        <v>9.0686271588898571E-4</v>
      </c>
      <c r="H1672" s="10">
        <v>3.6782990124865661E-2</v>
      </c>
    </row>
    <row r="1673" spans="1:8" x14ac:dyDescent="0.25">
      <c r="A1673" s="7">
        <v>3.4365470752925581E-3</v>
      </c>
      <c r="B1673" s="7">
        <v>0.47210105030078409</v>
      </c>
      <c r="C1673" s="7">
        <v>1.3521449981581743</v>
      </c>
      <c r="D1673" s="7">
        <v>8.5905898758023833E-2</v>
      </c>
      <c r="E1673" s="13">
        <v>2.9414538846501932E-2</v>
      </c>
      <c r="F1673" s="13">
        <v>1.2292811772811893E-2</v>
      </c>
      <c r="G1673" s="13">
        <v>9.1024612594808169E-4</v>
      </c>
      <c r="H1673" s="10">
        <v>3.7338899355032082E-2</v>
      </c>
    </row>
    <row r="1674" spans="1:8" x14ac:dyDescent="0.25">
      <c r="A1674" s="7">
        <v>3.4378691430047531E-3</v>
      </c>
      <c r="B1674" s="7">
        <v>0.51160304562419034</v>
      </c>
      <c r="C1674" s="7">
        <v>1.3821654292689285</v>
      </c>
      <c r="D1674" s="7">
        <v>8.7502993273490995E-2</v>
      </c>
      <c r="E1674" s="13">
        <v>2.9414538846501932E-2</v>
      </c>
      <c r="F1674" s="13">
        <v>1.2292811772811893E-2</v>
      </c>
      <c r="G1674" s="13">
        <v>9.2690844250643833E-4</v>
      </c>
      <c r="H1674" s="10">
        <v>3.7866164863332441E-2</v>
      </c>
    </row>
    <row r="1675" spans="1:8" x14ac:dyDescent="0.25">
      <c r="A1675" s="7">
        <v>3.4355992186129625E-3</v>
      </c>
      <c r="B1675" s="7">
        <v>0.47210105030078409</v>
      </c>
      <c r="C1675" s="7">
        <v>1.4112351639679832</v>
      </c>
      <c r="D1675" s="7">
        <v>9.0584143320275187E-2</v>
      </c>
      <c r="E1675" s="13">
        <v>2.9414538846501932E-2</v>
      </c>
      <c r="F1675" s="13">
        <v>1.2292811772811893E-2</v>
      </c>
      <c r="G1675" s="13">
        <v>9.3182098575815032E-4</v>
      </c>
      <c r="H1675" s="10">
        <v>3.8677401426367164E-2</v>
      </c>
    </row>
    <row r="1676" spans="1:8" x14ac:dyDescent="0.25">
      <c r="A1676" s="7">
        <v>3.4355992186129625E-3</v>
      </c>
      <c r="B1676" s="7">
        <v>0.47210105030078409</v>
      </c>
      <c r="C1676" s="7">
        <v>1.4323610235878195</v>
      </c>
      <c r="D1676" s="7">
        <v>9.3494777618664524E-2</v>
      </c>
      <c r="E1676" s="13">
        <v>2.9414538846501932E-2</v>
      </c>
      <c r="F1676" s="13">
        <v>1.2292811772811893E-2</v>
      </c>
      <c r="G1676" s="13">
        <v>9.2690844250643833E-4</v>
      </c>
      <c r="H1676" s="10">
        <v>3.8829064194582069E-2</v>
      </c>
    </row>
    <row r="1677" spans="1:8" x14ac:dyDescent="0.25">
      <c r="A1677" s="7">
        <v>3.4381062392100283E-3</v>
      </c>
      <c r="B1677" s="7">
        <v>0.47210105030078409</v>
      </c>
      <c r="C1677" s="7">
        <v>1.4528668492462204</v>
      </c>
      <c r="D1677" s="7">
        <v>9.4878902206552873E-2</v>
      </c>
      <c r="E1677" s="13">
        <v>2.9414538846501932E-2</v>
      </c>
      <c r="F1677" s="13">
        <v>1.2292811772811893E-2</v>
      </c>
      <c r="G1677" s="13">
        <v>9.2855050093058292E-4</v>
      </c>
      <c r="H1677" s="10">
        <v>3.8522145407814845E-2</v>
      </c>
    </row>
    <row r="1678" spans="1:8" x14ac:dyDescent="0.25">
      <c r="A1678" s="7">
        <v>3.4366109295106378E-3</v>
      </c>
      <c r="B1678" s="7">
        <v>0.47210105030078409</v>
      </c>
      <c r="C1678" s="7">
        <v>1.4791822431324333</v>
      </c>
      <c r="D1678" s="7">
        <v>9.6211818659203113E-2</v>
      </c>
      <c r="E1678" s="13">
        <v>2.9414538846501932E-2</v>
      </c>
      <c r="F1678" s="13">
        <v>1.2292811772811893E-2</v>
      </c>
      <c r="G1678" s="13">
        <v>9.1193161840828643E-4</v>
      </c>
      <c r="H1678" s="10">
        <v>4.0024902892849636E-2</v>
      </c>
    </row>
    <row r="1679" spans="1:8" x14ac:dyDescent="0.25">
      <c r="A1679" s="7">
        <v>3.4328117150859774E-3</v>
      </c>
      <c r="B1679" s="7">
        <v>0.47210105030078409</v>
      </c>
      <c r="C1679" s="7">
        <v>1.5011878824248739</v>
      </c>
      <c r="D1679" s="7">
        <v>0.10097834881857456</v>
      </c>
      <c r="E1679" s="13">
        <v>2.9414538846501932E-2</v>
      </c>
      <c r="F1679" s="13">
        <v>1.2292811772811893E-2</v>
      </c>
      <c r="G1679" s="13">
        <v>9.1863136227566503E-4</v>
      </c>
      <c r="H1679" s="10">
        <v>3.9661016240305477E-2</v>
      </c>
    </row>
    <row r="1680" spans="1:8" x14ac:dyDescent="0.25">
      <c r="A1680" s="7">
        <v>3.4328117150859774E-3</v>
      </c>
      <c r="B1680" s="7">
        <v>0.47210105030078409</v>
      </c>
      <c r="C1680" s="7">
        <v>1.5279925400881749</v>
      </c>
      <c r="D1680" s="7">
        <v>0.10298809730676665</v>
      </c>
      <c r="E1680" s="13">
        <v>2.9414538846501932E-2</v>
      </c>
      <c r="F1680" s="13">
        <v>1.2292811772811893E-2</v>
      </c>
      <c r="G1680" s="13">
        <v>9.5261839889326002E-4</v>
      </c>
      <c r="H1680" s="10">
        <v>3.9907573581727952E-2</v>
      </c>
    </row>
    <row r="1681" spans="1:8" x14ac:dyDescent="0.25">
      <c r="A1681" s="7">
        <v>3.418363967240063E-3</v>
      </c>
      <c r="B1681" s="7">
        <v>0.47210105030078409</v>
      </c>
      <c r="C1681" s="7">
        <v>1.5503327197047805</v>
      </c>
      <c r="D1681" s="7">
        <v>0.10472532191575169</v>
      </c>
      <c r="E1681" s="13">
        <v>2.9414538846501932E-2</v>
      </c>
      <c r="F1681" s="13">
        <v>1.2292811772811893E-2</v>
      </c>
      <c r="G1681" s="13">
        <v>3.4655180089738195E-4</v>
      </c>
      <c r="H1681" s="10">
        <v>4.0352650295776914E-2</v>
      </c>
    </row>
    <row r="1682" spans="1:8" x14ac:dyDescent="0.25">
      <c r="A1682" s="7">
        <v>3.399420252722829E-3</v>
      </c>
      <c r="B1682" s="7">
        <v>0.47210105030078409</v>
      </c>
      <c r="C1682" s="7">
        <v>1.5737002242919078</v>
      </c>
      <c r="D1682" s="7">
        <v>0.10548695376376464</v>
      </c>
      <c r="E1682" s="13">
        <v>2.9414538846501932E-2</v>
      </c>
      <c r="F1682" s="13">
        <v>1.2292811772811893E-2</v>
      </c>
      <c r="G1682" s="13">
        <v>9.0686271588898571E-4</v>
      </c>
      <c r="H1682" s="10">
        <v>4.0352650295776914E-2</v>
      </c>
    </row>
    <row r="1683" spans="1:8" x14ac:dyDescent="0.25">
      <c r="A1683" s="7">
        <v>3.4077443279904424E-3</v>
      </c>
      <c r="B1683" s="7">
        <v>0.47210105030078409</v>
      </c>
      <c r="C1683" s="7">
        <v>1.5834616017721752</v>
      </c>
      <c r="D1683" s="7">
        <v>0.10732446725567574</v>
      </c>
      <c r="E1683" s="13">
        <v>2.9414538846501932E-2</v>
      </c>
      <c r="F1683" s="13">
        <v>1.2292811772811893E-2</v>
      </c>
      <c r="G1683" s="13">
        <v>9.0686271588898571E-4</v>
      </c>
      <c r="H1683" s="10">
        <v>4.0352650295776914E-2</v>
      </c>
    </row>
    <row r="1684" spans="1:8" x14ac:dyDescent="0.25">
      <c r="A1684" s="7">
        <v>3.4077443279904424E-3</v>
      </c>
      <c r="B1684" s="7">
        <v>0.47210105030078409</v>
      </c>
      <c r="C1684" s="7">
        <v>1.6061175678469042</v>
      </c>
      <c r="D1684" s="7">
        <v>0.10778335253768896</v>
      </c>
      <c r="E1684" s="13">
        <v>2.9414538846501932E-2</v>
      </c>
      <c r="F1684" s="13">
        <v>1.2292811772811893E-2</v>
      </c>
      <c r="G1684" s="13">
        <v>9.0686271588898571E-4</v>
      </c>
      <c r="H1684" s="10">
        <v>4.0816081584617032E-2</v>
      </c>
    </row>
    <row r="1685" spans="1:8" x14ac:dyDescent="0.25">
      <c r="A1685" s="7">
        <v>3.2442518886355602E-3</v>
      </c>
      <c r="B1685" s="7">
        <v>0.47210105030078409</v>
      </c>
      <c r="C1685" s="7">
        <v>1.6184756219158736</v>
      </c>
      <c r="D1685" s="7">
        <v>9.7490808472308621E-2</v>
      </c>
      <c r="E1685" s="13">
        <v>1.3790606772272703E-2</v>
      </c>
      <c r="F1685" s="13">
        <v>1.2596677664050097E-2</v>
      </c>
      <c r="G1685" s="13">
        <v>9.0686271588898571E-4</v>
      </c>
      <c r="H1685" s="10">
        <v>3.0504686875174547E-2</v>
      </c>
    </row>
    <row r="1686" spans="1:8" x14ac:dyDescent="0.25">
      <c r="A1686" s="7">
        <v>3.2442518886355602E-3</v>
      </c>
      <c r="B1686" s="7">
        <v>0.47210105030078409</v>
      </c>
      <c r="C1686" s="7">
        <v>1.3445017059219302</v>
      </c>
      <c r="D1686" s="7">
        <v>9.98765638203616E-2</v>
      </c>
      <c r="E1686" s="13">
        <v>1.3790606772272703E-2</v>
      </c>
      <c r="F1686" s="13">
        <v>1.225247237192127E-2</v>
      </c>
      <c r="G1686" s="13">
        <v>9.1193161840828643E-4</v>
      </c>
      <c r="H1686" s="10">
        <v>3.0754342956459214E-2</v>
      </c>
    </row>
    <row r="1687" spans="1:8" x14ac:dyDescent="0.25">
      <c r="A1687" s="7">
        <v>1.4985991154466134E-3</v>
      </c>
      <c r="B1687" s="7">
        <v>0.47210105030078409</v>
      </c>
      <c r="C1687" s="7">
        <v>1.359734406470235</v>
      </c>
      <c r="D1687" s="7">
        <v>0.10201626339495391</v>
      </c>
      <c r="E1687" s="13">
        <v>1.3790606772272703E-2</v>
      </c>
      <c r="F1687" s="13">
        <v>1.1898881904320478E-2</v>
      </c>
      <c r="G1687" s="13">
        <v>9.0686271588898571E-4</v>
      </c>
      <c r="H1687" s="10">
        <v>3.0754342956459214E-2</v>
      </c>
    </row>
    <row r="1688" spans="1:8" x14ac:dyDescent="0.25">
      <c r="A1688" s="7">
        <v>3.2536715307178842E-3</v>
      </c>
      <c r="B1688" s="7">
        <v>0.47210105030078409</v>
      </c>
      <c r="C1688" s="7">
        <v>1.3635084690068557</v>
      </c>
      <c r="D1688" s="7">
        <v>0.10389176677334852</v>
      </c>
      <c r="E1688" s="13">
        <v>1.3790606772272703E-2</v>
      </c>
      <c r="F1688" s="13">
        <v>1.1537276029702635E-2</v>
      </c>
      <c r="G1688" s="13">
        <v>9.0686271588898571E-4</v>
      </c>
      <c r="H1688" s="10">
        <v>3.1495099403998757E-2</v>
      </c>
    </row>
    <row r="1689" spans="1:8" x14ac:dyDescent="0.25">
      <c r="A1689" s="7">
        <v>3.262876171819756E-3</v>
      </c>
      <c r="B1689" s="7">
        <v>0.47210105030078409</v>
      </c>
      <c r="C1689" s="7">
        <v>1.3821654292689285</v>
      </c>
      <c r="D1689" s="7">
        <v>0.10472532191575169</v>
      </c>
      <c r="E1689" s="13">
        <v>1.3790606772272703E-2</v>
      </c>
      <c r="F1689" s="13">
        <v>1.1169021298065761E-2</v>
      </c>
      <c r="G1689" s="13">
        <v>9.1193161840828643E-4</v>
      </c>
      <c r="H1689" s="10">
        <v>3.1981444434755903E-2</v>
      </c>
    </row>
    <row r="1690" spans="1:8" x14ac:dyDescent="0.25">
      <c r="A1690" s="7">
        <v>3.2891805301575238E-3</v>
      </c>
      <c r="B1690" s="7">
        <v>0.47210105030078409</v>
      </c>
      <c r="C1690" s="7">
        <v>1.3931827101535459</v>
      </c>
      <c r="D1690" s="7">
        <v>0.10548695376376464</v>
      </c>
      <c r="E1690" s="13">
        <v>1.3790606772272703E-2</v>
      </c>
      <c r="F1690" s="13">
        <v>1.0795472655051054E-2</v>
      </c>
      <c r="G1690" s="13">
        <v>9.0686271588898571E-4</v>
      </c>
      <c r="H1690" s="10">
        <v>3.3167294847956504E-2</v>
      </c>
    </row>
    <row r="1691" spans="1:8" x14ac:dyDescent="0.25">
      <c r="A1691" s="7">
        <v>1.5152796314596019E-3</v>
      </c>
      <c r="B1691" s="7">
        <v>0.47210105030078409</v>
      </c>
      <c r="C1691" s="7">
        <v>1.4147976717835069</v>
      </c>
      <c r="D1691" s="7">
        <v>0.10548695376376464</v>
      </c>
      <c r="E1691" s="13">
        <v>1.3790606772272703E-2</v>
      </c>
      <c r="F1691" s="13">
        <v>1.0037807601373221E-2</v>
      </c>
      <c r="G1691" s="13">
        <v>9.0686271588898571E-4</v>
      </c>
      <c r="H1691" s="10">
        <v>3.293381394958754E-2</v>
      </c>
    </row>
    <row r="1692" spans="1:8" x14ac:dyDescent="0.25">
      <c r="A1692" s="7">
        <v>3.2891805301575238E-3</v>
      </c>
      <c r="B1692" s="7">
        <v>0.47210105030078409</v>
      </c>
      <c r="C1692" s="7">
        <v>1.4183437908431717</v>
      </c>
      <c r="D1692" s="7">
        <v>0.10678795497352289</v>
      </c>
      <c r="E1692" s="13">
        <v>1.3790606772272703E-2</v>
      </c>
      <c r="F1692" s="13">
        <v>9.6562728768522094E-3</v>
      </c>
      <c r="G1692" s="13">
        <v>9.0686271588898571E-4</v>
      </c>
      <c r="H1692" s="10">
        <v>3.3167294847956504E-2</v>
      </c>
    </row>
    <row r="1693" spans="1:8" x14ac:dyDescent="0.25">
      <c r="A1693" s="7">
        <v>3.2536715307178842E-3</v>
      </c>
      <c r="B1693" s="7">
        <v>0.47210105030078409</v>
      </c>
      <c r="C1693" s="7">
        <v>1.4288821363178936</v>
      </c>
      <c r="D1693" s="7">
        <v>0.10678795497352289</v>
      </c>
      <c r="E1693" s="13">
        <v>1.3790606772272703E-2</v>
      </c>
      <c r="F1693" s="13">
        <v>8.8939559884782006E-3</v>
      </c>
      <c r="G1693" s="13">
        <v>9.0686271588898571E-4</v>
      </c>
      <c r="H1693" s="10">
        <v>3.2222174230245738E-2</v>
      </c>
    </row>
    <row r="1694" spans="1:8" x14ac:dyDescent="0.25">
      <c r="A1694" s="7">
        <v>3.2718638345175422E-3</v>
      </c>
      <c r="B1694" s="7">
        <v>0.47210105030078409</v>
      </c>
      <c r="C1694" s="7">
        <v>1.4426936751073596</v>
      </c>
      <c r="D1694" s="7">
        <v>0.10732446725567574</v>
      </c>
      <c r="E1694" s="13">
        <v>1.3790606772272703E-2</v>
      </c>
      <c r="F1694" s="13">
        <v>8.1402782302086012E-3</v>
      </c>
      <c r="G1694" s="13">
        <v>9.4471616318615747E-4</v>
      </c>
      <c r="H1694" s="10">
        <v>3.2698423784465559E-2</v>
      </c>
    </row>
    <row r="1695" spans="1:8" x14ac:dyDescent="0.25">
      <c r="A1695" s="7">
        <v>3.2806325842791233E-3</v>
      </c>
      <c r="B1695" s="7">
        <v>0.47210105030078409</v>
      </c>
      <c r="C1695" s="7">
        <v>1.469455781913849</v>
      </c>
      <c r="D1695" s="7">
        <v>0.10732446725567574</v>
      </c>
      <c r="E1695" s="13">
        <v>1.3790606772272703E-2</v>
      </c>
      <c r="F1695" s="13">
        <v>7.4035898132399488E-3</v>
      </c>
      <c r="G1695" s="13">
        <v>9.1696282942268354E-4</v>
      </c>
      <c r="H1695" s="10">
        <v>3.3855638455912711E-2</v>
      </c>
    </row>
    <row r="1696" spans="1:8" x14ac:dyDescent="0.25">
      <c r="A1696" s="7">
        <v>3.262876171819756E-3</v>
      </c>
      <c r="B1696" s="7">
        <v>0.47210105030078409</v>
      </c>
      <c r="C1696" s="7">
        <v>1.4823856262055686</v>
      </c>
      <c r="D1696" s="7">
        <v>0.10778335253768896</v>
      </c>
      <c r="E1696" s="13">
        <v>1.3790606772272703E-2</v>
      </c>
      <c r="F1696" s="13">
        <v>6.3461056807903636E-3</v>
      </c>
      <c r="G1696" s="13">
        <v>1.0055455194201029E-3</v>
      </c>
      <c r="H1696" s="10">
        <v>3.3628271245847503E-2</v>
      </c>
    </row>
    <row r="1697" spans="1:8" x14ac:dyDescent="0.25">
      <c r="A1697" s="7">
        <v>3.2891805301575238E-3</v>
      </c>
      <c r="B1697" s="7">
        <v>0.47210105030078409</v>
      </c>
      <c r="C1697" s="7">
        <v>1.4981047139028374</v>
      </c>
      <c r="D1697" s="7">
        <v>0.10846434694618397</v>
      </c>
      <c r="E1697" s="13">
        <v>1.3790606772272703E-2</v>
      </c>
      <c r="F1697" s="13">
        <v>5.3629606671729887E-3</v>
      </c>
      <c r="G1697" s="13">
        <v>9.7703844336219587E-4</v>
      </c>
      <c r="H1697" s="10">
        <v>3.4524491665193134E-2</v>
      </c>
    </row>
    <row r="1698" spans="1:8" x14ac:dyDescent="0.25">
      <c r="A1698" s="7">
        <v>3.2891805301575238E-3</v>
      </c>
      <c r="B1698" s="7">
        <v>0.47210105030078409</v>
      </c>
      <c r="C1698" s="7">
        <v>1.516292094000153</v>
      </c>
      <c r="D1698" s="7">
        <v>0.10888386894166809</v>
      </c>
      <c r="E1698" s="13">
        <v>1.3790606772272703E-2</v>
      </c>
      <c r="F1698" s="13">
        <v>4.4682172858977916E-3</v>
      </c>
      <c r="G1698" s="13">
        <v>9.0686271588898571E-4</v>
      </c>
      <c r="H1698" s="10">
        <v>3.4524491665193134E-2</v>
      </c>
    </row>
    <row r="1699" spans="1:8" x14ac:dyDescent="0.25">
      <c r="A1699" s="7">
        <v>3.2806325842791233E-3</v>
      </c>
      <c r="B1699" s="7">
        <v>0.47210105030078409</v>
      </c>
      <c r="C1699" s="7">
        <v>1.5308632420509098</v>
      </c>
      <c r="D1699" s="7">
        <v>0.10888386894166809</v>
      </c>
      <c r="E1699" s="13">
        <v>1.3790606772272703E-2</v>
      </c>
      <c r="F1699" s="13">
        <v>3.4264658605612825E-3</v>
      </c>
      <c r="G1699" s="13">
        <v>9.1193161840828643E-4</v>
      </c>
      <c r="H1699" s="10">
        <v>3.4524491665193134E-2</v>
      </c>
    </row>
    <row r="1700" spans="1:8" x14ac:dyDescent="0.25">
      <c r="A1700" s="7">
        <v>3.3056066684637999E-3</v>
      </c>
      <c r="B1700" s="7">
        <v>0.47210105030078409</v>
      </c>
      <c r="C1700" s="7">
        <v>1.5393424574749217</v>
      </c>
      <c r="D1700" s="7">
        <v>0.10875860059538209</v>
      </c>
      <c r="E1700" s="13">
        <v>1.3790606772272703E-2</v>
      </c>
      <c r="F1700" s="13">
        <v>2.5620868180518922E-3</v>
      </c>
      <c r="G1700" s="13">
        <v>9.5574424669648303E-4</v>
      </c>
      <c r="H1700" s="10">
        <v>3.4958722482632057E-2</v>
      </c>
    </row>
    <row r="1701" spans="1:8" x14ac:dyDescent="0.25">
      <c r="A1701" s="7">
        <v>3.4355992186129625E-3</v>
      </c>
      <c r="B1701" s="7">
        <v>0.47210105030078409</v>
      </c>
      <c r="C1701" s="7">
        <v>1.5556901943818788</v>
      </c>
      <c r="D1701" s="7">
        <v>0.10882488656056093</v>
      </c>
      <c r="E1701" s="13">
        <v>2.9414538846501932E-2</v>
      </c>
      <c r="F1701" s="13">
        <v>1.2292811772811893E-2</v>
      </c>
      <c r="G1701" s="13">
        <v>9.0686271588898571E-4</v>
      </c>
      <c r="H1701" s="10">
        <v>4.1569392993981338E-2</v>
      </c>
    </row>
    <row r="1702" spans="1:8" x14ac:dyDescent="0.25">
      <c r="A1702" s="7">
        <v>3.4373676271620391E-3</v>
      </c>
      <c r="B1702" s="7">
        <v>0.47210105030078409</v>
      </c>
      <c r="C1702" s="7">
        <v>1.6655340781118311</v>
      </c>
      <c r="D1702" s="7">
        <v>0.10882488656056093</v>
      </c>
      <c r="E1702" s="13">
        <v>2.9414538846501932E-2</v>
      </c>
      <c r="F1702" s="13">
        <v>1.2292811772811893E-2</v>
      </c>
      <c r="G1702" s="13">
        <v>1.0894054011475966E-3</v>
      </c>
      <c r="H1702" s="10">
        <v>4.1569392993981338E-2</v>
      </c>
    </row>
    <row r="1703" spans="1:8" x14ac:dyDescent="0.25">
      <c r="A1703" s="7">
        <v>3.4355992186129625E-3</v>
      </c>
      <c r="B1703" s="7">
        <v>0.47210105030078409</v>
      </c>
      <c r="C1703" s="7">
        <v>1.6631878752634188</v>
      </c>
      <c r="D1703" s="7">
        <v>0.10882488656056093</v>
      </c>
      <c r="E1703" s="13">
        <v>2.9414538846501932E-2</v>
      </c>
      <c r="F1703" s="13">
        <v>1.2292811772811893E-2</v>
      </c>
      <c r="G1703" s="13">
        <v>9.0686271588898571E-4</v>
      </c>
      <c r="H1703" s="10">
        <v>4.1583126114654721E-2</v>
      </c>
    </row>
    <row r="1704" spans="1:8" x14ac:dyDescent="0.25">
      <c r="A1704" s="7">
        <v>3.4328117150859774E-3</v>
      </c>
      <c r="B1704" s="7">
        <v>0.47210105030078409</v>
      </c>
      <c r="C1704" s="7">
        <v>1.6607260964404298</v>
      </c>
      <c r="D1704" s="7">
        <v>0.10882488656056093</v>
      </c>
      <c r="E1704" s="13">
        <v>2.9414538846501932E-2</v>
      </c>
      <c r="F1704" s="13">
        <v>1.2292811772811893E-2</v>
      </c>
      <c r="G1704" s="13">
        <v>9.0686271588898571E-4</v>
      </c>
      <c r="H1704" s="10">
        <v>4.157878982075771E-2</v>
      </c>
    </row>
    <row r="1705" spans="1:8" x14ac:dyDescent="0.25">
      <c r="A1705" s="7">
        <v>3.4310365430670875E-3</v>
      </c>
      <c r="B1705" s="7">
        <v>0.47210105030078409</v>
      </c>
      <c r="C1705" s="7">
        <v>1.6619714007090169</v>
      </c>
      <c r="D1705" s="7">
        <v>0.10882488656056093</v>
      </c>
      <c r="E1705" s="13">
        <v>2.9414538846501932E-2</v>
      </c>
      <c r="F1705" s="13">
        <v>1.2292811772811893E-2</v>
      </c>
      <c r="G1705" s="13">
        <v>9.0686271588898571E-4</v>
      </c>
      <c r="H1705" s="10">
        <v>4.1569846489686577E-2</v>
      </c>
    </row>
    <row r="1706" spans="1:8" x14ac:dyDescent="0.25">
      <c r="A1706" s="7">
        <v>3.4267253336194375E-3</v>
      </c>
      <c r="B1706" s="7">
        <v>0.47210105030078409</v>
      </c>
      <c r="C1706" s="7">
        <v>1.6643754554479218</v>
      </c>
      <c r="D1706" s="7">
        <v>0.10886175715433409</v>
      </c>
      <c r="E1706" s="13">
        <v>2.9414538846501932E-2</v>
      </c>
      <c r="F1706" s="13">
        <v>1.2292811772811893E-2</v>
      </c>
      <c r="G1706" s="13">
        <v>9.0686271588898571E-4</v>
      </c>
      <c r="H1706" s="10">
        <v>4.1538424030154182E-2</v>
      </c>
    </row>
    <row r="1707" spans="1:8" x14ac:dyDescent="0.25">
      <c r="A1707" s="7">
        <v>3.4241902550456813E-3</v>
      </c>
      <c r="B1707" s="7">
        <v>0.47210105030078409</v>
      </c>
      <c r="C1707" s="7">
        <v>1.6698777835330554</v>
      </c>
      <c r="D1707" s="7">
        <v>0.10875860059538209</v>
      </c>
      <c r="E1707" s="13">
        <v>2.9414538846501932E-2</v>
      </c>
      <c r="F1707" s="13">
        <v>1.2292811772811893E-2</v>
      </c>
      <c r="G1707" s="13">
        <v>9.0686271588898571E-4</v>
      </c>
      <c r="H1707" s="10">
        <v>4.1488990406241578E-2</v>
      </c>
    </row>
    <row r="1708" spans="1:8" x14ac:dyDescent="0.25">
      <c r="A1708" s="7">
        <v>3.418363967240063E-3</v>
      </c>
      <c r="B1708" s="7">
        <v>0.47210105030078409</v>
      </c>
      <c r="C1708" s="7">
        <v>1.6737535115655007</v>
      </c>
      <c r="D1708" s="7">
        <v>0.1083102547042258</v>
      </c>
      <c r="E1708" s="13">
        <v>2.9414538846501932E-2</v>
      </c>
      <c r="F1708" s="13">
        <v>1.2292811772811893E-2</v>
      </c>
      <c r="G1708" s="13">
        <v>9.0686271588898571E-4</v>
      </c>
      <c r="H1708" s="10">
        <v>4.1457538610763851E-2</v>
      </c>
    </row>
    <row r="1709" spans="1:8" x14ac:dyDescent="0.25">
      <c r="A1709" s="7">
        <v>3.4150740519101005E-3</v>
      </c>
      <c r="B1709" s="7">
        <v>0.47210105030078409</v>
      </c>
      <c r="C1709" s="7">
        <v>1.6746489257567572</v>
      </c>
      <c r="D1709" s="7">
        <v>0.10754282558624129</v>
      </c>
      <c r="E1709" s="13">
        <v>2.9414538846501932E-2</v>
      </c>
      <c r="F1709" s="13">
        <v>1.2292811772811893E-2</v>
      </c>
      <c r="G1709" s="13">
        <v>9.0686271588898571E-4</v>
      </c>
      <c r="H1709" s="10">
        <v>4.1381216212230024E-2</v>
      </c>
    </row>
    <row r="1710" spans="1:8" x14ac:dyDescent="0.25">
      <c r="A1710" s="7">
        <v>3.4115339105043217E-3</v>
      </c>
      <c r="B1710" s="7">
        <v>0.47210105030078409</v>
      </c>
      <c r="C1710" s="7">
        <v>1.6771579543583506</v>
      </c>
      <c r="D1710" s="7">
        <v>0.10704147581560228</v>
      </c>
      <c r="E1710" s="13">
        <v>2.9414538846501932E-2</v>
      </c>
      <c r="F1710" s="13">
        <v>1.2292811772811893E-2</v>
      </c>
      <c r="G1710" s="13">
        <v>9.0686271588898571E-4</v>
      </c>
      <c r="H1710" s="10">
        <v>4.1287087170688658E-2</v>
      </c>
    </row>
    <row r="1711" spans="1:8" x14ac:dyDescent="0.25">
      <c r="A1711" s="7">
        <v>3.4037061440409084E-3</v>
      </c>
      <c r="B1711" s="7">
        <v>0.47210105030078409</v>
      </c>
      <c r="C1711" s="7">
        <v>1.6794002399691113</v>
      </c>
      <c r="D1711" s="7">
        <v>0.10580904714672949</v>
      </c>
      <c r="E1711" s="13">
        <v>2.9414538846501932E-2</v>
      </c>
      <c r="F1711" s="13">
        <v>1.2292811772811893E-2</v>
      </c>
      <c r="G1711" s="13">
        <v>9.0686271588898571E-4</v>
      </c>
      <c r="H1711" s="10">
        <v>4.1233382458581588E-2</v>
      </c>
    </row>
    <row r="1712" spans="1:8" x14ac:dyDescent="0.25">
      <c r="A1712" s="7">
        <v>3.399420252722829E-3</v>
      </c>
      <c r="B1712" s="7">
        <v>0.47210105030078409</v>
      </c>
      <c r="C1712" s="7">
        <v>1.6825417469295945</v>
      </c>
      <c r="D1712" s="7">
        <v>0.1042796147761615</v>
      </c>
      <c r="E1712" s="13">
        <v>2.9414538846501932E-2</v>
      </c>
      <c r="F1712" s="13">
        <v>1.2292811772811893E-2</v>
      </c>
      <c r="G1712" s="13">
        <v>9.0686271588898571E-4</v>
      </c>
      <c r="H1712" s="10">
        <v>4.1112779707335199E-2</v>
      </c>
    </row>
    <row r="1713" spans="1:8" x14ac:dyDescent="0.25">
      <c r="A1713" s="7">
        <v>1.5997256611726676E-3</v>
      </c>
      <c r="B1713" s="7">
        <v>0.47210105030078409</v>
      </c>
      <c r="C1713" s="7">
        <v>1.6830803930443847</v>
      </c>
      <c r="D1713" s="7">
        <v>0.10340759505049876</v>
      </c>
      <c r="E1713" s="13">
        <v>2.9414538846501932E-2</v>
      </c>
      <c r="F1713" s="13">
        <v>1.2292811772811893E-2</v>
      </c>
      <c r="G1713" s="13">
        <v>9.0686271588898571E-4</v>
      </c>
      <c r="H1713" s="10">
        <v>4.0974718338109395E-2</v>
      </c>
    </row>
    <row r="1714" spans="1:8" x14ac:dyDescent="0.25">
      <c r="A1714" s="7">
        <v>1.6511634767319284E-3</v>
      </c>
      <c r="B1714" s="7">
        <v>0.47210105030078409</v>
      </c>
      <c r="C1714" s="7">
        <v>1.684935151288369</v>
      </c>
      <c r="D1714" s="7">
        <v>0.10145837494354228</v>
      </c>
      <c r="E1714" s="13">
        <v>2.9414538846501932E-2</v>
      </c>
      <c r="F1714" s="13">
        <v>1.2292811772811893E-2</v>
      </c>
      <c r="G1714" s="13">
        <v>9.0686271588898571E-4</v>
      </c>
      <c r="H1714" s="10">
        <v>3.9666122124090632E-2</v>
      </c>
    </row>
    <row r="1715" spans="1:8" x14ac:dyDescent="0.25">
      <c r="A1715" s="7">
        <v>3.3798193798968016E-3</v>
      </c>
      <c r="B1715" s="7">
        <v>0.47210105030078409</v>
      </c>
      <c r="C1715" s="7">
        <v>1.6863090522495092</v>
      </c>
      <c r="D1715" s="7">
        <v>0.10038535203577122</v>
      </c>
      <c r="E1715" s="13">
        <v>2.9414538846501932E-2</v>
      </c>
      <c r="F1715" s="13">
        <v>1.2292811772811893E-2</v>
      </c>
      <c r="G1715" s="13">
        <v>9.0686271588898571E-4</v>
      </c>
      <c r="H1715" s="10">
        <v>4.0735287616381871E-2</v>
      </c>
    </row>
    <row r="1716" spans="1:8" x14ac:dyDescent="0.25">
      <c r="A1716" s="7">
        <v>3.3685598843182837E-3</v>
      </c>
      <c r="B1716" s="7">
        <v>0.47210105030078409</v>
      </c>
      <c r="C1716" s="7">
        <v>1.6872009168634685</v>
      </c>
      <c r="D1716" s="7">
        <v>1.1442942667308558E-2</v>
      </c>
      <c r="E1716" s="13">
        <v>2.9414538846501932E-2</v>
      </c>
      <c r="F1716" s="13">
        <v>1.2292811772811893E-2</v>
      </c>
      <c r="G1716" s="13">
        <v>9.0686271588898571E-4</v>
      </c>
      <c r="H1716" s="10">
        <v>4.0554407885900708E-2</v>
      </c>
    </row>
    <row r="1717" spans="1:8" x14ac:dyDescent="0.25">
      <c r="A1717" s="7">
        <v>1.3046130933773764E-3</v>
      </c>
      <c r="B1717" s="7">
        <v>0.47210105030078409</v>
      </c>
      <c r="C1717" s="7">
        <v>0.13080991022124314</v>
      </c>
      <c r="D1717" s="7">
        <v>1.1442942667308558E-2</v>
      </c>
      <c r="E1717" s="13">
        <v>2.9414538846501932E-2</v>
      </c>
      <c r="F1717" s="13">
        <v>1.2292811772811893E-2</v>
      </c>
      <c r="G1717" s="13">
        <v>9.0686271588898571E-4</v>
      </c>
      <c r="H1717" s="10">
        <v>1.4141529112459295E-3</v>
      </c>
    </row>
    <row r="1718" spans="1:8" x14ac:dyDescent="0.25">
      <c r="A1718" s="7">
        <v>3.0016560545315344E-3</v>
      </c>
      <c r="B1718" s="7">
        <v>0.47210105030078409</v>
      </c>
      <c r="C1718" s="7">
        <v>0.13080991022124314</v>
      </c>
      <c r="D1718" s="7">
        <v>7.3954536114838029E-2</v>
      </c>
      <c r="E1718" s="13">
        <v>3.2217908857646298E-2</v>
      </c>
      <c r="F1718" s="13">
        <v>1.2635842694699478E-2</v>
      </c>
      <c r="G1718" s="13">
        <v>1.9049340871156806E-4</v>
      </c>
      <c r="H1718" s="10">
        <v>4.1556389764637977E-2</v>
      </c>
    </row>
    <row r="1719" spans="1:8" x14ac:dyDescent="0.25">
      <c r="A1719" s="7">
        <v>2.9604978396089426E-3</v>
      </c>
      <c r="B1719" s="7">
        <v>0.47210105030078409</v>
      </c>
      <c r="C1719" s="7">
        <v>1.4358226861676677</v>
      </c>
      <c r="D1719" s="7">
        <v>7.3954536114838029E-2</v>
      </c>
      <c r="E1719" s="13">
        <v>3.2217908857646298E-2</v>
      </c>
      <c r="F1719" s="13">
        <v>1.2635842694699478E-2</v>
      </c>
      <c r="G1719" s="13">
        <v>9.0686271588898571E-4</v>
      </c>
      <c r="H1719" s="10">
        <v>4.1457538610763851E-2</v>
      </c>
    </row>
    <row r="1720" spans="1:8" x14ac:dyDescent="0.25">
      <c r="A1720" s="7">
        <v>2.9322838982439566E-3</v>
      </c>
      <c r="B1720" s="7">
        <v>0.47210105030078409</v>
      </c>
      <c r="C1720" s="7">
        <v>1.4494937842744458</v>
      </c>
      <c r="D1720" s="7">
        <v>7.5723279868770435E-2</v>
      </c>
      <c r="E1720" s="13">
        <v>3.2217908857646298E-2</v>
      </c>
      <c r="F1720" s="13">
        <v>1.2635842694699478E-2</v>
      </c>
      <c r="G1720" s="13">
        <v>9.0686271588898571E-4</v>
      </c>
      <c r="H1720" s="10">
        <v>4.133637041949402E-2</v>
      </c>
    </row>
    <row r="1721" spans="1:8" x14ac:dyDescent="0.25">
      <c r="A1721" s="7">
        <v>2.874097364279531E-3</v>
      </c>
      <c r="B1721" s="7">
        <v>0.47210105030078409</v>
      </c>
      <c r="C1721" s="7">
        <v>1.4791822431324333</v>
      </c>
      <c r="D1721" s="7">
        <v>7.5723279868770435E-2</v>
      </c>
      <c r="E1721" s="13">
        <v>3.2217908857646298E-2</v>
      </c>
      <c r="F1721" s="13">
        <v>1.2967966990074908E-2</v>
      </c>
      <c r="G1721" s="13">
        <v>9.0686271588898571E-4</v>
      </c>
      <c r="H1721" s="10">
        <v>4.1175273696182783E-2</v>
      </c>
    </row>
    <row r="1722" spans="1:8" x14ac:dyDescent="0.25">
      <c r="A1722" s="7">
        <v>2.8137197530008922E-3</v>
      </c>
      <c r="B1722" s="7">
        <v>0.47210105030078409</v>
      </c>
      <c r="C1722" s="7">
        <v>1.5042504769954455</v>
      </c>
      <c r="D1722" s="7">
        <v>7.7476588793964615E-2</v>
      </c>
      <c r="E1722" s="13">
        <v>3.2217908857646298E-2</v>
      </c>
      <c r="F1722" s="13">
        <v>1.2967966990074908E-2</v>
      </c>
      <c r="G1722" s="13">
        <v>9.0686271588898571E-4</v>
      </c>
      <c r="H1722" s="10">
        <v>4.0819376753561509E-2</v>
      </c>
    </row>
    <row r="1723" spans="1:8" x14ac:dyDescent="0.25">
      <c r="A1723" s="7">
        <v>1.7205391964960663E-3</v>
      </c>
      <c r="B1723" s="7">
        <v>0.47210105030078409</v>
      </c>
      <c r="C1723" s="7">
        <v>1.5365383433660198</v>
      </c>
      <c r="D1723" s="7">
        <v>8.2613793206213301E-2</v>
      </c>
      <c r="E1723" s="13">
        <v>3.2217908857646298E-2</v>
      </c>
      <c r="F1723" s="13">
        <v>1.2967966990074908E-2</v>
      </c>
      <c r="G1723" s="13">
        <v>9.1863136227566503E-4</v>
      </c>
      <c r="H1723" s="10">
        <v>3.9791213596167281E-2</v>
      </c>
    </row>
    <row r="1724" spans="1:8" x14ac:dyDescent="0.25">
      <c r="A1724" s="7">
        <v>2.8137197530008922E-3</v>
      </c>
      <c r="B1724" s="7">
        <v>0.47210105030078409</v>
      </c>
      <c r="C1724" s="7">
        <v>1.5583340395543595</v>
      </c>
      <c r="D1724" s="7">
        <v>9.0584143320275187E-2</v>
      </c>
      <c r="E1724" s="13">
        <v>3.2217908857646298E-2</v>
      </c>
      <c r="F1724" s="13">
        <v>1.2967966990074908E-2</v>
      </c>
      <c r="G1724" s="13">
        <v>9.2029556880230897E-4</v>
      </c>
      <c r="H1724" s="10">
        <v>4.0457675349733678E-2</v>
      </c>
    </row>
    <row r="1725" spans="1:8" x14ac:dyDescent="0.25">
      <c r="A1725" s="7">
        <v>2.9604978396089426E-3</v>
      </c>
      <c r="B1725" s="7">
        <v>0.47210105030078409</v>
      </c>
      <c r="C1725" s="7">
        <v>1.5761772214117444</v>
      </c>
      <c r="D1725" s="7">
        <v>9.6211818659203113E-2</v>
      </c>
      <c r="E1725" s="13">
        <v>3.4869300558592685E-2</v>
      </c>
      <c r="F1725" s="13">
        <v>1.2967966990074908E-2</v>
      </c>
      <c r="G1725" s="13">
        <v>9.5729952710723004E-4</v>
      </c>
      <c r="H1725" s="10">
        <v>4.0899195564400165E-2</v>
      </c>
    </row>
    <row r="1726" spans="1:8" x14ac:dyDescent="0.25">
      <c r="A1726" s="7">
        <v>1.7380111369349532E-3</v>
      </c>
      <c r="B1726" s="7">
        <v>0.47210105030078409</v>
      </c>
      <c r="C1726" s="7">
        <v>1.6061175678469042</v>
      </c>
      <c r="D1726" s="7">
        <v>0.10097834881857456</v>
      </c>
      <c r="E1726" s="13">
        <v>3.4869300558592685E-2</v>
      </c>
      <c r="F1726" s="13">
        <v>1.2967966990074908E-2</v>
      </c>
      <c r="G1726" s="13">
        <v>9.2690844250643833E-4</v>
      </c>
      <c r="H1726" s="10">
        <v>3.9267595539585858E-2</v>
      </c>
    </row>
    <row r="1727" spans="1:8" x14ac:dyDescent="0.25">
      <c r="A1727" s="7">
        <v>2.2032851424459974E-3</v>
      </c>
      <c r="B1727" s="7">
        <v>0.47210105030078409</v>
      </c>
      <c r="C1727" s="7">
        <v>1.6298784071918153</v>
      </c>
      <c r="D1727" s="7">
        <v>0.10389176677334852</v>
      </c>
      <c r="E1727" s="13">
        <v>3.4869300558592685E-2</v>
      </c>
      <c r="F1727" s="13">
        <v>1.2967966990074908E-2</v>
      </c>
      <c r="G1727" s="13">
        <v>9.4947239067159179E-4</v>
      </c>
      <c r="H1727" s="10">
        <v>3.7873022837752721E-2</v>
      </c>
    </row>
    <row r="1728" spans="1:8" x14ac:dyDescent="0.25">
      <c r="A1728" s="7">
        <v>2.1494773781966657E-3</v>
      </c>
      <c r="B1728" s="7">
        <v>0.47210105030078409</v>
      </c>
      <c r="C1728" s="7">
        <v>1.6497340432677556</v>
      </c>
      <c r="D1728" s="7">
        <v>0.10868494176035225</v>
      </c>
      <c r="E1728" s="13">
        <v>3.4869300558592685E-2</v>
      </c>
      <c r="F1728" s="13">
        <v>1.2967966990074908E-2</v>
      </c>
      <c r="G1728" s="13">
        <v>9.0686271588898571E-4</v>
      </c>
      <c r="H1728" s="10">
        <v>3.697888688863793E-2</v>
      </c>
    </row>
    <row r="1729" spans="1:8" x14ac:dyDescent="0.25">
      <c r="A1729" s="7">
        <v>1.9698968001141122E-3</v>
      </c>
      <c r="B1729" s="7">
        <v>0.47210105030078409</v>
      </c>
      <c r="C1729" s="7">
        <v>1.6655340781118311</v>
      </c>
      <c r="D1729" s="7">
        <v>0.1083102547042258</v>
      </c>
      <c r="E1729" s="13">
        <v>3.4869300558592685E-2</v>
      </c>
      <c r="F1729" s="13">
        <v>1.2967966990074908E-2</v>
      </c>
      <c r="G1729" s="13">
        <v>9.0686271588898571E-4</v>
      </c>
      <c r="H1729" s="10">
        <v>3.6007921568381021E-2</v>
      </c>
    </row>
    <row r="1730" spans="1:8" x14ac:dyDescent="0.25">
      <c r="A1730" s="7">
        <v>2.2032851424459974E-3</v>
      </c>
      <c r="B1730" s="7">
        <v>0.47210105030078409</v>
      </c>
      <c r="C1730" s="7">
        <v>1.6800882020533523</v>
      </c>
      <c r="D1730" s="7">
        <v>0.1042796147761615</v>
      </c>
      <c r="E1730" s="13">
        <v>3.4869300558592685E-2</v>
      </c>
      <c r="F1730" s="13">
        <v>1.2967966990074908E-2</v>
      </c>
      <c r="G1730" s="13">
        <v>9.3669212044306084E-4</v>
      </c>
      <c r="H1730" s="10">
        <v>3.6007921568381021E-2</v>
      </c>
    </row>
    <row r="1731" spans="1:8" x14ac:dyDescent="0.25">
      <c r="A1731" s="7">
        <v>2.345771158811048E-3</v>
      </c>
      <c r="B1731" s="7">
        <v>0.47210105030078409</v>
      </c>
      <c r="C1731" s="7">
        <v>1.6860107289125008</v>
      </c>
      <c r="D1731" s="7">
        <v>0.10038535203577122</v>
      </c>
      <c r="E1731" s="13">
        <v>3.4869300558592685E-2</v>
      </c>
      <c r="F1731" s="13">
        <v>1.2967966990074908E-2</v>
      </c>
      <c r="G1731" s="13">
        <v>1.9049340871156806E-4</v>
      </c>
      <c r="H1731" s="10">
        <v>3.5599626486053429E-2</v>
      </c>
    </row>
    <row r="1732" spans="1:8" x14ac:dyDescent="0.25">
      <c r="A1732" s="7">
        <v>2.292566605515192E-3</v>
      </c>
      <c r="B1732" s="7">
        <v>0.47210105030078409</v>
      </c>
      <c r="C1732" s="7">
        <v>1.6876367569262336</v>
      </c>
      <c r="D1732" s="7">
        <v>9.1261741922614631E-2</v>
      </c>
      <c r="E1732" s="13">
        <v>3.4869300558592685E-2</v>
      </c>
      <c r="F1732" s="13">
        <v>1.3287836899941454E-2</v>
      </c>
      <c r="G1732" s="13">
        <v>1.9049340871156806E-4</v>
      </c>
      <c r="H1732" s="10">
        <v>3.4312719862061379E-2</v>
      </c>
    </row>
    <row r="1733" spans="1:8" x14ac:dyDescent="0.25">
      <c r="A1733" s="7">
        <v>2.1494773781966657E-3</v>
      </c>
      <c r="B1733" s="7">
        <v>0.47210105030078409</v>
      </c>
      <c r="C1733" s="7">
        <v>1.6859389161219103</v>
      </c>
      <c r="D1733" s="7">
        <v>8.3372863975513342E-2</v>
      </c>
      <c r="E1733" s="13">
        <v>3.4869300558592685E-2</v>
      </c>
      <c r="F1733" s="13">
        <v>1.3287836899941454E-2</v>
      </c>
      <c r="G1733" s="13">
        <v>1.9049340871156806E-4</v>
      </c>
      <c r="H1733" s="10">
        <v>3.3408058001166779E-2</v>
      </c>
    </row>
    <row r="1734" spans="1:8" x14ac:dyDescent="0.25">
      <c r="A1734" s="7">
        <v>1.5657455617834614E-3</v>
      </c>
      <c r="B1734" s="7">
        <v>0.47210105030078409</v>
      </c>
      <c r="C1734" s="7">
        <v>1.6834763977861427</v>
      </c>
      <c r="D1734" s="7">
        <v>6.8585114559241683E-2</v>
      </c>
      <c r="E1734" s="13">
        <v>2.9414538846501932E-2</v>
      </c>
      <c r="F1734" s="13">
        <v>1.2292811772811893E-2</v>
      </c>
      <c r="G1734" s="13">
        <v>9.0686271588898571E-4</v>
      </c>
      <c r="H1734" s="10">
        <v>3.1981444434755903E-2</v>
      </c>
    </row>
    <row r="1735" spans="1:8" x14ac:dyDescent="0.25">
      <c r="A1735" s="7">
        <v>1.5827031925965769E-3</v>
      </c>
      <c r="B1735" s="7">
        <v>0.47210105030078409</v>
      </c>
      <c r="C1735" s="7">
        <v>1.1570639560822071</v>
      </c>
      <c r="D1735" s="7">
        <v>6.8585114559241683E-2</v>
      </c>
      <c r="E1735" s="13">
        <v>2.9414538846501932E-2</v>
      </c>
      <c r="F1735" s="13">
        <v>1.2292811772811893E-2</v>
      </c>
      <c r="G1735" s="13">
        <v>9.0686271588898571E-4</v>
      </c>
      <c r="H1735" s="10">
        <v>3.2461188963214295E-2</v>
      </c>
    </row>
    <row r="1736" spans="1:8" x14ac:dyDescent="0.25">
      <c r="A1736" s="7">
        <v>1.6168111227579738E-3</v>
      </c>
      <c r="B1736" s="7">
        <v>0.47210105030078409</v>
      </c>
      <c r="C1736" s="7">
        <v>1.1613141274372438</v>
      </c>
      <c r="D1736" s="7">
        <v>6.8585114559241683E-2</v>
      </c>
      <c r="E1736" s="13">
        <v>2.9414538846501932E-2</v>
      </c>
      <c r="F1736" s="13">
        <v>1.2292811772811893E-2</v>
      </c>
      <c r="G1736" s="13">
        <v>9.0686271588898571E-4</v>
      </c>
      <c r="H1736" s="10">
        <v>3.2698423784465559E-2</v>
      </c>
    </row>
    <row r="1737" spans="1:8" x14ac:dyDescent="0.25">
      <c r="A1737" s="7">
        <v>1.4819921467871032E-3</v>
      </c>
      <c r="B1737" s="7">
        <v>0.47210105030078409</v>
      </c>
      <c r="C1737" s="7">
        <v>1.1782606341428494</v>
      </c>
      <c r="D1737" s="7">
        <v>6.8585114559241683E-2</v>
      </c>
      <c r="E1737" s="13">
        <v>2.9414538846501932E-2</v>
      </c>
      <c r="F1737" s="13">
        <v>1.2292811772811893E-2</v>
      </c>
      <c r="G1737" s="13">
        <v>9.0686271588898571E-4</v>
      </c>
      <c r="H1737" s="10">
        <v>3.3167294847956504E-2</v>
      </c>
    </row>
    <row r="1738" spans="1:8" x14ac:dyDescent="0.25">
      <c r="A1738" s="7">
        <v>3.1501466385389968E-3</v>
      </c>
      <c r="B1738" s="7">
        <v>0.47210105030078409</v>
      </c>
      <c r="C1738" s="7">
        <v>1.1866989729650059</v>
      </c>
      <c r="D1738" s="7">
        <v>6.8585114559241683E-2</v>
      </c>
      <c r="E1738" s="13">
        <v>2.9414538846501932E-2</v>
      </c>
      <c r="F1738" s="13">
        <v>1.2292811772811893E-2</v>
      </c>
      <c r="G1738" s="13">
        <v>9.1529000477371292E-4</v>
      </c>
      <c r="H1738" s="10">
        <v>3.3628271245847503E-2</v>
      </c>
    </row>
    <row r="1739" spans="1:8" x14ac:dyDescent="0.25">
      <c r="A1739" s="7">
        <v>3.1724691443235169E-3</v>
      </c>
      <c r="B1739" s="7">
        <v>0.47210105030078409</v>
      </c>
      <c r="C1739" s="7">
        <v>1.2076818947706827</v>
      </c>
      <c r="D1739" s="7">
        <v>7.0382557390100325E-2</v>
      </c>
      <c r="E1739" s="13">
        <v>2.9414538846501932E-2</v>
      </c>
      <c r="F1739" s="13">
        <v>1.2292811772811893E-2</v>
      </c>
      <c r="G1739" s="13">
        <v>9.1529000477371292E-4</v>
      </c>
      <c r="H1739" s="10">
        <v>3.3855638455912711E-2</v>
      </c>
    </row>
    <row r="1740" spans="1:8" x14ac:dyDescent="0.25">
      <c r="A1740" s="7">
        <v>3.1940007854609652E-3</v>
      </c>
      <c r="B1740" s="7">
        <v>0.47210105030078409</v>
      </c>
      <c r="C1740" s="7">
        <v>1.2284861053391427</v>
      </c>
      <c r="D1740" s="7">
        <v>7.7476588793964615E-2</v>
      </c>
      <c r="E1740" s="13">
        <v>2.9414538846501932E-2</v>
      </c>
      <c r="F1740" s="13">
        <v>1.2292811772811893E-2</v>
      </c>
      <c r="G1740" s="13">
        <v>9.0686271588898571E-4</v>
      </c>
      <c r="H1740" s="10">
        <v>3.4524491665193134E-2</v>
      </c>
    </row>
    <row r="1741" spans="1:8" x14ac:dyDescent="0.25">
      <c r="A1741" s="7">
        <v>3.2346192651803258E-3</v>
      </c>
      <c r="B1741" s="7">
        <v>0.47210105030078409</v>
      </c>
      <c r="C1741" s="7">
        <v>1.2367528598740665</v>
      </c>
      <c r="D1741" s="7">
        <v>8.4275150561607351E-2</v>
      </c>
      <c r="E1741" s="13">
        <v>2.9414538846501932E-2</v>
      </c>
      <c r="F1741" s="13">
        <v>1.2292811772811893E-2</v>
      </c>
      <c r="G1741" s="13">
        <v>9.0686271588898571E-4</v>
      </c>
      <c r="H1741" s="10">
        <v>3.538303411745429E-2</v>
      </c>
    </row>
    <row r="1742" spans="1:8" x14ac:dyDescent="0.25">
      <c r="A1742" s="7">
        <v>3.2718638345175422E-3</v>
      </c>
      <c r="B1742" s="7">
        <v>0.47210105030078409</v>
      </c>
      <c r="C1742" s="7">
        <v>1.2815836175629967</v>
      </c>
      <c r="D1742" s="7">
        <v>9.3494777618664524E-2</v>
      </c>
      <c r="E1742" s="13">
        <v>2.9414538846501932E-2</v>
      </c>
      <c r="F1742" s="13">
        <v>1.2292811772811893E-2</v>
      </c>
      <c r="G1742" s="13">
        <v>9.0686271588898571E-4</v>
      </c>
      <c r="H1742" s="10">
        <v>3.619994219053578E-2</v>
      </c>
    </row>
    <row r="1743" spans="1:8" x14ac:dyDescent="0.25">
      <c r="A1743" s="7">
        <v>1.5152796314596019E-3</v>
      </c>
      <c r="B1743" s="7">
        <v>0.47210105030078409</v>
      </c>
      <c r="C1743" s="7">
        <v>1.3290590557403013</v>
      </c>
      <c r="D1743" s="7">
        <v>9.8713237269990081E-2</v>
      </c>
      <c r="E1743" s="13">
        <v>2.9414538846501932E-2</v>
      </c>
      <c r="F1743" s="13">
        <v>1.2292811772811893E-2</v>
      </c>
      <c r="G1743" s="13">
        <v>9.0686271588898571E-4</v>
      </c>
      <c r="H1743" s="10">
        <v>3.697138414955066E-2</v>
      </c>
    </row>
    <row r="1744" spans="1:8" x14ac:dyDescent="0.25">
      <c r="A1744" s="7">
        <v>3.3357310906455932E-3</v>
      </c>
      <c r="B1744" s="7">
        <v>0.47210105030078409</v>
      </c>
      <c r="C1744" s="7">
        <v>1.3710144427636037</v>
      </c>
      <c r="D1744" s="7">
        <v>0.10298809730676665</v>
      </c>
      <c r="E1744" s="13">
        <v>2.9414538846501932E-2</v>
      </c>
      <c r="F1744" s="13">
        <v>1.2292811772811893E-2</v>
      </c>
      <c r="G1744" s="13">
        <v>9.0686271588898571E-4</v>
      </c>
      <c r="H1744" s="10">
        <v>3.7338899355032082E-2</v>
      </c>
    </row>
    <row r="1745" spans="1:8" x14ac:dyDescent="0.25">
      <c r="A1745" s="7">
        <v>3.3426842628689396E-3</v>
      </c>
      <c r="B1745" s="7">
        <v>0.47210105030078409</v>
      </c>
      <c r="C1745" s="7">
        <v>1.3895254256781246</v>
      </c>
      <c r="D1745" s="7">
        <v>0.10472532191575169</v>
      </c>
      <c r="E1745" s="13">
        <v>2.9414538846501932E-2</v>
      </c>
      <c r="F1745" s="13">
        <v>1.2292811772811893E-2</v>
      </c>
      <c r="G1745" s="13">
        <v>9.0686271588898571E-4</v>
      </c>
      <c r="H1745" s="10">
        <v>3.7517909742834359E-2</v>
      </c>
    </row>
    <row r="1746" spans="1:8" x14ac:dyDescent="0.25">
      <c r="A1746" s="7">
        <v>3.3426842628689396E-3</v>
      </c>
      <c r="B1746" s="7">
        <v>0.47210105030078409</v>
      </c>
      <c r="C1746" s="7">
        <v>1.4112351639679832</v>
      </c>
      <c r="D1746" s="7">
        <v>1.1442942667308558E-2</v>
      </c>
      <c r="E1746" s="13">
        <v>2.9414538846501932E-2</v>
      </c>
      <c r="F1746" s="13">
        <v>1.2292811772811893E-2</v>
      </c>
      <c r="G1746" s="13">
        <v>9.0686271588898571E-4</v>
      </c>
      <c r="H1746" s="10">
        <v>3.7517909742834359E-2</v>
      </c>
    </row>
    <row r="1747" spans="1:8" x14ac:dyDescent="0.25">
      <c r="A1747" s="7">
        <v>3.3558862852592622E-3</v>
      </c>
      <c r="B1747" s="7">
        <v>0.47210105030078409</v>
      </c>
      <c r="C1747" s="7">
        <v>0.13080991022124314</v>
      </c>
      <c r="D1747" s="7">
        <v>1.1442942667308558E-2</v>
      </c>
      <c r="E1747" s="13">
        <v>2.9414538846501932E-2</v>
      </c>
      <c r="F1747" s="13">
        <v>1.2292811772811893E-2</v>
      </c>
      <c r="G1747" s="13">
        <v>9.0686271588898571E-4</v>
      </c>
      <c r="H1747" s="10">
        <v>3.7693682728927057E-2</v>
      </c>
    </row>
    <row r="1748" spans="1:8" x14ac:dyDescent="0.25">
      <c r="A1748" s="7">
        <v>3.3558862852592622E-3</v>
      </c>
      <c r="B1748" s="7">
        <v>0.47210105030078409</v>
      </c>
      <c r="C1748" s="7">
        <v>0.13080991022124314</v>
      </c>
      <c r="D1748" s="7">
        <v>1.1442942667308558E-2</v>
      </c>
      <c r="E1748" s="13">
        <v>2.9414538846501932E-2</v>
      </c>
      <c r="F1748" s="13">
        <v>1.2292811772811893E-2</v>
      </c>
      <c r="G1748" s="13">
        <v>9.0686271588898571E-4</v>
      </c>
      <c r="H1748" s="10">
        <v>3.7866164863332441E-2</v>
      </c>
    </row>
    <row r="1749" spans="1:8" x14ac:dyDescent="0.25">
      <c r="A1749" s="7">
        <v>3.3991044484896877E-3</v>
      </c>
      <c r="B1749" s="7">
        <v>0.47210105030078409</v>
      </c>
      <c r="C1749" s="7">
        <v>0.13080991022124314</v>
      </c>
      <c r="D1749" s="7">
        <v>1.1442942667308558E-2</v>
      </c>
      <c r="E1749" s="13">
        <v>2.9414538846501932E-2</v>
      </c>
      <c r="F1749" s="13">
        <v>1.2292811772811893E-2</v>
      </c>
      <c r="G1749" s="13">
        <v>9.0686271588898571E-4</v>
      </c>
      <c r="H1749" s="10">
        <v>3.8363344230061942E-2</v>
      </c>
    </row>
    <row r="1750" spans="1:8" x14ac:dyDescent="0.25">
      <c r="A1750" s="7">
        <v>2.9169228604330574E-3</v>
      </c>
      <c r="B1750" s="7">
        <v>0.47210105030078409</v>
      </c>
      <c r="C1750" s="7">
        <v>0.13080991022124314</v>
      </c>
      <c r="D1750" s="7">
        <v>0.10778335253768896</v>
      </c>
      <c r="E1750" s="13">
        <v>2.722083760968674E-2</v>
      </c>
      <c r="F1750" s="13">
        <v>1.5794471354727967E-2</v>
      </c>
      <c r="G1750" s="13">
        <v>9.3507306669379049E-4</v>
      </c>
      <c r="H1750" s="10">
        <v>3.5999830355977265E-2</v>
      </c>
    </row>
    <row r="1751" spans="1:8" x14ac:dyDescent="0.25">
      <c r="A1751" s="7">
        <v>2.9312644456746732E-3</v>
      </c>
      <c r="B1751" s="7">
        <v>0.47210105030078409</v>
      </c>
      <c r="C1751" s="7">
        <v>1.6554579276898242</v>
      </c>
      <c r="D1751" s="7">
        <v>0.10778335253768896</v>
      </c>
      <c r="E1751" s="13">
        <v>2.4334178932328591E-2</v>
      </c>
      <c r="F1751" s="13">
        <v>1.5730850679262935E-2</v>
      </c>
      <c r="G1751" s="13">
        <v>9.2361086496253069E-4</v>
      </c>
      <c r="H1751" s="10">
        <v>3.6397211638275265E-2</v>
      </c>
    </row>
    <row r="1752" spans="1:8" x14ac:dyDescent="0.25">
      <c r="A1752" s="7">
        <v>2.945457769475883E-3</v>
      </c>
      <c r="B1752" s="7">
        <v>0.47210105030078409</v>
      </c>
      <c r="C1752" s="7">
        <v>1.6619714007090169</v>
      </c>
      <c r="D1752" s="7">
        <v>0.10778335253768896</v>
      </c>
      <c r="E1752" s="13">
        <v>2.4334178932328591E-2</v>
      </c>
      <c r="F1752" s="13">
        <v>1.5730850679262935E-2</v>
      </c>
      <c r="G1752" s="13">
        <v>1.0412453386545854E-3</v>
      </c>
      <c r="H1752" s="10">
        <v>3.6782990124865661E-2</v>
      </c>
    </row>
    <row r="1753" spans="1:8" x14ac:dyDescent="0.25">
      <c r="A1753" s="7">
        <v>2.9733883278569352E-3</v>
      </c>
      <c r="B1753" s="7">
        <v>0.47210105030078409</v>
      </c>
      <c r="C1753" s="7">
        <v>1.6688355921649556</v>
      </c>
      <c r="D1753" s="7">
        <v>0.10888386894166809</v>
      </c>
      <c r="E1753" s="13">
        <v>2.1495249598085228E-2</v>
      </c>
      <c r="F1753" s="13">
        <v>1.5642783317925554E-2</v>
      </c>
      <c r="G1753" s="13">
        <v>5.3071685952538368E-4</v>
      </c>
      <c r="H1753" s="10">
        <v>3.7338899355032082E-2</v>
      </c>
    </row>
    <row r="1754" spans="1:8" x14ac:dyDescent="0.25">
      <c r="A1754" s="7">
        <v>1.5320320219597463E-3</v>
      </c>
      <c r="B1754" s="7">
        <v>0.47210105030078409</v>
      </c>
      <c r="C1754" s="7">
        <v>1.6786825187954388</v>
      </c>
      <c r="D1754" s="7">
        <v>0.1083102547042258</v>
      </c>
      <c r="E1754" s="13">
        <v>2.1495249598085228E-2</v>
      </c>
      <c r="F1754" s="13">
        <v>1.5642783317925554E-2</v>
      </c>
      <c r="G1754" s="13">
        <v>1.9049340871156806E-4</v>
      </c>
      <c r="H1754" s="10">
        <v>3.7866164863332441E-2</v>
      </c>
    </row>
    <row r="1755" spans="1:8" x14ac:dyDescent="0.25">
      <c r="A1755" s="7">
        <v>1.4819921467871032E-3</v>
      </c>
      <c r="B1755" s="7">
        <v>0.47210105030078409</v>
      </c>
      <c r="C1755" s="7">
        <v>1.684935151288369</v>
      </c>
      <c r="D1755" s="7">
        <v>0.10580904714672949</v>
      </c>
      <c r="E1755" s="13">
        <v>1.8761988718727137E-2</v>
      </c>
      <c r="F1755" s="13">
        <v>1.5530683067226282E-2</v>
      </c>
      <c r="G1755" s="13">
        <v>5.964053636252066E-4</v>
      </c>
      <c r="H1755" s="10">
        <v>3.8677401426367164E-2</v>
      </c>
    </row>
    <row r="1756" spans="1:8" x14ac:dyDescent="0.25">
      <c r="A1756" s="7">
        <v>3.1833349744730924E-3</v>
      </c>
      <c r="B1756" s="7">
        <v>0.47210105030078409</v>
      </c>
      <c r="C1756" s="7">
        <v>1.6873484660035651</v>
      </c>
      <c r="D1756" s="7">
        <v>0.1042796147761615</v>
      </c>
      <c r="E1756" s="13">
        <v>1.8761988718727137E-2</v>
      </c>
      <c r="F1756" s="13">
        <v>1.5530683067226282E-2</v>
      </c>
      <c r="G1756" s="13">
        <v>2.6701658024974183E-4</v>
      </c>
      <c r="H1756" s="10">
        <v>3.9398855829248465E-2</v>
      </c>
    </row>
    <row r="1757" spans="1:8" x14ac:dyDescent="0.25">
      <c r="A1757" s="7">
        <v>3.2536715307178842E-3</v>
      </c>
      <c r="B1757" s="7">
        <v>0.47210105030078409</v>
      </c>
      <c r="C1757" s="7">
        <v>1.6875358885601264</v>
      </c>
      <c r="D1757" s="7">
        <v>0.10246650717677404</v>
      </c>
      <c r="E1757" s="13">
        <v>1.6181762822364974E-2</v>
      </c>
      <c r="F1757" s="13">
        <v>1.5395074383779876E-2</v>
      </c>
      <c r="G1757" s="13">
        <v>1.9049340871156806E-4</v>
      </c>
      <c r="H1757" s="10">
        <v>4.0024902892849636E-2</v>
      </c>
    </row>
    <row r="1758" spans="1:8" x14ac:dyDescent="0.25">
      <c r="A1758" s="7">
        <v>3.2975058254702226E-3</v>
      </c>
      <c r="B1758" s="7">
        <v>0.47210105030078409</v>
      </c>
      <c r="C1758" s="7">
        <v>1.6862440671440699</v>
      </c>
      <c r="D1758" s="7">
        <v>9.9249714374832335E-2</v>
      </c>
      <c r="E1758" s="13">
        <v>1.6181762822364974E-2</v>
      </c>
      <c r="F1758" s="13">
        <v>1.5236588297214132E-2</v>
      </c>
      <c r="G1758" s="13">
        <v>1.9049340871156806E-4</v>
      </c>
      <c r="H1758" s="10">
        <v>4.0453703258262544E-2</v>
      </c>
    </row>
    <row r="1759" spans="1:8" x14ac:dyDescent="0.25">
      <c r="A1759" s="7">
        <v>3.3357310906455932E-3</v>
      </c>
      <c r="B1759" s="7">
        <v>0.47210105030078409</v>
      </c>
      <c r="C1759" s="7">
        <v>1.6829609147776354</v>
      </c>
      <c r="D1759" s="7">
        <v>9.9249714374832335E-2</v>
      </c>
      <c r="E1759" s="13">
        <v>1.3790606772272703E-2</v>
      </c>
      <c r="F1759" s="13">
        <v>1.5236588297214132E-2</v>
      </c>
      <c r="G1759" s="13">
        <v>1.9049340871156806E-4</v>
      </c>
      <c r="H1759" s="10">
        <v>4.0816081584617032E-2</v>
      </c>
    </row>
    <row r="1760" spans="1:8" x14ac:dyDescent="0.25">
      <c r="A1760" s="7">
        <v>3.3621322452262255E-3</v>
      </c>
      <c r="B1760" s="7">
        <v>0.47210105030078409</v>
      </c>
      <c r="C1760" s="7">
        <v>1.6792401504897176</v>
      </c>
      <c r="D1760" s="7">
        <v>9.6800261119083172E-2</v>
      </c>
      <c r="E1760" s="13">
        <v>1.3790606772272703E-2</v>
      </c>
      <c r="F1760" s="13">
        <v>1.5055957519268729E-2</v>
      </c>
      <c r="G1760" s="13">
        <v>9.0686271588898571E-4</v>
      </c>
      <c r="H1760" s="10">
        <v>2.9748413645257047E-2</v>
      </c>
    </row>
    <row r="1761" spans="1:8" x14ac:dyDescent="0.25">
      <c r="A1761" s="7">
        <v>3.3897582637895367E-3</v>
      </c>
      <c r="B1761" s="7">
        <v>0.47210105030078409</v>
      </c>
      <c r="C1761" s="7">
        <v>1.6744485333666752</v>
      </c>
      <c r="D1761" s="7">
        <v>9.4130353921726653E-2</v>
      </c>
      <c r="E1761" s="13">
        <v>1.3790606772272703E-2</v>
      </c>
      <c r="F1761" s="13">
        <v>1.4854010802121792E-2</v>
      </c>
      <c r="G1761" s="13">
        <v>1.9049340871156806E-4</v>
      </c>
      <c r="H1761" s="10">
        <v>3.9786265226256091E-2</v>
      </c>
    </row>
    <row r="1762" spans="1:8" x14ac:dyDescent="0.25">
      <c r="A1762" s="7">
        <v>3.4074639292565514E-3</v>
      </c>
      <c r="B1762" s="7">
        <v>0.47210105030078409</v>
      </c>
      <c r="C1762" s="7">
        <v>1.6664101643000646</v>
      </c>
      <c r="D1762" s="7">
        <v>8.9760031732737597E-2</v>
      </c>
      <c r="E1762" s="13">
        <v>1.3790606772272703E-2</v>
      </c>
      <c r="F1762" s="13">
        <v>1.4631666606714585E-2</v>
      </c>
      <c r="G1762" s="13">
        <v>1.9049340871156806E-4</v>
      </c>
      <c r="H1762" s="10">
        <v>4.1456181814032898E-2</v>
      </c>
    </row>
    <row r="1763" spans="1:8" x14ac:dyDescent="0.25">
      <c r="A1763" s="7">
        <v>1.5488545794207966E-3</v>
      </c>
      <c r="B1763" s="7">
        <v>0.47210105030078409</v>
      </c>
      <c r="C1763" s="7">
        <v>1.6537508080507304</v>
      </c>
      <c r="D1763" s="7">
        <v>8.1696102562026668E-2</v>
      </c>
      <c r="E1763" s="13">
        <v>1.3790606772272703E-2</v>
      </c>
      <c r="F1763" s="13">
        <v>1.4389926148736692E-2</v>
      </c>
      <c r="G1763" s="13">
        <v>1.9049340871156806E-4</v>
      </c>
      <c r="H1763" s="10">
        <v>4.1555755077559271E-2</v>
      </c>
    </row>
    <row r="1764" spans="1:8" x14ac:dyDescent="0.25">
      <c r="A1764" s="7">
        <v>3.4326932607229316E-3</v>
      </c>
      <c r="B1764" s="7">
        <v>0.47210105030078409</v>
      </c>
      <c r="C1764" s="7">
        <v>1.6365504687698564</v>
      </c>
      <c r="D1764" s="7">
        <v>7.6522657086039267E-2</v>
      </c>
      <c r="E1764" s="13">
        <v>1.3790606772272703E-2</v>
      </c>
      <c r="F1764" s="13">
        <v>1.4129865895897211E-2</v>
      </c>
      <c r="G1764" s="13">
        <v>1.9049340871156806E-4</v>
      </c>
      <c r="H1764" s="10">
        <v>4.157878982075771E-2</v>
      </c>
    </row>
    <row r="1765" spans="1:8" x14ac:dyDescent="0.25">
      <c r="A1765" s="7">
        <v>1.5657455617834614E-3</v>
      </c>
      <c r="B1765" s="7">
        <v>0.47210105030078409</v>
      </c>
      <c r="C1765" s="7">
        <v>1.6180259478774601</v>
      </c>
      <c r="D1765" s="7">
        <v>6.7603219351129659E-2</v>
      </c>
      <c r="E1765" s="13">
        <v>1.3790606772272703E-2</v>
      </c>
      <c r="F1765" s="13">
        <v>1.3559419911802064E-2</v>
      </c>
      <c r="G1765" s="13">
        <v>1.9049340871156806E-4</v>
      </c>
      <c r="H1765" s="10">
        <v>4.1515955138451167E-2</v>
      </c>
    </row>
    <row r="1766" spans="1:8" x14ac:dyDescent="0.25">
      <c r="A1766" s="7">
        <v>8.5639920359864455E-4</v>
      </c>
      <c r="B1766" s="7">
        <v>9.5540883770843063E-2</v>
      </c>
      <c r="C1766" s="7">
        <v>1.5945917862658239</v>
      </c>
      <c r="D1766" s="7">
        <v>8.6636502011658956E-2</v>
      </c>
      <c r="E1766" s="13">
        <v>1.3790606772272703E-2</v>
      </c>
      <c r="F1766" s="13">
        <v>1.8679987579038823E-3</v>
      </c>
      <c r="G1766" s="13">
        <v>1.0253149115808703E-3</v>
      </c>
      <c r="H1766" s="10">
        <v>2.0151057701912282E-2</v>
      </c>
    </row>
    <row r="1767" spans="1:8" x14ac:dyDescent="0.25">
      <c r="A1767" s="7">
        <v>6.3301927385310541E-4</v>
      </c>
      <c r="B1767" s="7">
        <v>9.5540883770843063E-2</v>
      </c>
      <c r="C1767" s="7">
        <v>1.2440546719191197</v>
      </c>
      <c r="D1767" s="7">
        <v>8.6636502011658956E-2</v>
      </c>
      <c r="E1767" s="13">
        <v>1.3790606772272703E-2</v>
      </c>
      <c r="F1767" s="13">
        <v>1.8679987579038823E-3</v>
      </c>
      <c r="G1767" s="13">
        <v>9.2195541451349906E-4</v>
      </c>
      <c r="H1767" s="10">
        <v>1.7920318474431419E-2</v>
      </c>
    </row>
    <row r="1768" spans="1:8" x14ac:dyDescent="0.25">
      <c r="A1768" s="7">
        <v>2.0942978780325466E-3</v>
      </c>
      <c r="B1768" s="7">
        <v>9.5540883770843063E-2</v>
      </c>
      <c r="C1768" s="7">
        <v>1.2233997884604877</v>
      </c>
      <c r="D1768" s="7">
        <v>8.6636502011658956E-2</v>
      </c>
      <c r="E1768" s="13">
        <v>1.3790606772272703E-2</v>
      </c>
      <c r="F1768" s="13">
        <v>1.8679987579038823E-3</v>
      </c>
      <c r="G1768" s="13">
        <v>9.2029556880230897E-4</v>
      </c>
      <c r="H1768" s="10">
        <v>1.4672021460170213E-2</v>
      </c>
    </row>
    <row r="1769" spans="1:8" x14ac:dyDescent="0.25">
      <c r="A1769" s="7">
        <v>2.130234470626565E-3</v>
      </c>
      <c r="B1769" s="7">
        <v>9.5540883770843063E-2</v>
      </c>
      <c r="C1769" s="7">
        <v>1.2067342959626723</v>
      </c>
      <c r="D1769" s="7">
        <v>8.8217290721345376E-2</v>
      </c>
      <c r="E1769" s="13">
        <v>1.3790606772272703E-2</v>
      </c>
      <c r="F1769" s="13">
        <v>1.8679987579038823E-3</v>
      </c>
      <c r="G1769" s="13">
        <v>1.0933888307531761E-3</v>
      </c>
      <c r="H1769" s="10">
        <v>1.3590289581329287E-2</v>
      </c>
    </row>
    <row r="1770" spans="1:8" x14ac:dyDescent="0.25">
      <c r="A1770" s="7">
        <v>2.1122681882005268E-3</v>
      </c>
      <c r="B1770" s="7">
        <v>9.5540883770843063E-2</v>
      </c>
      <c r="C1770" s="7">
        <v>1.1857437876111625</v>
      </c>
      <c r="D1770" s="7">
        <v>9.2719479577824115E-2</v>
      </c>
      <c r="E1770" s="13">
        <v>1.3790606772272703E-2</v>
      </c>
      <c r="F1770" s="13">
        <v>1.8679987579038823E-3</v>
      </c>
      <c r="G1770" s="13">
        <v>1.1139417973006489E-3</v>
      </c>
      <c r="H1770" s="10">
        <v>1.2554164738661021E-2</v>
      </c>
    </row>
    <row r="1771" spans="1:8" x14ac:dyDescent="0.25">
      <c r="A1771" s="7">
        <v>2.1122681882005268E-3</v>
      </c>
      <c r="B1771" s="7">
        <v>9.5540883770843063E-2</v>
      </c>
      <c r="C1771" s="7">
        <v>1.1730732115983131</v>
      </c>
      <c r="D1771" s="7">
        <v>8.9760031732737597E-2</v>
      </c>
      <c r="E1771" s="13">
        <v>1.3790606772272703E-2</v>
      </c>
      <c r="F1771" s="13">
        <v>1.8679987579038823E-3</v>
      </c>
      <c r="G1771" s="13">
        <v>1.9049340871156806E-4</v>
      </c>
      <c r="H1771" s="10">
        <v>1.1955205930392381E-2</v>
      </c>
    </row>
    <row r="1772" spans="1:8" x14ac:dyDescent="0.25">
      <c r="A1772" s="7">
        <v>1.3679358886619513E-3</v>
      </c>
      <c r="B1772" s="7">
        <v>9.5540883770843063E-2</v>
      </c>
      <c r="C1772" s="7">
        <v>1.1433162471534839</v>
      </c>
      <c r="D1772" s="7">
        <v>8.8217290721345376E-2</v>
      </c>
      <c r="E1772" s="13">
        <v>1.3790606772272703E-2</v>
      </c>
      <c r="F1772" s="13">
        <v>1.8679987579038823E-3</v>
      </c>
      <c r="G1772" s="13">
        <v>1.0000343059744638E-3</v>
      </c>
      <c r="H1772" s="10">
        <v>1.1565576646256981E-2</v>
      </c>
    </row>
    <row r="1773" spans="1:8" x14ac:dyDescent="0.25">
      <c r="A1773" s="7">
        <v>2.0763262323329097E-3</v>
      </c>
      <c r="B1773" s="7">
        <v>9.5540883770843063E-2</v>
      </c>
      <c r="C1773" s="7">
        <v>1.1090400174157393</v>
      </c>
      <c r="D1773" s="7">
        <v>8.1696102562026668E-2</v>
      </c>
      <c r="E1773" s="13">
        <v>1.3790606772272703E-2</v>
      </c>
      <c r="F1773" s="13">
        <v>1.8679987579038823E-3</v>
      </c>
      <c r="G1773" s="13">
        <v>9.1361292289915505E-4</v>
      </c>
      <c r="H1773" s="10">
        <v>1.0443967733818813E-2</v>
      </c>
    </row>
    <row r="1774" spans="1:8" x14ac:dyDescent="0.25">
      <c r="A1774" s="7">
        <v>2.6110815345178575E-4</v>
      </c>
      <c r="B1774" s="7">
        <v>9.5540883770843063E-2</v>
      </c>
      <c r="C1774" s="7">
        <v>1.0659180212293178</v>
      </c>
      <c r="D1774" s="7">
        <v>7.1197872885628427E-2</v>
      </c>
      <c r="E1774" s="13">
        <v>1.3790606772272703E-2</v>
      </c>
      <c r="F1774" s="13">
        <v>1.8679987579038823E-3</v>
      </c>
      <c r="G1774" s="13">
        <v>1.1234022679550597E-3</v>
      </c>
      <c r="H1774" s="10">
        <v>8.5749923093161231E-3</v>
      </c>
    </row>
    <row r="1775" spans="1:8" x14ac:dyDescent="0.25">
      <c r="A1775" s="7">
        <v>2.1828759984191554E-4</v>
      </c>
      <c r="B1775" s="7">
        <v>9.5540883770843063E-2</v>
      </c>
      <c r="C1775" s="7">
        <v>1.0139810262818159</v>
      </c>
      <c r="D1775" s="7">
        <v>6.5800966103851014E-2</v>
      </c>
      <c r="E1775" s="13">
        <v>1.3790606772272703E-2</v>
      </c>
      <c r="F1775" s="13">
        <v>1.8679987579038823E-3</v>
      </c>
      <c r="G1775" s="13">
        <v>1.1168192624744324E-3</v>
      </c>
      <c r="H1775" s="10">
        <v>7.2264441575499846E-3</v>
      </c>
    </row>
    <row r="1776" spans="1:8" x14ac:dyDescent="0.25">
      <c r="A1776" s="7">
        <v>2.1828759984191554E-4</v>
      </c>
      <c r="B1776" s="7">
        <v>9.5540883770843063E-2</v>
      </c>
      <c r="C1776" s="7">
        <v>0.98368983207068683</v>
      </c>
      <c r="D1776" s="7">
        <v>5.5084269527726118E-2</v>
      </c>
      <c r="E1776" s="13">
        <v>1.3790606772272703E-2</v>
      </c>
      <c r="F1776" s="13">
        <v>1.8679987579038823E-3</v>
      </c>
      <c r="G1776" s="13">
        <v>1.9049340871156806E-4</v>
      </c>
      <c r="H1776" s="10">
        <v>2.116978289379888E-2</v>
      </c>
    </row>
    <row r="1777" spans="1:8" x14ac:dyDescent="0.25">
      <c r="A1777" s="7">
        <v>2.4130651823100647E-4</v>
      </c>
      <c r="B1777" s="7">
        <v>9.5540883770843063E-2</v>
      </c>
      <c r="C1777" s="7">
        <v>0.93194917625403784</v>
      </c>
      <c r="D1777" s="7">
        <v>4.9895073639881403E-2</v>
      </c>
      <c r="E1777" s="13">
        <v>1.3790606772272703E-2</v>
      </c>
      <c r="F1777" s="13">
        <v>1.8679987579038823E-3</v>
      </c>
      <c r="G1777" s="13">
        <v>1.9049340871156806E-4</v>
      </c>
      <c r="H1777" s="10">
        <v>1.1955205930392381E-2</v>
      </c>
    </row>
    <row r="1778" spans="1:8" x14ac:dyDescent="0.25">
      <c r="A1778" s="7">
        <v>2.662579832857685E-4</v>
      </c>
      <c r="B1778" s="7">
        <v>9.5540883770843063E-2</v>
      </c>
      <c r="C1778" s="7">
        <v>0.89342546265836076</v>
      </c>
      <c r="D1778" s="7">
        <v>4.4892729886170137E-2</v>
      </c>
      <c r="E1778" s="13">
        <v>1.3790606772272703E-2</v>
      </c>
      <c r="F1778" s="13">
        <v>1.8679987579038823E-3</v>
      </c>
      <c r="G1778" s="13">
        <v>1.9049340871156806E-4</v>
      </c>
      <c r="H1778" s="10">
        <v>6.9485226358116771E-3</v>
      </c>
    </row>
    <row r="1779" spans="1:8" x14ac:dyDescent="0.25">
      <c r="A1779" s="7">
        <v>3.104552841171267E-4</v>
      </c>
      <c r="B1779" s="7">
        <v>9.5540883770843063E-2</v>
      </c>
      <c r="C1779" s="7">
        <v>0.83423355886028816</v>
      </c>
      <c r="D1779" s="7">
        <v>3.7088228668219592E-2</v>
      </c>
      <c r="E1779" s="13">
        <v>1.3790606772272703E-2</v>
      </c>
      <c r="F1779" s="13">
        <v>1.8679987579038823E-3</v>
      </c>
      <c r="G1779" s="13">
        <v>1.9049340871156806E-4</v>
      </c>
      <c r="H1779" s="10">
        <v>5.4417153946487041E-3</v>
      </c>
    </row>
    <row r="1780" spans="1:8" x14ac:dyDescent="0.25">
      <c r="A1780" s="7">
        <v>2.130234470626565E-3</v>
      </c>
      <c r="B1780" s="7">
        <v>9.5540883770843063E-2</v>
      </c>
      <c r="C1780" s="7">
        <v>0.8050652704180582</v>
      </c>
      <c r="D1780" s="7">
        <v>3.1409476733384491E-2</v>
      </c>
      <c r="E1780" s="13">
        <v>1.3790606772272703E-2</v>
      </c>
      <c r="F1780" s="13">
        <v>1.8679987579038823E-3</v>
      </c>
      <c r="G1780" s="13">
        <v>1.9049340871156806E-4</v>
      </c>
      <c r="H1780" s="10">
        <v>5.1066369201860562E-3</v>
      </c>
    </row>
    <row r="1781" spans="1:8" x14ac:dyDescent="0.25">
      <c r="A1781" s="7">
        <v>2.040389589051892E-3</v>
      </c>
      <c r="B1781" s="7">
        <v>9.5540883770843063E-2</v>
      </c>
      <c r="C1781" s="7">
        <v>0.75182317087034756</v>
      </c>
      <c r="D1781" s="7">
        <v>2.6285056141685859E-2</v>
      </c>
      <c r="E1781" s="13">
        <v>1.3790606772272703E-2</v>
      </c>
      <c r="F1781" s="13">
        <v>1.8679987579038823E-3</v>
      </c>
      <c r="G1781" s="13">
        <v>1.9049340871156806E-4</v>
      </c>
      <c r="H1781" s="10">
        <v>4.5834221524858453E-3</v>
      </c>
    </row>
    <row r="1782" spans="1:8" x14ac:dyDescent="0.25">
      <c r="A1782" s="7">
        <v>3.2635258081508659E-3</v>
      </c>
      <c r="B1782" s="7">
        <v>0.54299438506687214</v>
      </c>
      <c r="C1782" s="7">
        <v>0.7237208522428149</v>
      </c>
      <c r="D1782" s="7">
        <v>8.6636502011658956E-2</v>
      </c>
      <c r="E1782" s="13">
        <v>1.3790606772272703E-2</v>
      </c>
      <c r="F1782" s="13">
        <v>7.0439450504486013E-3</v>
      </c>
      <c r="G1782" s="13">
        <v>9.1696282942268354E-4</v>
      </c>
      <c r="H1782" s="10">
        <v>4.0142682554894608E-2</v>
      </c>
    </row>
    <row r="1783" spans="1:8" x14ac:dyDescent="0.25">
      <c r="A1783" s="7">
        <v>1.6511634767319284E-3</v>
      </c>
      <c r="B1783" s="7">
        <v>0.54299438506687214</v>
      </c>
      <c r="C1783" s="7">
        <v>1.6551456855171423</v>
      </c>
      <c r="D1783" s="7">
        <v>8.6636502011658956E-2</v>
      </c>
      <c r="E1783" s="13">
        <v>1.3790606772272703E-2</v>
      </c>
      <c r="F1783" s="13">
        <v>6.3461056807903636E-3</v>
      </c>
      <c r="G1783" s="13">
        <v>1.073405795142088E-3</v>
      </c>
      <c r="H1783" s="10">
        <v>3.9912362872369975E-2</v>
      </c>
    </row>
    <row r="1784" spans="1:8" x14ac:dyDescent="0.25">
      <c r="A1784" s="7">
        <v>1.6684265110161129E-3</v>
      </c>
      <c r="B1784" s="7">
        <v>0.56444498546428645</v>
      </c>
      <c r="C1784" s="7">
        <v>1.6478881227313327</v>
      </c>
      <c r="D1784" s="7">
        <v>8.6636502011658956E-2</v>
      </c>
      <c r="E1784" s="13">
        <v>1.3790606772272703E-2</v>
      </c>
      <c r="F1784" s="13">
        <v>5.3629606671729887E-3</v>
      </c>
      <c r="G1784" s="13">
        <v>1.9049340871156806E-4</v>
      </c>
      <c r="H1784" s="10">
        <v>3.9666122124090632E-2</v>
      </c>
    </row>
    <row r="1785" spans="1:8" x14ac:dyDescent="0.25">
      <c r="A1785" s="7">
        <v>1.7205391964960663E-3</v>
      </c>
      <c r="B1785" s="7">
        <v>0.57466131514408392</v>
      </c>
      <c r="C1785" s="7">
        <v>1.6365504687698564</v>
      </c>
      <c r="D1785" s="7">
        <v>8.6636502011658956E-2</v>
      </c>
      <c r="E1785" s="13">
        <v>1.3790606772272703E-2</v>
      </c>
      <c r="F1785" s="13">
        <v>4.4682172858977916E-3</v>
      </c>
      <c r="G1785" s="13">
        <v>1.9049340871156806E-4</v>
      </c>
      <c r="H1785" s="10">
        <v>3.9267595539585858E-2</v>
      </c>
    </row>
    <row r="1786" spans="1:8" x14ac:dyDescent="0.25">
      <c r="A1786" s="7">
        <v>1.7555301112040572E-3</v>
      </c>
      <c r="B1786" s="7">
        <v>0.57466131514408392</v>
      </c>
      <c r="C1786" s="7">
        <v>1.6238662755241424</v>
      </c>
      <c r="D1786" s="7">
        <v>8.6636502011658956E-2</v>
      </c>
      <c r="E1786" s="13">
        <v>1.3790606772272703E-2</v>
      </c>
      <c r="F1786" s="13">
        <v>3.6702556659055328E-3</v>
      </c>
      <c r="G1786" s="13">
        <v>1.9049340871156806E-4</v>
      </c>
      <c r="H1786" s="10">
        <v>3.8835079754184244E-2</v>
      </c>
    </row>
    <row r="1787" spans="1:8" x14ac:dyDescent="0.25">
      <c r="A1787" s="7">
        <v>1.790700564571401E-3</v>
      </c>
      <c r="B1787" s="7">
        <v>0.57466131514408392</v>
      </c>
      <c r="C1787" s="7">
        <v>1.6098681282888081</v>
      </c>
      <c r="D1787" s="7">
        <v>8.1696102562026668E-2</v>
      </c>
      <c r="E1787" s="13">
        <v>1.3790606772272703E-2</v>
      </c>
      <c r="F1787" s="13">
        <v>2.7617535672995672E-3</v>
      </c>
      <c r="G1787" s="13">
        <v>1.1197780250199569E-3</v>
      </c>
      <c r="H1787" s="10">
        <v>3.8528449671738955E-2</v>
      </c>
    </row>
    <row r="1788" spans="1:8" x14ac:dyDescent="0.25">
      <c r="A1788" s="7">
        <v>3.1395195682041048E-3</v>
      </c>
      <c r="B1788" s="7">
        <v>0.57301549856233336</v>
      </c>
      <c r="C1788" s="7">
        <v>1.5853033691974239</v>
      </c>
      <c r="D1788" s="7">
        <v>7.6522657086039267E-2</v>
      </c>
      <c r="E1788" s="13">
        <v>1.3790606772272703E-2</v>
      </c>
      <c r="F1788" s="13">
        <v>2.0263237639620169E-3</v>
      </c>
      <c r="G1788" s="13">
        <v>1.088163568017054E-3</v>
      </c>
      <c r="H1788" s="10">
        <v>3.8207632110466946E-2</v>
      </c>
    </row>
    <row r="1789" spans="1:8" x14ac:dyDescent="0.25">
      <c r="A1789" s="7">
        <v>1.756784062998168E-3</v>
      </c>
      <c r="B1789" s="7">
        <v>0.57301549856233336</v>
      </c>
      <c r="C1789" s="7">
        <v>1.5577367697691871</v>
      </c>
      <c r="D1789" s="7">
        <v>7.1197872885628427E-2</v>
      </c>
      <c r="E1789" s="13">
        <v>1.3790606772272703E-2</v>
      </c>
      <c r="F1789" s="13">
        <v>1.8679987579038823E-3</v>
      </c>
      <c r="G1789" s="13">
        <v>1.0847822957254971E-3</v>
      </c>
      <c r="H1789" s="10">
        <v>2.4290823652276802E-2</v>
      </c>
    </row>
    <row r="1790" spans="1:8" x14ac:dyDescent="0.25">
      <c r="A1790" s="7">
        <v>3.0669693486179775E-3</v>
      </c>
      <c r="B1790" s="7">
        <v>0.57301549856233336</v>
      </c>
      <c r="C1790" s="7">
        <v>1.5273387442015574</v>
      </c>
      <c r="D1790" s="7">
        <v>6.9403114647872147E-2</v>
      </c>
      <c r="E1790" s="13">
        <v>1.3790606772272703E-2</v>
      </c>
      <c r="F1790" s="13">
        <v>1.8679987579038823E-3</v>
      </c>
      <c r="G1790" s="13">
        <v>1.9049340871156806E-4</v>
      </c>
      <c r="H1790" s="10">
        <v>3.697888688863793E-2</v>
      </c>
    </row>
    <row r="1791" spans="1:8" x14ac:dyDescent="0.25">
      <c r="A1791" s="7">
        <v>1.6684265110161129E-3</v>
      </c>
      <c r="B1791" s="7">
        <v>0.57301549856233336</v>
      </c>
      <c r="C1791" s="7">
        <v>1.500490772766643</v>
      </c>
      <c r="D1791" s="7">
        <v>6.7603219351129659E-2</v>
      </c>
      <c r="E1791" s="13">
        <v>1.3790606772272703E-2</v>
      </c>
      <c r="F1791" s="13">
        <v>1.8679987579038823E-3</v>
      </c>
      <c r="G1791" s="13">
        <v>3.7269460595863512E-4</v>
      </c>
      <c r="H1791" s="10">
        <v>3.6405074440221383E-2</v>
      </c>
    </row>
    <row r="1792" spans="1:8" x14ac:dyDescent="0.25">
      <c r="A1792" s="7">
        <v>2.9743750591815442E-3</v>
      </c>
      <c r="B1792" s="7">
        <v>0.57466131514408392</v>
      </c>
      <c r="C1792" s="7">
        <v>1.468713826807035</v>
      </c>
      <c r="D1792" s="7">
        <v>6.5800966103851014E-2</v>
      </c>
      <c r="E1792" s="13">
        <v>1.3790606772272703E-2</v>
      </c>
      <c r="F1792" s="13">
        <v>1.8679987579038823E-3</v>
      </c>
      <c r="G1792" s="13">
        <v>1.0996831134424889E-3</v>
      </c>
      <c r="H1792" s="10">
        <v>3.5805137062320545E-2</v>
      </c>
    </row>
    <row r="1793" spans="1:8" x14ac:dyDescent="0.25">
      <c r="A1793" s="7">
        <v>2.9179528159463744E-3</v>
      </c>
      <c r="B1793" s="7">
        <v>0.57466131514408392</v>
      </c>
      <c r="C1793" s="7">
        <v>1.4384877269786871</v>
      </c>
      <c r="D1793" s="7">
        <v>6.3999066144396252E-2</v>
      </c>
      <c r="E1793" s="13">
        <v>1.3790606772272703E-2</v>
      </c>
      <c r="F1793" s="13">
        <v>1.8679987579038823E-3</v>
      </c>
      <c r="G1793" s="13">
        <v>1.9049340871156806E-4</v>
      </c>
      <c r="H1793" s="10">
        <v>3.4967342629359723E-2</v>
      </c>
    </row>
    <row r="1794" spans="1:8" x14ac:dyDescent="0.25">
      <c r="A1794" s="7">
        <v>2.874097364279531E-3</v>
      </c>
      <c r="B1794" s="7">
        <v>0.57466131514408392</v>
      </c>
      <c r="C1794" s="7">
        <v>1.4032445609233648</v>
      </c>
      <c r="D1794" s="7">
        <v>6.2200156683674485E-2</v>
      </c>
      <c r="E1794" s="13">
        <v>1.3790606772272703E-2</v>
      </c>
      <c r="F1794" s="13">
        <v>1.8679987579038823E-3</v>
      </c>
      <c r="G1794" s="13">
        <v>2.7217765841885071E-4</v>
      </c>
      <c r="H1794" s="10">
        <v>3.4312719862061379E-2</v>
      </c>
    </row>
    <row r="1795" spans="1:8" x14ac:dyDescent="0.25">
      <c r="A1795" s="7">
        <v>2.8137197530008922E-3</v>
      </c>
      <c r="B1795" s="7">
        <v>0.56444498546428645</v>
      </c>
      <c r="C1795" s="7">
        <v>1.3664174235578512</v>
      </c>
      <c r="D1795" s="7">
        <v>6.0406795185919168E-2</v>
      </c>
      <c r="E1795" s="13">
        <v>1.3790606772272703E-2</v>
      </c>
      <c r="F1795" s="13">
        <v>1.8679987579038823E-3</v>
      </c>
      <c r="G1795" s="13">
        <v>4.1137152575893997E-4</v>
      </c>
      <c r="H1795" s="10">
        <v>3.3408058001166779E-2</v>
      </c>
    </row>
    <row r="1796" spans="1:8" x14ac:dyDescent="0.25">
      <c r="A1796" s="7">
        <v>2.7513390024094587E-3</v>
      </c>
      <c r="B1796" s="7">
        <v>0.56444498546428645</v>
      </c>
      <c r="C1796" s="7">
        <v>1.3281778456935556</v>
      </c>
      <c r="D1796" s="7">
        <v>6.0406795185919168E-2</v>
      </c>
      <c r="E1796" s="13">
        <v>1.3790606772272703E-2</v>
      </c>
      <c r="F1796" s="13">
        <v>1.8679987579038823E-3</v>
      </c>
      <c r="G1796" s="13">
        <v>1.9049340871156806E-4</v>
      </c>
      <c r="H1796" s="10">
        <v>3.2707913836559618E-2</v>
      </c>
    </row>
    <row r="1797" spans="1:8" x14ac:dyDescent="0.25">
      <c r="A1797" s="7">
        <v>2.6871460534072132E-3</v>
      </c>
      <c r="B1797" s="7">
        <v>0.56444498546428645</v>
      </c>
      <c r="C1797" s="7">
        <v>1.2966863304897773</v>
      </c>
      <c r="D1797" s="7">
        <v>5.8621454100797873E-2</v>
      </c>
      <c r="E1797" s="13">
        <v>1.3790606772272703E-2</v>
      </c>
      <c r="F1797" s="13">
        <v>1.8679987579038823E-3</v>
      </c>
      <c r="G1797" s="13">
        <v>2.531555322004324E-4</v>
      </c>
      <c r="H1797" s="10">
        <v>3.1748830286956561E-2</v>
      </c>
    </row>
    <row r="1798" spans="1:8" x14ac:dyDescent="0.25">
      <c r="A1798" s="7">
        <v>2.6046505737992907E-3</v>
      </c>
      <c r="B1798" s="7">
        <v>9.5540883770843063E-2</v>
      </c>
      <c r="C1798" s="7">
        <v>1.2563447921226079</v>
      </c>
      <c r="D1798" s="7">
        <v>0.10882488656056093</v>
      </c>
      <c r="E1798" s="13">
        <v>3.4869300558592685E-2</v>
      </c>
      <c r="F1798" s="13">
        <v>1.3287836899941454E-2</v>
      </c>
      <c r="G1798" s="13">
        <v>1.1262502418358709E-3</v>
      </c>
      <c r="H1798" s="10">
        <v>3.9127141922677036E-2</v>
      </c>
    </row>
    <row r="1799" spans="1:8" x14ac:dyDescent="0.25">
      <c r="A1799" s="7">
        <v>2.7033536564849379E-3</v>
      </c>
      <c r="B1799" s="7">
        <v>9.5540883770843063E-2</v>
      </c>
      <c r="C1799" s="7">
        <v>1.6655340781118311</v>
      </c>
      <c r="D1799" s="7">
        <v>0.10882488656056093</v>
      </c>
      <c r="E1799" s="13">
        <v>3.4869300558592685E-2</v>
      </c>
      <c r="F1799" s="13">
        <v>1.3287836899941454E-2</v>
      </c>
      <c r="G1799" s="13">
        <v>8.9055815661644047E-4</v>
      </c>
      <c r="H1799" s="10">
        <v>3.9267595539585858E-2</v>
      </c>
    </row>
    <row r="1800" spans="1:8" x14ac:dyDescent="0.25">
      <c r="A1800" s="7">
        <v>2.8592010940351122E-3</v>
      </c>
      <c r="B1800" s="7">
        <v>9.5540883770843063E-2</v>
      </c>
      <c r="C1800" s="7">
        <v>1.6708907243936528</v>
      </c>
      <c r="D1800" s="7">
        <v>0.10888386894166809</v>
      </c>
      <c r="E1800" s="13">
        <v>3.7290628766966129E-2</v>
      </c>
      <c r="F1800" s="13">
        <v>1.3287836899941454E-2</v>
      </c>
      <c r="G1800" s="13">
        <v>1.9049340871156806E-4</v>
      </c>
      <c r="H1800" s="10">
        <v>3.9537127987203977E-2</v>
      </c>
    </row>
    <row r="1801" spans="1:8" x14ac:dyDescent="0.25">
      <c r="A1801" s="7">
        <v>2.8592010940351122E-3</v>
      </c>
      <c r="B1801" s="7">
        <v>9.5540883770843063E-2</v>
      </c>
      <c r="C1801" s="7">
        <v>1.6771579543583506</v>
      </c>
      <c r="D1801" s="7">
        <v>0.10886175715433409</v>
      </c>
      <c r="E1801" s="13">
        <v>3.7290628766966129E-2</v>
      </c>
      <c r="F1801" s="13">
        <v>1.3594129036728865E-2</v>
      </c>
      <c r="G1801" s="13">
        <v>1.0340360129365662E-3</v>
      </c>
      <c r="H1801" s="10">
        <v>3.9127141922677036E-2</v>
      </c>
    </row>
    <row r="1802" spans="1:8" x14ac:dyDescent="0.25">
      <c r="A1802" s="7">
        <v>2.2569307197063669E-3</v>
      </c>
      <c r="B1802" s="7">
        <v>9.5540883770843063E-2</v>
      </c>
      <c r="C1802" s="7">
        <v>1.6813747032661728</v>
      </c>
      <c r="D1802" s="7">
        <v>0.10886175715433409</v>
      </c>
      <c r="E1802" s="13">
        <v>3.7290628766966129E-2</v>
      </c>
      <c r="F1802" s="13">
        <v>1.3594129036728865E-2</v>
      </c>
      <c r="G1802" s="13">
        <v>1.0253149115808703E-3</v>
      </c>
      <c r="H1802" s="10">
        <v>3.6599325310220018E-2</v>
      </c>
    </row>
    <row r="1803" spans="1:8" x14ac:dyDescent="0.25">
      <c r="A1803" s="7">
        <v>1.7043600566994032E-3</v>
      </c>
      <c r="B1803" s="7">
        <v>9.5540883770843063E-2</v>
      </c>
      <c r="C1803" s="7">
        <v>1.684935151288369</v>
      </c>
      <c r="D1803" s="7">
        <v>0.10875860059538209</v>
      </c>
      <c r="E1803" s="13">
        <v>3.7290628766966129E-2</v>
      </c>
      <c r="F1803" s="13">
        <v>1.3594129036728865E-2</v>
      </c>
      <c r="G1803" s="13">
        <v>1.9049340871156806E-4</v>
      </c>
      <c r="H1803" s="10">
        <v>3.3864725476644396E-2</v>
      </c>
    </row>
    <row r="1804" spans="1:8" x14ac:dyDescent="0.25">
      <c r="A1804" s="7">
        <v>1.9149538387617704E-3</v>
      </c>
      <c r="B1804" s="7">
        <v>9.5540883770843063E-2</v>
      </c>
      <c r="C1804" s="7">
        <v>1.6872009168634685</v>
      </c>
      <c r="D1804" s="7">
        <v>0.10875860059538209</v>
      </c>
      <c r="E1804" s="13">
        <v>3.7290628766966129E-2</v>
      </c>
      <c r="F1804" s="13">
        <v>1.3594129036728865E-2</v>
      </c>
      <c r="G1804" s="13">
        <v>1.9049340871156806E-4</v>
      </c>
      <c r="H1804" s="10">
        <v>3.2470751855768268E-2</v>
      </c>
    </row>
    <row r="1805" spans="1:8" x14ac:dyDescent="0.25">
      <c r="A1805" s="7">
        <v>1.4012729210796397E-3</v>
      </c>
      <c r="B1805" s="7">
        <v>9.5540883770843063E-2</v>
      </c>
      <c r="C1805" s="7">
        <v>1.6876333339021139</v>
      </c>
      <c r="D1805" s="7">
        <v>0.10857462962392632</v>
      </c>
      <c r="E1805" s="13">
        <v>3.7290628766966129E-2</v>
      </c>
      <c r="F1805" s="13">
        <v>1.3594129036728865E-2</v>
      </c>
      <c r="G1805" s="13">
        <v>9.0686271588898571E-4</v>
      </c>
      <c r="H1805" s="10">
        <v>3.076434273632854E-2</v>
      </c>
    </row>
    <row r="1806" spans="1:8" x14ac:dyDescent="0.25">
      <c r="A1806" s="7">
        <v>8.4415018843932881E-4</v>
      </c>
      <c r="B1806" s="7">
        <v>9.5540883770843063E-2</v>
      </c>
      <c r="C1806" s="7">
        <v>1.6862440671440699</v>
      </c>
      <c r="D1806" s="7">
        <v>0.10857462962392632</v>
      </c>
      <c r="E1806" s="13">
        <v>3.7290628766966129E-2</v>
      </c>
      <c r="F1806" s="13">
        <v>1.3594129036728865E-2</v>
      </c>
      <c r="G1806" s="13">
        <v>9.4152092684035929E-4</v>
      </c>
      <c r="H1806" s="10">
        <v>2.639274748786009E-2</v>
      </c>
    </row>
    <row r="1807" spans="1:8" x14ac:dyDescent="0.25">
      <c r="A1807" s="7">
        <v>2.3187281077984004E-4</v>
      </c>
      <c r="B1807" s="7">
        <v>9.5540883770843063E-2</v>
      </c>
      <c r="C1807" s="7">
        <v>1.6812348857019921</v>
      </c>
      <c r="D1807" s="7">
        <v>0.10875860059538209</v>
      </c>
      <c r="E1807" s="13">
        <v>3.7290628766966129E-2</v>
      </c>
      <c r="F1807" s="13">
        <v>1.3594129036728865E-2</v>
      </c>
      <c r="G1807" s="13">
        <v>9.1193161840828643E-4</v>
      </c>
      <c r="H1807" s="10">
        <v>1.8653246811484229E-2</v>
      </c>
    </row>
    <row r="1808" spans="1:8" x14ac:dyDescent="0.25">
      <c r="A1808" s="7">
        <v>1.2859766562789505E-4</v>
      </c>
      <c r="B1808" s="7">
        <v>9.5540883770843063E-2</v>
      </c>
      <c r="C1808" s="7">
        <v>1.6753211349374451</v>
      </c>
      <c r="D1808" s="7">
        <v>0.10888386894166809</v>
      </c>
      <c r="E1808" s="13">
        <v>3.7290628766966129E-2</v>
      </c>
      <c r="F1808" s="13">
        <v>1.3594129036728865E-2</v>
      </c>
      <c r="G1808" s="13">
        <v>9.1361292289915505E-4</v>
      </c>
      <c r="H1808" s="10">
        <v>1.4234001714404884E-2</v>
      </c>
    </row>
    <row r="1809" spans="1:8" x14ac:dyDescent="0.25">
      <c r="A1809" s="7">
        <v>1.2859766562789505E-4</v>
      </c>
      <c r="B1809" s="7">
        <v>9.5540883770843063E-2</v>
      </c>
      <c r="C1809" s="7">
        <v>1.6706636726895976</v>
      </c>
      <c r="D1809" s="7">
        <v>0.10882488656056093</v>
      </c>
      <c r="E1809" s="13">
        <v>3.7290628766966129E-2</v>
      </c>
      <c r="F1809" s="13">
        <v>1.3594129036728865E-2</v>
      </c>
      <c r="G1809" s="13">
        <v>9.1361292289915505E-4</v>
      </c>
      <c r="H1809" s="10">
        <v>1.3379346609091581E-2</v>
      </c>
    </row>
    <row r="1810" spans="1:8" x14ac:dyDescent="0.25">
      <c r="A1810" s="7">
        <v>1.2859766562789505E-4</v>
      </c>
      <c r="B1810" s="7">
        <v>9.5540883770843063E-2</v>
      </c>
      <c r="C1810" s="7">
        <v>1.6641087849181864</v>
      </c>
      <c r="D1810" s="7">
        <v>0.10882488656056093</v>
      </c>
      <c r="E1810" s="13">
        <v>3.7290628766966129E-2</v>
      </c>
      <c r="F1810" s="13">
        <v>1.3594129036728865E-2</v>
      </c>
      <c r="G1810" s="13">
        <v>1.1247851064785986E-3</v>
      </c>
      <c r="H1810" s="10">
        <v>1.4017635577082597E-2</v>
      </c>
    </row>
    <row r="1811" spans="1:8" x14ac:dyDescent="0.25">
      <c r="A1811" s="7">
        <v>1.4983321375323634E-4</v>
      </c>
      <c r="B1811" s="7">
        <v>9.5540883770843063E-2</v>
      </c>
      <c r="C1811" s="7">
        <v>1.6578499654682344</v>
      </c>
      <c r="D1811" s="7">
        <v>0.10868494176035225</v>
      </c>
      <c r="E1811" s="13">
        <v>3.7290628766966129E-2</v>
      </c>
      <c r="F1811" s="13">
        <v>1.3594129036728865E-2</v>
      </c>
      <c r="G1811" s="13">
        <v>1.9049340871156806E-4</v>
      </c>
      <c r="H1811" s="10">
        <v>1.5568601542462451E-2</v>
      </c>
    </row>
    <row r="1812" spans="1:8" x14ac:dyDescent="0.25">
      <c r="A1812" s="7">
        <v>2.5603891173005424E-4</v>
      </c>
      <c r="B1812" s="7">
        <v>9.5540883770843063E-2</v>
      </c>
      <c r="C1812" s="7">
        <v>1.6604398033128076</v>
      </c>
      <c r="D1812" s="7">
        <v>0.10882488656056093</v>
      </c>
      <c r="E1812" s="13">
        <v>3.7290628766966129E-2</v>
      </c>
      <c r="F1812" s="13">
        <v>1.3594129036728865E-2</v>
      </c>
      <c r="G1812" s="13">
        <v>9.8799056876397407E-4</v>
      </c>
      <c r="H1812" s="10">
        <v>1.7438293618765047E-2</v>
      </c>
    </row>
    <row r="1813" spans="1:8" x14ac:dyDescent="0.25">
      <c r="A1813" s="7">
        <v>2.0044793312974335E-3</v>
      </c>
      <c r="B1813" s="7">
        <v>9.5540883770843063E-2</v>
      </c>
      <c r="C1813" s="7">
        <v>1.6604398033128076</v>
      </c>
      <c r="D1813" s="7">
        <v>0.10886175715433409</v>
      </c>
      <c r="E1813" s="13">
        <v>3.7290628766966129E-2</v>
      </c>
      <c r="F1813" s="13">
        <v>1.3594129036728865E-2</v>
      </c>
      <c r="G1813" s="13">
        <v>9.0429965157164702E-4</v>
      </c>
      <c r="H1813" s="10">
        <v>1.9647416562421527E-2</v>
      </c>
    </row>
    <row r="1814" spans="1:8" x14ac:dyDescent="0.25">
      <c r="A1814" s="7">
        <v>1.3046130933773764E-3</v>
      </c>
      <c r="B1814" s="7">
        <v>0.47210105030078409</v>
      </c>
      <c r="C1814" s="7">
        <v>1.6641087849181864</v>
      </c>
      <c r="D1814" s="7">
        <v>9.4130353921726653E-2</v>
      </c>
      <c r="E1814" s="13">
        <v>2.9414538846501932E-2</v>
      </c>
      <c r="F1814" s="13">
        <v>1.2292811772811893E-2</v>
      </c>
      <c r="G1814" s="13">
        <v>9.0686271588898571E-4</v>
      </c>
      <c r="H1814" s="10">
        <v>1.4141529112459295E-3</v>
      </c>
    </row>
    <row r="1815" spans="1:8" x14ac:dyDescent="0.25">
      <c r="A1815" s="7">
        <v>3.4366109295106378E-3</v>
      </c>
      <c r="B1815" s="7">
        <v>0.47210105030078409</v>
      </c>
      <c r="C1815" s="7">
        <v>0.13080991022124314</v>
      </c>
      <c r="D1815" s="7">
        <v>0.10732446725567574</v>
      </c>
      <c r="E1815" s="13">
        <v>2.722083760968674E-2</v>
      </c>
      <c r="F1815" s="13">
        <v>1.5730850679262935E-2</v>
      </c>
      <c r="G1815" s="13">
        <v>1.9049340871156806E-4</v>
      </c>
      <c r="H1815" s="10">
        <v>4.1583126114654721E-2</v>
      </c>
    </row>
    <row r="1816" spans="1:8" x14ac:dyDescent="0.25">
      <c r="A1816" s="7">
        <v>3.4365470752925581E-3</v>
      </c>
      <c r="B1816" s="7">
        <v>0.47210105030078409</v>
      </c>
      <c r="C1816" s="7">
        <v>1.6591592245749403</v>
      </c>
      <c r="D1816" s="7">
        <v>0.10617500079507797</v>
      </c>
      <c r="E1816" s="13">
        <v>2.4334178932328591E-2</v>
      </c>
      <c r="F1816" s="13">
        <v>1.5642783317925554E-2</v>
      </c>
      <c r="G1816" s="13">
        <v>1.9049340871156806E-4</v>
      </c>
      <c r="H1816" s="10">
        <v>4.1537608358475767E-2</v>
      </c>
    </row>
    <row r="1817" spans="1:8" x14ac:dyDescent="0.25">
      <c r="A1817" s="7">
        <v>3.4381153653071815E-3</v>
      </c>
      <c r="B1817" s="7">
        <v>0.47210105030078409</v>
      </c>
      <c r="C1817" s="7">
        <v>1.6537508080507304</v>
      </c>
      <c r="D1817" s="7">
        <v>0.10678795497352289</v>
      </c>
      <c r="E1817" s="13">
        <v>2.1495249598085228E-2</v>
      </c>
      <c r="F1817" s="13">
        <v>1.5395074383779876E-2</v>
      </c>
      <c r="G1817" s="13">
        <v>1.9049340871156806E-4</v>
      </c>
      <c r="H1817" s="10">
        <v>4.1578517664201758E-2</v>
      </c>
    </row>
    <row r="1818" spans="1:8" x14ac:dyDescent="0.25">
      <c r="A1818" s="7">
        <v>3.4343327197996613E-3</v>
      </c>
      <c r="B1818" s="7">
        <v>0.51160304562419034</v>
      </c>
      <c r="C1818" s="7">
        <v>1.6447879652491464</v>
      </c>
      <c r="D1818" s="7">
        <v>0.10678795497352289</v>
      </c>
      <c r="E1818" s="13">
        <v>1.8761988718727137E-2</v>
      </c>
      <c r="F1818" s="13">
        <v>1.5236588297214132E-2</v>
      </c>
      <c r="G1818" s="13">
        <v>1.9049340871156806E-4</v>
      </c>
      <c r="H1818" s="10">
        <v>4.1569846489686577E-2</v>
      </c>
    </row>
    <row r="1819" spans="1:8" x14ac:dyDescent="0.25">
      <c r="A1819" s="7">
        <v>3.4241902550456813E-3</v>
      </c>
      <c r="B1819" s="7">
        <v>0.51160304562419034</v>
      </c>
      <c r="C1819" s="7">
        <v>1.6330624514674763</v>
      </c>
      <c r="D1819" s="7">
        <v>0.10816359401696186</v>
      </c>
      <c r="E1819" s="13">
        <v>1.3790606772272703E-2</v>
      </c>
      <c r="F1819" s="13">
        <v>1.4854010802121792E-2</v>
      </c>
      <c r="G1819" s="13">
        <v>1.9049340871156806E-4</v>
      </c>
      <c r="H1819" s="10">
        <v>4.1457538610763851E-2</v>
      </c>
    </row>
    <row r="1820" spans="1:8" x14ac:dyDescent="0.25">
      <c r="A1820" s="7">
        <v>3.4037061440409084E-3</v>
      </c>
      <c r="B1820" s="7">
        <v>0.51160304562419034</v>
      </c>
      <c r="C1820" s="7">
        <v>1.6160260039499894</v>
      </c>
      <c r="D1820" s="7">
        <v>0.1079660648797279</v>
      </c>
      <c r="E1820" s="13">
        <v>1.3790606772272703E-2</v>
      </c>
      <c r="F1820" s="13">
        <v>1.4129865895897211E-2</v>
      </c>
      <c r="G1820" s="13">
        <v>1.1197780250199569E-3</v>
      </c>
      <c r="H1820" s="10">
        <v>4.1287087170688658E-2</v>
      </c>
    </row>
    <row r="1821" spans="1:8" x14ac:dyDescent="0.25">
      <c r="A1821" s="7">
        <v>3.3798193798968016E-3</v>
      </c>
      <c r="B1821" s="7">
        <v>0.51160304562419034</v>
      </c>
      <c r="C1821" s="7">
        <v>1.5853033691974239</v>
      </c>
      <c r="D1821" s="7">
        <v>0.1042796147761615</v>
      </c>
      <c r="E1821" s="13">
        <v>1.3790606772272703E-2</v>
      </c>
      <c r="F1821" s="13">
        <v>1.3559419911802064E-2</v>
      </c>
      <c r="G1821" s="13">
        <v>1.1193817302280413E-3</v>
      </c>
      <c r="H1821" s="10">
        <v>4.0974718338109395E-2</v>
      </c>
    </row>
    <row r="1822" spans="1:8" x14ac:dyDescent="0.25">
      <c r="A1822" s="7">
        <v>3.3431723023618853E-3</v>
      </c>
      <c r="B1822" s="7">
        <v>0.51160304562419034</v>
      </c>
      <c r="C1822" s="7">
        <v>1.5524152133547922</v>
      </c>
      <c r="D1822" s="7">
        <v>0.10038535203577122</v>
      </c>
      <c r="E1822" s="13">
        <v>1.3790606772272703E-2</v>
      </c>
      <c r="F1822" s="13">
        <v>1.2596677664050097E-2</v>
      </c>
      <c r="G1822" s="13">
        <v>1.9049340871156806E-4</v>
      </c>
      <c r="H1822" s="10">
        <v>4.0554407885900708E-2</v>
      </c>
    </row>
    <row r="1823" spans="1:8" x14ac:dyDescent="0.25">
      <c r="A1823" s="7">
        <v>3.3061770523103886E-3</v>
      </c>
      <c r="B1823" s="7">
        <v>0.51160304562419034</v>
      </c>
      <c r="C1823" s="7">
        <v>1.5244411867030574</v>
      </c>
      <c r="D1823" s="7">
        <v>9.9249714374832335E-2</v>
      </c>
      <c r="E1823" s="13">
        <v>1.3790606772272703E-2</v>
      </c>
      <c r="F1823" s="13">
        <v>1.1537276029702635E-2</v>
      </c>
      <c r="G1823" s="13">
        <v>1.9049340871156806E-4</v>
      </c>
      <c r="H1823" s="10">
        <v>4.0142682554894608E-2</v>
      </c>
    </row>
    <row r="1824" spans="1:8" x14ac:dyDescent="0.25">
      <c r="A1824" s="7">
        <v>1.6511634767319284E-3</v>
      </c>
      <c r="B1824" s="7">
        <v>0.51160304562419034</v>
      </c>
      <c r="C1824" s="7">
        <v>1.5066046248315852</v>
      </c>
      <c r="D1824" s="7">
        <v>9.4130353921726653E-2</v>
      </c>
      <c r="E1824" s="13">
        <v>1.3790606772272703E-2</v>
      </c>
      <c r="F1824" s="13">
        <v>1.0417965407125479E-2</v>
      </c>
      <c r="G1824" s="13">
        <v>1.9049340871156806E-4</v>
      </c>
      <c r="H1824" s="10">
        <v>3.9404271860110279E-2</v>
      </c>
    </row>
    <row r="1825" spans="1:8" x14ac:dyDescent="0.25">
      <c r="A1825" s="7">
        <v>1.773093978026918E-3</v>
      </c>
      <c r="B1825" s="7">
        <v>0.51160304562419034</v>
      </c>
      <c r="C1825" s="7">
        <v>1.4752260993327793</v>
      </c>
      <c r="D1825" s="7">
        <v>9.1261741922614631E-2</v>
      </c>
      <c r="E1825" s="13">
        <v>1.3790606772272703E-2</v>
      </c>
      <c r="F1825" s="13">
        <v>9.2745938374164602E-3</v>
      </c>
      <c r="G1825" s="13">
        <v>1.9049340871156806E-4</v>
      </c>
      <c r="H1825" s="10">
        <v>3.8528449671738955E-2</v>
      </c>
    </row>
    <row r="1826" spans="1:8" x14ac:dyDescent="0.25">
      <c r="A1826" s="7">
        <v>3.0542476342236106E-3</v>
      </c>
      <c r="B1826" s="7">
        <v>0.51160304562419034</v>
      </c>
      <c r="C1826" s="7">
        <v>1.4521038169265716</v>
      </c>
      <c r="D1826" s="7">
        <v>8.9760031732737597E-2</v>
      </c>
      <c r="E1826" s="13">
        <v>1.3790606772272703E-2</v>
      </c>
      <c r="F1826" s="13">
        <v>8.1402782302086012E-3</v>
      </c>
      <c r="G1826" s="13">
        <v>1.9049340871156806E-4</v>
      </c>
      <c r="H1826" s="10">
        <v>3.7346150737439292E-2</v>
      </c>
    </row>
    <row r="1827" spans="1:8" x14ac:dyDescent="0.25">
      <c r="A1827" s="7">
        <v>1.6684265110161129E-3</v>
      </c>
      <c r="B1827" s="7">
        <v>0.47210105030078409</v>
      </c>
      <c r="C1827" s="7">
        <v>1.4315739164403627</v>
      </c>
      <c r="D1827" s="7">
        <v>8.8217290721345376E-2</v>
      </c>
      <c r="E1827" s="13">
        <v>1.3790606772272703E-2</v>
      </c>
      <c r="F1827" s="13">
        <v>7.0439450504486013E-3</v>
      </c>
      <c r="G1827" s="13">
        <v>1.9049340871156806E-4</v>
      </c>
      <c r="H1827" s="10">
        <v>3.6599325310220018E-2</v>
      </c>
    </row>
    <row r="1828" spans="1:8" x14ac:dyDescent="0.25">
      <c r="A1828" s="7">
        <v>2.7671115845279456E-3</v>
      </c>
      <c r="B1828" s="7">
        <v>0.47210105030078409</v>
      </c>
      <c r="C1828" s="7">
        <v>1.4104253362999553</v>
      </c>
      <c r="D1828" s="7">
        <v>7.8267957215766432E-2</v>
      </c>
      <c r="E1828" s="13">
        <v>1.3790606772272703E-2</v>
      </c>
      <c r="F1828" s="13">
        <v>5.6814274832136004E-3</v>
      </c>
      <c r="G1828" s="13">
        <v>1.9049340871156806E-4</v>
      </c>
      <c r="H1828" s="10">
        <v>3.4089838586106258E-2</v>
      </c>
    </row>
    <row r="1829" spans="1:8" x14ac:dyDescent="0.25">
      <c r="A1829" s="7">
        <v>1.6857448225431517E-3</v>
      </c>
      <c r="B1829" s="7">
        <v>0.47210105030078409</v>
      </c>
      <c r="C1829" s="7">
        <v>1.3739013842460257</v>
      </c>
      <c r="D1829" s="7">
        <v>8.5020680617884814E-2</v>
      </c>
      <c r="E1829" s="13">
        <v>1.3790606772272703E-2</v>
      </c>
      <c r="F1829" s="13">
        <v>4.4682172858977916E-3</v>
      </c>
      <c r="G1829" s="13">
        <v>1.9049340871156806E-4</v>
      </c>
      <c r="H1829" s="10">
        <v>3.4312719862061379E-2</v>
      </c>
    </row>
    <row r="1830" spans="1:8" x14ac:dyDescent="0.25">
      <c r="A1830" s="7">
        <v>2.7671115845279456E-3</v>
      </c>
      <c r="B1830" s="7">
        <v>0.47210105030078409</v>
      </c>
      <c r="C1830" s="7">
        <v>1.3701665538316947</v>
      </c>
      <c r="D1830" s="7">
        <v>8.3372863975513342E-2</v>
      </c>
      <c r="E1830" s="13">
        <v>1.3790606772272703E-2</v>
      </c>
      <c r="F1830" s="13">
        <v>3.4264658605612825E-3</v>
      </c>
      <c r="G1830" s="13">
        <v>1.9049340871156806E-4</v>
      </c>
      <c r="H1830" s="10">
        <v>3.2707913836559618E-2</v>
      </c>
    </row>
    <row r="1831" spans="1:8" x14ac:dyDescent="0.25">
      <c r="A1831" s="7">
        <v>2.2912951153472448E-3</v>
      </c>
      <c r="B1831" s="7">
        <v>0.47210105030078409</v>
      </c>
      <c r="C1831" s="7">
        <v>1.3436320589839799</v>
      </c>
      <c r="D1831" s="7">
        <v>2.2322120614560948E-2</v>
      </c>
      <c r="E1831" s="13">
        <v>3.2217908857646298E-2</v>
      </c>
      <c r="F1831" s="13">
        <v>1.2635842694699478E-2</v>
      </c>
      <c r="G1831" s="13">
        <v>9.1863136227566503E-4</v>
      </c>
      <c r="H1831" s="10">
        <v>1.7189795413689233E-2</v>
      </c>
    </row>
    <row r="1832" spans="1:8" x14ac:dyDescent="0.25">
      <c r="A1832" s="7">
        <v>2.3090685053203182E-3</v>
      </c>
      <c r="B1832" s="7">
        <v>0.47210105030078409</v>
      </c>
      <c r="C1832" s="7">
        <v>0.65822978448523606</v>
      </c>
      <c r="D1832" s="7">
        <v>2.2322120614560948E-2</v>
      </c>
      <c r="E1832" s="13">
        <v>3.2217908857646298E-2</v>
      </c>
      <c r="F1832" s="13">
        <v>1.2635842694699478E-2</v>
      </c>
      <c r="G1832" s="13">
        <v>1.0894054011475966E-3</v>
      </c>
      <c r="H1832" s="10">
        <v>1.7668944535559006E-2</v>
      </c>
    </row>
    <row r="1833" spans="1:8" x14ac:dyDescent="0.25">
      <c r="A1833" s="7">
        <v>1.4001166248985692E-3</v>
      </c>
      <c r="B1833" s="7">
        <v>0.47210105030078409</v>
      </c>
      <c r="C1833" s="7">
        <v>0.65822978448523606</v>
      </c>
      <c r="D1833" s="7">
        <v>2.2322120614560948E-2</v>
      </c>
      <c r="E1833" s="13">
        <v>3.2217908857646298E-2</v>
      </c>
      <c r="F1833" s="13">
        <v>1.2635842694699478E-2</v>
      </c>
      <c r="G1833" s="13">
        <v>1.9049340871156806E-4</v>
      </c>
      <c r="H1833" s="10">
        <v>1.839782838138013E-2</v>
      </c>
    </row>
    <row r="1834" spans="1:8" x14ac:dyDescent="0.25">
      <c r="A1834" s="7">
        <v>2.3797832886297619E-3</v>
      </c>
      <c r="B1834" s="7">
        <v>0.47210105030078409</v>
      </c>
      <c r="C1834" s="7">
        <v>0.66205599423052719</v>
      </c>
      <c r="D1834" s="7">
        <v>2.2322120614560948E-2</v>
      </c>
      <c r="E1834" s="13">
        <v>3.2217908857646298E-2</v>
      </c>
      <c r="F1834" s="13">
        <v>1.2635842694699478E-2</v>
      </c>
      <c r="G1834" s="13">
        <v>9.2361086496253069E-4</v>
      </c>
      <c r="H1834" s="10">
        <v>1.9138057151152039E-2</v>
      </c>
    </row>
    <row r="1835" spans="1:8" x14ac:dyDescent="0.25">
      <c r="A1835" s="7">
        <v>2.3973526226563143E-3</v>
      </c>
      <c r="B1835" s="7">
        <v>0.47210105030078409</v>
      </c>
      <c r="C1835" s="7">
        <v>0.66589252881493111</v>
      </c>
      <c r="D1835" s="7">
        <v>3.3539524304955243E-2</v>
      </c>
      <c r="E1835" s="13">
        <v>3.2217908857646298E-2</v>
      </c>
      <c r="F1835" s="13">
        <v>1.2635842694699478E-2</v>
      </c>
      <c r="G1835" s="13">
        <v>9.8728210521330717E-4</v>
      </c>
      <c r="H1835" s="10">
        <v>1.9138057151152039E-2</v>
      </c>
    </row>
    <row r="1836" spans="1:8" x14ac:dyDescent="0.25">
      <c r="A1836" s="7">
        <v>2.4148723014749645E-3</v>
      </c>
      <c r="B1836" s="7">
        <v>0.47210105030078409</v>
      </c>
      <c r="C1836" s="7">
        <v>0.70480811165368173</v>
      </c>
      <c r="D1836" s="7">
        <v>3.6415961197131544E-2</v>
      </c>
      <c r="E1836" s="13">
        <v>3.2217908857646298E-2</v>
      </c>
      <c r="F1836" s="13">
        <v>1.2635842694699478E-2</v>
      </c>
      <c r="G1836" s="13">
        <v>9.3182098575815032E-4</v>
      </c>
      <c r="H1836" s="10">
        <v>6.0316520456647153E-3</v>
      </c>
    </row>
    <row r="1837" spans="1:8" x14ac:dyDescent="0.25">
      <c r="A1837" s="7">
        <v>2.4323393503380615E-3</v>
      </c>
      <c r="B1837" s="7">
        <v>0.47210105030078409</v>
      </c>
      <c r="C1837" s="7">
        <v>0.72462418659039485</v>
      </c>
      <c r="D1837" s="7">
        <v>3.7903030018437485E-2</v>
      </c>
      <c r="E1837" s="13">
        <v>3.2217908857646298E-2</v>
      </c>
      <c r="F1837" s="13">
        <v>1.2635842694699478E-2</v>
      </c>
      <c r="G1837" s="13">
        <v>9.3182098575815032E-4</v>
      </c>
      <c r="H1837" s="10">
        <v>8.8901378478066489E-3</v>
      </c>
    </row>
    <row r="1838" spans="1:8" x14ac:dyDescent="0.25">
      <c r="A1838" s="7">
        <v>2.4843948267586334E-3</v>
      </c>
      <c r="B1838" s="7">
        <v>0.47210105030078409</v>
      </c>
      <c r="C1838" s="7">
        <v>0.72462418659039485</v>
      </c>
      <c r="D1838" s="7">
        <v>3.9421446521374671E-2</v>
      </c>
      <c r="E1838" s="13">
        <v>3.2217908857646298E-2</v>
      </c>
      <c r="F1838" s="13">
        <v>1.2635842694699478E-2</v>
      </c>
      <c r="G1838" s="13">
        <v>1.0602862902761257E-3</v>
      </c>
      <c r="H1838" s="10">
        <v>1.4663156728116867E-2</v>
      </c>
    </row>
    <row r="1839" spans="1:8" x14ac:dyDescent="0.25">
      <c r="A1839" s="7">
        <v>2.4843948267586334E-3</v>
      </c>
      <c r="B1839" s="7">
        <v>0.47210105030078409</v>
      </c>
      <c r="C1839" s="7">
        <v>0.72861464598677839</v>
      </c>
      <c r="D1839" s="7">
        <v>4.2548008194997634E-2</v>
      </c>
      <c r="E1839" s="13">
        <v>3.2217908857646298E-2</v>
      </c>
      <c r="F1839" s="13">
        <v>1.2635842694699478E-2</v>
      </c>
      <c r="G1839" s="13">
        <v>9.2361086496253069E-4</v>
      </c>
      <c r="H1839" s="10">
        <v>1.6952352700182419E-2</v>
      </c>
    </row>
    <row r="1840" spans="1:8" x14ac:dyDescent="0.25">
      <c r="A1840" s="7">
        <v>2.5358686902976994E-3</v>
      </c>
      <c r="B1840" s="7">
        <v>0.47210105030078409</v>
      </c>
      <c r="C1840" s="7">
        <v>0.75274020676042119</v>
      </c>
      <c r="D1840" s="7">
        <v>4.415371861174873E-2</v>
      </c>
      <c r="E1840" s="13">
        <v>3.2217908857646298E-2</v>
      </c>
      <c r="F1840" s="13">
        <v>1.2635842694699478E-2</v>
      </c>
      <c r="G1840" s="13">
        <v>9.085564802020354E-4</v>
      </c>
      <c r="H1840" s="10">
        <v>2.2450503652099465E-2</v>
      </c>
    </row>
    <row r="1841" spans="1:8" x14ac:dyDescent="0.25">
      <c r="A1841" s="7">
        <v>2.5528833126902519E-3</v>
      </c>
      <c r="B1841" s="7">
        <v>0.47210105030078409</v>
      </c>
      <c r="C1841" s="7">
        <v>0.77716376811879917</v>
      </c>
      <c r="D1841" s="7">
        <v>4.5785905951749938E-2</v>
      </c>
      <c r="E1841" s="13">
        <v>3.2217908857646298E-2</v>
      </c>
      <c r="F1841" s="13">
        <v>1.2635842694699478E-2</v>
      </c>
      <c r="G1841" s="13">
        <v>9.1361292289915505E-4</v>
      </c>
      <c r="H1841" s="10">
        <v>2.349381464690772E-2</v>
      </c>
    </row>
    <row r="1842" spans="1:8" x14ac:dyDescent="0.25">
      <c r="A1842" s="7">
        <v>2.6367450374162891E-3</v>
      </c>
      <c r="B1842" s="7">
        <v>0.47210105030078409</v>
      </c>
      <c r="C1842" s="7">
        <v>0.79772832479481226</v>
      </c>
      <c r="D1842" s="7">
        <v>4.415371861174873E-2</v>
      </c>
      <c r="E1842" s="13">
        <v>3.2217908857646298E-2</v>
      </c>
      <c r="F1842" s="13">
        <v>1.2635842694699478E-2</v>
      </c>
      <c r="G1842" s="13">
        <v>9.2526188574629123E-4</v>
      </c>
      <c r="H1842" s="10">
        <v>2.4017851108769049E-2</v>
      </c>
    </row>
    <row r="1843" spans="1:8" x14ac:dyDescent="0.25">
      <c r="A1843" s="7">
        <v>1.4326287314258221E-3</v>
      </c>
      <c r="B1843" s="7">
        <v>0.47210105030078409</v>
      </c>
      <c r="C1843" s="7">
        <v>0.8101533482889236</v>
      </c>
      <c r="D1843" s="7">
        <v>4.415371861174873E-2</v>
      </c>
      <c r="E1843" s="13">
        <v>3.2217908857646298E-2</v>
      </c>
      <c r="F1843" s="13">
        <v>1.2635842694699478E-2</v>
      </c>
      <c r="G1843" s="13">
        <v>9.1361292289915505E-4</v>
      </c>
      <c r="H1843" s="10">
        <v>2.5331442549842976E-2</v>
      </c>
    </row>
    <row r="1844" spans="1:8" x14ac:dyDescent="0.25">
      <c r="A1844" s="7">
        <v>2.7021986054774762E-3</v>
      </c>
      <c r="B1844" s="7">
        <v>0.47210105030078409</v>
      </c>
      <c r="C1844" s="7">
        <v>0.82681443519359821</v>
      </c>
      <c r="D1844" s="7">
        <v>3.7903030018437485E-2</v>
      </c>
      <c r="E1844" s="13">
        <v>3.2217908857646298E-2</v>
      </c>
      <c r="F1844" s="13">
        <v>1.2635842694699478E-2</v>
      </c>
      <c r="G1844" s="13">
        <v>9.1193161840828643E-4</v>
      </c>
      <c r="H1844" s="10">
        <v>2.6119758502663456E-2</v>
      </c>
    </row>
    <row r="1845" spans="1:8" x14ac:dyDescent="0.25">
      <c r="A1845" s="7">
        <v>2.7183095274491255E-3</v>
      </c>
      <c r="B1845" s="7">
        <v>0.47210105030078409</v>
      </c>
      <c r="C1845" s="7">
        <v>0.82263939475104975</v>
      </c>
      <c r="D1845" s="7">
        <v>4.09701597861079E-2</v>
      </c>
      <c r="E1845" s="13">
        <v>3.2217908857646298E-2</v>
      </c>
      <c r="F1845" s="13">
        <v>1.2635842694699478E-2</v>
      </c>
      <c r="G1845" s="13">
        <v>9.0686271588898571E-4</v>
      </c>
      <c r="H1845" s="10">
        <v>2.6382211479296199E-2</v>
      </c>
    </row>
    <row r="1846" spans="1:8" x14ac:dyDescent="0.25">
      <c r="A1846" s="7">
        <v>2.7502072493328753E-3</v>
      </c>
      <c r="B1846" s="7">
        <v>0.47210105030078409</v>
      </c>
      <c r="C1846" s="7">
        <v>0.83937699137587685</v>
      </c>
      <c r="D1846" s="7">
        <v>4.415371861174873E-2</v>
      </c>
      <c r="E1846" s="13">
        <v>3.2217908857646298E-2</v>
      </c>
      <c r="F1846" s="13">
        <v>1.2635842694699478E-2</v>
      </c>
      <c r="G1846" s="13">
        <v>1.9049340871156806E-4</v>
      </c>
      <c r="H1846" s="10">
        <v>2.6906283887251661E-2</v>
      </c>
    </row>
    <row r="1847" spans="1:8" x14ac:dyDescent="0.25">
      <c r="A1847" s="7">
        <v>2.4497507846393263E-3</v>
      </c>
      <c r="B1847" s="7">
        <v>0.47210105030078409</v>
      </c>
      <c r="C1847" s="7">
        <v>0.86043217204501099</v>
      </c>
      <c r="D1847" s="7">
        <v>1.2503528405378536E-2</v>
      </c>
      <c r="E1847" s="13">
        <v>2.9414538846501932E-2</v>
      </c>
      <c r="F1847" s="13">
        <v>1.2292811772811893E-2</v>
      </c>
      <c r="G1847" s="13">
        <v>9.2361086496253069E-4</v>
      </c>
      <c r="H1847" s="10">
        <v>1.791058530629205E-2</v>
      </c>
    </row>
    <row r="1848" spans="1:8" x14ac:dyDescent="0.25">
      <c r="A1848" s="7">
        <v>2.4671036107323987E-3</v>
      </c>
      <c r="B1848" s="7">
        <v>0.47210105030078409</v>
      </c>
      <c r="C1848" s="7">
        <v>0.69694694392854228</v>
      </c>
      <c r="D1848" s="7">
        <v>1.2503528405378536E-2</v>
      </c>
      <c r="E1848" s="13">
        <v>2.9414538846501932E-2</v>
      </c>
      <c r="F1848" s="13">
        <v>1.2292811772811893E-2</v>
      </c>
      <c r="G1848" s="13">
        <v>1.118767176405184E-3</v>
      </c>
      <c r="H1848" s="10">
        <v>1.8153558281693058E-2</v>
      </c>
    </row>
    <row r="1849" spans="1:8" x14ac:dyDescent="0.25">
      <c r="A1849" s="7">
        <v>2.5016214234838594E-3</v>
      </c>
      <c r="B1849" s="7">
        <v>0.47210105030078409</v>
      </c>
      <c r="C1849" s="7">
        <v>0.70875285907122032</v>
      </c>
      <c r="D1849" s="7">
        <v>1.1808897574831724E-2</v>
      </c>
      <c r="E1849" s="13">
        <v>2.9414538846501932E-2</v>
      </c>
      <c r="F1849" s="13">
        <v>1.2292811772811893E-2</v>
      </c>
      <c r="G1849" s="13">
        <v>9.2029556880230897E-4</v>
      </c>
      <c r="H1849" s="10">
        <v>1.8643359625401774E-2</v>
      </c>
    </row>
    <row r="1850" spans="1:8" x14ac:dyDescent="0.25">
      <c r="A1850" s="7">
        <v>1.4163319839958484E-3</v>
      </c>
      <c r="B1850" s="7">
        <v>0.47210105030078409</v>
      </c>
      <c r="C1850" s="7">
        <v>0.71667023654403894</v>
      </c>
      <c r="D1850" s="7">
        <v>1.0509748459915921E-2</v>
      </c>
      <c r="E1850" s="13">
        <v>2.9414538846501932E-2</v>
      </c>
      <c r="F1850" s="13">
        <v>1.2292811772811893E-2</v>
      </c>
      <c r="G1850" s="13">
        <v>1.0109576936505374E-3</v>
      </c>
      <c r="H1850" s="10">
        <v>1.9138057151152039E-2</v>
      </c>
    </row>
    <row r="1851" spans="1:8" x14ac:dyDescent="0.25">
      <c r="A1851" s="7">
        <v>2.5528833126902519E-3</v>
      </c>
      <c r="B1851" s="7">
        <v>0.47210105030078409</v>
      </c>
      <c r="C1851" s="7">
        <v>0.73261397012570129</v>
      </c>
      <c r="D1851" s="7">
        <v>9.3256945648467898E-3</v>
      </c>
      <c r="E1851" s="13">
        <v>2.9414538846501932E-2</v>
      </c>
      <c r="F1851" s="13">
        <v>1.2292811772811893E-2</v>
      </c>
      <c r="G1851" s="13">
        <v>6.6562236337805046E-4</v>
      </c>
      <c r="H1851" s="10">
        <v>8.8901378478066489E-3</v>
      </c>
    </row>
    <row r="1852" spans="1:8" x14ac:dyDescent="0.25">
      <c r="A1852" s="7">
        <v>2.5358686902976994E-3</v>
      </c>
      <c r="B1852" s="7">
        <v>0.47210105030078409</v>
      </c>
      <c r="C1852" s="7">
        <v>0.74466417732220869</v>
      </c>
      <c r="D1852" s="7">
        <v>6.4000472672202918E-3</v>
      </c>
      <c r="E1852" s="13">
        <v>2.9414538846501932E-2</v>
      </c>
      <c r="F1852" s="13">
        <v>1.2292811772811893E-2</v>
      </c>
      <c r="G1852" s="13">
        <v>9.7555254684483068E-4</v>
      </c>
      <c r="H1852" s="10">
        <v>4.8878999097267759E-3</v>
      </c>
    </row>
    <row r="1853" spans="1:8" x14ac:dyDescent="0.25">
      <c r="A1853" s="7">
        <v>2.5698212221208039E-3</v>
      </c>
      <c r="B1853" s="7">
        <v>0.47210105030078409</v>
      </c>
      <c r="C1853" s="7">
        <v>0.75274020676042119</v>
      </c>
      <c r="D1853" s="7">
        <v>1.1808897574831724E-2</v>
      </c>
      <c r="E1853" s="13">
        <v>2.9414538846501932E-2</v>
      </c>
      <c r="F1853" s="13">
        <v>1.2292811772811893E-2</v>
      </c>
      <c r="G1853" s="13">
        <v>1.1226300723674793E-3</v>
      </c>
      <c r="H1853" s="10">
        <v>1.0618587115678882E-2</v>
      </c>
    </row>
    <row r="1854" spans="1:8" x14ac:dyDescent="0.25">
      <c r="A1854" s="7">
        <v>2.6034547668344547E-3</v>
      </c>
      <c r="B1854" s="7">
        <v>0.47210105030078409</v>
      </c>
      <c r="C1854" s="7">
        <v>0.76899082031899357</v>
      </c>
      <c r="D1854" s="7">
        <v>1.0509748459915921E-2</v>
      </c>
      <c r="E1854" s="13">
        <v>2.9414538846501932E-2</v>
      </c>
      <c r="F1854" s="13">
        <v>1.2292811772811893E-2</v>
      </c>
      <c r="G1854" s="13">
        <v>9.0686271588898571E-4</v>
      </c>
      <c r="H1854" s="10">
        <v>1.9387147010555682E-2</v>
      </c>
    </row>
    <row r="1855" spans="1:8" x14ac:dyDescent="0.25">
      <c r="A1855" s="7">
        <v>2.6201443299152033E-3</v>
      </c>
      <c r="B1855" s="7">
        <v>0.47210105030078409</v>
      </c>
      <c r="C1855" s="7">
        <v>0.77307341078577196</v>
      </c>
      <c r="D1855" s="7">
        <v>1.2503528405378536E-2</v>
      </c>
      <c r="E1855" s="13">
        <v>2.9414538846501932E-2</v>
      </c>
      <c r="F1855" s="13">
        <v>1.2292811772811893E-2</v>
      </c>
      <c r="G1855" s="13">
        <v>9.4789190998534226E-4</v>
      </c>
      <c r="H1855" s="10">
        <v>1.9387147010555682E-2</v>
      </c>
    </row>
    <row r="1856" spans="1:8" x14ac:dyDescent="0.25">
      <c r="A1856" s="7">
        <v>2.6201443299152033E-3</v>
      </c>
      <c r="B1856" s="7">
        <v>0.47210105030078409</v>
      </c>
      <c r="C1856" s="7">
        <v>0.78536735966268534</v>
      </c>
      <c r="D1856" s="7">
        <v>1.3229160616146813E-2</v>
      </c>
      <c r="E1856" s="13">
        <v>2.9414538846501932E-2</v>
      </c>
      <c r="F1856" s="13">
        <v>1.2292811772811893E-2</v>
      </c>
      <c r="G1856" s="13">
        <v>9.3991608444630179E-4</v>
      </c>
      <c r="H1856" s="10">
        <v>2.2190968730867091E-2</v>
      </c>
    </row>
    <row r="1857" spans="1:8" x14ac:dyDescent="0.25">
      <c r="A1857" s="7">
        <v>2.6532538526963956E-3</v>
      </c>
      <c r="B1857" s="7">
        <v>0.47210105030078409</v>
      </c>
      <c r="C1857" s="7">
        <v>0.79772832479481226</v>
      </c>
      <c r="D1857" s="7">
        <v>1.4776144256941742E-2</v>
      </c>
      <c r="E1857" s="13">
        <v>2.9414538846501932E-2</v>
      </c>
      <c r="F1857" s="13">
        <v>1.2292811772811893E-2</v>
      </c>
      <c r="G1857" s="13">
        <v>9.3991608444630179E-4</v>
      </c>
      <c r="H1857" s="10">
        <v>2.2190968730867091E-2</v>
      </c>
    </row>
    <row r="1858" spans="1:8" x14ac:dyDescent="0.25">
      <c r="A1858" s="7">
        <v>2.6696677405271992E-3</v>
      </c>
      <c r="B1858" s="7">
        <v>0.47210105030078409</v>
      </c>
      <c r="C1858" s="7">
        <v>0.80600474197850513</v>
      </c>
      <c r="D1858" s="7">
        <v>1.9229656024545915E-2</v>
      </c>
      <c r="E1858" s="13">
        <v>2.9414538846501932E-2</v>
      </c>
      <c r="F1858" s="13">
        <v>1.2292811772811893E-2</v>
      </c>
      <c r="G1858" s="13">
        <v>9.6039463487319519E-4</v>
      </c>
      <c r="H1858" s="10">
        <v>2.4017851108769049E-2</v>
      </c>
    </row>
    <row r="1859" spans="1:8" x14ac:dyDescent="0.25">
      <c r="A1859" s="7">
        <v>2.7183095274491255E-3</v>
      </c>
      <c r="B1859" s="7">
        <v>0.47210105030078409</v>
      </c>
      <c r="C1859" s="7">
        <v>0.81430873556078365</v>
      </c>
      <c r="D1859" s="7">
        <v>2.1255483939893603E-2</v>
      </c>
      <c r="E1859" s="13">
        <v>2.9414538846501932E-2</v>
      </c>
      <c r="F1859" s="13">
        <v>1.2292811772811893E-2</v>
      </c>
      <c r="G1859" s="13">
        <v>1.008264107234537E-3</v>
      </c>
      <c r="H1859" s="10">
        <v>2.4280279099617379E-2</v>
      </c>
    </row>
    <row r="1860" spans="1:8" x14ac:dyDescent="0.25">
      <c r="A1860" s="7">
        <v>2.7343134135250856E-3</v>
      </c>
      <c r="B1860" s="7">
        <v>0.47210105030078409</v>
      </c>
      <c r="C1860" s="7">
        <v>0.82681443519359821</v>
      </c>
      <c r="D1860" s="7">
        <v>2.9480044985913223E-2</v>
      </c>
      <c r="E1860" s="13">
        <v>2.9414538846501932E-2</v>
      </c>
      <c r="F1860" s="13">
        <v>1.2292811772811893E-2</v>
      </c>
      <c r="G1860" s="13">
        <v>9.4152092684035929E-4</v>
      </c>
      <c r="H1860" s="10">
        <v>2.5331442549842976E-2</v>
      </c>
    </row>
    <row r="1861" spans="1:8" x14ac:dyDescent="0.25">
      <c r="A1861" s="7">
        <v>2.7343134135250856E-3</v>
      </c>
      <c r="B1861" s="7">
        <v>0.47210105030078409</v>
      </c>
      <c r="C1861" s="7">
        <v>0.86043217204501099</v>
      </c>
      <c r="D1861" s="7">
        <v>3.0798383271603801E-2</v>
      </c>
      <c r="E1861" s="13">
        <v>2.9414538846501932E-2</v>
      </c>
      <c r="F1861" s="13">
        <v>1.2292811772811893E-2</v>
      </c>
      <c r="G1861" s="13">
        <v>1.0069079234700502E-3</v>
      </c>
      <c r="H1861" s="10">
        <v>2.5857106926475106E-2</v>
      </c>
    </row>
    <row r="1862" spans="1:8" x14ac:dyDescent="0.25">
      <c r="A1862" s="7">
        <v>2.7971984214088838E-3</v>
      </c>
      <c r="B1862" s="7">
        <v>0.47210105030078409</v>
      </c>
      <c r="C1862" s="7">
        <v>0.88162099704619978</v>
      </c>
      <c r="D1862" s="7">
        <v>3.3539524304955243E-2</v>
      </c>
      <c r="E1862" s="13">
        <v>2.9414538846501932E-2</v>
      </c>
      <c r="F1862" s="13">
        <v>1.2292811772811893E-2</v>
      </c>
      <c r="G1862" s="13">
        <v>1.0069079234700502E-3</v>
      </c>
      <c r="H1862" s="10">
        <v>2.5594315531555334E-2</v>
      </c>
    </row>
    <row r="1863" spans="1:8" x14ac:dyDescent="0.25">
      <c r="A1863" s="7">
        <v>3.4034080095675188E-3</v>
      </c>
      <c r="B1863" s="7">
        <v>0.47210105030078409</v>
      </c>
      <c r="C1863" s="7">
        <v>0.89865761666723842</v>
      </c>
      <c r="D1863" s="7">
        <v>0.10882488656056093</v>
      </c>
      <c r="E1863" s="13">
        <v>3.4869300558592685E-2</v>
      </c>
      <c r="F1863" s="13">
        <v>1.2967966990074908E-2</v>
      </c>
      <c r="G1863" s="13">
        <v>9.0686271588898571E-4</v>
      </c>
      <c r="H1863" s="10">
        <v>3.4958722482632057E-2</v>
      </c>
    </row>
    <row r="1864" spans="1:8" x14ac:dyDescent="0.25">
      <c r="A1864" s="7">
        <v>3.4148293070692098E-3</v>
      </c>
      <c r="B1864" s="7">
        <v>0.47210105030078409</v>
      </c>
      <c r="C1864" s="7">
        <v>1.6594520286126626</v>
      </c>
      <c r="D1864" s="7">
        <v>0.10888386894166809</v>
      </c>
      <c r="E1864" s="13">
        <v>3.4869300558592685E-2</v>
      </c>
      <c r="F1864" s="13">
        <v>1.3287836899941454E-2</v>
      </c>
      <c r="G1864" s="13">
        <v>9.0686271588898571E-4</v>
      </c>
      <c r="H1864" s="10">
        <v>3.5591316397583311E-2</v>
      </c>
    </row>
    <row r="1865" spans="1:8" x14ac:dyDescent="0.25">
      <c r="A1865" s="7">
        <v>3.4355171447195102E-3</v>
      </c>
      <c r="B1865" s="7">
        <v>0.47210105030078409</v>
      </c>
      <c r="C1865" s="7">
        <v>1.6666636816150688</v>
      </c>
      <c r="D1865" s="7">
        <v>0.10886175715433409</v>
      </c>
      <c r="E1865" s="13">
        <v>3.4869300558592685E-2</v>
      </c>
      <c r="F1865" s="13">
        <v>1.3287836899941454E-2</v>
      </c>
      <c r="G1865" s="13">
        <v>9.0686271588898571E-4</v>
      </c>
      <c r="H1865" s="10">
        <v>3.6782990124865661E-2</v>
      </c>
    </row>
    <row r="1866" spans="1:8" x14ac:dyDescent="0.25">
      <c r="A1866" s="7">
        <v>3.4355171447195102E-3</v>
      </c>
      <c r="B1866" s="7">
        <v>0.47210105030078409</v>
      </c>
      <c r="C1866" s="7">
        <v>1.6728286401030874</v>
      </c>
      <c r="D1866" s="7">
        <v>0.10886175715433409</v>
      </c>
      <c r="E1866" s="13">
        <v>3.4869300558592685E-2</v>
      </c>
      <c r="F1866" s="13">
        <v>1.3287836899941454E-2</v>
      </c>
      <c r="G1866" s="13">
        <v>9.0686271588898571E-4</v>
      </c>
      <c r="H1866" s="10">
        <v>3.6782990124865661E-2</v>
      </c>
    </row>
    <row r="1867" spans="1:8" x14ac:dyDescent="0.25">
      <c r="A1867" s="7">
        <v>3.4112713096140987E-3</v>
      </c>
      <c r="B1867" s="7">
        <v>0.47210105030078409</v>
      </c>
      <c r="C1867" s="7">
        <v>1.6771579543583506</v>
      </c>
      <c r="D1867" s="7">
        <v>0.10886175715433409</v>
      </c>
      <c r="E1867" s="13">
        <v>3.7290628766966129E-2</v>
      </c>
      <c r="F1867" s="13">
        <v>1.3287836899941454E-2</v>
      </c>
      <c r="G1867" s="13">
        <v>9.0686271588898571E-4</v>
      </c>
      <c r="H1867" s="10">
        <v>3.5591316397583311E-2</v>
      </c>
    </row>
    <row r="1868" spans="1:8" x14ac:dyDescent="0.25">
      <c r="A1868" s="7">
        <v>3.4308999359973311E-3</v>
      </c>
      <c r="B1868" s="7">
        <v>0.47210105030078409</v>
      </c>
      <c r="C1868" s="7">
        <v>1.6807463682300274</v>
      </c>
      <c r="D1868" s="7">
        <v>0.10875860059538209</v>
      </c>
      <c r="E1868" s="13">
        <v>3.7290628766966129E-2</v>
      </c>
      <c r="F1868" s="13">
        <v>1.3287836899941454E-2</v>
      </c>
      <c r="G1868" s="13">
        <v>9.0686271588898571E-4</v>
      </c>
      <c r="H1868" s="10">
        <v>3.8035303523640651E-2</v>
      </c>
    </row>
    <row r="1869" spans="1:8" x14ac:dyDescent="0.25">
      <c r="A1869" s="7">
        <v>3.4378691430047531E-3</v>
      </c>
      <c r="B1869" s="7">
        <v>0.51160304562419034</v>
      </c>
      <c r="C1869" s="7">
        <v>1.6840677895314204</v>
      </c>
      <c r="D1869" s="7">
        <v>0.10857462962392632</v>
      </c>
      <c r="E1869" s="13">
        <v>3.7290628766966129E-2</v>
      </c>
      <c r="F1869" s="13">
        <v>1.3287836899941454E-2</v>
      </c>
      <c r="G1869" s="13">
        <v>9.0686271588898571E-4</v>
      </c>
      <c r="H1869" s="10">
        <v>3.8035303523640651E-2</v>
      </c>
    </row>
    <row r="1870" spans="1:8" x14ac:dyDescent="0.25">
      <c r="A1870" s="7">
        <v>3.4310365430670875E-3</v>
      </c>
      <c r="B1870" s="7">
        <v>0.51160304562419034</v>
      </c>
      <c r="C1870" s="7">
        <v>1.6845164869800147</v>
      </c>
      <c r="D1870" s="7">
        <v>0.1079660648797279</v>
      </c>
      <c r="E1870" s="13">
        <v>3.7290628766966129E-2</v>
      </c>
      <c r="F1870" s="13">
        <v>1.3287836899941454E-2</v>
      </c>
      <c r="G1870" s="13">
        <v>9.0686271588898571E-4</v>
      </c>
      <c r="H1870" s="10">
        <v>3.9121422551170029E-2</v>
      </c>
    </row>
    <row r="1871" spans="1:8" x14ac:dyDescent="0.25">
      <c r="A1871" s="7">
        <v>3.4214029265213072E-3</v>
      </c>
      <c r="B1871" s="7">
        <v>0.51160304562419034</v>
      </c>
      <c r="C1871" s="7">
        <v>1.6865772462962054</v>
      </c>
      <c r="D1871" s="7">
        <v>0.10754282558624129</v>
      </c>
      <c r="E1871" s="13">
        <v>3.7290628766966129E-2</v>
      </c>
      <c r="F1871" s="13">
        <v>1.3594129036728865E-2</v>
      </c>
      <c r="G1871" s="13">
        <v>9.0686271588898571E-4</v>
      </c>
      <c r="H1871" s="10">
        <v>3.9121422551170029E-2</v>
      </c>
    </row>
    <row r="1872" spans="1:8" x14ac:dyDescent="0.25">
      <c r="A1872" s="7">
        <v>1.5827031925965769E-3</v>
      </c>
      <c r="B1872" s="7">
        <v>0.54299438506687214</v>
      </c>
      <c r="C1872" s="7">
        <v>1.6875530027619079</v>
      </c>
      <c r="D1872" s="7">
        <v>0.10754282558624129</v>
      </c>
      <c r="E1872" s="13">
        <v>3.7290628766966129E-2</v>
      </c>
      <c r="F1872" s="13">
        <v>1.3594129036728865E-2</v>
      </c>
      <c r="G1872" s="13">
        <v>9.0686271588898571E-4</v>
      </c>
      <c r="H1872" s="10">
        <v>3.8363344230061942E-2</v>
      </c>
    </row>
    <row r="1873" spans="1:8" x14ac:dyDescent="0.25">
      <c r="A1873" s="7">
        <v>3.3061770523103886E-3</v>
      </c>
      <c r="B1873" s="7">
        <v>0.54299438506687214</v>
      </c>
      <c r="C1873" s="7">
        <v>1.6875997105117209</v>
      </c>
      <c r="D1873" s="7">
        <v>0.10754282558624129</v>
      </c>
      <c r="E1873" s="13">
        <v>3.7290628766966129E-2</v>
      </c>
      <c r="F1873" s="13">
        <v>1.3594129036728865E-2</v>
      </c>
      <c r="G1873" s="13">
        <v>9.0686271588898571E-4</v>
      </c>
      <c r="H1873" s="10">
        <v>4.064331923851356E-2</v>
      </c>
    </row>
    <row r="1874" spans="1:8" x14ac:dyDescent="0.25">
      <c r="A1874" s="7">
        <v>3.3061770523103886E-3</v>
      </c>
      <c r="B1874" s="7">
        <v>0.54299438506687214</v>
      </c>
      <c r="C1874" s="7">
        <v>1.6869787079757921</v>
      </c>
      <c r="D1874" s="7">
        <v>0.10754282558624129</v>
      </c>
      <c r="E1874" s="13">
        <v>3.9406399800306677E-2</v>
      </c>
      <c r="F1874" s="13">
        <v>1.3594129036728865E-2</v>
      </c>
      <c r="G1874" s="13">
        <v>9.0686271588898571E-4</v>
      </c>
      <c r="H1874" s="10">
        <v>4.0816081584617032E-2</v>
      </c>
    </row>
    <row r="1875" spans="1:8" x14ac:dyDescent="0.25">
      <c r="A1875" s="7">
        <v>3.2724978872490135E-3</v>
      </c>
      <c r="B1875" s="7">
        <v>0.54299438506687214</v>
      </c>
      <c r="C1875" s="7">
        <v>1.6856036556684841</v>
      </c>
      <c r="D1875" s="7">
        <v>0.10754282558624129</v>
      </c>
      <c r="E1875" s="13">
        <v>3.9406399800306677E-2</v>
      </c>
      <c r="F1875" s="13">
        <v>1.3885553430606179E-2</v>
      </c>
      <c r="G1875" s="13">
        <v>9.0686271588898571E-4</v>
      </c>
      <c r="H1875" s="10">
        <v>3.2222174230245738E-2</v>
      </c>
    </row>
    <row r="1876" spans="1:8" x14ac:dyDescent="0.25">
      <c r="A1876" s="7">
        <v>3.2812509167969013E-3</v>
      </c>
      <c r="B1876" s="7">
        <v>0.56444498546428645</v>
      </c>
      <c r="C1876" s="7">
        <v>1.6839619034116851</v>
      </c>
      <c r="D1876" s="7">
        <v>0.10580904714672949</v>
      </c>
      <c r="E1876" s="13">
        <v>3.9406399800306677E-2</v>
      </c>
      <c r="F1876" s="13">
        <v>1.3885553430606179E-2</v>
      </c>
      <c r="G1876" s="13">
        <v>9.0686271588898571E-4</v>
      </c>
      <c r="H1876" s="10">
        <v>3.4524491665193134E-2</v>
      </c>
    </row>
    <row r="1877" spans="1:8" x14ac:dyDescent="0.25">
      <c r="A1877" s="7">
        <v>3.3140354520301975E-3</v>
      </c>
      <c r="B1877" s="7">
        <v>0.56444498546428645</v>
      </c>
      <c r="C1877" s="7">
        <v>1.6805997853932306</v>
      </c>
      <c r="D1877" s="7">
        <v>0.10340759505049876</v>
      </c>
      <c r="E1877" s="13">
        <v>3.9406399800306677E-2</v>
      </c>
      <c r="F1877" s="13">
        <v>1.3885553430606179E-2</v>
      </c>
      <c r="G1877" s="13">
        <v>9.0686271588898571E-4</v>
      </c>
      <c r="H1877" s="10">
        <v>3.8363344230061942E-2</v>
      </c>
    </row>
    <row r="1878" spans="1:8" x14ac:dyDescent="0.25">
      <c r="A1878" s="7">
        <v>3.3216658128574486E-3</v>
      </c>
      <c r="B1878" s="7">
        <v>0.56444498546428645</v>
      </c>
      <c r="C1878" s="7">
        <v>1.6753211349374451</v>
      </c>
      <c r="D1878" s="7">
        <v>0.10038535203577122</v>
      </c>
      <c r="E1878" s="13">
        <v>3.9406399800306677E-2</v>
      </c>
      <c r="F1878" s="13">
        <v>1.3885553430606179E-2</v>
      </c>
      <c r="G1878" s="13">
        <v>9.0686271588898571E-4</v>
      </c>
      <c r="H1878" s="10">
        <v>3.8363344230061942E-2</v>
      </c>
    </row>
    <row r="1879" spans="1:8" x14ac:dyDescent="0.25">
      <c r="A1879" s="7">
        <v>1.6684265110161129E-3</v>
      </c>
      <c r="B1879" s="7">
        <v>0.56444498546428645</v>
      </c>
      <c r="C1879" s="7">
        <v>1.667517285542125</v>
      </c>
      <c r="D1879" s="7">
        <v>2.6285056141685859E-2</v>
      </c>
      <c r="E1879" s="13">
        <v>1.3790606772272703E-2</v>
      </c>
      <c r="F1879" s="13">
        <v>1.8679987579038823E-3</v>
      </c>
      <c r="G1879" s="13">
        <v>1.9049340871156806E-4</v>
      </c>
      <c r="H1879" s="10">
        <v>3.1012618862294557E-2</v>
      </c>
    </row>
    <row r="1880" spans="1:8" x14ac:dyDescent="0.25">
      <c r="A1880" s="7">
        <v>2.9880953862989508E-3</v>
      </c>
      <c r="B1880" s="7">
        <v>0.57466131514408392</v>
      </c>
      <c r="C1880" s="7">
        <v>0.97504555851686592</v>
      </c>
      <c r="D1880" s="7">
        <v>2.5093552456871261E-2</v>
      </c>
      <c r="E1880" s="13">
        <v>1.3790606772272703E-2</v>
      </c>
      <c r="F1880" s="13">
        <v>1.8679987579038823E-3</v>
      </c>
      <c r="G1880" s="13">
        <v>1.9049340871156806E-4</v>
      </c>
      <c r="H1880" s="10">
        <v>3.0011805558692272E-2</v>
      </c>
    </row>
    <row r="1881" spans="1:8" x14ac:dyDescent="0.25">
      <c r="A1881" s="7">
        <v>2.9322838982439566E-3</v>
      </c>
      <c r="B1881" s="7">
        <v>0.57301549856233336</v>
      </c>
      <c r="C1881" s="7">
        <v>0.94915810935223832</v>
      </c>
      <c r="D1881" s="7">
        <v>2.5093552456871261E-2</v>
      </c>
      <c r="E1881" s="13">
        <v>1.3790606772272703E-2</v>
      </c>
      <c r="F1881" s="13">
        <v>1.8679987579038823E-3</v>
      </c>
      <c r="G1881" s="13">
        <v>1.9049340871156806E-4</v>
      </c>
      <c r="H1881" s="10">
        <v>4.157878982075771E-2</v>
      </c>
    </row>
    <row r="1882" spans="1:8" x14ac:dyDescent="0.25">
      <c r="A1882" s="7">
        <v>2.8592010940351122E-3</v>
      </c>
      <c r="B1882" s="7">
        <v>0.55960918979467233</v>
      </c>
      <c r="C1882" s="7">
        <v>0.93194917625403784</v>
      </c>
      <c r="D1882" s="7">
        <v>2.2819075802213071E-2</v>
      </c>
      <c r="E1882" s="13">
        <v>1.3790606772272703E-2</v>
      </c>
      <c r="F1882" s="13">
        <v>1.8679987579038823E-3</v>
      </c>
      <c r="G1882" s="13">
        <v>1.1217967463881208E-3</v>
      </c>
      <c r="H1882" s="10">
        <v>3.3864725476644396E-2</v>
      </c>
    </row>
    <row r="1883" spans="1:8" x14ac:dyDescent="0.25">
      <c r="A1883" s="7">
        <v>2.719457027994037E-3</v>
      </c>
      <c r="B1883" s="7">
        <v>0.55960918979467233</v>
      </c>
      <c r="C1883" s="7">
        <v>0.88916501412798876</v>
      </c>
      <c r="D1883" s="7">
        <v>1.9677751288521533E-2</v>
      </c>
      <c r="E1883" s="13">
        <v>1.3790606772272703E-2</v>
      </c>
      <c r="F1883" s="13">
        <v>1.8679987579038823E-3</v>
      </c>
      <c r="G1883" s="13">
        <v>3.5565624825985705E-4</v>
      </c>
      <c r="H1883" s="10">
        <v>2.4816238036023237E-2</v>
      </c>
    </row>
    <row r="1884" spans="1:8" x14ac:dyDescent="0.25">
      <c r="A1884" s="7">
        <v>2.5370873287764262E-3</v>
      </c>
      <c r="B1884" s="7">
        <v>0.50143421541401134</v>
      </c>
      <c r="C1884" s="7">
        <v>0.85525358717092392</v>
      </c>
      <c r="D1884" s="7">
        <v>1.6855481266367024E-2</v>
      </c>
      <c r="E1884" s="13">
        <v>1.3790606772272703E-2</v>
      </c>
      <c r="F1884" s="13">
        <v>1.8679987579038823E-3</v>
      </c>
      <c r="G1884" s="13">
        <v>1.045324894030293E-3</v>
      </c>
      <c r="H1884" s="10">
        <v>2.1684158255180667E-2</v>
      </c>
    </row>
    <row r="1885" spans="1:8" x14ac:dyDescent="0.25">
      <c r="A1885" s="7">
        <v>2.345771158811048E-3</v>
      </c>
      <c r="B1885" s="7">
        <v>0.4134274829706695</v>
      </c>
      <c r="C1885" s="7">
        <v>0.80921232379016772</v>
      </c>
      <c r="D1885" s="7">
        <v>1.4341517967878283E-2</v>
      </c>
      <c r="E1885" s="13">
        <v>1.3790606772272703E-2</v>
      </c>
      <c r="F1885" s="13">
        <v>1.8679987579038823E-3</v>
      </c>
      <c r="G1885" s="13">
        <v>3.115073175436443E-4</v>
      </c>
      <c r="H1885" s="10">
        <v>1.8900050711755254E-2</v>
      </c>
    </row>
    <row r="1886" spans="1:8" x14ac:dyDescent="0.25">
      <c r="A1886" s="7">
        <v>2.1853635054666642E-3</v>
      </c>
      <c r="B1886" s="7">
        <v>0.31364688134762392</v>
      </c>
      <c r="C1886" s="7">
        <v>0.78854737330397162</v>
      </c>
      <c r="D1886" s="7">
        <v>1.2829610507821158E-2</v>
      </c>
      <c r="E1886" s="13">
        <v>1.3790606772272703E-2</v>
      </c>
      <c r="F1886" s="13">
        <v>1.8679987579038823E-3</v>
      </c>
      <c r="G1886" s="13">
        <v>1.9049340871156806E-4</v>
      </c>
      <c r="H1886" s="10">
        <v>1.6258253482504717E-2</v>
      </c>
    </row>
    <row r="1887" spans="1:8" x14ac:dyDescent="0.25">
      <c r="A1887" s="7">
        <v>2.1135525333817631E-3</v>
      </c>
      <c r="B1887" s="7">
        <v>0.26479384327847005</v>
      </c>
      <c r="C1887" s="7">
        <v>0.75182317087034756</v>
      </c>
      <c r="D1887" s="7">
        <v>1.1442942667308569E-2</v>
      </c>
      <c r="E1887" s="13">
        <v>1.3790606772272703E-2</v>
      </c>
      <c r="F1887" s="13">
        <v>1.8679987579038823E-3</v>
      </c>
      <c r="G1887" s="13">
        <v>1.1179216253302217E-3</v>
      </c>
      <c r="H1887" s="10">
        <v>1.4452137223963908E-2</v>
      </c>
    </row>
    <row r="1888" spans="1:8" x14ac:dyDescent="0.25">
      <c r="A1888" s="7">
        <v>2.0955824215014803E-3</v>
      </c>
      <c r="B1888" s="7">
        <v>0.2189469277094728</v>
      </c>
      <c r="C1888" s="7">
        <v>0.73170661196482023</v>
      </c>
      <c r="D1888" s="7">
        <v>1.1442942667308558E-2</v>
      </c>
      <c r="E1888" s="13">
        <v>1.3790606772272703E-2</v>
      </c>
      <c r="F1888" s="13">
        <v>1.8679987579038823E-3</v>
      </c>
      <c r="G1888" s="13">
        <v>9.9864125563248933E-4</v>
      </c>
      <c r="H1888" s="10">
        <v>1.2963006405366869E-2</v>
      </c>
    </row>
    <row r="1889" spans="1:8" x14ac:dyDescent="0.25">
      <c r="A1889" s="7">
        <v>2.0776107824042656E-3</v>
      </c>
      <c r="B1889" s="7">
        <v>0.17731026986442203</v>
      </c>
      <c r="C1889" s="7">
        <v>0.70391520288123943</v>
      </c>
      <c r="D1889" s="7">
        <v>1.1442942667308558E-2</v>
      </c>
      <c r="E1889" s="13">
        <v>1.3790606772272703E-2</v>
      </c>
      <c r="F1889" s="13">
        <v>1.8679987579038823E-3</v>
      </c>
      <c r="G1889" s="13">
        <v>1.9049340871156806E-4</v>
      </c>
      <c r="H1889" s="10">
        <v>1.1373696292293383E-2</v>
      </c>
    </row>
    <row r="1890" spans="1:8" x14ac:dyDescent="0.25">
      <c r="A1890" s="7">
        <v>2.0596402872366851E-3</v>
      </c>
      <c r="B1890" s="7">
        <v>0.17731026986442203</v>
      </c>
      <c r="C1890" s="7">
        <v>0.672721060955216</v>
      </c>
      <c r="D1890" s="7">
        <v>1.1442942667308558E-2</v>
      </c>
      <c r="E1890" s="13">
        <v>1.3790606772272703E-2</v>
      </c>
      <c r="F1890" s="13">
        <v>1.8679987579038823E-3</v>
      </c>
      <c r="G1890" s="13">
        <v>1.9049340871156806E-4</v>
      </c>
      <c r="H1890" s="10">
        <v>9.9100906809275018E-3</v>
      </c>
    </row>
    <row r="1891" spans="1:8" x14ac:dyDescent="0.25">
      <c r="A1891" s="7">
        <v>1.773093978026918E-3</v>
      </c>
      <c r="B1891" s="7">
        <v>0.17731026986442203</v>
      </c>
      <c r="C1891" s="7">
        <v>0.64217339161725651</v>
      </c>
      <c r="D1891" s="7">
        <v>1.1442942667308558E-2</v>
      </c>
      <c r="E1891" s="13">
        <v>1.3790606772272703E-2</v>
      </c>
      <c r="F1891" s="13">
        <v>1.8679987579038823E-3</v>
      </c>
      <c r="G1891" s="13">
        <v>1.9049340871156806E-4</v>
      </c>
      <c r="H1891" s="10">
        <v>8.5749923093161231E-3</v>
      </c>
    </row>
    <row r="1892" spans="1:8" x14ac:dyDescent="0.25">
      <c r="A1892" s="7">
        <v>2.0057620244087987E-3</v>
      </c>
      <c r="B1892" s="7">
        <v>0.17731026986442203</v>
      </c>
      <c r="C1892" s="7">
        <v>0.62715432825997575</v>
      </c>
      <c r="D1892" s="7">
        <v>1.1442942667308558E-2</v>
      </c>
      <c r="E1892" s="13">
        <v>1.3790606772272703E-2</v>
      </c>
      <c r="F1892" s="13">
        <v>1.8679987579038823E-3</v>
      </c>
      <c r="G1892" s="13">
        <v>1.9049340871156806E-4</v>
      </c>
      <c r="H1892" s="10">
        <v>7.512216267400733E-3</v>
      </c>
    </row>
    <row r="1893" spans="1:8" x14ac:dyDescent="0.25">
      <c r="A1893" s="7">
        <v>1.9878223425912555E-3</v>
      </c>
      <c r="B1893" s="7">
        <v>0.17731026986442203</v>
      </c>
      <c r="C1893" s="7">
        <v>0.60862838672792885</v>
      </c>
      <c r="D1893" s="7">
        <v>1.1442942667308558E-2</v>
      </c>
      <c r="E1893" s="13">
        <v>1.3790606772272703E-2</v>
      </c>
      <c r="F1893" s="13">
        <v>1.8679987579038823E-3</v>
      </c>
      <c r="G1893" s="13">
        <v>1.9049340871156806E-4</v>
      </c>
      <c r="H1893" s="10">
        <v>1.6258253482504717E-2</v>
      </c>
    </row>
    <row r="1894" spans="1:8" x14ac:dyDescent="0.25">
      <c r="A1894" s="7">
        <v>1.9698968001141122E-3</v>
      </c>
      <c r="B1894" s="7">
        <v>0.2189469277094728</v>
      </c>
      <c r="C1894" s="7">
        <v>0.5867715791609488</v>
      </c>
      <c r="D1894" s="7">
        <v>1.1442942667308558E-2</v>
      </c>
      <c r="E1894" s="13">
        <v>1.3790606772272703E-2</v>
      </c>
      <c r="F1894" s="13">
        <v>1.8679987579038823E-3</v>
      </c>
      <c r="G1894" s="13">
        <v>1.9049340871156806E-4</v>
      </c>
      <c r="H1894" s="10">
        <v>5.6741453613437043E-3</v>
      </c>
    </row>
    <row r="1895" spans="1:8" x14ac:dyDescent="0.25">
      <c r="A1895" s="7">
        <v>9.9854861664172242E-4</v>
      </c>
      <c r="B1895" s="7">
        <v>9.5540883770843063E-2</v>
      </c>
      <c r="C1895" s="7">
        <v>0.57957883501432439</v>
      </c>
      <c r="D1895" s="7">
        <v>9.9249714374832335E-2</v>
      </c>
      <c r="E1895" s="13">
        <v>1.3790606772272703E-2</v>
      </c>
      <c r="F1895" s="13">
        <v>1.8679987579038823E-3</v>
      </c>
      <c r="G1895" s="13">
        <v>1.9049340871156806E-4</v>
      </c>
      <c r="H1895" s="10">
        <v>1.2963006405366869E-2</v>
      </c>
    </row>
    <row r="1896" spans="1:8" x14ac:dyDescent="0.25">
      <c r="A1896" s="7">
        <v>7.7304209836015871E-4</v>
      </c>
      <c r="B1896" s="7">
        <v>9.5540883770843063E-2</v>
      </c>
      <c r="C1896" s="7">
        <v>1.607763178012019</v>
      </c>
      <c r="D1896" s="7">
        <v>9.9249714374832335E-2</v>
      </c>
      <c r="E1896" s="13">
        <v>1.3790606772272703E-2</v>
      </c>
      <c r="F1896" s="13">
        <v>1.8679987579038823E-3</v>
      </c>
      <c r="G1896" s="13">
        <v>1.9049340871156806E-4</v>
      </c>
      <c r="H1896" s="10">
        <v>1.1183784180543069E-2</v>
      </c>
    </row>
    <row r="1897" spans="1:8" x14ac:dyDescent="0.25">
      <c r="A1897" s="7">
        <v>7.1691712636933933E-4</v>
      </c>
      <c r="B1897" s="7">
        <v>9.5540883770843063E-2</v>
      </c>
      <c r="C1897" s="7">
        <v>1.5990846771845335</v>
      </c>
      <c r="D1897" s="7">
        <v>9.6800261119083172E-2</v>
      </c>
      <c r="E1897" s="13">
        <v>1.3790606772272703E-2</v>
      </c>
      <c r="F1897" s="13">
        <v>1.8679987579038823E-3</v>
      </c>
      <c r="G1897" s="13">
        <v>1.9049340871156806E-4</v>
      </c>
      <c r="H1897" s="10">
        <v>1.0443967733818813E-2</v>
      </c>
    </row>
    <row r="1898" spans="1:8" x14ac:dyDescent="0.25">
      <c r="A1898" s="7">
        <v>6.431115842713272E-4</v>
      </c>
      <c r="B1898" s="7">
        <v>9.5540883770843063E-2</v>
      </c>
      <c r="C1898" s="7">
        <v>1.582918912504619</v>
      </c>
      <c r="D1898" s="7">
        <v>9.5491534605224387E-2</v>
      </c>
      <c r="E1898" s="13">
        <v>1.3790606772272703E-2</v>
      </c>
      <c r="F1898" s="13">
        <v>1.8679987579038823E-3</v>
      </c>
      <c r="G1898" s="13">
        <v>1.9049340871156806E-4</v>
      </c>
      <c r="H1898" s="10">
        <v>9.5642247017713993E-3</v>
      </c>
    </row>
    <row r="1899" spans="1:8" x14ac:dyDescent="0.25">
      <c r="A1899" s="7">
        <v>6.3301927385310541E-4</v>
      </c>
      <c r="B1899" s="7">
        <v>9.5540883770843063E-2</v>
      </c>
      <c r="C1899" s="7">
        <v>1.565543194348384</v>
      </c>
      <c r="D1899" s="7">
        <v>9.4130353921726653E-2</v>
      </c>
      <c r="E1899" s="13">
        <v>1.3790606772272703E-2</v>
      </c>
      <c r="F1899" s="13">
        <v>1.8679987579038823E-3</v>
      </c>
      <c r="G1899" s="13">
        <v>1.9049340871156806E-4</v>
      </c>
      <c r="H1899" s="10">
        <v>8.8966770564387256E-3</v>
      </c>
    </row>
    <row r="1900" spans="1:8" x14ac:dyDescent="0.25">
      <c r="A1900" s="7">
        <v>6.431115842713272E-4</v>
      </c>
      <c r="B1900" s="7">
        <v>9.5540883770843063E-2</v>
      </c>
      <c r="C1900" s="7">
        <v>1.5470010963383864</v>
      </c>
      <c r="D1900" s="7">
        <v>9.2719479577824115E-2</v>
      </c>
      <c r="E1900" s="13">
        <v>1.3790606772272703E-2</v>
      </c>
      <c r="F1900" s="13">
        <v>1.8679987579038823E-3</v>
      </c>
      <c r="G1900" s="13">
        <v>1.9049340871156806E-4</v>
      </c>
      <c r="H1900" s="10">
        <v>8.417166479912681E-3</v>
      </c>
    </row>
    <row r="1901" spans="1:8" x14ac:dyDescent="0.25">
      <c r="A1901" s="7">
        <v>6.2303906508749045E-4</v>
      </c>
      <c r="B1901" s="7">
        <v>9.5540883770843063E-2</v>
      </c>
      <c r="C1901" s="7">
        <v>1.5244411867030574</v>
      </c>
      <c r="D1901" s="7">
        <v>8.9760031732737597E-2</v>
      </c>
      <c r="E1901" s="13">
        <v>1.3790606772272703E-2</v>
      </c>
      <c r="F1901" s="13">
        <v>1.8679987579038823E-3</v>
      </c>
      <c r="G1901" s="13">
        <v>1.9049340871156806E-4</v>
      </c>
      <c r="H1901" s="10">
        <v>7.8058961716241451E-3</v>
      </c>
    </row>
    <row r="1902" spans="1:8" x14ac:dyDescent="0.25">
      <c r="A1902" s="7">
        <v>5.2932772200841368E-4</v>
      </c>
      <c r="B1902" s="7">
        <v>9.5540883770843063E-2</v>
      </c>
      <c r="C1902" s="7">
        <v>1.5096303627940344</v>
      </c>
      <c r="D1902" s="7">
        <v>8.8217290721345376E-2</v>
      </c>
      <c r="E1902" s="13">
        <v>1.3790606772272703E-2</v>
      </c>
      <c r="F1902" s="13">
        <v>1.8679987579038823E-3</v>
      </c>
      <c r="G1902" s="13">
        <v>1.9049340871156806E-4</v>
      </c>
      <c r="H1902" s="10">
        <v>2.3766202478485383E-2</v>
      </c>
    </row>
    <row r="1903" spans="1:8" x14ac:dyDescent="0.25">
      <c r="A1903" s="7">
        <v>5.1189329195493996E-4</v>
      </c>
      <c r="B1903" s="7">
        <v>9.5540883770843063E-2</v>
      </c>
      <c r="C1903" s="7">
        <v>1.4911663323996038</v>
      </c>
      <c r="D1903" s="7">
        <v>8.6636502011658956E-2</v>
      </c>
      <c r="E1903" s="13">
        <v>1.3790606772272703E-2</v>
      </c>
      <c r="F1903" s="13">
        <v>1.8679987579038823E-3</v>
      </c>
      <c r="G1903" s="13">
        <v>1.9049340871156806E-4</v>
      </c>
      <c r="H1903" s="10">
        <v>1.4017635577082597E-2</v>
      </c>
    </row>
    <row r="1904" spans="1:8" x14ac:dyDescent="0.25">
      <c r="A1904" s="7">
        <v>4.4638376368480231E-4</v>
      </c>
      <c r="B1904" s="7">
        <v>9.5540883770843063E-2</v>
      </c>
      <c r="C1904" s="7">
        <v>1.4784533692979795</v>
      </c>
      <c r="D1904" s="7">
        <v>8.5020680617884814E-2</v>
      </c>
      <c r="E1904" s="13">
        <v>1.3790606772272703E-2</v>
      </c>
      <c r="F1904" s="13">
        <v>1.8679987579038823E-3</v>
      </c>
      <c r="G1904" s="13">
        <v>4.6590354278914147E-4</v>
      </c>
      <c r="H1904" s="10">
        <v>5.4417153946487041E-3</v>
      </c>
    </row>
    <row r="1905" spans="1:8" x14ac:dyDescent="0.25">
      <c r="A1905" s="7">
        <v>1.3679358886619513E-3</v>
      </c>
      <c r="B1905" s="7">
        <v>9.5540883770843063E-2</v>
      </c>
      <c r="C1905" s="7">
        <v>1.4419184377104923</v>
      </c>
      <c r="D1905" s="7">
        <v>8.3372863975513342E-2</v>
      </c>
      <c r="E1905" s="13">
        <v>1.3790606772272703E-2</v>
      </c>
      <c r="F1905" s="13">
        <v>1.8679987579038823E-3</v>
      </c>
      <c r="G1905" s="13">
        <v>1.9049340871156806E-4</v>
      </c>
      <c r="H1905" s="10">
        <v>4.7875074780728893E-3</v>
      </c>
    </row>
    <row r="1906" spans="1:8" x14ac:dyDescent="0.25">
      <c r="A1906" s="7">
        <v>2.1122681882005268E-3</v>
      </c>
      <c r="B1906" s="7">
        <v>9.5540883770843063E-2</v>
      </c>
      <c r="C1906" s="7">
        <v>1.4315739164403627</v>
      </c>
      <c r="D1906" s="7">
        <v>7.6522657086039267E-2</v>
      </c>
      <c r="E1906" s="13">
        <v>1.3790606772272703E-2</v>
      </c>
      <c r="F1906" s="13">
        <v>1.8679987579038823E-3</v>
      </c>
      <c r="G1906" s="13">
        <v>1.9049340871156806E-4</v>
      </c>
      <c r="H1906" s="10">
        <v>4.1026559023580331E-3</v>
      </c>
    </row>
    <row r="1907" spans="1:8" x14ac:dyDescent="0.25">
      <c r="A1907" s="7">
        <v>2.0044793312974335E-3</v>
      </c>
      <c r="B1907" s="7">
        <v>9.5540883770843063E-2</v>
      </c>
      <c r="C1907" s="7">
        <v>1.3664174235578512</v>
      </c>
      <c r="D1907" s="7">
        <v>6.9403114647872147E-2</v>
      </c>
      <c r="E1907" s="13">
        <v>1.3790606772272703E-2</v>
      </c>
      <c r="F1907" s="13">
        <v>1.8679987579038823E-3</v>
      </c>
      <c r="G1907" s="13">
        <v>1.9049340871156806E-4</v>
      </c>
      <c r="H1907" s="10">
        <v>3.7472781982383152E-3</v>
      </c>
    </row>
    <row r="1908" spans="1:8" x14ac:dyDescent="0.25">
      <c r="A1908" s="7">
        <v>2.1481940110021254E-3</v>
      </c>
      <c r="B1908" s="7">
        <v>9.5540883770843063E-2</v>
      </c>
      <c r="C1908" s="7">
        <v>0.13080991022124314</v>
      </c>
      <c r="D1908" s="7">
        <v>6.2200156683674485E-2</v>
      </c>
      <c r="E1908" s="13">
        <v>1.3790606772272703E-2</v>
      </c>
      <c r="F1908" s="13">
        <v>1.8679987579038823E-3</v>
      </c>
      <c r="G1908" s="13">
        <v>1.9049340871156806E-4</v>
      </c>
      <c r="H1908" s="10">
        <v>3.4167390141520856E-3</v>
      </c>
    </row>
    <row r="1909" spans="1:8" x14ac:dyDescent="0.25">
      <c r="A1909" s="7">
        <v>2.130234470626565E-3</v>
      </c>
      <c r="B1909" s="7">
        <v>9.5540883770843063E-2</v>
      </c>
      <c r="C1909" s="7">
        <v>0.13080991022124314</v>
      </c>
      <c r="D1909" s="7">
        <v>6.7603219351129659E-2</v>
      </c>
      <c r="E1909" s="13">
        <v>1.3790606772272703E-2</v>
      </c>
      <c r="F1909" s="13">
        <v>1.8679987579038823E-3</v>
      </c>
      <c r="G1909" s="13">
        <v>1.9049340871156806E-4</v>
      </c>
      <c r="H1909" s="10">
        <v>3.1844780424844358E-3</v>
      </c>
    </row>
    <row r="1910" spans="1:8" x14ac:dyDescent="0.25">
      <c r="A1910" s="7">
        <v>2.0763262323329097E-3</v>
      </c>
      <c r="B1910" s="7">
        <v>9.5540883770843063E-2</v>
      </c>
      <c r="C1910" s="7">
        <v>0.13080991022124314</v>
      </c>
      <c r="D1910" s="7">
        <v>6.0406795185919168E-2</v>
      </c>
      <c r="E1910" s="13">
        <v>1.3790606772272703E-2</v>
      </c>
      <c r="F1910" s="13">
        <v>1.8679987579038823E-3</v>
      </c>
      <c r="G1910" s="13">
        <v>1.9049340871156806E-4</v>
      </c>
      <c r="H1910" s="10">
        <v>2.9651047366803453E-3</v>
      </c>
    </row>
    <row r="1911" spans="1:8" x14ac:dyDescent="0.25">
      <c r="A1911" s="7">
        <v>1.3046130933773764E-3</v>
      </c>
      <c r="B1911" s="7">
        <v>0.47210105030078409</v>
      </c>
      <c r="C1911" s="7">
        <v>0.13080991022124314</v>
      </c>
      <c r="D1911" s="7">
        <v>1.1442942667308558E-2</v>
      </c>
      <c r="E1911" s="13">
        <v>2.9414538846501932E-2</v>
      </c>
      <c r="F1911" s="13">
        <v>1.2292811772811893E-2</v>
      </c>
      <c r="G1911" s="13">
        <v>9.0686271588898571E-4</v>
      </c>
      <c r="H1911" s="10">
        <v>1.4141529112459295E-3</v>
      </c>
    </row>
    <row r="1912" spans="1:8" x14ac:dyDescent="0.25">
      <c r="A1912" s="7">
        <v>2.3268069379802957E-3</v>
      </c>
      <c r="B1912" s="7">
        <v>0.47210105030078409</v>
      </c>
      <c r="C1912" s="7">
        <v>0.13080991022124314</v>
      </c>
      <c r="D1912" s="7">
        <v>2.6949952983753769E-2</v>
      </c>
      <c r="E1912" s="13">
        <v>2.9414538846501932E-2</v>
      </c>
      <c r="F1912" s="13">
        <v>1.2292811772811893E-2</v>
      </c>
      <c r="G1912" s="13">
        <v>9.3018802675346802E-4</v>
      </c>
      <c r="H1912" s="10">
        <v>1.7428670147203618E-2</v>
      </c>
    </row>
    <row r="1913" spans="1:8" x14ac:dyDescent="0.25">
      <c r="A1913" s="7">
        <v>2.3621672634753462E-3</v>
      </c>
      <c r="B1913" s="7">
        <v>0.47210105030078409</v>
      </c>
      <c r="C1913" s="7">
        <v>0.56613744948741662</v>
      </c>
      <c r="D1913" s="7">
        <v>2.6949952983753769E-2</v>
      </c>
      <c r="E1913" s="13">
        <v>2.9414538846501932E-2</v>
      </c>
      <c r="F1913" s="13">
        <v>1.2292811772811893E-2</v>
      </c>
      <c r="G1913" s="13">
        <v>9.1193161840828643E-4</v>
      </c>
      <c r="H1913" s="10">
        <v>1.791058530629205E-2</v>
      </c>
    </row>
    <row r="1914" spans="1:8" x14ac:dyDescent="0.25">
      <c r="A1914" s="7">
        <v>2.3797832886297619E-3</v>
      </c>
      <c r="B1914" s="7">
        <v>0.47210105030078409</v>
      </c>
      <c r="C1914" s="7">
        <v>0.57681033324197573</v>
      </c>
      <c r="D1914" s="7">
        <v>2.9480044985913223E-2</v>
      </c>
      <c r="E1914" s="13">
        <v>2.9414538846501932E-2</v>
      </c>
      <c r="F1914" s="13">
        <v>1.2292811772811893E-2</v>
      </c>
      <c r="G1914" s="13">
        <v>9.2029556880230897E-4</v>
      </c>
      <c r="H1914" s="10">
        <v>1.8153558281693058E-2</v>
      </c>
    </row>
    <row r="1915" spans="1:8" x14ac:dyDescent="0.25">
      <c r="A1915" s="7">
        <v>2.3621672634753462E-3</v>
      </c>
      <c r="B1915" s="7">
        <v>0.47210105030078409</v>
      </c>
      <c r="C1915" s="7">
        <v>0.58758977986321281</v>
      </c>
      <c r="D1915" s="7">
        <v>2.8197125639942686E-2</v>
      </c>
      <c r="E1915" s="13">
        <v>2.9414538846501932E-2</v>
      </c>
      <c r="F1915" s="13">
        <v>1.2292811772811893E-2</v>
      </c>
      <c r="G1915" s="13">
        <v>9.1361292289915505E-4</v>
      </c>
      <c r="H1915" s="10">
        <v>1.8643359625401774E-2</v>
      </c>
    </row>
    <row r="1916" spans="1:8" x14ac:dyDescent="0.25">
      <c r="A1916" s="7">
        <v>2.4671036107323987E-3</v>
      </c>
      <c r="B1916" s="7">
        <v>0.47210105030078409</v>
      </c>
      <c r="C1916" s="7">
        <v>0.5912063501604834</v>
      </c>
      <c r="D1916" s="7">
        <v>2.8197125639942686E-2</v>
      </c>
      <c r="E1916" s="13">
        <v>2.9414538846501932E-2</v>
      </c>
      <c r="F1916" s="13">
        <v>1.2292811772811893E-2</v>
      </c>
      <c r="G1916" s="13">
        <v>9.6955395631222229E-4</v>
      </c>
      <c r="H1916" s="10">
        <v>1.9138057151152039E-2</v>
      </c>
    </row>
    <row r="1917" spans="1:8" x14ac:dyDescent="0.25">
      <c r="A1917" s="7">
        <v>2.4497507846393263E-3</v>
      </c>
      <c r="B1917" s="7">
        <v>0.47210105030078409</v>
      </c>
      <c r="C1917" s="7">
        <v>0.59847427641271356</v>
      </c>
      <c r="D1917" s="7">
        <v>3.0798383271603801E-2</v>
      </c>
      <c r="E1917" s="13">
        <v>2.9414538846501932E-2</v>
      </c>
      <c r="F1917" s="13">
        <v>1.2292811772811893E-2</v>
      </c>
      <c r="G1917" s="13">
        <v>9.1193161840828643E-4</v>
      </c>
      <c r="H1917" s="10">
        <v>1.9387147010555682E-2</v>
      </c>
    </row>
    <row r="1918" spans="1:8" x14ac:dyDescent="0.25">
      <c r="A1918" s="7">
        <v>2.4671036107323987E-3</v>
      </c>
      <c r="B1918" s="7">
        <v>0.47210105030078409</v>
      </c>
      <c r="C1918" s="7">
        <v>0.60946223058026927</v>
      </c>
      <c r="D1918" s="7">
        <v>3.0798383271603801E-2</v>
      </c>
      <c r="E1918" s="13">
        <v>2.9414538846501932E-2</v>
      </c>
      <c r="F1918" s="13">
        <v>1.2292811772811893E-2</v>
      </c>
      <c r="G1918" s="13">
        <v>9.1024612594808169E-4</v>
      </c>
      <c r="H1918" s="10">
        <v>4.8878999097267759E-3</v>
      </c>
    </row>
    <row r="1919" spans="1:8" x14ac:dyDescent="0.25">
      <c r="A1919" s="7">
        <v>2.4671036107323987E-3</v>
      </c>
      <c r="B1919" s="7">
        <v>0.47210105030078409</v>
      </c>
      <c r="C1919" s="7">
        <v>0.60946223058026927</v>
      </c>
      <c r="D1919" s="7">
        <v>2.8197125639942686E-2</v>
      </c>
      <c r="E1919" s="13">
        <v>2.9414538846501932E-2</v>
      </c>
      <c r="F1919" s="13">
        <v>1.2292811772811893E-2</v>
      </c>
      <c r="G1919" s="13">
        <v>9.1361292289915505E-4</v>
      </c>
      <c r="H1919" s="10">
        <v>8.8901378478066489E-3</v>
      </c>
    </row>
    <row r="1920" spans="1:8" x14ac:dyDescent="0.25">
      <c r="A1920" s="7">
        <v>2.4671036107323987E-3</v>
      </c>
      <c r="B1920" s="7">
        <v>0.47210105030078409</v>
      </c>
      <c r="C1920" s="7">
        <v>0.60946223058026927</v>
      </c>
      <c r="D1920" s="7">
        <v>2.8197125639942686E-2</v>
      </c>
      <c r="E1920" s="13">
        <v>2.9414538846501932E-2</v>
      </c>
      <c r="F1920" s="13">
        <v>1.2292811772811893E-2</v>
      </c>
      <c r="G1920" s="13">
        <v>9.0686271588898571E-4</v>
      </c>
      <c r="H1920" s="10">
        <v>1.0618587115678882E-2</v>
      </c>
    </row>
    <row r="1921" spans="1:8" x14ac:dyDescent="0.25">
      <c r="A1921" s="7">
        <v>1.4163319839958484E-3</v>
      </c>
      <c r="B1921" s="7">
        <v>0.47210105030078409</v>
      </c>
      <c r="C1921" s="7">
        <v>0.61684418737233804</v>
      </c>
      <c r="D1921" s="7">
        <v>2.9480044985913223E-2</v>
      </c>
      <c r="E1921" s="13">
        <v>2.9414538846501932E-2</v>
      </c>
      <c r="F1921" s="13">
        <v>1.2292811772811893E-2</v>
      </c>
      <c r="G1921" s="13">
        <v>9.0686271588898571E-4</v>
      </c>
      <c r="H1921" s="10">
        <v>1.2546032114763114E-2</v>
      </c>
    </row>
    <row r="1922" spans="1:8" x14ac:dyDescent="0.25">
      <c r="A1922" s="7">
        <v>2.5698212221208039E-3</v>
      </c>
      <c r="B1922" s="7">
        <v>0.47210105030078409</v>
      </c>
      <c r="C1922" s="7">
        <v>0.62800081550393438</v>
      </c>
      <c r="D1922" s="7">
        <v>2.8197125639942686E-2</v>
      </c>
      <c r="E1922" s="13">
        <v>2.9414538846501932E-2</v>
      </c>
      <c r="F1922" s="13">
        <v>1.2292811772811893E-2</v>
      </c>
      <c r="G1922" s="13">
        <v>9.0686271588898571E-4</v>
      </c>
      <c r="H1922" s="10">
        <v>1.9387147010555682E-2</v>
      </c>
    </row>
    <row r="1923" spans="1:8" x14ac:dyDescent="0.25">
      <c r="A1923" s="7">
        <v>2.6367450374162891E-3</v>
      </c>
      <c r="B1923" s="7">
        <v>0.47210105030078409</v>
      </c>
      <c r="C1923" s="7">
        <v>0.635493582548184</v>
      </c>
      <c r="D1923" s="7">
        <v>2.9480044985913223E-2</v>
      </c>
      <c r="E1923" s="13">
        <v>2.9414538846501932E-2</v>
      </c>
      <c r="F1923" s="13">
        <v>1.2292811772811893E-2</v>
      </c>
      <c r="G1923" s="13">
        <v>9.1863136227566503E-4</v>
      </c>
      <c r="H1923" s="10">
        <v>2.2450503652099465E-2</v>
      </c>
    </row>
    <row r="1924" spans="1:8" x14ac:dyDescent="0.25">
      <c r="A1924" s="7">
        <v>2.6532538526963956E-3</v>
      </c>
      <c r="B1924" s="7">
        <v>0.47210105030078409</v>
      </c>
      <c r="C1924" s="7">
        <v>0.65441397645428345</v>
      </c>
      <c r="D1924" s="7">
        <v>3.4961181473153101E-2</v>
      </c>
      <c r="E1924" s="13">
        <v>2.9414538846501932E-2</v>
      </c>
      <c r="F1924" s="13">
        <v>1.2292811772811893E-2</v>
      </c>
      <c r="G1924" s="13">
        <v>9.2029556880230897E-4</v>
      </c>
      <c r="H1924" s="10">
        <v>2.349381464690772E-2</v>
      </c>
    </row>
    <row r="1925" spans="1:8" x14ac:dyDescent="0.25">
      <c r="A1925" s="7">
        <v>2.7021986054774762E-3</v>
      </c>
      <c r="B1925" s="7">
        <v>0.47210105030078409</v>
      </c>
      <c r="C1925" s="7">
        <v>0.67746329781826542</v>
      </c>
      <c r="D1925" s="7">
        <v>3.4961181473153101E-2</v>
      </c>
      <c r="E1925" s="13">
        <v>2.9414538846501932E-2</v>
      </c>
      <c r="F1925" s="13">
        <v>1.2292811772811893E-2</v>
      </c>
      <c r="G1925" s="13">
        <v>9.1529000477371292E-4</v>
      </c>
      <c r="H1925" s="10">
        <v>2.4805681892286879E-2</v>
      </c>
    </row>
    <row r="1926" spans="1:8" x14ac:dyDescent="0.25">
      <c r="A1926" s="7">
        <v>2.7183095274491255E-3</v>
      </c>
      <c r="B1926" s="7">
        <v>0.47210105030078409</v>
      </c>
      <c r="C1926" s="7">
        <v>0.68522731353605504</v>
      </c>
      <c r="D1926" s="7">
        <v>2.9480044985913223E-2</v>
      </c>
      <c r="E1926" s="13">
        <v>2.9414538846501932E-2</v>
      </c>
      <c r="F1926" s="13">
        <v>1.2292811772811893E-2</v>
      </c>
      <c r="G1926" s="13">
        <v>9.1361292289915505E-4</v>
      </c>
      <c r="H1926" s="10">
        <v>2.5068545644793303E-2</v>
      </c>
    </row>
    <row r="1927" spans="1:8" x14ac:dyDescent="0.25">
      <c r="A1927" s="7">
        <v>2.7659880274576963E-3</v>
      </c>
      <c r="B1927" s="7">
        <v>0.47210105030078409</v>
      </c>
      <c r="C1927" s="7">
        <v>0.68134034296270529</v>
      </c>
      <c r="D1927" s="7">
        <v>3.4961181473153101E-2</v>
      </c>
      <c r="E1927" s="13">
        <v>2.9414538846501932E-2</v>
      </c>
      <c r="F1927" s="13">
        <v>1.2292811772811893E-2</v>
      </c>
      <c r="G1927" s="13">
        <v>9.0686271588898571E-4</v>
      </c>
      <c r="H1927" s="10">
        <v>2.5857106926475106E-2</v>
      </c>
    </row>
    <row r="1928" spans="1:8" x14ac:dyDescent="0.25">
      <c r="A1928" s="7">
        <v>2.9733883278569352E-3</v>
      </c>
      <c r="B1928" s="7">
        <v>0.47210105030078409</v>
      </c>
      <c r="C1928" s="7">
        <v>0.70480811165368173</v>
      </c>
      <c r="D1928" s="7">
        <v>9.2062238323232584E-2</v>
      </c>
      <c r="E1928" s="13">
        <v>3.2217908857646298E-2</v>
      </c>
      <c r="F1928" s="13">
        <v>1.2635842694699478E-2</v>
      </c>
      <c r="G1928" s="13">
        <v>9.0686271588898571E-4</v>
      </c>
      <c r="H1928" s="10">
        <v>3.0754342956459214E-2</v>
      </c>
    </row>
    <row r="1929" spans="1:8" x14ac:dyDescent="0.25">
      <c r="A1929" s="7">
        <v>1.4819921467871032E-3</v>
      </c>
      <c r="B1929" s="7">
        <v>0.47210105030078409</v>
      </c>
      <c r="C1929" s="7">
        <v>1.1951121939375478</v>
      </c>
      <c r="D1929" s="7">
        <v>9.2062238323232584E-2</v>
      </c>
      <c r="E1929" s="13">
        <v>3.2217908857646298E-2</v>
      </c>
      <c r="F1929" s="13">
        <v>1.2635842694699478E-2</v>
      </c>
      <c r="G1929" s="13">
        <v>9.0686271588898571E-4</v>
      </c>
      <c r="H1929" s="10">
        <v>3.1249614132288578E-2</v>
      </c>
    </row>
    <row r="1930" spans="1:8" x14ac:dyDescent="0.25">
      <c r="A1930" s="7">
        <v>1.4985991154466134E-3</v>
      </c>
      <c r="B1930" s="7">
        <v>0.47210105030078409</v>
      </c>
      <c r="C1930" s="7">
        <v>1.1909088097551885</v>
      </c>
      <c r="D1930" s="7">
        <v>9.2062238323232584E-2</v>
      </c>
      <c r="E1930" s="13">
        <v>3.2217908857646298E-2</v>
      </c>
      <c r="F1930" s="13">
        <v>1.2635842694699478E-2</v>
      </c>
      <c r="G1930" s="13">
        <v>9.0686271588898571E-4</v>
      </c>
      <c r="H1930" s="10">
        <v>3.1739064501876406E-2</v>
      </c>
    </row>
    <row r="1931" spans="1:8" x14ac:dyDescent="0.25">
      <c r="A1931" s="7">
        <v>1.5320320219597463E-3</v>
      </c>
      <c r="B1931" s="7">
        <v>0.47210105030078409</v>
      </c>
      <c r="C1931" s="7">
        <v>1.1909088097551885</v>
      </c>
      <c r="D1931" s="7">
        <v>9.2062238323232584E-2</v>
      </c>
      <c r="E1931" s="13">
        <v>3.2217908857646298E-2</v>
      </c>
      <c r="F1931" s="13">
        <v>1.2635842694699478E-2</v>
      </c>
      <c r="G1931" s="13">
        <v>9.2855050093058292E-4</v>
      </c>
      <c r="H1931" s="10">
        <v>3.2222174230245738E-2</v>
      </c>
    </row>
    <row r="1932" spans="1:8" x14ac:dyDescent="0.25">
      <c r="A1932" s="7">
        <v>1.5488545794207966E-3</v>
      </c>
      <c r="B1932" s="7">
        <v>0.47210105030078409</v>
      </c>
      <c r="C1932" s="7">
        <v>1.1866989729650059</v>
      </c>
      <c r="D1932" s="7">
        <v>9.3494777618664524E-2</v>
      </c>
      <c r="E1932" s="13">
        <v>3.2217908857646298E-2</v>
      </c>
      <c r="F1932" s="13">
        <v>1.2635842694699478E-2</v>
      </c>
      <c r="G1932" s="13">
        <v>9.1529000477371292E-4</v>
      </c>
      <c r="H1932" s="10">
        <v>3.2698423784465559E-2</v>
      </c>
    </row>
    <row r="1933" spans="1:8" x14ac:dyDescent="0.25">
      <c r="A1933" s="7">
        <v>1.5657455617834614E-3</v>
      </c>
      <c r="B1933" s="7">
        <v>0.47210105030078409</v>
      </c>
      <c r="C1933" s="7">
        <v>1.1866989729650059</v>
      </c>
      <c r="D1933" s="7">
        <v>9.4878902206552873E-2</v>
      </c>
      <c r="E1933" s="13">
        <v>3.2217908857646298E-2</v>
      </c>
      <c r="F1933" s="13">
        <v>1.2635842694699478E-2</v>
      </c>
      <c r="G1933" s="13">
        <v>9.1193161840828643E-4</v>
      </c>
      <c r="H1933" s="10">
        <v>3.3167294847956504E-2</v>
      </c>
    </row>
    <row r="1934" spans="1:8" x14ac:dyDescent="0.25">
      <c r="A1934" s="7">
        <v>1.5997256611726676E-3</v>
      </c>
      <c r="B1934" s="7">
        <v>0.47210105030078409</v>
      </c>
      <c r="C1934" s="7">
        <v>1.1866989729650059</v>
      </c>
      <c r="D1934" s="7">
        <v>0.10617500079507797</v>
      </c>
      <c r="E1934" s="13">
        <v>3.2217908857646298E-2</v>
      </c>
      <c r="F1934" s="13">
        <v>1.2635842694699478E-2</v>
      </c>
      <c r="G1934" s="13">
        <v>9.3830647101311683E-4</v>
      </c>
      <c r="H1934" s="10">
        <v>3.3628271245847503E-2</v>
      </c>
    </row>
    <row r="1935" spans="1:8" x14ac:dyDescent="0.25">
      <c r="A1935" s="7">
        <v>1.6168111227579738E-3</v>
      </c>
      <c r="B1935" s="7">
        <v>0.47210105030078409</v>
      </c>
      <c r="C1935" s="7">
        <v>1.2490897550742619</v>
      </c>
      <c r="D1935" s="7">
        <v>0.10846434694618397</v>
      </c>
      <c r="E1935" s="13">
        <v>3.2217908857646298E-2</v>
      </c>
      <c r="F1935" s="13">
        <v>1.2635842694699478E-2</v>
      </c>
      <c r="G1935" s="13">
        <v>9.3669212044306084E-4</v>
      </c>
      <c r="H1935" s="10">
        <v>3.4080839879117114E-2</v>
      </c>
    </row>
    <row r="1936" spans="1:8" x14ac:dyDescent="0.25">
      <c r="A1936" s="7">
        <v>3.1501466385389968E-3</v>
      </c>
      <c r="B1936" s="7">
        <v>0.47210105030078409</v>
      </c>
      <c r="C1936" s="7">
        <v>1.317346026124059</v>
      </c>
      <c r="D1936" s="7">
        <v>0.10886175715433409</v>
      </c>
      <c r="E1936" s="13">
        <v>3.2217908857646298E-2</v>
      </c>
      <c r="F1936" s="13">
        <v>1.2635842694699478E-2</v>
      </c>
      <c r="G1936" s="13">
        <v>9.4630648962101555E-4</v>
      </c>
      <c r="H1936" s="10">
        <v>3.4742815982912539E-2</v>
      </c>
    </row>
    <row r="1937" spans="1:8" x14ac:dyDescent="0.25">
      <c r="A1937" s="7">
        <v>3.1724691443235169E-3</v>
      </c>
      <c r="B1937" s="7">
        <v>0.47210105030078409</v>
      </c>
      <c r="C1937" s="7">
        <v>1.3635084690068557</v>
      </c>
      <c r="D1937" s="7">
        <v>0.10888386894166809</v>
      </c>
      <c r="E1937" s="13">
        <v>3.2217908857646298E-2</v>
      </c>
      <c r="F1937" s="13">
        <v>1.2635842694699478E-2</v>
      </c>
      <c r="G1937" s="13">
        <v>9.2855050093058292E-4</v>
      </c>
      <c r="H1937" s="10">
        <v>3.5172149079612899E-2</v>
      </c>
    </row>
    <row r="1938" spans="1:8" x14ac:dyDescent="0.25">
      <c r="A1938" s="7">
        <v>3.2044643201730233E-3</v>
      </c>
      <c r="B1938" s="7">
        <v>0.47210105030078409</v>
      </c>
      <c r="C1938" s="7">
        <v>1.3821654292689285</v>
      </c>
      <c r="D1938" s="7">
        <v>0.10886175715433409</v>
      </c>
      <c r="E1938" s="13">
        <v>3.2217908857646298E-2</v>
      </c>
      <c r="F1938" s="13">
        <v>1.2635842694699478E-2</v>
      </c>
      <c r="G1938" s="13">
        <v>9.4789190998534226E-4</v>
      </c>
      <c r="H1938" s="10">
        <v>3.5999830355977265E-2</v>
      </c>
    </row>
    <row r="1939" spans="1:8" x14ac:dyDescent="0.25">
      <c r="A1939" s="7">
        <v>3.2442518886355602E-3</v>
      </c>
      <c r="B1939" s="7">
        <v>0.47210105030078409</v>
      </c>
      <c r="C1939" s="7">
        <v>1.4040616569532032</v>
      </c>
      <c r="D1939" s="7">
        <v>0.10886175715433409</v>
      </c>
      <c r="E1939" s="13">
        <v>3.2217908857646298E-2</v>
      </c>
      <c r="F1939" s="13">
        <v>1.2635842694699478E-2</v>
      </c>
      <c r="G1939" s="13">
        <v>9.3669212044306084E-4</v>
      </c>
      <c r="H1939" s="10">
        <v>3.6591580228940768E-2</v>
      </c>
    </row>
    <row r="1940" spans="1:8" x14ac:dyDescent="0.25">
      <c r="A1940" s="7">
        <v>3.2891805301575238E-3</v>
      </c>
      <c r="B1940" s="7">
        <v>0.47210105030078409</v>
      </c>
      <c r="C1940" s="7">
        <v>1.4323610235878195</v>
      </c>
      <c r="D1940" s="7">
        <v>0.1083102547042258</v>
      </c>
      <c r="E1940" s="13">
        <v>3.2217908857646298E-2</v>
      </c>
      <c r="F1940" s="13">
        <v>1.2635842694699478E-2</v>
      </c>
      <c r="G1940" s="13">
        <v>9.085564802020354E-4</v>
      </c>
      <c r="H1940" s="10">
        <v>3.7338899355032082E-2</v>
      </c>
    </row>
    <row r="1941" spans="1:8" x14ac:dyDescent="0.25">
      <c r="A1941" s="7">
        <v>1.5152796314596019E-3</v>
      </c>
      <c r="B1941" s="7">
        <v>0.47210105030078409</v>
      </c>
      <c r="C1941" s="7">
        <v>1.4628761332225551</v>
      </c>
      <c r="D1941" s="7">
        <v>0.10754282558624129</v>
      </c>
      <c r="E1941" s="13">
        <v>3.2217908857646298E-2</v>
      </c>
      <c r="F1941" s="13">
        <v>1.2635842694699478E-2</v>
      </c>
      <c r="G1941" s="13">
        <v>9.1529000477371292E-4</v>
      </c>
      <c r="H1941" s="10">
        <v>3.7866164863332441E-2</v>
      </c>
    </row>
    <row r="1942" spans="1:8" x14ac:dyDescent="0.25">
      <c r="A1942" s="7">
        <v>3.3426842628689396E-3</v>
      </c>
      <c r="B1942" s="7">
        <v>0.47210105030078409</v>
      </c>
      <c r="C1942" s="7">
        <v>1.4918772657423214</v>
      </c>
      <c r="D1942" s="7">
        <v>0.10580904714672949</v>
      </c>
      <c r="E1942" s="13">
        <v>3.2217908857646298E-2</v>
      </c>
      <c r="F1942" s="13">
        <v>1.2635842694699478E-2</v>
      </c>
      <c r="G1942" s="13">
        <v>9.3182098575815032E-4</v>
      </c>
      <c r="H1942" s="10">
        <v>3.8522145407814845E-2</v>
      </c>
    </row>
    <row r="1943" spans="1:8" x14ac:dyDescent="0.25">
      <c r="A1943" s="7">
        <v>3.3681396608924077E-3</v>
      </c>
      <c r="B1943" s="7">
        <v>0.47210105030078409</v>
      </c>
      <c r="C1943" s="7">
        <v>1.5250999289519214</v>
      </c>
      <c r="D1943" s="7">
        <v>0.10340759505049876</v>
      </c>
      <c r="E1943" s="13">
        <v>3.2217908857646298E-2</v>
      </c>
      <c r="F1943" s="13">
        <v>1.2635842694699478E-2</v>
      </c>
      <c r="G1943" s="13">
        <v>9.3182098575815032E-4</v>
      </c>
      <c r="H1943" s="10">
        <v>3.8977086603593641E-2</v>
      </c>
    </row>
    <row r="1944" spans="1:8" x14ac:dyDescent="0.25">
      <c r="A1944" s="7">
        <v>3.4381062392100283E-3</v>
      </c>
      <c r="B1944" s="7">
        <v>0.47210105030078409</v>
      </c>
      <c r="C1944" s="7">
        <v>0.13080991022124314</v>
      </c>
      <c r="D1944" s="7">
        <v>6.9403114647872147E-2</v>
      </c>
      <c r="E1944" s="13">
        <v>1.3790606772272703E-2</v>
      </c>
      <c r="F1944" s="13">
        <v>1.8679987579038823E-3</v>
      </c>
      <c r="G1944" s="13">
        <v>1.0284565223892784E-3</v>
      </c>
      <c r="H1944" s="10">
        <v>3.9912362872369975E-2</v>
      </c>
    </row>
    <row r="1945" spans="1:8" x14ac:dyDescent="0.25">
      <c r="A1945" s="7">
        <v>3.4381153653071815E-3</v>
      </c>
      <c r="B1945" s="7">
        <v>0.47210105030078409</v>
      </c>
      <c r="C1945" s="7">
        <v>1.6493961167674951</v>
      </c>
      <c r="D1945" s="7">
        <v>6.3999066144396252E-2</v>
      </c>
      <c r="E1945" s="13">
        <v>1.3790606772272703E-2</v>
      </c>
      <c r="F1945" s="13">
        <v>1.8679987579038823E-3</v>
      </c>
      <c r="G1945" s="13">
        <v>1.9049340871156806E-4</v>
      </c>
      <c r="H1945" s="10">
        <v>3.9666122124090632E-2</v>
      </c>
    </row>
    <row r="1946" spans="1:8" x14ac:dyDescent="0.25">
      <c r="A1946" s="7">
        <v>3.4378691430047531E-3</v>
      </c>
      <c r="B1946" s="7">
        <v>0.47210105030078409</v>
      </c>
      <c r="C1946" s="7">
        <v>1.6399285437871145</v>
      </c>
      <c r="D1946" s="7">
        <v>6.2200156683674485E-2</v>
      </c>
      <c r="E1946" s="13">
        <v>1.3790606772272703E-2</v>
      </c>
      <c r="F1946" s="13">
        <v>1.8679987579038823E-3</v>
      </c>
      <c r="G1946" s="13">
        <v>1.9049340871156806E-4</v>
      </c>
      <c r="H1946" s="10">
        <v>3.9404271860110279E-2</v>
      </c>
    </row>
    <row r="1947" spans="1:8" x14ac:dyDescent="0.25">
      <c r="A1947" s="7">
        <v>3.4366109295106378E-3</v>
      </c>
      <c r="B1947" s="7">
        <v>0.47210105030078409</v>
      </c>
      <c r="C1947" s="7">
        <v>1.6330624514674763</v>
      </c>
      <c r="D1947" s="7">
        <v>6.0406795185919168E-2</v>
      </c>
      <c r="E1947" s="13">
        <v>1.3790606772272703E-2</v>
      </c>
      <c r="F1947" s="13">
        <v>1.8679987579038823E-3</v>
      </c>
      <c r="G1947" s="13">
        <v>1.9049340871156806E-4</v>
      </c>
      <c r="H1947" s="10">
        <v>3.8982954984274856E-2</v>
      </c>
    </row>
    <row r="1948" spans="1:8" x14ac:dyDescent="0.25">
      <c r="A1948" s="7">
        <v>3.4343327197996613E-3</v>
      </c>
      <c r="B1948" s="7">
        <v>0.47210105030078409</v>
      </c>
      <c r="C1948" s="7">
        <v>1.6160260039499894</v>
      </c>
      <c r="D1948" s="7">
        <v>5.8621454100797873E-2</v>
      </c>
      <c r="E1948" s="13">
        <v>1.3790606772272703E-2</v>
      </c>
      <c r="F1948" s="13">
        <v>1.8679987579038823E-3</v>
      </c>
      <c r="G1948" s="13">
        <v>1.9049340871156806E-4</v>
      </c>
      <c r="H1948" s="10">
        <v>3.8683562293704697E-2</v>
      </c>
    </row>
    <row r="1949" spans="1:8" x14ac:dyDescent="0.25">
      <c r="A1949" s="7">
        <v>3.4241902550456813E-3</v>
      </c>
      <c r="B1949" s="7">
        <v>0.47210105030078409</v>
      </c>
      <c r="C1949" s="7">
        <v>1.607763178012019</v>
      </c>
      <c r="D1949" s="7">
        <v>5.8621454100797873E-2</v>
      </c>
      <c r="E1949" s="13">
        <v>1.3790606772272703E-2</v>
      </c>
      <c r="F1949" s="13">
        <v>1.8679987579038823E-3</v>
      </c>
      <c r="G1949" s="13">
        <v>1.9049340871156806E-4</v>
      </c>
      <c r="H1949" s="10">
        <v>3.8042026125707548E-2</v>
      </c>
    </row>
    <row r="1950" spans="1:8" x14ac:dyDescent="0.25">
      <c r="A1950" s="7">
        <v>3.4150740519101005E-3</v>
      </c>
      <c r="B1950" s="7">
        <v>0.47210105030078409</v>
      </c>
      <c r="C1950" s="7">
        <v>1.5990846771845335</v>
      </c>
      <c r="D1950" s="7">
        <v>5.5084269527726118E-2</v>
      </c>
      <c r="E1950" s="13">
        <v>1.3790606772272703E-2</v>
      </c>
      <c r="F1950" s="13">
        <v>1.8679987579038823E-3</v>
      </c>
      <c r="G1950" s="13">
        <v>2.3152477527242548E-4</v>
      </c>
      <c r="H1950" s="10">
        <v>3.7525032140683298E-2</v>
      </c>
    </row>
    <row r="1951" spans="1:8" x14ac:dyDescent="0.25">
      <c r="A1951" s="7">
        <v>3.4077443279904424E-3</v>
      </c>
      <c r="B1951" s="7">
        <v>0.47210105030078409</v>
      </c>
      <c r="C1951" s="7">
        <v>1.582918912504619</v>
      </c>
      <c r="D1951" s="7">
        <v>5.5084269527726118E-2</v>
      </c>
      <c r="E1951" s="13">
        <v>1.3790606772272703E-2</v>
      </c>
      <c r="F1951" s="13">
        <v>1.8679987579038823E-3</v>
      </c>
      <c r="G1951" s="13">
        <v>1.9049340871156806E-4</v>
      </c>
      <c r="H1951" s="10">
        <v>3.7164083989028318E-2</v>
      </c>
    </row>
    <row r="1952" spans="1:8" x14ac:dyDescent="0.25">
      <c r="A1952" s="7">
        <v>3.4037061440409084E-3</v>
      </c>
      <c r="B1952" s="7">
        <v>0.47210105030078409</v>
      </c>
      <c r="C1952" s="7">
        <v>1.5805097583267225</v>
      </c>
      <c r="D1952" s="7">
        <v>4.4892729886170137E-2</v>
      </c>
      <c r="E1952" s="13">
        <v>1.3790606772272703E-2</v>
      </c>
      <c r="F1952" s="13">
        <v>1.8679987579038823E-3</v>
      </c>
      <c r="G1952" s="13">
        <v>1.9049340871156806E-4</v>
      </c>
      <c r="H1952" s="10">
        <v>3.6790615176142398E-2</v>
      </c>
    </row>
    <row r="1953" spans="1:8" x14ac:dyDescent="0.25">
      <c r="A1953" s="7">
        <v>3.399420252722829E-3</v>
      </c>
      <c r="B1953" s="7">
        <v>0.47210105030078409</v>
      </c>
      <c r="C1953" s="7">
        <v>1.5603624994813368</v>
      </c>
      <c r="D1953" s="7">
        <v>4.1684118444058074E-2</v>
      </c>
      <c r="E1953" s="13">
        <v>1.3790606772272703E-2</v>
      </c>
      <c r="F1953" s="13">
        <v>1.8679987579038823E-3</v>
      </c>
      <c r="G1953" s="13">
        <v>1.9049340871156806E-4</v>
      </c>
      <c r="H1953" s="10">
        <v>3.6405074440221383E-2</v>
      </c>
    </row>
    <row r="1954" spans="1:8" x14ac:dyDescent="0.25">
      <c r="A1954" s="7">
        <v>1.3360978049780034E-3</v>
      </c>
      <c r="B1954" s="7">
        <v>0.47210105030078409</v>
      </c>
      <c r="C1954" s="7">
        <v>1.5497196567621676</v>
      </c>
      <c r="D1954" s="7">
        <v>3.5618656308771215E-2</v>
      </c>
      <c r="E1954" s="13">
        <v>1.3790606772272703E-2</v>
      </c>
      <c r="F1954" s="13">
        <v>1.8679987579038823E-3</v>
      </c>
      <c r="G1954" s="13">
        <v>1.9049340871156806E-4</v>
      </c>
      <c r="H1954" s="10">
        <v>3.3637444024244727E-2</v>
      </c>
    </row>
    <row r="1955" spans="1:8" x14ac:dyDescent="0.25">
      <c r="A1955" s="7">
        <v>3.3798193798968016E-3</v>
      </c>
      <c r="B1955" s="7">
        <v>0.47210105030078409</v>
      </c>
      <c r="C1955" s="7">
        <v>1.5096303627940344</v>
      </c>
      <c r="D1955" s="7">
        <v>2.8776094787097941E-2</v>
      </c>
      <c r="E1955" s="13">
        <v>1.3790606772272703E-2</v>
      </c>
      <c r="F1955" s="13">
        <v>1.8679987579038823E-3</v>
      </c>
      <c r="G1955" s="13">
        <v>1.9049340871156806E-4</v>
      </c>
      <c r="H1955" s="10">
        <v>3.5391450012971164E-2</v>
      </c>
    </row>
    <row r="1956" spans="1:8" x14ac:dyDescent="0.25">
      <c r="A1956" s="7">
        <v>3.3685598843182837E-3</v>
      </c>
      <c r="B1956" s="7">
        <v>0.47210105030078409</v>
      </c>
      <c r="C1956" s="7">
        <v>1.468713826807035</v>
      </c>
      <c r="D1956" s="7">
        <v>2.8776094787097941E-2</v>
      </c>
      <c r="E1956" s="13">
        <v>1.3790606772272703E-2</v>
      </c>
      <c r="F1956" s="13">
        <v>1.8679987579038823E-3</v>
      </c>
      <c r="G1956" s="13">
        <v>1.9049340871156806E-4</v>
      </c>
      <c r="H1956" s="10">
        <v>3.4967342629359723E-2</v>
      </c>
    </row>
    <row r="1957" spans="1:8" x14ac:dyDescent="0.25">
      <c r="A1957" s="7">
        <v>3.3563406159004888E-3</v>
      </c>
      <c r="B1957" s="7">
        <v>0.47210105030078409</v>
      </c>
      <c r="C1957" s="7">
        <v>1.4384877269786871</v>
      </c>
      <c r="D1957" s="7">
        <v>2.7512632347720022E-2</v>
      </c>
      <c r="E1957" s="13">
        <v>1.3790606772272703E-2</v>
      </c>
      <c r="F1957" s="13">
        <v>1.8679987579038823E-3</v>
      </c>
      <c r="G1957" s="13">
        <v>1.9049340871156806E-4</v>
      </c>
      <c r="H1957" s="10">
        <v>3.4312719862061379E-2</v>
      </c>
    </row>
    <row r="1958" spans="1:8" x14ac:dyDescent="0.25">
      <c r="A1958" s="7">
        <v>3.3431723023618853E-3</v>
      </c>
      <c r="B1958" s="7">
        <v>0.47210105030078409</v>
      </c>
      <c r="C1958" s="7">
        <v>1.4104253362999553</v>
      </c>
      <c r="D1958" s="7">
        <v>2.6285056141685859E-2</v>
      </c>
      <c r="E1958" s="13">
        <v>1.3790606772272703E-2</v>
      </c>
      <c r="F1958" s="13">
        <v>1.8679987579038823E-3</v>
      </c>
      <c r="G1958" s="13">
        <v>1.9049340871156806E-4</v>
      </c>
      <c r="H1958" s="10">
        <v>3.3864725476644396E-2</v>
      </c>
    </row>
    <row r="1959" spans="1:8" x14ac:dyDescent="0.25">
      <c r="A1959" s="7">
        <v>1.6168111227579738E-3</v>
      </c>
      <c r="B1959" s="7">
        <v>0.47210105030078409</v>
      </c>
      <c r="C1959" s="7">
        <v>1.3850183495706934</v>
      </c>
      <c r="D1959" s="7">
        <v>2.5093552456871261E-2</v>
      </c>
      <c r="E1959" s="13">
        <v>1.3790606772272703E-2</v>
      </c>
      <c r="F1959" s="13">
        <v>1.8679987579038823E-3</v>
      </c>
      <c r="G1959" s="13">
        <v>1.9049340871156806E-4</v>
      </c>
      <c r="H1959" s="10">
        <v>3.3408058001166779E-2</v>
      </c>
    </row>
    <row r="1960" spans="1:8" x14ac:dyDescent="0.25">
      <c r="A1960" s="7">
        <v>1.3046130933773764E-3</v>
      </c>
      <c r="B1960" s="7">
        <v>0.47210105030078409</v>
      </c>
      <c r="C1960" s="7">
        <v>1.3664174235578512</v>
      </c>
      <c r="D1960" s="7">
        <v>8.4275150561607351E-2</v>
      </c>
      <c r="E1960" s="13">
        <v>2.9414538846501932E-2</v>
      </c>
      <c r="F1960" s="13">
        <v>1.2292811772811893E-2</v>
      </c>
      <c r="G1960" s="13">
        <v>9.0686271588898571E-4</v>
      </c>
      <c r="H1960" s="10">
        <v>1.4141529112459295E-3</v>
      </c>
    </row>
    <row r="1961" spans="1:8" x14ac:dyDescent="0.25">
      <c r="A1961" s="7">
        <v>3.2044643201730233E-3</v>
      </c>
      <c r="B1961" s="7">
        <v>0.47210105030078409</v>
      </c>
      <c r="C1961" s="7">
        <v>1.2613465477177843</v>
      </c>
      <c r="D1961" s="7">
        <v>0.10097834881857456</v>
      </c>
      <c r="E1961" s="13">
        <v>3.2217908857646298E-2</v>
      </c>
      <c r="F1961" s="13">
        <v>1.2635842694699478E-2</v>
      </c>
      <c r="G1961" s="13">
        <v>9.0686271588898571E-4</v>
      </c>
      <c r="H1961" s="10">
        <v>2.7689404191661611E-2</v>
      </c>
    </row>
    <row r="1962" spans="1:8" x14ac:dyDescent="0.25">
      <c r="A1962" s="7">
        <v>3.2147233591602251E-3</v>
      </c>
      <c r="B1962" s="7">
        <v>0.47210105030078409</v>
      </c>
      <c r="C1962" s="7">
        <v>1.2367528598740665</v>
      </c>
      <c r="D1962" s="7">
        <v>0.10097834881857456</v>
      </c>
      <c r="E1962" s="13">
        <v>3.2217908857646298E-2</v>
      </c>
      <c r="F1962" s="13">
        <v>1.2635842694699478E-2</v>
      </c>
      <c r="G1962" s="13">
        <v>9.0686271588898571E-4</v>
      </c>
      <c r="H1962" s="10">
        <v>2.8208778182630588E-2</v>
      </c>
    </row>
    <row r="1963" spans="1:8" x14ac:dyDescent="0.25">
      <c r="A1963" s="7">
        <v>3.2044643201730233E-3</v>
      </c>
      <c r="B1963" s="7">
        <v>0.47210105030078409</v>
      </c>
      <c r="C1963" s="7">
        <v>1.2572701437263025</v>
      </c>
      <c r="D1963" s="7">
        <v>0.10201626339495391</v>
      </c>
      <c r="E1963" s="13">
        <v>3.2217908857646298E-2</v>
      </c>
      <c r="F1963" s="13">
        <v>1.2635842694699478E-2</v>
      </c>
      <c r="G1963" s="13">
        <v>9.0686271588898571E-4</v>
      </c>
      <c r="H1963" s="10">
        <v>2.8467467242368007E-2</v>
      </c>
    </row>
    <row r="1964" spans="1:8" x14ac:dyDescent="0.25">
      <c r="A1964" s="7">
        <v>1.4985991154466134E-3</v>
      </c>
      <c r="B1964" s="7">
        <v>0.47210105030078409</v>
      </c>
      <c r="C1964" s="7">
        <v>1.2856008076160008</v>
      </c>
      <c r="D1964" s="7">
        <v>0.10298809730676665</v>
      </c>
      <c r="E1964" s="13">
        <v>3.2217908857646298E-2</v>
      </c>
      <c r="F1964" s="13">
        <v>1.2635842694699478E-2</v>
      </c>
      <c r="G1964" s="13">
        <v>9.0686271588898571E-4</v>
      </c>
      <c r="H1964" s="10">
        <v>2.9238788659497642E-2</v>
      </c>
    </row>
    <row r="1965" spans="1:8" x14ac:dyDescent="0.25">
      <c r="A1965" s="7">
        <v>3.2346192651803258E-3</v>
      </c>
      <c r="B1965" s="7">
        <v>0.47210105030078409</v>
      </c>
      <c r="C1965" s="7">
        <v>1.317346026124059</v>
      </c>
      <c r="D1965" s="7">
        <v>0.10201626339495391</v>
      </c>
      <c r="E1965" s="13">
        <v>3.2217908857646298E-2</v>
      </c>
      <c r="F1965" s="13">
        <v>1.2635842694699478E-2</v>
      </c>
      <c r="G1965" s="13">
        <v>9.1361292289915505E-4</v>
      </c>
      <c r="H1965" s="10">
        <v>2.8982535718136242E-2</v>
      </c>
    </row>
    <row r="1966" spans="1:8" x14ac:dyDescent="0.25">
      <c r="A1966" s="7">
        <v>3.2442518886355602E-3</v>
      </c>
      <c r="B1966" s="7">
        <v>0.47210105030078409</v>
      </c>
      <c r="C1966" s="7">
        <v>1.3445017059219302</v>
      </c>
      <c r="D1966" s="7">
        <v>0.10298809730676665</v>
      </c>
      <c r="E1966" s="13">
        <v>3.2217908857646298E-2</v>
      </c>
      <c r="F1966" s="13">
        <v>1.2967966990074908E-2</v>
      </c>
      <c r="G1966" s="13">
        <v>9.0686271588898571E-4</v>
      </c>
      <c r="H1966" s="10">
        <v>3.1002673668407626E-2</v>
      </c>
    </row>
    <row r="1967" spans="1:8" x14ac:dyDescent="0.25">
      <c r="A1967" s="7">
        <v>3.2891805301575238E-3</v>
      </c>
      <c r="B1967" s="7">
        <v>0.47210105030078409</v>
      </c>
      <c r="C1967" s="7">
        <v>1.3521449981581743</v>
      </c>
      <c r="D1967" s="7">
        <v>0.10298809730676665</v>
      </c>
      <c r="E1967" s="13">
        <v>3.2217908857646298E-2</v>
      </c>
      <c r="F1967" s="13">
        <v>1.2967966990074908E-2</v>
      </c>
      <c r="G1967" s="13">
        <v>9.0686271588898571E-4</v>
      </c>
      <c r="H1967" s="10">
        <v>3.025377021035569E-2</v>
      </c>
    </row>
    <row r="1968" spans="1:8" x14ac:dyDescent="0.25">
      <c r="A1968" s="7">
        <v>3.2891805301575238E-3</v>
      </c>
      <c r="B1968" s="7">
        <v>0.47210105030078409</v>
      </c>
      <c r="C1968" s="7">
        <v>1.3559465248950375</v>
      </c>
      <c r="D1968" s="7">
        <v>0.10298809730676665</v>
      </c>
      <c r="E1968" s="13">
        <v>3.2217908857646298E-2</v>
      </c>
      <c r="F1968" s="13">
        <v>1.2967966990074908E-2</v>
      </c>
      <c r="G1968" s="13">
        <v>9.0686271588898571E-4</v>
      </c>
      <c r="H1968" s="10">
        <v>3.1002673668407626E-2</v>
      </c>
    </row>
    <row r="1969" spans="1:8" x14ac:dyDescent="0.25">
      <c r="A1969" s="7">
        <v>3.262876171819756E-3</v>
      </c>
      <c r="B1969" s="7">
        <v>0.51160304562419034</v>
      </c>
      <c r="C1969" s="7">
        <v>1.3747460075762912</v>
      </c>
      <c r="D1969" s="7">
        <v>0.10201626339495391</v>
      </c>
      <c r="E1969" s="13">
        <v>3.2217908857646298E-2</v>
      </c>
      <c r="F1969" s="13">
        <v>1.2967966990074908E-2</v>
      </c>
      <c r="G1969" s="13">
        <v>9.0686271588898571E-4</v>
      </c>
      <c r="H1969" s="10">
        <v>3.1249614132288578E-2</v>
      </c>
    </row>
    <row r="1970" spans="1:8" x14ac:dyDescent="0.25">
      <c r="A1970" s="7">
        <v>3.2718638345175422E-3</v>
      </c>
      <c r="B1970" s="7">
        <v>0.47210105030078409</v>
      </c>
      <c r="C1970" s="7">
        <v>1.4004509962916947</v>
      </c>
      <c r="D1970" s="7">
        <v>0.10201626339495391</v>
      </c>
      <c r="E1970" s="13">
        <v>3.2217908857646298E-2</v>
      </c>
      <c r="F1970" s="13">
        <v>1.2967966990074908E-2</v>
      </c>
      <c r="G1970" s="13">
        <v>9.0686271588898571E-4</v>
      </c>
      <c r="H1970" s="10">
        <v>3.1739064501876406E-2</v>
      </c>
    </row>
    <row r="1971" spans="1:8" x14ac:dyDescent="0.25">
      <c r="A1971" s="7">
        <v>3.2442518886355602E-3</v>
      </c>
      <c r="B1971" s="7">
        <v>0.47210105030078409</v>
      </c>
      <c r="C1971" s="7">
        <v>1.3968246239233972</v>
      </c>
      <c r="D1971" s="7">
        <v>0.10201626339495391</v>
      </c>
      <c r="E1971" s="13">
        <v>3.2217908857646298E-2</v>
      </c>
      <c r="F1971" s="13">
        <v>1.2967966990074908E-2</v>
      </c>
      <c r="G1971" s="13">
        <v>9.0686271588898571E-4</v>
      </c>
      <c r="H1971" s="10">
        <v>3.2698423784465559E-2</v>
      </c>
    </row>
    <row r="1972" spans="1:8" x14ac:dyDescent="0.25">
      <c r="A1972" s="7">
        <v>3.2536715307178842E-3</v>
      </c>
      <c r="B1972" s="7">
        <v>0.51160304562419034</v>
      </c>
      <c r="C1972" s="7">
        <v>1.4112351639679832</v>
      </c>
      <c r="D1972" s="7">
        <v>0.10298809730676665</v>
      </c>
      <c r="E1972" s="13">
        <v>3.2217908857646298E-2</v>
      </c>
      <c r="F1972" s="13">
        <v>1.2967966990074908E-2</v>
      </c>
      <c r="G1972" s="13">
        <v>9.0686271588898571E-4</v>
      </c>
      <c r="H1972" s="10">
        <v>3.2698423784465559E-2</v>
      </c>
    </row>
    <row r="1973" spans="1:8" x14ac:dyDescent="0.25">
      <c r="A1973" s="7">
        <v>3.2806325842791233E-3</v>
      </c>
      <c r="B1973" s="7">
        <v>0.47210105030078409</v>
      </c>
      <c r="C1973" s="7">
        <v>1.4358226861676677</v>
      </c>
      <c r="D1973" s="7">
        <v>0.10298809730676665</v>
      </c>
      <c r="E1973" s="13">
        <v>3.2217908857646298E-2</v>
      </c>
      <c r="F1973" s="13">
        <v>1.2967966990074908E-2</v>
      </c>
      <c r="G1973" s="13">
        <v>9.0686271588898571E-4</v>
      </c>
      <c r="H1973" s="10">
        <v>3.3398802031877936E-2</v>
      </c>
    </row>
    <row r="1974" spans="1:8" x14ac:dyDescent="0.25">
      <c r="A1974" s="7">
        <v>3.2718638345175422E-3</v>
      </c>
      <c r="B1974" s="7">
        <v>0.51160304562419034</v>
      </c>
      <c r="C1974" s="7">
        <v>1.4528668492462204</v>
      </c>
      <c r="D1974" s="7">
        <v>0.10472532191575169</v>
      </c>
      <c r="E1974" s="13">
        <v>3.2217908857646298E-2</v>
      </c>
      <c r="F1974" s="13">
        <v>1.2967966990074908E-2</v>
      </c>
      <c r="G1974" s="13">
        <v>9.0686271588898571E-4</v>
      </c>
      <c r="H1974" s="10">
        <v>3.293381394958754E-2</v>
      </c>
    </row>
    <row r="1975" spans="1:8" x14ac:dyDescent="0.25">
      <c r="A1975" s="7">
        <v>3.262876171819756E-3</v>
      </c>
      <c r="B1975" s="7">
        <v>0.47210105030078409</v>
      </c>
      <c r="C1975" s="7">
        <v>1.4628761332225551</v>
      </c>
      <c r="D1975" s="7">
        <v>0.10617500079507797</v>
      </c>
      <c r="E1975" s="13">
        <v>3.4869300558592685E-2</v>
      </c>
      <c r="F1975" s="13">
        <v>1.2967966990074908E-2</v>
      </c>
      <c r="G1975" s="13">
        <v>9.0686271588898571E-4</v>
      </c>
      <c r="H1975" s="10">
        <v>3.3398802031877936E-2</v>
      </c>
    </row>
    <row r="1976" spans="1:8" x14ac:dyDescent="0.25">
      <c r="A1976" s="7">
        <v>3.2346192651803258E-3</v>
      </c>
      <c r="B1976" s="7">
        <v>0.51160304562419034</v>
      </c>
      <c r="C1976" s="7">
        <v>1.4759593694852293</v>
      </c>
      <c r="D1976" s="7">
        <v>0.10778335253768896</v>
      </c>
      <c r="E1976" s="13">
        <v>3.4869300558592685E-2</v>
      </c>
      <c r="F1976" s="13">
        <v>1.2967966990074908E-2</v>
      </c>
      <c r="G1976" s="13">
        <v>9.0686271588898571E-4</v>
      </c>
      <c r="H1976" s="10">
        <v>3.293381394958754E-2</v>
      </c>
    </row>
    <row r="1977" spans="1:8" x14ac:dyDescent="0.25">
      <c r="A1977" s="7">
        <v>2.131518424234959E-3</v>
      </c>
      <c r="B1977" s="7">
        <v>0.57301549856233336</v>
      </c>
      <c r="C1977" s="7">
        <v>1.4918772657423214</v>
      </c>
      <c r="D1977" s="7">
        <v>9.9249714374832335E-2</v>
      </c>
      <c r="E1977" s="13">
        <v>4.2696405697172805E-2</v>
      </c>
      <c r="F1977" s="13">
        <v>1.5411951189144483E-2</v>
      </c>
      <c r="G1977" s="13">
        <v>9.6804071969218842E-4</v>
      </c>
      <c r="H1977" s="10">
        <v>3.3637444024244727E-2</v>
      </c>
    </row>
    <row r="1978" spans="1:8" x14ac:dyDescent="0.25">
      <c r="A1978" s="7">
        <v>2.0776107824042656E-3</v>
      </c>
      <c r="B1978" s="7">
        <v>0.55960918979467233</v>
      </c>
      <c r="C1978" s="7">
        <v>1.5853033691974239</v>
      </c>
      <c r="D1978" s="7">
        <v>9.9249714374832335E-2</v>
      </c>
      <c r="E1978" s="13">
        <v>4.2696405697172805E-2</v>
      </c>
      <c r="F1978" s="13">
        <v>1.5544869659982648E-2</v>
      </c>
      <c r="G1978" s="13">
        <v>1.9049340871156806E-4</v>
      </c>
      <c r="H1978" s="10">
        <v>3.3176631431850269E-2</v>
      </c>
    </row>
    <row r="1979" spans="1:8" x14ac:dyDescent="0.25">
      <c r="A1979" s="7">
        <v>2.0237132963978922E-3</v>
      </c>
      <c r="B1979" s="7">
        <v>0.53526317988975947</v>
      </c>
      <c r="C1979" s="7">
        <v>1.5756178536344603</v>
      </c>
      <c r="D1979" s="7">
        <v>9.9249714374832335E-2</v>
      </c>
      <c r="E1979" s="13">
        <v>4.2696405697172805E-2</v>
      </c>
      <c r="F1979" s="13">
        <v>1.5544869659982648E-2</v>
      </c>
      <c r="G1979" s="13">
        <v>9.2690844250643833E-4</v>
      </c>
      <c r="H1979" s="10">
        <v>3.2470751855768268E-2</v>
      </c>
    </row>
    <row r="1980" spans="1:8" x14ac:dyDescent="0.25">
      <c r="A1980" s="7">
        <v>1.9698968001141122E-3</v>
      </c>
      <c r="B1980" s="7">
        <v>0.46007074967034117</v>
      </c>
      <c r="C1980" s="7">
        <v>1.5629646851659091</v>
      </c>
      <c r="D1980" s="7">
        <v>9.8053852083996113E-2</v>
      </c>
      <c r="E1980" s="13">
        <v>4.2696405697172805E-2</v>
      </c>
      <c r="F1980" s="13">
        <v>1.5544869659982648E-2</v>
      </c>
      <c r="G1980" s="13">
        <v>9.0686271588898571E-4</v>
      </c>
      <c r="H1980" s="10">
        <v>3.19911451968765E-2</v>
      </c>
    </row>
    <row r="1981" spans="1:8" x14ac:dyDescent="0.25">
      <c r="A1981" s="7">
        <v>1.9519879201166852E-3</v>
      </c>
      <c r="B1981" s="7">
        <v>0.46007074967034117</v>
      </c>
      <c r="C1981" s="7">
        <v>1.5497196567621676</v>
      </c>
      <c r="D1981" s="7">
        <v>9.8053852083996113E-2</v>
      </c>
      <c r="E1981" s="13">
        <v>4.2696405697172805E-2</v>
      </c>
      <c r="F1981" s="13">
        <v>1.5544869659982648E-2</v>
      </c>
      <c r="G1981" s="13">
        <v>9.0686271588898571E-4</v>
      </c>
      <c r="H1981" s="10">
        <v>3.1504927601976214E-2</v>
      </c>
    </row>
    <row r="1982" spans="1:8" x14ac:dyDescent="0.25">
      <c r="A1982" s="7">
        <v>1.9340981991973051E-3</v>
      </c>
      <c r="B1982" s="7">
        <v>0.4134274829706695</v>
      </c>
      <c r="C1982" s="7">
        <v>1.5302144252955585</v>
      </c>
      <c r="D1982" s="7">
        <v>9.4130353921726653E-2</v>
      </c>
      <c r="E1982" s="13">
        <v>4.2696405697172805E-2</v>
      </c>
      <c r="F1982" s="13">
        <v>1.565421346722368E-2</v>
      </c>
      <c r="G1982" s="13">
        <v>9.0686271588898571E-4</v>
      </c>
      <c r="H1982" s="10">
        <v>3.1012618862294557E-2</v>
      </c>
    </row>
    <row r="1983" spans="1:8" x14ac:dyDescent="0.25">
      <c r="A1983" s="7">
        <v>1.898386085313552E-3</v>
      </c>
      <c r="B1983" s="7">
        <v>0.4134274829706695</v>
      </c>
      <c r="C1983" s="7">
        <v>1.5035580444643935</v>
      </c>
      <c r="D1983" s="7">
        <v>8.8217290721345376E-2</v>
      </c>
      <c r="E1983" s="13">
        <v>4.1498504790508782E-2</v>
      </c>
      <c r="F1983" s="13">
        <v>1.565421346722368E-2</v>
      </c>
      <c r="G1983" s="13">
        <v>9.0686271588898571E-4</v>
      </c>
      <c r="H1983" s="10">
        <v>3.0514738636885301E-2</v>
      </c>
    </row>
    <row r="1984" spans="1:8" x14ac:dyDescent="0.25">
      <c r="A1984" s="7">
        <v>1.790700564571401E-3</v>
      </c>
      <c r="B1984" s="7">
        <v>0.31364688134762392</v>
      </c>
      <c r="C1984" s="7">
        <v>1.4784533692979795</v>
      </c>
      <c r="D1984" s="7">
        <v>8.3372863975513342E-2</v>
      </c>
      <c r="E1984" s="13">
        <v>4.1498504790508782E-2</v>
      </c>
      <c r="F1984" s="13">
        <v>1.565421346722368E-2</v>
      </c>
      <c r="G1984" s="13">
        <v>9.0686271588898571E-4</v>
      </c>
      <c r="H1984" s="10">
        <v>3.0011805558692272E-2</v>
      </c>
    </row>
    <row r="1985" spans="1:8" x14ac:dyDescent="0.25">
      <c r="A1985" s="7">
        <v>1.7743510557823923E-3</v>
      </c>
      <c r="B1985" s="7">
        <v>0.26479384327847005</v>
      </c>
      <c r="C1985" s="7">
        <v>1.4521038169265716</v>
      </c>
      <c r="D1985" s="7">
        <v>7.8267957215766432E-2</v>
      </c>
      <c r="E1985" s="13">
        <v>4.1498504790508782E-2</v>
      </c>
      <c r="F1985" s="13">
        <v>1.565421346722368E-2</v>
      </c>
      <c r="G1985" s="13">
        <v>9.0686271588898571E-4</v>
      </c>
      <c r="H1985" s="10">
        <v>2.9249061455316284E-2</v>
      </c>
    </row>
    <row r="1986" spans="1:8" x14ac:dyDescent="0.25">
      <c r="A1986" s="7">
        <v>1.7043600566994032E-3</v>
      </c>
      <c r="B1986" s="7">
        <v>0.2189469277094728</v>
      </c>
      <c r="C1986" s="7">
        <v>1.4245913581747871</v>
      </c>
      <c r="D1986" s="7">
        <v>7.1197872885628427E-2</v>
      </c>
      <c r="E1986" s="13">
        <v>4.1498504790508782E-2</v>
      </c>
      <c r="F1986" s="13">
        <v>1.565421346722368E-2</v>
      </c>
      <c r="G1986" s="13">
        <v>9.085564802020354E-4</v>
      </c>
      <c r="H1986" s="10">
        <v>4.1287087170688658E-2</v>
      </c>
    </row>
    <row r="1987" spans="1:8" x14ac:dyDescent="0.25">
      <c r="A1987" s="7">
        <v>1.9328202912460193E-3</v>
      </c>
      <c r="B1987" s="7">
        <v>0.2189469277094728</v>
      </c>
      <c r="C1987" s="7">
        <v>1.3996303237500038</v>
      </c>
      <c r="D1987" s="7">
        <v>6.5800966103851014E-2</v>
      </c>
      <c r="E1987" s="13">
        <v>4.1498504790508782E-2</v>
      </c>
      <c r="F1987" s="13">
        <v>1.573947076704782E-2</v>
      </c>
      <c r="G1987" s="13">
        <v>1.9049340871156806E-4</v>
      </c>
      <c r="H1987" s="10">
        <v>3.6007921568381021E-2</v>
      </c>
    </row>
    <row r="1988" spans="1:8" x14ac:dyDescent="0.25">
      <c r="A1988" s="7">
        <v>1.4501789440743539E-3</v>
      </c>
      <c r="B1988" s="7">
        <v>0.2189469277094728</v>
      </c>
      <c r="C1988" s="7">
        <v>1.3701665538316947</v>
      </c>
      <c r="D1988" s="7">
        <v>6.0406795185919168E-2</v>
      </c>
      <c r="E1988" s="13">
        <v>4.1498504790508782E-2</v>
      </c>
      <c r="F1988" s="13">
        <v>1.573947076704782E-2</v>
      </c>
      <c r="G1988" s="13">
        <v>1.9049340871156806E-4</v>
      </c>
      <c r="H1988" s="10">
        <v>2.6130303723064872E-2</v>
      </c>
    </row>
    <row r="1989" spans="1:8" x14ac:dyDescent="0.25">
      <c r="A1989" s="7">
        <v>1.3372296267274088E-3</v>
      </c>
      <c r="B1989" s="7">
        <v>0.26479384327847005</v>
      </c>
      <c r="C1989" s="7">
        <v>1.3436320589839799</v>
      </c>
      <c r="D1989" s="7">
        <v>5.3336904965538508E-2</v>
      </c>
      <c r="E1989" s="13">
        <v>4.1498504790508782E-2</v>
      </c>
      <c r="F1989" s="13">
        <v>1.565421346722368E-2</v>
      </c>
      <c r="G1989" s="13">
        <v>1.9049340871156806E-4</v>
      </c>
      <c r="H1989" s="10">
        <v>2.5342001260962047E-2</v>
      </c>
    </row>
    <row r="1990" spans="1:8" x14ac:dyDescent="0.25">
      <c r="A1990" s="7">
        <v>1.2438362143782345E-3</v>
      </c>
      <c r="B1990" s="7">
        <v>0.26479384327847005</v>
      </c>
      <c r="C1990" s="7">
        <v>1.3203757454893341</v>
      </c>
      <c r="D1990" s="7">
        <v>4.8204469621499157E-2</v>
      </c>
      <c r="E1990" s="13">
        <v>4.1498504790508782E-2</v>
      </c>
      <c r="F1990" s="13">
        <v>1.565421346722368E-2</v>
      </c>
      <c r="G1990" s="13">
        <v>1.9049340871156806E-4</v>
      </c>
      <c r="H1990" s="10">
        <v>2.4553459225596812E-2</v>
      </c>
    </row>
    <row r="1991" spans="1:8" x14ac:dyDescent="0.25">
      <c r="A1991" s="7">
        <v>1.1834671651018164E-3</v>
      </c>
      <c r="B1991" s="7">
        <v>0.31364688134762392</v>
      </c>
      <c r="C1991" s="7">
        <v>1.3006630310514236</v>
      </c>
      <c r="D1991" s="7">
        <v>4.327480113682073E-2</v>
      </c>
      <c r="E1991" s="13">
        <v>4.1498504790508782E-2</v>
      </c>
      <c r="F1991" s="13">
        <v>1.565421346722368E-2</v>
      </c>
      <c r="G1991" s="13">
        <v>1.9049340871156806E-4</v>
      </c>
      <c r="H1991" s="10">
        <v>2.4028386545959294E-2</v>
      </c>
    </row>
    <row r="1992" spans="1:8" x14ac:dyDescent="0.25">
      <c r="A1992" s="7">
        <v>1.1246907703937549E-3</v>
      </c>
      <c r="B1992" s="7">
        <v>0.4134274829706695</v>
      </c>
      <c r="C1992" s="7">
        <v>1.2766417295207524</v>
      </c>
      <c r="D1992" s="7">
        <v>3.7088228668219592E-2</v>
      </c>
      <c r="E1992" s="13">
        <v>4.1498504790508782E-2</v>
      </c>
      <c r="F1992" s="13">
        <v>1.565421346722368E-2</v>
      </c>
      <c r="G1992" s="13">
        <v>1.9049340871156806E-4</v>
      </c>
      <c r="H1992" s="10">
        <v>2.3504325347163894E-2</v>
      </c>
    </row>
    <row r="1993" spans="1:8" x14ac:dyDescent="0.25">
      <c r="A1993" s="7">
        <v>3.4074639292565514E-3</v>
      </c>
      <c r="B1993" s="7">
        <v>0.51160304562419034</v>
      </c>
      <c r="C1993" s="7">
        <v>1.2604233088920269</v>
      </c>
      <c r="D1993" s="7">
        <v>0.10678795497352289</v>
      </c>
      <c r="E1993" s="13">
        <v>3.4869300558592685E-2</v>
      </c>
      <c r="F1993" s="13">
        <v>1.3287836899941454E-2</v>
      </c>
      <c r="G1993" s="13">
        <v>9.0686271588898571E-4</v>
      </c>
      <c r="H1993" s="10">
        <v>3.6591580228940768E-2</v>
      </c>
    </row>
    <row r="1994" spans="1:8" x14ac:dyDescent="0.25">
      <c r="A1994" s="7">
        <v>3.4112713096140987E-3</v>
      </c>
      <c r="B1994" s="7">
        <v>0.51160304562419034</v>
      </c>
      <c r="C1994" s="7">
        <v>1.5609544438583005</v>
      </c>
      <c r="D1994" s="7">
        <v>0.10678795497352289</v>
      </c>
      <c r="E1994" s="13">
        <v>3.7290628766966129E-2</v>
      </c>
      <c r="F1994" s="13">
        <v>1.3287836899941454E-2</v>
      </c>
      <c r="G1994" s="13">
        <v>9.0686271588898571E-4</v>
      </c>
      <c r="H1994" s="10">
        <v>3.6782990124865661E-2</v>
      </c>
    </row>
    <row r="1995" spans="1:8" x14ac:dyDescent="0.25">
      <c r="A1995" s="7">
        <v>3.4148293070692098E-3</v>
      </c>
      <c r="B1995" s="7">
        <v>0.51160304562419034</v>
      </c>
      <c r="C1995" s="7">
        <v>1.5711990024984506</v>
      </c>
      <c r="D1995" s="7">
        <v>0.10678795497352289</v>
      </c>
      <c r="E1995" s="13">
        <v>3.7290628766966129E-2</v>
      </c>
      <c r="F1995" s="13">
        <v>1.3287836899941454E-2</v>
      </c>
      <c r="G1995" s="13">
        <v>9.0686271588898571E-4</v>
      </c>
      <c r="H1995" s="10">
        <v>3.697138414955066E-2</v>
      </c>
    </row>
    <row r="1996" spans="1:8" x14ac:dyDescent="0.25">
      <c r="A1996" s="7">
        <v>3.4148293070692098E-3</v>
      </c>
      <c r="B1996" s="7">
        <v>0.47210105030078409</v>
      </c>
      <c r="C1996" s="7">
        <v>1.5928273960273249</v>
      </c>
      <c r="D1996" s="7">
        <v>0.10678795497352289</v>
      </c>
      <c r="E1996" s="13">
        <v>3.7290628766966129E-2</v>
      </c>
      <c r="F1996" s="13">
        <v>1.3287836899941454E-2</v>
      </c>
      <c r="G1996" s="13">
        <v>9.0686271588898571E-4</v>
      </c>
      <c r="H1996" s="10">
        <v>3.7338899355032082E-2</v>
      </c>
    </row>
    <row r="1997" spans="1:8" x14ac:dyDescent="0.25">
      <c r="A1997" s="7">
        <v>1.5488545794207966E-3</v>
      </c>
      <c r="B1997" s="7">
        <v>0.47210105030078409</v>
      </c>
      <c r="C1997" s="7">
        <v>1.5928273960273249</v>
      </c>
      <c r="D1997" s="7">
        <v>0.10678795497352289</v>
      </c>
      <c r="E1997" s="13">
        <v>3.7290628766966129E-2</v>
      </c>
      <c r="F1997" s="13">
        <v>1.3287836899941454E-2</v>
      </c>
      <c r="G1997" s="13">
        <v>9.0686271588898571E-4</v>
      </c>
      <c r="H1997" s="10">
        <v>3.7693682728927057E-2</v>
      </c>
    </row>
    <row r="1998" spans="1:8" x14ac:dyDescent="0.25">
      <c r="A1998" s="7">
        <v>3.4265525163400998E-3</v>
      </c>
      <c r="B1998" s="7">
        <v>0.47210105030078409</v>
      </c>
      <c r="C1998" s="7">
        <v>1.6017898888681321</v>
      </c>
      <c r="D1998" s="7">
        <v>0.10617500079507797</v>
      </c>
      <c r="E1998" s="13">
        <v>3.7290628766966129E-2</v>
      </c>
      <c r="F1998" s="13">
        <v>1.3287836899941454E-2</v>
      </c>
      <c r="G1998" s="13">
        <v>9.0686271588898571E-4</v>
      </c>
      <c r="H1998" s="10">
        <v>3.8035303523640651E-2</v>
      </c>
    </row>
    <row r="1999" spans="1:8" x14ac:dyDescent="0.25">
      <c r="A1999" s="7">
        <v>3.4326932607229316E-3</v>
      </c>
      <c r="B1999" s="7">
        <v>0.47210105030078409</v>
      </c>
      <c r="C1999" s="7">
        <v>1.6242978052136885</v>
      </c>
      <c r="D1999" s="7">
        <v>0.10778335253768896</v>
      </c>
      <c r="E1999" s="13">
        <v>3.7290628766966129E-2</v>
      </c>
      <c r="F1999" s="13">
        <v>1.3287836899941454E-2</v>
      </c>
      <c r="G1999" s="13">
        <v>9.0686271588898571E-4</v>
      </c>
      <c r="H1999" s="10">
        <v>3.8363344230061942E-2</v>
      </c>
    </row>
    <row r="2000" spans="1:8" x14ac:dyDescent="0.25">
      <c r="A2000" s="7">
        <v>3.4355171447195102E-3</v>
      </c>
      <c r="B2000" s="7">
        <v>0.47210105030078409</v>
      </c>
      <c r="C2000" s="7">
        <v>1.6261849803730746</v>
      </c>
      <c r="D2000" s="7">
        <v>0.10846434694618397</v>
      </c>
      <c r="E2000" s="13">
        <v>3.7290628766966129E-2</v>
      </c>
      <c r="F2000" s="13">
        <v>1.3594129036728865E-2</v>
      </c>
      <c r="G2000" s="13">
        <v>9.0686271588898571E-4</v>
      </c>
      <c r="H2000" s="10">
        <v>3.8829064194582069E-2</v>
      </c>
    </row>
    <row r="2001" spans="1:8" x14ac:dyDescent="0.25">
      <c r="A2001" s="7">
        <v>3.437322006842403E-3</v>
      </c>
      <c r="B2001" s="7">
        <v>0.47210105030078409</v>
      </c>
      <c r="C2001" s="7">
        <v>1.6419457574105127</v>
      </c>
      <c r="D2001" s="7">
        <v>0.10816359401696186</v>
      </c>
      <c r="E2001" s="13">
        <v>3.7290628766966129E-2</v>
      </c>
      <c r="F2001" s="13">
        <v>1.3594129036728865E-2</v>
      </c>
      <c r="G2001" s="13">
        <v>9.0686271588898571E-4</v>
      </c>
      <c r="H2001" s="10">
        <v>3.9121422551170029E-2</v>
      </c>
    </row>
    <row r="2002" spans="1:8" x14ac:dyDescent="0.25">
      <c r="A2002" s="7">
        <v>3.4381062392100283E-3</v>
      </c>
      <c r="B2002" s="7">
        <v>0.51160304562419034</v>
      </c>
      <c r="C2002" s="7">
        <v>1.6497340432677556</v>
      </c>
      <c r="D2002" s="7">
        <v>0.10778335253768896</v>
      </c>
      <c r="E2002" s="13">
        <v>3.7290628766966129E-2</v>
      </c>
      <c r="F2002" s="13">
        <v>1.3594129036728865E-2</v>
      </c>
      <c r="G2002" s="13">
        <v>9.0686271588898571E-4</v>
      </c>
      <c r="H2002" s="10">
        <v>3.9398855829248465E-2</v>
      </c>
    </row>
    <row r="2003" spans="1:8" x14ac:dyDescent="0.25">
      <c r="A2003" s="7">
        <v>3.4378691430047531E-3</v>
      </c>
      <c r="B2003" s="7">
        <v>0.51160304562419034</v>
      </c>
      <c r="C2003" s="7">
        <v>1.6512074789914322</v>
      </c>
      <c r="D2003" s="7">
        <v>0.10678795497352289</v>
      </c>
      <c r="E2003" s="13">
        <v>3.7290628766966129E-2</v>
      </c>
      <c r="F2003" s="13">
        <v>1.3594129036728865E-2</v>
      </c>
      <c r="G2003" s="13">
        <v>9.0686271588898571E-4</v>
      </c>
      <c r="H2003" s="10">
        <v>3.9661016240305477E-2</v>
      </c>
    </row>
    <row r="2004" spans="1:8" x14ac:dyDescent="0.25">
      <c r="A2004" s="7">
        <v>3.4366109295106378E-3</v>
      </c>
      <c r="B2004" s="7">
        <v>0.51160304562419034</v>
      </c>
      <c r="C2004" s="7">
        <v>1.6540694969535388</v>
      </c>
      <c r="D2004" s="7">
        <v>0.10778335253768896</v>
      </c>
      <c r="E2004" s="13">
        <v>3.7290628766966129E-2</v>
      </c>
      <c r="F2004" s="13">
        <v>1.3594129036728865E-2</v>
      </c>
      <c r="G2004" s="13">
        <v>9.0686271588898571E-4</v>
      </c>
      <c r="H2004" s="10">
        <v>3.9907573581727952E-2</v>
      </c>
    </row>
    <row r="2005" spans="1:8" x14ac:dyDescent="0.25">
      <c r="A2005" s="7">
        <v>3.4355992186129625E-3</v>
      </c>
      <c r="B2005" s="7">
        <v>0.47210105030078409</v>
      </c>
      <c r="C2005" s="7">
        <v>1.6631878752634188</v>
      </c>
      <c r="D2005" s="7">
        <v>0.10389176677334852</v>
      </c>
      <c r="E2005" s="13">
        <v>3.9406399800306677E-2</v>
      </c>
      <c r="F2005" s="13">
        <v>1.3594129036728865E-2</v>
      </c>
      <c r="G2005" s="13">
        <v>9.0686271588898571E-4</v>
      </c>
      <c r="H2005" s="10">
        <v>4.0138215929541601E-2</v>
      </c>
    </row>
    <row r="2006" spans="1:8" x14ac:dyDescent="0.25">
      <c r="A2006" s="7">
        <v>3.4328117150859774E-3</v>
      </c>
      <c r="B2006" s="7">
        <v>0.47210105030078409</v>
      </c>
      <c r="C2006" s="7">
        <v>1.6594520286126626</v>
      </c>
      <c r="D2006" s="7">
        <v>0.10732446725567574</v>
      </c>
      <c r="E2006" s="13">
        <v>3.9406399800306677E-2</v>
      </c>
      <c r="F2006" s="13">
        <v>1.3594129036728865E-2</v>
      </c>
      <c r="G2006" s="13">
        <v>9.0686271588898571E-4</v>
      </c>
      <c r="H2006" s="10">
        <v>4.0352650295776914E-2</v>
      </c>
    </row>
    <row r="2007" spans="1:8" x14ac:dyDescent="0.25">
      <c r="A2007" s="7">
        <v>1.5827031925965769E-3</v>
      </c>
      <c r="B2007" s="7">
        <v>0.47210105030078409</v>
      </c>
      <c r="C2007" s="7">
        <v>1.6708907243936528</v>
      </c>
      <c r="D2007" s="7">
        <v>0.10868494176035225</v>
      </c>
      <c r="E2007" s="13">
        <v>3.9406399800306677E-2</v>
      </c>
      <c r="F2007" s="13">
        <v>1.3885553430606179E-2</v>
      </c>
      <c r="G2007" s="13">
        <v>9.0686271588898571E-4</v>
      </c>
      <c r="H2007" s="10">
        <v>4.064331923851356E-2</v>
      </c>
    </row>
    <row r="2008" spans="1:8" x14ac:dyDescent="0.25">
      <c r="A2008" s="7">
        <v>3.4241902550456813E-3</v>
      </c>
      <c r="B2008" s="7">
        <v>0.47210105030078409</v>
      </c>
      <c r="C2008" s="7">
        <v>1.6779350769323571</v>
      </c>
      <c r="D2008" s="7">
        <v>0.10888386894166809</v>
      </c>
      <c r="E2008" s="13">
        <v>3.9406399800306677E-2</v>
      </c>
      <c r="F2008" s="13">
        <v>1.3885553430606179E-2</v>
      </c>
      <c r="G2008" s="13">
        <v>9.0686271588898571E-4</v>
      </c>
      <c r="H2008" s="10">
        <v>2.4542907762053576E-2</v>
      </c>
    </row>
    <row r="2009" spans="1:8" x14ac:dyDescent="0.25">
      <c r="A2009" s="7">
        <v>3.2536715307178842E-3</v>
      </c>
      <c r="B2009" s="7">
        <v>0.47210105030078409</v>
      </c>
      <c r="C2009" s="7">
        <v>1.6771579543583506</v>
      </c>
      <c r="D2009" s="7">
        <v>9.6211818659203113E-2</v>
      </c>
      <c r="E2009" s="13">
        <v>4.3605452684753833E-2</v>
      </c>
      <c r="F2009" s="13">
        <v>1.5077968271747818E-2</v>
      </c>
      <c r="G2009" s="13">
        <v>9.1361292289915505E-4</v>
      </c>
      <c r="H2009" s="10">
        <v>3.3398802031877936E-2</v>
      </c>
    </row>
    <row r="2010" spans="1:8" x14ac:dyDescent="0.25">
      <c r="A2010" s="7">
        <v>3.2718638345175422E-3</v>
      </c>
      <c r="B2010" s="7">
        <v>0.47210105030078409</v>
      </c>
      <c r="C2010" s="7">
        <v>1.4218733529937393</v>
      </c>
      <c r="D2010" s="7">
        <v>9.6211818659203113E-2</v>
      </c>
      <c r="E2010" s="13">
        <v>4.3605452684753833E-2</v>
      </c>
      <c r="F2010" s="13">
        <v>1.5077968271747818E-2</v>
      </c>
      <c r="G2010" s="13">
        <v>9.0686271588898571E-4</v>
      </c>
      <c r="H2010" s="10">
        <v>3.3855638455912711E-2</v>
      </c>
    </row>
    <row r="2011" spans="1:8" x14ac:dyDescent="0.25">
      <c r="A2011" s="7">
        <v>3.2718638345175422E-3</v>
      </c>
      <c r="B2011" s="7">
        <v>0.47210105030078409</v>
      </c>
      <c r="C2011" s="7">
        <v>1.4288821363178936</v>
      </c>
      <c r="D2011" s="7">
        <v>9.6211818659203113E-2</v>
      </c>
      <c r="E2011" s="13">
        <v>4.3605452684753833E-2</v>
      </c>
      <c r="F2011" s="13">
        <v>1.5256076986575152E-2</v>
      </c>
      <c r="G2011" s="13">
        <v>9.0686271588898571E-4</v>
      </c>
      <c r="H2011" s="10">
        <v>3.3855638455912711E-2</v>
      </c>
    </row>
    <row r="2012" spans="1:8" x14ac:dyDescent="0.25">
      <c r="A2012" s="7">
        <v>3.3056066684637999E-3</v>
      </c>
      <c r="B2012" s="7">
        <v>0.47210105030078409</v>
      </c>
      <c r="C2012" s="7">
        <v>1.4426936751073596</v>
      </c>
      <c r="D2012" s="7">
        <v>9.6211818659203113E-2</v>
      </c>
      <c r="E2012" s="13">
        <v>4.3407099464998454E-2</v>
      </c>
      <c r="F2012" s="13">
        <v>1.5256076986575152E-2</v>
      </c>
      <c r="G2012" s="13">
        <v>9.0686271588898571E-4</v>
      </c>
      <c r="H2012" s="10">
        <v>3.4742815982912539E-2</v>
      </c>
    </row>
    <row r="2013" spans="1:8" x14ac:dyDescent="0.25">
      <c r="A2013" s="7">
        <v>3.3357310906455932E-3</v>
      </c>
      <c r="B2013" s="7">
        <v>0.51160304562419034</v>
      </c>
      <c r="C2013" s="7">
        <v>1.4628761332225551</v>
      </c>
      <c r="D2013" s="7">
        <v>9.6211818659203113E-2</v>
      </c>
      <c r="E2013" s="13">
        <v>4.3407099464998454E-2</v>
      </c>
      <c r="F2013" s="13">
        <v>1.5411951189144483E-2</v>
      </c>
      <c r="G2013" s="13">
        <v>9.0686271588898571E-4</v>
      </c>
      <c r="H2013" s="10">
        <v>3.5591316397583311E-2</v>
      </c>
    </row>
    <row r="2014" spans="1:8" x14ac:dyDescent="0.25">
      <c r="A2014" s="7">
        <v>1.5320320219597463E-3</v>
      </c>
      <c r="B2014" s="7">
        <v>0.51160304562419034</v>
      </c>
      <c r="C2014" s="7">
        <v>1.4759593694852293</v>
      </c>
      <c r="D2014" s="7">
        <v>9.7490808472308621E-2</v>
      </c>
      <c r="E2014" s="13">
        <v>4.2696405697172805E-2</v>
      </c>
      <c r="F2014" s="13">
        <v>1.5411951189144483E-2</v>
      </c>
      <c r="G2014" s="13">
        <v>9.0686271588898571E-4</v>
      </c>
      <c r="H2014" s="10">
        <v>3.7156705816033801E-2</v>
      </c>
    </row>
    <row r="2015" spans="1:8" x14ac:dyDescent="0.25">
      <c r="A2015" s="7">
        <v>1.5320320219597463E-3</v>
      </c>
      <c r="B2015" s="7">
        <v>0.54299438506687214</v>
      </c>
      <c r="C2015" s="7">
        <v>1.516292094000153</v>
      </c>
      <c r="D2015" s="7">
        <v>9.7490808472308621E-2</v>
      </c>
      <c r="E2015" s="13">
        <v>4.2696405697172805E-2</v>
      </c>
      <c r="F2015" s="13">
        <v>1.5544869659982648E-2</v>
      </c>
      <c r="G2015" s="13">
        <v>9.0686271588898571E-4</v>
      </c>
      <c r="H2015" s="10">
        <v>3.697138414955066E-2</v>
      </c>
    </row>
    <row r="2016" spans="1:8" x14ac:dyDescent="0.25">
      <c r="A2016" s="7">
        <v>3.3681396608924077E-3</v>
      </c>
      <c r="B2016" s="7">
        <v>0.54299438506687214</v>
      </c>
      <c r="C2016" s="7">
        <v>1.5221855535473225</v>
      </c>
      <c r="D2016" s="7">
        <v>9.8713237269990081E-2</v>
      </c>
      <c r="E2016" s="13">
        <v>4.1498504790508782E-2</v>
      </c>
      <c r="F2016" s="13">
        <v>1.565421346722368E-2</v>
      </c>
      <c r="G2016" s="13">
        <v>9.085564802020354E-4</v>
      </c>
      <c r="H2016" s="10">
        <v>3.6782990124865661E-2</v>
      </c>
    </row>
    <row r="2017" spans="1:8" x14ac:dyDescent="0.25">
      <c r="A2017" s="7">
        <v>3.3357310906455932E-3</v>
      </c>
      <c r="B2017" s="7">
        <v>0.54299438506687214</v>
      </c>
      <c r="C2017" s="7">
        <v>1.5393424574749217</v>
      </c>
      <c r="D2017" s="7">
        <v>9.8713237269990081E-2</v>
      </c>
      <c r="E2017" s="13">
        <v>4.1498504790508782E-2</v>
      </c>
      <c r="F2017" s="13">
        <v>1.573947076704782E-2</v>
      </c>
      <c r="G2017" s="13">
        <v>9.0686271588898571E-4</v>
      </c>
      <c r="H2017" s="10">
        <v>3.6591580228940768E-2</v>
      </c>
    </row>
    <row r="2018" spans="1:8" x14ac:dyDescent="0.25">
      <c r="A2018" s="7">
        <v>3.3426842628689396E-3</v>
      </c>
      <c r="B2018" s="7">
        <v>0.56444498546428645</v>
      </c>
      <c r="C2018" s="7">
        <v>1.5503327197047805</v>
      </c>
      <c r="D2018" s="7">
        <v>0.10097834881857456</v>
      </c>
      <c r="E2018" s="13">
        <v>3.9855124004113583E-2</v>
      </c>
      <c r="F2018" s="13">
        <v>1.573947076704782E-2</v>
      </c>
      <c r="G2018" s="13">
        <v>9.0686271588898571E-4</v>
      </c>
      <c r="H2018" s="10">
        <v>3.619994219053578E-2</v>
      </c>
    </row>
    <row r="2019" spans="1:8" x14ac:dyDescent="0.25">
      <c r="A2019" s="7">
        <v>3.4148293070692098E-3</v>
      </c>
      <c r="B2019" s="7">
        <v>0.56444498546428645</v>
      </c>
      <c r="C2019" s="7">
        <v>1.5583340395543595</v>
      </c>
      <c r="D2019" s="7">
        <v>0.10097834881857456</v>
      </c>
      <c r="E2019" s="13">
        <v>3.7822171807451364E-2</v>
      </c>
      <c r="F2019" s="13">
        <v>1.5800240794706835E-2</v>
      </c>
      <c r="G2019" s="13">
        <v>9.0686271588898571E-4</v>
      </c>
      <c r="H2019" s="10">
        <v>3.8677401426367164E-2</v>
      </c>
    </row>
    <row r="2020" spans="1:8" x14ac:dyDescent="0.25">
      <c r="A2020" s="7">
        <v>3.4239993882878399E-3</v>
      </c>
      <c r="B2020" s="7">
        <v>0.56444498546428645</v>
      </c>
      <c r="C2020" s="7">
        <v>1.5609544438583005</v>
      </c>
      <c r="D2020" s="7">
        <v>0.10298809730676665</v>
      </c>
      <c r="E2020" s="13">
        <v>3.546658263554902E-2</v>
      </c>
      <c r="F2020" s="13">
        <v>1.5847289310970541E-2</v>
      </c>
      <c r="G2020" s="13">
        <v>9.0686271588898571E-4</v>
      </c>
      <c r="H2020" s="10">
        <v>3.9531866201273365E-2</v>
      </c>
    </row>
    <row r="2021" spans="1:8" x14ac:dyDescent="0.25">
      <c r="A2021" s="7">
        <v>3.4265525163400998E-3</v>
      </c>
      <c r="B2021" s="7">
        <v>0.56444498546428645</v>
      </c>
      <c r="C2021" s="7">
        <v>1.5786298670062431</v>
      </c>
      <c r="D2021" s="7">
        <v>9.7490808472308621E-2</v>
      </c>
      <c r="E2021" s="13">
        <v>3.2862667163757818E-2</v>
      </c>
      <c r="F2021" s="13">
        <v>1.5833345446630263E-2</v>
      </c>
      <c r="G2021" s="13">
        <v>9.0686271588898571E-4</v>
      </c>
      <c r="H2021" s="10">
        <v>3.9661016240305477E-2</v>
      </c>
    </row>
    <row r="2022" spans="1:8" x14ac:dyDescent="0.25">
      <c r="A2022" s="7">
        <v>3.3991044484896877E-3</v>
      </c>
      <c r="B2022" s="7">
        <v>0.56444498546428645</v>
      </c>
      <c r="C2022" s="7">
        <v>1.5761772214117444</v>
      </c>
      <c r="D2022" s="7">
        <v>8.9063407728632457E-2</v>
      </c>
      <c r="E2022" s="13">
        <v>3.0088244882955788E-2</v>
      </c>
      <c r="F2022" s="13">
        <v>1.5794471354727967E-2</v>
      </c>
      <c r="G2022" s="13">
        <v>9.0686271588898571E-4</v>
      </c>
      <c r="H2022" s="10">
        <v>3.8977086603593641E-2</v>
      </c>
    </row>
    <row r="2023" spans="1:8" x14ac:dyDescent="0.25">
      <c r="A2023" s="7">
        <v>3.3897582637895367E-3</v>
      </c>
      <c r="B2023" s="7">
        <v>0.57466131514408392</v>
      </c>
      <c r="C2023" s="7">
        <v>1.5761772214117444</v>
      </c>
      <c r="D2023" s="7">
        <v>9.6211818659203113E-2</v>
      </c>
      <c r="E2023" s="13">
        <v>2.722083760968674E-2</v>
      </c>
      <c r="F2023" s="13">
        <v>1.5642783317925554E-2</v>
      </c>
      <c r="G2023" s="13">
        <v>9.0686271588898571E-4</v>
      </c>
      <c r="H2023" s="10">
        <v>3.9262026965623378E-2</v>
      </c>
    </row>
    <row r="2024" spans="1:8" x14ac:dyDescent="0.25">
      <c r="A2024" s="7">
        <v>3.4308999359973311E-3</v>
      </c>
      <c r="B2024" s="7">
        <v>0.57466131514408392</v>
      </c>
      <c r="C2024" s="7">
        <v>1.5973595258036939</v>
      </c>
      <c r="D2024" s="7">
        <v>9.4878902206552873E-2</v>
      </c>
      <c r="E2024" s="13">
        <v>2.4334178932328591E-2</v>
      </c>
      <c r="F2024" s="13">
        <v>1.5395074383779876E-2</v>
      </c>
      <c r="G2024" s="13">
        <v>9.085564802020354E-4</v>
      </c>
      <c r="H2024" s="10">
        <v>4.0453703258262544E-2</v>
      </c>
    </row>
    <row r="2025" spans="1:8" x14ac:dyDescent="0.25">
      <c r="A2025" s="7">
        <v>3.1395195682041048E-3</v>
      </c>
      <c r="B2025" s="7">
        <v>0.47210105030078409</v>
      </c>
      <c r="C2025" s="7">
        <v>1.6039666204433534</v>
      </c>
      <c r="D2025" s="7">
        <v>0.10882488656056093</v>
      </c>
      <c r="E2025" s="13">
        <v>1.3790606772272703E-2</v>
      </c>
      <c r="F2025" s="13">
        <v>2.5620868180518922E-3</v>
      </c>
      <c r="G2025" s="13">
        <v>6.2319117084358184E-4</v>
      </c>
      <c r="H2025" s="10">
        <v>4.1488990406241578E-2</v>
      </c>
    </row>
    <row r="2026" spans="1:8" x14ac:dyDescent="0.25">
      <c r="A2026" s="7">
        <v>3.1040697212142148E-3</v>
      </c>
      <c r="B2026" s="7">
        <v>0.47210105030078409</v>
      </c>
      <c r="C2026" s="7">
        <v>1.5928273960273249</v>
      </c>
      <c r="D2026" s="7">
        <v>0.10882488656056093</v>
      </c>
      <c r="E2026" s="13">
        <v>1.3790606772272703E-2</v>
      </c>
      <c r="F2026" s="13">
        <v>2.1946021435081428E-3</v>
      </c>
      <c r="G2026" s="13">
        <v>1.9049340871156806E-4</v>
      </c>
      <c r="H2026" s="10">
        <v>4.1457538610763851E-2</v>
      </c>
    </row>
    <row r="2027" spans="1:8" x14ac:dyDescent="0.25">
      <c r="A2027" s="7">
        <v>3.0413527920997883E-3</v>
      </c>
      <c r="B2027" s="7">
        <v>0.47210105030078409</v>
      </c>
      <c r="C2027" s="7">
        <v>1.5995874859657231</v>
      </c>
      <c r="D2027" s="7">
        <v>0.10882488656056093</v>
      </c>
      <c r="E2027" s="13">
        <v>1.3790606772272703E-2</v>
      </c>
      <c r="F2027" s="13">
        <v>2.0263237639620169E-3</v>
      </c>
      <c r="G2027" s="13">
        <v>1.9049340871156806E-4</v>
      </c>
      <c r="H2027" s="10">
        <v>4.133637041949402E-2</v>
      </c>
    </row>
    <row r="2028" spans="1:8" x14ac:dyDescent="0.25">
      <c r="A2028" s="7">
        <v>3.0669693486179775E-3</v>
      </c>
      <c r="B2028" s="7">
        <v>0.47210105030078409</v>
      </c>
      <c r="C2028" s="7">
        <v>1.6103416649348548</v>
      </c>
      <c r="D2028" s="7">
        <v>0.10888386894166809</v>
      </c>
      <c r="E2028" s="13">
        <v>1.3790606772272703E-2</v>
      </c>
      <c r="F2028" s="13">
        <v>1.8679987579038823E-3</v>
      </c>
      <c r="G2028" s="13">
        <v>1.9049340871156806E-4</v>
      </c>
      <c r="H2028" s="10">
        <v>4.133637041949402E-2</v>
      </c>
    </row>
    <row r="2029" spans="1:8" x14ac:dyDescent="0.25">
      <c r="A2029" s="7">
        <v>3.0542476342236106E-3</v>
      </c>
      <c r="B2029" s="7">
        <v>0.47210105030078409</v>
      </c>
      <c r="C2029" s="7">
        <v>1.6204430252329902</v>
      </c>
      <c r="D2029" s="7">
        <v>0.10886175715433409</v>
      </c>
      <c r="E2029" s="13">
        <v>1.3790606772272703E-2</v>
      </c>
      <c r="F2029" s="13">
        <v>1.8679987579038823E-3</v>
      </c>
      <c r="G2029" s="13">
        <v>1.9049340871156806E-4</v>
      </c>
      <c r="H2029" s="10">
        <v>4.1287087170688658E-2</v>
      </c>
    </row>
    <row r="2030" spans="1:8" x14ac:dyDescent="0.25">
      <c r="A2030" s="7">
        <v>3.0542476342236106E-3</v>
      </c>
      <c r="B2030" s="7">
        <v>0.47210105030078409</v>
      </c>
      <c r="C2030" s="7">
        <v>1.6144613022056755</v>
      </c>
      <c r="D2030" s="7">
        <v>0.10875860059538209</v>
      </c>
      <c r="E2030" s="13">
        <v>1.3790606772272703E-2</v>
      </c>
      <c r="F2030" s="13">
        <v>1.8679987579038823E-3</v>
      </c>
      <c r="G2030" s="13">
        <v>1.9049340871156806E-4</v>
      </c>
      <c r="H2030" s="10">
        <v>4.1233382458581588E-2</v>
      </c>
    </row>
    <row r="2031" spans="1:8" x14ac:dyDescent="0.25">
      <c r="A2031" s="7">
        <v>3.0413527920997883E-3</v>
      </c>
      <c r="B2031" s="7">
        <v>0.47210105030078409</v>
      </c>
      <c r="C2031" s="7">
        <v>1.6280452135111128</v>
      </c>
      <c r="D2031" s="7">
        <v>0.10882488656056093</v>
      </c>
      <c r="E2031" s="13">
        <v>1.3790606772272703E-2</v>
      </c>
      <c r="F2031" s="13">
        <v>1.8679987579038823E-3</v>
      </c>
      <c r="G2031" s="13">
        <v>1.9049340871156806E-4</v>
      </c>
      <c r="H2031" s="10">
        <v>4.1287087170688658E-2</v>
      </c>
    </row>
    <row r="2032" spans="1:8" x14ac:dyDescent="0.25">
      <c r="A2032" s="7">
        <v>3.0669693486179775E-3</v>
      </c>
      <c r="B2032" s="7">
        <v>0.47210105030078409</v>
      </c>
      <c r="C2032" s="7">
        <v>1.6298784071918153</v>
      </c>
      <c r="D2032" s="7">
        <v>0.10886175715433409</v>
      </c>
      <c r="E2032" s="13">
        <v>1.3790606772272703E-2</v>
      </c>
      <c r="F2032" s="13">
        <v>1.8679987579038823E-3</v>
      </c>
      <c r="G2032" s="13">
        <v>1.0776373438813928E-3</v>
      </c>
      <c r="H2032" s="10">
        <v>4.0974718338109395E-2</v>
      </c>
    </row>
    <row r="2033" spans="1:8" x14ac:dyDescent="0.25">
      <c r="A2033" s="7">
        <v>3.0795153205511443E-3</v>
      </c>
      <c r="B2033" s="7">
        <v>0.47210105030078409</v>
      </c>
      <c r="C2033" s="7">
        <v>1.6403044543791663</v>
      </c>
      <c r="D2033" s="7">
        <v>0.10875860059538209</v>
      </c>
      <c r="E2033" s="13">
        <v>1.3790606772272703E-2</v>
      </c>
      <c r="F2033" s="13">
        <v>1.8679987579038823E-3</v>
      </c>
      <c r="G2033" s="13">
        <v>7.9430846365418739E-4</v>
      </c>
      <c r="H2033" s="10">
        <v>4.0974718338109395E-2</v>
      </c>
    </row>
    <row r="2034" spans="1:8" x14ac:dyDescent="0.25">
      <c r="A2034" s="7">
        <v>3.0413527920997883E-3</v>
      </c>
      <c r="B2034" s="7">
        <v>0.47210105030078409</v>
      </c>
      <c r="C2034" s="7">
        <v>1.6512074789914322</v>
      </c>
      <c r="D2034" s="7">
        <v>0.10886175715433409</v>
      </c>
      <c r="E2034" s="13">
        <v>1.3790606772272703E-2</v>
      </c>
      <c r="F2034" s="13">
        <v>1.8679987579038823E-3</v>
      </c>
      <c r="G2034" s="13">
        <v>9.2195541451349906E-4</v>
      </c>
      <c r="H2034" s="10">
        <v>4.0819376753561509E-2</v>
      </c>
    </row>
    <row r="2035" spans="1:8" x14ac:dyDescent="0.25">
      <c r="A2035" s="7">
        <v>2.9880953862989508E-3</v>
      </c>
      <c r="B2035" s="7">
        <v>0.47210105030078409</v>
      </c>
      <c r="C2035" s="7">
        <v>1.6540694969535388</v>
      </c>
      <c r="D2035" s="7">
        <v>0.10888386894166809</v>
      </c>
      <c r="E2035" s="13">
        <v>1.3790606772272703E-2</v>
      </c>
      <c r="F2035" s="13">
        <v>1.8679987579038823E-3</v>
      </c>
      <c r="G2035" s="13">
        <v>1.0695058255869147E-3</v>
      </c>
      <c r="H2035" s="10">
        <v>4.0554407885900708E-2</v>
      </c>
    </row>
    <row r="2036" spans="1:8" x14ac:dyDescent="0.25">
      <c r="A2036" s="7">
        <v>3.0542476342236106E-3</v>
      </c>
      <c r="B2036" s="7">
        <v>0.47210105030078409</v>
      </c>
      <c r="C2036" s="7">
        <v>1.6594520286126626</v>
      </c>
      <c r="D2036" s="7">
        <v>0.10888386894166809</v>
      </c>
      <c r="E2036" s="13">
        <v>1.3790606772272703E-2</v>
      </c>
      <c r="F2036" s="13">
        <v>1.8679987579038823E-3</v>
      </c>
      <c r="G2036" s="13">
        <v>1.9049340871156806E-4</v>
      </c>
      <c r="H2036" s="10">
        <v>4.0819376753561509E-2</v>
      </c>
    </row>
    <row r="2037" spans="1:8" x14ac:dyDescent="0.25">
      <c r="A2037" s="7">
        <v>3.0669693486179775E-3</v>
      </c>
      <c r="B2037" s="7">
        <v>0.47210105030078409</v>
      </c>
      <c r="C2037" s="7">
        <v>1.6666636816150688</v>
      </c>
      <c r="D2037" s="7">
        <v>0.10888386894166809</v>
      </c>
      <c r="E2037" s="13">
        <v>1.3790606772272703E-2</v>
      </c>
      <c r="F2037" s="13">
        <v>1.8679987579038823E-3</v>
      </c>
      <c r="G2037" s="13">
        <v>1.9049340871156806E-4</v>
      </c>
      <c r="H2037" s="10">
        <v>4.0735287616381871E-2</v>
      </c>
    </row>
    <row r="2038" spans="1:8" x14ac:dyDescent="0.25">
      <c r="A2038" s="7">
        <v>3.0150543204465483E-3</v>
      </c>
      <c r="B2038" s="7">
        <v>0.47210105030078409</v>
      </c>
      <c r="C2038" s="7">
        <v>1.6718743607390807</v>
      </c>
      <c r="D2038" s="7">
        <v>0.10875860059538209</v>
      </c>
      <c r="E2038" s="13">
        <v>1.3790606772272703E-2</v>
      </c>
      <c r="F2038" s="13">
        <v>1.8679987579038823E-3</v>
      </c>
      <c r="G2038" s="13">
        <v>1.9049340871156806E-4</v>
      </c>
      <c r="H2038" s="10">
        <v>4.0356788570440942E-2</v>
      </c>
    </row>
    <row r="2039" spans="1:8" x14ac:dyDescent="0.25">
      <c r="A2039" s="7">
        <v>3.0150543204465483E-3</v>
      </c>
      <c r="B2039" s="7">
        <v>0.47210105030078409</v>
      </c>
      <c r="C2039" s="7">
        <v>1.6771579543583506</v>
      </c>
      <c r="D2039" s="7">
        <v>0.10875860059538209</v>
      </c>
      <c r="E2039" s="13">
        <v>1.3790606772272703E-2</v>
      </c>
      <c r="F2039" s="13">
        <v>1.8679987579038823E-3</v>
      </c>
      <c r="G2039" s="13">
        <v>1.9049340871156806E-4</v>
      </c>
      <c r="H2039" s="10">
        <v>4.0356788570440942E-2</v>
      </c>
    </row>
    <row r="2040" spans="1:8" x14ac:dyDescent="0.25">
      <c r="A2040" s="7">
        <v>3.0413527920997883E-3</v>
      </c>
      <c r="B2040" s="7">
        <v>0.47210105030078409</v>
      </c>
      <c r="C2040" s="7">
        <v>1.6794002399691113</v>
      </c>
      <c r="D2040" s="7">
        <v>0.10875860059538209</v>
      </c>
      <c r="E2040" s="13">
        <v>1.3790606772272703E-2</v>
      </c>
      <c r="F2040" s="13">
        <v>1.8679987579038823E-3</v>
      </c>
      <c r="G2040" s="13">
        <v>1.9049340871156806E-4</v>
      </c>
      <c r="H2040" s="10">
        <v>4.0356788570440942E-2</v>
      </c>
    </row>
    <row r="2041" spans="1:8" x14ac:dyDescent="0.25">
      <c r="A2041" s="7">
        <v>3.1940007854609652E-3</v>
      </c>
      <c r="B2041" s="7">
        <v>0.47210105030078409</v>
      </c>
      <c r="C2041" s="7">
        <v>1.6819731735171393</v>
      </c>
      <c r="D2041" s="7">
        <v>4.5785905951749938E-2</v>
      </c>
      <c r="E2041" s="13">
        <v>3.4869300558592685E-2</v>
      </c>
      <c r="F2041" s="13">
        <v>1.2967966990074908E-2</v>
      </c>
      <c r="G2041" s="13">
        <v>9.0686271588898571E-4</v>
      </c>
      <c r="H2041" s="10">
        <v>2.8467467242368007E-2</v>
      </c>
    </row>
    <row r="2042" spans="1:8" x14ac:dyDescent="0.25">
      <c r="A2042" s="7">
        <v>1.4985991154466134E-3</v>
      </c>
      <c r="B2042" s="7">
        <v>0.47210105030078409</v>
      </c>
      <c r="C2042" s="7">
        <v>0.95013467460497403</v>
      </c>
      <c r="D2042" s="7">
        <v>4.5785905951749938E-2</v>
      </c>
      <c r="E2042" s="13">
        <v>3.4869300558592685E-2</v>
      </c>
      <c r="F2042" s="13">
        <v>1.2967966990074908E-2</v>
      </c>
      <c r="G2042" s="13">
        <v>9.0686271588898571E-4</v>
      </c>
      <c r="H2042" s="10">
        <v>2.8982535718136242E-2</v>
      </c>
    </row>
    <row r="2043" spans="1:8" x14ac:dyDescent="0.25">
      <c r="A2043" s="7">
        <v>1.4985991154466134E-3</v>
      </c>
      <c r="B2043" s="7">
        <v>0.47210105030078409</v>
      </c>
      <c r="C2043" s="7">
        <v>0.95875618825620335</v>
      </c>
      <c r="D2043" s="7">
        <v>6.318051963983462E-2</v>
      </c>
      <c r="E2043" s="13">
        <v>3.4869300558592685E-2</v>
      </c>
      <c r="F2043" s="13">
        <v>1.2967966990074908E-2</v>
      </c>
      <c r="G2043" s="13">
        <v>1.0315779903318557E-3</v>
      </c>
      <c r="H2043" s="10">
        <v>2.9494102607828167E-2</v>
      </c>
    </row>
    <row r="2044" spans="1:8" x14ac:dyDescent="0.25">
      <c r="A2044" s="7">
        <v>3.2718638345175422E-3</v>
      </c>
      <c r="B2044" s="7">
        <v>0.47210105030078409</v>
      </c>
      <c r="C2044" s="7">
        <v>1.0106328737031474</v>
      </c>
      <c r="D2044" s="7">
        <v>6.498138200927385E-2</v>
      </c>
      <c r="E2044" s="13">
        <v>3.4869300558592685E-2</v>
      </c>
      <c r="F2044" s="13">
        <v>1.2967966990074908E-2</v>
      </c>
      <c r="G2044" s="13">
        <v>1.0149506724327626E-3</v>
      </c>
      <c r="H2044" s="10">
        <v>3.025377021035569E-2</v>
      </c>
    </row>
    <row r="2045" spans="1:8" x14ac:dyDescent="0.25">
      <c r="A2045" s="7">
        <v>3.2975058254702226E-3</v>
      </c>
      <c r="B2045" s="7">
        <v>0.47210105030078409</v>
      </c>
      <c r="C2045" s="7">
        <v>1.0279527099687475</v>
      </c>
      <c r="D2045" s="7">
        <v>6.318051963983462E-2</v>
      </c>
      <c r="E2045" s="13">
        <v>3.4869300558592685E-2</v>
      </c>
      <c r="F2045" s="13">
        <v>1.2967966990074908E-2</v>
      </c>
      <c r="G2045" s="13">
        <v>9.0686271588898571E-4</v>
      </c>
      <c r="H2045" s="10">
        <v>3.0504686875174547E-2</v>
      </c>
    </row>
    <row r="2046" spans="1:8" x14ac:dyDescent="0.25">
      <c r="A2046" s="7">
        <v>1.5152796314596019E-3</v>
      </c>
      <c r="B2046" s="7">
        <v>0.47210105030078409</v>
      </c>
      <c r="C2046" s="7">
        <v>1.0495978039630114</v>
      </c>
      <c r="D2046" s="7">
        <v>6.8585114559241683E-2</v>
      </c>
      <c r="E2046" s="13">
        <v>3.4869300558592685E-2</v>
      </c>
      <c r="F2046" s="13">
        <v>1.2967966990074908E-2</v>
      </c>
      <c r="G2046" s="13">
        <v>9.2855050093058292E-4</v>
      </c>
      <c r="H2046" s="10">
        <v>3.1495099403998757E-2</v>
      </c>
    </row>
    <row r="2047" spans="1:8" x14ac:dyDescent="0.25">
      <c r="A2047" s="7">
        <v>3.3558862852592622E-3</v>
      </c>
      <c r="B2047" s="7">
        <v>0.47210105030078409</v>
      </c>
      <c r="C2047" s="7">
        <v>1.0798568439705869</v>
      </c>
      <c r="D2047" s="7">
        <v>6.8585114559241683E-2</v>
      </c>
      <c r="E2047" s="13">
        <v>3.4869300558592685E-2</v>
      </c>
      <c r="F2047" s="13">
        <v>1.3287836899941454E-2</v>
      </c>
      <c r="G2047" s="13">
        <v>1.0665005597088888E-3</v>
      </c>
      <c r="H2047" s="10">
        <v>3.293381394958754E-2</v>
      </c>
    </row>
    <row r="2048" spans="1:8" x14ac:dyDescent="0.25">
      <c r="A2048" s="7">
        <v>1.5320320219597463E-3</v>
      </c>
      <c r="B2048" s="7">
        <v>0.47210105030078409</v>
      </c>
      <c r="C2048" s="7">
        <v>1.0971057797458008</v>
      </c>
      <c r="D2048" s="7">
        <v>7.0382557390100325E-2</v>
      </c>
      <c r="E2048" s="13">
        <v>3.4869300558592685E-2</v>
      </c>
      <c r="F2048" s="13">
        <v>1.3287836899941454E-2</v>
      </c>
      <c r="G2048" s="13">
        <v>9.0686271588898571E-4</v>
      </c>
      <c r="H2048" s="10">
        <v>3.3398802031877936E-2</v>
      </c>
    </row>
    <row r="2049" spans="1:8" x14ac:dyDescent="0.25">
      <c r="A2049" s="7">
        <v>3.3991044484896877E-3</v>
      </c>
      <c r="B2049" s="7">
        <v>0.47210105030078409</v>
      </c>
      <c r="C2049" s="7">
        <v>1.118604428071907</v>
      </c>
      <c r="D2049" s="7">
        <v>7.0382557390100325E-2</v>
      </c>
      <c r="E2049" s="13">
        <v>3.4869300558592685E-2</v>
      </c>
      <c r="F2049" s="13">
        <v>1.3287836899941454E-2</v>
      </c>
      <c r="G2049" s="13">
        <v>9.7106178984428585E-4</v>
      </c>
      <c r="H2049" s="10">
        <v>3.3855638455912711E-2</v>
      </c>
    </row>
    <row r="2050" spans="1:8" x14ac:dyDescent="0.25">
      <c r="A2050" s="7">
        <v>3.3991044484896877E-3</v>
      </c>
      <c r="B2050" s="7">
        <v>0.47210105030078409</v>
      </c>
      <c r="C2050" s="7">
        <v>1.1400142227597319</v>
      </c>
      <c r="D2050" s="7">
        <v>7.0382557390100325E-2</v>
      </c>
      <c r="E2050" s="13">
        <v>3.4869300558592685E-2</v>
      </c>
      <c r="F2050" s="13">
        <v>1.3287836899941454E-2</v>
      </c>
      <c r="G2050" s="13">
        <v>1.0714711794408908E-3</v>
      </c>
      <c r="H2050" s="10">
        <v>3.4080839879117114E-2</v>
      </c>
    </row>
    <row r="2051" spans="1:8" x14ac:dyDescent="0.25">
      <c r="A2051" s="7">
        <v>3.3991044484896877E-3</v>
      </c>
      <c r="B2051" s="7">
        <v>0.47210105030078409</v>
      </c>
      <c r="C2051" s="7">
        <v>1.1613141274372438</v>
      </c>
      <c r="D2051" s="7">
        <v>7.3954536114838029E-2</v>
      </c>
      <c r="E2051" s="13">
        <v>3.4869300558592685E-2</v>
      </c>
      <c r="F2051" s="13">
        <v>1.3287836899941454E-2</v>
      </c>
      <c r="G2051" s="13">
        <v>9.2855050093058292E-4</v>
      </c>
      <c r="H2051" s="10">
        <v>3.4524491665193134E-2</v>
      </c>
    </row>
    <row r="2052" spans="1:8" x14ac:dyDescent="0.25">
      <c r="A2052" s="7">
        <v>3.3945541980061689E-3</v>
      </c>
      <c r="B2052" s="7">
        <v>0.47210105030078409</v>
      </c>
      <c r="C2052" s="7">
        <v>1.1866989729650059</v>
      </c>
      <c r="D2052" s="7">
        <v>6.1383820941604265E-2</v>
      </c>
      <c r="E2052" s="13">
        <v>3.4869300558592685E-2</v>
      </c>
      <c r="F2052" s="13">
        <v>1.3287836899941454E-2</v>
      </c>
      <c r="G2052" s="13">
        <v>9.2526188574629123E-4</v>
      </c>
      <c r="H2052" s="10">
        <v>3.4742815982912539E-2</v>
      </c>
    </row>
    <row r="2053" spans="1:8" x14ac:dyDescent="0.25">
      <c r="A2053" s="7">
        <v>3.3897582637895367E-3</v>
      </c>
      <c r="B2053" s="7">
        <v>0.47210105030078409</v>
      </c>
      <c r="C2053" s="7">
        <v>1.1740324776969984</v>
      </c>
      <c r="D2053" s="7">
        <v>6.498138200927385E-2</v>
      </c>
      <c r="E2053" s="13">
        <v>3.7290628766966129E-2</v>
      </c>
      <c r="F2053" s="13">
        <v>1.3287836899941454E-2</v>
      </c>
      <c r="G2053" s="13">
        <v>9.8292605840953487E-4</v>
      </c>
      <c r="H2053" s="10">
        <v>3.5172149079612899E-2</v>
      </c>
    </row>
    <row r="2054" spans="1:8" x14ac:dyDescent="0.25">
      <c r="A2054" s="7">
        <v>3.4034080095675188E-3</v>
      </c>
      <c r="B2054" s="7">
        <v>0.47210105030078409</v>
      </c>
      <c r="C2054" s="7">
        <v>1.1909088097551885</v>
      </c>
      <c r="D2054" s="7">
        <v>7.0382557390100325E-2</v>
      </c>
      <c r="E2054" s="13">
        <v>3.7290628766966129E-2</v>
      </c>
      <c r="F2054" s="13">
        <v>1.3287836899941454E-2</v>
      </c>
      <c r="G2054" s="13">
        <v>9.6193439600822373E-4</v>
      </c>
      <c r="H2054" s="10">
        <v>3.5591316397583311E-2</v>
      </c>
    </row>
    <row r="2055" spans="1:8" x14ac:dyDescent="0.25">
      <c r="A2055" s="7">
        <v>3.4181371327341656E-3</v>
      </c>
      <c r="B2055" s="7">
        <v>0.47210105030078409</v>
      </c>
      <c r="C2055" s="7">
        <v>1.2160262452482944</v>
      </c>
      <c r="D2055" s="7">
        <v>7.5723279868770435E-2</v>
      </c>
      <c r="E2055" s="13">
        <v>3.7290628766966129E-2</v>
      </c>
      <c r="F2055" s="13">
        <v>1.3287836899941454E-2</v>
      </c>
      <c r="G2055" s="13">
        <v>1.0834888530885857E-3</v>
      </c>
      <c r="H2055" s="10">
        <v>3.619994219053578E-2</v>
      </c>
    </row>
    <row r="2056" spans="1:8" x14ac:dyDescent="0.25">
      <c r="A2056" s="7">
        <v>3.4288528694111069E-3</v>
      </c>
      <c r="B2056" s="7">
        <v>0.47210105030078409</v>
      </c>
      <c r="C2056" s="7">
        <v>1.2408737654517477</v>
      </c>
      <c r="D2056" s="7">
        <v>7.7476588793964615E-2</v>
      </c>
      <c r="E2056" s="13">
        <v>3.7290628766966129E-2</v>
      </c>
      <c r="F2056" s="13">
        <v>1.3594129036728865E-2</v>
      </c>
      <c r="G2056" s="13">
        <v>1.0227630634691853E-3</v>
      </c>
      <c r="H2056" s="10">
        <v>3.7156705816033801E-2</v>
      </c>
    </row>
    <row r="2057" spans="1:8" x14ac:dyDescent="0.25">
      <c r="A2057" s="7">
        <v>2.6201443299152033E-3</v>
      </c>
      <c r="B2057" s="7">
        <v>0.47210105030078409</v>
      </c>
      <c r="C2057" s="7">
        <v>1.2694708943921496</v>
      </c>
      <c r="D2057" s="7">
        <v>4.2548008194997634E-2</v>
      </c>
      <c r="E2057" s="13">
        <v>2.9414538846501932E-2</v>
      </c>
      <c r="F2057" s="13">
        <v>1.2292811772811893E-2</v>
      </c>
      <c r="G2057" s="13">
        <v>9.2029556880230897E-4</v>
      </c>
      <c r="H2057" s="10">
        <v>1.9138057151152039E-2</v>
      </c>
    </row>
    <row r="2058" spans="1:8" x14ac:dyDescent="0.25">
      <c r="A2058" s="7">
        <v>2.6532538526963956E-3</v>
      </c>
      <c r="B2058" s="7">
        <v>0.47210105030078409</v>
      </c>
      <c r="C2058" s="7">
        <v>0.99764729723124579</v>
      </c>
      <c r="D2058" s="7">
        <v>3.9421446521374671E-2</v>
      </c>
      <c r="E2058" s="13">
        <v>2.9414538846501932E-2</v>
      </c>
      <c r="F2058" s="13">
        <v>1.2292811772811893E-2</v>
      </c>
      <c r="G2058" s="13">
        <v>9.0686271588898571E-4</v>
      </c>
      <c r="H2058" s="10">
        <v>4.8878999097267759E-3</v>
      </c>
    </row>
    <row r="2059" spans="1:8" x14ac:dyDescent="0.25">
      <c r="A2059" s="7">
        <v>2.6696677405271992E-3</v>
      </c>
      <c r="B2059" s="7">
        <v>0.47210105030078409</v>
      </c>
      <c r="C2059" s="7">
        <v>1.0149625250023864</v>
      </c>
      <c r="D2059" s="7">
        <v>4.744307316062088E-2</v>
      </c>
      <c r="E2059" s="13">
        <v>2.9414538846501932E-2</v>
      </c>
      <c r="F2059" s="13">
        <v>1.2292811772811893E-2</v>
      </c>
      <c r="G2059" s="13">
        <v>9.085564802020354E-4</v>
      </c>
      <c r="H2059" s="10">
        <v>8.8901378478066489E-3</v>
      </c>
    </row>
    <row r="2060" spans="1:8" x14ac:dyDescent="0.25">
      <c r="A2060" s="7">
        <v>2.7021986054774762E-3</v>
      </c>
      <c r="B2060" s="7">
        <v>0.47210105030078409</v>
      </c>
      <c r="C2060" s="7">
        <v>1.0582503519787452</v>
      </c>
      <c r="D2060" s="7">
        <v>4.744307316062088E-2</v>
      </c>
      <c r="E2060" s="13">
        <v>2.9414538846501932E-2</v>
      </c>
      <c r="F2060" s="13">
        <v>1.2292811772811893E-2</v>
      </c>
      <c r="G2060" s="13">
        <v>9.4471616318615747E-4</v>
      </c>
      <c r="H2060" s="10">
        <v>1.4663156728116867E-2</v>
      </c>
    </row>
    <row r="2061" spans="1:8" x14ac:dyDescent="0.25">
      <c r="A2061" s="7">
        <v>2.7659880274576963E-3</v>
      </c>
      <c r="B2061" s="7">
        <v>0.47210105030078409</v>
      </c>
      <c r="C2061" s="7">
        <v>1.0712193160494425</v>
      </c>
      <c r="D2061" s="7">
        <v>4.9123611616463336E-2</v>
      </c>
      <c r="E2061" s="13">
        <v>2.9414538846501932E-2</v>
      </c>
      <c r="F2061" s="13">
        <v>1.2292811772811893E-2</v>
      </c>
      <c r="G2061" s="13">
        <v>9.1024612594808169E-4</v>
      </c>
      <c r="H2061" s="10">
        <v>1.6952352700182419E-2</v>
      </c>
    </row>
    <row r="2062" spans="1:8" x14ac:dyDescent="0.25">
      <c r="A2062" s="7">
        <v>2.8126220656341412E-3</v>
      </c>
      <c r="B2062" s="7">
        <v>0.47210105030078409</v>
      </c>
      <c r="C2062" s="7">
        <v>1.0971057797458008</v>
      </c>
      <c r="D2062" s="7">
        <v>5.2547815432115889E-2</v>
      </c>
      <c r="E2062" s="13">
        <v>2.9414538846501932E-2</v>
      </c>
      <c r="F2062" s="13">
        <v>1.2292811772811893E-2</v>
      </c>
      <c r="G2062" s="13">
        <v>9.1529000477371292E-4</v>
      </c>
      <c r="H2062" s="10">
        <v>2.2971226539862093E-2</v>
      </c>
    </row>
    <row r="2063" spans="1:8" x14ac:dyDescent="0.25">
      <c r="A2063" s="7">
        <v>1.4490053690321397E-3</v>
      </c>
      <c r="B2063" s="7">
        <v>0.47210105030078409</v>
      </c>
      <c r="C2063" s="7">
        <v>1.1228941646130441</v>
      </c>
      <c r="D2063" s="7">
        <v>5.2547815432115889E-2</v>
      </c>
      <c r="E2063" s="13">
        <v>2.9414538846501932E-2</v>
      </c>
      <c r="F2063" s="13">
        <v>1.2292811772811893E-2</v>
      </c>
      <c r="G2063" s="13">
        <v>9.1193161840828643E-4</v>
      </c>
      <c r="H2063" s="10">
        <v>2.375567833457223E-2</v>
      </c>
    </row>
    <row r="2064" spans="1:8" x14ac:dyDescent="0.25">
      <c r="A2064" s="7">
        <v>2.8730371311289733E-3</v>
      </c>
      <c r="B2064" s="7">
        <v>0.47210105030078409</v>
      </c>
      <c r="C2064" s="7">
        <v>1.1357403780640469</v>
      </c>
      <c r="D2064" s="7">
        <v>5.6043460301851276E-2</v>
      </c>
      <c r="E2064" s="13">
        <v>2.9414538846501932E-2</v>
      </c>
      <c r="F2064" s="13">
        <v>1.2292811772811893E-2</v>
      </c>
      <c r="G2064" s="13">
        <v>9.085564802020354E-4</v>
      </c>
      <c r="H2064" s="10">
        <v>2.4542907762053576E-2</v>
      </c>
    </row>
    <row r="2065" spans="1:8" x14ac:dyDescent="0.25">
      <c r="A2065" s="7">
        <v>2.9024358642177309E-3</v>
      </c>
      <c r="B2065" s="7">
        <v>0.47210105030078409</v>
      </c>
      <c r="C2065" s="7">
        <v>1.1570639560822071</v>
      </c>
      <c r="D2065" s="7">
        <v>6.318051963983462E-2</v>
      </c>
      <c r="E2065" s="13">
        <v>2.9414538846501932E-2</v>
      </c>
      <c r="F2065" s="13">
        <v>1.2292811772811893E-2</v>
      </c>
      <c r="G2065" s="13">
        <v>9.0686271588898571E-4</v>
      </c>
      <c r="H2065" s="10">
        <v>2.5331442549842976E-2</v>
      </c>
    </row>
    <row r="2066" spans="1:8" x14ac:dyDescent="0.25">
      <c r="A2066" s="7">
        <v>2.9312644456746732E-3</v>
      </c>
      <c r="B2066" s="7">
        <v>0.47210105030078409</v>
      </c>
      <c r="C2066" s="7">
        <v>1.1866989729650059</v>
      </c>
      <c r="D2066" s="7">
        <v>6.318051963983462E-2</v>
      </c>
      <c r="E2066" s="13">
        <v>2.9414538846501932E-2</v>
      </c>
      <c r="F2066" s="13">
        <v>1.2292811772811893E-2</v>
      </c>
      <c r="G2066" s="13">
        <v>9.0686271588898571E-4</v>
      </c>
      <c r="H2066" s="10">
        <v>2.5857106926475106E-2</v>
      </c>
    </row>
    <row r="2067" spans="1:8" x14ac:dyDescent="0.25">
      <c r="A2067" s="7">
        <v>1.4819921467871032E-3</v>
      </c>
      <c r="B2067" s="7">
        <v>0.47210105030078409</v>
      </c>
      <c r="C2067" s="7">
        <v>1.2034989103017693</v>
      </c>
      <c r="D2067" s="7">
        <v>6.318051963983462E-2</v>
      </c>
      <c r="E2067" s="13">
        <v>2.9414538846501932E-2</v>
      </c>
      <c r="F2067" s="13">
        <v>1.2635842694699478E-2</v>
      </c>
      <c r="G2067" s="13">
        <v>9.1863136227566503E-4</v>
      </c>
      <c r="H2067" s="10">
        <v>2.7949403029660678E-2</v>
      </c>
    </row>
    <row r="2068" spans="1:8" x14ac:dyDescent="0.25">
      <c r="A2068" s="7">
        <v>2.9733883278569352E-3</v>
      </c>
      <c r="B2068" s="7">
        <v>0.47210105030078409</v>
      </c>
      <c r="C2068" s="7">
        <v>1.2160262452482944</v>
      </c>
      <c r="D2068" s="7">
        <v>5.4287715526354419E-2</v>
      </c>
      <c r="E2068" s="13">
        <v>2.9414538846501932E-2</v>
      </c>
      <c r="F2068" s="13">
        <v>1.2635842694699478E-2</v>
      </c>
      <c r="G2068" s="13">
        <v>9.1529000477371292E-4</v>
      </c>
      <c r="H2068" s="10">
        <v>2.7167783195832528E-2</v>
      </c>
    </row>
    <row r="2069" spans="1:8" x14ac:dyDescent="0.25">
      <c r="A2069" s="7">
        <v>1.5488545794207966E-3</v>
      </c>
      <c r="B2069" s="7">
        <v>0.47210105030078409</v>
      </c>
      <c r="C2069" s="7">
        <v>1.2076818947706827</v>
      </c>
      <c r="D2069" s="7">
        <v>5.6043460301851276E-2</v>
      </c>
      <c r="E2069" s="13">
        <v>2.9414538846501932E-2</v>
      </c>
      <c r="F2069" s="13">
        <v>1.2635842694699478E-2</v>
      </c>
      <c r="G2069" s="13">
        <v>9.2029556880230897E-4</v>
      </c>
      <c r="H2069" s="10">
        <v>2.8982535718136242E-2</v>
      </c>
    </row>
    <row r="2070" spans="1:8" x14ac:dyDescent="0.25">
      <c r="A2070" s="7">
        <v>1.5827031925965769E-3</v>
      </c>
      <c r="B2070" s="7">
        <v>0.47210105030078409</v>
      </c>
      <c r="C2070" s="7">
        <v>1.2201872621919745</v>
      </c>
      <c r="D2070" s="7">
        <v>5.4287715526354419E-2</v>
      </c>
      <c r="E2070" s="13">
        <v>3.2217908857646298E-2</v>
      </c>
      <c r="F2070" s="13">
        <v>1.2635842694699478E-2</v>
      </c>
      <c r="G2070" s="13">
        <v>9.2029556880230897E-4</v>
      </c>
      <c r="H2070" s="10">
        <v>2.9238788659497642E-2</v>
      </c>
    </row>
    <row r="2071" spans="1:8" x14ac:dyDescent="0.25">
      <c r="A2071" s="7">
        <v>1.4819921467871032E-3</v>
      </c>
      <c r="B2071" s="7">
        <v>0.47210105030078409</v>
      </c>
      <c r="C2071" s="7">
        <v>1.2243406072277445</v>
      </c>
      <c r="D2071" s="7">
        <v>5.7812905024967984E-2</v>
      </c>
      <c r="E2071" s="13">
        <v>3.2217908857646298E-2</v>
      </c>
      <c r="F2071" s="13">
        <v>1.2635842694699478E-2</v>
      </c>
      <c r="G2071" s="13">
        <v>9.0686271588898571E-4</v>
      </c>
      <c r="H2071" s="10">
        <v>3.0001657627590668E-2</v>
      </c>
    </row>
    <row r="2072" spans="1:8" x14ac:dyDescent="0.25">
      <c r="A2072" s="7">
        <v>1.4819921467871032E-3</v>
      </c>
      <c r="B2072" s="7">
        <v>0.47210105030078409</v>
      </c>
      <c r="C2072" s="7">
        <v>1.2490897550742619</v>
      </c>
      <c r="D2072" s="7">
        <v>6.1383820941604265E-2</v>
      </c>
      <c r="E2072" s="13">
        <v>3.2217908857646298E-2</v>
      </c>
      <c r="F2072" s="13">
        <v>1.2635842694699478E-2</v>
      </c>
      <c r="G2072" s="13">
        <v>9.7851877486925583E-4</v>
      </c>
      <c r="H2072" s="10">
        <v>3.0754342956459214E-2</v>
      </c>
    </row>
    <row r="2073" spans="1:8" x14ac:dyDescent="0.25">
      <c r="A2073" s="7">
        <v>2.4843948267586334E-3</v>
      </c>
      <c r="B2073" s="7">
        <v>0.47210105030078409</v>
      </c>
      <c r="C2073" s="7">
        <v>1.2694708943921496</v>
      </c>
      <c r="D2073" s="7">
        <v>9.6211818659203113E-2</v>
      </c>
      <c r="E2073" s="13">
        <v>2.9414538846501932E-2</v>
      </c>
      <c r="F2073" s="13">
        <v>1.2292811772811893E-2</v>
      </c>
      <c r="G2073" s="13">
        <v>9.3669212044306084E-4</v>
      </c>
      <c r="H2073" s="10">
        <v>2.6644406546761836E-2</v>
      </c>
    </row>
    <row r="2074" spans="1:8" x14ac:dyDescent="0.25">
      <c r="A2074" s="7">
        <v>2.5016214234838594E-3</v>
      </c>
      <c r="B2074" s="7">
        <v>0.47210105030078409</v>
      </c>
      <c r="C2074" s="7">
        <v>0.93722175368815686</v>
      </c>
      <c r="D2074" s="7">
        <v>9.6211818659203113E-2</v>
      </c>
      <c r="E2074" s="13">
        <v>2.9414538846501932E-2</v>
      </c>
      <c r="F2074" s="13">
        <v>1.2292811772811893E-2</v>
      </c>
      <c r="G2074" s="13">
        <v>9.7999350923105117E-4</v>
      </c>
      <c r="H2074" s="10">
        <v>2.6906283887251661E-2</v>
      </c>
    </row>
    <row r="2075" spans="1:8" x14ac:dyDescent="0.25">
      <c r="A2075" s="7">
        <v>1.4163319839958484E-3</v>
      </c>
      <c r="B2075" s="7">
        <v>0.47210105030078409</v>
      </c>
      <c r="C2075" s="7">
        <v>0.941523291224721</v>
      </c>
      <c r="D2075" s="7">
        <v>9.6211818659203113E-2</v>
      </c>
      <c r="E2075" s="13">
        <v>2.9414538846501932E-2</v>
      </c>
      <c r="F2075" s="13">
        <v>1.2292811772811893E-2</v>
      </c>
      <c r="G2075" s="13">
        <v>1.0175807118624491E-3</v>
      </c>
      <c r="H2075" s="10">
        <v>2.742884370199428E-2</v>
      </c>
    </row>
    <row r="2076" spans="1:8" x14ac:dyDescent="0.25">
      <c r="A2076" s="7">
        <v>2.5528833126902519E-3</v>
      </c>
      <c r="B2076" s="7">
        <v>0.47210105030078409</v>
      </c>
      <c r="C2076" s="7">
        <v>0.9889945784750479</v>
      </c>
      <c r="D2076" s="7">
        <v>9.6211818659203113E-2</v>
      </c>
      <c r="E2076" s="13">
        <v>2.9414538846501932E-2</v>
      </c>
      <c r="F2076" s="13">
        <v>1.2292811772811893E-2</v>
      </c>
      <c r="G2076" s="13">
        <v>1.1041010012070717E-3</v>
      </c>
      <c r="H2076" s="10">
        <v>2.7689404191661611E-2</v>
      </c>
    </row>
    <row r="2077" spans="1:8" x14ac:dyDescent="0.25">
      <c r="A2077" s="7">
        <v>2.5866793853201926E-3</v>
      </c>
      <c r="B2077" s="7">
        <v>0.47210105030078409</v>
      </c>
      <c r="C2077" s="7">
        <v>1.0149625250023864</v>
      </c>
      <c r="D2077" s="7">
        <v>0.10617500079507797</v>
      </c>
      <c r="E2077" s="13">
        <v>2.9414538846501932E-2</v>
      </c>
      <c r="F2077" s="13">
        <v>1.2292811772811893E-2</v>
      </c>
      <c r="G2077" s="13">
        <v>1.0515856678735929E-3</v>
      </c>
      <c r="H2077" s="10">
        <v>2.8467467242368007E-2</v>
      </c>
    </row>
    <row r="2078" spans="1:8" x14ac:dyDescent="0.25">
      <c r="A2078" s="7">
        <v>2.6201443299152033E-3</v>
      </c>
      <c r="B2078" s="7">
        <v>0.47210105030078409</v>
      </c>
      <c r="C2078" s="7">
        <v>1.0582503519787452</v>
      </c>
      <c r="D2078" s="7">
        <v>0.10816359401696186</v>
      </c>
      <c r="E2078" s="13">
        <v>2.9414538846501932E-2</v>
      </c>
      <c r="F2078" s="13">
        <v>1.2292811772811893E-2</v>
      </c>
      <c r="G2078" s="13">
        <v>1.1115737278397108E-3</v>
      </c>
      <c r="H2078" s="10">
        <v>2.8982535718136242E-2</v>
      </c>
    </row>
    <row r="2079" spans="1:8" x14ac:dyDescent="0.25">
      <c r="A2079" s="7">
        <v>2.6696677405271992E-3</v>
      </c>
      <c r="B2079" s="7">
        <v>0.47210105030078409</v>
      </c>
      <c r="C2079" s="7">
        <v>1.0668978562661833</v>
      </c>
      <c r="D2079" s="7">
        <v>0.10868494176035225</v>
      </c>
      <c r="E2079" s="13">
        <v>2.9414538846501932E-2</v>
      </c>
      <c r="F2079" s="13">
        <v>1.2292811772811893E-2</v>
      </c>
      <c r="G2079" s="13">
        <v>1.0634271685260595E-3</v>
      </c>
      <c r="H2079" s="10">
        <v>2.9748413645257047E-2</v>
      </c>
    </row>
    <row r="2080" spans="1:8" x14ac:dyDescent="0.25">
      <c r="A2080" s="7">
        <v>2.7183095274491255E-3</v>
      </c>
      <c r="B2080" s="7">
        <v>0.47210105030078409</v>
      </c>
      <c r="C2080" s="7">
        <v>1.0539246285356407</v>
      </c>
      <c r="D2080" s="7">
        <v>0.10882488656056093</v>
      </c>
      <c r="E2080" s="13">
        <v>2.9414538846501932E-2</v>
      </c>
      <c r="F2080" s="13">
        <v>1.2292811772811893E-2</v>
      </c>
      <c r="G2080" s="13">
        <v>9.0686271588898571E-4</v>
      </c>
      <c r="H2080" s="10">
        <v>3.025377021035569E-2</v>
      </c>
    </row>
    <row r="2081" spans="1:8" x14ac:dyDescent="0.25">
      <c r="A2081" s="7">
        <v>2.7343134135250856E-3</v>
      </c>
      <c r="B2081" s="7">
        <v>0.47210105030078409</v>
      </c>
      <c r="C2081" s="7">
        <v>1.0668978562661833</v>
      </c>
      <c r="D2081" s="7">
        <v>0.10472532191575169</v>
      </c>
      <c r="E2081" s="13">
        <v>2.9414538846501932E-2</v>
      </c>
      <c r="F2081" s="13">
        <v>1.2292811772811893E-2</v>
      </c>
      <c r="G2081" s="13">
        <v>1.0576084636464318E-3</v>
      </c>
      <c r="H2081" s="10">
        <v>3.0504686875174547E-2</v>
      </c>
    </row>
    <row r="2082" spans="1:8" x14ac:dyDescent="0.25">
      <c r="A2082" s="7">
        <v>2.7343134135250856E-3</v>
      </c>
      <c r="B2082" s="7">
        <v>0.47210105030078409</v>
      </c>
      <c r="C2082" s="7">
        <v>1.0452700373218593</v>
      </c>
      <c r="D2082" s="7">
        <v>9.2062238323232584E-2</v>
      </c>
      <c r="E2082" s="13">
        <v>2.9414538846501932E-2</v>
      </c>
      <c r="F2082" s="13">
        <v>1.2292811772811893E-2</v>
      </c>
      <c r="G2082" s="13">
        <v>1.092608462995524E-3</v>
      </c>
      <c r="H2082" s="10">
        <v>3.0754342956459214E-2</v>
      </c>
    </row>
    <row r="2083" spans="1:8" x14ac:dyDescent="0.25">
      <c r="A2083" s="7">
        <v>2.7502072493328753E-3</v>
      </c>
      <c r="B2083" s="7">
        <v>0.47210105030078409</v>
      </c>
      <c r="C2083" s="7">
        <v>1.0236225974543727</v>
      </c>
      <c r="D2083" s="7">
        <v>9.2062238323232584E-2</v>
      </c>
      <c r="E2083" s="13">
        <v>2.9414538846501932E-2</v>
      </c>
      <c r="F2083" s="13">
        <v>1.2292811772811893E-2</v>
      </c>
      <c r="G2083" s="13">
        <v>1.0188860594005924E-3</v>
      </c>
      <c r="H2083" s="10">
        <v>3.0754342956459214E-2</v>
      </c>
    </row>
    <row r="2084" spans="1:8" x14ac:dyDescent="0.25">
      <c r="A2084" s="7">
        <v>2.7502072493328753E-3</v>
      </c>
      <c r="B2084" s="7">
        <v>0.47210105030078409</v>
      </c>
      <c r="C2084" s="7">
        <v>1.0452700373218593</v>
      </c>
      <c r="D2084" s="7">
        <v>9.4878902206552873E-2</v>
      </c>
      <c r="E2084" s="13">
        <v>2.9414538846501932E-2</v>
      </c>
      <c r="F2084" s="13">
        <v>1.2292811772811893E-2</v>
      </c>
      <c r="G2084" s="13">
        <v>9.5418385953070567E-4</v>
      </c>
      <c r="H2084" s="10">
        <v>3.0754342956459214E-2</v>
      </c>
    </row>
    <row r="2085" spans="1:8" x14ac:dyDescent="0.25">
      <c r="A2085" s="7">
        <v>2.7659880274576963E-3</v>
      </c>
      <c r="B2085" s="7">
        <v>0.47210105030078409</v>
      </c>
      <c r="C2085" s="7">
        <v>1.0625748146362832</v>
      </c>
      <c r="D2085" s="7">
        <v>0.10298809730676665</v>
      </c>
      <c r="E2085" s="13">
        <v>2.9414538846501932E-2</v>
      </c>
      <c r="F2085" s="13">
        <v>1.2292811772811893E-2</v>
      </c>
      <c r="G2085" s="13">
        <v>9.4630648962101555E-4</v>
      </c>
      <c r="H2085" s="10">
        <v>3.1002673668407626E-2</v>
      </c>
    </row>
    <row r="2086" spans="1:8" x14ac:dyDescent="0.25">
      <c r="A2086" s="7">
        <v>2.7659880274576963E-3</v>
      </c>
      <c r="B2086" s="7">
        <v>0.47210105030078409</v>
      </c>
      <c r="C2086" s="7">
        <v>1.1100144622583235</v>
      </c>
      <c r="D2086" s="7">
        <v>0.10732446725567574</v>
      </c>
      <c r="E2086" s="13">
        <v>2.9414538846501932E-2</v>
      </c>
      <c r="F2086" s="13">
        <v>1.2292811772811893E-2</v>
      </c>
      <c r="G2086" s="13">
        <v>9.6193439600822373E-4</v>
      </c>
      <c r="H2086" s="10">
        <v>3.1249614132288578E-2</v>
      </c>
    </row>
    <row r="2087" spans="1:8" x14ac:dyDescent="0.25">
      <c r="A2087" s="7">
        <v>2.7971984214088838E-3</v>
      </c>
      <c r="B2087" s="7">
        <v>0.47210105030078409</v>
      </c>
      <c r="C2087" s="7">
        <v>1.1442836726521444</v>
      </c>
      <c r="D2087" s="7">
        <v>0.10472532191575169</v>
      </c>
      <c r="E2087" s="13">
        <v>2.9414538846501932E-2</v>
      </c>
      <c r="F2087" s="13">
        <v>1.2292811772811893E-2</v>
      </c>
      <c r="G2087" s="13">
        <v>9.4471616318615747E-4</v>
      </c>
      <c r="H2087" s="10">
        <v>3.1495099403998757E-2</v>
      </c>
    </row>
    <row r="2088" spans="1:8" x14ac:dyDescent="0.25">
      <c r="A2088" s="7">
        <v>2.8126220656341412E-3</v>
      </c>
      <c r="B2088" s="7">
        <v>0.47210105030078409</v>
      </c>
      <c r="C2088" s="7">
        <v>1.1357403780640469</v>
      </c>
      <c r="D2088" s="7">
        <v>0.10097834881857456</v>
      </c>
      <c r="E2088" s="13">
        <v>2.9414538846501932E-2</v>
      </c>
      <c r="F2088" s="13">
        <v>1.2292811772811893E-2</v>
      </c>
      <c r="G2088" s="13">
        <v>9.7999350923105117E-4</v>
      </c>
      <c r="H2088" s="10">
        <v>3.1739064501876406E-2</v>
      </c>
    </row>
    <row r="2089" spans="1:8" x14ac:dyDescent="0.25">
      <c r="A2089" s="7">
        <v>2.4148723014749645E-3</v>
      </c>
      <c r="B2089" s="7">
        <v>0.47210105030078409</v>
      </c>
      <c r="C2089" s="7">
        <v>1.1400142227597319</v>
      </c>
      <c r="D2089" s="7">
        <v>1.1442942667308558E-2</v>
      </c>
      <c r="E2089" s="13">
        <v>3.2217908857646298E-2</v>
      </c>
      <c r="F2089" s="13">
        <v>1.2967966990074908E-2</v>
      </c>
      <c r="G2089" s="13">
        <v>9.1863136227566503E-4</v>
      </c>
      <c r="H2089" s="10">
        <v>1.6248926693293541E-2</v>
      </c>
    </row>
    <row r="2090" spans="1:8" x14ac:dyDescent="0.25">
      <c r="A2090" s="7">
        <v>2.4497507846393263E-3</v>
      </c>
      <c r="B2090" s="7">
        <v>0.47210105030078409</v>
      </c>
      <c r="C2090" s="7">
        <v>0.13080991022124314</v>
      </c>
      <c r="D2090" s="7">
        <v>1.1442942667308558E-2</v>
      </c>
      <c r="E2090" s="13">
        <v>3.2217908857646298E-2</v>
      </c>
      <c r="F2090" s="13">
        <v>1.2967966990074908E-2</v>
      </c>
      <c r="G2090" s="13">
        <v>9.4866905210491573E-4</v>
      </c>
      <c r="H2090" s="10">
        <v>1.6952352700182419E-2</v>
      </c>
    </row>
    <row r="2091" spans="1:8" x14ac:dyDescent="0.25">
      <c r="A2091" s="7">
        <v>2.4843948267586334E-3</v>
      </c>
      <c r="B2091" s="7">
        <v>0.47210105030078409</v>
      </c>
      <c r="C2091" s="7">
        <v>0.13080991022124314</v>
      </c>
      <c r="D2091" s="7">
        <v>1.1442942667308558E-2</v>
      </c>
      <c r="E2091" s="13">
        <v>3.2217908857646298E-2</v>
      </c>
      <c r="F2091" s="13">
        <v>1.2967966990074908E-2</v>
      </c>
      <c r="G2091" s="13">
        <v>1.0581551995595764E-3</v>
      </c>
      <c r="H2091" s="10">
        <v>1.7668944535559006E-2</v>
      </c>
    </row>
    <row r="2092" spans="1:8" x14ac:dyDescent="0.25">
      <c r="A2092" s="7">
        <v>2.5016214234838594E-3</v>
      </c>
      <c r="B2092" s="7">
        <v>0.47210105030078409</v>
      </c>
      <c r="C2092" s="7">
        <v>0.13080991022124314</v>
      </c>
      <c r="D2092" s="7">
        <v>1.1442942667308558E-2</v>
      </c>
      <c r="E2092" s="13">
        <v>3.2217908857646298E-2</v>
      </c>
      <c r="F2092" s="13">
        <v>1.2967966990074908E-2</v>
      </c>
      <c r="G2092" s="13">
        <v>9.1024612594808169E-4</v>
      </c>
      <c r="H2092" s="10">
        <v>1.8890115137873264E-2</v>
      </c>
    </row>
    <row r="2093" spans="1:8" x14ac:dyDescent="0.25">
      <c r="A2093" s="7">
        <v>2.5528833126902519E-3</v>
      </c>
      <c r="B2093" s="7">
        <v>0.47210105030078409</v>
      </c>
      <c r="C2093" s="7">
        <v>0.13080991022124314</v>
      </c>
      <c r="D2093" s="7">
        <v>1.1442942667308558E-2</v>
      </c>
      <c r="E2093" s="13">
        <v>3.4869300558592685E-2</v>
      </c>
      <c r="F2093" s="13">
        <v>1.2967966990074908E-2</v>
      </c>
      <c r="G2093" s="13">
        <v>9.7406111753683608E-4</v>
      </c>
      <c r="H2093" s="10">
        <v>1.9138057151152039E-2</v>
      </c>
    </row>
    <row r="2094" spans="1:8" x14ac:dyDescent="0.25">
      <c r="A2094" s="7">
        <v>2.5866793853201926E-3</v>
      </c>
      <c r="B2094" s="7">
        <v>0.47210105030078409</v>
      </c>
      <c r="C2094" s="7">
        <v>0.13080991022124314</v>
      </c>
      <c r="D2094" s="7">
        <v>1.1442942667308558E-2</v>
      </c>
      <c r="E2094" s="13">
        <v>3.4869300558592685E-2</v>
      </c>
      <c r="F2094" s="13">
        <v>1.2967966990074908E-2</v>
      </c>
      <c r="G2094" s="13">
        <v>1.0654836342052978E-3</v>
      </c>
      <c r="H2094" s="10">
        <v>7.3626079752899705E-3</v>
      </c>
    </row>
    <row r="2095" spans="1:8" x14ac:dyDescent="0.25">
      <c r="A2095" s="7">
        <v>2.6034547668344547E-3</v>
      </c>
      <c r="B2095" s="7">
        <v>0.47210105030078409</v>
      </c>
      <c r="C2095" s="7">
        <v>0.13080991022124314</v>
      </c>
      <c r="D2095" s="7">
        <v>1.1442942667308558E-2</v>
      </c>
      <c r="E2095" s="13">
        <v>3.4869300558592685E-2</v>
      </c>
      <c r="F2095" s="13">
        <v>1.2967966990074908E-2</v>
      </c>
      <c r="G2095" s="13">
        <v>9.3507306669379049E-4</v>
      </c>
      <c r="H2095" s="10">
        <v>8.8901378478066489E-3</v>
      </c>
    </row>
    <row r="2096" spans="1:8" x14ac:dyDescent="0.25">
      <c r="A2096" s="7">
        <v>2.6034547668344547E-3</v>
      </c>
      <c r="B2096" s="7">
        <v>0.47210105030078409</v>
      </c>
      <c r="C2096" s="7">
        <v>0.13080991022124314</v>
      </c>
      <c r="D2096" s="7">
        <v>1.1442942667308558E-2</v>
      </c>
      <c r="E2096" s="13">
        <v>3.4869300558592685E-2</v>
      </c>
      <c r="F2096" s="13">
        <v>1.2967966990074908E-2</v>
      </c>
      <c r="G2096" s="13">
        <v>9.1024612594808169E-4</v>
      </c>
      <c r="H2096" s="10">
        <v>1.4663156728116867E-2</v>
      </c>
    </row>
    <row r="2097" spans="1:8" x14ac:dyDescent="0.25">
      <c r="A2097" s="7">
        <v>2.6367450374162891E-3</v>
      </c>
      <c r="B2097" s="7">
        <v>0.47210105030078409</v>
      </c>
      <c r="C2097" s="7">
        <v>0.13080991022124314</v>
      </c>
      <c r="D2097" s="7">
        <v>1.1442942667308558E-2</v>
      </c>
      <c r="E2097" s="13">
        <v>3.4869300558592685E-2</v>
      </c>
      <c r="F2097" s="13">
        <v>1.2967966990074908E-2</v>
      </c>
      <c r="G2097" s="13">
        <v>1.1212749015661794E-3</v>
      </c>
      <c r="H2097" s="10">
        <v>2.2450503652099465E-2</v>
      </c>
    </row>
    <row r="2098" spans="1:8" x14ac:dyDescent="0.25">
      <c r="A2098" s="7">
        <v>2.6696677405271992E-3</v>
      </c>
      <c r="B2098" s="7">
        <v>0.47210105030078409</v>
      </c>
      <c r="C2098" s="7">
        <v>0.13080991022124314</v>
      </c>
      <c r="D2098" s="7">
        <v>1.1442942667308558E-2</v>
      </c>
      <c r="E2098" s="13">
        <v>3.4869300558592685E-2</v>
      </c>
      <c r="F2098" s="13">
        <v>1.2967966990074908E-2</v>
      </c>
      <c r="G2098" s="13">
        <v>9.5261839889326002E-4</v>
      </c>
      <c r="H2098" s="10">
        <v>2.349381464690772E-2</v>
      </c>
    </row>
    <row r="2099" spans="1:8" x14ac:dyDescent="0.25">
      <c r="A2099" s="7">
        <v>2.7502072493328753E-3</v>
      </c>
      <c r="B2099" s="7">
        <v>0.47210105030078409</v>
      </c>
      <c r="C2099" s="7">
        <v>0.13080991022124314</v>
      </c>
      <c r="D2099" s="7">
        <v>1.1442942667308558E-2</v>
      </c>
      <c r="E2099" s="13">
        <v>3.4869300558592685E-2</v>
      </c>
      <c r="F2099" s="13">
        <v>1.3287836899941454E-2</v>
      </c>
      <c r="G2099" s="13">
        <v>9.1863136227566503E-4</v>
      </c>
      <c r="H2099" s="10">
        <v>2.5331442549842976E-2</v>
      </c>
    </row>
    <row r="2100" spans="1:8" x14ac:dyDescent="0.25">
      <c r="A2100" s="7">
        <v>2.8279207108578446E-3</v>
      </c>
      <c r="B2100" s="7">
        <v>0.47210105030078409</v>
      </c>
      <c r="C2100" s="7">
        <v>0.13080991022124314</v>
      </c>
      <c r="D2100" s="7">
        <v>1.1442942667308558E-2</v>
      </c>
      <c r="E2100" s="13">
        <v>3.7290628766966129E-2</v>
      </c>
      <c r="F2100" s="13">
        <v>1.3287836899941454E-2</v>
      </c>
      <c r="G2100" s="13">
        <v>9.2526188574629123E-4</v>
      </c>
      <c r="H2100" s="10">
        <v>2.6644406546761836E-2</v>
      </c>
    </row>
    <row r="2101" spans="1:8" x14ac:dyDescent="0.25">
      <c r="A2101" s="7">
        <v>2.9169228604330574E-3</v>
      </c>
      <c r="B2101" s="7">
        <v>0.47210105030078409</v>
      </c>
      <c r="C2101" s="7">
        <v>0.13080991022124314</v>
      </c>
      <c r="D2101" s="7">
        <v>1.1442942667308558E-2</v>
      </c>
      <c r="E2101" s="13">
        <v>3.7290628766966129E-2</v>
      </c>
      <c r="F2101" s="13">
        <v>1.3287836899941454E-2</v>
      </c>
      <c r="G2101" s="13">
        <v>9.6039463487319519E-4</v>
      </c>
      <c r="H2101" s="10">
        <v>2.8208778182630588E-2</v>
      </c>
    </row>
    <row r="2102" spans="1:8" x14ac:dyDescent="0.25">
      <c r="A2102" s="7">
        <v>2.9733883278569352E-3</v>
      </c>
      <c r="B2102" s="7">
        <v>0.47210105030078409</v>
      </c>
      <c r="C2102" s="7">
        <v>0.13080991022124314</v>
      </c>
      <c r="D2102" s="7">
        <v>1.1442942667308558E-2</v>
      </c>
      <c r="E2102" s="13">
        <v>3.7290628766966129E-2</v>
      </c>
      <c r="F2102" s="13">
        <v>1.3594129036728865E-2</v>
      </c>
      <c r="G2102" s="13">
        <v>1.0028021713719599E-3</v>
      </c>
      <c r="H2102" s="10">
        <v>2.9494102607828167E-2</v>
      </c>
    </row>
    <row r="2103" spans="1:8" x14ac:dyDescent="0.25">
      <c r="A2103" s="7">
        <v>1.5827031925965769E-3</v>
      </c>
      <c r="B2103" s="7">
        <v>0.47210105030078409</v>
      </c>
      <c r="C2103" s="7">
        <v>0.13080991022124314</v>
      </c>
      <c r="D2103" s="7">
        <v>1.1442942667308558E-2</v>
      </c>
      <c r="E2103" s="13">
        <v>3.7290628766966129E-2</v>
      </c>
      <c r="F2103" s="13">
        <v>1.3594129036728865E-2</v>
      </c>
      <c r="G2103" s="13">
        <v>1.9049340871156806E-4</v>
      </c>
      <c r="H2103" s="10">
        <v>3.0504686875174547E-2</v>
      </c>
    </row>
    <row r="2104" spans="1:8" x14ac:dyDescent="0.25">
      <c r="A2104" s="7">
        <v>3.1833349744730924E-3</v>
      </c>
      <c r="B2104" s="7">
        <v>0.47210105030078409</v>
      </c>
      <c r="C2104" s="7">
        <v>0.13080991022124314</v>
      </c>
      <c r="D2104" s="7">
        <v>1.1442942667308558E-2</v>
      </c>
      <c r="E2104" s="13">
        <v>3.9406399800306677E-2</v>
      </c>
      <c r="F2104" s="13">
        <v>1.3594129036728865E-2</v>
      </c>
      <c r="G2104" s="13">
        <v>1.9049340871156806E-4</v>
      </c>
      <c r="H2104" s="10">
        <v>3.2222174230245738E-2</v>
      </c>
    </row>
    <row r="2105" spans="1:8" x14ac:dyDescent="0.25">
      <c r="A2105" s="7">
        <v>3.4355171447195102E-3</v>
      </c>
      <c r="B2105" s="7">
        <v>0.47210105030078409</v>
      </c>
      <c r="C2105" s="7">
        <v>0.13080991022124314</v>
      </c>
      <c r="D2105" s="7">
        <v>1.1442942667308558E-2</v>
      </c>
      <c r="E2105" s="13">
        <v>3.2217908857646298E-2</v>
      </c>
      <c r="F2105" s="13">
        <v>1.2635842694699478E-2</v>
      </c>
      <c r="G2105" s="13">
        <v>9.0686271588898571E-4</v>
      </c>
      <c r="H2105" s="10">
        <v>3.9661016240305477E-2</v>
      </c>
    </row>
    <row r="2106" spans="1:8" x14ac:dyDescent="0.25">
      <c r="A2106" s="7">
        <v>3.4381153653071815E-3</v>
      </c>
      <c r="B2106" s="7">
        <v>0.47210105030078409</v>
      </c>
      <c r="C2106" s="7">
        <v>0.13080991022124314</v>
      </c>
      <c r="D2106" s="7">
        <v>1.1442942667308558E-2</v>
      </c>
      <c r="E2106" s="13">
        <v>3.2217908857646298E-2</v>
      </c>
      <c r="F2106" s="13">
        <v>1.2635842694699478E-2</v>
      </c>
      <c r="G2106" s="13">
        <v>9.1024612594808169E-4</v>
      </c>
      <c r="H2106" s="10">
        <v>4.0024902892849636E-2</v>
      </c>
    </row>
    <row r="2107" spans="1:8" x14ac:dyDescent="0.25">
      <c r="A2107" s="7">
        <v>3.4378691430047531E-3</v>
      </c>
      <c r="B2107" s="7">
        <v>0.47210105030078409</v>
      </c>
      <c r="C2107" s="7">
        <v>0.13080991022124314</v>
      </c>
      <c r="D2107" s="7">
        <v>1.1442942667308558E-2</v>
      </c>
      <c r="E2107" s="13">
        <v>3.2217908857646298E-2</v>
      </c>
      <c r="F2107" s="13">
        <v>1.2635842694699478E-2</v>
      </c>
      <c r="G2107" s="13">
        <v>9.5104789813469954E-4</v>
      </c>
      <c r="H2107" s="10">
        <v>4.0138215929541601E-2</v>
      </c>
    </row>
    <row r="2108" spans="1:8" x14ac:dyDescent="0.25">
      <c r="A2108" s="7">
        <v>3.4150740519101005E-3</v>
      </c>
      <c r="B2108" s="7">
        <v>0.47210105030078409</v>
      </c>
      <c r="C2108" s="7">
        <v>0.13080991022124314</v>
      </c>
      <c r="D2108" s="7">
        <v>1.1442942667308558E-2</v>
      </c>
      <c r="E2108" s="13">
        <v>3.2217908857646298E-2</v>
      </c>
      <c r="F2108" s="13">
        <v>1.2635842694699478E-2</v>
      </c>
      <c r="G2108" s="13">
        <v>9.2526188574629123E-4</v>
      </c>
      <c r="H2108" s="10">
        <v>2.4542907762053576E-2</v>
      </c>
    </row>
    <row r="2109" spans="1:8" x14ac:dyDescent="0.25">
      <c r="A2109" s="7">
        <v>3.4077443279904424E-3</v>
      </c>
      <c r="B2109" s="7">
        <v>0.47210105030078409</v>
      </c>
      <c r="C2109" s="7">
        <v>0.13080991022124314</v>
      </c>
      <c r="D2109" s="7">
        <v>1.1442942667308558E-2</v>
      </c>
      <c r="E2109" s="13">
        <v>3.2217908857646298E-2</v>
      </c>
      <c r="F2109" s="13">
        <v>1.2635842694699478E-2</v>
      </c>
      <c r="G2109" s="13">
        <v>9.0686271588898571E-4</v>
      </c>
      <c r="H2109" s="10">
        <v>2.9748413645257047E-2</v>
      </c>
    </row>
    <row r="2110" spans="1:8" x14ac:dyDescent="0.25">
      <c r="A2110" s="7">
        <v>3.0413527920997883E-3</v>
      </c>
      <c r="B2110" s="7">
        <v>0.47210105030078409</v>
      </c>
      <c r="C2110" s="7">
        <v>0.13080991022124314</v>
      </c>
      <c r="D2110" s="7">
        <v>1.1442942667308558E-2</v>
      </c>
      <c r="E2110" s="13">
        <v>3.2217908857646298E-2</v>
      </c>
      <c r="F2110" s="13">
        <v>1.2635842694699478E-2</v>
      </c>
      <c r="G2110" s="13">
        <v>9.0686271588898571E-4</v>
      </c>
      <c r="H2110" s="10">
        <v>4.1556389764637977E-2</v>
      </c>
    </row>
    <row r="2111" spans="1:8" x14ac:dyDescent="0.25">
      <c r="A2111" s="7">
        <v>3.0542476342236106E-3</v>
      </c>
      <c r="B2111" s="7">
        <v>0.47210105030078409</v>
      </c>
      <c r="C2111" s="7">
        <v>0.13080991022124314</v>
      </c>
      <c r="D2111" s="7">
        <v>1.1442942667308558E-2</v>
      </c>
      <c r="E2111" s="13">
        <v>3.2217908857646298E-2</v>
      </c>
      <c r="F2111" s="13">
        <v>1.2635842694699478E-2</v>
      </c>
      <c r="G2111" s="13">
        <v>9.0686271588898571E-4</v>
      </c>
      <c r="H2111" s="10">
        <v>4.157878982075771E-2</v>
      </c>
    </row>
    <row r="2112" spans="1:8" x14ac:dyDescent="0.25">
      <c r="A2112" s="7">
        <v>2.9179528159463744E-3</v>
      </c>
      <c r="B2112" s="7">
        <v>0.47210105030078409</v>
      </c>
      <c r="C2112" s="7">
        <v>0.13080991022124314</v>
      </c>
      <c r="D2112" s="7">
        <v>1.1442942667308558E-2</v>
      </c>
      <c r="E2112" s="13">
        <v>3.2217908857646298E-2</v>
      </c>
      <c r="F2112" s="13">
        <v>1.2635842694699478E-2</v>
      </c>
      <c r="G2112" s="13">
        <v>9.0686271588898571E-4</v>
      </c>
      <c r="H2112" s="10">
        <v>4.1569846489686577E-2</v>
      </c>
    </row>
    <row r="2113" spans="1:8" x14ac:dyDescent="0.25">
      <c r="A2113" s="7">
        <v>2.7827678953725888E-3</v>
      </c>
      <c r="B2113" s="7">
        <v>0.47210105030078409</v>
      </c>
      <c r="C2113" s="7">
        <v>0.13080991022124314</v>
      </c>
      <c r="D2113" s="7">
        <v>1.1442942667308558E-2</v>
      </c>
      <c r="E2113" s="13">
        <v>3.2217908857646298E-2</v>
      </c>
      <c r="F2113" s="13">
        <v>1.2635842694699478E-2</v>
      </c>
      <c r="G2113" s="13">
        <v>9.2361086496253069E-4</v>
      </c>
      <c r="H2113" s="10">
        <v>4.1421609985020612E-2</v>
      </c>
    </row>
    <row r="2114" spans="1:8" x14ac:dyDescent="0.25">
      <c r="A2114" s="7">
        <v>2.7033536564849379E-3</v>
      </c>
      <c r="B2114" s="7">
        <v>0.47210105030078409</v>
      </c>
      <c r="C2114" s="7">
        <v>0.13080991022124314</v>
      </c>
      <c r="D2114" s="7">
        <v>1.1442942667308558E-2</v>
      </c>
      <c r="E2114" s="13">
        <v>3.2217908857646298E-2</v>
      </c>
      <c r="F2114" s="13">
        <v>1.2635842694699478E-2</v>
      </c>
      <c r="G2114" s="13">
        <v>9.6193439600822373E-4</v>
      </c>
      <c r="H2114" s="10">
        <v>4.1287087170688658E-2</v>
      </c>
    </row>
    <row r="2115" spans="1:8" x14ac:dyDescent="0.25">
      <c r="A2115" s="7">
        <v>2.6046505737992907E-3</v>
      </c>
      <c r="B2115" s="7">
        <v>0.47210105030078409</v>
      </c>
      <c r="C2115" s="7">
        <v>0.13080991022124314</v>
      </c>
      <c r="D2115" s="7">
        <v>1.1442942667308558E-2</v>
      </c>
      <c r="E2115" s="13">
        <v>3.2217908857646298E-2</v>
      </c>
      <c r="F2115" s="13">
        <v>1.2635842694699478E-2</v>
      </c>
      <c r="G2115" s="13">
        <v>9.1696282942268354E-4</v>
      </c>
      <c r="H2115" s="10">
        <v>4.0819376753561509E-2</v>
      </c>
    </row>
    <row r="2116" spans="1:8" x14ac:dyDescent="0.25">
      <c r="A2116" s="7">
        <v>2.9604978396089426E-3</v>
      </c>
      <c r="B2116" s="7">
        <v>0.47210105030078409</v>
      </c>
      <c r="C2116" s="7">
        <v>0.13080991022124314</v>
      </c>
      <c r="D2116" s="7">
        <v>1.1442942667308558E-2</v>
      </c>
      <c r="E2116" s="13">
        <v>3.2217908857646298E-2</v>
      </c>
      <c r="F2116" s="13">
        <v>1.2635842694699478E-2</v>
      </c>
      <c r="G2116" s="13">
        <v>9.1361292289915505E-4</v>
      </c>
      <c r="H2116" s="10">
        <v>4.1287087170688658E-2</v>
      </c>
    </row>
    <row r="2117" spans="1:8" x14ac:dyDescent="0.25">
      <c r="A2117" s="7">
        <v>2.9464665160821172E-3</v>
      </c>
      <c r="B2117" s="7">
        <v>0.47210105030078409</v>
      </c>
      <c r="C2117" s="7">
        <v>0.13080991022124314</v>
      </c>
      <c r="D2117" s="7">
        <v>1.1442942667308558E-2</v>
      </c>
      <c r="E2117" s="13">
        <v>3.2217908857646298E-2</v>
      </c>
      <c r="F2117" s="13">
        <v>1.2635842694699478E-2</v>
      </c>
      <c r="G2117" s="13">
        <v>1.0352547965074448E-3</v>
      </c>
      <c r="H2117" s="10">
        <v>4.104592071655213E-2</v>
      </c>
    </row>
    <row r="2118" spans="1:8" x14ac:dyDescent="0.25">
      <c r="A2118" s="7">
        <v>2.9604978396089426E-3</v>
      </c>
      <c r="B2118" s="7">
        <v>0.47210105030078409</v>
      </c>
      <c r="C2118" s="7">
        <v>0.13080991022124314</v>
      </c>
      <c r="D2118" s="7">
        <v>1.1442942667308558E-2</v>
      </c>
      <c r="E2118" s="13">
        <v>3.2217908857646298E-2</v>
      </c>
      <c r="F2118" s="13">
        <v>1.2635842694699478E-2</v>
      </c>
      <c r="G2118" s="13">
        <v>1.9049340871156806E-4</v>
      </c>
      <c r="H2118" s="10">
        <v>4.0974718338109395E-2</v>
      </c>
    </row>
    <row r="2119" spans="1:8" x14ac:dyDescent="0.25">
      <c r="A2119" s="7">
        <v>2.9179528159463744E-3</v>
      </c>
      <c r="B2119" s="7">
        <v>0.47210105030078409</v>
      </c>
      <c r="C2119" s="7">
        <v>0.13080991022124314</v>
      </c>
      <c r="D2119" s="7">
        <v>1.1442942667308558E-2</v>
      </c>
      <c r="E2119" s="13">
        <v>3.2217908857646298E-2</v>
      </c>
      <c r="F2119" s="13">
        <v>1.2635842694699478E-2</v>
      </c>
      <c r="G2119" s="13">
        <v>9.2442260120470575E-4</v>
      </c>
      <c r="H2119" s="10">
        <v>4.104592071655213E-2</v>
      </c>
    </row>
    <row r="2120" spans="1:8" x14ac:dyDescent="0.25">
      <c r="A2120" s="7">
        <v>2.8137197530008922E-3</v>
      </c>
      <c r="B2120" s="7">
        <v>0.47210105030078409</v>
      </c>
      <c r="C2120" s="7">
        <v>0.13080991022124314</v>
      </c>
      <c r="D2120" s="7">
        <v>1.1442942667308558E-2</v>
      </c>
      <c r="E2120" s="13">
        <v>3.2217908857646298E-2</v>
      </c>
      <c r="F2120" s="13">
        <v>1.2967966990074908E-2</v>
      </c>
      <c r="G2120" s="13">
        <v>4.9610003588971131E-4</v>
      </c>
      <c r="H2120" s="10">
        <v>4.0646955202499252E-2</v>
      </c>
    </row>
    <row r="2121" spans="1:8" x14ac:dyDescent="0.25">
      <c r="A2121" s="7">
        <v>3.3357310906455932E-3</v>
      </c>
      <c r="B2121" s="7">
        <v>0.47210105030078409</v>
      </c>
      <c r="C2121" s="7">
        <v>0.13080991022124314</v>
      </c>
      <c r="D2121" s="7">
        <v>7.5723279868770435E-2</v>
      </c>
      <c r="E2121" s="13">
        <v>3.4869300558592685E-2</v>
      </c>
      <c r="F2121" s="13">
        <v>1.2967966990074908E-2</v>
      </c>
      <c r="G2121" s="13">
        <v>9.1361292289915505E-4</v>
      </c>
      <c r="H2121" s="10">
        <v>3.4524491665193134E-2</v>
      </c>
    </row>
    <row r="2122" spans="1:8" x14ac:dyDescent="0.25">
      <c r="A2122" s="7">
        <v>3.3494031510534522E-3</v>
      </c>
      <c r="B2122" s="7">
        <v>0.47210105030078409</v>
      </c>
      <c r="C2122" s="7">
        <v>1.1824828567817538</v>
      </c>
      <c r="D2122" s="7">
        <v>7.5723279868770435E-2</v>
      </c>
      <c r="E2122" s="13">
        <v>3.4869300558592685E-2</v>
      </c>
      <c r="F2122" s="13">
        <v>1.2967966990074908E-2</v>
      </c>
      <c r="G2122" s="13">
        <v>9.9864125563248933E-4</v>
      </c>
      <c r="H2122" s="10">
        <v>3.4958722482632057E-2</v>
      </c>
    </row>
    <row r="2123" spans="1:8" x14ac:dyDescent="0.25">
      <c r="A2123" s="7">
        <v>3.3681396608924077E-3</v>
      </c>
      <c r="B2123" s="7">
        <v>0.47210105030078409</v>
      </c>
      <c r="C2123" s="7">
        <v>1.1866989729650059</v>
      </c>
      <c r="D2123" s="7">
        <v>7.5723279868770435E-2</v>
      </c>
      <c r="E2123" s="13">
        <v>3.4869300558592685E-2</v>
      </c>
      <c r="F2123" s="13">
        <v>1.2967966990074908E-2</v>
      </c>
      <c r="G2123" s="13">
        <v>1.9049340871156806E-4</v>
      </c>
      <c r="H2123" s="10">
        <v>3.538303411745429E-2</v>
      </c>
    </row>
    <row r="2124" spans="1:8" x14ac:dyDescent="0.25">
      <c r="A2124" s="7">
        <v>3.3681396608924077E-3</v>
      </c>
      <c r="B2124" s="7">
        <v>0.47210105030078409</v>
      </c>
      <c r="C2124" s="7">
        <v>1.1993089520314268</v>
      </c>
      <c r="D2124" s="7">
        <v>6.498138200927385E-2</v>
      </c>
      <c r="E2124" s="13">
        <v>3.4869300558592685E-2</v>
      </c>
      <c r="F2124" s="13">
        <v>1.2967966990074908E-2</v>
      </c>
      <c r="G2124" s="13">
        <v>1.9049340871156806E-4</v>
      </c>
      <c r="H2124" s="10">
        <v>3.5796935208674309E-2</v>
      </c>
    </row>
    <row r="2125" spans="1:8" x14ac:dyDescent="0.25">
      <c r="A2125" s="7">
        <v>3.3739072128948959E-3</v>
      </c>
      <c r="B2125" s="7">
        <v>0.47210105030078409</v>
      </c>
      <c r="C2125" s="7">
        <v>1.1866989729650059</v>
      </c>
      <c r="D2125" s="7">
        <v>5.7812905024967984E-2</v>
      </c>
      <c r="E2125" s="13">
        <v>3.4869300558592685E-2</v>
      </c>
      <c r="F2125" s="13">
        <v>1.2967966990074908E-2</v>
      </c>
      <c r="G2125" s="13">
        <v>1.9049340871156806E-4</v>
      </c>
      <c r="H2125" s="10">
        <v>3.5999830355977265E-2</v>
      </c>
    </row>
    <row r="2126" spans="1:8" x14ac:dyDescent="0.25">
      <c r="A2126" s="7">
        <v>3.4288528694111069E-3</v>
      </c>
      <c r="B2126" s="7">
        <v>0.47210105030078409</v>
      </c>
      <c r="C2126" s="7">
        <v>1.1824828567817538</v>
      </c>
      <c r="D2126" s="7">
        <v>5.6043460301851276E-2</v>
      </c>
      <c r="E2126" s="13">
        <v>3.4869300558592685E-2</v>
      </c>
      <c r="F2126" s="13">
        <v>1.2967966990074908E-2</v>
      </c>
      <c r="G2126" s="13">
        <v>1.1209139459110414E-3</v>
      </c>
      <c r="H2126" s="10">
        <v>3.7693682728927057E-2</v>
      </c>
    </row>
    <row r="2127" spans="1:8" x14ac:dyDescent="0.25">
      <c r="A2127" s="7">
        <v>3.4365470752925581E-3</v>
      </c>
      <c r="B2127" s="7">
        <v>0.47210105030078409</v>
      </c>
      <c r="C2127" s="7">
        <v>1.1866989729650059</v>
      </c>
      <c r="D2127" s="7">
        <v>6.318051963983462E-2</v>
      </c>
      <c r="E2127" s="13">
        <v>3.4869300558592685E-2</v>
      </c>
      <c r="F2127" s="13">
        <v>1.3287836899941454E-2</v>
      </c>
      <c r="G2127" s="13">
        <v>9.2029556880230897E-4</v>
      </c>
      <c r="H2127" s="10">
        <v>3.8201046941716561E-2</v>
      </c>
    </row>
    <row r="2128" spans="1:8" x14ac:dyDescent="0.25">
      <c r="A2128" s="7">
        <v>3.437322006842403E-3</v>
      </c>
      <c r="B2128" s="7">
        <v>0.47210105030078409</v>
      </c>
      <c r="C2128" s="7">
        <v>1.1951121939375478</v>
      </c>
      <c r="D2128" s="7">
        <v>7.5723279868770435E-2</v>
      </c>
      <c r="E2128" s="13">
        <v>3.4869300558592685E-2</v>
      </c>
      <c r="F2128" s="13">
        <v>1.3287836899941454E-2</v>
      </c>
      <c r="G2128" s="13">
        <v>9.2690844250643833E-4</v>
      </c>
      <c r="H2128" s="10">
        <v>3.8201046941716561E-2</v>
      </c>
    </row>
    <row r="2129" spans="1:8" x14ac:dyDescent="0.25">
      <c r="A2129" s="7">
        <v>3.4308999359973311E-3</v>
      </c>
      <c r="B2129" s="7">
        <v>0.47210105030078409</v>
      </c>
      <c r="C2129" s="7">
        <v>1.2572701437263025</v>
      </c>
      <c r="D2129" s="7">
        <v>8.5905898758023833E-2</v>
      </c>
      <c r="E2129" s="13">
        <v>3.7290628766966129E-2</v>
      </c>
      <c r="F2129" s="13">
        <v>1.3287836899941454E-2</v>
      </c>
      <c r="G2129" s="13">
        <v>1.0659842151216877E-3</v>
      </c>
      <c r="H2129" s="10">
        <v>3.8522145407814845E-2</v>
      </c>
    </row>
    <row r="2130" spans="1:8" x14ac:dyDescent="0.25">
      <c r="A2130" s="7">
        <v>3.4355171447195102E-3</v>
      </c>
      <c r="B2130" s="7">
        <v>0.47210105030078409</v>
      </c>
      <c r="C2130" s="7">
        <v>1.3134176585436614</v>
      </c>
      <c r="D2130" s="7">
        <v>9.2062238323232584E-2</v>
      </c>
      <c r="E2130" s="13">
        <v>3.7290628766966129E-2</v>
      </c>
      <c r="F2130" s="13">
        <v>1.3594129036728865E-2</v>
      </c>
      <c r="G2130" s="13">
        <v>1.9049340871156806E-4</v>
      </c>
      <c r="H2130" s="10">
        <v>3.9121422551170029E-2</v>
      </c>
    </row>
    <row r="2131" spans="1:8" x14ac:dyDescent="0.25">
      <c r="A2131" s="7">
        <v>3.4381153653071815E-3</v>
      </c>
      <c r="B2131" s="7">
        <v>0.47210105030078409</v>
      </c>
      <c r="C2131" s="7">
        <v>1.3559465248950375</v>
      </c>
      <c r="D2131" s="7">
        <v>9.6211818659203113E-2</v>
      </c>
      <c r="E2131" s="13">
        <v>3.7290628766966129E-2</v>
      </c>
      <c r="F2131" s="13">
        <v>1.3594129036728865E-2</v>
      </c>
      <c r="G2131" s="13">
        <v>1.9049340871156806E-4</v>
      </c>
      <c r="H2131" s="10">
        <v>3.9907573581727952E-2</v>
      </c>
    </row>
    <row r="2132" spans="1:8" x14ac:dyDescent="0.25">
      <c r="A2132" s="7">
        <v>3.4366109295106378E-3</v>
      </c>
      <c r="B2132" s="7">
        <v>0.47210105030078409</v>
      </c>
      <c r="C2132" s="7">
        <v>1.3931827101535459</v>
      </c>
      <c r="D2132" s="7">
        <v>0.10201626339495391</v>
      </c>
      <c r="E2132" s="13">
        <v>3.9406399800306677E-2</v>
      </c>
      <c r="F2132" s="13">
        <v>1.3594129036728865E-2</v>
      </c>
      <c r="G2132" s="13">
        <v>1.0685116786408936E-3</v>
      </c>
      <c r="H2132" s="10">
        <v>4.0138215929541601E-2</v>
      </c>
    </row>
    <row r="2133" spans="1:8" x14ac:dyDescent="0.25">
      <c r="A2133" s="7">
        <v>3.418363967240063E-3</v>
      </c>
      <c r="B2133" s="7">
        <v>0.47210105030078409</v>
      </c>
      <c r="C2133" s="7">
        <v>1.4358226861676677</v>
      </c>
      <c r="D2133" s="7">
        <v>0.10548695376376464</v>
      </c>
      <c r="E2133" s="13">
        <v>3.9406399800306677E-2</v>
      </c>
      <c r="F2133" s="13">
        <v>1.3594129036728865E-2</v>
      </c>
      <c r="G2133" s="13">
        <v>9.2195541451349906E-4</v>
      </c>
      <c r="H2133" s="10">
        <v>4.0731821492833095E-2</v>
      </c>
    </row>
    <row r="2134" spans="1:8" x14ac:dyDescent="0.25">
      <c r="A2134" s="7">
        <v>3.4037061440409084E-3</v>
      </c>
      <c r="B2134" s="7">
        <v>0.47210105030078409</v>
      </c>
      <c r="C2134" s="7">
        <v>1.472717162952321</v>
      </c>
      <c r="D2134" s="7">
        <v>0.10816359401696186</v>
      </c>
      <c r="E2134" s="13">
        <v>3.9406399800306677E-2</v>
      </c>
      <c r="F2134" s="13">
        <v>1.3885553430606179E-2</v>
      </c>
      <c r="G2134" s="13">
        <v>9.3018802675346802E-4</v>
      </c>
      <c r="H2134" s="10">
        <v>2.9748413645257047E-2</v>
      </c>
    </row>
    <row r="2135" spans="1:8" x14ac:dyDescent="0.25">
      <c r="A2135" s="7">
        <v>3.399420252722829E-3</v>
      </c>
      <c r="B2135" s="7">
        <v>0.47210105030078409</v>
      </c>
      <c r="C2135" s="7">
        <v>1.4981047139028374</v>
      </c>
      <c r="D2135" s="7">
        <v>0.10882488656056093</v>
      </c>
      <c r="E2135" s="13">
        <v>3.9406399800306677E-2</v>
      </c>
      <c r="F2135" s="13">
        <v>1.3885553430606179E-2</v>
      </c>
      <c r="G2135" s="13">
        <v>9.2361086496253069E-4</v>
      </c>
      <c r="H2135" s="10">
        <v>2.7167783195832528E-2</v>
      </c>
    </row>
    <row r="2136" spans="1:8" x14ac:dyDescent="0.25">
      <c r="A2136" s="7">
        <v>3.4150740519101005E-3</v>
      </c>
      <c r="B2136" s="7">
        <v>0.47210105030078409</v>
      </c>
      <c r="C2136" s="7">
        <v>1.516292094000153</v>
      </c>
      <c r="D2136" s="7">
        <v>0.10886175715433409</v>
      </c>
      <c r="E2136" s="13">
        <v>3.9406399800306677E-2</v>
      </c>
      <c r="F2136" s="13">
        <v>1.3885553430606179E-2</v>
      </c>
      <c r="G2136" s="13">
        <v>9.634689179501898E-4</v>
      </c>
      <c r="H2136" s="10">
        <v>2.9748413645257047E-2</v>
      </c>
    </row>
    <row r="2137" spans="1:8" x14ac:dyDescent="0.25">
      <c r="A2137" s="7">
        <v>3.0016560545315344E-3</v>
      </c>
      <c r="B2137" s="7">
        <v>0.47210105030078409</v>
      </c>
      <c r="C2137" s="7">
        <v>1.5308632420509098</v>
      </c>
      <c r="D2137" s="7">
        <v>7.0382557390100325E-2</v>
      </c>
      <c r="E2137" s="13">
        <v>3.7822171807451364E-2</v>
      </c>
      <c r="F2137" s="13">
        <v>1.573947076704782E-2</v>
      </c>
      <c r="G2137" s="13">
        <v>2.5563948236138222E-4</v>
      </c>
      <c r="H2137" s="10">
        <v>3.4524491665193134E-2</v>
      </c>
    </row>
    <row r="2138" spans="1:8" x14ac:dyDescent="0.25">
      <c r="A2138" s="7">
        <v>2.9604978396089426E-3</v>
      </c>
      <c r="B2138" s="7">
        <v>0.47210105030078409</v>
      </c>
      <c r="C2138" s="7">
        <v>1.1528087094397961</v>
      </c>
      <c r="D2138" s="7">
        <v>7.2173321542506774E-2</v>
      </c>
      <c r="E2138" s="13">
        <v>3.7822171807451364E-2</v>
      </c>
      <c r="F2138" s="13">
        <v>1.573947076704782E-2</v>
      </c>
      <c r="G2138" s="13">
        <v>1.9049340871156806E-4</v>
      </c>
      <c r="H2138" s="10">
        <v>3.8363344230061942E-2</v>
      </c>
    </row>
    <row r="2139" spans="1:8" x14ac:dyDescent="0.25">
      <c r="A2139" s="7">
        <v>2.9034761183143912E-3</v>
      </c>
      <c r="B2139" s="7">
        <v>0.51160304562419034</v>
      </c>
      <c r="C2139" s="7">
        <v>1.1613141274372438</v>
      </c>
      <c r="D2139" s="7">
        <v>7.7476588793964615E-2</v>
      </c>
      <c r="E2139" s="13">
        <v>3.546658263554902E-2</v>
      </c>
      <c r="F2139" s="13">
        <v>1.5800240794706835E-2</v>
      </c>
      <c r="G2139" s="13">
        <v>1.9049340871156806E-4</v>
      </c>
      <c r="H2139" s="10">
        <v>4.142007361804087E-2</v>
      </c>
    </row>
    <row r="2140" spans="1:8" x14ac:dyDescent="0.25">
      <c r="A2140" s="7">
        <v>2.7827678953725888E-3</v>
      </c>
      <c r="B2140" s="7">
        <v>0.54299438506687214</v>
      </c>
      <c r="C2140" s="7">
        <v>1.1782606341428494</v>
      </c>
      <c r="D2140" s="7">
        <v>8.2613793206213301E-2</v>
      </c>
      <c r="E2140" s="13">
        <v>3.546658263554902E-2</v>
      </c>
      <c r="F2140" s="13">
        <v>1.5800240794706835E-2</v>
      </c>
      <c r="G2140" s="13">
        <v>1.9049340871156806E-4</v>
      </c>
      <c r="H2140" s="10">
        <v>4.1537608358475767E-2</v>
      </c>
    </row>
    <row r="2141" spans="1:8" x14ac:dyDescent="0.25">
      <c r="A2141" s="7">
        <v>2.7033536564849379E-3</v>
      </c>
      <c r="B2141" s="7">
        <v>0.54299438506687214</v>
      </c>
      <c r="C2141" s="7">
        <v>1.2076818947706827</v>
      </c>
      <c r="D2141" s="7">
        <v>8.7502993273490995E-2</v>
      </c>
      <c r="E2141" s="13">
        <v>3.546658263554902E-2</v>
      </c>
      <c r="F2141" s="13">
        <v>1.5836237002593102E-2</v>
      </c>
      <c r="G2141" s="13">
        <v>6.0403539165246019E-4</v>
      </c>
      <c r="H2141" s="10">
        <v>4.1569392993981338E-2</v>
      </c>
    </row>
    <row r="2142" spans="1:8" x14ac:dyDescent="0.25">
      <c r="A2142" s="7">
        <v>2.4683416184586087E-3</v>
      </c>
      <c r="B2142" s="7">
        <v>0.51160304562419034</v>
      </c>
      <c r="C2142" s="7">
        <v>1.2367528598740665</v>
      </c>
      <c r="D2142" s="7">
        <v>9.2062238323232584E-2</v>
      </c>
      <c r="E2142" s="13">
        <v>3.2862667163757818E-2</v>
      </c>
      <c r="F2142" s="13">
        <v>1.5836237002593102E-2</v>
      </c>
      <c r="G2142" s="13">
        <v>1.0799323206654779E-3</v>
      </c>
      <c r="H2142" s="10">
        <v>4.1457538610763851E-2</v>
      </c>
    </row>
    <row r="2143" spans="1:8" x14ac:dyDescent="0.25">
      <c r="A2143" s="7">
        <v>2.3810406798203537E-3</v>
      </c>
      <c r="B2143" s="7">
        <v>0.54299438506687214</v>
      </c>
      <c r="C2143" s="7">
        <v>1.2856008076160008</v>
      </c>
      <c r="D2143" s="7">
        <v>8.7502993273490995E-2</v>
      </c>
      <c r="E2143" s="13">
        <v>3.2862667163757818E-2</v>
      </c>
      <c r="F2143" s="13">
        <v>1.5847289310970541E-2</v>
      </c>
      <c r="G2143" s="13">
        <v>1.0515856678735929E-3</v>
      </c>
      <c r="H2143" s="10">
        <v>4.1381216212230024E-2</v>
      </c>
    </row>
    <row r="2144" spans="1:8" x14ac:dyDescent="0.25">
      <c r="A2144" s="7">
        <v>2.0776107824042656E-3</v>
      </c>
      <c r="B2144" s="7">
        <v>0.54299438506687214</v>
      </c>
      <c r="C2144" s="7">
        <v>1.2735184846392171</v>
      </c>
      <c r="D2144" s="7">
        <v>8.9063407728632457E-2</v>
      </c>
      <c r="E2144" s="13">
        <v>3.0088244882955788E-2</v>
      </c>
      <c r="F2144" s="13">
        <v>1.5847289310970541E-2</v>
      </c>
      <c r="G2144" s="13">
        <v>9.5104789813469954E-4</v>
      </c>
      <c r="H2144" s="10">
        <v>4.0974718338109395E-2</v>
      </c>
    </row>
    <row r="2145" spans="1:8" x14ac:dyDescent="0.25">
      <c r="A2145" s="7">
        <v>2.0057620244087987E-3</v>
      </c>
      <c r="B2145" s="7">
        <v>0.54299438506687214</v>
      </c>
      <c r="C2145" s="7">
        <v>1.3015629446151733</v>
      </c>
      <c r="D2145" s="7">
        <v>9.0584143320275187E-2</v>
      </c>
      <c r="E2145" s="13">
        <v>3.0088244882955788E-2</v>
      </c>
      <c r="F2145" s="13">
        <v>1.5833345446630263E-2</v>
      </c>
      <c r="G2145" s="13">
        <v>1.1118496958523567E-3</v>
      </c>
      <c r="H2145" s="10">
        <v>4.0819376753561509E-2</v>
      </c>
    </row>
    <row r="2146" spans="1:8" x14ac:dyDescent="0.25">
      <c r="A2146" s="7">
        <v>1.3519733320931546E-3</v>
      </c>
      <c r="B2146" s="7">
        <v>0.54299438506687214</v>
      </c>
      <c r="C2146" s="7">
        <v>1.3329387891972548</v>
      </c>
      <c r="D2146" s="7">
        <v>9.0584143320275187E-2</v>
      </c>
      <c r="E2146" s="13">
        <v>2.722083760968674E-2</v>
      </c>
      <c r="F2146" s="13">
        <v>1.5794471354727967E-2</v>
      </c>
      <c r="G2146" s="13">
        <v>1.9049340871156806E-4</v>
      </c>
      <c r="H2146" s="10">
        <v>3.9912362872369975E-2</v>
      </c>
    </row>
    <row r="2147" spans="1:8" x14ac:dyDescent="0.25">
      <c r="A2147" s="7">
        <v>1.2438362143782345E-3</v>
      </c>
      <c r="B2147" s="7">
        <v>0.54299438506687214</v>
      </c>
      <c r="C2147" s="7">
        <v>1.359734406470235</v>
      </c>
      <c r="D2147" s="7">
        <v>9.2062238323232584E-2</v>
      </c>
      <c r="E2147" s="13">
        <v>2.4334178932328591E-2</v>
      </c>
      <c r="F2147" s="13">
        <v>1.5794471354727967E-2</v>
      </c>
      <c r="G2147" s="13">
        <v>9.2935561967454994E-4</v>
      </c>
      <c r="H2147" s="10">
        <v>3.7873022837752721E-2</v>
      </c>
    </row>
    <row r="2148" spans="1:8" x14ac:dyDescent="0.25">
      <c r="A2148" s="7">
        <v>1.3372296267274088E-3</v>
      </c>
      <c r="B2148" s="7">
        <v>0.54299438506687214</v>
      </c>
      <c r="C2148" s="7">
        <v>1.3821654292689285</v>
      </c>
      <c r="D2148" s="7">
        <v>9.3494777618664524E-2</v>
      </c>
      <c r="E2148" s="13">
        <v>2.1495249598085228E-2</v>
      </c>
      <c r="F2148" s="13">
        <v>1.5730850679262935E-2</v>
      </c>
      <c r="G2148" s="13">
        <v>1.9049340871156806E-4</v>
      </c>
      <c r="H2148" s="10">
        <v>3.7700673979874047E-2</v>
      </c>
    </row>
    <row r="2149" spans="1:8" x14ac:dyDescent="0.25">
      <c r="A2149" s="7">
        <v>1.3214360931487986E-3</v>
      </c>
      <c r="B2149" s="7">
        <v>0.56444498546428645</v>
      </c>
      <c r="C2149" s="7">
        <v>1.4076564360066584</v>
      </c>
      <c r="D2149" s="7">
        <v>9.8713237269990081E-2</v>
      </c>
      <c r="E2149" s="13">
        <v>1.8761988718727137E-2</v>
      </c>
      <c r="F2149" s="13">
        <v>1.5642783317925554E-2</v>
      </c>
      <c r="G2149" s="13">
        <v>1.9049340871156806E-4</v>
      </c>
      <c r="H2149" s="10">
        <v>3.7164083989028318E-2</v>
      </c>
    </row>
    <row r="2150" spans="1:8" x14ac:dyDescent="0.25">
      <c r="A2150" s="7">
        <v>1.466639479711997E-3</v>
      </c>
      <c r="B2150" s="7">
        <v>0.54299438506687214</v>
      </c>
      <c r="C2150" s="7">
        <v>1.4358226861676677</v>
      </c>
      <c r="D2150" s="7">
        <v>0.10298809730676665</v>
      </c>
      <c r="E2150" s="13">
        <v>1.8761988718727137E-2</v>
      </c>
      <c r="F2150" s="13">
        <v>1.5395074383779876E-2</v>
      </c>
      <c r="G2150" s="13">
        <v>6.985238821524013E-4</v>
      </c>
      <c r="H2150" s="10">
        <v>3.7525032140683298E-2</v>
      </c>
    </row>
    <row r="2151" spans="1:8" x14ac:dyDescent="0.25">
      <c r="A2151" s="7">
        <v>1.9507085478376826E-3</v>
      </c>
      <c r="B2151" s="7">
        <v>0.54299438506687214</v>
      </c>
      <c r="C2151" s="7">
        <v>1.4562217037991132</v>
      </c>
      <c r="D2151" s="7">
        <v>0.10548695376376464</v>
      </c>
      <c r="E2151" s="13">
        <v>1.6181762822364974E-2</v>
      </c>
      <c r="F2151" s="13">
        <v>1.5236588297214132E-2</v>
      </c>
      <c r="G2151" s="13">
        <v>1.9049340871156806E-4</v>
      </c>
      <c r="H2151" s="10">
        <v>3.8042026125707548E-2</v>
      </c>
    </row>
    <row r="2152" spans="1:8" x14ac:dyDescent="0.25">
      <c r="A2152" s="7">
        <v>1.9328202912460193E-3</v>
      </c>
      <c r="B2152" s="7">
        <v>0.51160304562419034</v>
      </c>
      <c r="C2152" s="7">
        <v>1.4791822431324333</v>
      </c>
      <c r="D2152" s="7">
        <v>0.10778335253768896</v>
      </c>
      <c r="E2152" s="13">
        <v>1.3790606772272703E-2</v>
      </c>
      <c r="F2152" s="13">
        <v>1.5055957519268729E-2</v>
      </c>
      <c r="G2152" s="13">
        <v>1.9049340871156806E-4</v>
      </c>
      <c r="H2152" s="10">
        <v>3.7873022837752721E-2</v>
      </c>
    </row>
    <row r="2153" spans="1:8" x14ac:dyDescent="0.25">
      <c r="A2153" s="7">
        <v>2.9322838982439566E-3</v>
      </c>
      <c r="B2153" s="7">
        <v>0.56444498546428645</v>
      </c>
      <c r="C2153" s="7">
        <v>1.5133133040778555</v>
      </c>
      <c r="D2153" s="7">
        <v>0.10646312464454419</v>
      </c>
      <c r="E2153" s="13">
        <v>4.1498504790508782E-2</v>
      </c>
      <c r="F2153" s="13">
        <v>1.573947076704782E-2</v>
      </c>
      <c r="G2153" s="13">
        <v>9.085564802020354E-4</v>
      </c>
      <c r="H2153" s="10">
        <v>3.9537127987203977E-2</v>
      </c>
    </row>
    <row r="2154" spans="1:8" x14ac:dyDescent="0.25">
      <c r="A2154" s="7">
        <v>1.6857448225431517E-3</v>
      </c>
      <c r="B2154" s="7">
        <v>0.56444498546428645</v>
      </c>
      <c r="C2154" s="7">
        <v>1.5273387442015574</v>
      </c>
      <c r="D2154" s="7">
        <v>0.10646312464454419</v>
      </c>
      <c r="E2154" s="13">
        <v>3.9855124004113583E-2</v>
      </c>
      <c r="F2154" s="13">
        <v>1.5800240794706835E-2</v>
      </c>
      <c r="G2154" s="13">
        <v>9.2361086496253069E-4</v>
      </c>
      <c r="H2154" s="10">
        <v>3.8982954984274856E-2</v>
      </c>
    </row>
    <row r="2155" spans="1:8" x14ac:dyDescent="0.25">
      <c r="A2155" s="7">
        <v>2.8441707788870296E-3</v>
      </c>
      <c r="B2155" s="7">
        <v>0.57466131514408392</v>
      </c>
      <c r="C2155" s="7">
        <v>1.5126351080928591</v>
      </c>
      <c r="D2155" s="7">
        <v>0.10646312464454419</v>
      </c>
      <c r="E2155" s="13">
        <v>3.9855124004113583E-2</v>
      </c>
      <c r="F2155" s="13">
        <v>1.5836237002593102E-2</v>
      </c>
      <c r="G2155" s="13">
        <v>9.3507306669379049E-4</v>
      </c>
      <c r="H2155" s="10">
        <v>3.8207632110466946E-2</v>
      </c>
    </row>
    <row r="2156" spans="1:8" x14ac:dyDescent="0.25">
      <c r="A2156" s="7">
        <v>2.7513390024094587E-3</v>
      </c>
      <c r="B2156" s="7">
        <v>0.55960918979467233</v>
      </c>
      <c r="C2156" s="7">
        <v>1.5035580444643935</v>
      </c>
      <c r="D2156" s="7">
        <v>0.1042796147761615</v>
      </c>
      <c r="E2156" s="13">
        <v>3.7822171807451364E-2</v>
      </c>
      <c r="F2156" s="13">
        <v>1.5847289310970541E-2</v>
      </c>
      <c r="G2156" s="13">
        <v>1.0201849198709517E-3</v>
      </c>
      <c r="H2156" s="10">
        <v>3.7164083989028318E-2</v>
      </c>
    </row>
    <row r="2157" spans="1:8" x14ac:dyDescent="0.25">
      <c r="A2157" s="7">
        <v>2.6213338865165702E-3</v>
      </c>
      <c r="B2157" s="7">
        <v>0.31364688134762392</v>
      </c>
      <c r="C2157" s="7">
        <v>1.4719795323240741</v>
      </c>
      <c r="D2157" s="7">
        <v>0.10145837494354228</v>
      </c>
      <c r="E2157" s="13">
        <v>3.546658263554902E-2</v>
      </c>
      <c r="F2157" s="13">
        <v>1.5794471354727967E-2</v>
      </c>
      <c r="G2157" s="13">
        <v>9.5729952710723004E-4</v>
      </c>
      <c r="H2157" s="10">
        <v>3.5599626486053429E-2</v>
      </c>
    </row>
    <row r="2158" spans="1:8" x14ac:dyDescent="0.25">
      <c r="A2158" s="7">
        <v>1.7380111369349532E-3</v>
      </c>
      <c r="B2158" s="7">
        <v>9.5540883770843063E-2</v>
      </c>
      <c r="C2158" s="7">
        <v>1.4350394981359158</v>
      </c>
      <c r="D2158" s="7">
        <v>9.9249714374832335E-2</v>
      </c>
      <c r="E2158" s="13">
        <v>3.0088244882955788E-2</v>
      </c>
      <c r="F2158" s="13">
        <v>1.5530683067226282E-2</v>
      </c>
      <c r="G2158" s="13">
        <v>1.0724423408364778E-3</v>
      </c>
      <c r="H2158" s="10">
        <v>3.3408058001166779E-2</v>
      </c>
    </row>
    <row r="2159" spans="1:8" x14ac:dyDescent="0.25">
      <c r="A2159" s="7">
        <v>1.898386085313552E-3</v>
      </c>
      <c r="B2159" s="7">
        <v>9.5540883770843063E-2</v>
      </c>
      <c r="C2159" s="7">
        <v>1.3996303237500038</v>
      </c>
      <c r="D2159" s="7">
        <v>0.10145837494354228</v>
      </c>
      <c r="E2159" s="13">
        <v>2.722083760968674E-2</v>
      </c>
      <c r="F2159" s="13">
        <v>1.5236588297214132E-2</v>
      </c>
      <c r="G2159" s="13">
        <v>9.1529000477371292E-4</v>
      </c>
      <c r="H2159" s="10">
        <v>2.8992844998149539E-2</v>
      </c>
    </row>
    <row r="2160" spans="1:8" x14ac:dyDescent="0.25">
      <c r="A2160" s="7">
        <v>2.0057620244087987E-3</v>
      </c>
      <c r="B2160" s="7">
        <v>9.5540883770843063E-2</v>
      </c>
      <c r="C2160" s="7">
        <v>1.3739013842460257</v>
      </c>
      <c r="D2160" s="7">
        <v>0.10340759505049876</v>
      </c>
      <c r="E2160" s="13">
        <v>2.4334178932328591E-2</v>
      </c>
      <c r="F2160" s="13">
        <v>1.4631666606714585E-2</v>
      </c>
      <c r="G2160" s="13">
        <v>9.1696282942268354E-4</v>
      </c>
      <c r="H2160" s="10">
        <v>4.1287087170688658E-2</v>
      </c>
    </row>
    <row r="2161" spans="1:8" x14ac:dyDescent="0.25">
      <c r="A2161" s="7">
        <v>1.7743510557823923E-3</v>
      </c>
      <c r="B2161" s="7">
        <v>9.5540883770843063E-2</v>
      </c>
      <c r="C2161" s="7">
        <v>1.3397876921243095</v>
      </c>
      <c r="D2161" s="7">
        <v>0.10038535203577122</v>
      </c>
      <c r="E2161" s="13">
        <v>1.8761988718727137E-2</v>
      </c>
      <c r="F2161" s="13">
        <v>1.4129865895897211E-2</v>
      </c>
      <c r="G2161" s="13">
        <v>9.4947239067159179E-4</v>
      </c>
      <c r="H2161" s="10">
        <v>2.5342001260962047E-2</v>
      </c>
    </row>
    <row r="2162" spans="1:8" x14ac:dyDescent="0.25">
      <c r="A2162" s="7">
        <v>1.2285980885784137E-3</v>
      </c>
      <c r="B2162" s="7">
        <v>9.5540883770843063E-2</v>
      </c>
      <c r="C2162" s="7">
        <v>1.2846910843887762</v>
      </c>
      <c r="D2162" s="7">
        <v>8.9760031732737597E-2</v>
      </c>
      <c r="E2162" s="13">
        <v>1.3790606772272703E-2</v>
      </c>
      <c r="F2162" s="13">
        <v>1.2930133461278463E-2</v>
      </c>
      <c r="G2162" s="13">
        <v>8.6058260871357047E-4</v>
      </c>
      <c r="H2162" s="10">
        <v>2.0151057701912282E-2</v>
      </c>
    </row>
    <row r="2163" spans="1:8" x14ac:dyDescent="0.25">
      <c r="A2163" s="7">
        <v>1.9328202912460193E-3</v>
      </c>
      <c r="B2163" s="7">
        <v>9.5540883770843063E-2</v>
      </c>
      <c r="C2163" s="7">
        <v>1.2025497153776166</v>
      </c>
      <c r="D2163" s="7">
        <v>8.1696102562026668E-2</v>
      </c>
      <c r="E2163" s="13">
        <v>1.3790606772272703E-2</v>
      </c>
      <c r="F2163" s="13">
        <v>1.1537276029702635E-2</v>
      </c>
      <c r="G2163" s="13">
        <v>1.0799323206654779E-3</v>
      </c>
      <c r="H2163" s="10">
        <v>1.4672021460170213E-2</v>
      </c>
    </row>
    <row r="2164" spans="1:8" x14ac:dyDescent="0.25">
      <c r="A2164" s="7">
        <v>4.3866133501937305E-4</v>
      </c>
      <c r="B2164" s="7">
        <v>9.5540883770843063E-2</v>
      </c>
      <c r="C2164" s="7">
        <v>1.1347709687806955</v>
      </c>
      <c r="D2164" s="7">
        <v>7.1197872885628427E-2</v>
      </c>
      <c r="E2164" s="13">
        <v>1.3790606772272703E-2</v>
      </c>
      <c r="F2164" s="13">
        <v>1.0037807601373221E-2</v>
      </c>
      <c r="G2164" s="13">
        <v>1.0284565223892784E-3</v>
      </c>
      <c r="H2164" s="10">
        <v>1.0809896134755722E-2</v>
      </c>
    </row>
    <row r="2165" spans="1:8" x14ac:dyDescent="0.25">
      <c r="A2165" s="7">
        <v>2.130234470626565E-3</v>
      </c>
      <c r="B2165" s="7">
        <v>9.5540883770843063E-2</v>
      </c>
      <c r="C2165" s="7">
        <v>1.0615946433988654</v>
      </c>
      <c r="D2165" s="7">
        <v>6.0406795185919168E-2</v>
      </c>
      <c r="E2165" s="13">
        <v>1.3790606772272703E-2</v>
      </c>
      <c r="F2165" s="13">
        <v>8.5154922725025946E-3</v>
      </c>
      <c r="G2165" s="13">
        <v>1.9049340871156806E-4</v>
      </c>
      <c r="H2165" s="10">
        <v>8.417166479912681E-3</v>
      </c>
    </row>
    <row r="2166" spans="1:8" x14ac:dyDescent="0.25">
      <c r="A2166" s="7">
        <v>3.163668394829325E-4</v>
      </c>
      <c r="B2166" s="7">
        <v>9.5540883770843063E-2</v>
      </c>
      <c r="C2166" s="7">
        <v>1.0096514661299685</v>
      </c>
      <c r="D2166" s="7">
        <v>5.3336904965538508E-2</v>
      </c>
      <c r="E2166" s="13">
        <v>1.3790606772272703E-2</v>
      </c>
      <c r="F2166" s="13">
        <v>7.0439450504486013E-3</v>
      </c>
      <c r="G2166" s="13">
        <v>1.9049340871156806E-4</v>
      </c>
      <c r="H2166" s="10">
        <v>1.8653246811484229E-2</v>
      </c>
    </row>
    <row r="2167" spans="1:8" x14ac:dyDescent="0.25">
      <c r="A2167" s="7">
        <v>2.0119466730006137E-4</v>
      </c>
      <c r="B2167" s="7">
        <v>9.5540883770843063E-2</v>
      </c>
      <c r="C2167" s="7">
        <v>0.94054794603331815</v>
      </c>
      <c r="D2167" s="7">
        <v>5.1606511422086151E-2</v>
      </c>
      <c r="E2167" s="13">
        <v>1.3790606772272703E-2</v>
      </c>
      <c r="F2167" s="13">
        <v>5.6814274832136004E-3</v>
      </c>
      <c r="G2167" s="13">
        <v>1.9523553769859933E-4</v>
      </c>
      <c r="H2167" s="10">
        <v>4.1955066922299711E-3</v>
      </c>
    </row>
    <row r="2168" spans="1:8" x14ac:dyDescent="0.25">
      <c r="A2168" s="7">
        <v>2.5603891173005424E-4</v>
      </c>
      <c r="B2168" s="7">
        <v>9.5540883770843063E-2</v>
      </c>
      <c r="C2168" s="7">
        <v>0.89342546265836076</v>
      </c>
      <c r="D2168" s="7">
        <v>4.327480113682073E-2</v>
      </c>
      <c r="E2168" s="13">
        <v>1.3790606772272703E-2</v>
      </c>
      <c r="F2168" s="13">
        <v>4.7560128579855147E-3</v>
      </c>
      <c r="G2168" s="13">
        <v>1.9049340871156806E-4</v>
      </c>
      <c r="H2168" s="10">
        <v>3.92179498148249E-3</v>
      </c>
    </row>
    <row r="2169" spans="1:8" x14ac:dyDescent="0.25">
      <c r="A2169" s="7">
        <v>1.3046130933773764E-3</v>
      </c>
      <c r="B2169" s="7">
        <v>0.47210105030078409</v>
      </c>
      <c r="C2169" s="7">
        <v>0.83423355886028816</v>
      </c>
      <c r="D2169" s="7">
        <v>9.6211818659203113E-2</v>
      </c>
      <c r="E2169" s="13">
        <v>2.9414538846501932E-2</v>
      </c>
      <c r="F2169" s="13">
        <v>1.2292811772811893E-2</v>
      </c>
      <c r="G2169" s="13">
        <v>9.0686271588898571E-4</v>
      </c>
      <c r="H2169" s="10">
        <v>1.4141529112459295E-3</v>
      </c>
    </row>
    <row r="2170" spans="1:8" x14ac:dyDescent="0.25">
      <c r="A2170" s="7">
        <v>3.3681396608924077E-3</v>
      </c>
      <c r="B2170" s="7">
        <v>0.47210105030078409</v>
      </c>
      <c r="C2170" s="7">
        <v>1.3784630605618824</v>
      </c>
      <c r="D2170" s="7">
        <v>9.98765638203616E-2</v>
      </c>
      <c r="E2170" s="13">
        <v>2.9414538846501932E-2</v>
      </c>
      <c r="F2170" s="13">
        <v>1.2292811772811893E-2</v>
      </c>
      <c r="G2170" s="13">
        <v>9.0686271588898571E-4</v>
      </c>
      <c r="H2170" s="10">
        <v>3.4080839879117114E-2</v>
      </c>
    </row>
    <row r="2171" spans="1:8" x14ac:dyDescent="0.25">
      <c r="A2171" s="7">
        <v>3.3739072128948959E-3</v>
      </c>
      <c r="B2171" s="7">
        <v>0.47210105030078409</v>
      </c>
      <c r="C2171" s="7">
        <v>1.4288821363178936</v>
      </c>
      <c r="D2171" s="7">
        <v>9.98765638203616E-2</v>
      </c>
      <c r="E2171" s="13">
        <v>2.9414538846501932E-2</v>
      </c>
      <c r="F2171" s="13">
        <v>1.2292811772811893E-2</v>
      </c>
      <c r="G2171" s="13">
        <v>9.0686271588898571E-4</v>
      </c>
      <c r="H2171" s="10">
        <v>3.4524491665193134E-2</v>
      </c>
    </row>
    <row r="2172" spans="1:8" x14ac:dyDescent="0.25">
      <c r="A2172" s="7">
        <v>3.3847177048313983E-3</v>
      </c>
      <c r="B2172" s="7">
        <v>0.47210105030078409</v>
      </c>
      <c r="C2172" s="7">
        <v>1.469455781913849</v>
      </c>
      <c r="D2172" s="7">
        <v>9.98765638203616E-2</v>
      </c>
      <c r="E2172" s="13">
        <v>2.9414538846501932E-2</v>
      </c>
      <c r="F2172" s="13">
        <v>1.2292811772811893E-2</v>
      </c>
      <c r="G2172" s="13">
        <v>9.0686271588898571E-4</v>
      </c>
      <c r="H2172" s="10">
        <v>3.4958722482632057E-2</v>
      </c>
    </row>
    <row r="2173" spans="1:8" x14ac:dyDescent="0.25">
      <c r="A2173" s="7">
        <v>3.3897582637895367E-3</v>
      </c>
      <c r="B2173" s="7">
        <v>0.47210105030078409</v>
      </c>
      <c r="C2173" s="7">
        <v>1.4323610235878195</v>
      </c>
      <c r="D2173" s="7">
        <v>0.10097834881857456</v>
      </c>
      <c r="E2173" s="13">
        <v>2.9414538846501932E-2</v>
      </c>
      <c r="F2173" s="13">
        <v>1.2292811772811893E-2</v>
      </c>
      <c r="G2173" s="13">
        <v>9.0686271588898571E-4</v>
      </c>
      <c r="H2173" s="10">
        <v>3.5172149079612899E-2</v>
      </c>
    </row>
    <row r="2174" spans="1:8" x14ac:dyDescent="0.25">
      <c r="A2174" s="7">
        <v>3.3945541980061689E-3</v>
      </c>
      <c r="B2174" s="7">
        <v>0.47210105030078409</v>
      </c>
      <c r="C2174" s="7">
        <v>1.4288821363178936</v>
      </c>
      <c r="D2174" s="7">
        <v>0.10201626339495391</v>
      </c>
      <c r="E2174" s="13">
        <v>2.9414538846501932E-2</v>
      </c>
      <c r="F2174" s="13">
        <v>1.2292811772811893E-2</v>
      </c>
      <c r="G2174" s="13">
        <v>9.0686271588898571E-4</v>
      </c>
      <c r="H2174" s="10">
        <v>3.538303411745429E-2</v>
      </c>
    </row>
    <row r="2175" spans="1:8" x14ac:dyDescent="0.25">
      <c r="A2175" s="7">
        <v>3.4112713096140987E-3</v>
      </c>
      <c r="B2175" s="7">
        <v>0.47210105030078409</v>
      </c>
      <c r="C2175" s="7">
        <v>1.4358226861676677</v>
      </c>
      <c r="D2175" s="7">
        <v>0.10298809730676665</v>
      </c>
      <c r="E2175" s="13">
        <v>2.9414538846501932E-2</v>
      </c>
      <c r="F2175" s="13">
        <v>1.2292811772811893E-2</v>
      </c>
      <c r="G2175" s="13">
        <v>9.0686271588898571E-4</v>
      </c>
      <c r="H2175" s="10">
        <v>3.619994219053578E-2</v>
      </c>
    </row>
    <row r="2176" spans="1:8" x14ac:dyDescent="0.25">
      <c r="A2176" s="7">
        <v>3.4112713096140987E-3</v>
      </c>
      <c r="B2176" s="7">
        <v>0.47210105030078409</v>
      </c>
      <c r="C2176" s="7">
        <v>1.4661753854288844</v>
      </c>
      <c r="D2176" s="7">
        <v>0.10389176677334852</v>
      </c>
      <c r="E2176" s="13">
        <v>2.9414538846501932E-2</v>
      </c>
      <c r="F2176" s="13">
        <v>1.2292811772811893E-2</v>
      </c>
      <c r="G2176" s="13">
        <v>9.0686271588898571E-4</v>
      </c>
      <c r="H2176" s="10">
        <v>3.5999830355977265E-2</v>
      </c>
    </row>
    <row r="2177" spans="1:8" x14ac:dyDescent="0.25">
      <c r="A2177" s="7">
        <v>3.4181371327341656E-3</v>
      </c>
      <c r="B2177" s="7">
        <v>0.47210105030078409</v>
      </c>
      <c r="C2177" s="7">
        <v>1.4887332934118807</v>
      </c>
      <c r="D2177" s="7">
        <v>0.10472532191575169</v>
      </c>
      <c r="E2177" s="13">
        <v>2.9414538846501932E-2</v>
      </c>
      <c r="F2177" s="13">
        <v>1.2292811772811893E-2</v>
      </c>
      <c r="G2177" s="13">
        <v>9.0686271588898571E-4</v>
      </c>
      <c r="H2177" s="10">
        <v>3.6397211638275265E-2</v>
      </c>
    </row>
    <row r="2178" spans="1:8" x14ac:dyDescent="0.25">
      <c r="A2178" s="7">
        <v>3.4239993882878399E-3</v>
      </c>
      <c r="B2178" s="7">
        <v>0.47210105030078409</v>
      </c>
      <c r="C2178" s="7">
        <v>1.5103133383033343</v>
      </c>
      <c r="D2178" s="7">
        <v>0.10298809730676665</v>
      </c>
      <c r="E2178" s="13">
        <v>2.9414538846501932E-2</v>
      </c>
      <c r="F2178" s="13">
        <v>1.2292811772811893E-2</v>
      </c>
      <c r="G2178" s="13">
        <v>9.0686271588898571E-4</v>
      </c>
      <c r="H2178" s="10">
        <v>3.6782990124865661E-2</v>
      </c>
    </row>
    <row r="2179" spans="1:8" x14ac:dyDescent="0.25">
      <c r="A2179" s="7">
        <v>3.4326932607229316E-3</v>
      </c>
      <c r="B2179" s="7">
        <v>0.47210105030078409</v>
      </c>
      <c r="C2179" s="7">
        <v>1.5192495596712516</v>
      </c>
      <c r="D2179" s="7">
        <v>0.10617500079507797</v>
      </c>
      <c r="E2179" s="13">
        <v>2.9414538846501932E-2</v>
      </c>
      <c r="F2179" s="13">
        <v>1.2292811772811893E-2</v>
      </c>
      <c r="G2179" s="13">
        <v>9.0686271588898571E-4</v>
      </c>
      <c r="H2179" s="10">
        <v>3.7517909742834359E-2</v>
      </c>
    </row>
    <row r="2180" spans="1:8" x14ac:dyDescent="0.25">
      <c r="A2180" s="7">
        <v>1.5657455617834614E-3</v>
      </c>
      <c r="B2180" s="7">
        <v>0.51160304562419034</v>
      </c>
      <c r="C2180" s="7">
        <v>1.5556901943818788</v>
      </c>
      <c r="D2180" s="7">
        <v>0.10732446725567574</v>
      </c>
      <c r="E2180" s="13">
        <v>2.9414538846501932E-2</v>
      </c>
      <c r="F2180" s="13">
        <v>1.2292811772811893E-2</v>
      </c>
      <c r="G2180" s="13">
        <v>9.0686271588898571E-4</v>
      </c>
      <c r="H2180" s="10">
        <v>3.8201046941716561E-2</v>
      </c>
    </row>
    <row r="2181" spans="1:8" x14ac:dyDescent="0.25">
      <c r="A2181" s="7">
        <v>3.4355992186129625E-3</v>
      </c>
      <c r="B2181" s="7">
        <v>0.51160304562419034</v>
      </c>
      <c r="C2181" s="7">
        <v>1.5686736839820876</v>
      </c>
      <c r="D2181" s="7">
        <v>0.10678795497352289</v>
      </c>
      <c r="E2181" s="13">
        <v>2.9414538846501932E-2</v>
      </c>
      <c r="F2181" s="13">
        <v>1.2292811772811893E-2</v>
      </c>
      <c r="G2181" s="13">
        <v>9.0686271588898571E-4</v>
      </c>
      <c r="H2181" s="10">
        <v>3.8977086603593641E-2</v>
      </c>
    </row>
    <row r="2182" spans="1:8" x14ac:dyDescent="0.25">
      <c r="A2182" s="7">
        <v>3.4267253336194375E-3</v>
      </c>
      <c r="B2182" s="7">
        <v>0.51160304562419034</v>
      </c>
      <c r="C2182" s="7">
        <v>1.5761772214117444</v>
      </c>
      <c r="D2182" s="7">
        <v>0.10617500079507797</v>
      </c>
      <c r="E2182" s="13">
        <v>2.9414538846501932E-2</v>
      </c>
      <c r="F2182" s="13">
        <v>1.2292811772811893E-2</v>
      </c>
      <c r="G2182" s="13">
        <v>9.0686271588898571E-4</v>
      </c>
      <c r="H2182" s="10">
        <v>3.9531866201273365E-2</v>
      </c>
    </row>
    <row r="2183" spans="1:8" x14ac:dyDescent="0.25">
      <c r="A2183" s="7">
        <v>3.418363967240063E-3</v>
      </c>
      <c r="B2183" s="7">
        <v>0.47210105030078409</v>
      </c>
      <c r="C2183" s="7">
        <v>1.5810580353335031</v>
      </c>
      <c r="D2183" s="7">
        <v>0.10548695376376464</v>
      </c>
      <c r="E2183" s="13">
        <v>2.9414538846501932E-2</v>
      </c>
      <c r="F2183" s="13">
        <v>1.2292811772811893E-2</v>
      </c>
      <c r="G2183" s="13">
        <v>9.0686271588898571E-4</v>
      </c>
      <c r="H2183" s="10">
        <v>3.9786265226256091E-2</v>
      </c>
    </row>
    <row r="2184" spans="1:8" x14ac:dyDescent="0.25">
      <c r="A2184" s="7">
        <v>3.4037061440409084E-3</v>
      </c>
      <c r="B2184" s="7">
        <v>0.54299438506687214</v>
      </c>
      <c r="C2184" s="7">
        <v>1.5881944361649301</v>
      </c>
      <c r="D2184" s="7">
        <v>0.10472532191575169</v>
      </c>
      <c r="E2184" s="13">
        <v>2.9414538846501932E-2</v>
      </c>
      <c r="F2184" s="13">
        <v>1.2292811772811893E-2</v>
      </c>
      <c r="G2184" s="13">
        <v>9.0686271588898571E-4</v>
      </c>
      <c r="H2184" s="10">
        <v>4.0024902892849636E-2</v>
      </c>
    </row>
    <row r="2185" spans="1:8" x14ac:dyDescent="0.25">
      <c r="A2185" s="7">
        <v>3.3798193798968016E-3</v>
      </c>
      <c r="B2185" s="7">
        <v>0.56444498546428645</v>
      </c>
      <c r="C2185" s="7">
        <v>1.5810580353335031</v>
      </c>
      <c r="D2185" s="7">
        <v>0.10298809730676665</v>
      </c>
      <c r="E2185" s="13">
        <v>2.9414538846501932E-2</v>
      </c>
      <c r="F2185" s="13">
        <v>1.2292811772811893E-2</v>
      </c>
      <c r="G2185" s="13">
        <v>9.0686271588898571E-4</v>
      </c>
      <c r="H2185" s="10">
        <v>4.0247476665199081E-2</v>
      </c>
    </row>
    <row r="2186" spans="1:8" x14ac:dyDescent="0.25">
      <c r="A2186" s="7">
        <v>3.4342324445085881E-3</v>
      </c>
      <c r="B2186" s="7">
        <v>0.47210105030078409</v>
      </c>
      <c r="C2186" s="7">
        <v>0.13080991022124314</v>
      </c>
      <c r="D2186" s="7">
        <v>9.7490808472308621E-2</v>
      </c>
      <c r="E2186" s="13">
        <v>2.9414538846501932E-2</v>
      </c>
      <c r="F2186" s="13">
        <v>1.2292811772811893E-2</v>
      </c>
      <c r="G2186" s="13">
        <v>9.0686271588898571E-4</v>
      </c>
      <c r="H2186" s="10">
        <v>3.8035303523640651E-2</v>
      </c>
    </row>
    <row r="2187" spans="1:8" x14ac:dyDescent="0.25">
      <c r="A2187" s="7">
        <v>3.4355171447195102E-3</v>
      </c>
      <c r="B2187" s="7">
        <v>0.47210105030078409</v>
      </c>
      <c r="C2187" s="7">
        <v>1.4791822431324333</v>
      </c>
      <c r="D2187" s="7">
        <v>9.7490808472308621E-2</v>
      </c>
      <c r="E2187" s="13">
        <v>2.9414538846501932E-2</v>
      </c>
      <c r="F2187" s="13">
        <v>1.2292811772811893E-2</v>
      </c>
      <c r="G2187" s="13">
        <v>9.0686271588898571E-4</v>
      </c>
      <c r="H2187" s="10">
        <v>3.8201046941716561E-2</v>
      </c>
    </row>
    <row r="2188" spans="1:8" x14ac:dyDescent="0.25">
      <c r="A2188" s="7">
        <v>3.4381062392100283E-3</v>
      </c>
      <c r="B2188" s="7">
        <v>0.47210105030078409</v>
      </c>
      <c r="C2188" s="7">
        <v>1.4791822431324333</v>
      </c>
      <c r="D2188" s="7">
        <v>9.7490808472308621E-2</v>
      </c>
      <c r="E2188" s="13">
        <v>2.9414538846501932E-2</v>
      </c>
      <c r="F2188" s="13">
        <v>1.2292811772811893E-2</v>
      </c>
      <c r="G2188" s="13">
        <v>9.0686271588898571E-4</v>
      </c>
      <c r="H2188" s="10">
        <v>3.8829064194582069E-2</v>
      </c>
    </row>
    <row r="2189" spans="1:8" x14ac:dyDescent="0.25">
      <c r="A2189" s="7">
        <v>3.437322006842403E-3</v>
      </c>
      <c r="B2189" s="7">
        <v>0.47210105030078409</v>
      </c>
      <c r="C2189" s="7">
        <v>1.4887332934118807</v>
      </c>
      <c r="D2189" s="7">
        <v>9.7490808472308621E-2</v>
      </c>
      <c r="E2189" s="13">
        <v>2.9414538846501932E-2</v>
      </c>
      <c r="F2189" s="13">
        <v>1.2292811772811893E-2</v>
      </c>
      <c r="G2189" s="13">
        <v>9.0686271588898571E-4</v>
      </c>
      <c r="H2189" s="10">
        <v>3.8677401426367164E-2</v>
      </c>
    </row>
    <row r="2190" spans="1:8" x14ac:dyDescent="0.25">
      <c r="A2190" s="7">
        <v>1.5657455617834614E-3</v>
      </c>
      <c r="B2190" s="7">
        <v>0.47210105030078409</v>
      </c>
      <c r="C2190" s="7">
        <v>1.5011878824248739</v>
      </c>
      <c r="D2190" s="7">
        <v>9.7490808472308621E-2</v>
      </c>
      <c r="E2190" s="13">
        <v>2.9414538846501932E-2</v>
      </c>
      <c r="F2190" s="13">
        <v>1.2292811772811893E-2</v>
      </c>
      <c r="G2190" s="13">
        <v>9.0686271588898571E-4</v>
      </c>
      <c r="H2190" s="10">
        <v>3.8829064194582069E-2</v>
      </c>
    </row>
    <row r="2191" spans="1:8" x14ac:dyDescent="0.25">
      <c r="A2191" s="7">
        <v>3.4381153653071815E-3</v>
      </c>
      <c r="B2191" s="7">
        <v>0.47210105030078409</v>
      </c>
      <c r="C2191" s="7">
        <v>1.5042504769954455</v>
      </c>
      <c r="D2191" s="7">
        <v>9.7490808472308621E-2</v>
      </c>
      <c r="E2191" s="13">
        <v>2.9414538846501932E-2</v>
      </c>
      <c r="F2191" s="13">
        <v>1.2292811772811893E-2</v>
      </c>
      <c r="G2191" s="13">
        <v>9.0686271588898571E-4</v>
      </c>
      <c r="H2191" s="10">
        <v>3.9121422551170029E-2</v>
      </c>
    </row>
    <row r="2192" spans="1:8" x14ac:dyDescent="0.25">
      <c r="A2192" s="7">
        <v>3.4366109295106378E-3</v>
      </c>
      <c r="B2192" s="7">
        <v>0.51160304562419034</v>
      </c>
      <c r="C2192" s="7">
        <v>1.5072923459184178</v>
      </c>
      <c r="D2192" s="7">
        <v>9.7490808472308621E-2</v>
      </c>
      <c r="E2192" s="13">
        <v>2.9414538846501932E-2</v>
      </c>
      <c r="F2192" s="13">
        <v>1.2292811772811893E-2</v>
      </c>
      <c r="G2192" s="13">
        <v>9.0686271588898571E-4</v>
      </c>
      <c r="H2192" s="10">
        <v>3.9398855829248465E-2</v>
      </c>
    </row>
    <row r="2193" spans="1:8" x14ac:dyDescent="0.25">
      <c r="A2193" s="7">
        <v>3.4343327197996613E-3</v>
      </c>
      <c r="B2193" s="7">
        <v>0.54299438506687214</v>
      </c>
      <c r="C2193" s="7">
        <v>1.5133133040778555</v>
      </c>
      <c r="D2193" s="7">
        <v>9.7490808472308621E-2</v>
      </c>
      <c r="E2193" s="13">
        <v>2.9414538846501932E-2</v>
      </c>
      <c r="F2193" s="13">
        <v>1.2292811772811893E-2</v>
      </c>
      <c r="G2193" s="13">
        <v>9.0686271588898571E-4</v>
      </c>
      <c r="H2193" s="10">
        <v>3.9661016240305477E-2</v>
      </c>
    </row>
    <row r="2194" spans="1:8" x14ac:dyDescent="0.25">
      <c r="A2194" s="7">
        <v>1.5827031925965769E-3</v>
      </c>
      <c r="B2194" s="7">
        <v>0.54299438506687214</v>
      </c>
      <c r="C2194" s="7">
        <v>1.5279925400881749</v>
      </c>
      <c r="D2194" s="7">
        <v>9.7490808472308621E-2</v>
      </c>
      <c r="E2194" s="13">
        <v>2.9414538846501932E-2</v>
      </c>
      <c r="F2194" s="13">
        <v>1.2292811772811893E-2</v>
      </c>
      <c r="G2194" s="13">
        <v>9.0686271588898571E-4</v>
      </c>
      <c r="H2194" s="10">
        <v>3.9907573581727952E-2</v>
      </c>
    </row>
    <row r="2195" spans="1:8" x14ac:dyDescent="0.25">
      <c r="A2195" s="7">
        <v>3.4214029265213072E-3</v>
      </c>
      <c r="B2195" s="7">
        <v>0.54299438506687214</v>
      </c>
      <c r="C2195" s="7">
        <v>1.5337118908387279</v>
      </c>
      <c r="D2195" s="7">
        <v>9.7490808472308621E-2</v>
      </c>
      <c r="E2195" s="13">
        <v>2.9414538846501932E-2</v>
      </c>
      <c r="F2195" s="13">
        <v>1.2292811772811893E-2</v>
      </c>
      <c r="G2195" s="13">
        <v>9.0686271588898571E-4</v>
      </c>
      <c r="H2195" s="10">
        <v>4.0138215929541601E-2</v>
      </c>
    </row>
    <row r="2196" spans="1:8" x14ac:dyDescent="0.25">
      <c r="A2196" s="7">
        <v>3.4077443279904424E-3</v>
      </c>
      <c r="B2196" s="7">
        <v>0.51160304562419034</v>
      </c>
      <c r="C2196" s="7">
        <v>1.5530230426539586</v>
      </c>
      <c r="D2196" s="7">
        <v>9.7490808472308621E-2</v>
      </c>
      <c r="E2196" s="13">
        <v>2.9414538846501932E-2</v>
      </c>
      <c r="F2196" s="13">
        <v>1.2292811772811893E-2</v>
      </c>
      <c r="G2196" s="13">
        <v>9.0686271588898571E-4</v>
      </c>
      <c r="H2196" s="10">
        <v>4.0453703258262544E-2</v>
      </c>
    </row>
    <row r="2197" spans="1:8" x14ac:dyDescent="0.25">
      <c r="A2197" s="7">
        <v>3.3901091942236993E-3</v>
      </c>
      <c r="B2197" s="7">
        <v>0.56444498546428645</v>
      </c>
      <c r="C2197" s="7">
        <v>1.5609544438583005</v>
      </c>
      <c r="D2197" s="7">
        <v>9.8713237269990081E-2</v>
      </c>
      <c r="E2197" s="13">
        <v>2.9414538846501932E-2</v>
      </c>
      <c r="F2197" s="13">
        <v>1.2292811772811893E-2</v>
      </c>
      <c r="G2197" s="13">
        <v>9.0686271588898571E-4</v>
      </c>
      <c r="H2197" s="10">
        <v>4.064331923851356E-2</v>
      </c>
    </row>
    <row r="2198" spans="1:8" x14ac:dyDescent="0.25">
      <c r="A2198" s="7">
        <v>3.3743102423667449E-3</v>
      </c>
      <c r="B2198" s="7">
        <v>0.56444498546428645</v>
      </c>
      <c r="C2198" s="7">
        <v>1.5686736839820876</v>
      </c>
      <c r="D2198" s="7">
        <v>0.10097834881857456</v>
      </c>
      <c r="E2198" s="13">
        <v>2.9414538846501932E-2</v>
      </c>
      <c r="F2198" s="13">
        <v>1.2292811772811893E-2</v>
      </c>
      <c r="G2198" s="13">
        <v>9.0686271588898571E-4</v>
      </c>
      <c r="H2198" s="10">
        <v>4.0816081584617032E-2</v>
      </c>
    </row>
    <row r="2199" spans="1:8" x14ac:dyDescent="0.25">
      <c r="A2199" s="7">
        <v>3.3625695702560717E-3</v>
      </c>
      <c r="B2199" s="7">
        <v>0.56444498546428645</v>
      </c>
      <c r="C2199" s="7">
        <v>1.5858404428321109</v>
      </c>
      <c r="D2199" s="7">
        <v>0.10201626339495391</v>
      </c>
      <c r="E2199" s="13">
        <v>2.9414538846501932E-2</v>
      </c>
      <c r="F2199" s="13">
        <v>1.2292811772811893E-2</v>
      </c>
      <c r="G2199" s="13">
        <v>9.0686271588898571E-4</v>
      </c>
      <c r="H2199" s="10">
        <v>2.4542907762053576E-2</v>
      </c>
    </row>
    <row r="2200" spans="1:8" x14ac:dyDescent="0.25">
      <c r="A2200" s="7">
        <v>3.3625695702560717E-3</v>
      </c>
      <c r="B2200" s="7">
        <v>0.55960918979467233</v>
      </c>
      <c r="C2200" s="7">
        <v>1.5973595258036939</v>
      </c>
      <c r="D2200" s="7">
        <v>0.10298809730676665</v>
      </c>
      <c r="E2200" s="13">
        <v>2.9414538846501932E-2</v>
      </c>
      <c r="F2200" s="13">
        <v>1.2292811772811893E-2</v>
      </c>
      <c r="G2200" s="13">
        <v>9.0686271588898571E-4</v>
      </c>
      <c r="H2200" s="10">
        <v>2.4542907762053576E-2</v>
      </c>
    </row>
    <row r="2201" spans="1:8" x14ac:dyDescent="0.25">
      <c r="A2201" s="7">
        <v>3.3625695702560717E-3</v>
      </c>
      <c r="B2201" s="7">
        <v>0.55960918979467233</v>
      </c>
      <c r="C2201" s="7">
        <v>1.6061175678469042</v>
      </c>
      <c r="D2201" s="7">
        <v>0.10389176677334852</v>
      </c>
      <c r="E2201" s="13">
        <v>2.9414538846501932E-2</v>
      </c>
      <c r="F2201" s="13">
        <v>1.2292811772811893E-2</v>
      </c>
      <c r="G2201" s="13">
        <v>9.0686271588898571E-4</v>
      </c>
      <c r="H2201" s="10">
        <v>2.4542907762053576E-2</v>
      </c>
    </row>
    <row r="2202" spans="1:8" x14ac:dyDescent="0.25">
      <c r="A2202" s="7">
        <v>3.2718638345175422E-3</v>
      </c>
      <c r="B2202" s="7">
        <v>0.47210105030078409</v>
      </c>
      <c r="C2202" s="7">
        <v>0.13080991022124314</v>
      </c>
      <c r="D2202" s="7">
        <v>0.10201626339495391</v>
      </c>
      <c r="E2202" s="13">
        <v>2.9414538846501932E-2</v>
      </c>
      <c r="F2202" s="13">
        <v>1.2292811772811893E-2</v>
      </c>
      <c r="G2202" s="13">
        <v>9.0686271588898571E-4</v>
      </c>
      <c r="H2202" s="10">
        <v>3.6591580228940768E-2</v>
      </c>
    </row>
    <row r="2203" spans="1:8" x14ac:dyDescent="0.25">
      <c r="A2203" s="7">
        <v>3.2975058254702226E-3</v>
      </c>
      <c r="B2203" s="7">
        <v>0.47210105030078409</v>
      </c>
      <c r="C2203" s="7">
        <v>1.5337118908387279</v>
      </c>
      <c r="D2203" s="7">
        <v>0.10201626339495391</v>
      </c>
      <c r="E2203" s="13">
        <v>2.9414538846501932E-2</v>
      </c>
      <c r="F2203" s="13">
        <v>1.2292811772811893E-2</v>
      </c>
      <c r="G2203" s="13">
        <v>9.0686271588898571E-4</v>
      </c>
      <c r="H2203" s="10">
        <v>3.697138414955066E-2</v>
      </c>
    </row>
    <row r="2204" spans="1:8" x14ac:dyDescent="0.25">
      <c r="A2204" s="7">
        <v>3.3211280190079723E-3</v>
      </c>
      <c r="B2204" s="7">
        <v>0.47210105030078409</v>
      </c>
      <c r="C2204" s="7">
        <v>1.5365383433660198</v>
      </c>
      <c r="D2204" s="7">
        <v>0.10201626339495391</v>
      </c>
      <c r="E2204" s="13">
        <v>2.9414538846501932E-2</v>
      </c>
      <c r="F2204" s="13">
        <v>1.2292811772811893E-2</v>
      </c>
      <c r="G2204" s="13">
        <v>9.0686271588898571E-4</v>
      </c>
      <c r="H2204" s="10">
        <v>3.7338899355032082E-2</v>
      </c>
    </row>
    <row r="2205" spans="1:8" x14ac:dyDescent="0.25">
      <c r="A2205" s="7">
        <v>3.3558862852592622E-3</v>
      </c>
      <c r="B2205" s="7">
        <v>0.47210105030078409</v>
      </c>
      <c r="C2205" s="7">
        <v>1.5393424574749217</v>
      </c>
      <c r="D2205" s="7">
        <v>0.10201626339495391</v>
      </c>
      <c r="E2205" s="13">
        <v>2.9414538846501932E-2</v>
      </c>
      <c r="F2205" s="13">
        <v>1.2292811772811893E-2</v>
      </c>
      <c r="G2205" s="13">
        <v>9.085564802020354E-4</v>
      </c>
      <c r="H2205" s="10">
        <v>3.8035303523640651E-2</v>
      </c>
    </row>
    <row r="2206" spans="1:8" x14ac:dyDescent="0.25">
      <c r="A2206" s="7">
        <v>3.3739072128948959E-3</v>
      </c>
      <c r="B2206" s="7">
        <v>0.47210105030078409</v>
      </c>
      <c r="C2206" s="7">
        <v>1.544883106516131</v>
      </c>
      <c r="D2206" s="7">
        <v>0.10201626339495391</v>
      </c>
      <c r="E2206" s="13">
        <v>2.9414538846501932E-2</v>
      </c>
      <c r="F2206" s="13">
        <v>1.2292811772811893E-2</v>
      </c>
      <c r="G2206" s="13">
        <v>9.0686271588898571E-4</v>
      </c>
      <c r="H2206" s="10">
        <v>3.8363344230061942E-2</v>
      </c>
    </row>
    <row r="2207" spans="1:8" x14ac:dyDescent="0.25">
      <c r="A2207" s="7">
        <v>3.3991044484896877E-3</v>
      </c>
      <c r="B2207" s="7">
        <v>0.47210105030078409</v>
      </c>
      <c r="C2207" s="7">
        <v>1.5583340395543595</v>
      </c>
      <c r="D2207" s="7">
        <v>0.10201626339495391</v>
      </c>
      <c r="E2207" s="13">
        <v>2.9414538846501932E-2</v>
      </c>
      <c r="F2207" s="13">
        <v>1.2292811772811893E-2</v>
      </c>
      <c r="G2207" s="13">
        <v>9.2029556880230897E-4</v>
      </c>
      <c r="H2207" s="10">
        <v>3.8977086603593641E-2</v>
      </c>
    </row>
    <row r="2208" spans="1:8" x14ac:dyDescent="0.25">
      <c r="A2208" s="7">
        <v>3.4241902550456813E-3</v>
      </c>
      <c r="B2208" s="7">
        <v>0.47210105030078409</v>
      </c>
      <c r="C2208" s="7">
        <v>1.5661243977816375</v>
      </c>
      <c r="D2208" s="7">
        <v>0.10201626339495391</v>
      </c>
      <c r="E2208" s="13">
        <v>2.9414538846501932E-2</v>
      </c>
      <c r="F2208" s="13">
        <v>1.2292811772811893E-2</v>
      </c>
      <c r="G2208" s="13">
        <v>9.0686271588898571E-4</v>
      </c>
      <c r="H2208" s="10">
        <v>3.2222174230245738E-2</v>
      </c>
    </row>
    <row r="2209" spans="1:8" x14ac:dyDescent="0.25">
      <c r="A2209" s="7">
        <v>3.4074639292565514E-3</v>
      </c>
      <c r="B2209" s="7">
        <v>0.47210105030078409</v>
      </c>
      <c r="C2209" s="7">
        <v>1.5635512740130393</v>
      </c>
      <c r="D2209" s="7">
        <v>0.10201626339495391</v>
      </c>
      <c r="E2209" s="13">
        <v>2.9414538846501932E-2</v>
      </c>
      <c r="F2209" s="13">
        <v>1.2292811772811893E-2</v>
      </c>
      <c r="G2209" s="13">
        <v>9.0686271588898571E-4</v>
      </c>
      <c r="H2209" s="10">
        <v>3.9121422551170029E-2</v>
      </c>
    </row>
    <row r="2210" spans="1:8" x14ac:dyDescent="0.25">
      <c r="A2210" s="7">
        <v>3.4181371327341656E-3</v>
      </c>
      <c r="B2210" s="7">
        <v>0.47210105030078409</v>
      </c>
      <c r="C2210" s="7">
        <v>1.5711990024984506</v>
      </c>
      <c r="D2210" s="7">
        <v>0.10201626339495391</v>
      </c>
      <c r="E2210" s="13">
        <v>2.9414538846501932E-2</v>
      </c>
      <c r="F2210" s="13">
        <v>1.2292811772811893E-2</v>
      </c>
      <c r="G2210" s="13">
        <v>9.0686271588898571E-4</v>
      </c>
      <c r="H2210" s="10">
        <v>3.9531866201273365E-2</v>
      </c>
    </row>
    <row r="2211" spans="1:8" x14ac:dyDescent="0.25">
      <c r="A2211" s="7">
        <v>3.4288528694111069E-3</v>
      </c>
      <c r="B2211" s="7">
        <v>0.47210105030078409</v>
      </c>
      <c r="C2211" s="7">
        <v>1.5858404428321109</v>
      </c>
      <c r="D2211" s="7">
        <v>0.10389176677334852</v>
      </c>
      <c r="E2211" s="13">
        <v>2.9414538846501932E-2</v>
      </c>
      <c r="F2211" s="13">
        <v>1.2292811772811893E-2</v>
      </c>
      <c r="G2211" s="13">
        <v>9.0686271588898571E-4</v>
      </c>
      <c r="H2211" s="10">
        <v>3.9786265226256091E-2</v>
      </c>
    </row>
    <row r="2212" spans="1:8" x14ac:dyDescent="0.25">
      <c r="A2212" s="7">
        <v>1.5657455617834614E-3</v>
      </c>
      <c r="B2212" s="7">
        <v>0.47210105030078409</v>
      </c>
      <c r="C2212" s="7">
        <v>1.5973595258036939</v>
      </c>
      <c r="D2212" s="7">
        <v>0.10472532191575169</v>
      </c>
      <c r="E2212" s="13">
        <v>2.9414538846501932E-2</v>
      </c>
      <c r="F2212" s="13">
        <v>1.2292811772811893E-2</v>
      </c>
      <c r="G2212" s="13">
        <v>9.0686271588898571E-4</v>
      </c>
      <c r="H2212" s="10">
        <v>4.0247476665199081E-2</v>
      </c>
    </row>
    <row r="2213" spans="1:8" x14ac:dyDescent="0.25">
      <c r="A2213" s="7">
        <v>3.4381153653071815E-3</v>
      </c>
      <c r="B2213" s="7">
        <v>0.47210105030078409</v>
      </c>
      <c r="C2213" s="7">
        <v>1.6103416649348548</v>
      </c>
      <c r="D2213" s="7">
        <v>0.10617500079507797</v>
      </c>
      <c r="E2213" s="13">
        <v>2.9414538846501932E-2</v>
      </c>
      <c r="F2213" s="13">
        <v>1.2292811772811893E-2</v>
      </c>
      <c r="G2213" s="13">
        <v>9.0686271588898571E-4</v>
      </c>
      <c r="H2213" s="10">
        <v>4.0453703258262544E-2</v>
      </c>
    </row>
    <row r="2214" spans="1:8" x14ac:dyDescent="0.25">
      <c r="A2214" s="7">
        <v>3.4310365430670875E-3</v>
      </c>
      <c r="B2214" s="7">
        <v>0.47210105030078409</v>
      </c>
      <c r="C2214" s="7">
        <v>1.6223837868022981</v>
      </c>
      <c r="D2214" s="7">
        <v>0.10678795497352289</v>
      </c>
      <c r="E2214" s="13">
        <v>2.9414538846501932E-2</v>
      </c>
      <c r="F2214" s="13">
        <v>1.2292811772811893E-2</v>
      </c>
      <c r="G2214" s="13">
        <v>9.0686271588898571E-4</v>
      </c>
      <c r="H2214" s="10">
        <v>2.4542907762053576E-2</v>
      </c>
    </row>
    <row r="2215" spans="1:8" x14ac:dyDescent="0.25">
      <c r="A2215" s="7">
        <v>3.418363967240063E-3</v>
      </c>
      <c r="B2215" s="7">
        <v>0.47210105030078409</v>
      </c>
      <c r="C2215" s="7">
        <v>1.6334632931549549</v>
      </c>
      <c r="D2215" s="7">
        <v>0.10778335253768896</v>
      </c>
      <c r="E2215" s="13">
        <v>2.9414538846501932E-2</v>
      </c>
      <c r="F2215" s="13">
        <v>1.2292811772811893E-2</v>
      </c>
      <c r="G2215" s="13">
        <v>9.0686271588898571E-4</v>
      </c>
      <c r="H2215" s="10">
        <v>3.2222174230245738E-2</v>
      </c>
    </row>
    <row r="2216" spans="1:8" x14ac:dyDescent="0.25">
      <c r="A2216" s="7">
        <v>3.4150740519101005E-3</v>
      </c>
      <c r="B2216" s="7">
        <v>0.47210105030078409</v>
      </c>
      <c r="C2216" s="7">
        <v>1.6435592904944365</v>
      </c>
      <c r="D2216" s="7">
        <v>0.10816359401696186</v>
      </c>
      <c r="E2216" s="13">
        <v>2.9414538846501932E-2</v>
      </c>
      <c r="F2216" s="13">
        <v>1.2292811772811893E-2</v>
      </c>
      <c r="G2216" s="13">
        <v>9.0686271588898571E-4</v>
      </c>
      <c r="H2216" s="10">
        <v>3.4524491665193134E-2</v>
      </c>
    </row>
    <row r="2217" spans="1:8" x14ac:dyDescent="0.25">
      <c r="A2217" s="7">
        <v>1.5997256611726676E-3</v>
      </c>
      <c r="B2217" s="7">
        <v>0.47210105030078409</v>
      </c>
      <c r="C2217" s="7">
        <v>1.6554579276898242</v>
      </c>
      <c r="D2217" s="7">
        <v>0.10778335253768896</v>
      </c>
      <c r="E2217" s="13">
        <v>2.9414538846501932E-2</v>
      </c>
      <c r="F2217" s="13">
        <v>1.2292811772811893E-2</v>
      </c>
      <c r="G2217" s="13">
        <v>9.0686271588898571E-4</v>
      </c>
      <c r="H2217" s="10">
        <v>3.9786265226256091E-2</v>
      </c>
    </row>
    <row r="2218" spans="1:8" x14ac:dyDescent="0.25">
      <c r="A2218" s="7">
        <v>1.3046130933773764E-3</v>
      </c>
      <c r="B2218" s="7">
        <v>0.47210105030078409</v>
      </c>
      <c r="C2218" s="7">
        <v>1.6619714007090169</v>
      </c>
      <c r="D2218" s="7">
        <v>6.8585114559241683E-2</v>
      </c>
      <c r="E2218" s="13">
        <v>2.9414538846501932E-2</v>
      </c>
      <c r="F2218" s="13">
        <v>1.2292811772811893E-2</v>
      </c>
      <c r="G2218" s="13">
        <v>9.0686271588898571E-4</v>
      </c>
      <c r="H2218" s="10">
        <v>1.4141529112459295E-3</v>
      </c>
    </row>
    <row r="2219" spans="1:8" x14ac:dyDescent="0.25">
      <c r="A2219" s="7">
        <v>1.6168111227579738E-3</v>
      </c>
      <c r="B2219" s="7">
        <v>0.51160304562419034</v>
      </c>
      <c r="C2219" s="7">
        <v>0.13080991022124314</v>
      </c>
      <c r="D2219" s="7">
        <v>0.1083102547042258</v>
      </c>
      <c r="E2219" s="13">
        <v>2.9414538846501932E-2</v>
      </c>
      <c r="F2219" s="13">
        <v>1.2292811772811893E-2</v>
      </c>
      <c r="G2219" s="13">
        <v>9.0686271588898571E-4</v>
      </c>
      <c r="H2219" s="10">
        <v>4.0974718338109395E-2</v>
      </c>
    </row>
    <row r="2220" spans="1:8" x14ac:dyDescent="0.25">
      <c r="A2220" s="7">
        <v>3.3290664750329564E-3</v>
      </c>
      <c r="B2220" s="7">
        <v>0.51160304562419034</v>
      </c>
      <c r="C2220" s="7">
        <v>1.6706636726895976</v>
      </c>
      <c r="D2220" s="7">
        <v>0.1079660648797279</v>
      </c>
      <c r="E2220" s="13">
        <v>2.9414538846501932E-2</v>
      </c>
      <c r="F2220" s="13">
        <v>1.2292811772811893E-2</v>
      </c>
      <c r="G2220" s="13">
        <v>9.0686271588898571E-4</v>
      </c>
      <c r="H2220" s="10">
        <v>4.0819376753561509E-2</v>
      </c>
    </row>
    <row r="2221" spans="1:8" x14ac:dyDescent="0.25">
      <c r="A2221" s="7">
        <v>3.3216658128574486E-3</v>
      </c>
      <c r="B2221" s="7">
        <v>0.51160304562419034</v>
      </c>
      <c r="C2221" s="7">
        <v>1.667517285542125</v>
      </c>
      <c r="D2221" s="7">
        <v>0.10754282558624129</v>
      </c>
      <c r="E2221" s="13">
        <v>2.9414538846501932E-2</v>
      </c>
      <c r="F2221" s="13">
        <v>1.2292811772811893E-2</v>
      </c>
      <c r="G2221" s="13">
        <v>9.0686271588898571E-4</v>
      </c>
      <c r="H2221" s="10">
        <v>4.0646955202499252E-2</v>
      </c>
    </row>
    <row r="2222" spans="1:8" x14ac:dyDescent="0.25">
      <c r="A2222" s="7">
        <v>3.3061770523103886E-3</v>
      </c>
      <c r="B2222" s="7">
        <v>0.57466131514408392</v>
      </c>
      <c r="C2222" s="7">
        <v>1.6641087849181864</v>
      </c>
      <c r="D2222" s="7">
        <v>0.10646312464454419</v>
      </c>
      <c r="E2222" s="13">
        <v>2.9414538846501932E-2</v>
      </c>
      <c r="F2222" s="13">
        <v>1.2292811772811893E-2</v>
      </c>
      <c r="G2222" s="13">
        <v>9.0686271588898571E-4</v>
      </c>
      <c r="H2222" s="10">
        <v>4.0457675349733678E-2</v>
      </c>
    </row>
    <row r="2223" spans="1:8" x14ac:dyDescent="0.25">
      <c r="A2223" s="7">
        <v>3.2724978872490135E-3</v>
      </c>
      <c r="B2223" s="7">
        <v>0.57466131514408392</v>
      </c>
      <c r="C2223" s="7">
        <v>1.656512095464916</v>
      </c>
      <c r="D2223" s="7">
        <v>0.10508067970903402</v>
      </c>
      <c r="E2223" s="13">
        <v>2.9414538846501932E-2</v>
      </c>
      <c r="F2223" s="13">
        <v>1.2292811772811893E-2</v>
      </c>
      <c r="G2223" s="13">
        <v>9.0686271588898571E-4</v>
      </c>
      <c r="H2223" s="10">
        <v>4.0142682554894608E-2</v>
      </c>
    </row>
    <row r="2224" spans="1:8" x14ac:dyDescent="0.25">
      <c r="A2224" s="7">
        <v>1.7031163992901467E-3</v>
      </c>
      <c r="B2224" s="7">
        <v>0.57466131514408392</v>
      </c>
      <c r="C2224" s="7">
        <v>1.6463520451822011</v>
      </c>
      <c r="D2224" s="7">
        <v>0.10508067970903402</v>
      </c>
      <c r="E2224" s="13">
        <v>2.9414538846501932E-2</v>
      </c>
      <c r="F2224" s="13">
        <v>1.2292811772811893E-2</v>
      </c>
      <c r="G2224" s="13">
        <v>9.0686271588898571E-4</v>
      </c>
      <c r="H2224" s="10">
        <v>3.9666122124090632E-2</v>
      </c>
    </row>
    <row r="2225" spans="1:8" x14ac:dyDescent="0.25">
      <c r="A2225" s="7">
        <v>1.6511634767319284E-3</v>
      </c>
      <c r="B2225" s="7">
        <v>0.50143421541401134</v>
      </c>
      <c r="C2225" s="7">
        <v>1.6399285437871145</v>
      </c>
      <c r="D2225" s="7">
        <v>0.10038535203577122</v>
      </c>
      <c r="E2225" s="13">
        <v>2.9414538846501932E-2</v>
      </c>
      <c r="F2225" s="13">
        <v>1.2292811772811893E-2</v>
      </c>
      <c r="G2225" s="13">
        <v>9.0686271588898571E-4</v>
      </c>
      <c r="H2225" s="10">
        <v>3.9127141922677036E-2</v>
      </c>
    </row>
    <row r="2226" spans="1:8" x14ac:dyDescent="0.25">
      <c r="A2226" s="7">
        <v>3.0918829637355807E-3</v>
      </c>
      <c r="B2226" s="7">
        <v>0.50143421541401134</v>
      </c>
      <c r="C2226" s="7">
        <v>1.6238662755241424</v>
      </c>
      <c r="D2226" s="7">
        <v>0.10340759505049876</v>
      </c>
      <c r="E2226" s="13">
        <v>2.9414538846501932E-2</v>
      </c>
      <c r="F2226" s="13">
        <v>1.2292811772811893E-2</v>
      </c>
      <c r="G2226" s="13">
        <v>9.0686271588898571E-4</v>
      </c>
      <c r="H2226" s="10">
        <v>3.8528449671738955E-2</v>
      </c>
    </row>
    <row r="2227" spans="1:8" x14ac:dyDescent="0.25">
      <c r="A2227" s="7">
        <v>3.0669693486179775E-3</v>
      </c>
      <c r="B2227" s="7">
        <v>0.36386319366450887</v>
      </c>
      <c r="C2227" s="7">
        <v>1.619999376239702</v>
      </c>
      <c r="D2227" s="7">
        <v>0.10246650717677404</v>
      </c>
      <c r="E2227" s="13">
        <v>2.9414538846501932E-2</v>
      </c>
      <c r="F2227" s="13">
        <v>1.2292811772811893E-2</v>
      </c>
      <c r="G2227" s="13">
        <v>9.0686271588898571E-4</v>
      </c>
      <c r="H2227" s="10">
        <v>3.8042026125707548E-2</v>
      </c>
    </row>
    <row r="2228" spans="1:8" x14ac:dyDescent="0.25">
      <c r="A2228" s="7">
        <v>1.6684265110161129E-3</v>
      </c>
      <c r="B2228" s="7">
        <v>0.36386319366450887</v>
      </c>
      <c r="C2228" s="7">
        <v>1.6119469879209167</v>
      </c>
      <c r="D2228" s="7">
        <v>0.10145837494354228</v>
      </c>
      <c r="E2228" s="13">
        <v>2.9414538846501932E-2</v>
      </c>
      <c r="F2228" s="13">
        <v>1.2292811772811893E-2</v>
      </c>
      <c r="G2228" s="13">
        <v>9.0686271588898571E-4</v>
      </c>
      <c r="H2228" s="10">
        <v>3.7346150737439292E-2</v>
      </c>
    </row>
    <row r="2229" spans="1:8" x14ac:dyDescent="0.25">
      <c r="A2229" s="7">
        <v>3.0016560545315344E-3</v>
      </c>
      <c r="B2229" s="7">
        <v>0.17731026986442203</v>
      </c>
      <c r="C2229" s="7">
        <v>1.5990846771845335</v>
      </c>
      <c r="D2229" s="7">
        <v>9.9249714374832335E-2</v>
      </c>
      <c r="E2229" s="13">
        <v>2.9414538846501932E-2</v>
      </c>
      <c r="F2229" s="13">
        <v>1.2292811772811893E-2</v>
      </c>
      <c r="G2229" s="13">
        <v>9.0686271588898571E-4</v>
      </c>
      <c r="H2229" s="10">
        <v>3.6599325310220018E-2</v>
      </c>
    </row>
    <row r="2230" spans="1:8" x14ac:dyDescent="0.25">
      <c r="A2230" s="7">
        <v>2.9743750591815442E-3</v>
      </c>
      <c r="B2230" s="7">
        <v>0.17731026986442203</v>
      </c>
      <c r="C2230" s="7">
        <v>1.582918912504619</v>
      </c>
      <c r="D2230" s="7">
        <v>9.6800261119083172E-2</v>
      </c>
      <c r="E2230" s="13">
        <v>2.9414538846501932E-2</v>
      </c>
      <c r="F2230" s="13">
        <v>1.2292811772811893E-2</v>
      </c>
      <c r="G2230" s="13">
        <v>9.0686271588898571E-4</v>
      </c>
      <c r="H2230" s="10">
        <v>3.5599626486053429E-2</v>
      </c>
    </row>
    <row r="2231" spans="1:8" x14ac:dyDescent="0.25">
      <c r="A2231" s="7">
        <v>2.9604978396089426E-3</v>
      </c>
      <c r="B2231" s="7">
        <v>0.17731026986442203</v>
      </c>
      <c r="C2231" s="7">
        <v>1.5706286585820988</v>
      </c>
      <c r="D2231" s="7">
        <v>9.5491534605224387E-2</v>
      </c>
      <c r="E2231" s="13">
        <v>2.9414538846501932E-2</v>
      </c>
      <c r="F2231" s="13">
        <v>1.2292811772811893E-2</v>
      </c>
      <c r="G2231" s="13">
        <v>9.0686271588898571E-4</v>
      </c>
      <c r="H2231" s="10">
        <v>3.475153453698139E-2</v>
      </c>
    </row>
    <row r="2232" spans="1:8" x14ac:dyDescent="0.25">
      <c r="A2232" s="7">
        <v>2.9464665160821172E-3</v>
      </c>
      <c r="B2232" s="7">
        <v>0.26479384327847005</v>
      </c>
      <c r="C2232" s="7">
        <v>1.5577367697691871</v>
      </c>
      <c r="D2232" s="7">
        <v>9.4130353921726653E-2</v>
      </c>
      <c r="E2232" s="13">
        <v>2.9414538846501932E-2</v>
      </c>
      <c r="F2232" s="13">
        <v>1.2292811772811893E-2</v>
      </c>
      <c r="G2232" s="13">
        <v>9.0686271588898571E-4</v>
      </c>
      <c r="H2232" s="10">
        <v>3.4089838586106258E-2</v>
      </c>
    </row>
    <row r="2233" spans="1:8" x14ac:dyDescent="0.25">
      <c r="A2233" s="7">
        <v>2.9604978396089426E-3</v>
      </c>
      <c r="B2233" s="7">
        <v>0.2189469277094728</v>
      </c>
      <c r="C2233" s="7">
        <v>1.5497196567621676</v>
      </c>
      <c r="D2233" s="7">
        <v>9.1261741922614631E-2</v>
      </c>
      <c r="E2233" s="13">
        <v>2.9414538846501932E-2</v>
      </c>
      <c r="F2233" s="13">
        <v>1.2292811772811893E-2</v>
      </c>
      <c r="G2233" s="13">
        <v>9.0686271588898571E-4</v>
      </c>
      <c r="H2233" s="10">
        <v>3.3408058001166779E-2</v>
      </c>
    </row>
    <row r="2234" spans="1:8" x14ac:dyDescent="0.25">
      <c r="A2234" s="7">
        <v>2.9743750591815442E-3</v>
      </c>
      <c r="B2234" s="7">
        <v>0.2189469277094728</v>
      </c>
      <c r="C2234" s="7">
        <v>1.5387087726546345</v>
      </c>
      <c r="D2234" s="7">
        <v>8.9760031732737597E-2</v>
      </c>
      <c r="E2234" s="13">
        <v>2.9414538846501932E-2</v>
      </c>
      <c r="F2234" s="13">
        <v>1.2292811772811893E-2</v>
      </c>
      <c r="G2234" s="13">
        <v>9.0686271588898571E-4</v>
      </c>
      <c r="H2234" s="10">
        <v>3.2943228563467819E-2</v>
      </c>
    </row>
    <row r="2235" spans="1:8" x14ac:dyDescent="0.25">
      <c r="A2235" s="7">
        <v>2.8126220656341412E-3</v>
      </c>
      <c r="B2235" s="7">
        <v>0.47210105030078409</v>
      </c>
      <c r="C2235" s="7">
        <v>1.5126351080928591</v>
      </c>
      <c r="D2235" s="7">
        <v>5.0825801969643064E-2</v>
      </c>
      <c r="E2235" s="13">
        <v>4.3284401330927418E-2</v>
      </c>
      <c r="F2235" s="13">
        <v>1.4658409577285253E-2</v>
      </c>
      <c r="G2235" s="13">
        <v>1.1274015909171625E-3</v>
      </c>
      <c r="H2235" s="10">
        <v>3.5591316397583311E-2</v>
      </c>
    </row>
    <row r="2236" spans="1:8" x14ac:dyDescent="0.25">
      <c r="A2236" s="7">
        <v>2.8126220656341412E-3</v>
      </c>
      <c r="B2236" s="7">
        <v>0.47210105030078409</v>
      </c>
      <c r="C2236" s="7">
        <v>0.98034672891522545</v>
      </c>
      <c r="D2236" s="7">
        <v>5.6043460301851276E-2</v>
      </c>
      <c r="E2236" s="13">
        <v>4.3284401330927418E-2</v>
      </c>
      <c r="F2236" s="13">
        <v>1.4878442993983087E-2</v>
      </c>
      <c r="G2236" s="13">
        <v>1.1000411809977894E-3</v>
      </c>
      <c r="H2236" s="10">
        <v>3.5796935208674309E-2</v>
      </c>
    </row>
    <row r="2237" spans="1:8" x14ac:dyDescent="0.25">
      <c r="A2237" s="7">
        <v>2.8279207108578446E-3</v>
      </c>
      <c r="B2237" s="7">
        <v>0.47210105030078409</v>
      </c>
      <c r="C2237" s="7">
        <v>0.99764729723124579</v>
      </c>
      <c r="D2237" s="7">
        <v>6.6783806420121244E-2</v>
      </c>
      <c r="E2237" s="13">
        <v>4.3605452684753833E-2</v>
      </c>
      <c r="F2237" s="13">
        <v>1.4878442993983087E-2</v>
      </c>
      <c r="G2237" s="13">
        <v>1.9049340871156806E-4</v>
      </c>
      <c r="H2237" s="10">
        <v>3.5999830355977265E-2</v>
      </c>
    </row>
    <row r="2238" spans="1:8" x14ac:dyDescent="0.25">
      <c r="A2238" s="7">
        <v>1.4490053690321397E-3</v>
      </c>
      <c r="B2238" s="7">
        <v>0.47210105030078409</v>
      </c>
      <c r="C2238" s="7">
        <v>1.0452700373218593</v>
      </c>
      <c r="D2238" s="7">
        <v>7.9211464017631295E-2</v>
      </c>
      <c r="E2238" s="13">
        <v>4.3605452684753833E-2</v>
      </c>
      <c r="F2238" s="13">
        <v>1.4878442993983087E-2</v>
      </c>
      <c r="G2238" s="13">
        <v>1.1121141258348135E-3</v>
      </c>
      <c r="H2238" s="10">
        <v>3.6397211638275265E-2</v>
      </c>
    </row>
    <row r="2239" spans="1:8" x14ac:dyDescent="0.25">
      <c r="A2239" s="7">
        <v>2.8730371311289733E-3</v>
      </c>
      <c r="B2239" s="7">
        <v>0.47210105030078409</v>
      </c>
      <c r="C2239" s="7">
        <v>1.0971057797458008</v>
      </c>
      <c r="D2239" s="7">
        <v>8.9063407728632457E-2</v>
      </c>
      <c r="E2239" s="13">
        <v>4.3605452684753833E-2</v>
      </c>
      <c r="F2239" s="13">
        <v>1.4878442993983087E-2</v>
      </c>
      <c r="G2239" s="13">
        <v>1.0565280967482116E-3</v>
      </c>
      <c r="H2239" s="10">
        <v>3.6782990124865661E-2</v>
      </c>
    </row>
    <row r="2240" spans="1:8" x14ac:dyDescent="0.25">
      <c r="A2240" s="7">
        <v>2.9024358642177309E-3</v>
      </c>
      <c r="B2240" s="7">
        <v>0.47210105030078409</v>
      </c>
      <c r="C2240" s="7">
        <v>1.1570639560822071</v>
      </c>
      <c r="D2240" s="7">
        <v>9.7490808472308621E-2</v>
      </c>
      <c r="E2240" s="13">
        <v>4.3605452684753833E-2</v>
      </c>
      <c r="F2240" s="13">
        <v>1.4878442993983087E-2</v>
      </c>
      <c r="G2240" s="13">
        <v>1.0839169419144018E-3</v>
      </c>
      <c r="H2240" s="10">
        <v>3.7156705816033801E-2</v>
      </c>
    </row>
    <row r="2241" spans="1:8" x14ac:dyDescent="0.25">
      <c r="A2241" s="7">
        <v>2.945457769475883E-3</v>
      </c>
      <c r="B2241" s="7">
        <v>0.47210105030078409</v>
      </c>
      <c r="C2241" s="7">
        <v>1.2076818947706827</v>
      </c>
      <c r="D2241" s="7">
        <v>0.10097834881857456</v>
      </c>
      <c r="E2241" s="13">
        <v>4.3605452684753833E-2</v>
      </c>
      <c r="F2241" s="13">
        <v>1.5077968271747818E-2</v>
      </c>
      <c r="G2241" s="13">
        <v>1.0290928790322527E-3</v>
      </c>
      <c r="H2241" s="10">
        <v>3.7693682728927057E-2</v>
      </c>
    </row>
    <row r="2242" spans="1:8" x14ac:dyDescent="0.25">
      <c r="A2242" s="7">
        <v>2.9595000005760929E-3</v>
      </c>
      <c r="B2242" s="7">
        <v>0.47210105030078409</v>
      </c>
      <c r="C2242" s="7">
        <v>1.2284861053391427</v>
      </c>
      <c r="D2242" s="7">
        <v>0.10298809730676665</v>
      </c>
      <c r="E2242" s="13">
        <v>4.3407099464998454E-2</v>
      </c>
      <c r="F2242" s="13">
        <v>1.5077968271747818E-2</v>
      </c>
      <c r="G2242" s="13">
        <v>1.1027813543799173E-3</v>
      </c>
      <c r="H2242" s="10">
        <v>3.7866164863332441E-2</v>
      </c>
    </row>
    <row r="2243" spans="1:8" x14ac:dyDescent="0.25">
      <c r="A2243" s="7">
        <v>2.9733883278569352E-3</v>
      </c>
      <c r="B2243" s="7">
        <v>0.47210105030078409</v>
      </c>
      <c r="C2243" s="7">
        <v>1.2613465477177843</v>
      </c>
      <c r="D2243" s="7">
        <v>0.10389176677334852</v>
      </c>
      <c r="E2243" s="13">
        <v>4.3407099464998454E-2</v>
      </c>
      <c r="F2243" s="13">
        <v>1.5077968271747818E-2</v>
      </c>
      <c r="G2243" s="13">
        <v>1.9049340871156806E-4</v>
      </c>
      <c r="H2243" s="10">
        <v>3.8035303523640651E-2</v>
      </c>
    </row>
    <row r="2244" spans="1:8" x14ac:dyDescent="0.25">
      <c r="A2244" s="7">
        <v>1.3203106296699962E-3</v>
      </c>
      <c r="B2244" s="7">
        <v>0.47210105030078409</v>
      </c>
      <c r="C2244" s="7">
        <v>1.2856008076160008</v>
      </c>
      <c r="D2244" s="7">
        <v>0.10548695376376464</v>
      </c>
      <c r="E2244" s="13">
        <v>4.3407099464998454E-2</v>
      </c>
      <c r="F2244" s="13">
        <v>1.5077968271747818E-2</v>
      </c>
      <c r="G2244" s="13">
        <v>3.0309626338420668E-4</v>
      </c>
      <c r="H2244" s="10">
        <v>3.8035303523640651E-2</v>
      </c>
    </row>
    <row r="2245" spans="1:8" x14ac:dyDescent="0.25">
      <c r="A2245" s="7">
        <v>1.4819921467871032E-3</v>
      </c>
      <c r="B2245" s="7">
        <v>0.47210105030078409</v>
      </c>
      <c r="C2245" s="7">
        <v>1.3094775717762455</v>
      </c>
      <c r="D2245" s="7">
        <v>0.10617500079507797</v>
      </c>
      <c r="E2245" s="13">
        <v>4.3407099464998454E-2</v>
      </c>
      <c r="F2245" s="13">
        <v>1.5077968271747818E-2</v>
      </c>
      <c r="G2245" s="13">
        <v>1.0441651838958717E-3</v>
      </c>
      <c r="H2245" s="10">
        <v>3.8201046941716561E-2</v>
      </c>
    </row>
    <row r="2246" spans="1:8" x14ac:dyDescent="0.25">
      <c r="A2246" s="7">
        <v>1.4985991154466134E-3</v>
      </c>
      <c r="B2246" s="7">
        <v>0.47210105030078409</v>
      </c>
      <c r="C2246" s="7">
        <v>1.3329387891972548</v>
      </c>
      <c r="D2246" s="7">
        <v>0.10678795497352289</v>
      </c>
      <c r="E2246" s="13">
        <v>4.3407099464998454E-2</v>
      </c>
      <c r="F2246" s="13">
        <v>1.5256076986575152E-2</v>
      </c>
      <c r="G2246" s="13">
        <v>1.9049340871156806E-4</v>
      </c>
      <c r="H2246" s="10">
        <v>3.8201046941716561E-2</v>
      </c>
    </row>
    <row r="2247" spans="1:8" x14ac:dyDescent="0.25">
      <c r="A2247" s="7">
        <v>1.5152796314596019E-3</v>
      </c>
      <c r="B2247" s="7">
        <v>0.47210105030078409</v>
      </c>
      <c r="C2247" s="7">
        <v>1.359734406470235</v>
      </c>
      <c r="D2247" s="7">
        <v>0.10732446725567574</v>
      </c>
      <c r="E2247" s="13">
        <v>4.3407099464998454E-2</v>
      </c>
      <c r="F2247" s="13">
        <v>1.5256076986575152E-2</v>
      </c>
      <c r="G2247" s="13">
        <v>1.9049340871156806E-4</v>
      </c>
      <c r="H2247" s="10">
        <v>3.8363344230061942E-2</v>
      </c>
    </row>
    <row r="2248" spans="1:8" x14ac:dyDescent="0.25">
      <c r="A2248" s="7">
        <v>1.5488545794207966E-3</v>
      </c>
      <c r="B2248" s="7">
        <v>0.47210105030078409</v>
      </c>
      <c r="C2248" s="7">
        <v>1.3858529415706455</v>
      </c>
      <c r="D2248" s="7">
        <v>0.10778335253768896</v>
      </c>
      <c r="E2248" s="13">
        <v>4.2696405697172805E-2</v>
      </c>
      <c r="F2248" s="13">
        <v>1.5256076986575152E-2</v>
      </c>
      <c r="G2248" s="13">
        <v>1.1017636071558314E-3</v>
      </c>
      <c r="H2248" s="10">
        <v>3.8522145407814845E-2</v>
      </c>
    </row>
    <row r="2249" spans="1:8" x14ac:dyDescent="0.25">
      <c r="A2249" s="7">
        <v>1.5827031925965769E-3</v>
      </c>
      <c r="B2249" s="7">
        <v>0.47210105030078409</v>
      </c>
      <c r="C2249" s="7">
        <v>1.3931827101535459</v>
      </c>
      <c r="D2249" s="7">
        <v>0.10816359401696186</v>
      </c>
      <c r="E2249" s="13">
        <v>4.2696405697172805E-2</v>
      </c>
      <c r="F2249" s="13">
        <v>1.5411951189144483E-2</v>
      </c>
      <c r="G2249" s="13">
        <v>1.1007387942281518E-3</v>
      </c>
      <c r="H2249" s="10">
        <v>3.8677401426367164E-2</v>
      </c>
    </row>
    <row r="2250" spans="1:8" x14ac:dyDescent="0.25">
      <c r="A2250" s="7">
        <v>1.4819921467871032E-3</v>
      </c>
      <c r="B2250" s="7">
        <v>0.47210105030078409</v>
      </c>
      <c r="C2250" s="7">
        <v>1.4040616569532032</v>
      </c>
      <c r="D2250" s="7">
        <v>0.10868494176035225</v>
      </c>
      <c r="E2250" s="13">
        <v>4.2696405697172805E-2</v>
      </c>
      <c r="F2250" s="13">
        <v>1.5411951189144483E-2</v>
      </c>
      <c r="G2250" s="13">
        <v>9.0686271588898571E-4</v>
      </c>
      <c r="H2250" s="10">
        <v>3.8977086603593641E-2</v>
      </c>
    </row>
    <row r="2251" spans="1:8" x14ac:dyDescent="0.25">
      <c r="A2251" s="7">
        <v>3.3498743877060548E-3</v>
      </c>
      <c r="B2251" s="7">
        <v>0.54299438506687214</v>
      </c>
      <c r="C2251" s="7">
        <v>1.4218733529937393</v>
      </c>
      <c r="D2251" s="7">
        <v>9.2719479577824115E-2</v>
      </c>
      <c r="E2251" s="13">
        <v>2.1495249598085228E-2</v>
      </c>
      <c r="F2251" s="13">
        <v>1.5055957519268729E-2</v>
      </c>
      <c r="G2251" s="13">
        <v>9.9724216779586267E-4</v>
      </c>
      <c r="H2251" s="10">
        <v>4.0251779801230764E-2</v>
      </c>
    </row>
    <row r="2252" spans="1:8" x14ac:dyDescent="0.25">
      <c r="A2252" s="7">
        <v>3.3216658128574486E-3</v>
      </c>
      <c r="B2252" s="7">
        <v>0.54299438506687214</v>
      </c>
      <c r="C2252" s="7">
        <v>1.5215218979084271</v>
      </c>
      <c r="D2252" s="7">
        <v>8.6636502011658956E-2</v>
      </c>
      <c r="E2252" s="13">
        <v>2.1495249598085228E-2</v>
      </c>
      <c r="F2252" s="13">
        <v>1.4854010802121792E-2</v>
      </c>
      <c r="G2252" s="13">
        <v>9.5884966754795171E-4</v>
      </c>
      <c r="H2252" s="10">
        <v>3.9912362872369975E-2</v>
      </c>
    </row>
    <row r="2253" spans="1:8" x14ac:dyDescent="0.25">
      <c r="A2253" s="7">
        <v>3.2897830089890839E-3</v>
      </c>
      <c r="B2253" s="7">
        <v>0.54299438506687214</v>
      </c>
      <c r="C2253" s="7">
        <v>1.4974029616153688</v>
      </c>
      <c r="D2253" s="7">
        <v>7.9993450647826675E-2</v>
      </c>
      <c r="E2253" s="13">
        <v>1.8761988718727137E-2</v>
      </c>
      <c r="F2253" s="13">
        <v>1.4631666606714585E-2</v>
      </c>
      <c r="G2253" s="13">
        <v>9.3507306669379049E-4</v>
      </c>
      <c r="H2253" s="10">
        <v>3.9404271860110279E-2</v>
      </c>
    </row>
    <row r="2254" spans="1:8" x14ac:dyDescent="0.25">
      <c r="A2254" s="7">
        <v>1.3360978049780034E-3</v>
      </c>
      <c r="B2254" s="7">
        <v>0.56444498546428645</v>
      </c>
      <c r="C2254" s="7">
        <v>1.468713826807035</v>
      </c>
      <c r="D2254" s="7">
        <v>7.2984653665477892E-2</v>
      </c>
      <c r="E2254" s="13">
        <v>1.8761988718727137E-2</v>
      </c>
      <c r="F2254" s="13">
        <v>1.4389926148736692E-2</v>
      </c>
      <c r="G2254" s="13">
        <v>9.7999350923105117E-4</v>
      </c>
      <c r="H2254" s="10">
        <v>3.8835079754184244E-2</v>
      </c>
    </row>
    <row r="2255" spans="1:8" x14ac:dyDescent="0.25">
      <c r="A2255" s="7">
        <v>1.7380111369349532E-3</v>
      </c>
      <c r="B2255" s="7">
        <v>0.56444498546428645</v>
      </c>
      <c r="C2255" s="7">
        <v>1.4315739164403627</v>
      </c>
      <c r="D2255" s="7">
        <v>6.5800966103851014E-2</v>
      </c>
      <c r="E2255" s="13">
        <v>1.8761988718727137E-2</v>
      </c>
      <c r="F2255" s="13">
        <v>1.3852629595069417E-2</v>
      </c>
      <c r="G2255" s="13">
        <v>9.3669212044306084E-4</v>
      </c>
      <c r="H2255" s="10">
        <v>3.7700673979874047E-2</v>
      </c>
    </row>
    <row r="2256" spans="1:8" x14ac:dyDescent="0.25">
      <c r="A2256" s="7">
        <v>3.1278905031438399E-3</v>
      </c>
      <c r="B2256" s="7">
        <v>0.56444498546428645</v>
      </c>
      <c r="C2256" s="7">
        <v>1.4032445609233648</v>
      </c>
      <c r="D2256" s="7">
        <v>6.2200156683674485E-2</v>
      </c>
      <c r="E2256" s="13">
        <v>1.6181762822364974E-2</v>
      </c>
      <c r="F2256" s="13">
        <v>1.3559419911802064E-2</v>
      </c>
      <c r="G2256" s="13">
        <v>9.7029546323366717E-4</v>
      </c>
      <c r="H2256" s="10">
        <v>3.6599325310220018E-2</v>
      </c>
    </row>
    <row r="2257" spans="1:8" x14ac:dyDescent="0.25">
      <c r="A2257" s="7">
        <v>3.0413527920997883E-3</v>
      </c>
      <c r="B2257" s="7">
        <v>0.57466131514408392</v>
      </c>
      <c r="C2257" s="7">
        <v>1.3813274544778993</v>
      </c>
      <c r="D2257" s="7">
        <v>5.8621454100797873E-2</v>
      </c>
      <c r="E2257" s="13">
        <v>1.6181762822364974E-2</v>
      </c>
      <c r="F2257" s="13">
        <v>1.3251489767500789E-2</v>
      </c>
      <c r="G2257" s="13">
        <v>1.9049340871156806E-4</v>
      </c>
      <c r="H2257" s="10">
        <v>3.4967342629359723E-2</v>
      </c>
    </row>
    <row r="2258" spans="1:8" x14ac:dyDescent="0.25">
      <c r="A2258" s="7">
        <v>2.9604978396089426E-3</v>
      </c>
      <c r="B2258" s="7">
        <v>0.57301549856233336</v>
      </c>
      <c r="C2258" s="7">
        <v>1.3626541665514535</v>
      </c>
      <c r="D2258" s="7">
        <v>5.1606511422086151E-2</v>
      </c>
      <c r="E2258" s="13">
        <v>1.3790606772272703E-2</v>
      </c>
      <c r="F2258" s="13">
        <v>1.2930133461278463E-2</v>
      </c>
      <c r="G2258" s="13">
        <v>9.1696282942268354E-4</v>
      </c>
      <c r="H2258" s="10">
        <v>3.3408058001166779E-2</v>
      </c>
    </row>
    <row r="2259" spans="1:8" x14ac:dyDescent="0.25">
      <c r="A2259" s="7">
        <v>1.6857448225431517E-3</v>
      </c>
      <c r="B2259" s="7">
        <v>0.55960918979467233</v>
      </c>
      <c r="C2259" s="7">
        <v>1.3281778456935556</v>
      </c>
      <c r="D2259" s="7">
        <v>4.6536468668887172E-2</v>
      </c>
      <c r="E2259" s="13">
        <v>1.3790606772272703E-2</v>
      </c>
      <c r="F2259" s="13">
        <v>1.225247237192127E-2</v>
      </c>
      <c r="G2259" s="13">
        <v>9.2526188574629123E-4</v>
      </c>
      <c r="H2259" s="10">
        <v>3.1748830286956561E-2</v>
      </c>
    </row>
    <row r="2260" spans="1:8" x14ac:dyDescent="0.25">
      <c r="A2260" s="7">
        <v>2.7983049449231789E-3</v>
      </c>
      <c r="B2260" s="7">
        <v>0.55960918979467233</v>
      </c>
      <c r="C2260" s="7">
        <v>1.2887001808893281</v>
      </c>
      <c r="D2260" s="7">
        <v>4.327480113682073E-2</v>
      </c>
      <c r="E2260" s="13">
        <v>1.3790606772272703E-2</v>
      </c>
      <c r="F2260" s="13">
        <v>1.1537276029702635E-2</v>
      </c>
      <c r="G2260" s="13">
        <v>9.1193161840828643E-4</v>
      </c>
      <c r="H2260" s="10">
        <v>2.9758605775687681E-2</v>
      </c>
    </row>
    <row r="2261" spans="1:8" x14ac:dyDescent="0.25">
      <c r="A2261" s="7">
        <v>2.7033536564849379E-3</v>
      </c>
      <c r="B2261" s="7">
        <v>0.55960918979467233</v>
      </c>
      <c r="C2261" s="7">
        <v>1.2766417295207524</v>
      </c>
      <c r="D2261" s="7">
        <v>4.0122005821453657E-2</v>
      </c>
      <c r="E2261" s="13">
        <v>1.3790606772272703E-2</v>
      </c>
      <c r="F2261" s="13">
        <v>1.0795472655051054E-2</v>
      </c>
      <c r="G2261" s="13">
        <v>9.0686271588898571E-4</v>
      </c>
      <c r="H2261" s="10">
        <v>3.7873022837752721E-2</v>
      </c>
    </row>
    <row r="2262" spans="1:8" x14ac:dyDescent="0.25">
      <c r="A2262" s="7">
        <v>2.6213338865165702E-3</v>
      </c>
      <c r="B2262" s="7">
        <v>0.55960918979467233</v>
      </c>
      <c r="C2262" s="7">
        <v>1.2481602976443482</v>
      </c>
      <c r="D2262" s="7">
        <v>3.7088228668219592E-2</v>
      </c>
      <c r="E2262" s="13">
        <v>1.3790606772272703E-2</v>
      </c>
      <c r="F2262" s="13">
        <v>1.0037807601373221E-2</v>
      </c>
      <c r="G2262" s="13">
        <v>9.5729952710723004E-4</v>
      </c>
      <c r="H2262" s="10">
        <v>2.5604872081206913E-2</v>
      </c>
    </row>
    <row r="2263" spans="1:8" x14ac:dyDescent="0.25">
      <c r="A2263" s="7">
        <v>2.5540965685374906E-3</v>
      </c>
      <c r="B2263" s="7">
        <v>0.55960918979467233</v>
      </c>
      <c r="C2263" s="7">
        <v>1.2192446889859772</v>
      </c>
      <c r="D2263" s="7">
        <v>3.2778557437400012E-2</v>
      </c>
      <c r="E2263" s="13">
        <v>1.3790606772272703E-2</v>
      </c>
      <c r="F2263" s="13">
        <v>9.2745938374164602E-3</v>
      </c>
      <c r="G2263" s="13">
        <v>1.9049340871156806E-4</v>
      </c>
      <c r="H2263" s="10">
        <v>2.3766202478485383E-2</v>
      </c>
    </row>
    <row r="2264" spans="1:8" x14ac:dyDescent="0.25">
      <c r="A2264" s="7">
        <v>2.5370873287764262E-3</v>
      </c>
      <c r="B2264" s="7">
        <v>0.55960918979467233</v>
      </c>
      <c r="C2264" s="7">
        <v>1.1899550630168427</v>
      </c>
      <c r="D2264" s="7">
        <v>3.0075166539259728E-2</v>
      </c>
      <c r="E2264" s="13">
        <v>1.3790606772272703E-2</v>
      </c>
      <c r="F2264" s="13">
        <v>8.1402782302086012E-3</v>
      </c>
      <c r="G2264" s="13">
        <v>1.9049340871156806E-4</v>
      </c>
      <c r="H2264" s="10">
        <v>2.2201380959875998E-2</v>
      </c>
    </row>
    <row r="2265" spans="1:8" x14ac:dyDescent="0.25">
      <c r="A2265" s="7">
        <v>2.5540965685374906E-3</v>
      </c>
      <c r="B2265" s="7">
        <v>0.57301549856233336</v>
      </c>
      <c r="C2265" s="7">
        <v>1.1730732115983131</v>
      </c>
      <c r="D2265" s="7">
        <v>2.6285056141685859E-2</v>
      </c>
      <c r="E2265" s="13">
        <v>1.3790606772272703E-2</v>
      </c>
      <c r="F2265" s="13">
        <v>7.4035898132399488E-3</v>
      </c>
      <c r="G2265" s="13">
        <v>1.9049340871156806E-4</v>
      </c>
      <c r="H2265" s="10">
        <v>2.0913780397062109E-2</v>
      </c>
    </row>
    <row r="2266" spans="1:8" x14ac:dyDescent="0.25">
      <c r="A2266" s="7">
        <v>1.7205391964960663E-3</v>
      </c>
      <c r="B2266" s="7">
        <v>0.57466131514408392</v>
      </c>
      <c r="C2266" s="7">
        <v>1.1047394149324803</v>
      </c>
      <c r="D2266" s="7">
        <v>2.3938220449075506E-2</v>
      </c>
      <c r="E2266" s="13">
        <v>1.3790606772272703E-2</v>
      </c>
      <c r="F2266" s="13">
        <v>7.0439450504486013E-3</v>
      </c>
      <c r="G2266" s="13">
        <v>1.9049340871156806E-4</v>
      </c>
      <c r="H2266" s="10">
        <v>1.9898724662587068E-2</v>
      </c>
    </row>
    <row r="2267" spans="1:8" x14ac:dyDescent="0.25">
      <c r="A2267" s="7">
        <v>3.2346192651803258E-3</v>
      </c>
      <c r="B2267" s="7">
        <v>0.47210105030078409</v>
      </c>
      <c r="C2267" s="7">
        <v>1.0918201725608807</v>
      </c>
      <c r="D2267" s="7">
        <v>8.0924880031477395E-2</v>
      </c>
      <c r="E2267" s="13">
        <v>3.2217908857646298E-2</v>
      </c>
      <c r="F2267" s="13">
        <v>1.2635842694699478E-2</v>
      </c>
      <c r="G2267" s="13">
        <v>1.0321843474333488E-3</v>
      </c>
      <c r="H2267" s="10">
        <v>3.3167294847956504E-2</v>
      </c>
    </row>
    <row r="2268" spans="1:8" x14ac:dyDescent="0.25">
      <c r="A2268" s="7">
        <v>3.2536715307178842E-3</v>
      </c>
      <c r="B2268" s="7">
        <v>0.47210105030078409</v>
      </c>
      <c r="C2268" s="7">
        <v>1.2775561177980324</v>
      </c>
      <c r="D2268" s="7">
        <v>8.2613793206213301E-2</v>
      </c>
      <c r="E2268" s="13">
        <v>3.2217908857646298E-2</v>
      </c>
      <c r="F2268" s="13">
        <v>1.2635842694699478E-2</v>
      </c>
      <c r="G2268" s="13">
        <v>9.665221126100241E-4</v>
      </c>
      <c r="H2268" s="10">
        <v>3.3628271245847503E-2</v>
      </c>
    </row>
    <row r="2269" spans="1:8" x14ac:dyDescent="0.25">
      <c r="A2269" s="7">
        <v>3.2442518886355602E-3</v>
      </c>
      <c r="B2269" s="7">
        <v>0.47210105030078409</v>
      </c>
      <c r="C2269" s="7">
        <v>1.2936035533267929</v>
      </c>
      <c r="D2269" s="7">
        <v>8.5905898758023833E-2</v>
      </c>
      <c r="E2269" s="13">
        <v>3.2217908857646298E-2</v>
      </c>
      <c r="F2269" s="13">
        <v>1.2635842694699478E-2</v>
      </c>
      <c r="G2269" s="13">
        <v>9.085564802020354E-4</v>
      </c>
      <c r="H2269" s="10">
        <v>3.3855638455912711E-2</v>
      </c>
    </row>
    <row r="2270" spans="1:8" x14ac:dyDescent="0.25">
      <c r="A2270" s="7">
        <v>3.2806325842791233E-3</v>
      </c>
      <c r="B2270" s="7">
        <v>0.47210105030078409</v>
      </c>
      <c r="C2270" s="7">
        <v>1.3134176585436614</v>
      </c>
      <c r="D2270" s="7">
        <v>8.7502993273490995E-2</v>
      </c>
      <c r="E2270" s="13">
        <v>3.2217908857646298E-2</v>
      </c>
      <c r="F2270" s="13">
        <v>1.2635842694699478E-2</v>
      </c>
      <c r="G2270" s="13">
        <v>9.0686271588898571E-4</v>
      </c>
      <c r="H2270" s="10">
        <v>3.4742815982912539E-2</v>
      </c>
    </row>
    <row r="2271" spans="1:8" x14ac:dyDescent="0.25">
      <c r="A2271" s="7">
        <v>3.2891805301575238E-3</v>
      </c>
      <c r="B2271" s="7">
        <v>0.47210105030078409</v>
      </c>
      <c r="C2271" s="7">
        <v>1.3094775717762455</v>
      </c>
      <c r="D2271" s="7">
        <v>9.4878902206552873E-2</v>
      </c>
      <c r="E2271" s="13">
        <v>3.2217908857646298E-2</v>
      </c>
      <c r="F2271" s="13">
        <v>1.2635842694699478E-2</v>
      </c>
      <c r="G2271" s="13">
        <v>1.0476230364466609E-3</v>
      </c>
      <c r="H2271" s="10">
        <v>3.538303411745429E-2</v>
      </c>
    </row>
    <row r="2272" spans="1:8" x14ac:dyDescent="0.25">
      <c r="A2272" s="7">
        <v>3.2975058254702226E-3</v>
      </c>
      <c r="B2272" s="7">
        <v>0.47210105030078409</v>
      </c>
      <c r="C2272" s="7">
        <v>1.3483300003821506</v>
      </c>
      <c r="D2272" s="7">
        <v>9.3494777618664524E-2</v>
      </c>
      <c r="E2272" s="13">
        <v>3.2217908857646298E-2</v>
      </c>
      <c r="F2272" s="13">
        <v>1.2635842694699478E-2</v>
      </c>
      <c r="G2272" s="13">
        <v>9.3991608444630179E-4</v>
      </c>
      <c r="H2272" s="10">
        <v>3.5796935208674309E-2</v>
      </c>
    </row>
    <row r="2273" spans="1:8" x14ac:dyDescent="0.25">
      <c r="A2273" s="7">
        <v>3.3211280190079723E-3</v>
      </c>
      <c r="B2273" s="7">
        <v>0.47210105030078409</v>
      </c>
      <c r="C2273" s="7">
        <v>1.3559465248950375</v>
      </c>
      <c r="D2273" s="7">
        <v>9.3494777618664524E-2</v>
      </c>
      <c r="E2273" s="13">
        <v>3.2217908857646298E-2</v>
      </c>
      <c r="F2273" s="13">
        <v>1.2635842694699478E-2</v>
      </c>
      <c r="G2273" s="13">
        <v>9.085564802020354E-4</v>
      </c>
      <c r="H2273" s="10">
        <v>3.6397211638275265E-2</v>
      </c>
    </row>
    <row r="2274" spans="1:8" x14ac:dyDescent="0.25">
      <c r="A2274" s="7">
        <v>3.328545153467108E-3</v>
      </c>
      <c r="B2274" s="7">
        <v>0.47210105030078409</v>
      </c>
      <c r="C2274" s="7">
        <v>1.359734406470235</v>
      </c>
      <c r="D2274" s="7">
        <v>9.4878902206552873E-2</v>
      </c>
      <c r="E2274" s="13">
        <v>3.2217908857646298E-2</v>
      </c>
      <c r="F2274" s="13">
        <v>1.2635842694699478E-2</v>
      </c>
      <c r="G2274" s="13">
        <v>9.1024612594808169E-4</v>
      </c>
      <c r="H2274" s="10">
        <v>3.6591580228940768E-2</v>
      </c>
    </row>
    <row r="2275" spans="1:8" x14ac:dyDescent="0.25">
      <c r="A2275" s="7">
        <v>3.328545153467108E-3</v>
      </c>
      <c r="B2275" s="7">
        <v>0.47210105030078409</v>
      </c>
      <c r="C2275" s="7">
        <v>1.3784630605618824</v>
      </c>
      <c r="D2275" s="7">
        <v>9.4878902206552873E-2</v>
      </c>
      <c r="E2275" s="13">
        <v>3.2217908857646298E-2</v>
      </c>
      <c r="F2275" s="13">
        <v>1.2635842694699478E-2</v>
      </c>
      <c r="G2275" s="13">
        <v>1.1235531422070686E-3</v>
      </c>
      <c r="H2275" s="10">
        <v>3.697138414955066E-2</v>
      </c>
    </row>
    <row r="2276" spans="1:8" x14ac:dyDescent="0.25">
      <c r="A2276" s="7">
        <v>3.3357310906455932E-3</v>
      </c>
      <c r="B2276" s="7">
        <v>0.47210105030078409</v>
      </c>
      <c r="C2276" s="7">
        <v>1.4004509962916947</v>
      </c>
      <c r="D2276" s="7">
        <v>9.6211818659203113E-2</v>
      </c>
      <c r="E2276" s="13">
        <v>3.2217908857646298E-2</v>
      </c>
      <c r="F2276" s="13">
        <v>1.2635842694699478E-2</v>
      </c>
      <c r="G2276" s="13">
        <v>9.1024612594808169E-4</v>
      </c>
      <c r="H2276" s="10">
        <v>3.7338899355032082E-2</v>
      </c>
    </row>
    <row r="2277" spans="1:8" x14ac:dyDescent="0.25">
      <c r="A2277" s="7">
        <v>3.3494031510534522E-3</v>
      </c>
      <c r="B2277" s="7">
        <v>0.47210105030078409</v>
      </c>
      <c r="C2277" s="7">
        <v>1.4147976717835069</v>
      </c>
      <c r="D2277" s="7">
        <v>9.8713237269990081E-2</v>
      </c>
      <c r="E2277" s="13">
        <v>3.2217908857646298E-2</v>
      </c>
      <c r="F2277" s="13">
        <v>1.2635842694699478E-2</v>
      </c>
      <c r="G2277" s="13">
        <v>9.1024612594808169E-4</v>
      </c>
      <c r="H2277" s="10">
        <v>3.8363344230061942E-2</v>
      </c>
    </row>
    <row r="2278" spans="1:8" x14ac:dyDescent="0.25">
      <c r="A2278" s="7">
        <v>3.3426842628689396E-3</v>
      </c>
      <c r="B2278" s="7">
        <v>0.47210105030078409</v>
      </c>
      <c r="C2278" s="7">
        <v>1.4461026717450167</v>
      </c>
      <c r="D2278" s="7">
        <v>9.98765638203616E-2</v>
      </c>
      <c r="E2278" s="13">
        <v>3.2217908857646298E-2</v>
      </c>
      <c r="F2278" s="13">
        <v>1.2635842694699478E-2</v>
      </c>
      <c r="G2278" s="13">
        <v>9.2526188574629123E-4</v>
      </c>
      <c r="H2278" s="10">
        <v>3.8363344230061942E-2</v>
      </c>
    </row>
    <row r="2279" spans="1:8" x14ac:dyDescent="0.25">
      <c r="A2279" s="7">
        <v>3.3426842628689396E-3</v>
      </c>
      <c r="B2279" s="7">
        <v>0.47210105030078409</v>
      </c>
      <c r="C2279" s="7">
        <v>1.4791822431324333</v>
      </c>
      <c r="D2279" s="7">
        <v>0.10097834881857456</v>
      </c>
      <c r="E2279" s="13">
        <v>3.2217908857646298E-2</v>
      </c>
      <c r="F2279" s="13">
        <v>1.2635842694699478E-2</v>
      </c>
      <c r="G2279" s="13">
        <v>9.3182098575815032E-4</v>
      </c>
      <c r="H2279" s="10">
        <v>3.8363344230061942E-2</v>
      </c>
    </row>
    <row r="2280" spans="1:8" x14ac:dyDescent="0.25">
      <c r="A2280" s="7">
        <v>3.3357310906455932E-3</v>
      </c>
      <c r="B2280" s="7">
        <v>0.47210105030078409</v>
      </c>
      <c r="C2280" s="7">
        <v>1.49500112391866</v>
      </c>
      <c r="D2280" s="7">
        <v>9.8713237269990081E-2</v>
      </c>
      <c r="E2280" s="13">
        <v>3.2217908857646298E-2</v>
      </c>
      <c r="F2280" s="13">
        <v>1.2635842694699478E-2</v>
      </c>
      <c r="G2280" s="13">
        <v>1.0041769252848586E-3</v>
      </c>
      <c r="H2280" s="10">
        <v>3.8522145407814845E-2</v>
      </c>
    </row>
    <row r="2281" spans="1:8" x14ac:dyDescent="0.25">
      <c r="A2281" s="7">
        <v>3.3494031510534522E-3</v>
      </c>
      <c r="B2281" s="7">
        <v>0.47210105030078409</v>
      </c>
      <c r="C2281" s="7">
        <v>1.49500112391866</v>
      </c>
      <c r="D2281" s="7">
        <v>9.98765638203616E-2</v>
      </c>
      <c r="E2281" s="13">
        <v>3.2217908857646298E-2</v>
      </c>
      <c r="F2281" s="13">
        <v>1.2635842694699478E-2</v>
      </c>
      <c r="G2281" s="13">
        <v>9.634689179501898E-4</v>
      </c>
      <c r="H2281" s="10">
        <v>3.8201046941716561E-2</v>
      </c>
    </row>
    <row r="2282" spans="1:8" x14ac:dyDescent="0.25">
      <c r="A2282" s="7">
        <v>3.3847177048313983E-3</v>
      </c>
      <c r="B2282" s="7">
        <v>0.47210105030078409</v>
      </c>
      <c r="C2282" s="7">
        <v>1.5133133040778555</v>
      </c>
      <c r="D2282" s="7">
        <v>0.10097834881857456</v>
      </c>
      <c r="E2282" s="13">
        <v>3.2217908857646298E-2</v>
      </c>
      <c r="F2282" s="13">
        <v>1.2967966990074908E-2</v>
      </c>
      <c r="G2282" s="13">
        <v>9.6804071969218842E-4</v>
      </c>
      <c r="H2282" s="10">
        <v>3.8977086603593641E-2</v>
      </c>
    </row>
    <row r="2283" spans="1:8" x14ac:dyDescent="0.25">
      <c r="A2283" s="7">
        <v>3.4328117150859774E-3</v>
      </c>
      <c r="B2283" s="7">
        <v>0.47210105030078409</v>
      </c>
      <c r="C2283" s="7">
        <v>1.5337118908387279</v>
      </c>
      <c r="D2283" s="7">
        <v>8.5905898758023833E-2</v>
      </c>
      <c r="E2283" s="13">
        <v>2.9414538846501932E-2</v>
      </c>
      <c r="F2283" s="13">
        <v>1.2292811772811893E-2</v>
      </c>
      <c r="G2283" s="13">
        <v>9.0686271588898571E-4</v>
      </c>
      <c r="H2283" s="10">
        <v>3.8035303523640651E-2</v>
      </c>
    </row>
    <row r="2284" spans="1:8" x14ac:dyDescent="0.25">
      <c r="A2284" s="7">
        <v>1.5827031925965769E-3</v>
      </c>
      <c r="B2284" s="7">
        <v>0.47210105030078409</v>
      </c>
      <c r="C2284" s="7">
        <v>1.2531844874932945</v>
      </c>
      <c r="D2284" s="7">
        <v>9.8713237269990081E-2</v>
      </c>
      <c r="E2284" s="13">
        <v>2.9414538846501932E-2</v>
      </c>
      <c r="F2284" s="13">
        <v>1.2292811772811893E-2</v>
      </c>
      <c r="G2284" s="13">
        <v>9.0686271588898571E-4</v>
      </c>
      <c r="H2284" s="10">
        <v>3.8363344230061942E-2</v>
      </c>
    </row>
    <row r="2285" spans="1:8" x14ac:dyDescent="0.25">
      <c r="A2285" s="7">
        <v>3.4241902550456813E-3</v>
      </c>
      <c r="B2285" s="7">
        <v>0.47210105030078409</v>
      </c>
      <c r="C2285" s="7">
        <v>1.3134176585436614</v>
      </c>
      <c r="D2285" s="7">
        <v>9.4878902206552873E-2</v>
      </c>
      <c r="E2285" s="13">
        <v>2.9414538846501932E-2</v>
      </c>
      <c r="F2285" s="13">
        <v>1.2292811772811893E-2</v>
      </c>
      <c r="G2285" s="13">
        <v>9.0686271588898571E-4</v>
      </c>
      <c r="H2285" s="10">
        <v>3.8522145407814845E-2</v>
      </c>
    </row>
    <row r="2286" spans="1:8" x14ac:dyDescent="0.25">
      <c r="A2286" s="7">
        <v>3.418363967240063E-3</v>
      </c>
      <c r="B2286" s="7">
        <v>0.47210105030078409</v>
      </c>
      <c r="C2286" s="7">
        <v>1.3290590557403013</v>
      </c>
      <c r="D2286" s="7">
        <v>9.4878902206552873E-2</v>
      </c>
      <c r="E2286" s="13">
        <v>2.9414538846501932E-2</v>
      </c>
      <c r="F2286" s="13">
        <v>1.2292811772811893E-2</v>
      </c>
      <c r="G2286" s="13">
        <v>9.0686271588898571E-4</v>
      </c>
      <c r="H2286" s="10">
        <v>3.8829064194582069E-2</v>
      </c>
    </row>
    <row r="2287" spans="1:8" x14ac:dyDescent="0.25">
      <c r="A2287" s="7">
        <v>3.4077443279904424E-3</v>
      </c>
      <c r="B2287" s="7">
        <v>0.47210105030078409</v>
      </c>
      <c r="C2287" s="7">
        <v>1.3559465248950375</v>
      </c>
      <c r="D2287" s="7">
        <v>9.7490808472308621E-2</v>
      </c>
      <c r="E2287" s="13">
        <v>2.9414538846501932E-2</v>
      </c>
      <c r="F2287" s="13">
        <v>1.2292811772811893E-2</v>
      </c>
      <c r="G2287" s="13">
        <v>9.0686271588898571E-4</v>
      </c>
      <c r="H2287" s="10">
        <v>3.8977086603593641E-2</v>
      </c>
    </row>
    <row r="2288" spans="1:8" x14ac:dyDescent="0.25">
      <c r="A2288" s="7">
        <v>1.5997256611726676E-3</v>
      </c>
      <c r="B2288" s="7">
        <v>0.47210105030078409</v>
      </c>
      <c r="C2288" s="7">
        <v>1.3968246239233972</v>
      </c>
      <c r="D2288" s="7">
        <v>9.8713237269990081E-2</v>
      </c>
      <c r="E2288" s="13">
        <v>2.9414538846501932E-2</v>
      </c>
      <c r="F2288" s="13">
        <v>1.2292811772811893E-2</v>
      </c>
      <c r="G2288" s="13">
        <v>9.0686271588898571E-4</v>
      </c>
      <c r="H2288" s="10">
        <v>3.9262026965623378E-2</v>
      </c>
    </row>
    <row r="2289" spans="1:8" x14ac:dyDescent="0.25">
      <c r="A2289" s="7">
        <v>3.3850860840829305E-3</v>
      </c>
      <c r="B2289" s="7">
        <v>0.47210105030078409</v>
      </c>
      <c r="C2289" s="7">
        <v>1.4112351639679832</v>
      </c>
      <c r="D2289" s="7">
        <v>9.8713237269990081E-2</v>
      </c>
      <c r="E2289" s="13">
        <v>2.9414538846501932E-2</v>
      </c>
      <c r="F2289" s="13">
        <v>1.2292811772811893E-2</v>
      </c>
      <c r="G2289" s="13">
        <v>9.0686271588898571E-4</v>
      </c>
      <c r="H2289" s="10">
        <v>3.9398855829248465E-2</v>
      </c>
    </row>
    <row r="2290" spans="1:8" x14ac:dyDescent="0.25">
      <c r="A2290" s="7">
        <v>3.3743102423667449E-3</v>
      </c>
      <c r="B2290" s="7">
        <v>0.47210105030078409</v>
      </c>
      <c r="C2290" s="7">
        <v>1.4147976717835069</v>
      </c>
      <c r="D2290" s="7">
        <v>9.8713237269990081E-2</v>
      </c>
      <c r="E2290" s="13">
        <v>2.9414538846501932E-2</v>
      </c>
      <c r="F2290" s="13">
        <v>1.2292811772811893E-2</v>
      </c>
      <c r="G2290" s="13">
        <v>9.0686271588898571E-4</v>
      </c>
      <c r="H2290" s="10">
        <v>3.9531866201273365E-2</v>
      </c>
    </row>
    <row r="2291" spans="1:8" x14ac:dyDescent="0.25">
      <c r="A2291" s="7">
        <v>3.3685598843182837E-3</v>
      </c>
      <c r="B2291" s="7">
        <v>0.47210105030078409</v>
      </c>
      <c r="C2291" s="7">
        <v>1.4147976717835069</v>
      </c>
      <c r="D2291" s="7">
        <v>9.98765638203616E-2</v>
      </c>
      <c r="E2291" s="13">
        <v>2.9414538846501932E-2</v>
      </c>
      <c r="F2291" s="13">
        <v>1.2292811772811893E-2</v>
      </c>
      <c r="G2291" s="13">
        <v>9.085564802020354E-4</v>
      </c>
      <c r="H2291" s="10">
        <v>3.9531866201273365E-2</v>
      </c>
    </row>
    <row r="2292" spans="1:8" x14ac:dyDescent="0.25">
      <c r="A2292" s="7">
        <v>3.3685598843182837E-3</v>
      </c>
      <c r="B2292" s="7">
        <v>0.47210105030078409</v>
      </c>
      <c r="C2292" s="7">
        <v>1.4358226861676677</v>
      </c>
      <c r="D2292" s="7">
        <v>9.98765638203616E-2</v>
      </c>
      <c r="E2292" s="13">
        <v>2.9414538846501932E-2</v>
      </c>
      <c r="F2292" s="13">
        <v>1.2292811772811893E-2</v>
      </c>
      <c r="G2292" s="13">
        <v>9.2361086496253069E-4</v>
      </c>
      <c r="H2292" s="10">
        <v>3.9531866201273365E-2</v>
      </c>
    </row>
    <row r="2293" spans="1:8" x14ac:dyDescent="0.25">
      <c r="A2293" s="7">
        <v>3.3685598843182837E-3</v>
      </c>
      <c r="B2293" s="7">
        <v>0.47210105030078409</v>
      </c>
      <c r="C2293" s="7">
        <v>1.4528668492462204</v>
      </c>
      <c r="D2293" s="7">
        <v>0.10778335253768896</v>
      </c>
      <c r="E2293" s="13">
        <v>2.9414538846501932E-2</v>
      </c>
      <c r="F2293" s="13">
        <v>1.2292811772811893E-2</v>
      </c>
      <c r="G2293" s="13">
        <v>9.0686271588898571E-4</v>
      </c>
      <c r="H2293" s="10">
        <v>3.9531866201273365E-2</v>
      </c>
    </row>
    <row r="2294" spans="1:8" x14ac:dyDescent="0.25">
      <c r="A2294" s="7">
        <v>3.3625695702560717E-3</v>
      </c>
      <c r="B2294" s="7">
        <v>0.47210105030078409</v>
      </c>
      <c r="C2294" s="7">
        <v>1.5042504769954455</v>
      </c>
      <c r="D2294" s="7">
        <v>0.10678795497352289</v>
      </c>
      <c r="E2294" s="13">
        <v>2.9414538846501932E-2</v>
      </c>
      <c r="F2294" s="13">
        <v>1.2292811772811893E-2</v>
      </c>
      <c r="G2294" s="13">
        <v>9.0686271588898571E-4</v>
      </c>
      <c r="H2294" s="10">
        <v>3.9661016240305477E-2</v>
      </c>
    </row>
    <row r="2295" spans="1:8" x14ac:dyDescent="0.25">
      <c r="A2295" s="7">
        <v>3.3685598843182837E-3</v>
      </c>
      <c r="B2295" s="7">
        <v>0.47210105030078409</v>
      </c>
      <c r="C2295" s="7">
        <v>1.49500112391866</v>
      </c>
      <c r="D2295" s="7">
        <v>0.10778335253768896</v>
      </c>
      <c r="E2295" s="13">
        <v>2.9414538846501932E-2</v>
      </c>
      <c r="F2295" s="13">
        <v>1.2292811772811893E-2</v>
      </c>
      <c r="G2295" s="13">
        <v>9.0686271588898571E-4</v>
      </c>
      <c r="H2295" s="10">
        <v>3.9661016240305477E-2</v>
      </c>
    </row>
    <row r="2296" spans="1:8" x14ac:dyDescent="0.25">
      <c r="A2296" s="7">
        <v>3.3625695702560717E-3</v>
      </c>
      <c r="B2296" s="7">
        <v>0.47210105030078409</v>
      </c>
      <c r="C2296" s="7">
        <v>1.5011878824248739</v>
      </c>
      <c r="D2296" s="7">
        <v>0.10778335253768896</v>
      </c>
      <c r="E2296" s="13">
        <v>2.9414538846501932E-2</v>
      </c>
      <c r="F2296" s="13">
        <v>1.2292811772811893E-2</v>
      </c>
      <c r="G2296" s="13">
        <v>9.0686271588898571E-4</v>
      </c>
      <c r="H2296" s="10">
        <v>3.9661016240305477E-2</v>
      </c>
    </row>
    <row r="2297" spans="1:8" x14ac:dyDescent="0.25">
      <c r="A2297" s="7">
        <v>3.3563406159004888E-3</v>
      </c>
      <c r="B2297" s="7">
        <v>0.47210105030078409</v>
      </c>
      <c r="C2297" s="7">
        <v>1.5042504769954455</v>
      </c>
      <c r="D2297" s="7">
        <v>0.10732446725567574</v>
      </c>
      <c r="E2297" s="13">
        <v>2.9414538846501932E-2</v>
      </c>
      <c r="F2297" s="13">
        <v>1.2292811772811893E-2</v>
      </c>
      <c r="G2297" s="13">
        <v>9.0686271588898571E-4</v>
      </c>
      <c r="H2297" s="10">
        <v>3.9786265226256091E-2</v>
      </c>
    </row>
    <row r="2298" spans="1:8" x14ac:dyDescent="0.25">
      <c r="A2298" s="7">
        <v>3.3498743877060548E-3</v>
      </c>
      <c r="B2298" s="7">
        <v>0.47210105030078409</v>
      </c>
      <c r="C2298" s="7">
        <v>1.4981047139028374</v>
      </c>
      <c r="D2298" s="7">
        <v>0.10678795497352289</v>
      </c>
      <c r="E2298" s="13">
        <v>2.9414538846501932E-2</v>
      </c>
      <c r="F2298" s="13">
        <v>1.2292811772811893E-2</v>
      </c>
      <c r="G2298" s="13">
        <v>9.0686271588898571E-4</v>
      </c>
      <c r="H2298" s="10">
        <v>4.0024902892849636E-2</v>
      </c>
    </row>
    <row r="2299" spans="1:8" x14ac:dyDescent="0.25">
      <c r="A2299" s="7">
        <v>3.2845659550650525E-4</v>
      </c>
      <c r="B2299" s="7">
        <v>0.57466131514408392</v>
      </c>
      <c r="C2299" s="7">
        <v>0.13080991022124314</v>
      </c>
      <c r="D2299" s="7">
        <v>9.2719479577824115E-2</v>
      </c>
      <c r="E2299" s="13">
        <v>1.3790606772272703E-2</v>
      </c>
      <c r="F2299" s="13">
        <v>1.4129865895897211E-2</v>
      </c>
      <c r="G2299" s="13">
        <v>6.4629881777085463E-4</v>
      </c>
      <c r="H2299" s="10">
        <v>6.9485226358116771E-3</v>
      </c>
    </row>
    <row r="2300" spans="1:8" x14ac:dyDescent="0.25">
      <c r="A2300" s="7">
        <v>1.2859766562789505E-4</v>
      </c>
      <c r="B2300" s="7">
        <v>0.57301549856233336</v>
      </c>
      <c r="C2300" s="7">
        <v>1.3125255215605065</v>
      </c>
      <c r="D2300" s="7">
        <v>9.2719479577824115E-2</v>
      </c>
      <c r="E2300" s="13">
        <v>1.3790606772272703E-2</v>
      </c>
      <c r="F2300" s="13">
        <v>1.3559419911802064E-2</v>
      </c>
      <c r="G2300" s="13">
        <v>1.9049340871156806E-4</v>
      </c>
      <c r="H2300" s="10">
        <v>3.7472781982383152E-3</v>
      </c>
    </row>
    <row r="2301" spans="1:8" x14ac:dyDescent="0.25">
      <c r="A2301" s="7">
        <v>2.1122681882005268E-3</v>
      </c>
      <c r="B2301" s="7">
        <v>0.53526317988975947</v>
      </c>
      <c r="C2301" s="7">
        <v>1.2926986550185775</v>
      </c>
      <c r="D2301" s="7">
        <v>8.9760031732737597E-2</v>
      </c>
      <c r="E2301" s="13">
        <v>1.3790606772272703E-2</v>
      </c>
      <c r="F2301" s="13">
        <v>1.3251489767500789E-2</v>
      </c>
      <c r="G2301" s="13">
        <v>9.3182098575815032E-4</v>
      </c>
      <c r="H2301" s="10">
        <v>1.1955205930392381E-2</v>
      </c>
    </row>
    <row r="2302" spans="1:8" x14ac:dyDescent="0.25">
      <c r="A2302" s="7">
        <v>3.4090705876167607E-4</v>
      </c>
      <c r="B2302" s="7">
        <v>0.50143421541401134</v>
      </c>
      <c r="C2302" s="7">
        <v>1.2399403616966069</v>
      </c>
      <c r="D2302" s="7">
        <v>8.6636502011658956E-2</v>
      </c>
      <c r="E2302" s="13">
        <v>1.3790606772272703E-2</v>
      </c>
      <c r="F2302" s="13">
        <v>1.2596677664050097E-2</v>
      </c>
      <c r="G2302" s="13">
        <v>5.1239104784251701E-4</v>
      </c>
      <c r="H2302" s="10">
        <v>5.32822712128785E-3</v>
      </c>
    </row>
    <row r="2303" spans="1:8" x14ac:dyDescent="0.25">
      <c r="A2303" s="7">
        <v>2.9889488868332502E-4</v>
      </c>
      <c r="B2303" s="7">
        <v>0.31364688134762392</v>
      </c>
      <c r="C2303" s="7">
        <v>1.1899550630168427</v>
      </c>
      <c r="D2303" s="7">
        <v>8.3372863975513342E-2</v>
      </c>
      <c r="E2303" s="13">
        <v>1.3790606772272703E-2</v>
      </c>
      <c r="F2303" s="13">
        <v>1.1537276029702635E-2</v>
      </c>
      <c r="G2303" s="13">
        <v>1.9049340871156806E-4</v>
      </c>
      <c r="H2303" s="10">
        <v>4.4839346846048903E-3</v>
      </c>
    </row>
    <row r="2304" spans="1:8" x14ac:dyDescent="0.25">
      <c r="A2304" s="7">
        <v>2.662579832857685E-4</v>
      </c>
      <c r="B2304" s="7">
        <v>0.17731026986442203</v>
      </c>
      <c r="C2304" s="7">
        <v>1.1518434215984614</v>
      </c>
      <c r="D2304" s="7">
        <v>7.9993450647826675E-2</v>
      </c>
      <c r="E2304" s="13">
        <v>1.3790606772272703E-2</v>
      </c>
      <c r="F2304" s="13">
        <v>1.0795472655051054E-2</v>
      </c>
      <c r="G2304" s="13">
        <v>1.9049340871156806E-4</v>
      </c>
      <c r="H2304" s="10">
        <v>3.7472781982383152E-3</v>
      </c>
    </row>
    <row r="2305" spans="1:8" x14ac:dyDescent="0.25">
      <c r="A2305" s="7">
        <v>2.2274172332212614E-4</v>
      </c>
      <c r="B2305" s="7">
        <v>0.14063486123653895</v>
      </c>
      <c r="C2305" s="7">
        <v>1.1176315098987066</v>
      </c>
      <c r="D2305" s="7">
        <v>7.6522657086039267E-2</v>
      </c>
      <c r="E2305" s="13">
        <v>1.3790606772272703E-2</v>
      </c>
      <c r="F2305" s="13">
        <v>1.0037807601373221E-2</v>
      </c>
      <c r="G2305" s="13">
        <v>9.5729952710723004E-4</v>
      </c>
      <c r="H2305" s="10">
        <v>2.9651047366803453E-3</v>
      </c>
    </row>
    <row r="2306" spans="1:8" x14ac:dyDescent="0.25">
      <c r="A2306" s="7">
        <v>1.8911166842431535E-4</v>
      </c>
      <c r="B2306" s="7">
        <v>9.5540883770843063E-2</v>
      </c>
      <c r="C2306" s="7">
        <v>1.0788782370767418</v>
      </c>
      <c r="D2306" s="7">
        <v>7.2984653665477892E-2</v>
      </c>
      <c r="E2306" s="13">
        <v>1.3790606772272703E-2</v>
      </c>
      <c r="F2306" s="13">
        <v>9.2745938374164602E-3</v>
      </c>
      <c r="G2306" s="13">
        <v>9.7703844336219587E-4</v>
      </c>
      <c r="H2306" s="10">
        <v>2.3795637577979974E-3</v>
      </c>
    </row>
    <row r="2307" spans="1:8" x14ac:dyDescent="0.25">
      <c r="A2307" s="7">
        <v>2.0763262323329097E-3</v>
      </c>
      <c r="B2307" s="7">
        <v>9.5540883770843063E-2</v>
      </c>
      <c r="C2307" s="7">
        <v>1.0442888837049065</v>
      </c>
      <c r="D2307" s="7">
        <v>7.1197872885628427E-2</v>
      </c>
      <c r="E2307" s="13">
        <v>1.3790606772272703E-2</v>
      </c>
      <c r="F2307" s="13">
        <v>8.8939559884782006E-3</v>
      </c>
      <c r="G2307" s="13">
        <v>9.0686271588898571E-4</v>
      </c>
      <c r="H2307" s="10">
        <v>1.8929215000525706E-3</v>
      </c>
    </row>
    <row r="2308" spans="1:8" x14ac:dyDescent="0.25">
      <c r="A2308" s="7">
        <v>1.2859766562789505E-4</v>
      </c>
      <c r="B2308" s="7">
        <v>9.5540883770843063E-2</v>
      </c>
      <c r="C2308" s="7">
        <v>1.0009939860726869</v>
      </c>
      <c r="D2308" s="7">
        <v>6.7603219351129659E-2</v>
      </c>
      <c r="E2308" s="13">
        <v>1.3790606772272703E-2</v>
      </c>
      <c r="F2308" s="13">
        <v>8.5154922725025946E-3</v>
      </c>
      <c r="G2308" s="13">
        <v>9.6039463487319519E-4</v>
      </c>
      <c r="H2308" s="10">
        <v>1.4529299814597021E-3</v>
      </c>
    </row>
    <row r="2309" spans="1:8" x14ac:dyDescent="0.25">
      <c r="A2309" s="7">
        <v>2.130234470626565E-3</v>
      </c>
      <c r="B2309" s="7">
        <v>9.5540883770843063E-2</v>
      </c>
      <c r="C2309" s="7">
        <v>0.96209223326739868</v>
      </c>
      <c r="D2309" s="7">
        <v>6.3999066144396252E-2</v>
      </c>
      <c r="E2309" s="13">
        <v>1.3790606772272703E-2</v>
      </c>
      <c r="F2309" s="13">
        <v>8.1402782302086012E-3</v>
      </c>
      <c r="G2309" s="13">
        <v>9.5418385953070567E-4</v>
      </c>
      <c r="H2309" s="10">
        <v>1.4141529112459295E-3</v>
      </c>
    </row>
    <row r="2310" spans="1:8" x14ac:dyDescent="0.25">
      <c r="A2310" s="7">
        <v>1.2859766562789505E-4</v>
      </c>
      <c r="B2310" s="7">
        <v>9.5540883770843063E-2</v>
      </c>
      <c r="C2310" s="7">
        <v>0.93194917625403784</v>
      </c>
      <c r="D2310" s="7">
        <v>6.0406795185919168E-2</v>
      </c>
      <c r="E2310" s="13">
        <v>1.3790606772272703E-2</v>
      </c>
      <c r="F2310" s="13">
        <v>8.1402782302086012E-3</v>
      </c>
      <c r="G2310" s="13">
        <v>9.1863136227566503E-4</v>
      </c>
      <c r="H2310" s="10">
        <v>1.4141529112459295E-3</v>
      </c>
    </row>
    <row r="2311" spans="1:8" x14ac:dyDescent="0.25">
      <c r="A2311" s="7">
        <v>2.2912951153472448E-3</v>
      </c>
      <c r="B2311" s="7">
        <v>9.5540883770843063E-2</v>
      </c>
      <c r="C2311" s="7">
        <v>0.89342546265836076</v>
      </c>
      <c r="D2311" s="7">
        <v>5.6846516057368672E-2</v>
      </c>
      <c r="E2311" s="13">
        <v>1.3790606772272703E-2</v>
      </c>
      <c r="F2311" s="13">
        <v>8.1402782302086012E-3</v>
      </c>
      <c r="G2311" s="13">
        <v>6.8691122278686742E-4</v>
      </c>
      <c r="H2311" s="10">
        <v>1.4141529112459295E-3</v>
      </c>
    </row>
    <row r="2312" spans="1:8" x14ac:dyDescent="0.25">
      <c r="A2312" s="7">
        <v>1.2859766562789505E-4</v>
      </c>
      <c r="B2312" s="7">
        <v>0.14063486123653895</v>
      </c>
      <c r="C2312" s="7">
        <v>0.85103809032858335</v>
      </c>
      <c r="D2312" s="7">
        <v>5.3336904965538508E-2</v>
      </c>
      <c r="E2312" s="13">
        <v>1.3790606772272703E-2</v>
      </c>
      <c r="F2312" s="13">
        <v>7.7693278066059083E-3</v>
      </c>
      <c r="G2312" s="13">
        <v>7.2171764010298491E-4</v>
      </c>
      <c r="H2312" s="10">
        <v>3.6623570534863505E-3</v>
      </c>
    </row>
    <row r="2313" spans="1:8" x14ac:dyDescent="0.25">
      <c r="A2313" s="7">
        <v>1.2859766562789505E-4</v>
      </c>
      <c r="B2313" s="7">
        <v>0.2189469277094728</v>
      </c>
      <c r="C2313" s="7">
        <v>0.78443603199201473</v>
      </c>
      <c r="D2313" s="7">
        <v>4.9895073639881403E-2</v>
      </c>
      <c r="E2313" s="13">
        <v>1.3790606772272703E-2</v>
      </c>
      <c r="F2313" s="13">
        <v>7.7693278066059083E-3</v>
      </c>
      <c r="G2313" s="13">
        <v>5.6611186869029071E-4</v>
      </c>
      <c r="H2313" s="10">
        <v>1.4141529112459295E-3</v>
      </c>
    </row>
    <row r="2314" spans="1:8" x14ac:dyDescent="0.25">
      <c r="A2314" s="7">
        <v>1.2859766562789505E-4</v>
      </c>
      <c r="B2314" s="7">
        <v>0.36386319366450887</v>
      </c>
      <c r="C2314" s="7">
        <v>0.76806644973051463</v>
      </c>
      <c r="D2314" s="7">
        <v>4.4892729886170137E-2</v>
      </c>
      <c r="E2314" s="13">
        <v>1.3790606772272703E-2</v>
      </c>
      <c r="F2314" s="13">
        <v>7.7693278066059083E-3</v>
      </c>
      <c r="G2314" s="13">
        <v>1.9049340871156806E-4</v>
      </c>
      <c r="H2314" s="10">
        <v>1.4141529112459295E-3</v>
      </c>
    </row>
    <row r="2315" spans="1:8" x14ac:dyDescent="0.25">
      <c r="A2315" s="7">
        <v>2.2556550440026896E-3</v>
      </c>
      <c r="B2315" s="7">
        <v>0.47210105030078409</v>
      </c>
      <c r="C2315" s="7">
        <v>0.72770928904859256</v>
      </c>
      <c r="D2315" s="7">
        <v>6.318051963983462E-2</v>
      </c>
      <c r="E2315" s="13">
        <v>2.9414538846501932E-2</v>
      </c>
      <c r="F2315" s="13">
        <v>1.2292811772811893E-2</v>
      </c>
      <c r="G2315" s="13">
        <v>9.0686271588898571E-4</v>
      </c>
      <c r="H2315" s="10">
        <v>1.4443342317543404E-2</v>
      </c>
    </row>
    <row r="2316" spans="1:8" x14ac:dyDescent="0.25">
      <c r="A2316" s="7">
        <v>2.2734896670225809E-3</v>
      </c>
      <c r="B2316" s="7">
        <v>0.47210105030078409</v>
      </c>
      <c r="C2316" s="7">
        <v>0.65441397645428345</v>
      </c>
      <c r="D2316" s="7">
        <v>6.318051963983462E-2</v>
      </c>
      <c r="E2316" s="13">
        <v>2.9414538846501932E-2</v>
      </c>
      <c r="F2316" s="13">
        <v>1.2292811772811893E-2</v>
      </c>
      <c r="G2316" s="13">
        <v>9.0686271588898571E-4</v>
      </c>
      <c r="H2316" s="10">
        <v>1.4884699212327393E-2</v>
      </c>
    </row>
    <row r="2317" spans="1:8" x14ac:dyDescent="0.25">
      <c r="A2317" s="7">
        <v>2.2912951153472448E-3</v>
      </c>
      <c r="B2317" s="7">
        <v>0.47210105030078409</v>
      </c>
      <c r="C2317" s="7">
        <v>0.66205599423052719</v>
      </c>
      <c r="D2317" s="7">
        <v>6.318051963983462E-2</v>
      </c>
      <c r="E2317" s="13">
        <v>2.9414538846501932E-2</v>
      </c>
      <c r="F2317" s="13">
        <v>1.2292811772811893E-2</v>
      </c>
      <c r="G2317" s="13">
        <v>1.0877551793836101E-3</v>
      </c>
      <c r="H2317" s="10">
        <v>1.5332877933213286E-2</v>
      </c>
    </row>
    <row r="2318" spans="1:8" x14ac:dyDescent="0.25">
      <c r="A2318" s="7">
        <v>2.3268069379802957E-3</v>
      </c>
      <c r="B2318" s="7">
        <v>0.47210105030078409</v>
      </c>
      <c r="C2318" s="7">
        <v>0.6697393103611492</v>
      </c>
      <c r="D2318" s="7">
        <v>6.318051963983462E-2</v>
      </c>
      <c r="E2318" s="13">
        <v>2.9414538846501932E-2</v>
      </c>
      <c r="F2318" s="13">
        <v>1.2292811772811893E-2</v>
      </c>
      <c r="G2318" s="13">
        <v>9.7406111753683608E-4</v>
      </c>
      <c r="H2318" s="10">
        <v>1.5787688552338239E-2</v>
      </c>
    </row>
    <row r="2319" spans="1:8" x14ac:dyDescent="0.25">
      <c r="A2319" s="7">
        <v>1.4001166248985692E-3</v>
      </c>
      <c r="B2319" s="7">
        <v>0.47210105030078409</v>
      </c>
      <c r="C2319" s="7">
        <v>0.68134034296270529</v>
      </c>
      <c r="D2319" s="7">
        <v>6.6783806420121244E-2</v>
      </c>
      <c r="E2319" s="13">
        <v>2.9414538846501932E-2</v>
      </c>
      <c r="F2319" s="13">
        <v>1.2292811772811893E-2</v>
      </c>
      <c r="G2319" s="13">
        <v>1.0956806855133348E-3</v>
      </c>
      <c r="H2319" s="10">
        <v>1.6481888248684701E-2</v>
      </c>
    </row>
    <row r="2320" spans="1:8" x14ac:dyDescent="0.25">
      <c r="A2320" s="7">
        <v>2.3621672634753462E-3</v>
      </c>
      <c r="B2320" s="7">
        <v>0.47210105030078409</v>
      </c>
      <c r="C2320" s="7">
        <v>0.70480811165368173</v>
      </c>
      <c r="D2320" s="7">
        <v>7.9211464017631295E-2</v>
      </c>
      <c r="E2320" s="13">
        <v>2.9414538846501932E-2</v>
      </c>
      <c r="F2320" s="13">
        <v>1.2292811772811893E-2</v>
      </c>
      <c r="G2320" s="13">
        <v>9.8583583555623445E-4</v>
      </c>
      <c r="H2320" s="10">
        <v>1.6952352700182419E-2</v>
      </c>
    </row>
    <row r="2321" spans="1:8" x14ac:dyDescent="0.25">
      <c r="A2321" s="7">
        <v>2.3797832886297619E-3</v>
      </c>
      <c r="B2321" s="7">
        <v>0.47210105030078409</v>
      </c>
      <c r="C2321" s="7">
        <v>0.79360073781792395</v>
      </c>
      <c r="D2321" s="7">
        <v>8.0924880031477395E-2</v>
      </c>
      <c r="E2321" s="13">
        <v>2.9414538846501932E-2</v>
      </c>
      <c r="F2321" s="13">
        <v>1.2292811772811893E-2</v>
      </c>
      <c r="G2321" s="13">
        <v>9.3344934377718178E-4</v>
      </c>
      <c r="H2321" s="10">
        <v>1.7668944535559006E-2</v>
      </c>
    </row>
    <row r="2322" spans="1:8" x14ac:dyDescent="0.25">
      <c r="A2322" s="7">
        <v>2.4148723014749645E-3</v>
      </c>
      <c r="B2322" s="7">
        <v>0.47210105030078409</v>
      </c>
      <c r="C2322" s="7">
        <v>0.80186303000542136</v>
      </c>
      <c r="D2322" s="7">
        <v>8.4275150561607351E-2</v>
      </c>
      <c r="E2322" s="13">
        <v>2.9414538846501932E-2</v>
      </c>
      <c r="F2322" s="13">
        <v>1.2292811772811893E-2</v>
      </c>
      <c r="G2322" s="13">
        <v>9.3669212044306084E-4</v>
      </c>
      <c r="H2322" s="10">
        <v>1.839782838138013E-2</v>
      </c>
    </row>
    <row r="2323" spans="1:8" x14ac:dyDescent="0.25">
      <c r="A2323" s="7">
        <v>2.4323393503380615E-3</v>
      </c>
      <c r="B2323" s="7">
        <v>0.47210105030078409</v>
      </c>
      <c r="C2323" s="7">
        <v>0.83099579365286791</v>
      </c>
      <c r="D2323" s="7">
        <v>8.5905898758023833E-2</v>
      </c>
      <c r="E2323" s="13">
        <v>2.9414538846501932E-2</v>
      </c>
      <c r="F2323" s="13">
        <v>1.2292811772811893E-2</v>
      </c>
      <c r="G2323" s="13">
        <v>9.3182098575815032E-4</v>
      </c>
      <c r="H2323" s="10">
        <v>1.9138057151152039E-2</v>
      </c>
    </row>
    <row r="2324" spans="1:8" x14ac:dyDescent="0.25">
      <c r="A2324" s="7">
        <v>2.4497507846393263E-3</v>
      </c>
      <c r="B2324" s="7">
        <v>0.47210105030078409</v>
      </c>
      <c r="C2324" s="7">
        <v>0.86043217204501099</v>
      </c>
      <c r="D2324" s="7">
        <v>8.9063407728632457E-2</v>
      </c>
      <c r="E2324" s="13">
        <v>2.9414538846501932E-2</v>
      </c>
      <c r="F2324" s="13">
        <v>1.2292811772811893E-2</v>
      </c>
      <c r="G2324" s="13">
        <v>9.4471616318615747E-4</v>
      </c>
      <c r="H2324" s="10">
        <v>7.3626079752899705E-3</v>
      </c>
    </row>
    <row r="2325" spans="1:8" x14ac:dyDescent="0.25">
      <c r="A2325" s="7">
        <v>2.5016214234838594E-3</v>
      </c>
      <c r="B2325" s="7">
        <v>0.47210105030078409</v>
      </c>
      <c r="C2325" s="7">
        <v>1.0063036836661043</v>
      </c>
      <c r="D2325" s="7">
        <v>0.10472532191575169</v>
      </c>
      <c r="E2325" s="13">
        <v>2.9414538846501932E-2</v>
      </c>
      <c r="F2325" s="13">
        <v>1.2292811772811893E-2</v>
      </c>
      <c r="G2325" s="13">
        <v>9.6039463487319519E-4</v>
      </c>
      <c r="H2325" s="10">
        <v>1.6952352700182419E-2</v>
      </c>
    </row>
    <row r="2326" spans="1:8" x14ac:dyDescent="0.25">
      <c r="A2326" s="7">
        <v>2.5358686902976994E-3</v>
      </c>
      <c r="B2326" s="7">
        <v>0.47210105030078409</v>
      </c>
      <c r="C2326" s="7">
        <v>1.0841725876689396</v>
      </c>
      <c r="D2326" s="7">
        <v>0.10389176677334852</v>
      </c>
      <c r="E2326" s="13">
        <v>2.9414538846501932E-2</v>
      </c>
      <c r="F2326" s="13">
        <v>1.2292811772811893E-2</v>
      </c>
      <c r="G2326" s="13">
        <v>1.045912098109968E-3</v>
      </c>
      <c r="H2326" s="10">
        <v>2.2710606343865073E-2</v>
      </c>
    </row>
    <row r="2327" spans="1:8" x14ac:dyDescent="0.25">
      <c r="A2327" s="7">
        <v>2.5698212221208039E-3</v>
      </c>
      <c r="B2327" s="7">
        <v>0.47210105030078409</v>
      </c>
      <c r="C2327" s="7">
        <v>1.0884861006604016</v>
      </c>
      <c r="D2327" s="7">
        <v>0.10389176677334852</v>
      </c>
      <c r="E2327" s="13">
        <v>2.9414538846501932E-2</v>
      </c>
      <c r="F2327" s="13">
        <v>1.2292811772811893E-2</v>
      </c>
      <c r="G2327" s="13">
        <v>9.6039463487319519E-4</v>
      </c>
      <c r="H2327" s="10">
        <v>2.375567833457223E-2</v>
      </c>
    </row>
    <row r="2328" spans="1:8" x14ac:dyDescent="0.25">
      <c r="A2328" s="7">
        <v>2.5866793853201926E-3</v>
      </c>
      <c r="B2328" s="7">
        <v>0.47210105030078409</v>
      </c>
      <c r="C2328" s="7">
        <v>1.0927972193808835</v>
      </c>
      <c r="D2328" s="7">
        <v>0.10472532191575169</v>
      </c>
      <c r="E2328" s="13">
        <v>2.9414538846501932E-2</v>
      </c>
      <c r="F2328" s="13">
        <v>1.2292811772811893E-2</v>
      </c>
      <c r="G2328" s="13">
        <v>1.1260498250196887E-3</v>
      </c>
      <c r="H2328" s="10">
        <v>2.4542907762053576E-2</v>
      </c>
    </row>
    <row r="2329" spans="1:8" x14ac:dyDescent="0.25">
      <c r="A2329" s="7">
        <v>2.6201443299152033E-3</v>
      </c>
      <c r="B2329" s="7">
        <v>0.47210105030078409</v>
      </c>
      <c r="C2329" s="7">
        <v>1.0971057797458008</v>
      </c>
      <c r="D2329" s="7">
        <v>0.10389176677334852</v>
      </c>
      <c r="E2329" s="13">
        <v>2.9414538846501932E-2</v>
      </c>
      <c r="F2329" s="13">
        <v>1.2292811772811893E-2</v>
      </c>
      <c r="G2329" s="13">
        <v>9.9932644636947852E-4</v>
      </c>
      <c r="H2329" s="10">
        <v>2.5331442549842976E-2</v>
      </c>
    </row>
    <row r="2330" spans="1:8" x14ac:dyDescent="0.25">
      <c r="A2330" s="7">
        <v>2.6532538526963956E-3</v>
      </c>
      <c r="B2330" s="7">
        <v>0.47210105030078409</v>
      </c>
      <c r="C2330" s="7">
        <v>1.0884861006604016</v>
      </c>
      <c r="D2330" s="7">
        <v>0.10548695376376464</v>
      </c>
      <c r="E2330" s="13">
        <v>2.9414538846501932E-2</v>
      </c>
      <c r="F2330" s="13">
        <v>1.2292811772811893E-2</v>
      </c>
      <c r="G2330" s="13">
        <v>1.090218367839766E-3</v>
      </c>
      <c r="H2330" s="10">
        <v>2.6382211479296199E-2</v>
      </c>
    </row>
    <row r="2331" spans="1:8" x14ac:dyDescent="0.25">
      <c r="A2331" s="7">
        <v>1.6168111227579738E-3</v>
      </c>
      <c r="B2331" s="7">
        <v>0.47210105030078409</v>
      </c>
      <c r="C2331" s="7">
        <v>1.1314623077163168</v>
      </c>
      <c r="D2331" s="7">
        <v>7.0382557390100325E-2</v>
      </c>
      <c r="E2331" s="13">
        <v>2.9414538846501932E-2</v>
      </c>
      <c r="F2331" s="13">
        <v>1.2292811772811893E-2</v>
      </c>
      <c r="G2331" s="13">
        <v>9.085564802020354E-4</v>
      </c>
      <c r="H2331" s="10">
        <v>3.0504686875174547E-2</v>
      </c>
    </row>
    <row r="2332" spans="1:8" x14ac:dyDescent="0.25">
      <c r="A2332" s="7">
        <v>3.1501466385389968E-3</v>
      </c>
      <c r="B2332" s="7">
        <v>0.47210105030078409</v>
      </c>
      <c r="C2332" s="7">
        <v>0.99332040403166222</v>
      </c>
      <c r="D2332" s="7">
        <v>6.8585114559241683E-2</v>
      </c>
      <c r="E2332" s="13">
        <v>2.9414538846501932E-2</v>
      </c>
      <c r="F2332" s="13">
        <v>1.2292811772811893E-2</v>
      </c>
      <c r="G2332" s="13">
        <v>9.0686271588898571E-4</v>
      </c>
      <c r="H2332" s="10">
        <v>3.1249614132288578E-2</v>
      </c>
    </row>
    <row r="2333" spans="1:8" x14ac:dyDescent="0.25">
      <c r="A2333" s="7">
        <v>3.1614055889962419E-3</v>
      </c>
      <c r="B2333" s="7">
        <v>0.47210105030078409</v>
      </c>
      <c r="C2333" s="7">
        <v>0.99764729723124579</v>
      </c>
      <c r="D2333" s="7">
        <v>7.0382557390100325E-2</v>
      </c>
      <c r="E2333" s="13">
        <v>2.9414538846501932E-2</v>
      </c>
      <c r="F2333" s="13">
        <v>1.2292811772811893E-2</v>
      </c>
      <c r="G2333" s="13">
        <v>9.0686271588898571E-4</v>
      </c>
      <c r="H2333" s="10">
        <v>3.1981444434755903E-2</v>
      </c>
    </row>
    <row r="2334" spans="1:8" x14ac:dyDescent="0.25">
      <c r="A2334" s="7">
        <v>3.2044643201730233E-3</v>
      </c>
      <c r="B2334" s="7">
        <v>0.47210105030078409</v>
      </c>
      <c r="C2334" s="7">
        <v>1.0106328737031474</v>
      </c>
      <c r="D2334" s="7">
        <v>7.0382557390100325E-2</v>
      </c>
      <c r="E2334" s="13">
        <v>2.9414538846501932E-2</v>
      </c>
      <c r="F2334" s="13">
        <v>1.2292811772811893E-2</v>
      </c>
      <c r="G2334" s="13">
        <v>9.0686271588898571E-4</v>
      </c>
      <c r="H2334" s="10">
        <v>3.2698423784465559E-2</v>
      </c>
    </row>
    <row r="2335" spans="1:8" x14ac:dyDescent="0.25">
      <c r="A2335" s="7">
        <v>3.2442518886355602E-3</v>
      </c>
      <c r="B2335" s="7">
        <v>0.47210105030078409</v>
      </c>
      <c r="C2335" s="7">
        <v>1.0236225974543727</v>
      </c>
      <c r="D2335" s="7">
        <v>7.0382557390100325E-2</v>
      </c>
      <c r="E2335" s="13">
        <v>2.9414538846501932E-2</v>
      </c>
      <c r="F2335" s="13">
        <v>1.2292811772811893E-2</v>
      </c>
      <c r="G2335" s="13">
        <v>9.0686271588898571E-4</v>
      </c>
      <c r="H2335" s="10">
        <v>3.3167294847956504E-2</v>
      </c>
    </row>
    <row r="2336" spans="1:8" x14ac:dyDescent="0.25">
      <c r="A2336" s="7">
        <v>3.262876171819756E-3</v>
      </c>
      <c r="B2336" s="7">
        <v>0.47210105030078409</v>
      </c>
      <c r="C2336" s="7">
        <v>1.0495978039630114</v>
      </c>
      <c r="D2336" s="7">
        <v>7.0382557390100325E-2</v>
      </c>
      <c r="E2336" s="13">
        <v>2.9414538846501932E-2</v>
      </c>
      <c r="F2336" s="13">
        <v>1.2292811772811893E-2</v>
      </c>
      <c r="G2336" s="13">
        <v>9.0686271588898571E-4</v>
      </c>
      <c r="H2336" s="10">
        <v>3.4303812013008764E-2</v>
      </c>
    </row>
    <row r="2337" spans="1:8" x14ac:dyDescent="0.25">
      <c r="A2337" s="7">
        <v>3.3211280190079723E-3</v>
      </c>
      <c r="B2337" s="7">
        <v>0.47210105030078409</v>
      </c>
      <c r="C2337" s="7">
        <v>1.0798568439705869</v>
      </c>
      <c r="D2337" s="7">
        <v>7.2173321542506774E-2</v>
      </c>
      <c r="E2337" s="13">
        <v>2.9414538846501932E-2</v>
      </c>
      <c r="F2337" s="13">
        <v>1.2292811772811893E-2</v>
      </c>
      <c r="G2337" s="13">
        <v>9.0686271588898571E-4</v>
      </c>
      <c r="H2337" s="10">
        <v>3.4524491665193134E-2</v>
      </c>
    </row>
    <row r="2338" spans="1:8" x14ac:dyDescent="0.25">
      <c r="A2338" s="7">
        <v>3.3558862852592622E-3</v>
      </c>
      <c r="B2338" s="7">
        <v>0.47210105030078409</v>
      </c>
      <c r="C2338" s="7">
        <v>1.0884861006604016</v>
      </c>
      <c r="D2338" s="7">
        <v>7.3954536114838029E-2</v>
      </c>
      <c r="E2338" s="13">
        <v>2.9414538846501932E-2</v>
      </c>
      <c r="F2338" s="13">
        <v>1.2292811772811893E-2</v>
      </c>
      <c r="G2338" s="13">
        <v>9.0686271588898571E-4</v>
      </c>
      <c r="H2338" s="10">
        <v>3.5172149079612899E-2</v>
      </c>
    </row>
    <row r="2339" spans="1:8" x14ac:dyDescent="0.25">
      <c r="A2339" s="7">
        <v>1.5320320219597463E-3</v>
      </c>
      <c r="B2339" s="7">
        <v>0.47210105030078409</v>
      </c>
      <c r="C2339" s="7">
        <v>1.118604428071907</v>
      </c>
      <c r="D2339" s="7">
        <v>7.9211464017631295E-2</v>
      </c>
      <c r="E2339" s="13">
        <v>2.9414538846501932E-2</v>
      </c>
      <c r="F2339" s="13">
        <v>1.2292811772811893E-2</v>
      </c>
      <c r="G2339" s="13">
        <v>9.0686271588898571E-4</v>
      </c>
      <c r="H2339" s="10">
        <v>3.5796935208674309E-2</v>
      </c>
    </row>
    <row r="2340" spans="1:8" x14ac:dyDescent="0.25">
      <c r="A2340" s="7">
        <v>3.3681396608924077E-3</v>
      </c>
      <c r="B2340" s="7">
        <v>0.47210105030078409</v>
      </c>
      <c r="C2340" s="7">
        <v>1.1655590524679691</v>
      </c>
      <c r="D2340" s="7">
        <v>8.2613793206213301E-2</v>
      </c>
      <c r="E2340" s="13">
        <v>2.9414538846501932E-2</v>
      </c>
      <c r="F2340" s="13">
        <v>1.2292811772811893E-2</v>
      </c>
      <c r="G2340" s="13">
        <v>9.0686271588898571E-4</v>
      </c>
      <c r="H2340" s="10">
        <v>3.5999830355977265E-2</v>
      </c>
    </row>
    <row r="2341" spans="1:8" x14ac:dyDescent="0.25">
      <c r="A2341" s="7">
        <v>3.3847177048313983E-3</v>
      </c>
      <c r="B2341" s="7">
        <v>0.47210105030078409</v>
      </c>
      <c r="C2341" s="7">
        <v>1.2034989103017693</v>
      </c>
      <c r="D2341" s="7">
        <v>8.7502993273490995E-2</v>
      </c>
      <c r="E2341" s="13">
        <v>2.9414538846501932E-2</v>
      </c>
      <c r="F2341" s="13">
        <v>1.2292811772811893E-2</v>
      </c>
      <c r="G2341" s="13">
        <v>9.0686271588898571E-4</v>
      </c>
      <c r="H2341" s="10">
        <v>3.6591580228940768E-2</v>
      </c>
    </row>
    <row r="2342" spans="1:8" x14ac:dyDescent="0.25">
      <c r="A2342" s="7">
        <v>3.3681396608924077E-3</v>
      </c>
      <c r="B2342" s="7">
        <v>0.47210105030078409</v>
      </c>
      <c r="C2342" s="7">
        <v>1.2408737654517477</v>
      </c>
      <c r="D2342" s="7">
        <v>9.0584143320275187E-2</v>
      </c>
      <c r="E2342" s="13">
        <v>2.9414538846501932E-2</v>
      </c>
      <c r="F2342" s="13">
        <v>1.2292811772811893E-2</v>
      </c>
      <c r="G2342" s="13">
        <v>9.1024612594808169E-4</v>
      </c>
      <c r="H2342" s="10">
        <v>3.6397211638275265E-2</v>
      </c>
    </row>
    <row r="2343" spans="1:8" x14ac:dyDescent="0.25">
      <c r="A2343" s="7">
        <v>3.3991044484896877E-3</v>
      </c>
      <c r="B2343" s="7">
        <v>0.47210105030078409</v>
      </c>
      <c r="C2343" s="7">
        <v>1.2735184846392171</v>
      </c>
      <c r="D2343" s="7">
        <v>9.3494777618664524E-2</v>
      </c>
      <c r="E2343" s="13">
        <v>2.9414538846501932E-2</v>
      </c>
      <c r="F2343" s="13">
        <v>1.2292811772811893E-2</v>
      </c>
      <c r="G2343" s="13">
        <v>9.085564802020354E-4</v>
      </c>
      <c r="H2343" s="10">
        <v>3.697138414955066E-2</v>
      </c>
    </row>
    <row r="2344" spans="1:8" x14ac:dyDescent="0.25">
      <c r="A2344" s="7">
        <v>3.4034080095675188E-3</v>
      </c>
      <c r="B2344" s="7">
        <v>0.47210105030078409</v>
      </c>
      <c r="C2344" s="7">
        <v>1.2936035533267929</v>
      </c>
      <c r="D2344" s="7">
        <v>9.7490808472308621E-2</v>
      </c>
      <c r="E2344" s="13">
        <v>2.9414538846501932E-2</v>
      </c>
      <c r="F2344" s="13">
        <v>1.2292811772811893E-2</v>
      </c>
      <c r="G2344" s="13">
        <v>9.0686271588898571E-4</v>
      </c>
      <c r="H2344" s="10">
        <v>3.7156705816033801E-2</v>
      </c>
    </row>
    <row r="2345" spans="1:8" x14ac:dyDescent="0.25">
      <c r="A2345" s="7">
        <v>3.4034080095675188E-3</v>
      </c>
      <c r="B2345" s="7">
        <v>0.47210105030078409</v>
      </c>
      <c r="C2345" s="7">
        <v>1.3251669004023503</v>
      </c>
      <c r="D2345" s="7">
        <v>9.7490808472308621E-2</v>
      </c>
      <c r="E2345" s="13">
        <v>2.9414538846501932E-2</v>
      </c>
      <c r="F2345" s="13">
        <v>1.2635842694699478E-2</v>
      </c>
      <c r="G2345" s="13">
        <v>9.0686271588898571E-4</v>
      </c>
      <c r="H2345" s="10">
        <v>3.7866164863332441E-2</v>
      </c>
    </row>
    <row r="2346" spans="1:8" x14ac:dyDescent="0.25">
      <c r="A2346" s="7">
        <v>3.4112713096140987E-3</v>
      </c>
      <c r="B2346" s="7">
        <v>0.47210105030078409</v>
      </c>
      <c r="C2346" s="7">
        <v>1.3251669004023503</v>
      </c>
      <c r="D2346" s="7">
        <v>0.10097834881857456</v>
      </c>
      <c r="E2346" s="13">
        <v>2.9414538846501932E-2</v>
      </c>
      <c r="F2346" s="13">
        <v>1.2635842694699478E-2</v>
      </c>
      <c r="G2346" s="13">
        <v>9.0686271588898571E-4</v>
      </c>
      <c r="H2346" s="10">
        <v>3.8363344230061942E-2</v>
      </c>
    </row>
    <row r="2347" spans="1:8" x14ac:dyDescent="0.25">
      <c r="A2347" s="7">
        <v>2.5866793853201926E-3</v>
      </c>
      <c r="B2347" s="7">
        <v>0.47210105030078409</v>
      </c>
      <c r="C2347" s="7">
        <v>1.3329387891972548</v>
      </c>
      <c r="D2347" s="7">
        <v>3.2151717073249188E-2</v>
      </c>
      <c r="E2347" s="13">
        <v>2.9414538846501932E-2</v>
      </c>
      <c r="F2347" s="13">
        <v>1.2292811772811893E-2</v>
      </c>
      <c r="G2347" s="13">
        <v>9.3669212044306084E-4</v>
      </c>
      <c r="H2347" s="10">
        <v>6.0316520456647153E-3</v>
      </c>
    </row>
    <row r="2348" spans="1:8" x14ac:dyDescent="0.25">
      <c r="A2348" s="7">
        <v>2.6201443299152033E-3</v>
      </c>
      <c r="B2348" s="7">
        <v>0.47210105030078409</v>
      </c>
      <c r="C2348" s="7">
        <v>0.79772832479481226</v>
      </c>
      <c r="D2348" s="7">
        <v>2.8197125639942686E-2</v>
      </c>
      <c r="E2348" s="13">
        <v>2.9414538846501932E-2</v>
      </c>
      <c r="F2348" s="13">
        <v>1.2292811772811893E-2</v>
      </c>
      <c r="G2348" s="13">
        <v>9.8872258675909404E-4</v>
      </c>
      <c r="H2348" s="10">
        <v>7.3626079752899705E-3</v>
      </c>
    </row>
    <row r="2349" spans="1:8" x14ac:dyDescent="0.25">
      <c r="A2349" s="7">
        <v>2.6532538526963956E-3</v>
      </c>
      <c r="B2349" s="7">
        <v>0.47210105030078409</v>
      </c>
      <c r="C2349" s="7">
        <v>0.79772832479481226</v>
      </c>
      <c r="D2349" s="7">
        <v>3.9421446521374671E-2</v>
      </c>
      <c r="E2349" s="13">
        <v>2.9414538846501932E-2</v>
      </c>
      <c r="F2349" s="13">
        <v>1.2292811772811893E-2</v>
      </c>
      <c r="G2349" s="13">
        <v>9.085564802020354E-4</v>
      </c>
      <c r="H2349" s="10">
        <v>1.0618587115678882E-2</v>
      </c>
    </row>
    <row r="2350" spans="1:8" x14ac:dyDescent="0.25">
      <c r="A2350" s="7">
        <v>2.7021986054774762E-3</v>
      </c>
      <c r="B2350" s="7">
        <v>0.47210105030078409</v>
      </c>
      <c r="C2350" s="7">
        <v>0.83937699137587685</v>
      </c>
      <c r="D2350" s="7">
        <v>3.9421446521374671E-2</v>
      </c>
      <c r="E2350" s="13">
        <v>2.9414538846501932E-2</v>
      </c>
      <c r="F2350" s="13">
        <v>1.2292811772811893E-2</v>
      </c>
      <c r="G2350" s="13">
        <v>9.1024612594808169E-4</v>
      </c>
      <c r="H2350" s="10">
        <v>1.6952352700182419E-2</v>
      </c>
    </row>
    <row r="2351" spans="1:8" x14ac:dyDescent="0.25">
      <c r="A2351" s="7">
        <v>2.7502072493328753E-3</v>
      </c>
      <c r="B2351" s="7">
        <v>0.47210105030078409</v>
      </c>
      <c r="C2351" s="7">
        <v>0.84357659169620358</v>
      </c>
      <c r="D2351" s="7">
        <v>3.6415961197131544E-2</v>
      </c>
      <c r="E2351" s="13">
        <v>2.9414538846501932E-2</v>
      </c>
      <c r="F2351" s="13">
        <v>1.2292811772811893E-2</v>
      </c>
      <c r="G2351" s="13">
        <v>9.4312096434961544E-4</v>
      </c>
      <c r="H2351" s="10">
        <v>2.2450503652099465E-2</v>
      </c>
    </row>
    <row r="2352" spans="1:8" x14ac:dyDescent="0.25">
      <c r="A2352" s="7">
        <v>2.7971984214088838E-3</v>
      </c>
      <c r="B2352" s="7">
        <v>0.47210105030078409</v>
      </c>
      <c r="C2352" s="7">
        <v>0.8477820321542372</v>
      </c>
      <c r="D2352" s="7">
        <v>3.7903030018437485E-2</v>
      </c>
      <c r="E2352" s="13">
        <v>2.9414538846501932E-2</v>
      </c>
      <c r="F2352" s="13">
        <v>1.2292811772811893E-2</v>
      </c>
      <c r="G2352" s="13">
        <v>9.1024612594808169E-4</v>
      </c>
      <c r="H2352" s="10">
        <v>2.3232313224561832E-2</v>
      </c>
    </row>
    <row r="2353" spans="1:8" x14ac:dyDescent="0.25">
      <c r="A2353" s="7">
        <v>1.4490053690321397E-3</v>
      </c>
      <c r="B2353" s="7">
        <v>0.47210105030078409</v>
      </c>
      <c r="C2353" s="7">
        <v>0.86465974619279562</v>
      </c>
      <c r="D2353" s="7">
        <v>3.7903030018437485E-2</v>
      </c>
      <c r="E2353" s="13">
        <v>2.9414538846501932E-2</v>
      </c>
      <c r="F2353" s="13">
        <v>1.2292811772811893E-2</v>
      </c>
      <c r="G2353" s="13">
        <v>9.0686271588898571E-4</v>
      </c>
      <c r="H2353" s="10">
        <v>2.4280279099617379E-2</v>
      </c>
    </row>
    <row r="2354" spans="1:8" x14ac:dyDescent="0.25">
      <c r="A2354" s="7">
        <v>2.9312644456746732E-3</v>
      </c>
      <c r="B2354" s="7">
        <v>0.47210105030078409</v>
      </c>
      <c r="C2354" s="7">
        <v>0.86043217204501099</v>
      </c>
      <c r="D2354" s="7">
        <v>3.7903030018437485E-2</v>
      </c>
      <c r="E2354" s="13">
        <v>2.9414538846501932E-2</v>
      </c>
      <c r="F2354" s="13">
        <v>1.2292811772811893E-2</v>
      </c>
      <c r="G2354" s="13">
        <v>9.0686271588898571E-4</v>
      </c>
      <c r="H2354" s="10">
        <v>2.4805681892286879E-2</v>
      </c>
    </row>
    <row r="2355" spans="1:8" x14ac:dyDescent="0.25">
      <c r="A2355" s="7">
        <v>1.4985991154466134E-3</v>
      </c>
      <c r="B2355" s="7">
        <v>0.47210105030078409</v>
      </c>
      <c r="C2355" s="7">
        <v>0.87737329557242083</v>
      </c>
      <c r="D2355" s="7">
        <v>3.9421446521374671E-2</v>
      </c>
      <c r="E2355" s="13">
        <v>2.9414538846501932E-2</v>
      </c>
      <c r="F2355" s="13">
        <v>1.2292811772811893E-2</v>
      </c>
      <c r="G2355" s="13">
        <v>9.0686271588898571E-4</v>
      </c>
      <c r="H2355" s="10">
        <v>2.6382211479296199E-2</v>
      </c>
    </row>
    <row r="2356" spans="1:8" x14ac:dyDescent="0.25">
      <c r="A2356" s="7">
        <v>1.5827031925965769E-3</v>
      </c>
      <c r="B2356" s="7">
        <v>0.47210105030078409</v>
      </c>
      <c r="C2356" s="7">
        <v>0.89439185111516928</v>
      </c>
      <c r="D2356" s="7">
        <v>4.09701597861079E-2</v>
      </c>
      <c r="E2356" s="13">
        <v>2.9414538846501932E-2</v>
      </c>
      <c r="F2356" s="13">
        <v>1.2292811772811893E-2</v>
      </c>
      <c r="G2356" s="13">
        <v>9.0686271588898571E-4</v>
      </c>
      <c r="H2356" s="10">
        <v>2.6906283887251661E-2</v>
      </c>
    </row>
    <row r="2357" spans="1:8" x14ac:dyDescent="0.25">
      <c r="A2357" s="7">
        <v>1.5320320219597463E-3</v>
      </c>
      <c r="B2357" s="7">
        <v>0.47210105030078409</v>
      </c>
      <c r="C2357" s="7">
        <v>0.9243354440652134</v>
      </c>
      <c r="D2357" s="7">
        <v>4.744307316062088E-2</v>
      </c>
      <c r="E2357" s="13">
        <v>2.9414538846501932E-2</v>
      </c>
      <c r="F2357" s="13">
        <v>1.2292811772811893E-2</v>
      </c>
      <c r="G2357" s="13">
        <v>9.0686271588898571E-4</v>
      </c>
      <c r="H2357" s="10">
        <v>2.8467467242368007E-2</v>
      </c>
    </row>
    <row r="2358" spans="1:8" x14ac:dyDescent="0.25">
      <c r="A2358" s="7">
        <v>3.1501466385389968E-3</v>
      </c>
      <c r="B2358" s="7">
        <v>0.47210105030078409</v>
      </c>
      <c r="C2358" s="7">
        <v>0.94582764537349329</v>
      </c>
      <c r="D2358" s="7">
        <v>4.2548008194997634E-2</v>
      </c>
      <c r="E2358" s="13">
        <v>2.9414538846501932E-2</v>
      </c>
      <c r="F2358" s="13">
        <v>1.2292811772811893E-2</v>
      </c>
      <c r="G2358" s="13">
        <v>9.0686271588898571E-4</v>
      </c>
      <c r="H2358" s="10">
        <v>2.9238788659497642E-2</v>
      </c>
    </row>
    <row r="2359" spans="1:8" x14ac:dyDescent="0.25">
      <c r="A2359" s="7">
        <v>3.2147233591602251E-3</v>
      </c>
      <c r="B2359" s="7">
        <v>0.47210105030078409</v>
      </c>
      <c r="C2359" s="7">
        <v>0.95875618825620335</v>
      </c>
      <c r="D2359" s="7">
        <v>5.0825801969643064E-2</v>
      </c>
      <c r="E2359" s="13">
        <v>2.9414538846501932E-2</v>
      </c>
      <c r="F2359" s="13">
        <v>1.2292811772811893E-2</v>
      </c>
      <c r="G2359" s="13">
        <v>9.0686271588898571E-4</v>
      </c>
      <c r="H2359" s="10">
        <v>3.1002673668407626E-2</v>
      </c>
    </row>
    <row r="2360" spans="1:8" x14ac:dyDescent="0.25">
      <c r="A2360" s="7">
        <v>3.1940007854609652E-3</v>
      </c>
      <c r="B2360" s="7">
        <v>0.47210105030078409</v>
      </c>
      <c r="C2360" s="7">
        <v>0.9889945784750479</v>
      </c>
      <c r="D2360" s="7">
        <v>5.9593805345585851E-2</v>
      </c>
      <c r="E2360" s="13">
        <v>2.9414538846501932E-2</v>
      </c>
      <c r="F2360" s="13">
        <v>1.2292811772811893E-2</v>
      </c>
      <c r="G2360" s="13">
        <v>9.0686271588898571E-4</v>
      </c>
      <c r="H2360" s="10">
        <v>3.0754342956459214E-2</v>
      </c>
    </row>
    <row r="2361" spans="1:8" x14ac:dyDescent="0.25">
      <c r="A2361" s="7">
        <v>3.262876171819756E-3</v>
      </c>
      <c r="B2361" s="7">
        <v>0.47210105030078409</v>
      </c>
      <c r="C2361" s="7">
        <v>1.0236225974543727</v>
      </c>
      <c r="D2361" s="7">
        <v>7.5723279868770435E-2</v>
      </c>
      <c r="E2361" s="13">
        <v>2.9414538846501932E-2</v>
      </c>
      <c r="F2361" s="13">
        <v>1.2292811772811893E-2</v>
      </c>
      <c r="G2361" s="13">
        <v>9.0686271588898571E-4</v>
      </c>
      <c r="H2361" s="10">
        <v>3.1739064501876406E-2</v>
      </c>
    </row>
    <row r="2362" spans="1:8" x14ac:dyDescent="0.25">
      <c r="A2362" s="7">
        <v>3.2442518886355602E-3</v>
      </c>
      <c r="B2362" s="7">
        <v>0.47210105030078409</v>
      </c>
      <c r="C2362" s="7">
        <v>1.0712193160494425</v>
      </c>
      <c r="D2362" s="7">
        <v>7.7476588793964615E-2</v>
      </c>
      <c r="E2362" s="13">
        <v>2.9414538846501932E-2</v>
      </c>
      <c r="F2362" s="13">
        <v>1.2292811772811893E-2</v>
      </c>
      <c r="G2362" s="13">
        <v>9.0686271588898571E-4</v>
      </c>
      <c r="H2362" s="10">
        <v>3.2222174230245738E-2</v>
      </c>
    </row>
    <row r="2363" spans="1:8" x14ac:dyDescent="0.25">
      <c r="A2363" s="7">
        <v>3.4077443279904424E-3</v>
      </c>
      <c r="B2363" s="7">
        <v>0.47210105030078409</v>
      </c>
      <c r="C2363" s="7">
        <v>1.0971057797458008</v>
      </c>
      <c r="D2363" s="7">
        <v>9.4130353921726653E-2</v>
      </c>
      <c r="E2363" s="13">
        <v>2.9414538846501932E-2</v>
      </c>
      <c r="F2363" s="13">
        <v>1.2292811772811893E-2</v>
      </c>
      <c r="G2363" s="13">
        <v>9.0686271588898571E-4</v>
      </c>
      <c r="H2363" s="10">
        <v>4.1583126114654721E-2</v>
      </c>
    </row>
    <row r="2364" spans="1:8" x14ac:dyDescent="0.25">
      <c r="A2364" s="7">
        <v>3.3798193798968016E-3</v>
      </c>
      <c r="B2364" s="7">
        <v>0.47210105030078409</v>
      </c>
      <c r="C2364" s="7">
        <v>1.582918912504619</v>
      </c>
      <c r="D2364" s="7">
        <v>9.4130353921726653E-2</v>
      </c>
      <c r="E2364" s="13">
        <v>2.9414538846501932E-2</v>
      </c>
      <c r="F2364" s="13">
        <v>1.2292811772811893E-2</v>
      </c>
      <c r="G2364" s="13">
        <v>9.0686271588898571E-4</v>
      </c>
      <c r="H2364" s="10">
        <v>4.1556389764637977E-2</v>
      </c>
    </row>
    <row r="2365" spans="1:8" x14ac:dyDescent="0.25">
      <c r="A2365" s="7">
        <v>3.3850860840829305E-3</v>
      </c>
      <c r="B2365" s="7">
        <v>0.47210105030078409</v>
      </c>
      <c r="C2365" s="7">
        <v>1.5780760304112367</v>
      </c>
      <c r="D2365" s="7">
        <v>9.2719479577824115E-2</v>
      </c>
      <c r="E2365" s="13">
        <v>2.9414538846501932E-2</v>
      </c>
      <c r="F2365" s="13">
        <v>1.2292811772811893E-2</v>
      </c>
      <c r="G2365" s="13">
        <v>9.0686271588898571E-4</v>
      </c>
      <c r="H2365" s="10">
        <v>4.1556389764637977E-2</v>
      </c>
    </row>
    <row r="2366" spans="1:8" x14ac:dyDescent="0.25">
      <c r="A2366" s="7">
        <v>3.3743102423667449E-3</v>
      </c>
      <c r="B2366" s="7">
        <v>0.47210105030078409</v>
      </c>
      <c r="C2366" s="7">
        <v>1.5706286585820988</v>
      </c>
      <c r="D2366" s="7">
        <v>9.1261741922614631E-2</v>
      </c>
      <c r="E2366" s="13">
        <v>2.9414538846501932E-2</v>
      </c>
      <c r="F2366" s="13">
        <v>1.2292811772811893E-2</v>
      </c>
      <c r="G2366" s="13">
        <v>9.0686271588898571E-4</v>
      </c>
      <c r="H2366" s="10">
        <v>4.1538424030154182E-2</v>
      </c>
    </row>
    <row r="2367" spans="1:8" x14ac:dyDescent="0.25">
      <c r="A2367" s="7">
        <v>3.3625695702560717E-3</v>
      </c>
      <c r="B2367" s="7">
        <v>0.47210105030078409</v>
      </c>
      <c r="C2367" s="7">
        <v>1.5603624994813368</v>
      </c>
      <c r="D2367" s="7">
        <v>9.1261741922614631E-2</v>
      </c>
      <c r="E2367" s="13">
        <v>2.9414538846501932E-2</v>
      </c>
      <c r="F2367" s="13">
        <v>1.2292811772811893E-2</v>
      </c>
      <c r="G2367" s="13">
        <v>9.0686271588898571E-4</v>
      </c>
      <c r="H2367" s="10">
        <v>4.1488990406241578E-2</v>
      </c>
    </row>
    <row r="2368" spans="1:8" x14ac:dyDescent="0.25">
      <c r="A2368" s="7">
        <v>3.3498743877060548E-3</v>
      </c>
      <c r="B2368" s="7">
        <v>0.47210105030078409</v>
      </c>
      <c r="C2368" s="7">
        <v>1.5387087726546345</v>
      </c>
      <c r="D2368" s="7">
        <v>8.9760031732737597E-2</v>
      </c>
      <c r="E2368" s="13">
        <v>2.9414538846501932E-2</v>
      </c>
      <c r="F2368" s="13">
        <v>1.2292811772811893E-2</v>
      </c>
      <c r="G2368" s="13">
        <v>9.0686271588898571E-4</v>
      </c>
      <c r="H2368" s="10">
        <v>4.1421609985020612E-2</v>
      </c>
    </row>
    <row r="2369" spans="1:8" x14ac:dyDescent="0.25">
      <c r="A2369" s="7">
        <v>3.3216658128574486E-3</v>
      </c>
      <c r="B2369" s="7">
        <v>0.47210105030078409</v>
      </c>
      <c r="C2369" s="7">
        <v>1.5244411867030574</v>
      </c>
      <c r="D2369" s="7">
        <v>8.9760031732737597E-2</v>
      </c>
      <c r="E2369" s="13">
        <v>2.9414538846501932E-2</v>
      </c>
      <c r="F2369" s="13">
        <v>1.2292811772811893E-2</v>
      </c>
      <c r="G2369" s="13">
        <v>9.0686271588898571E-4</v>
      </c>
      <c r="H2369" s="10">
        <v>4.133637041949402E-2</v>
      </c>
    </row>
    <row r="2370" spans="1:8" x14ac:dyDescent="0.25">
      <c r="A2370" s="7">
        <v>3.3140354520301975E-3</v>
      </c>
      <c r="B2370" s="7">
        <v>0.47210105030078409</v>
      </c>
      <c r="C2370" s="7">
        <v>1.5302144252955585</v>
      </c>
      <c r="D2370" s="7">
        <v>8.8217290721345376E-2</v>
      </c>
      <c r="E2370" s="13">
        <v>2.9414538846501932E-2</v>
      </c>
      <c r="F2370" s="13">
        <v>1.2292811772811893E-2</v>
      </c>
      <c r="G2370" s="13">
        <v>9.0686271588898571E-4</v>
      </c>
      <c r="H2370" s="10">
        <v>4.1287087170688658E-2</v>
      </c>
    </row>
    <row r="2371" spans="1:8" x14ac:dyDescent="0.25">
      <c r="A2371" s="7">
        <v>1.3360978049780034E-3</v>
      </c>
      <c r="B2371" s="7">
        <v>0.47210105030078409</v>
      </c>
      <c r="C2371" s="7">
        <v>1.5156187112968829</v>
      </c>
      <c r="D2371" s="7">
        <v>8.5020680617884814E-2</v>
      </c>
      <c r="E2371" s="13">
        <v>2.9414538846501932E-2</v>
      </c>
      <c r="F2371" s="13">
        <v>1.2292811772811893E-2</v>
      </c>
      <c r="G2371" s="13">
        <v>9.0686271588898571E-4</v>
      </c>
      <c r="H2371" s="10">
        <v>4.104592071655213E-2</v>
      </c>
    </row>
    <row r="2372" spans="1:8" x14ac:dyDescent="0.25">
      <c r="A2372" s="7">
        <v>1.3360978049780034E-3</v>
      </c>
      <c r="B2372" s="7">
        <v>0.47210105030078409</v>
      </c>
      <c r="C2372" s="7">
        <v>1.4942947636779569</v>
      </c>
      <c r="D2372" s="7">
        <v>7.4760562281370818E-2</v>
      </c>
      <c r="E2372" s="13">
        <v>2.9414538846501932E-2</v>
      </c>
      <c r="F2372" s="13">
        <v>1.2292811772811893E-2</v>
      </c>
      <c r="G2372" s="13">
        <v>9.0686271588898571E-4</v>
      </c>
      <c r="H2372" s="10">
        <v>4.104592071655213E-2</v>
      </c>
    </row>
    <row r="2373" spans="1:8" x14ac:dyDescent="0.25">
      <c r="A2373" s="7">
        <v>1.7031163992901467E-3</v>
      </c>
      <c r="B2373" s="7">
        <v>0.47210105030078409</v>
      </c>
      <c r="C2373" s="7">
        <v>1.4554628137487304</v>
      </c>
      <c r="D2373" s="7">
        <v>7.2984653665477892E-2</v>
      </c>
      <c r="E2373" s="13">
        <v>2.9414538846501932E-2</v>
      </c>
      <c r="F2373" s="13">
        <v>1.2292811772811893E-2</v>
      </c>
      <c r="G2373" s="13">
        <v>9.0686271588898571E-4</v>
      </c>
      <c r="H2373" s="10">
        <v>4.0899195564400165E-2</v>
      </c>
    </row>
    <row r="2374" spans="1:8" x14ac:dyDescent="0.25">
      <c r="A2374" s="7">
        <v>1.790700564571401E-3</v>
      </c>
      <c r="B2374" s="7">
        <v>0.47210105030078409</v>
      </c>
      <c r="C2374" s="7">
        <v>1.4384877269786871</v>
      </c>
      <c r="D2374" s="7">
        <v>6.9403114647872147E-2</v>
      </c>
      <c r="E2374" s="13">
        <v>2.9414538846501932E-2</v>
      </c>
      <c r="F2374" s="13">
        <v>1.2292811772811893E-2</v>
      </c>
      <c r="G2374" s="13">
        <v>9.0686271588898571E-4</v>
      </c>
      <c r="H2374" s="10">
        <v>4.0646955202499252E-2</v>
      </c>
    </row>
    <row r="2375" spans="1:8" x14ac:dyDescent="0.25">
      <c r="A2375" s="7">
        <v>3.0918829637355807E-3</v>
      </c>
      <c r="B2375" s="7">
        <v>0.47210105030078409</v>
      </c>
      <c r="C2375" s="7">
        <v>1.4175413846679277</v>
      </c>
      <c r="D2375" s="7">
        <v>6.7603219351129659E-2</v>
      </c>
      <c r="E2375" s="13">
        <v>2.9414538846501932E-2</v>
      </c>
      <c r="F2375" s="13">
        <v>1.2292811772811893E-2</v>
      </c>
      <c r="G2375" s="13">
        <v>9.0686271588898571E-4</v>
      </c>
      <c r="H2375" s="10">
        <v>4.0356788570440942E-2</v>
      </c>
    </row>
    <row r="2376" spans="1:8" x14ac:dyDescent="0.25">
      <c r="A2376" s="7">
        <v>1.6684265110161129E-3</v>
      </c>
      <c r="B2376" s="7">
        <v>0.47210105030078409</v>
      </c>
      <c r="C2376" s="7">
        <v>1.3960004134405317</v>
      </c>
      <c r="D2376" s="7">
        <v>5.5084269527726118E-2</v>
      </c>
      <c r="E2376" s="13">
        <v>2.9414538846501932E-2</v>
      </c>
      <c r="F2376" s="13">
        <v>1.2292811772811893E-2</v>
      </c>
      <c r="G2376" s="13">
        <v>9.0686271588898571E-4</v>
      </c>
      <c r="H2376" s="10">
        <v>4.0029531585985524E-2</v>
      </c>
    </row>
    <row r="2377" spans="1:8" x14ac:dyDescent="0.25">
      <c r="A2377" s="7">
        <v>2.9322838982439566E-3</v>
      </c>
      <c r="B2377" s="7">
        <v>0.47210105030078409</v>
      </c>
      <c r="C2377" s="7">
        <v>1.3701665538316947</v>
      </c>
      <c r="D2377" s="7">
        <v>4.327480113682073E-2</v>
      </c>
      <c r="E2377" s="13">
        <v>2.9414538846501932E-2</v>
      </c>
      <c r="F2377" s="13">
        <v>1.2292811772811893E-2</v>
      </c>
      <c r="G2377" s="13">
        <v>9.0686271588898571E-4</v>
      </c>
      <c r="H2377" s="10">
        <v>3.9666122124090632E-2</v>
      </c>
    </row>
    <row r="2378" spans="1:8" x14ac:dyDescent="0.25">
      <c r="A2378" s="7">
        <v>2.8137197530008922E-3</v>
      </c>
      <c r="B2378" s="7">
        <v>0.47210105030078409</v>
      </c>
      <c r="C2378" s="7">
        <v>1.3550859662461272</v>
      </c>
      <c r="D2378" s="7">
        <v>5.3336904965538508E-2</v>
      </c>
      <c r="E2378" s="13">
        <v>2.9414538846501932E-2</v>
      </c>
      <c r="F2378" s="13">
        <v>1.2292811772811893E-2</v>
      </c>
      <c r="G2378" s="13">
        <v>9.0686271588898571E-4</v>
      </c>
      <c r="H2378" s="10">
        <v>3.9127141922677036E-2</v>
      </c>
    </row>
    <row r="2379" spans="1:8" x14ac:dyDescent="0.25">
      <c r="A2379" s="7">
        <v>1.483176690584527E-3</v>
      </c>
      <c r="B2379" s="7">
        <v>0.55960918979467233</v>
      </c>
      <c r="C2379" s="7">
        <v>1.4032445609233648</v>
      </c>
      <c r="D2379" s="7">
        <v>1.1442942667308558E-2</v>
      </c>
      <c r="E2379" s="13">
        <v>1.3790606772272703E-2</v>
      </c>
      <c r="F2379" s="13">
        <v>1.8679987579038823E-3</v>
      </c>
      <c r="G2379" s="13">
        <v>1.9049340871156806E-4</v>
      </c>
      <c r="H2379" s="10">
        <v>1.4017635577082597E-2</v>
      </c>
    </row>
    <row r="2380" spans="1:8" x14ac:dyDescent="0.25">
      <c r="A2380" s="7">
        <v>1.3372296267274088E-3</v>
      </c>
      <c r="B2380" s="7">
        <v>0.53526317988975947</v>
      </c>
      <c r="C2380" s="7">
        <v>0.13080991022124314</v>
      </c>
      <c r="D2380" s="7">
        <v>1.1442942667308558E-2</v>
      </c>
      <c r="E2380" s="13">
        <v>1.3790606772272703E-2</v>
      </c>
      <c r="F2380" s="13">
        <v>1.8679987579038823E-3</v>
      </c>
      <c r="G2380" s="13">
        <v>1.9049340871156806E-4</v>
      </c>
      <c r="H2380" s="10">
        <v>1.2554164738661021E-2</v>
      </c>
    </row>
    <row r="2381" spans="1:8" x14ac:dyDescent="0.25">
      <c r="A2381" s="7">
        <v>1.3851344435618438E-3</v>
      </c>
      <c r="B2381" s="7">
        <v>0.53526317988975947</v>
      </c>
      <c r="C2381" s="7">
        <v>0.13080991022124314</v>
      </c>
      <c r="D2381" s="7">
        <v>1.1442942667308558E-2</v>
      </c>
      <c r="E2381" s="13">
        <v>1.3790606772272703E-2</v>
      </c>
      <c r="F2381" s="13">
        <v>1.8679987579038823E-3</v>
      </c>
      <c r="G2381" s="13">
        <v>1.9049340871156806E-4</v>
      </c>
      <c r="H2381" s="10">
        <v>1.2352591751886048E-2</v>
      </c>
    </row>
    <row r="2382" spans="1:8" x14ac:dyDescent="0.25">
      <c r="A2382" s="7">
        <v>1.1102523994386865E-3</v>
      </c>
      <c r="B2382" s="7">
        <v>0.53526317988975947</v>
      </c>
      <c r="C2382" s="7">
        <v>0.13080991022124314</v>
      </c>
      <c r="D2382" s="7">
        <v>1.1442942667308558E-2</v>
      </c>
      <c r="E2382" s="13">
        <v>1.3790606772272703E-2</v>
      </c>
      <c r="F2382" s="13">
        <v>1.8679987579038823E-3</v>
      </c>
      <c r="G2382" s="13">
        <v>1.9049340871156806E-4</v>
      </c>
      <c r="H2382" s="10">
        <v>1.0264002352012299E-2</v>
      </c>
    </row>
    <row r="2383" spans="1:8" x14ac:dyDescent="0.25">
      <c r="A2383" s="7">
        <v>1.2134565139625441E-3</v>
      </c>
      <c r="B2383" s="7">
        <v>0.53526317988975947</v>
      </c>
      <c r="C2383" s="7">
        <v>0.13080991022124314</v>
      </c>
      <c r="D2383" s="7">
        <v>1.1442942667308558E-2</v>
      </c>
      <c r="E2383" s="13">
        <v>1.3790606772272703E-2</v>
      </c>
      <c r="F2383" s="13">
        <v>1.8679987579038823E-3</v>
      </c>
      <c r="G2383" s="13">
        <v>1.9049340871156806E-4</v>
      </c>
      <c r="H2383" s="10">
        <v>1.0264002352012299E-2</v>
      </c>
    </row>
    <row r="2384" spans="1:8" x14ac:dyDescent="0.25">
      <c r="A2384" s="7">
        <v>1.1102523994386865E-3</v>
      </c>
      <c r="B2384" s="7">
        <v>0.53526317988975947</v>
      </c>
      <c r="C2384" s="7">
        <v>0.13080991022124314</v>
      </c>
      <c r="D2384" s="7">
        <v>1.1442942667308558E-2</v>
      </c>
      <c r="E2384" s="13">
        <v>1.3790606772272703E-2</v>
      </c>
      <c r="F2384" s="13">
        <v>1.8679987579038823E-3</v>
      </c>
      <c r="G2384" s="13">
        <v>1.0665005597088888E-3</v>
      </c>
      <c r="H2384" s="10">
        <v>9.0605401894286609E-3</v>
      </c>
    </row>
    <row r="2385" spans="1:8" x14ac:dyDescent="0.25">
      <c r="A2385" s="7">
        <v>1.1246907703937549E-3</v>
      </c>
      <c r="B2385" s="7">
        <v>0.53526317988975947</v>
      </c>
      <c r="C2385" s="7">
        <v>0.13080991022124314</v>
      </c>
      <c r="D2385" s="7">
        <v>1.1442942667308558E-2</v>
      </c>
      <c r="E2385" s="13">
        <v>1.3790606772272703E-2</v>
      </c>
      <c r="F2385" s="13">
        <v>1.8679987579038823E-3</v>
      </c>
      <c r="G2385" s="13">
        <v>9.2855050093058292E-4</v>
      </c>
      <c r="H2385" s="10">
        <v>8.734828362754991E-3</v>
      </c>
    </row>
    <row r="2386" spans="1:8" x14ac:dyDescent="0.25">
      <c r="A2386" s="7">
        <v>1.1102523994386865E-3</v>
      </c>
      <c r="B2386" s="7">
        <v>0.50143421541401134</v>
      </c>
      <c r="C2386" s="7">
        <v>0.13080991022124314</v>
      </c>
      <c r="D2386" s="7">
        <v>1.1442942667308558E-2</v>
      </c>
      <c r="E2386" s="13">
        <v>1.3790606772272703E-2</v>
      </c>
      <c r="F2386" s="13">
        <v>1.8679987579038823E-3</v>
      </c>
      <c r="G2386" s="13">
        <v>1.9049340871156806E-4</v>
      </c>
      <c r="H2386" s="10">
        <v>8.2613478535200572E-3</v>
      </c>
    </row>
    <row r="2387" spans="1:8" x14ac:dyDescent="0.25">
      <c r="A2387" s="7">
        <v>1.879296078313022E-3</v>
      </c>
      <c r="B2387" s="7">
        <v>0.50143421541401134</v>
      </c>
      <c r="C2387" s="7">
        <v>0.13080991022124314</v>
      </c>
      <c r="D2387" s="7">
        <v>1.1442942667308558E-2</v>
      </c>
      <c r="E2387" s="13">
        <v>1.3790606772272703E-2</v>
      </c>
      <c r="F2387" s="13">
        <v>1.8679987579038823E-3</v>
      </c>
      <c r="G2387" s="13">
        <v>1.9049340871156806E-4</v>
      </c>
      <c r="H2387" s="10">
        <v>7.6580644876583339E-3</v>
      </c>
    </row>
    <row r="2388" spans="1:8" x14ac:dyDescent="0.25">
      <c r="A2388" s="7">
        <v>1.0959179835081483E-3</v>
      </c>
      <c r="B2388" s="7">
        <v>0.50143421541401134</v>
      </c>
      <c r="C2388" s="7">
        <v>0.13080991022124314</v>
      </c>
      <c r="D2388" s="7">
        <v>1.1442942667308558E-2</v>
      </c>
      <c r="E2388" s="13">
        <v>1.3790606772272703E-2</v>
      </c>
      <c r="F2388" s="13">
        <v>1.8679987579038823E-3</v>
      </c>
      <c r="G2388" s="13">
        <v>9.1863136227566503E-4</v>
      </c>
      <c r="H2388" s="10">
        <v>7.6580644876583339E-3</v>
      </c>
    </row>
    <row r="2389" spans="1:8" x14ac:dyDescent="0.25">
      <c r="A2389" s="7">
        <v>1.1392322896534555E-3</v>
      </c>
      <c r="B2389" s="7">
        <v>0.50143421541401134</v>
      </c>
      <c r="C2389" s="7">
        <v>0.13080991022124314</v>
      </c>
      <c r="D2389" s="7">
        <v>1.1442942667308558E-2</v>
      </c>
      <c r="E2389" s="13">
        <v>1.3790606772272703E-2</v>
      </c>
      <c r="F2389" s="13">
        <v>1.8679987579038823E-3</v>
      </c>
      <c r="G2389" s="13">
        <v>9.0686271588898571E-4</v>
      </c>
      <c r="H2389" s="10">
        <v>7.8058961716241451E-3</v>
      </c>
    </row>
    <row r="2390" spans="1:8" x14ac:dyDescent="0.25">
      <c r="A2390" s="7">
        <v>1.0396348398170612E-3</v>
      </c>
      <c r="B2390" s="7">
        <v>0.50143421541401134</v>
      </c>
      <c r="C2390" s="7">
        <v>0.13080991022124314</v>
      </c>
      <c r="D2390" s="7">
        <v>1.1442942667308558E-2</v>
      </c>
      <c r="E2390" s="13">
        <v>1.3790606772272703E-2</v>
      </c>
      <c r="F2390" s="13">
        <v>1.8679987579038823E-3</v>
      </c>
      <c r="G2390" s="13">
        <v>1.9049340871156806E-4</v>
      </c>
      <c r="H2390" s="10">
        <v>7.2264441575499846E-3</v>
      </c>
    </row>
    <row r="2391" spans="1:8" x14ac:dyDescent="0.25">
      <c r="A2391" s="7">
        <v>9.9854861664172242E-4</v>
      </c>
      <c r="B2391" s="7">
        <v>0.50143421541401134</v>
      </c>
      <c r="C2391" s="7">
        <v>0.13080991022124314</v>
      </c>
      <c r="D2391" s="7">
        <v>1.1442942667308558E-2</v>
      </c>
      <c r="E2391" s="13">
        <v>1.3790606772272703E-2</v>
      </c>
      <c r="F2391" s="13">
        <v>1.8679987579038823E-3</v>
      </c>
      <c r="G2391" s="13">
        <v>1.9049340871156806E-4</v>
      </c>
      <c r="H2391" s="10">
        <v>7.086505959957125E-3</v>
      </c>
    </row>
    <row r="2392" spans="1:8" x14ac:dyDescent="0.25">
      <c r="A2392" s="7">
        <v>9.4529816449208371E-4</v>
      </c>
      <c r="B2392" s="7">
        <v>0.50143421541401134</v>
      </c>
      <c r="C2392" s="7">
        <v>0.13080991022124314</v>
      </c>
      <c r="D2392" s="7">
        <v>1.1442942667308558E-2</v>
      </c>
      <c r="E2392" s="13">
        <v>1.3790606772272703E-2</v>
      </c>
      <c r="F2392" s="13">
        <v>1.8679987579038823E-3</v>
      </c>
      <c r="G2392" s="13">
        <v>1.9049340871156806E-4</v>
      </c>
      <c r="H2392" s="10">
        <v>2.116978289379888E-2</v>
      </c>
    </row>
    <row r="2393" spans="1:8" x14ac:dyDescent="0.25">
      <c r="A2393" s="7">
        <v>8.9382462853244916E-4</v>
      </c>
      <c r="B2393" s="7">
        <v>0.53526317988975947</v>
      </c>
      <c r="C2393" s="7">
        <v>0.13080991022124314</v>
      </c>
      <c r="D2393" s="7">
        <v>1.1442942667308558E-2</v>
      </c>
      <c r="E2393" s="13">
        <v>1.3790606772272703E-2</v>
      </c>
      <c r="F2393" s="13">
        <v>1.8679987579038823E-3</v>
      </c>
      <c r="G2393" s="13">
        <v>1.9049340871156806E-4</v>
      </c>
      <c r="H2393" s="10">
        <v>1.8653246811484229E-2</v>
      </c>
    </row>
    <row r="2394" spans="1:8" x14ac:dyDescent="0.25">
      <c r="A2394" s="7">
        <v>8.5639920359864455E-4</v>
      </c>
      <c r="B2394" s="7">
        <v>0.53526317988975947</v>
      </c>
      <c r="C2394" s="7">
        <v>0.13080991022124314</v>
      </c>
      <c r="D2394" s="7">
        <v>1.1442942667308558E-2</v>
      </c>
      <c r="E2394" s="13">
        <v>1.3790606772272703E-2</v>
      </c>
      <c r="F2394" s="13">
        <v>1.8679987579038823E-3</v>
      </c>
      <c r="G2394" s="13">
        <v>1.9049340871156806E-4</v>
      </c>
      <c r="H2394" s="10">
        <v>1.4017635577082597E-2</v>
      </c>
    </row>
    <row r="2395" spans="1:8" x14ac:dyDescent="0.25">
      <c r="A2395" s="7">
        <v>1.2285980885784137E-3</v>
      </c>
      <c r="B2395" s="7">
        <v>9.5540883770843063E-2</v>
      </c>
      <c r="C2395" s="7">
        <v>0.13080991022124314</v>
      </c>
      <c r="D2395" s="7">
        <v>0.10097834881857456</v>
      </c>
      <c r="E2395" s="13">
        <v>1.3790606772272703E-2</v>
      </c>
      <c r="F2395" s="13">
        <v>6.3461056807903636E-3</v>
      </c>
      <c r="G2395" s="13">
        <v>9.3507306669379049E-4</v>
      </c>
      <c r="H2395" s="10">
        <v>3.3637444024244727E-2</v>
      </c>
    </row>
    <row r="2396" spans="1:8" x14ac:dyDescent="0.25">
      <c r="A2396" s="7">
        <v>9.5844522645135608E-4</v>
      </c>
      <c r="B2396" s="7">
        <v>9.5540883770843063E-2</v>
      </c>
      <c r="C2396" s="7">
        <v>1.6223837868022981</v>
      </c>
      <c r="D2396" s="7">
        <v>0.10097834881857456</v>
      </c>
      <c r="E2396" s="13">
        <v>1.3790606772272703E-2</v>
      </c>
      <c r="F2396" s="13">
        <v>6.3461056807903636E-3</v>
      </c>
      <c r="G2396" s="13">
        <v>1.008264107234537E-3</v>
      </c>
      <c r="H2396" s="10">
        <v>3.1504927601976214E-2</v>
      </c>
    </row>
    <row r="2397" spans="1:8" x14ac:dyDescent="0.25">
      <c r="A2397" s="7">
        <v>6.7406378277175814E-4</v>
      </c>
      <c r="B2397" s="7">
        <v>9.5540883770843063E-2</v>
      </c>
      <c r="C2397" s="7">
        <v>1.631684465321054</v>
      </c>
      <c r="D2397" s="7">
        <v>0.10298809730676665</v>
      </c>
      <c r="E2397" s="13">
        <v>1.3790606772272703E-2</v>
      </c>
      <c r="F2397" s="13">
        <v>5.6814274832136004E-3</v>
      </c>
      <c r="G2397" s="13">
        <v>9.4789190998534226E-4</v>
      </c>
      <c r="H2397" s="10">
        <v>4.157878982075771E-2</v>
      </c>
    </row>
    <row r="2398" spans="1:8" x14ac:dyDescent="0.25">
      <c r="A2398" s="7">
        <v>2.130234470626565E-3</v>
      </c>
      <c r="B2398" s="7">
        <v>9.5540883770843063E-2</v>
      </c>
      <c r="C2398" s="7">
        <v>1.6451449685643535</v>
      </c>
      <c r="D2398" s="7">
        <v>0.10298809730676665</v>
      </c>
      <c r="E2398" s="13">
        <v>1.3790606772272703E-2</v>
      </c>
      <c r="F2398" s="13">
        <v>5.0543633862717976E-3</v>
      </c>
      <c r="G2398" s="13">
        <v>9.5884966754795171E-4</v>
      </c>
      <c r="H2398" s="10">
        <v>2.4290823652276802E-2</v>
      </c>
    </row>
    <row r="2399" spans="1:8" x14ac:dyDescent="0.25">
      <c r="A2399" s="7">
        <v>3.2845659550650525E-4</v>
      </c>
      <c r="B2399" s="7">
        <v>9.5540883770843063E-2</v>
      </c>
      <c r="C2399" s="7">
        <v>1.6568178743608031</v>
      </c>
      <c r="D2399" s="7">
        <v>0.10298809730676665</v>
      </c>
      <c r="E2399" s="13">
        <v>1.3790606772272703E-2</v>
      </c>
      <c r="F2399" s="13">
        <v>4.4682172858977916E-3</v>
      </c>
      <c r="G2399" s="13">
        <v>1.0412453386545854E-3</v>
      </c>
      <c r="H2399" s="10">
        <v>2.3504325347163894E-2</v>
      </c>
    </row>
    <row r="2400" spans="1:8" x14ac:dyDescent="0.25">
      <c r="A2400" s="7">
        <v>2.4613891538282051E-4</v>
      </c>
      <c r="B2400" s="7">
        <v>9.5540883770843063E-2</v>
      </c>
      <c r="C2400" s="7">
        <v>1.6643754554479218</v>
      </c>
      <c r="D2400" s="7">
        <v>0.10298809730676665</v>
      </c>
      <c r="E2400" s="13">
        <v>1.3790606772272703E-2</v>
      </c>
      <c r="F2400" s="13">
        <v>3.4264658605612825E-3</v>
      </c>
      <c r="G2400" s="13">
        <v>1.9049340871156806E-4</v>
      </c>
      <c r="H2400" s="10">
        <v>2.116978289379888E-2</v>
      </c>
    </row>
    <row r="2401" spans="1:8" x14ac:dyDescent="0.25">
      <c r="A2401" s="7">
        <v>1.5979775946775281E-4</v>
      </c>
      <c r="B2401" s="7">
        <v>9.5540883770843063E-2</v>
      </c>
      <c r="C2401" s="7">
        <v>1.6728286401030874</v>
      </c>
      <c r="D2401" s="7">
        <v>0.10298809730676665</v>
      </c>
      <c r="E2401" s="13">
        <v>1.3790606772272703E-2</v>
      </c>
      <c r="F2401" s="13">
        <v>1.8679987579038823E-3</v>
      </c>
      <c r="G2401" s="13">
        <v>1.9049340871156806E-4</v>
      </c>
      <c r="H2401" s="10">
        <v>1.7438293618765047E-2</v>
      </c>
    </row>
    <row r="2402" spans="1:8" x14ac:dyDescent="0.25">
      <c r="A2402" s="7">
        <v>1.2859766562789505E-4</v>
      </c>
      <c r="B2402" s="7">
        <v>9.5540883770843063E-2</v>
      </c>
      <c r="C2402" s="7">
        <v>1.6794002399691113</v>
      </c>
      <c r="D2402" s="7">
        <v>0.10201626339495391</v>
      </c>
      <c r="E2402" s="13">
        <v>1.3790606772272703E-2</v>
      </c>
      <c r="F2402" s="13">
        <v>1.8679987579038823E-3</v>
      </c>
      <c r="G2402" s="13">
        <v>9.6955395631222229E-4</v>
      </c>
      <c r="H2402" s="10">
        <v>1.4672021460170213E-2</v>
      </c>
    </row>
    <row r="2403" spans="1:8" x14ac:dyDescent="0.25">
      <c r="A2403" s="7">
        <v>1.2859766562789505E-4</v>
      </c>
      <c r="B2403" s="7">
        <v>9.5540883770843063E-2</v>
      </c>
      <c r="C2403" s="7">
        <v>1.6830803930443847</v>
      </c>
      <c r="D2403" s="7">
        <v>0.10201626339495391</v>
      </c>
      <c r="E2403" s="13">
        <v>1.3790606772272703E-2</v>
      </c>
      <c r="F2403" s="13">
        <v>1.8679987579038823E-3</v>
      </c>
      <c r="G2403" s="13">
        <v>9.5729952710723004E-4</v>
      </c>
      <c r="H2403" s="10">
        <v>1.2963006405366869E-2</v>
      </c>
    </row>
    <row r="2404" spans="1:8" x14ac:dyDescent="0.25">
      <c r="A2404" s="7">
        <v>1.2859766562789505E-4</v>
      </c>
      <c r="B2404" s="7">
        <v>9.5540883770843063E-2</v>
      </c>
      <c r="C2404" s="7">
        <v>1.684935151288369</v>
      </c>
      <c r="D2404" s="7">
        <v>0.10201626339495391</v>
      </c>
      <c r="E2404" s="13">
        <v>1.3790606772272703E-2</v>
      </c>
      <c r="F2404" s="13">
        <v>1.8679987579038823E-3</v>
      </c>
      <c r="G2404" s="13">
        <v>1.0278402350769802E-3</v>
      </c>
      <c r="H2404" s="10">
        <v>1.1955205930392381E-2</v>
      </c>
    </row>
    <row r="2405" spans="1:8" x14ac:dyDescent="0.25">
      <c r="A2405" s="7">
        <v>1.2859766562789505E-4</v>
      </c>
      <c r="B2405" s="7">
        <v>9.5540883770843063E-2</v>
      </c>
      <c r="C2405" s="7">
        <v>1.6860107289125008</v>
      </c>
      <c r="D2405" s="7">
        <v>0.10201626339495391</v>
      </c>
      <c r="E2405" s="13">
        <v>1.3790606772272703E-2</v>
      </c>
      <c r="F2405" s="13">
        <v>1.8679987579038823E-3</v>
      </c>
      <c r="G2405" s="13">
        <v>6.308811795309897E-4</v>
      </c>
      <c r="H2405" s="10">
        <v>1.1565576646256981E-2</v>
      </c>
    </row>
    <row r="2406" spans="1:8" x14ac:dyDescent="0.25">
      <c r="A2406" s="7">
        <v>1.2859766562789505E-4</v>
      </c>
      <c r="B2406" s="7">
        <v>9.5540883770843063E-2</v>
      </c>
      <c r="C2406" s="7">
        <v>1.6860107289125008</v>
      </c>
      <c r="D2406" s="7">
        <v>0.10201626339495391</v>
      </c>
      <c r="E2406" s="13">
        <v>1.3790606772272703E-2</v>
      </c>
      <c r="F2406" s="13">
        <v>1.8679987579038823E-3</v>
      </c>
      <c r="G2406" s="13">
        <v>2.7217765841885071E-4</v>
      </c>
      <c r="H2406" s="10">
        <v>1.1373696292293383E-2</v>
      </c>
    </row>
    <row r="2407" spans="1:8" x14ac:dyDescent="0.25">
      <c r="A2407" s="7">
        <v>1.2859766562789505E-4</v>
      </c>
      <c r="B2407" s="7">
        <v>9.5540883770843063E-2</v>
      </c>
      <c r="C2407" s="7">
        <v>1.6853237600061679</v>
      </c>
      <c r="D2407" s="7">
        <v>0.10201626339495391</v>
      </c>
      <c r="E2407" s="13">
        <v>1.3790606772272703E-2</v>
      </c>
      <c r="F2407" s="13">
        <v>1.8679987579038823E-3</v>
      </c>
      <c r="G2407" s="13">
        <v>1.1279080598986955E-3</v>
      </c>
      <c r="H2407" s="10">
        <v>1.1955205930392381E-2</v>
      </c>
    </row>
    <row r="2408" spans="1:8" x14ac:dyDescent="0.25">
      <c r="A2408" s="7">
        <v>1.2859766562789505E-4</v>
      </c>
      <c r="B2408" s="7">
        <v>9.5540883770843063E-2</v>
      </c>
      <c r="C2408" s="7">
        <v>1.6845164869800147</v>
      </c>
      <c r="D2408" s="7">
        <v>0.10201626339495391</v>
      </c>
      <c r="E2408" s="13">
        <v>1.3790606772272703E-2</v>
      </c>
      <c r="F2408" s="13">
        <v>1.8679987579038823E-3</v>
      </c>
      <c r="G2408" s="13">
        <v>1.9049340871156806E-4</v>
      </c>
      <c r="H2408" s="10">
        <v>1.3803058572565023E-2</v>
      </c>
    </row>
    <row r="2409" spans="1:8" x14ac:dyDescent="0.25">
      <c r="A2409" s="7">
        <v>2.4130651823100647E-4</v>
      </c>
      <c r="B2409" s="7">
        <v>9.5540883770843063E-2</v>
      </c>
      <c r="C2409" s="7">
        <v>1.6807463682300274</v>
      </c>
      <c r="D2409" s="7">
        <v>0.10097834881857456</v>
      </c>
      <c r="E2409" s="13">
        <v>1.3790606772272703E-2</v>
      </c>
      <c r="F2409" s="13">
        <v>1.8679987579038823E-3</v>
      </c>
      <c r="G2409" s="13">
        <v>1.9049340871156806E-4</v>
      </c>
      <c r="H2409" s="10">
        <v>1.6258253482504717E-2</v>
      </c>
    </row>
    <row r="2410" spans="1:8" x14ac:dyDescent="0.25">
      <c r="A2410" s="7">
        <v>4.3866133501937305E-4</v>
      </c>
      <c r="B2410" s="7">
        <v>9.5540883770843063E-2</v>
      </c>
      <c r="C2410" s="7">
        <v>1.6737535115655007</v>
      </c>
      <c r="D2410" s="7">
        <v>0.10097834881857456</v>
      </c>
      <c r="E2410" s="13">
        <v>1.3790606772272703E-2</v>
      </c>
      <c r="F2410" s="13">
        <v>1.8679987579038823E-3</v>
      </c>
      <c r="G2410" s="13">
        <v>1.9049340871156806E-4</v>
      </c>
      <c r="H2410" s="10">
        <v>1.9397174718202084E-2</v>
      </c>
    </row>
    <row r="2411" spans="1:8" x14ac:dyDescent="0.25">
      <c r="A2411" s="7">
        <v>1.1686213780669487E-3</v>
      </c>
      <c r="B2411" s="7">
        <v>9.5540883770843063E-2</v>
      </c>
      <c r="C2411" s="7">
        <v>1.6677642058336377</v>
      </c>
      <c r="D2411" s="7">
        <v>2.0689016860490579E-2</v>
      </c>
      <c r="E2411" s="13">
        <v>1.3790606772272703E-2</v>
      </c>
      <c r="F2411" s="13">
        <v>1.1169021298065761E-2</v>
      </c>
      <c r="G2411" s="13">
        <v>2.1449274332439145E-4</v>
      </c>
      <c r="H2411" s="10">
        <v>1.9397174718202084E-2</v>
      </c>
    </row>
    <row r="2412" spans="1:8" x14ac:dyDescent="0.25">
      <c r="A2412" s="7">
        <v>1.0121355379374404E-3</v>
      </c>
      <c r="B2412" s="7">
        <v>9.5540883770843063E-2</v>
      </c>
      <c r="C2412" s="7">
        <v>1.2726018237888008</v>
      </c>
      <c r="D2412" s="7">
        <v>2.0689016860490579E-2</v>
      </c>
      <c r="E2412" s="13">
        <v>1.3790606772272703E-2</v>
      </c>
      <c r="F2412" s="13">
        <v>1.1169021298065761E-2</v>
      </c>
      <c r="G2412" s="13">
        <v>9.5024709353199951E-4</v>
      </c>
      <c r="H2412" s="10">
        <v>1.7678623533038895E-2</v>
      </c>
    </row>
    <row r="2413" spans="1:8" x14ac:dyDescent="0.25">
      <c r="A2413" s="7">
        <v>9.8507092002197852E-4</v>
      </c>
      <c r="B2413" s="7">
        <v>9.5540883770843063E-2</v>
      </c>
      <c r="C2413" s="7">
        <v>1.2726018237888008</v>
      </c>
      <c r="D2413" s="7">
        <v>2.0689016860490579E-2</v>
      </c>
      <c r="E2413" s="13">
        <v>1.3790606772272703E-2</v>
      </c>
      <c r="F2413" s="13">
        <v>1.0795472655051054E-2</v>
      </c>
      <c r="G2413" s="13">
        <v>8.0369683202610514E-4</v>
      </c>
      <c r="H2413" s="10">
        <v>1.7199362040474033E-2</v>
      </c>
    </row>
    <row r="2414" spans="1:8" x14ac:dyDescent="0.25">
      <c r="A2414" s="7">
        <v>9.5844522645135608E-4</v>
      </c>
      <c r="B2414" s="7">
        <v>9.5540883770843063E-2</v>
      </c>
      <c r="C2414" s="7">
        <v>1.2563447921226079</v>
      </c>
      <c r="D2414" s="7">
        <v>2.0689016860490579E-2</v>
      </c>
      <c r="E2414" s="13">
        <v>1.3790606772272703E-2</v>
      </c>
      <c r="F2414" s="13">
        <v>1.0795472655051054E-2</v>
      </c>
      <c r="G2414" s="13">
        <v>1.9049340871156806E-4</v>
      </c>
      <c r="H2414" s="10">
        <v>1.6258253482504717E-2</v>
      </c>
    </row>
    <row r="2415" spans="1:8" x14ac:dyDescent="0.25">
      <c r="A2415" s="7">
        <v>8.5639920359864455E-4</v>
      </c>
      <c r="B2415" s="7">
        <v>9.5540883770843063E-2</v>
      </c>
      <c r="C2415" s="7">
        <v>1.2644924372215449</v>
      </c>
      <c r="D2415" s="7">
        <v>2.0689016860490579E-2</v>
      </c>
      <c r="E2415" s="13">
        <v>1.3790606772272703E-2</v>
      </c>
      <c r="F2415" s="13">
        <v>1.0417965407125479E-2</v>
      </c>
      <c r="G2415" s="13">
        <v>1.9049340871156806E-4</v>
      </c>
      <c r="H2415" s="10">
        <v>1.4893632887890808E-2</v>
      </c>
    </row>
    <row r="2416" spans="1:8" x14ac:dyDescent="0.25">
      <c r="A2416" s="7">
        <v>8.0808414554793691E-4</v>
      </c>
      <c r="B2416" s="7">
        <v>9.5540883770843063E-2</v>
      </c>
      <c r="C2416" s="7">
        <v>1.3046285804999984</v>
      </c>
      <c r="D2416" s="7">
        <v>1.1442942667308558E-2</v>
      </c>
      <c r="E2416" s="13">
        <v>1.3790606772272703E-2</v>
      </c>
      <c r="F2416" s="13">
        <v>1.0417965407125479E-2</v>
      </c>
      <c r="G2416" s="13">
        <v>9.0686271588898571E-4</v>
      </c>
      <c r="H2416" s="10">
        <v>1.4017635577082597E-2</v>
      </c>
    </row>
    <row r="2417" spans="1:8" x14ac:dyDescent="0.25">
      <c r="A2417" s="7">
        <v>6.9526358991612571E-4</v>
      </c>
      <c r="B2417" s="7">
        <v>9.5540883770843063E-2</v>
      </c>
      <c r="C2417" s="7">
        <v>0.13080991022124314</v>
      </c>
      <c r="D2417" s="7">
        <v>1.1442942667308558E-2</v>
      </c>
      <c r="E2417" s="13">
        <v>1.3790606772272703E-2</v>
      </c>
      <c r="F2417" s="13">
        <v>1.0037807601373221E-2</v>
      </c>
      <c r="G2417" s="13">
        <v>9.0686271588898571E-4</v>
      </c>
      <c r="H2417" s="10">
        <v>1.2554164738661021E-2</v>
      </c>
    </row>
    <row r="2418" spans="1:8" x14ac:dyDescent="0.25">
      <c r="A2418" s="7">
        <v>6.1317066134277667E-4</v>
      </c>
      <c r="B2418" s="7">
        <v>9.5540883770843063E-2</v>
      </c>
      <c r="C2418" s="7">
        <v>0.13080991022124314</v>
      </c>
      <c r="D2418" s="7">
        <v>1.1442942667308558E-2</v>
      </c>
      <c r="E2418" s="13">
        <v>1.3790606772272703E-2</v>
      </c>
      <c r="F2418" s="13">
        <v>1.0037807601373221E-2</v>
      </c>
      <c r="G2418" s="13">
        <v>9.0686271588898571E-4</v>
      </c>
      <c r="H2418" s="10">
        <v>1.1183784180543069E-2</v>
      </c>
    </row>
    <row r="2419" spans="1:8" x14ac:dyDescent="0.25">
      <c r="A2419" s="7">
        <v>5.74808471647188E-4</v>
      </c>
      <c r="B2419" s="7">
        <v>9.5540883770843063E-2</v>
      </c>
      <c r="C2419" s="7">
        <v>0.13080991022124314</v>
      </c>
      <c r="D2419" s="7">
        <v>1.1442942667308558E-2</v>
      </c>
      <c r="E2419" s="13">
        <v>1.3790606772272703E-2</v>
      </c>
      <c r="F2419" s="13">
        <v>9.6562728768522094E-3</v>
      </c>
      <c r="G2419" s="13">
        <v>9.0686271588898571E-4</v>
      </c>
      <c r="H2419" s="10">
        <v>1.0264002352012299E-2</v>
      </c>
    </row>
    <row r="2420" spans="1:8" x14ac:dyDescent="0.25">
      <c r="A2420" s="7">
        <v>5.5628906141339408E-4</v>
      </c>
      <c r="B2420" s="7">
        <v>9.5540883770843063E-2</v>
      </c>
      <c r="C2420" s="7">
        <v>0.13080991022124314</v>
      </c>
      <c r="D2420" s="7">
        <v>1.1442942667308558E-2</v>
      </c>
      <c r="E2420" s="13">
        <v>1.3790606772272703E-2</v>
      </c>
      <c r="F2420" s="13">
        <v>9.6562728768522094E-3</v>
      </c>
      <c r="G2420" s="13">
        <v>9.0686271588898571E-4</v>
      </c>
      <c r="H2420" s="10">
        <v>9.2264189314141733E-3</v>
      </c>
    </row>
    <row r="2421" spans="1:8" x14ac:dyDescent="0.25">
      <c r="A2421" s="7">
        <v>5.5628906141339408E-4</v>
      </c>
      <c r="B2421" s="7">
        <v>9.5540883770843063E-2</v>
      </c>
      <c r="C2421" s="7">
        <v>0.13080991022124314</v>
      </c>
      <c r="D2421" s="7">
        <v>1.1442942667308558E-2</v>
      </c>
      <c r="E2421" s="13">
        <v>1.3790606772272703E-2</v>
      </c>
      <c r="F2421" s="13">
        <v>9.2745938374164602E-3</v>
      </c>
      <c r="G2421" s="13">
        <v>9.0686271588898571E-4</v>
      </c>
      <c r="H2421" s="10">
        <v>8.2613478535200572E-3</v>
      </c>
    </row>
    <row r="2422" spans="1:8" x14ac:dyDescent="0.25">
      <c r="A2422" s="7">
        <v>5.5628906141339408E-4</v>
      </c>
      <c r="B2422" s="7">
        <v>9.5540883770843063E-2</v>
      </c>
      <c r="C2422" s="7">
        <v>0.13080991022124314</v>
      </c>
      <c r="D2422" s="7">
        <v>1.1442942667308558E-2</v>
      </c>
      <c r="E2422" s="13">
        <v>1.3790606772272703E-2</v>
      </c>
      <c r="F2422" s="13">
        <v>8.8939559884782006E-3</v>
      </c>
      <c r="G2422" s="13">
        <v>9.0686271588898571E-4</v>
      </c>
      <c r="H2422" s="10">
        <v>7.512216267400733E-3</v>
      </c>
    </row>
    <row r="2423" spans="1:8" x14ac:dyDescent="0.25">
      <c r="A2423" s="7">
        <v>5.5628906141339408E-4</v>
      </c>
      <c r="B2423" s="7">
        <v>9.5540883770843063E-2</v>
      </c>
      <c r="C2423" s="7">
        <v>0.13080991022124314</v>
      </c>
      <c r="D2423" s="7">
        <v>1.1442942667308558E-2</v>
      </c>
      <c r="E2423" s="13">
        <v>1.3790606772272703E-2</v>
      </c>
      <c r="F2423" s="13">
        <v>8.5154922725025946E-3</v>
      </c>
      <c r="G2423" s="13">
        <v>9.0686271588898571E-4</v>
      </c>
      <c r="H2423" s="10">
        <v>2.116978289379888E-2</v>
      </c>
    </row>
    <row r="2424" spans="1:8" x14ac:dyDescent="0.25">
      <c r="A2424" s="7">
        <v>5.6549395699573084E-4</v>
      </c>
      <c r="B2424" s="7">
        <v>9.5540883770843063E-2</v>
      </c>
      <c r="C2424" s="7">
        <v>0.13080991022124314</v>
      </c>
      <c r="D2424" s="7">
        <v>1.1442942667308558E-2</v>
      </c>
      <c r="E2424" s="13">
        <v>1.3790606772272703E-2</v>
      </c>
      <c r="F2424" s="13">
        <v>7.7693278066059083E-3</v>
      </c>
      <c r="G2424" s="13">
        <v>9.0686271588898571E-4</v>
      </c>
      <c r="H2424" s="10">
        <v>8.417166479912681E-3</v>
      </c>
    </row>
    <row r="2425" spans="1:8" x14ac:dyDescent="0.25">
      <c r="A2425" s="7">
        <v>5.74808471647188E-4</v>
      </c>
      <c r="B2425" s="7">
        <v>9.5540883770843063E-2</v>
      </c>
      <c r="C2425" s="7">
        <v>0.13080991022124314</v>
      </c>
      <c r="D2425" s="7">
        <v>1.1442942667308558E-2</v>
      </c>
      <c r="E2425" s="13">
        <v>1.3790606772272703E-2</v>
      </c>
      <c r="F2425" s="13">
        <v>7.4035898132399488E-3</v>
      </c>
      <c r="G2425" s="13">
        <v>9.0686271588898571E-4</v>
      </c>
      <c r="H2425" s="10">
        <v>5.21653886890715E-3</v>
      </c>
    </row>
    <row r="2426" spans="1:8" x14ac:dyDescent="0.25">
      <c r="A2426" s="7">
        <v>1.9507085478376826E-3</v>
      </c>
      <c r="B2426" s="7">
        <v>9.5540883770843063E-2</v>
      </c>
      <c r="C2426" s="7">
        <v>0.13080991022124314</v>
      </c>
      <c r="D2426" s="7">
        <v>1.1442942667308558E-2</v>
      </c>
      <c r="E2426" s="13">
        <v>1.3790606772272703E-2</v>
      </c>
      <c r="F2426" s="13">
        <v>7.0439450504486013E-3</v>
      </c>
      <c r="G2426" s="13">
        <v>9.0686271588898571E-4</v>
      </c>
      <c r="H2426" s="10">
        <v>4.4839346846048903E-3</v>
      </c>
    </row>
    <row r="2427" spans="1:8" x14ac:dyDescent="0.25">
      <c r="A2427" s="7">
        <v>2.2734896670225809E-3</v>
      </c>
      <c r="B2427" s="7">
        <v>0.47210105030078409</v>
      </c>
      <c r="C2427" s="7">
        <v>0.13080991022124314</v>
      </c>
      <c r="D2427" s="7">
        <v>2.6949952983753769E-2</v>
      </c>
      <c r="E2427" s="13">
        <v>3.2217908857646298E-2</v>
      </c>
      <c r="F2427" s="13">
        <v>1.2635842694699478E-2</v>
      </c>
      <c r="G2427" s="13">
        <v>1.0665005597088888E-3</v>
      </c>
      <c r="H2427" s="10">
        <v>1.5107947377359879E-2</v>
      </c>
    </row>
    <row r="2428" spans="1:8" x14ac:dyDescent="0.25">
      <c r="A2428" s="7">
        <v>2.3090685053203182E-3</v>
      </c>
      <c r="B2428" s="7">
        <v>0.47210105030078409</v>
      </c>
      <c r="C2428" s="7">
        <v>0.82263939475104975</v>
      </c>
      <c r="D2428" s="7">
        <v>2.8197125639942686E-2</v>
      </c>
      <c r="E2428" s="13">
        <v>3.2217908857646298E-2</v>
      </c>
      <c r="F2428" s="13">
        <v>1.2635842694699478E-2</v>
      </c>
      <c r="G2428" s="13">
        <v>1.1000411809977894E-3</v>
      </c>
      <c r="H2428" s="10">
        <v>1.5559466689441579E-2</v>
      </c>
    </row>
    <row r="2429" spans="1:8" x14ac:dyDescent="0.25">
      <c r="A2429" s="7">
        <v>1.4001166248985692E-3</v>
      </c>
      <c r="B2429" s="7">
        <v>0.47210105030078409</v>
      </c>
      <c r="C2429" s="7">
        <v>0.84357659169620358</v>
      </c>
      <c r="D2429" s="7">
        <v>2.9480044985913223E-2</v>
      </c>
      <c r="E2429" s="13">
        <v>3.2217908857646298E-2</v>
      </c>
      <c r="F2429" s="13">
        <v>1.2967966990074908E-2</v>
      </c>
      <c r="G2429" s="13">
        <v>1.0817264327842354E-3</v>
      </c>
      <c r="H2429" s="10">
        <v>1.601751752257375E-2</v>
      </c>
    </row>
    <row r="2430" spans="1:8" x14ac:dyDescent="0.25">
      <c r="A2430" s="7">
        <v>2.3621672634753462E-3</v>
      </c>
      <c r="B2430" s="7">
        <v>0.47210105030078409</v>
      </c>
      <c r="C2430" s="7">
        <v>0.85620994547162621</v>
      </c>
      <c r="D2430" s="7">
        <v>3.3539524304955243E-2</v>
      </c>
      <c r="E2430" s="13">
        <v>3.2217908857646298E-2</v>
      </c>
      <c r="F2430" s="13">
        <v>1.2967966990074908E-2</v>
      </c>
      <c r="G2430" s="13">
        <v>1.9049340871156806E-4</v>
      </c>
      <c r="H2430" s="10">
        <v>1.6952352700182419E-2</v>
      </c>
    </row>
    <row r="2431" spans="1:8" x14ac:dyDescent="0.25">
      <c r="A2431" s="7">
        <v>2.3973526226563143E-3</v>
      </c>
      <c r="B2431" s="7">
        <v>0.47210105030078409</v>
      </c>
      <c r="C2431" s="7">
        <v>0.86889254251152759</v>
      </c>
      <c r="D2431" s="7">
        <v>3.7903030018437485E-2</v>
      </c>
      <c r="E2431" s="13">
        <v>3.2217908857646298E-2</v>
      </c>
      <c r="F2431" s="13">
        <v>1.2967966990074908E-2</v>
      </c>
      <c r="G2431" s="13">
        <v>1.9049340871156806E-4</v>
      </c>
      <c r="H2431" s="10">
        <v>1.6716373463019477E-2</v>
      </c>
    </row>
    <row r="2432" spans="1:8" x14ac:dyDescent="0.25">
      <c r="A2432" s="7">
        <v>2.4148723014749645E-3</v>
      </c>
      <c r="B2432" s="7">
        <v>0.47210105030078409</v>
      </c>
      <c r="C2432" s="7">
        <v>0.8858734101638237</v>
      </c>
      <c r="D2432" s="7">
        <v>4.5785905951749938E-2</v>
      </c>
      <c r="E2432" s="13">
        <v>3.2217908857646298E-2</v>
      </c>
      <c r="F2432" s="13">
        <v>1.2967966990074908E-2</v>
      </c>
      <c r="G2432" s="13">
        <v>1.1075501667302979E-3</v>
      </c>
      <c r="H2432" s="10">
        <v>1.7189795413689233E-2</v>
      </c>
    </row>
    <row r="2433" spans="1:8" x14ac:dyDescent="0.25">
      <c r="A2433" s="7">
        <v>2.4497507846393263E-3</v>
      </c>
      <c r="B2433" s="7">
        <v>0.47210105030078409</v>
      </c>
      <c r="C2433" s="7">
        <v>0.91576121263008436</v>
      </c>
      <c r="D2433" s="7">
        <v>4.744307316062088E-2</v>
      </c>
      <c r="E2433" s="13">
        <v>3.4869300558592685E-2</v>
      </c>
      <c r="F2433" s="13">
        <v>1.2967966990074908E-2</v>
      </c>
      <c r="G2433" s="13">
        <v>9.7256418774144477E-4</v>
      </c>
      <c r="H2433" s="10">
        <v>1.791058530629205E-2</v>
      </c>
    </row>
    <row r="2434" spans="1:8" x14ac:dyDescent="0.25">
      <c r="A2434" s="7">
        <v>1.4163319839958484E-3</v>
      </c>
      <c r="B2434" s="7">
        <v>0.47210105030078409</v>
      </c>
      <c r="C2434" s="7">
        <v>0.9243354440652134</v>
      </c>
      <c r="D2434" s="7">
        <v>5.0825801969643064E-2</v>
      </c>
      <c r="E2434" s="13">
        <v>3.4869300558592685E-2</v>
      </c>
      <c r="F2434" s="13">
        <v>1.2967966990074908E-2</v>
      </c>
      <c r="G2434" s="13">
        <v>1.1104670678016883E-3</v>
      </c>
      <c r="H2434" s="10">
        <v>1.8643359625401774E-2</v>
      </c>
    </row>
    <row r="2435" spans="1:8" x14ac:dyDescent="0.25">
      <c r="A2435" s="7">
        <v>2.5528833126902519E-3</v>
      </c>
      <c r="B2435" s="7">
        <v>0.47210105030078409</v>
      </c>
      <c r="C2435" s="7">
        <v>0.941523291224721</v>
      </c>
      <c r="D2435" s="7">
        <v>5.2547815432115889E-2</v>
      </c>
      <c r="E2435" s="13">
        <v>3.4869300558592685E-2</v>
      </c>
      <c r="F2435" s="13">
        <v>1.2967966990074908E-2</v>
      </c>
      <c r="G2435" s="13">
        <v>1.1234022679550597E-3</v>
      </c>
      <c r="H2435" s="10">
        <v>4.8878999097267759E-3</v>
      </c>
    </row>
    <row r="2436" spans="1:8" x14ac:dyDescent="0.25">
      <c r="A2436" s="7">
        <v>2.5698212221208039E-3</v>
      </c>
      <c r="B2436" s="7">
        <v>0.47210105030078409</v>
      </c>
      <c r="C2436" s="7">
        <v>0.96307038569503811</v>
      </c>
      <c r="D2436" s="7">
        <v>5.4287715526354419E-2</v>
      </c>
      <c r="E2436" s="13">
        <v>3.4869300558592685E-2</v>
      </c>
      <c r="F2436" s="13">
        <v>1.2967966990074908E-2</v>
      </c>
      <c r="G2436" s="13">
        <v>1.0565280967482116E-3</v>
      </c>
      <c r="H2436" s="10">
        <v>6.0316520456647153E-3</v>
      </c>
    </row>
    <row r="2437" spans="1:8" x14ac:dyDescent="0.25">
      <c r="A2437" s="7">
        <v>2.6367450374162891E-3</v>
      </c>
      <c r="B2437" s="7">
        <v>0.47210105030078409</v>
      </c>
      <c r="C2437" s="7">
        <v>0.98466997039729531</v>
      </c>
      <c r="D2437" s="7">
        <v>5.6043460301851276E-2</v>
      </c>
      <c r="E2437" s="13">
        <v>3.4869300558592685E-2</v>
      </c>
      <c r="F2437" s="13">
        <v>1.2967966990074908E-2</v>
      </c>
      <c r="G2437" s="13">
        <v>9.4312096434961544E-4</v>
      </c>
      <c r="H2437" s="10">
        <v>1.9387147010555682E-2</v>
      </c>
    </row>
    <row r="2438" spans="1:8" x14ac:dyDescent="0.25">
      <c r="A2438" s="7">
        <v>2.6696677405271992E-3</v>
      </c>
      <c r="B2438" s="7">
        <v>0.47210105030078409</v>
      </c>
      <c r="C2438" s="7">
        <v>1.0149625250023864</v>
      </c>
      <c r="D2438" s="7">
        <v>5.9593805345585851E-2</v>
      </c>
      <c r="E2438" s="13">
        <v>3.4869300558592685E-2</v>
      </c>
      <c r="F2438" s="13">
        <v>1.2967966990074908E-2</v>
      </c>
      <c r="G2438" s="13">
        <v>9.4947239067159179E-4</v>
      </c>
      <c r="H2438" s="10">
        <v>1.9387147010555682E-2</v>
      </c>
    </row>
    <row r="2439" spans="1:8" x14ac:dyDescent="0.25">
      <c r="A2439" s="7">
        <v>2.7343134135250856E-3</v>
      </c>
      <c r="B2439" s="7">
        <v>0.47210105030078409</v>
      </c>
      <c r="C2439" s="7">
        <v>1.0322826664850266</v>
      </c>
      <c r="D2439" s="7">
        <v>5.9593805345585851E-2</v>
      </c>
      <c r="E2439" s="13">
        <v>3.4869300558592685E-2</v>
      </c>
      <c r="F2439" s="13">
        <v>1.2967966990074908E-2</v>
      </c>
      <c r="G2439" s="13">
        <v>1.1261494152945454E-3</v>
      </c>
      <c r="H2439" s="10">
        <v>2.349381464690772E-2</v>
      </c>
    </row>
    <row r="2440" spans="1:8" x14ac:dyDescent="0.25">
      <c r="A2440" s="7">
        <v>2.7343134135250856E-3</v>
      </c>
      <c r="B2440" s="7">
        <v>0.47210105030078409</v>
      </c>
      <c r="C2440" s="7">
        <v>1.0452700373218593</v>
      </c>
      <c r="D2440" s="7">
        <v>5.7812905024967984E-2</v>
      </c>
      <c r="E2440" s="13">
        <v>3.4869300558592685E-2</v>
      </c>
      <c r="F2440" s="13">
        <v>1.2967966990074908E-2</v>
      </c>
      <c r="G2440" s="13">
        <v>1.00961404062199E-3</v>
      </c>
      <c r="H2440" s="10">
        <v>2.3232313224561832E-2</v>
      </c>
    </row>
    <row r="2441" spans="1:8" x14ac:dyDescent="0.25">
      <c r="A2441" s="7">
        <v>2.7502072493328753E-3</v>
      </c>
      <c r="B2441" s="7">
        <v>0.47210105030078409</v>
      </c>
      <c r="C2441" s="7">
        <v>1.0539246285356407</v>
      </c>
      <c r="D2441" s="7">
        <v>5.7812905024967984E-2</v>
      </c>
      <c r="E2441" s="13">
        <v>3.4869300558592685E-2</v>
      </c>
      <c r="F2441" s="13">
        <v>1.2967966990074908E-2</v>
      </c>
      <c r="G2441" s="13">
        <v>9.0686271588898571E-4</v>
      </c>
      <c r="H2441" s="10">
        <v>2.349381464690772E-2</v>
      </c>
    </row>
    <row r="2442" spans="1:8" x14ac:dyDescent="0.25">
      <c r="A2442" s="7">
        <v>2.7816527483788944E-3</v>
      </c>
      <c r="B2442" s="7">
        <v>0.47210105030078409</v>
      </c>
      <c r="C2442" s="7">
        <v>1.0668978562661833</v>
      </c>
      <c r="D2442" s="7">
        <v>5.7812905024967984E-2</v>
      </c>
      <c r="E2442" s="13">
        <v>3.4869300558592685E-2</v>
      </c>
      <c r="F2442" s="13">
        <v>1.2967966990074908E-2</v>
      </c>
      <c r="G2442" s="13">
        <v>1.0986209132548416E-3</v>
      </c>
      <c r="H2442" s="10">
        <v>2.4280279099617379E-2</v>
      </c>
    </row>
    <row r="2443" spans="1:8" x14ac:dyDescent="0.25">
      <c r="A2443" s="7">
        <v>3.3681396608924077E-3</v>
      </c>
      <c r="B2443" s="7">
        <v>0.47210105030078409</v>
      </c>
      <c r="C2443" s="7">
        <v>1.0884861006604016</v>
      </c>
      <c r="D2443" s="7">
        <v>8.7502993273490995E-2</v>
      </c>
      <c r="E2443" s="13">
        <v>3.7290628766966129E-2</v>
      </c>
      <c r="F2443" s="13">
        <v>1.3287836899941454E-2</v>
      </c>
      <c r="G2443" s="13">
        <v>1.9049340871156806E-4</v>
      </c>
      <c r="H2443" s="10">
        <v>3.4742815982912539E-2</v>
      </c>
    </row>
    <row r="2444" spans="1:8" x14ac:dyDescent="0.25">
      <c r="A2444" s="7">
        <v>3.3847177048313983E-3</v>
      </c>
      <c r="B2444" s="7">
        <v>0.47210105030078409</v>
      </c>
      <c r="C2444" s="7">
        <v>1.3212624986582919</v>
      </c>
      <c r="D2444" s="7">
        <v>8.7502993273490995E-2</v>
      </c>
      <c r="E2444" s="13">
        <v>3.7290628766966129E-2</v>
      </c>
      <c r="F2444" s="13">
        <v>1.3287836899941454E-2</v>
      </c>
      <c r="G2444" s="13">
        <v>1.9049340871156806E-4</v>
      </c>
      <c r="H2444" s="10">
        <v>3.5172149079612899E-2</v>
      </c>
    </row>
    <row r="2445" spans="1:8" x14ac:dyDescent="0.25">
      <c r="A2445" s="7">
        <v>3.3897582637895367E-3</v>
      </c>
      <c r="B2445" s="7">
        <v>0.47210105030078409</v>
      </c>
      <c r="C2445" s="7">
        <v>1.3368059254523597</v>
      </c>
      <c r="D2445" s="7">
        <v>9.0584143320275187E-2</v>
      </c>
      <c r="E2445" s="13">
        <v>3.7290628766966129E-2</v>
      </c>
      <c r="F2445" s="13">
        <v>1.3287836899941454E-2</v>
      </c>
      <c r="G2445" s="13">
        <v>1.9049340871156806E-4</v>
      </c>
      <c r="H2445" s="10">
        <v>3.538303411745429E-2</v>
      </c>
    </row>
    <row r="2446" spans="1:8" x14ac:dyDescent="0.25">
      <c r="A2446" s="7">
        <v>3.3945541980061689E-3</v>
      </c>
      <c r="B2446" s="7">
        <v>0.47210105030078409</v>
      </c>
      <c r="C2446" s="7">
        <v>1.3483300003821506</v>
      </c>
      <c r="D2446" s="7">
        <v>9.2062238323232584E-2</v>
      </c>
      <c r="E2446" s="13">
        <v>3.7290628766966129E-2</v>
      </c>
      <c r="F2446" s="13">
        <v>1.3594129036728865E-2</v>
      </c>
      <c r="G2446" s="13">
        <v>9.8728210521330717E-4</v>
      </c>
      <c r="H2446" s="10">
        <v>3.5591316397583311E-2</v>
      </c>
    </row>
    <row r="2447" spans="1:8" x14ac:dyDescent="0.25">
      <c r="A2447" s="7">
        <v>3.3847177048313983E-3</v>
      </c>
      <c r="B2447" s="7">
        <v>0.47210105030078409</v>
      </c>
      <c r="C2447" s="7">
        <v>1.3672685388867323</v>
      </c>
      <c r="D2447" s="7">
        <v>9.3494777618664524E-2</v>
      </c>
      <c r="E2447" s="13">
        <v>3.7290628766966129E-2</v>
      </c>
      <c r="F2447" s="13">
        <v>1.3594129036728865E-2</v>
      </c>
      <c r="G2447" s="13">
        <v>1.0000343059744638E-3</v>
      </c>
      <c r="H2447" s="10">
        <v>3.5591316397583311E-2</v>
      </c>
    </row>
    <row r="2448" spans="1:8" x14ac:dyDescent="0.25">
      <c r="A2448" s="7">
        <v>3.3681396608924077E-3</v>
      </c>
      <c r="B2448" s="7">
        <v>0.47210105030078409</v>
      </c>
      <c r="C2448" s="7">
        <v>1.3895254256781246</v>
      </c>
      <c r="D2448" s="7">
        <v>9.4878902206552873E-2</v>
      </c>
      <c r="E2448" s="13">
        <v>3.7290628766966129E-2</v>
      </c>
      <c r="F2448" s="13">
        <v>1.3594129036728865E-2</v>
      </c>
      <c r="G2448" s="13">
        <v>1.0253149115808703E-3</v>
      </c>
      <c r="H2448" s="10">
        <v>3.5591316397583311E-2</v>
      </c>
    </row>
    <row r="2449" spans="1:8" x14ac:dyDescent="0.25">
      <c r="A2449" s="7">
        <v>3.3798193798968016E-3</v>
      </c>
      <c r="B2449" s="7">
        <v>0.47210105030078409</v>
      </c>
      <c r="C2449" s="7">
        <v>1.4147976717835069</v>
      </c>
      <c r="D2449" s="7">
        <v>9.6211818659203113E-2</v>
      </c>
      <c r="E2449" s="13">
        <v>3.9406399800306677E-2</v>
      </c>
      <c r="F2449" s="13">
        <v>1.3594129036728865E-2</v>
      </c>
      <c r="G2449" s="13">
        <v>9.4152092684035929E-4</v>
      </c>
      <c r="H2449" s="10">
        <v>4.0024902892849636E-2</v>
      </c>
    </row>
    <row r="2450" spans="1:8" x14ac:dyDescent="0.25">
      <c r="A2450" s="7">
        <v>3.4241902550456813E-3</v>
      </c>
      <c r="B2450" s="7">
        <v>0.47210105030078409</v>
      </c>
      <c r="C2450" s="7">
        <v>1.4288821363178936</v>
      </c>
      <c r="D2450" s="7">
        <v>9.7490808472308621E-2</v>
      </c>
      <c r="E2450" s="13">
        <v>3.9406399800306677E-2</v>
      </c>
      <c r="F2450" s="13">
        <v>1.3594129036728865E-2</v>
      </c>
      <c r="G2450" s="13">
        <v>9.6039463487319519E-4</v>
      </c>
      <c r="H2450" s="10">
        <v>3.9398855829248465E-2</v>
      </c>
    </row>
    <row r="2451" spans="1:8" x14ac:dyDescent="0.25">
      <c r="A2451" s="7">
        <v>3.4074639292565514E-3</v>
      </c>
      <c r="B2451" s="7">
        <v>0.47210105030078409</v>
      </c>
      <c r="C2451" s="7">
        <v>1.4426936751073596</v>
      </c>
      <c r="D2451" s="7">
        <v>9.8713237269990081E-2</v>
      </c>
      <c r="E2451" s="13">
        <v>3.9406399800306677E-2</v>
      </c>
      <c r="F2451" s="13">
        <v>1.3885553430606179E-2</v>
      </c>
      <c r="G2451" s="13">
        <v>9.7703844336219587E-4</v>
      </c>
      <c r="H2451" s="10">
        <v>3.7156705816033801E-2</v>
      </c>
    </row>
    <row r="2452" spans="1:8" x14ac:dyDescent="0.25">
      <c r="A2452" s="7">
        <v>3.4034080095675188E-3</v>
      </c>
      <c r="B2452" s="7">
        <v>0.47210105030078409</v>
      </c>
      <c r="C2452" s="7">
        <v>1.4628761332225551</v>
      </c>
      <c r="D2452" s="7">
        <v>9.98765638203616E-2</v>
      </c>
      <c r="E2452" s="13">
        <v>3.9406399800306677E-2</v>
      </c>
      <c r="F2452" s="13">
        <v>1.3885553430606179E-2</v>
      </c>
      <c r="G2452" s="13">
        <v>9.0686271588898571E-4</v>
      </c>
      <c r="H2452" s="10">
        <v>3.697138414955066E-2</v>
      </c>
    </row>
    <row r="2453" spans="1:8" x14ac:dyDescent="0.25">
      <c r="A2453" s="7">
        <v>3.3681396608924077E-3</v>
      </c>
      <c r="B2453" s="7">
        <v>0.47210105030078409</v>
      </c>
      <c r="C2453" s="7">
        <v>1.485569361720857</v>
      </c>
      <c r="D2453" s="7">
        <v>0.10201626339495391</v>
      </c>
      <c r="E2453" s="13">
        <v>3.9406399800306677E-2</v>
      </c>
      <c r="F2453" s="13">
        <v>1.3885553430606179E-2</v>
      </c>
      <c r="G2453" s="13">
        <v>9.1193161840828643E-4</v>
      </c>
      <c r="H2453" s="10">
        <v>3.619994219053578E-2</v>
      </c>
    </row>
    <row r="2454" spans="1:8" x14ac:dyDescent="0.25">
      <c r="A2454" s="7">
        <v>3.2812509167969013E-3</v>
      </c>
      <c r="B2454" s="7">
        <v>0.47210105030078409</v>
      </c>
      <c r="C2454" s="7">
        <v>1.5042504769954455</v>
      </c>
      <c r="D2454" s="7">
        <v>0.10298809730676665</v>
      </c>
      <c r="E2454" s="13">
        <v>4.2455368392052634E-2</v>
      </c>
      <c r="F2454" s="13">
        <v>1.5077968271747818E-2</v>
      </c>
      <c r="G2454" s="13">
        <v>9.634689179501898E-4</v>
      </c>
      <c r="H2454" s="10">
        <v>4.1583216843363788E-2</v>
      </c>
    </row>
    <row r="2455" spans="1:8" x14ac:dyDescent="0.25">
      <c r="A2455" s="7">
        <v>3.4074639292565514E-3</v>
      </c>
      <c r="B2455" s="7">
        <v>0.47210105030078409</v>
      </c>
      <c r="C2455" s="7">
        <v>1.5250999289519214</v>
      </c>
      <c r="D2455" s="7">
        <v>0.10389176677334852</v>
      </c>
      <c r="E2455" s="13">
        <v>4.1147589167121787E-2</v>
      </c>
      <c r="F2455" s="13">
        <v>1.3885553430606179E-2</v>
      </c>
      <c r="G2455" s="13">
        <v>1.0069079234700502E-3</v>
      </c>
      <c r="H2455" s="10">
        <v>3.6782990124865661E-2</v>
      </c>
    </row>
    <row r="2456" spans="1:8" x14ac:dyDescent="0.25">
      <c r="A2456" s="7">
        <v>3.4181371327341656E-3</v>
      </c>
      <c r="B2456" s="7">
        <v>0.47210105030078409</v>
      </c>
      <c r="C2456" s="7">
        <v>1.5476193618781768</v>
      </c>
      <c r="D2456" s="7">
        <v>0.10472532191575169</v>
      </c>
      <c r="E2456" s="13">
        <v>4.1147589167121787E-2</v>
      </c>
      <c r="F2456" s="13">
        <v>1.3885553430606179E-2</v>
      </c>
      <c r="G2456" s="13">
        <v>1.0885843319158939E-3</v>
      </c>
      <c r="H2456" s="10">
        <v>3.7156705816033801E-2</v>
      </c>
    </row>
    <row r="2457" spans="1:8" x14ac:dyDescent="0.25">
      <c r="A2457" s="7">
        <v>1.5657455617834614E-3</v>
      </c>
      <c r="B2457" s="7">
        <v>0.47210105030078409</v>
      </c>
      <c r="C2457" s="7">
        <v>1.5421240919472092</v>
      </c>
      <c r="D2457" s="7">
        <v>0.10548695376376464</v>
      </c>
      <c r="E2457" s="13">
        <v>4.1147589167121787E-2</v>
      </c>
      <c r="F2457" s="13">
        <v>1.416086252507608E-2</v>
      </c>
      <c r="G2457" s="13">
        <v>1.1031086637282265E-3</v>
      </c>
      <c r="H2457" s="10">
        <v>3.8829064194582069E-2</v>
      </c>
    </row>
    <row r="2458" spans="1:8" x14ac:dyDescent="0.25">
      <c r="A2458" s="7">
        <v>3.4150740519101005E-3</v>
      </c>
      <c r="B2458" s="7">
        <v>0.47210105030078409</v>
      </c>
      <c r="C2458" s="7">
        <v>1.5761772214117444</v>
      </c>
      <c r="D2458" s="7">
        <v>0.10617500079507797</v>
      </c>
      <c r="E2458" s="13">
        <v>4.1147589167121787E-2</v>
      </c>
      <c r="F2458" s="13">
        <v>1.416086252507608E-2</v>
      </c>
      <c r="G2458" s="13">
        <v>1.9049340871156806E-4</v>
      </c>
      <c r="H2458" s="10">
        <v>4.0352650295776914E-2</v>
      </c>
    </row>
    <row r="2459" spans="1:8" x14ac:dyDescent="0.25">
      <c r="A2459" s="7">
        <v>2.9604978396089426E-3</v>
      </c>
      <c r="B2459" s="7">
        <v>0.54299438506687214</v>
      </c>
      <c r="C2459" s="7">
        <v>1.5973595258036939</v>
      </c>
      <c r="D2459" s="7">
        <v>5.3336904965538508E-2</v>
      </c>
      <c r="E2459" s="13">
        <v>1.3790606772272703E-2</v>
      </c>
      <c r="F2459" s="13">
        <v>1.8679987579038823E-3</v>
      </c>
      <c r="G2459" s="13">
        <v>1.9049340871156806E-4</v>
      </c>
      <c r="H2459" s="10">
        <v>3.6207920377807921E-2</v>
      </c>
    </row>
    <row r="2460" spans="1:8" x14ac:dyDescent="0.25">
      <c r="A2460" s="7">
        <v>2.9034761183143912E-3</v>
      </c>
      <c r="B2460" s="7">
        <v>0.54299438506687214</v>
      </c>
      <c r="C2460" s="7">
        <v>1.5126351080928591</v>
      </c>
      <c r="D2460" s="7">
        <v>5.3336904965538508E-2</v>
      </c>
      <c r="E2460" s="13">
        <v>1.3790606772272703E-2</v>
      </c>
      <c r="F2460" s="13">
        <v>1.8679987579038823E-3</v>
      </c>
      <c r="G2460" s="13">
        <v>5.1603789928661155E-4</v>
      </c>
      <c r="H2460" s="10">
        <v>3.5599626486053429E-2</v>
      </c>
    </row>
    <row r="2461" spans="1:8" x14ac:dyDescent="0.25">
      <c r="A2461" s="7">
        <v>2.8592010940351122E-3</v>
      </c>
      <c r="B2461" s="7">
        <v>0.54299438506687214</v>
      </c>
      <c r="C2461" s="7">
        <v>1.5035580444643935</v>
      </c>
      <c r="D2461" s="7">
        <v>4.9895073639881403E-2</v>
      </c>
      <c r="E2461" s="13">
        <v>1.3790606772272703E-2</v>
      </c>
      <c r="F2461" s="13">
        <v>1.8679987579038823E-3</v>
      </c>
      <c r="G2461" s="13">
        <v>1.9049340871156806E-4</v>
      </c>
      <c r="H2461" s="10">
        <v>3.4967342629359723E-2</v>
      </c>
    </row>
    <row r="2462" spans="1:8" x14ac:dyDescent="0.25">
      <c r="A2462" s="7">
        <v>2.8137197530008922E-3</v>
      </c>
      <c r="B2462" s="7">
        <v>0.54299438506687214</v>
      </c>
      <c r="C2462" s="7">
        <v>1.481661184373372</v>
      </c>
      <c r="D2462" s="7">
        <v>4.6536468668887172E-2</v>
      </c>
      <c r="E2462" s="13">
        <v>1.3790606772272703E-2</v>
      </c>
      <c r="F2462" s="13">
        <v>1.8679987579038823E-3</v>
      </c>
      <c r="G2462" s="13">
        <v>1.9049340871156806E-4</v>
      </c>
      <c r="H2462" s="10">
        <v>3.4312719862061379E-2</v>
      </c>
    </row>
    <row r="2463" spans="1:8" x14ac:dyDescent="0.25">
      <c r="A2463" s="7">
        <v>2.719457027994037E-3</v>
      </c>
      <c r="B2463" s="7">
        <v>0.54299438506687214</v>
      </c>
      <c r="C2463" s="7">
        <v>1.4487266465514679</v>
      </c>
      <c r="D2463" s="7">
        <v>4.9895073639881403E-2</v>
      </c>
      <c r="E2463" s="13">
        <v>1.3790606772272703E-2</v>
      </c>
      <c r="F2463" s="13">
        <v>1.8679987579038823E-3</v>
      </c>
      <c r="G2463" s="13">
        <v>1.9049340871156806E-4</v>
      </c>
      <c r="H2463" s="10">
        <v>3.3176631431850269E-2</v>
      </c>
    </row>
    <row r="2464" spans="1:8" x14ac:dyDescent="0.25">
      <c r="A2464" s="7">
        <v>2.6871460534072132E-3</v>
      </c>
      <c r="B2464" s="7">
        <v>0.54299438506687214</v>
      </c>
      <c r="C2464" s="7">
        <v>1.4315739164403627</v>
      </c>
      <c r="D2464" s="7">
        <v>4.9895073639881403E-2</v>
      </c>
      <c r="E2464" s="13">
        <v>1.3790606772272703E-2</v>
      </c>
      <c r="F2464" s="13">
        <v>1.8679987579038823E-3</v>
      </c>
      <c r="G2464" s="13">
        <v>5.0875368830299416E-4</v>
      </c>
      <c r="H2464" s="10">
        <v>3.2707913836559618E-2</v>
      </c>
    </row>
    <row r="2465" spans="1:8" x14ac:dyDescent="0.25">
      <c r="A2465" s="7">
        <v>2.6046505737992907E-3</v>
      </c>
      <c r="B2465" s="7">
        <v>0.54299438506687214</v>
      </c>
      <c r="C2465" s="7">
        <v>1.4245913581747871</v>
      </c>
      <c r="D2465" s="7">
        <v>4.6536468668887172E-2</v>
      </c>
      <c r="E2465" s="13">
        <v>1.3790606772272703E-2</v>
      </c>
      <c r="F2465" s="13">
        <v>1.8679987579038823E-3</v>
      </c>
      <c r="G2465" s="13">
        <v>1.0109576936505374E-3</v>
      </c>
      <c r="H2465" s="10">
        <v>3.1504927601976214E-2</v>
      </c>
    </row>
    <row r="2466" spans="1:8" x14ac:dyDescent="0.25">
      <c r="A2466" s="7">
        <v>2.5540965685374906E-3</v>
      </c>
      <c r="B2466" s="7">
        <v>0.54299438506687214</v>
      </c>
      <c r="C2466" s="7">
        <v>1.4068429549666168</v>
      </c>
      <c r="D2466" s="7">
        <v>3.8589675518988779E-2</v>
      </c>
      <c r="E2466" s="13">
        <v>1.3790606772272703E-2</v>
      </c>
      <c r="F2466" s="13">
        <v>1.8679987579038823E-3</v>
      </c>
      <c r="G2466" s="13">
        <v>1.0799323206654779E-3</v>
      </c>
      <c r="H2466" s="10">
        <v>3.1012618862294557E-2</v>
      </c>
    </row>
    <row r="2467" spans="1:8" x14ac:dyDescent="0.25">
      <c r="A2467" s="7">
        <v>2.5028501781274794E-3</v>
      </c>
      <c r="B2467" s="7">
        <v>0.54299438506687214</v>
      </c>
      <c r="C2467" s="7">
        <v>1.3626541665514535</v>
      </c>
      <c r="D2467" s="7">
        <v>4.0122005821453657E-2</v>
      </c>
      <c r="E2467" s="13">
        <v>1.3790606772272703E-2</v>
      </c>
      <c r="F2467" s="13">
        <v>1.8679987579038823E-3</v>
      </c>
      <c r="G2467" s="13">
        <v>1.0898058421523458E-3</v>
      </c>
      <c r="H2467" s="10">
        <v>3.0011805558692272E-2</v>
      </c>
    </row>
    <row r="2468" spans="1:8" x14ac:dyDescent="0.25">
      <c r="A2468" s="7">
        <v>1.7380111369349532E-3</v>
      </c>
      <c r="B2468" s="7">
        <v>0.51160304562419034</v>
      </c>
      <c r="C2468" s="7">
        <v>1.3474633433362473</v>
      </c>
      <c r="D2468" s="7">
        <v>3.7088228668219592E-2</v>
      </c>
      <c r="E2468" s="13">
        <v>1.3790606772272703E-2</v>
      </c>
      <c r="F2468" s="13">
        <v>1.8679987579038823E-3</v>
      </c>
      <c r="G2468" s="13">
        <v>1.1282335728740377E-3</v>
      </c>
      <c r="H2468" s="10">
        <v>2.8992844998149539E-2</v>
      </c>
    </row>
    <row r="2469" spans="1:8" x14ac:dyDescent="0.25">
      <c r="A2469" s="7">
        <v>2.3810406798203537E-3</v>
      </c>
      <c r="B2469" s="7">
        <v>0.51160304562419034</v>
      </c>
      <c r="C2469" s="7">
        <v>1.3085828026927504</v>
      </c>
      <c r="D2469" s="7">
        <v>3.5618656308771215E-2</v>
      </c>
      <c r="E2469" s="13">
        <v>1.3790606772272703E-2</v>
      </c>
      <c r="F2469" s="13">
        <v>1.8679987579038823E-3</v>
      </c>
      <c r="G2469" s="13">
        <v>1.9049340871156806E-4</v>
      </c>
      <c r="H2469" s="10">
        <v>4.0554407885900708E-2</v>
      </c>
    </row>
    <row r="2470" spans="1:8" x14ac:dyDescent="0.25">
      <c r="A2470" s="7">
        <v>2.0776107824042656E-3</v>
      </c>
      <c r="B2470" s="7">
        <v>0.51160304562419034</v>
      </c>
      <c r="C2470" s="7">
        <v>1.2806715418262027</v>
      </c>
      <c r="D2470" s="7">
        <v>3.0075166539259728E-2</v>
      </c>
      <c r="E2470" s="13">
        <v>1.3790606772272703E-2</v>
      </c>
      <c r="F2470" s="13">
        <v>1.8679987579038823E-3</v>
      </c>
      <c r="G2470" s="13">
        <v>1.9049340871156806E-4</v>
      </c>
      <c r="H2470" s="10">
        <v>2.5604872081206913E-2</v>
      </c>
    </row>
    <row r="2471" spans="1:8" x14ac:dyDescent="0.25">
      <c r="A2471" s="7">
        <v>2.0776107824042656E-3</v>
      </c>
      <c r="B2471" s="7">
        <v>0.51160304562419034</v>
      </c>
      <c r="C2471" s="7">
        <v>1.2481602976443482</v>
      </c>
      <c r="D2471" s="7">
        <v>2.8776094787097941E-2</v>
      </c>
      <c r="E2471" s="13">
        <v>1.3790606772272703E-2</v>
      </c>
      <c r="F2471" s="13">
        <v>1.8679987579038823E-3</v>
      </c>
      <c r="G2471" s="13">
        <v>1.9049340871156806E-4</v>
      </c>
      <c r="H2471" s="10">
        <v>2.5342001260962047E-2</v>
      </c>
    </row>
    <row r="2472" spans="1:8" x14ac:dyDescent="0.25">
      <c r="A2472" s="7">
        <v>2.0955824215014803E-3</v>
      </c>
      <c r="B2472" s="7">
        <v>0.51160304562419034</v>
      </c>
      <c r="C2472" s="7">
        <v>1.2233997884604877</v>
      </c>
      <c r="D2472" s="7">
        <v>2.8776094787097941E-2</v>
      </c>
      <c r="E2472" s="13">
        <v>1.3790606772272703E-2</v>
      </c>
      <c r="F2472" s="13">
        <v>1.8679987579038823E-3</v>
      </c>
      <c r="G2472" s="13">
        <v>1.9049340871156806E-4</v>
      </c>
      <c r="H2472" s="10">
        <v>2.4816238036023237E-2</v>
      </c>
    </row>
    <row r="2473" spans="1:8" x14ac:dyDescent="0.25">
      <c r="A2473" s="7">
        <v>1.9878223425912555E-3</v>
      </c>
      <c r="B2473" s="7">
        <v>0.51160304562419034</v>
      </c>
      <c r="C2473" s="7">
        <v>1.1983582004499624</v>
      </c>
      <c r="D2473" s="7">
        <v>2.8776094787097941E-2</v>
      </c>
      <c r="E2473" s="13">
        <v>1.3790606772272703E-2</v>
      </c>
      <c r="F2473" s="13">
        <v>1.8679987579038823E-3</v>
      </c>
      <c r="G2473" s="13">
        <v>1.9049340871156806E-4</v>
      </c>
      <c r="H2473" s="10">
        <v>2.3504325347163894E-2</v>
      </c>
    </row>
    <row r="2474" spans="1:8" x14ac:dyDescent="0.25">
      <c r="A2474" s="7">
        <v>1.9698968001141122E-3</v>
      </c>
      <c r="B2474" s="7">
        <v>0.47210105030078409</v>
      </c>
      <c r="C2474" s="7">
        <v>1.1815262720394177</v>
      </c>
      <c r="D2474" s="7">
        <v>2.7512632347720022E-2</v>
      </c>
      <c r="E2474" s="13">
        <v>1.3790606772272703E-2</v>
      </c>
      <c r="F2474" s="13">
        <v>1.8679987579038823E-3</v>
      </c>
      <c r="G2474" s="13">
        <v>1.9049340871156806E-4</v>
      </c>
      <c r="H2474" s="10">
        <v>2.2721064094446016E-2</v>
      </c>
    </row>
    <row r="2475" spans="1:8" x14ac:dyDescent="0.25">
      <c r="A2475" s="7">
        <v>3.4115339105043217E-3</v>
      </c>
      <c r="B2475" s="7">
        <v>0.56444498546428645</v>
      </c>
      <c r="C2475" s="7">
        <v>1.1603511318121116</v>
      </c>
      <c r="D2475" s="7">
        <v>0.10389176677334852</v>
      </c>
      <c r="E2475" s="13">
        <v>2.9414538846501932E-2</v>
      </c>
      <c r="F2475" s="13">
        <v>1.2292811772811893E-2</v>
      </c>
      <c r="G2475" s="13">
        <v>9.0686271588898571E-4</v>
      </c>
      <c r="H2475" s="10">
        <v>4.0247476665199081E-2</v>
      </c>
    </row>
    <row r="2476" spans="1:8" x14ac:dyDescent="0.25">
      <c r="A2476" s="7">
        <v>3.4037061440409084E-3</v>
      </c>
      <c r="B2476" s="7">
        <v>0.56444498546428645</v>
      </c>
      <c r="C2476" s="7">
        <v>1.469455781913849</v>
      </c>
      <c r="D2476" s="7">
        <v>0.10389176677334852</v>
      </c>
      <c r="E2476" s="13">
        <v>2.9414538846501932E-2</v>
      </c>
      <c r="F2476" s="13">
        <v>1.2292811772811893E-2</v>
      </c>
      <c r="G2476" s="13">
        <v>9.0686271588898571E-4</v>
      </c>
      <c r="H2476" s="10">
        <v>4.0453703258262544E-2</v>
      </c>
    </row>
    <row r="2477" spans="1:8" x14ac:dyDescent="0.25">
      <c r="A2477" s="7">
        <v>3.399420252722829E-3</v>
      </c>
      <c r="B2477" s="7">
        <v>0.56444498546428645</v>
      </c>
      <c r="C2477" s="7">
        <v>1.472717162952321</v>
      </c>
      <c r="D2477" s="7">
        <v>0.10389176677334852</v>
      </c>
      <c r="E2477" s="13">
        <v>2.9414538846501932E-2</v>
      </c>
      <c r="F2477" s="13">
        <v>1.2292811772811893E-2</v>
      </c>
      <c r="G2477" s="13">
        <v>9.0686271588898571E-4</v>
      </c>
      <c r="H2477" s="10">
        <v>4.064331923851356E-2</v>
      </c>
    </row>
    <row r="2478" spans="1:8" x14ac:dyDescent="0.25">
      <c r="A2478" s="7">
        <v>3.4037061440409084E-3</v>
      </c>
      <c r="B2478" s="7">
        <v>0.50143421541401134</v>
      </c>
      <c r="C2478" s="7">
        <v>1.4823856262055686</v>
      </c>
      <c r="D2478" s="7">
        <v>0.10389176677334852</v>
      </c>
      <c r="E2478" s="13">
        <v>2.9414538846501932E-2</v>
      </c>
      <c r="F2478" s="13">
        <v>1.2292811772811893E-2</v>
      </c>
      <c r="G2478" s="13">
        <v>9.0686271588898571E-4</v>
      </c>
      <c r="H2478" s="10">
        <v>4.0550603248523096E-2</v>
      </c>
    </row>
    <row r="2479" spans="1:8" x14ac:dyDescent="0.25">
      <c r="A2479" s="7">
        <v>3.3563406159004888E-3</v>
      </c>
      <c r="B2479" s="7">
        <v>0.47210105030078409</v>
      </c>
      <c r="C2479" s="7">
        <v>1.516292094000153</v>
      </c>
      <c r="D2479" s="7">
        <v>0.10548695376376464</v>
      </c>
      <c r="E2479" s="13">
        <v>2.9414538846501932E-2</v>
      </c>
      <c r="F2479" s="13">
        <v>1.2292811772811893E-2</v>
      </c>
      <c r="G2479" s="13">
        <v>9.0686271588898571E-4</v>
      </c>
      <c r="H2479" s="10">
        <v>3.2222174230245738E-2</v>
      </c>
    </row>
    <row r="2480" spans="1:8" x14ac:dyDescent="0.25">
      <c r="A2480" s="7">
        <v>1.6168111227579738E-3</v>
      </c>
      <c r="B2480" s="7">
        <v>0.57466131514408392</v>
      </c>
      <c r="C2480" s="7">
        <v>1.5279925400881749</v>
      </c>
      <c r="D2480" s="7">
        <v>0.10678795497352289</v>
      </c>
      <c r="E2480" s="13">
        <v>2.9414538846501932E-2</v>
      </c>
      <c r="F2480" s="13">
        <v>1.2292811772811893E-2</v>
      </c>
      <c r="G2480" s="13">
        <v>9.0686271588898571E-4</v>
      </c>
      <c r="H2480" s="10">
        <v>3.8363344230061942E-2</v>
      </c>
    </row>
    <row r="2481" spans="1:8" x14ac:dyDescent="0.25">
      <c r="A2481" s="7">
        <v>3.2897830089890839E-3</v>
      </c>
      <c r="B2481" s="7">
        <v>0.57301549856233336</v>
      </c>
      <c r="C2481" s="7">
        <v>1.5393424574749217</v>
      </c>
      <c r="D2481" s="7">
        <v>0.10778335253768896</v>
      </c>
      <c r="E2481" s="13">
        <v>2.9414538846501932E-2</v>
      </c>
      <c r="F2481" s="13">
        <v>1.2292811772811893E-2</v>
      </c>
      <c r="G2481" s="13">
        <v>9.0686271588898571E-4</v>
      </c>
      <c r="H2481" s="10">
        <v>4.142007361804087E-2</v>
      </c>
    </row>
    <row r="2482" spans="1:8" x14ac:dyDescent="0.25">
      <c r="A2482" s="7">
        <v>3.2897830089890839E-3</v>
      </c>
      <c r="B2482" s="7">
        <v>0.36386319366450887</v>
      </c>
      <c r="C2482" s="7">
        <v>1.5503327197047805</v>
      </c>
      <c r="D2482" s="7">
        <v>0.10846434694618397</v>
      </c>
      <c r="E2482" s="13">
        <v>2.9414538846501932E-2</v>
      </c>
      <c r="F2482" s="13">
        <v>1.2292811772811893E-2</v>
      </c>
      <c r="G2482" s="13">
        <v>9.0686271588898571E-4</v>
      </c>
      <c r="H2482" s="10">
        <v>4.1487813621083579E-2</v>
      </c>
    </row>
    <row r="2483" spans="1:8" x14ac:dyDescent="0.25">
      <c r="A2483" s="7">
        <v>1.6684265110161129E-3</v>
      </c>
      <c r="B2483" s="7">
        <v>0.53526317988975947</v>
      </c>
      <c r="C2483" s="7">
        <v>1.5635512740130393</v>
      </c>
      <c r="D2483" s="7">
        <v>0.10882488656056093</v>
      </c>
      <c r="E2483" s="13">
        <v>2.9414538846501932E-2</v>
      </c>
      <c r="F2483" s="13">
        <v>1.2292811772811893E-2</v>
      </c>
      <c r="G2483" s="13">
        <v>9.0686271588898571E-4</v>
      </c>
      <c r="H2483" s="10">
        <v>4.1555755077559271E-2</v>
      </c>
    </row>
    <row r="2484" spans="1:8" x14ac:dyDescent="0.25">
      <c r="A2484" s="7">
        <v>3.2635258081508659E-3</v>
      </c>
      <c r="B2484" s="7">
        <v>0.57301549856233336</v>
      </c>
      <c r="C2484" s="7">
        <v>1.5810580353335031</v>
      </c>
      <c r="D2484" s="7">
        <v>0.10886175715433409</v>
      </c>
      <c r="E2484" s="13">
        <v>2.9414538846501932E-2</v>
      </c>
      <c r="F2484" s="13">
        <v>1.2292811772811893E-2</v>
      </c>
      <c r="G2484" s="13">
        <v>9.0686271588898571E-4</v>
      </c>
      <c r="H2484" s="10">
        <v>4.1578517664201758E-2</v>
      </c>
    </row>
    <row r="2485" spans="1:8" x14ac:dyDescent="0.25">
      <c r="A2485" s="7">
        <v>1.7205391964960663E-3</v>
      </c>
      <c r="B2485" s="7">
        <v>0.57301549856233336</v>
      </c>
      <c r="C2485" s="7">
        <v>1.595106123662855</v>
      </c>
      <c r="D2485" s="7">
        <v>0.10857462962392632</v>
      </c>
      <c r="E2485" s="13">
        <v>2.9414538846501932E-2</v>
      </c>
      <c r="F2485" s="13">
        <v>1.2292811772811893E-2</v>
      </c>
      <c r="G2485" s="13">
        <v>9.0686271588898571E-4</v>
      </c>
      <c r="H2485" s="10">
        <v>4.1569846489686577E-2</v>
      </c>
    </row>
    <row r="2486" spans="1:8" x14ac:dyDescent="0.25">
      <c r="A2486" s="7">
        <v>3.1040697212142148E-3</v>
      </c>
      <c r="B2486" s="7">
        <v>0.50143421541401134</v>
      </c>
      <c r="C2486" s="7">
        <v>1.60824261946713</v>
      </c>
      <c r="D2486" s="7">
        <v>0.1079660648797279</v>
      </c>
      <c r="E2486" s="13">
        <v>2.9414538846501932E-2</v>
      </c>
      <c r="F2486" s="13">
        <v>1.2292811772811893E-2</v>
      </c>
      <c r="G2486" s="13">
        <v>9.0686271588898571E-4</v>
      </c>
      <c r="H2486" s="10">
        <v>4.1421609985020612E-2</v>
      </c>
    </row>
    <row r="2487" spans="1:8" x14ac:dyDescent="0.25">
      <c r="A2487" s="7">
        <v>2.9880953862989508E-3</v>
      </c>
      <c r="B2487" s="7">
        <v>0.46007074967034117</v>
      </c>
      <c r="C2487" s="7">
        <v>0.13080991022124314</v>
      </c>
      <c r="D2487" s="7">
        <v>0.10704147581560228</v>
      </c>
      <c r="E2487" s="13">
        <v>2.9414538846501932E-2</v>
      </c>
      <c r="F2487" s="13">
        <v>1.2292811772811893E-2</v>
      </c>
      <c r="G2487" s="13">
        <v>9.0686271588898571E-4</v>
      </c>
      <c r="H2487" s="10">
        <v>4.1287087170688658E-2</v>
      </c>
    </row>
    <row r="2488" spans="1:8" x14ac:dyDescent="0.25">
      <c r="A2488" s="7">
        <v>3.0150543204465483E-3</v>
      </c>
      <c r="B2488" s="7">
        <v>0.17731026986442203</v>
      </c>
      <c r="C2488" s="7">
        <v>0.13080991022124314</v>
      </c>
      <c r="D2488" s="7">
        <v>0.10754282558624129</v>
      </c>
      <c r="E2488" s="13">
        <v>2.9414538846501932E-2</v>
      </c>
      <c r="F2488" s="13">
        <v>1.2292811772811893E-2</v>
      </c>
      <c r="G2488" s="13">
        <v>9.0686271588898571E-4</v>
      </c>
      <c r="H2488" s="10">
        <v>4.1233382458581588E-2</v>
      </c>
    </row>
    <row r="2489" spans="1:8" x14ac:dyDescent="0.25">
      <c r="A2489" s="7">
        <v>3.0413527920997883E-3</v>
      </c>
      <c r="B2489" s="7">
        <v>0.10924866788054986</v>
      </c>
      <c r="C2489" s="7">
        <v>0.13080991022124314</v>
      </c>
      <c r="D2489" s="7">
        <v>0.10754282558624129</v>
      </c>
      <c r="E2489" s="13">
        <v>2.9414538846501932E-2</v>
      </c>
      <c r="F2489" s="13">
        <v>1.2292811772811893E-2</v>
      </c>
      <c r="G2489" s="13">
        <v>9.0686271588898571E-4</v>
      </c>
      <c r="H2489" s="10">
        <v>4.1112779707335199E-2</v>
      </c>
    </row>
    <row r="2490" spans="1:8" x14ac:dyDescent="0.25">
      <c r="A2490" s="7">
        <v>2.9743750591815442E-3</v>
      </c>
      <c r="B2490" s="7">
        <v>0.56444498546428645</v>
      </c>
      <c r="C2490" s="7">
        <v>0.13080991022124314</v>
      </c>
      <c r="D2490" s="7">
        <v>0.1079660648797279</v>
      </c>
      <c r="E2490" s="13">
        <v>2.9414538846501932E-2</v>
      </c>
      <c r="F2490" s="13">
        <v>1.2292811772811893E-2</v>
      </c>
      <c r="G2490" s="13">
        <v>9.0686271588898571E-4</v>
      </c>
      <c r="H2490" s="10">
        <v>4.0899195564400165E-2</v>
      </c>
    </row>
    <row r="2491" spans="1:8" x14ac:dyDescent="0.25">
      <c r="A2491" s="7">
        <v>6.5331627253804815E-4</v>
      </c>
      <c r="B2491" s="7">
        <v>9.5540883770843063E-2</v>
      </c>
      <c r="C2491" s="7">
        <v>0.13080991022124314</v>
      </c>
      <c r="D2491" s="7">
        <v>0.10875860059538209</v>
      </c>
      <c r="E2491" s="13">
        <v>3.4869300558592685E-2</v>
      </c>
      <c r="F2491" s="13">
        <v>1.3287836899941454E-2</v>
      </c>
      <c r="G2491" s="13">
        <v>9.0686271588898571E-4</v>
      </c>
      <c r="H2491" s="10">
        <v>2.3504325347163894E-2</v>
      </c>
    </row>
    <row r="2492" spans="1:8" x14ac:dyDescent="0.25">
      <c r="A2492" s="7">
        <v>5.6549395699573084E-4</v>
      </c>
      <c r="B2492" s="7">
        <v>9.5540883770843063E-2</v>
      </c>
      <c r="C2492" s="7">
        <v>1.6382532940243908</v>
      </c>
      <c r="D2492" s="7">
        <v>0.10875860059538209</v>
      </c>
      <c r="E2492" s="13">
        <v>3.4869300558592685E-2</v>
      </c>
      <c r="F2492" s="13">
        <v>1.3287836899941454E-2</v>
      </c>
      <c r="G2492" s="13">
        <v>9.0686271588898571E-4</v>
      </c>
      <c r="H2492" s="10">
        <v>2.2201380959875998E-2</v>
      </c>
    </row>
    <row r="2493" spans="1:8" x14ac:dyDescent="0.25">
      <c r="A2493" s="7">
        <v>4.7016679440938831E-4</v>
      </c>
      <c r="B2493" s="7">
        <v>9.5540883770843063E-2</v>
      </c>
      <c r="C2493" s="7">
        <v>1.6382532940243908</v>
      </c>
      <c r="D2493" s="7">
        <v>0.10875860059538209</v>
      </c>
      <c r="E2493" s="13">
        <v>3.4869300558592685E-2</v>
      </c>
      <c r="F2493" s="13">
        <v>1.3287836899941454E-2</v>
      </c>
      <c r="G2493" s="13">
        <v>9.0686271588898571E-4</v>
      </c>
      <c r="H2493" s="10">
        <v>2.0151057701912282E-2</v>
      </c>
    </row>
    <row r="2494" spans="1:8" x14ac:dyDescent="0.25">
      <c r="A2494" s="7">
        <v>3.3463635297874874E-4</v>
      </c>
      <c r="B2494" s="7">
        <v>9.5540883770843063E-2</v>
      </c>
      <c r="C2494" s="7">
        <v>1.6348201575988142</v>
      </c>
      <c r="D2494" s="7">
        <v>0.10857462962392632</v>
      </c>
      <c r="E2494" s="13">
        <v>3.4869300558592685E-2</v>
      </c>
      <c r="F2494" s="13">
        <v>1.3287836899941454E-2</v>
      </c>
      <c r="G2494" s="13">
        <v>9.0686271588898571E-4</v>
      </c>
      <c r="H2494" s="10">
        <v>1.7438293618765047E-2</v>
      </c>
    </row>
    <row r="2495" spans="1:8" x14ac:dyDescent="0.25">
      <c r="A2495" s="7">
        <v>2.0119466730006137E-4</v>
      </c>
      <c r="B2495" s="7">
        <v>9.5540883770843063E-2</v>
      </c>
      <c r="C2495" s="7">
        <v>1.6257595443459572</v>
      </c>
      <c r="D2495" s="7">
        <v>0.1083102547042258</v>
      </c>
      <c r="E2495" s="13">
        <v>3.4869300558592685E-2</v>
      </c>
      <c r="F2495" s="13">
        <v>1.3287836899941454E-2</v>
      </c>
      <c r="G2495" s="13">
        <v>9.0686271588898571E-4</v>
      </c>
      <c r="H2495" s="10">
        <v>1.4017635577082597E-2</v>
      </c>
    </row>
    <row r="2496" spans="1:8" x14ac:dyDescent="0.25">
      <c r="A2496" s="7">
        <v>1.2859766562789505E-4</v>
      </c>
      <c r="B2496" s="7">
        <v>9.5540883770843063E-2</v>
      </c>
      <c r="C2496" s="7">
        <v>1.6098681282888081</v>
      </c>
      <c r="D2496" s="7">
        <v>0.10754282558624129</v>
      </c>
      <c r="E2496" s="13">
        <v>3.4869300558592685E-2</v>
      </c>
      <c r="F2496" s="13">
        <v>1.3594129036728865E-2</v>
      </c>
      <c r="G2496" s="13">
        <v>1.1003849775601184E-3</v>
      </c>
      <c r="H2496" s="10">
        <v>1.1183784180543069E-2</v>
      </c>
    </row>
    <row r="2497" spans="1:8" x14ac:dyDescent="0.25">
      <c r="A2497" s="7">
        <v>2.0942978780325466E-3</v>
      </c>
      <c r="B2497" s="7">
        <v>9.5540883770843063E-2</v>
      </c>
      <c r="C2497" s="7">
        <v>1.6034754443814587</v>
      </c>
      <c r="D2497" s="7">
        <v>0.10646312464454419</v>
      </c>
      <c r="E2497" s="13">
        <v>3.7290628766966129E-2</v>
      </c>
      <c r="F2497" s="13">
        <v>1.3594129036728865E-2</v>
      </c>
      <c r="G2497" s="13">
        <v>9.4947239067159179E-4</v>
      </c>
      <c r="H2497" s="10">
        <v>9.3943138106080785E-3</v>
      </c>
    </row>
    <row r="2498" spans="1:8" x14ac:dyDescent="0.25">
      <c r="A2498" s="7">
        <v>1.2859766562789505E-4</v>
      </c>
      <c r="B2498" s="7">
        <v>9.5540883770843063E-2</v>
      </c>
      <c r="C2498" s="7">
        <v>1.5945917862658239</v>
      </c>
      <c r="D2498" s="7">
        <v>0.10508067970903402</v>
      </c>
      <c r="E2498" s="13">
        <v>3.7290628766966129E-2</v>
      </c>
      <c r="F2498" s="13">
        <v>1.3594129036728865E-2</v>
      </c>
      <c r="G2498" s="13">
        <v>9.085564802020354E-4</v>
      </c>
      <c r="H2498" s="10">
        <v>7.512216267400733E-3</v>
      </c>
    </row>
    <row r="2499" spans="1:8" x14ac:dyDescent="0.25">
      <c r="A2499" s="7">
        <v>2.1840819016206155E-3</v>
      </c>
      <c r="B2499" s="7">
        <v>9.5540883770843063E-2</v>
      </c>
      <c r="C2499" s="7">
        <v>1.582918912504619</v>
      </c>
      <c r="D2499" s="7">
        <v>0.1042796147761615</v>
      </c>
      <c r="E2499" s="13">
        <v>3.7290628766966129E-2</v>
      </c>
      <c r="F2499" s="13">
        <v>1.3594129036728865E-2</v>
      </c>
      <c r="G2499" s="13">
        <v>9.0686271588898571E-4</v>
      </c>
      <c r="H2499" s="10">
        <v>5.6741453613437043E-3</v>
      </c>
    </row>
    <row r="2500" spans="1:8" x14ac:dyDescent="0.25">
      <c r="A2500" s="7">
        <v>1.2859766562789505E-4</v>
      </c>
      <c r="B2500" s="7">
        <v>9.5540883770843063E-2</v>
      </c>
      <c r="C2500" s="7">
        <v>1.568097895606638</v>
      </c>
      <c r="D2500" s="7">
        <v>9.8053852083996113E-2</v>
      </c>
      <c r="E2500" s="13">
        <v>3.7290628766966129E-2</v>
      </c>
      <c r="F2500" s="13">
        <v>1.3594129036728865E-2</v>
      </c>
      <c r="G2500" s="13">
        <v>9.0686271588898571E-4</v>
      </c>
      <c r="H2500" s="10">
        <v>3.4971045625415502E-3</v>
      </c>
    </row>
    <row r="2501" spans="1:8" x14ac:dyDescent="0.25">
      <c r="A2501" s="7">
        <v>2.3973526226563143E-3</v>
      </c>
      <c r="B2501" s="7">
        <v>9.5540883770843063E-2</v>
      </c>
      <c r="C2501" s="7">
        <v>1.5524152133547922</v>
      </c>
      <c r="D2501" s="7">
        <v>9.5491534605224387E-2</v>
      </c>
      <c r="E2501" s="13">
        <v>3.7290628766966129E-2</v>
      </c>
      <c r="F2501" s="13">
        <v>1.3594129036728865E-2</v>
      </c>
      <c r="G2501" s="13">
        <v>9.0686271588898571E-4</v>
      </c>
      <c r="H2501" s="10">
        <v>2.2633232906515799E-3</v>
      </c>
    </row>
    <row r="2502" spans="1:8" x14ac:dyDescent="0.25">
      <c r="A2502" s="7">
        <v>2.5016214234838594E-3</v>
      </c>
      <c r="B2502" s="7">
        <v>9.5540883770843063E-2</v>
      </c>
      <c r="C2502" s="7">
        <v>1.5330680857777348</v>
      </c>
      <c r="D2502" s="7">
        <v>9.1261741922614631E-2</v>
      </c>
      <c r="E2502" s="13">
        <v>3.7290628766966129E-2</v>
      </c>
      <c r="F2502" s="13">
        <v>1.3594129036728865E-2</v>
      </c>
      <c r="G2502" s="13">
        <v>9.0686271588898571E-4</v>
      </c>
      <c r="H2502" s="10">
        <v>2.0449319325603565E-3</v>
      </c>
    </row>
    <row r="2503" spans="1:8" x14ac:dyDescent="0.25">
      <c r="A2503" s="7">
        <v>1.4001166248985692E-3</v>
      </c>
      <c r="B2503" s="7">
        <v>9.5540883770843063E-2</v>
      </c>
      <c r="C2503" s="7">
        <v>1.5244411867030574</v>
      </c>
      <c r="D2503" s="7">
        <v>8.6636502011658956E-2</v>
      </c>
      <c r="E2503" s="13">
        <v>3.7290628766966129E-2</v>
      </c>
      <c r="F2503" s="13">
        <v>1.3594129036728865E-2</v>
      </c>
      <c r="G2503" s="13">
        <v>1.0690010766950602E-3</v>
      </c>
      <c r="H2503" s="10">
        <v>2.2069903654193123E-3</v>
      </c>
    </row>
    <row r="2504" spans="1:8" x14ac:dyDescent="0.25">
      <c r="A2504" s="7">
        <v>1.2859766562789505E-4</v>
      </c>
      <c r="B2504" s="7">
        <v>9.5540883770843063E-2</v>
      </c>
      <c r="C2504" s="7">
        <v>1.5273387442015574</v>
      </c>
      <c r="D2504" s="7">
        <v>8.8217290721345376E-2</v>
      </c>
      <c r="E2504" s="13">
        <v>3.7290628766966129E-2</v>
      </c>
      <c r="F2504" s="13">
        <v>1.3594129036728865E-2</v>
      </c>
      <c r="G2504" s="13">
        <v>9.665221126100241E-4</v>
      </c>
      <c r="H2504" s="10">
        <v>2.5006871115661345E-3</v>
      </c>
    </row>
    <row r="2505" spans="1:8" x14ac:dyDescent="0.25">
      <c r="A2505" s="7">
        <v>1.2859766562789505E-4</v>
      </c>
      <c r="B2505" s="7">
        <v>9.5540883770843063E-2</v>
      </c>
      <c r="C2505" s="7">
        <v>1.5524152133547922</v>
      </c>
      <c r="D2505" s="7">
        <v>8.9760031732737597E-2</v>
      </c>
      <c r="E2505" s="13">
        <v>3.7290628766966129E-2</v>
      </c>
      <c r="F2505" s="13">
        <v>1.3594129036728865E-2</v>
      </c>
      <c r="G2505" s="13">
        <v>9.8438380939029342E-4</v>
      </c>
      <c r="H2505" s="10">
        <v>2.9651047366803453E-3</v>
      </c>
    </row>
    <row r="2506" spans="1:8" x14ac:dyDescent="0.25">
      <c r="A2506" s="7">
        <v>1.2859766562789505E-4</v>
      </c>
      <c r="B2506" s="7">
        <v>9.5540883770843063E-2</v>
      </c>
      <c r="C2506" s="7">
        <v>1.5629646851659091</v>
      </c>
      <c r="D2506" s="7">
        <v>9.1261741922614631E-2</v>
      </c>
      <c r="E2506" s="13">
        <v>3.7290628766966129E-2</v>
      </c>
      <c r="F2506" s="13">
        <v>1.3594129036728865E-2</v>
      </c>
      <c r="G2506" s="13">
        <v>9.2361086496253069E-4</v>
      </c>
      <c r="H2506" s="10">
        <v>4.0114241319376895E-3</v>
      </c>
    </row>
    <row r="2507" spans="1:8" x14ac:dyDescent="0.25">
      <c r="A2507" s="7">
        <v>2.2199097275822704E-3</v>
      </c>
      <c r="B2507" s="7">
        <v>0.47210105030078409</v>
      </c>
      <c r="C2507" s="7">
        <v>1.5876630057970127</v>
      </c>
      <c r="D2507" s="7">
        <v>5.4287715526354419E-2</v>
      </c>
      <c r="E2507" s="13">
        <v>2.9414538846501932E-2</v>
      </c>
      <c r="F2507" s="13">
        <v>1.2292811772811893E-2</v>
      </c>
      <c r="G2507" s="13">
        <v>9.4312096434961544E-4</v>
      </c>
      <c r="H2507" s="10">
        <v>1.601751752257375E-2</v>
      </c>
    </row>
    <row r="2508" spans="1:8" x14ac:dyDescent="0.25">
      <c r="A2508" s="7">
        <v>2.2377941139043972E-3</v>
      </c>
      <c r="B2508" s="7">
        <v>0.47210105030078409</v>
      </c>
      <c r="C2508" s="7">
        <v>0.71270693066577229</v>
      </c>
      <c r="D2508" s="7">
        <v>5.6043460301851276E-2</v>
      </c>
      <c r="E2508" s="13">
        <v>2.9414538846501932E-2</v>
      </c>
      <c r="F2508" s="13">
        <v>1.2292811772811893E-2</v>
      </c>
      <c r="G2508" s="13">
        <v>9.4947239067159179E-4</v>
      </c>
      <c r="H2508" s="10">
        <v>1.6248926693293541E-2</v>
      </c>
    </row>
    <row r="2509" spans="1:8" x14ac:dyDescent="0.25">
      <c r="A2509" s="7">
        <v>2.2912951153472448E-3</v>
      </c>
      <c r="B2509" s="7">
        <v>0.47210105030078409</v>
      </c>
      <c r="C2509" s="7">
        <v>0.72462418659039485</v>
      </c>
      <c r="D2509" s="7">
        <v>5.6043460301851276E-2</v>
      </c>
      <c r="E2509" s="13">
        <v>2.9414538846501932E-2</v>
      </c>
      <c r="F2509" s="13">
        <v>1.2292811772811893E-2</v>
      </c>
      <c r="G2509" s="13">
        <v>9.8728210521330717E-4</v>
      </c>
      <c r="H2509" s="10">
        <v>1.7189795413689233E-2</v>
      </c>
    </row>
    <row r="2510" spans="1:8" x14ac:dyDescent="0.25">
      <c r="A2510" s="7">
        <v>2.2912951153472448E-3</v>
      </c>
      <c r="B2510" s="7">
        <v>0.47210105030078409</v>
      </c>
      <c r="C2510" s="7">
        <v>0.73261397012570129</v>
      </c>
      <c r="D2510" s="7">
        <v>5.6043460301851276E-2</v>
      </c>
      <c r="E2510" s="13">
        <v>2.9414538846501932E-2</v>
      </c>
      <c r="F2510" s="13">
        <v>1.2292811772811893E-2</v>
      </c>
      <c r="G2510" s="13">
        <v>9.5574424669648303E-4</v>
      </c>
      <c r="H2510" s="10">
        <v>1.7668944535559006E-2</v>
      </c>
    </row>
    <row r="2511" spans="1:8" x14ac:dyDescent="0.25">
      <c r="A2511" s="7">
        <v>2.3090685053203182E-3</v>
      </c>
      <c r="B2511" s="7">
        <v>0.47210105030078409</v>
      </c>
      <c r="C2511" s="7">
        <v>0.73662206413546472</v>
      </c>
      <c r="D2511" s="7">
        <v>5.2547815432115889E-2</v>
      </c>
      <c r="E2511" s="13">
        <v>2.9414538846501932E-2</v>
      </c>
      <c r="F2511" s="13">
        <v>1.2292811772811893E-2</v>
      </c>
      <c r="G2511" s="13">
        <v>9.4947239067159179E-4</v>
      </c>
      <c r="H2511" s="10">
        <v>1.7668944535559006E-2</v>
      </c>
    </row>
    <row r="2512" spans="1:8" x14ac:dyDescent="0.25">
      <c r="A2512" s="7">
        <v>2.3090685053203182E-3</v>
      </c>
      <c r="B2512" s="7">
        <v>0.47210105030078409</v>
      </c>
      <c r="C2512" s="7">
        <v>0.74466417732220869</v>
      </c>
      <c r="D2512" s="7">
        <v>5.6043460301851276E-2</v>
      </c>
      <c r="E2512" s="13">
        <v>2.9414538846501932E-2</v>
      </c>
      <c r="F2512" s="13">
        <v>1.2292811772811893E-2</v>
      </c>
      <c r="G2512" s="13">
        <v>9.1696282942268354E-4</v>
      </c>
      <c r="H2512" s="10">
        <v>1.8153558281693058E-2</v>
      </c>
    </row>
    <row r="2513" spans="1:8" x14ac:dyDescent="0.25">
      <c r="A2513" s="7">
        <v>2.3797832886297619E-3</v>
      </c>
      <c r="B2513" s="7">
        <v>0.47210105030078409</v>
      </c>
      <c r="C2513" s="7">
        <v>0.76899082031899357</v>
      </c>
      <c r="D2513" s="7">
        <v>5.6043460301851276E-2</v>
      </c>
      <c r="E2513" s="13">
        <v>2.9414538846501932E-2</v>
      </c>
      <c r="F2513" s="13">
        <v>1.2292811772811893E-2</v>
      </c>
      <c r="G2513" s="13">
        <v>9.1193161840828643E-4</v>
      </c>
      <c r="H2513" s="10">
        <v>1.839782838138013E-2</v>
      </c>
    </row>
    <row r="2514" spans="1:8" x14ac:dyDescent="0.25">
      <c r="A2514" s="7">
        <v>2.3797832886297619E-3</v>
      </c>
      <c r="B2514" s="7">
        <v>0.47210105030078409</v>
      </c>
      <c r="C2514" s="7">
        <v>0.75679069238209196</v>
      </c>
      <c r="D2514" s="7">
        <v>5.7812905024967984E-2</v>
      </c>
      <c r="E2514" s="13">
        <v>2.9414538846501932E-2</v>
      </c>
      <c r="F2514" s="13">
        <v>1.2292811772811893E-2</v>
      </c>
      <c r="G2514" s="13">
        <v>9.4789190998534226E-4</v>
      </c>
      <c r="H2514" s="10">
        <v>1.9138057151152039E-2</v>
      </c>
    </row>
    <row r="2515" spans="1:8" x14ac:dyDescent="0.25">
      <c r="A2515" s="7">
        <v>2.3973526226563143E-3</v>
      </c>
      <c r="B2515" s="7">
        <v>0.47210105030078409</v>
      </c>
      <c r="C2515" s="7">
        <v>0.76084935786684982</v>
      </c>
      <c r="D2515" s="7">
        <v>5.6043460301851276E-2</v>
      </c>
      <c r="E2515" s="13">
        <v>2.9414538846501932E-2</v>
      </c>
      <c r="F2515" s="13">
        <v>1.2292811772811893E-2</v>
      </c>
      <c r="G2515" s="13">
        <v>9.085564802020354E-4</v>
      </c>
      <c r="H2515" s="10">
        <v>4.8878999097267759E-3</v>
      </c>
    </row>
    <row r="2516" spans="1:8" x14ac:dyDescent="0.25">
      <c r="A2516" s="7">
        <v>2.4148723014749645E-3</v>
      </c>
      <c r="B2516" s="7">
        <v>0.47210105030078409</v>
      </c>
      <c r="C2516" s="7">
        <v>0.76899082031899357</v>
      </c>
      <c r="D2516" s="7">
        <v>5.4287715526354419E-2</v>
      </c>
      <c r="E2516" s="13">
        <v>2.9414538846501932E-2</v>
      </c>
      <c r="F2516" s="13">
        <v>1.2292811772811893E-2</v>
      </c>
      <c r="G2516" s="13">
        <v>9.3830647101311683E-4</v>
      </c>
      <c r="H2516" s="10">
        <v>6.0316520456647153E-3</v>
      </c>
    </row>
    <row r="2517" spans="1:8" x14ac:dyDescent="0.25">
      <c r="A2517" s="7">
        <v>2.4497507846393263E-3</v>
      </c>
      <c r="B2517" s="7">
        <v>0.47210105030078409</v>
      </c>
      <c r="C2517" s="7">
        <v>0.78126178663050205</v>
      </c>
      <c r="D2517" s="7">
        <v>5.2547815432115889E-2</v>
      </c>
      <c r="E2517" s="13">
        <v>2.9414538846501932E-2</v>
      </c>
      <c r="F2517" s="13">
        <v>1.2292811772811893E-2</v>
      </c>
      <c r="G2517" s="13">
        <v>9.2855050093058292E-4</v>
      </c>
      <c r="H2517" s="10">
        <v>1.0618587115678882E-2</v>
      </c>
    </row>
    <row r="2518" spans="1:8" x14ac:dyDescent="0.25">
      <c r="A2518" s="7">
        <v>1.4163319839958484E-3</v>
      </c>
      <c r="B2518" s="7">
        <v>0.47210105030078409</v>
      </c>
      <c r="C2518" s="7">
        <v>0.78948037958906891</v>
      </c>
      <c r="D2518" s="7">
        <v>5.2547815432115889E-2</v>
      </c>
      <c r="E2518" s="13">
        <v>2.9414538846501932E-2</v>
      </c>
      <c r="F2518" s="13">
        <v>1.2292811772811893E-2</v>
      </c>
      <c r="G2518" s="13">
        <v>9.1529000477371292E-4</v>
      </c>
      <c r="H2518" s="10">
        <v>1.4663156728116867E-2</v>
      </c>
    </row>
    <row r="2519" spans="1:8" x14ac:dyDescent="0.25">
      <c r="A2519" s="7">
        <v>2.5016214234838594E-3</v>
      </c>
      <c r="B2519" s="7">
        <v>0.47210105030078409</v>
      </c>
      <c r="C2519" s="7">
        <v>0.79772832479481226</v>
      </c>
      <c r="D2519" s="7">
        <v>5.4287715526354419E-2</v>
      </c>
      <c r="E2519" s="13">
        <v>2.9414538846501932E-2</v>
      </c>
      <c r="F2519" s="13">
        <v>1.2292811772811893E-2</v>
      </c>
      <c r="G2519" s="13">
        <v>9.1193161840828643E-4</v>
      </c>
      <c r="H2519" s="10">
        <v>1.6952352700182419E-2</v>
      </c>
    </row>
    <row r="2520" spans="1:8" x14ac:dyDescent="0.25">
      <c r="A2520" s="7">
        <v>2.5358686902976994E-3</v>
      </c>
      <c r="B2520" s="7">
        <v>0.47210105030078409</v>
      </c>
      <c r="C2520" s="7">
        <v>0.82263939475104975</v>
      </c>
      <c r="D2520" s="7">
        <v>5.4287715526354419E-2</v>
      </c>
      <c r="E2520" s="13">
        <v>2.9414538846501932E-2</v>
      </c>
      <c r="F2520" s="13">
        <v>1.2292811772811893E-2</v>
      </c>
      <c r="G2520" s="13">
        <v>9.2195541451349906E-4</v>
      </c>
      <c r="H2520" s="10">
        <v>2.2190968730867091E-2</v>
      </c>
    </row>
    <row r="2521" spans="1:8" x14ac:dyDescent="0.25">
      <c r="A2521" s="7">
        <v>2.5698212221208039E-3</v>
      </c>
      <c r="B2521" s="7">
        <v>0.47210105030078409</v>
      </c>
      <c r="C2521" s="7">
        <v>0.83099579365286791</v>
      </c>
      <c r="D2521" s="7">
        <v>5.4287715526354419E-2</v>
      </c>
      <c r="E2521" s="13">
        <v>2.9414538846501932E-2</v>
      </c>
      <c r="F2521" s="13">
        <v>1.2292811772811893E-2</v>
      </c>
      <c r="G2521" s="13">
        <v>9.1529000477371292E-4</v>
      </c>
      <c r="H2521" s="10">
        <v>2.2450503652099465E-2</v>
      </c>
    </row>
    <row r="2522" spans="1:8" x14ac:dyDescent="0.25">
      <c r="A2522" s="7">
        <v>2.5698212221208039E-3</v>
      </c>
      <c r="B2522" s="7">
        <v>0.47210105030078409</v>
      </c>
      <c r="C2522" s="7">
        <v>0.84357659169620358</v>
      </c>
      <c r="D2522" s="7">
        <v>5.4287715526354419E-2</v>
      </c>
      <c r="E2522" s="13">
        <v>2.9414538846501932E-2</v>
      </c>
      <c r="F2522" s="13">
        <v>1.2292811772811893E-2</v>
      </c>
      <c r="G2522" s="13">
        <v>9.9864125563248933E-4</v>
      </c>
      <c r="H2522" s="10">
        <v>2.2971226539862093E-2</v>
      </c>
    </row>
    <row r="2523" spans="1:8" x14ac:dyDescent="0.25">
      <c r="A2523" s="7">
        <v>2.1481940110021254E-3</v>
      </c>
      <c r="B2523" s="7">
        <v>0.47210105030078409</v>
      </c>
      <c r="C2523" s="7">
        <v>0.86043217204501099</v>
      </c>
      <c r="D2523" s="7">
        <v>5.2547815432115889E-2</v>
      </c>
      <c r="E2523" s="13">
        <v>2.9414538846501932E-2</v>
      </c>
      <c r="F2523" s="13">
        <v>1.2292811772811893E-2</v>
      </c>
      <c r="G2523" s="13">
        <v>9.634689179501898E-4</v>
      </c>
      <c r="H2523" s="10">
        <v>1.3794478078574502E-2</v>
      </c>
    </row>
    <row r="2524" spans="1:8" x14ac:dyDescent="0.25">
      <c r="A2524" s="7">
        <v>2.1840819016206155E-3</v>
      </c>
      <c r="B2524" s="7">
        <v>0.47210105030078409</v>
      </c>
      <c r="C2524" s="7">
        <v>0.60212551343869214</v>
      </c>
      <c r="D2524" s="7">
        <v>5.4287715526354419E-2</v>
      </c>
      <c r="E2524" s="13">
        <v>2.9414538846501932E-2</v>
      </c>
      <c r="F2524" s="13">
        <v>1.2292811772811893E-2</v>
      </c>
      <c r="G2524" s="13">
        <v>9.4471616318615747E-4</v>
      </c>
      <c r="H2524" s="10">
        <v>1.4225277479930999E-2</v>
      </c>
    </row>
    <row r="2525" spans="1:8" x14ac:dyDescent="0.25">
      <c r="A2525" s="7">
        <v>2.2020047184177862E-3</v>
      </c>
      <c r="B2525" s="7">
        <v>0.47210105030078409</v>
      </c>
      <c r="C2525" s="7">
        <v>0.60946223058026927</v>
      </c>
      <c r="D2525" s="7">
        <v>5.6043460301851276E-2</v>
      </c>
      <c r="E2525" s="13">
        <v>2.9414538846501932E-2</v>
      </c>
      <c r="F2525" s="13">
        <v>1.2292811772811893E-2</v>
      </c>
      <c r="G2525" s="13">
        <v>1.1129130615399002E-3</v>
      </c>
      <c r="H2525" s="10">
        <v>1.4663156728116867E-2</v>
      </c>
    </row>
    <row r="2526" spans="1:8" x14ac:dyDescent="0.25">
      <c r="A2526" s="7">
        <v>2.2377941139043972E-3</v>
      </c>
      <c r="B2526" s="7">
        <v>0.47210105030078409</v>
      </c>
      <c r="C2526" s="7">
        <v>0.61684418737233804</v>
      </c>
      <c r="D2526" s="7">
        <v>5.7812905024967984E-2</v>
      </c>
      <c r="E2526" s="13">
        <v>2.9414538846501932E-2</v>
      </c>
      <c r="F2526" s="13">
        <v>1.2292811772811893E-2</v>
      </c>
      <c r="G2526" s="13">
        <v>1.0014212880954116E-3</v>
      </c>
      <c r="H2526" s="10">
        <v>1.5332877933213286E-2</v>
      </c>
    </row>
    <row r="2527" spans="1:8" x14ac:dyDescent="0.25">
      <c r="A2527" s="7">
        <v>2.2556550440026896E-3</v>
      </c>
      <c r="B2527" s="7">
        <v>0.47210105030078409</v>
      </c>
      <c r="C2527" s="7">
        <v>0.62427086858787817</v>
      </c>
      <c r="D2527" s="7">
        <v>5.9593805345585851E-2</v>
      </c>
      <c r="E2527" s="13">
        <v>2.9414538846501932E-2</v>
      </c>
      <c r="F2527" s="13">
        <v>1.2292811772811893E-2</v>
      </c>
      <c r="G2527" s="13">
        <v>6.1935165944047561E-4</v>
      </c>
      <c r="H2527" s="10">
        <v>1.5559466689441579E-2</v>
      </c>
    </row>
    <row r="2528" spans="1:8" x14ac:dyDescent="0.25">
      <c r="A2528" s="7">
        <v>2.2912951153472448E-3</v>
      </c>
      <c r="B2528" s="7">
        <v>0.47210105030078409</v>
      </c>
      <c r="C2528" s="7">
        <v>0.62427086858787817</v>
      </c>
      <c r="D2528" s="7">
        <v>6.318051963983462E-2</v>
      </c>
      <c r="E2528" s="13">
        <v>2.9414538846501932E-2</v>
      </c>
      <c r="F2528" s="13">
        <v>1.2292811772811893E-2</v>
      </c>
      <c r="G2528" s="13">
        <v>1.0227630634691853E-3</v>
      </c>
      <c r="H2528" s="10">
        <v>1.6248926693293541E-2</v>
      </c>
    </row>
    <row r="2529" spans="1:8" x14ac:dyDescent="0.25">
      <c r="A2529" s="7">
        <v>1.4001166248985692E-3</v>
      </c>
      <c r="B2529" s="7">
        <v>0.47210105030078409</v>
      </c>
      <c r="C2529" s="7">
        <v>0.6697393103611492</v>
      </c>
      <c r="D2529" s="7">
        <v>6.498138200927385E-2</v>
      </c>
      <c r="E2529" s="13">
        <v>2.9414538846501932E-2</v>
      </c>
      <c r="F2529" s="13">
        <v>1.2292811772811893E-2</v>
      </c>
      <c r="G2529" s="13">
        <v>1.9049340871156806E-4</v>
      </c>
      <c r="H2529" s="10">
        <v>1.6716373463019477E-2</v>
      </c>
    </row>
    <row r="2530" spans="1:8" x14ac:dyDescent="0.25">
      <c r="A2530" s="7">
        <v>1.4001166248985692E-3</v>
      </c>
      <c r="B2530" s="7">
        <v>0.47210105030078409</v>
      </c>
      <c r="C2530" s="7">
        <v>0.68522731353605504</v>
      </c>
      <c r="D2530" s="7">
        <v>6.498138200927385E-2</v>
      </c>
      <c r="E2530" s="13">
        <v>2.9414538846501932E-2</v>
      </c>
      <c r="F2530" s="13">
        <v>1.2292811772811893E-2</v>
      </c>
      <c r="G2530" s="13">
        <v>1.9049340871156806E-4</v>
      </c>
      <c r="H2530" s="10">
        <v>1.6952352700182419E-2</v>
      </c>
    </row>
    <row r="2531" spans="1:8" x14ac:dyDescent="0.25">
      <c r="A2531" s="7">
        <v>2.3973526226563143E-3</v>
      </c>
      <c r="B2531" s="7">
        <v>0.47210105030078409</v>
      </c>
      <c r="C2531" s="7">
        <v>0.69303069841097475</v>
      </c>
      <c r="D2531" s="7">
        <v>6.498138200927385E-2</v>
      </c>
      <c r="E2531" s="13">
        <v>2.9414538846501932E-2</v>
      </c>
      <c r="F2531" s="13">
        <v>1.2292811772811893E-2</v>
      </c>
      <c r="G2531" s="13">
        <v>1.9049340871156806E-4</v>
      </c>
      <c r="H2531" s="10">
        <v>1.7668944535559006E-2</v>
      </c>
    </row>
    <row r="2532" spans="1:8" x14ac:dyDescent="0.25">
      <c r="A2532" s="7">
        <v>2.4323393503380615E-3</v>
      </c>
      <c r="B2532" s="7">
        <v>0.47210105030078409</v>
      </c>
      <c r="C2532" s="7">
        <v>0.70480811165368173</v>
      </c>
      <c r="D2532" s="7">
        <v>6.6783806420121244E-2</v>
      </c>
      <c r="E2532" s="13">
        <v>2.9414538846501932E-2</v>
      </c>
      <c r="F2532" s="13">
        <v>1.2292811772811893E-2</v>
      </c>
      <c r="G2532" s="13">
        <v>9.0686271588898571E-4</v>
      </c>
      <c r="H2532" s="10">
        <v>1.8153558281693058E-2</v>
      </c>
    </row>
    <row r="2533" spans="1:8" x14ac:dyDescent="0.25">
      <c r="A2533" s="7">
        <v>2.4497507846393263E-3</v>
      </c>
      <c r="B2533" s="7">
        <v>0.47210105030078409</v>
      </c>
      <c r="C2533" s="7">
        <v>0.73261397012570129</v>
      </c>
      <c r="D2533" s="7">
        <v>6.6783806420121244E-2</v>
      </c>
      <c r="E2533" s="13">
        <v>2.9414538846501932E-2</v>
      </c>
      <c r="F2533" s="13">
        <v>1.2292811772811893E-2</v>
      </c>
      <c r="G2533" s="13">
        <v>1.0000343059744638E-3</v>
      </c>
      <c r="H2533" s="10">
        <v>1.9138057151152039E-2</v>
      </c>
    </row>
    <row r="2534" spans="1:8" x14ac:dyDescent="0.25">
      <c r="A2534" s="7">
        <v>2.5016214234838594E-3</v>
      </c>
      <c r="B2534" s="7">
        <v>0.47210105030078409</v>
      </c>
      <c r="C2534" s="7">
        <v>0.75274020676042119</v>
      </c>
      <c r="D2534" s="7">
        <v>6.8585114559241683E-2</v>
      </c>
      <c r="E2534" s="13">
        <v>2.9414538846501932E-2</v>
      </c>
      <c r="F2534" s="13">
        <v>1.2292811772811893E-2</v>
      </c>
      <c r="G2534" s="13">
        <v>9.6955395631222229E-4</v>
      </c>
      <c r="H2534" s="10">
        <v>1.9387147010555682E-2</v>
      </c>
    </row>
    <row r="2535" spans="1:8" x14ac:dyDescent="0.25">
      <c r="A2535" s="7">
        <v>2.5528833126902519E-3</v>
      </c>
      <c r="B2535" s="7">
        <v>0.47210105030078409</v>
      </c>
      <c r="C2535" s="7">
        <v>0.76899082031899357</v>
      </c>
      <c r="D2535" s="7">
        <v>7.0382557390100325E-2</v>
      </c>
      <c r="E2535" s="13">
        <v>2.9414538846501932E-2</v>
      </c>
      <c r="F2535" s="13">
        <v>1.2292811772811893E-2</v>
      </c>
      <c r="G2535" s="13">
        <v>7.1012831307146196E-4</v>
      </c>
      <c r="H2535" s="10">
        <v>1.0618587115678882E-2</v>
      </c>
    </row>
    <row r="2536" spans="1:8" x14ac:dyDescent="0.25">
      <c r="A2536" s="7">
        <v>2.5866793853201926E-3</v>
      </c>
      <c r="B2536" s="7">
        <v>0.47210105030078409</v>
      </c>
      <c r="C2536" s="7">
        <v>0.79360073781792395</v>
      </c>
      <c r="D2536" s="7">
        <v>6.6783806420121244E-2</v>
      </c>
      <c r="E2536" s="13">
        <v>2.9414538846501932E-2</v>
      </c>
      <c r="F2536" s="13">
        <v>1.2292811772811893E-2</v>
      </c>
      <c r="G2536" s="13">
        <v>9.0686271588898571E-4</v>
      </c>
      <c r="H2536" s="10">
        <v>1.2546032114763114E-2</v>
      </c>
    </row>
    <row r="2537" spans="1:8" x14ac:dyDescent="0.25">
      <c r="A2537" s="7">
        <v>2.6034547668344547E-3</v>
      </c>
      <c r="B2537" s="7">
        <v>0.47210105030078409</v>
      </c>
      <c r="C2537" s="7">
        <v>0.78948037958906891</v>
      </c>
      <c r="D2537" s="7">
        <v>6.6783806420121244E-2</v>
      </c>
      <c r="E2537" s="13">
        <v>2.9414538846501932E-2</v>
      </c>
      <c r="F2537" s="13">
        <v>1.2292811772811893E-2</v>
      </c>
      <c r="G2537" s="13">
        <v>4.7293731446637264E-4</v>
      </c>
      <c r="H2537" s="10">
        <v>1.6952352700182419E-2</v>
      </c>
    </row>
    <row r="2538" spans="1:8" x14ac:dyDescent="0.25">
      <c r="A2538" s="7">
        <v>2.6532538526963956E-3</v>
      </c>
      <c r="B2538" s="7">
        <v>0.47210105030078409</v>
      </c>
      <c r="C2538" s="7">
        <v>0.79772832479481226</v>
      </c>
      <c r="D2538" s="7">
        <v>6.8585114559241683E-2</v>
      </c>
      <c r="E2538" s="13">
        <v>2.9414538846501932E-2</v>
      </c>
      <c r="F2538" s="13">
        <v>1.2292811772811893E-2</v>
      </c>
      <c r="G2538" s="13">
        <v>9.0686271588898571E-4</v>
      </c>
      <c r="H2538" s="10">
        <v>2.2710606343865073E-2</v>
      </c>
    </row>
    <row r="2539" spans="1:8" x14ac:dyDescent="0.25">
      <c r="A2539" s="7">
        <v>1.8096105247195581E-3</v>
      </c>
      <c r="B2539" s="7">
        <v>0.47210105030078409</v>
      </c>
      <c r="C2539" s="7">
        <v>0.83518335204987737</v>
      </c>
      <c r="D2539" s="7">
        <v>8.5020680617884814E-2</v>
      </c>
      <c r="E2539" s="13">
        <v>4.2455368392052634E-2</v>
      </c>
      <c r="F2539" s="13">
        <v>1.4658409577285253E-2</v>
      </c>
      <c r="G2539" s="13">
        <v>9.7851877486925583E-4</v>
      </c>
      <c r="H2539" s="10">
        <v>3.697888688863793E-2</v>
      </c>
    </row>
    <row r="2540" spans="1:8" x14ac:dyDescent="0.25">
      <c r="A2540" s="7">
        <v>1.7919606117806407E-3</v>
      </c>
      <c r="B2540" s="7">
        <v>0.47210105030078409</v>
      </c>
      <c r="C2540" s="7">
        <v>1.656512095464916</v>
      </c>
      <c r="D2540" s="7">
        <v>8.5020680617884814E-2</v>
      </c>
      <c r="E2540" s="13">
        <v>4.3284401330927418E-2</v>
      </c>
      <c r="F2540" s="13">
        <v>1.4658409577285253E-2</v>
      </c>
      <c r="G2540" s="13">
        <v>6.7142656090781491E-4</v>
      </c>
      <c r="H2540" s="10">
        <v>3.6790615176142398E-2</v>
      </c>
    </row>
    <row r="2541" spans="1:8" x14ac:dyDescent="0.25">
      <c r="A2541" s="7">
        <v>1.9328202912460193E-3</v>
      </c>
      <c r="B2541" s="7">
        <v>0.47210105030078409</v>
      </c>
      <c r="C2541" s="7">
        <v>1.6792401504897176</v>
      </c>
      <c r="D2541" s="7">
        <v>0.10097834881857456</v>
      </c>
      <c r="E2541" s="13">
        <v>4.3284401330927418E-2</v>
      </c>
      <c r="F2541" s="13">
        <v>1.4878442993983087E-2</v>
      </c>
      <c r="G2541" s="13">
        <v>4.0478680685172109E-4</v>
      </c>
      <c r="H2541" s="10">
        <v>3.5180668334216632E-2</v>
      </c>
    </row>
    <row r="2542" spans="1:8" x14ac:dyDescent="0.25">
      <c r="A2542" s="7">
        <v>1.8437544479761819E-3</v>
      </c>
      <c r="B2542" s="7">
        <v>0.47210105030078409</v>
      </c>
      <c r="C2542" s="7">
        <v>1.6677642058336377</v>
      </c>
      <c r="D2542" s="7">
        <v>0.10548695376376464</v>
      </c>
      <c r="E2542" s="13">
        <v>4.3284401330927418E-2</v>
      </c>
      <c r="F2542" s="13">
        <v>1.4878442993983087E-2</v>
      </c>
      <c r="G2542" s="13">
        <v>9.2855050093058292E-4</v>
      </c>
      <c r="H2542" s="10">
        <v>3.3408058001166779E-2</v>
      </c>
    </row>
    <row r="2543" spans="1:8" x14ac:dyDescent="0.25">
      <c r="A2543" s="7">
        <v>3.4378691430047531E-3</v>
      </c>
      <c r="B2543" s="7">
        <v>0.47210105030078409</v>
      </c>
      <c r="C2543" s="7">
        <v>1.6554579276898242</v>
      </c>
      <c r="D2543" s="7">
        <v>0.10816359401696186</v>
      </c>
      <c r="E2543" s="13">
        <v>4.3284401330927418E-2</v>
      </c>
      <c r="F2543" s="13">
        <v>1.4658409577285253E-2</v>
      </c>
      <c r="G2543" s="13">
        <v>9.2855050093058292E-4</v>
      </c>
      <c r="H2543" s="10">
        <v>4.0138215929541601E-2</v>
      </c>
    </row>
    <row r="2544" spans="1:8" x14ac:dyDescent="0.25">
      <c r="A2544" s="7">
        <v>3.2891805301575238E-3</v>
      </c>
      <c r="B2544" s="7">
        <v>0.47210105030078409</v>
      </c>
      <c r="C2544" s="7">
        <v>1.6540694969535388</v>
      </c>
      <c r="D2544" s="7">
        <v>0.10882488656056093</v>
      </c>
      <c r="E2544" s="13">
        <v>4.3284401330927418E-2</v>
      </c>
      <c r="F2544" s="13">
        <v>1.4878442993983087E-2</v>
      </c>
      <c r="G2544" s="13">
        <v>9.4947239067159179E-4</v>
      </c>
      <c r="H2544" s="10">
        <v>3.7156705816033801E-2</v>
      </c>
    </row>
    <row r="2545" spans="1:8" x14ac:dyDescent="0.25">
      <c r="A2545" s="7">
        <v>3.262876171819756E-3</v>
      </c>
      <c r="B2545" s="7">
        <v>0.47210105030078409</v>
      </c>
      <c r="C2545" s="7">
        <v>1.6482324264696944</v>
      </c>
      <c r="D2545" s="7">
        <v>0.10868494176035225</v>
      </c>
      <c r="E2545" s="13">
        <v>4.3284401330927418E-2</v>
      </c>
      <c r="F2545" s="13">
        <v>1.4878442993983087E-2</v>
      </c>
      <c r="G2545" s="13">
        <v>9.4312096434961544E-4</v>
      </c>
      <c r="H2545" s="10">
        <v>3.697138414955066E-2</v>
      </c>
    </row>
    <row r="2546" spans="1:8" x14ac:dyDescent="0.25">
      <c r="A2546" s="7">
        <v>3.2442518886355602E-3</v>
      </c>
      <c r="B2546" s="7">
        <v>0.47210105030078409</v>
      </c>
      <c r="C2546" s="7">
        <v>1.6512074789914322</v>
      </c>
      <c r="D2546" s="7">
        <v>0.10888386894166809</v>
      </c>
      <c r="E2546" s="13">
        <v>4.3605452684753833E-2</v>
      </c>
      <c r="F2546" s="13">
        <v>1.4878442993983087E-2</v>
      </c>
      <c r="G2546" s="13">
        <v>9.3830647101311683E-4</v>
      </c>
      <c r="H2546" s="10">
        <v>3.697138414955066E-2</v>
      </c>
    </row>
    <row r="2547" spans="1:8" x14ac:dyDescent="0.25">
      <c r="A2547" s="7">
        <v>3.2346192651803258E-3</v>
      </c>
      <c r="B2547" s="7">
        <v>0.47210105030078409</v>
      </c>
      <c r="C2547" s="7">
        <v>1.6467027079669816</v>
      </c>
      <c r="D2547" s="7">
        <v>0.10886175715433409</v>
      </c>
      <c r="E2547" s="13">
        <v>4.3605452684753833E-2</v>
      </c>
      <c r="F2547" s="13">
        <v>1.4878442993983087E-2</v>
      </c>
      <c r="G2547" s="13">
        <v>1.0062156720372266E-3</v>
      </c>
      <c r="H2547" s="10">
        <v>3.697138414955066E-2</v>
      </c>
    </row>
    <row r="2548" spans="1:8" x14ac:dyDescent="0.25">
      <c r="A2548" s="7">
        <v>3.2536715307178842E-3</v>
      </c>
      <c r="B2548" s="7">
        <v>0.47210105030078409</v>
      </c>
      <c r="C2548" s="7">
        <v>1.6568178743608031</v>
      </c>
      <c r="D2548" s="7">
        <v>0.10875860059538209</v>
      </c>
      <c r="E2548" s="13">
        <v>4.3605452684753833E-2</v>
      </c>
      <c r="F2548" s="13">
        <v>1.5077968271747818E-2</v>
      </c>
      <c r="G2548" s="13">
        <v>8.1860896204458827E-4</v>
      </c>
      <c r="H2548" s="10">
        <v>3.7156705816033801E-2</v>
      </c>
    </row>
    <row r="2549" spans="1:8" x14ac:dyDescent="0.25">
      <c r="A2549" s="7">
        <v>3.2891805301575238E-3</v>
      </c>
      <c r="B2549" s="7">
        <v>0.47210105030078409</v>
      </c>
      <c r="C2549" s="7">
        <v>1.6666636816150688</v>
      </c>
      <c r="D2549" s="7">
        <v>0.10754282558624129</v>
      </c>
      <c r="E2549" s="13">
        <v>4.3407099464998454E-2</v>
      </c>
      <c r="F2549" s="13">
        <v>1.5077968271747818E-2</v>
      </c>
      <c r="G2549" s="13">
        <v>1.0418246177941817E-3</v>
      </c>
      <c r="H2549" s="10">
        <v>3.7517909742834359E-2</v>
      </c>
    </row>
    <row r="2550" spans="1:8" x14ac:dyDescent="0.25">
      <c r="A2550" s="7">
        <v>3.3211280190079723E-3</v>
      </c>
      <c r="B2550" s="7">
        <v>0.47210105030078409</v>
      </c>
      <c r="C2550" s="7">
        <v>1.6779350769323571</v>
      </c>
      <c r="D2550" s="7">
        <v>0.10508067970903402</v>
      </c>
      <c r="E2550" s="13">
        <v>4.3407099464998454E-2</v>
      </c>
      <c r="F2550" s="13">
        <v>1.5077968271747818E-2</v>
      </c>
      <c r="G2550" s="13">
        <v>1.1193817302280413E-3</v>
      </c>
      <c r="H2550" s="10">
        <v>3.8035303523640651E-2</v>
      </c>
    </row>
    <row r="2551" spans="1:8" x14ac:dyDescent="0.25">
      <c r="A2551" s="7">
        <v>3.3426842628689396E-3</v>
      </c>
      <c r="B2551" s="7">
        <v>0.47210105030078409</v>
      </c>
      <c r="C2551" s="7">
        <v>1.6856822922914567</v>
      </c>
      <c r="D2551" s="7">
        <v>0.10246650717677404</v>
      </c>
      <c r="E2551" s="13">
        <v>4.3407099464998454E-2</v>
      </c>
      <c r="F2551" s="13">
        <v>1.5256076986575152E-2</v>
      </c>
      <c r="G2551" s="13">
        <v>3.115073175436443E-4</v>
      </c>
      <c r="H2551" s="10">
        <v>3.8363344230061942E-2</v>
      </c>
    </row>
    <row r="2552" spans="1:8" x14ac:dyDescent="0.25">
      <c r="A2552" s="7">
        <v>3.3494031510534522E-3</v>
      </c>
      <c r="B2552" s="7">
        <v>0.47210105030078409</v>
      </c>
      <c r="C2552" s="7">
        <v>1.6876367569262336</v>
      </c>
      <c r="D2552" s="7">
        <v>0.10145837494354228</v>
      </c>
      <c r="E2552" s="13">
        <v>4.3407099464998454E-2</v>
      </c>
      <c r="F2552" s="13">
        <v>1.5256076986575152E-2</v>
      </c>
      <c r="G2552" s="13">
        <v>7.7919044175953881E-4</v>
      </c>
      <c r="H2552" s="10">
        <v>3.8677401426367164E-2</v>
      </c>
    </row>
    <row r="2553" spans="1:8" x14ac:dyDescent="0.25">
      <c r="A2553" s="7">
        <v>3.3494031510534522E-3</v>
      </c>
      <c r="B2553" s="7">
        <v>0.47210105030078409</v>
      </c>
      <c r="C2553" s="7">
        <v>1.6875358885601264</v>
      </c>
      <c r="D2553" s="7">
        <v>0.10038535203577122</v>
      </c>
      <c r="E2553" s="13">
        <v>4.2696405697172805E-2</v>
      </c>
      <c r="F2553" s="13">
        <v>1.5256076986575152E-2</v>
      </c>
      <c r="G2553" s="13">
        <v>1.1141892070295444E-3</v>
      </c>
      <c r="H2553" s="10">
        <v>3.8829064194582069E-2</v>
      </c>
    </row>
    <row r="2554" spans="1:8" x14ac:dyDescent="0.25">
      <c r="A2554" s="7">
        <v>3.3558862852592622E-3</v>
      </c>
      <c r="B2554" s="7">
        <v>0.47210105030078409</v>
      </c>
      <c r="C2554" s="7">
        <v>1.6862440671440699</v>
      </c>
      <c r="D2554" s="7">
        <v>9.9249714374832335E-2</v>
      </c>
      <c r="E2554" s="13">
        <v>4.2696405697172805E-2</v>
      </c>
      <c r="F2554" s="13">
        <v>1.5411951189144483E-2</v>
      </c>
      <c r="G2554" s="13">
        <v>1.0941610024928293E-3</v>
      </c>
      <c r="H2554" s="10">
        <v>3.8977086603593641E-2</v>
      </c>
    </row>
    <row r="2555" spans="1:8" x14ac:dyDescent="0.25">
      <c r="A2555" s="7">
        <v>3.4381062392100283E-3</v>
      </c>
      <c r="B2555" s="7">
        <v>0.51160304562419034</v>
      </c>
      <c r="C2555" s="7">
        <v>1.6859389161219103</v>
      </c>
      <c r="D2555" s="7">
        <v>0.10857462962392632</v>
      </c>
      <c r="E2555" s="13">
        <v>4.2696405697172805E-2</v>
      </c>
      <c r="F2555" s="13">
        <v>1.5256076986575152E-2</v>
      </c>
      <c r="G2555" s="13">
        <v>9.1193161840828643E-4</v>
      </c>
      <c r="H2555" s="10">
        <v>4.1514958747832495E-2</v>
      </c>
    </row>
    <row r="2556" spans="1:8" x14ac:dyDescent="0.25">
      <c r="A2556" s="7">
        <v>3.4381153653071815E-3</v>
      </c>
      <c r="B2556" s="7">
        <v>0.51160304562419034</v>
      </c>
      <c r="C2556" s="7">
        <v>1.6771579543583506</v>
      </c>
      <c r="D2556" s="7">
        <v>0.10857462962392632</v>
      </c>
      <c r="E2556" s="13">
        <v>4.2696405697172805E-2</v>
      </c>
      <c r="F2556" s="13">
        <v>1.5256076986575152E-2</v>
      </c>
      <c r="G2556" s="13">
        <v>9.0686271588898571E-4</v>
      </c>
      <c r="H2556" s="10">
        <v>4.1537608358475767E-2</v>
      </c>
    </row>
    <row r="2557" spans="1:8" x14ac:dyDescent="0.25">
      <c r="A2557" s="7">
        <v>3.4378691430047531E-3</v>
      </c>
      <c r="B2557" s="7">
        <v>0.51160304562419034</v>
      </c>
      <c r="C2557" s="7">
        <v>1.6794002399691113</v>
      </c>
      <c r="D2557" s="7">
        <v>0.1083102547042258</v>
      </c>
      <c r="E2557" s="13">
        <v>4.2696405697172805E-2</v>
      </c>
      <c r="F2557" s="13">
        <v>1.5256076986575152E-2</v>
      </c>
      <c r="G2557" s="13">
        <v>9.085564802020354E-4</v>
      </c>
      <c r="H2557" s="10">
        <v>4.1578517664201758E-2</v>
      </c>
    </row>
    <row r="2558" spans="1:8" x14ac:dyDescent="0.25">
      <c r="A2558" s="7">
        <v>3.4373676271620391E-3</v>
      </c>
      <c r="B2558" s="7">
        <v>0.51160304562419034</v>
      </c>
      <c r="C2558" s="7">
        <v>1.6825417469295945</v>
      </c>
      <c r="D2558" s="7">
        <v>0.1079660648797279</v>
      </c>
      <c r="E2558" s="13">
        <v>4.2696405697172805E-2</v>
      </c>
      <c r="F2558" s="13">
        <v>1.5411951189144483E-2</v>
      </c>
      <c r="G2558" s="13">
        <v>9.3344934377718178E-4</v>
      </c>
      <c r="H2558" s="10">
        <v>4.1556389764637977E-2</v>
      </c>
    </row>
    <row r="2559" spans="1:8" x14ac:dyDescent="0.25">
      <c r="A2559" s="7">
        <v>3.4355992186129625E-3</v>
      </c>
      <c r="B2559" s="7">
        <v>0.51160304562419034</v>
      </c>
      <c r="C2559" s="7">
        <v>1.6845164869800147</v>
      </c>
      <c r="D2559" s="7">
        <v>0.1079660648797279</v>
      </c>
      <c r="E2559" s="13">
        <v>4.2696405697172805E-2</v>
      </c>
      <c r="F2559" s="13">
        <v>1.5411951189144483E-2</v>
      </c>
      <c r="G2559" s="13">
        <v>9.085564802020354E-4</v>
      </c>
      <c r="H2559" s="10">
        <v>4.133637041949402E-2</v>
      </c>
    </row>
    <row r="2560" spans="1:8" x14ac:dyDescent="0.25">
      <c r="A2560" s="7">
        <v>3.4267253336194375E-3</v>
      </c>
      <c r="B2560" s="7">
        <v>0.51160304562419034</v>
      </c>
      <c r="C2560" s="7">
        <v>1.6863090522495092</v>
      </c>
      <c r="D2560" s="7">
        <v>0.1079660648797279</v>
      </c>
      <c r="E2560" s="13">
        <v>4.2696405697172805E-2</v>
      </c>
      <c r="F2560" s="13">
        <v>1.5411951189144483E-2</v>
      </c>
      <c r="G2560" s="13">
        <v>9.0686271588898571E-4</v>
      </c>
      <c r="H2560" s="10">
        <v>4.0819376753561509E-2</v>
      </c>
    </row>
    <row r="2561" spans="1:8" x14ac:dyDescent="0.25">
      <c r="A2561" s="7">
        <v>3.418363967240063E-3</v>
      </c>
      <c r="B2561" s="7">
        <v>0.51160304562419034</v>
      </c>
      <c r="C2561" s="7">
        <v>1.6873484660035651</v>
      </c>
      <c r="D2561" s="7">
        <v>0.1079660648797279</v>
      </c>
      <c r="E2561" s="13">
        <v>4.2696405697172805E-2</v>
      </c>
      <c r="F2561" s="13">
        <v>1.5411951189144483E-2</v>
      </c>
      <c r="G2561" s="13">
        <v>9.0686271588898571E-4</v>
      </c>
      <c r="H2561" s="10">
        <v>4.0251779801230764E-2</v>
      </c>
    </row>
    <row r="2562" spans="1:8" x14ac:dyDescent="0.25">
      <c r="A2562" s="7">
        <v>3.4037061440409084E-3</v>
      </c>
      <c r="B2562" s="7">
        <v>0.54299438506687214</v>
      </c>
      <c r="C2562" s="7">
        <v>1.6875530027619079</v>
      </c>
      <c r="D2562" s="7">
        <v>0.10646312464454419</v>
      </c>
      <c r="E2562" s="13">
        <v>4.2696405697172805E-2</v>
      </c>
      <c r="F2562" s="13">
        <v>1.5411951189144483E-2</v>
      </c>
      <c r="G2562" s="13">
        <v>9.0686271588898571E-4</v>
      </c>
      <c r="H2562" s="10">
        <v>3.9912362872369975E-2</v>
      </c>
    </row>
    <row r="2563" spans="1:8" x14ac:dyDescent="0.25">
      <c r="A2563" s="7">
        <v>3.3901091942236993E-3</v>
      </c>
      <c r="B2563" s="7">
        <v>0.54299438506687214</v>
      </c>
      <c r="C2563" s="7">
        <v>1.6869787079757921</v>
      </c>
      <c r="D2563" s="7">
        <v>0.10704147581560228</v>
      </c>
      <c r="E2563" s="13">
        <v>4.2696405697172805E-2</v>
      </c>
      <c r="F2563" s="13">
        <v>1.5411951189144483E-2</v>
      </c>
      <c r="G2563" s="13">
        <v>9.1024612594808169E-4</v>
      </c>
      <c r="H2563" s="10">
        <v>3.9537127987203977E-2</v>
      </c>
    </row>
    <row r="2564" spans="1:8" x14ac:dyDescent="0.25">
      <c r="A2564" s="7">
        <v>3.3798193798968016E-3</v>
      </c>
      <c r="B2564" s="7">
        <v>0.54299438506687214</v>
      </c>
      <c r="C2564" s="7">
        <v>1.6852383037691294</v>
      </c>
      <c r="D2564" s="7">
        <v>0.10580904714672949</v>
      </c>
      <c r="E2564" s="13">
        <v>4.2696405697172805E-2</v>
      </c>
      <c r="F2564" s="13">
        <v>1.5411951189144483E-2</v>
      </c>
      <c r="G2564" s="13">
        <v>9.1193161840828643E-4</v>
      </c>
      <c r="H2564" s="10">
        <v>3.9267595539585858E-2</v>
      </c>
    </row>
    <row r="2565" spans="1:8" x14ac:dyDescent="0.25">
      <c r="A2565" s="7">
        <v>3.3061770523103886E-3</v>
      </c>
      <c r="B2565" s="7">
        <v>0.54299438506687214</v>
      </c>
      <c r="C2565" s="7">
        <v>1.6818401287129336</v>
      </c>
      <c r="D2565" s="7">
        <v>0.10508067970903402</v>
      </c>
      <c r="E2565" s="13">
        <v>4.2696405697172805E-2</v>
      </c>
      <c r="F2565" s="13">
        <v>1.5411951189144483E-2</v>
      </c>
      <c r="G2565" s="13">
        <v>9.0686271588898571E-4</v>
      </c>
      <c r="H2565" s="10">
        <v>3.8683562293704697E-2</v>
      </c>
    </row>
    <row r="2566" spans="1:8" x14ac:dyDescent="0.25">
      <c r="A2566" s="7">
        <v>3.4077443279904424E-3</v>
      </c>
      <c r="B2566" s="7">
        <v>0.54299438506687214</v>
      </c>
      <c r="C2566" s="7">
        <v>1.6769776700546997</v>
      </c>
      <c r="D2566" s="7">
        <v>0.1042796147761615</v>
      </c>
      <c r="E2566" s="13">
        <v>4.1498504790508782E-2</v>
      </c>
      <c r="F2566" s="13">
        <v>1.5544869659982648E-2</v>
      </c>
      <c r="G2566" s="13">
        <v>9.1361292289915505E-4</v>
      </c>
      <c r="H2566" s="10">
        <v>3.9267595539585858E-2</v>
      </c>
    </row>
    <row r="2567" spans="1:8" x14ac:dyDescent="0.25">
      <c r="A2567" s="7">
        <v>3.3850860840829305E-3</v>
      </c>
      <c r="B2567" s="7">
        <v>0.54299438506687214</v>
      </c>
      <c r="C2567" s="7">
        <v>1.6685952820476273</v>
      </c>
      <c r="D2567" s="7">
        <v>0.10038535203577122</v>
      </c>
      <c r="E2567" s="13">
        <v>4.1498504790508782E-2</v>
      </c>
      <c r="F2567" s="13">
        <v>1.565421346722368E-2</v>
      </c>
      <c r="G2567" s="13">
        <v>1.9049340871156806E-4</v>
      </c>
      <c r="H2567" s="10">
        <v>3.8207632110466946E-2</v>
      </c>
    </row>
    <row r="2568" spans="1:8" x14ac:dyDescent="0.25">
      <c r="A2568" s="7">
        <v>3.3140354520301975E-3</v>
      </c>
      <c r="B2568" s="7">
        <v>0.54299438506687214</v>
      </c>
      <c r="C2568" s="7">
        <v>1.656512095464916</v>
      </c>
      <c r="D2568" s="7">
        <v>9.6800261119083172E-2</v>
      </c>
      <c r="E2568" s="13">
        <v>3.9855124004113583E-2</v>
      </c>
      <c r="F2568" s="13">
        <v>1.573947076704782E-2</v>
      </c>
      <c r="G2568" s="13">
        <v>1.9049340871156806E-4</v>
      </c>
      <c r="H2568" s="10">
        <v>3.6599325310220018E-2</v>
      </c>
    </row>
    <row r="2569" spans="1:8" x14ac:dyDescent="0.25">
      <c r="A2569" s="7">
        <v>3.3061770523103886E-3</v>
      </c>
      <c r="B2569" s="7">
        <v>0.54299438506687214</v>
      </c>
      <c r="C2569" s="7">
        <v>1.6415761298714893</v>
      </c>
      <c r="D2569" s="7">
        <v>9.5491534605224387E-2</v>
      </c>
      <c r="E2569" s="13">
        <v>3.7822171807451364E-2</v>
      </c>
      <c r="F2569" s="13">
        <v>1.5800240794706835E-2</v>
      </c>
      <c r="G2569" s="13">
        <v>9.6804071969218842E-4</v>
      </c>
      <c r="H2569" s="10">
        <v>3.6007921568381021E-2</v>
      </c>
    </row>
    <row r="2570" spans="1:8" x14ac:dyDescent="0.25">
      <c r="A2570" s="7">
        <v>3.2724978872490135E-3</v>
      </c>
      <c r="B2570" s="7">
        <v>0.54299438506687214</v>
      </c>
      <c r="C2570" s="7">
        <v>1.6276258934193732</v>
      </c>
      <c r="D2570" s="7">
        <v>9.4130353921726653E-2</v>
      </c>
      <c r="E2570" s="13">
        <v>3.546658263554902E-2</v>
      </c>
      <c r="F2570" s="13">
        <v>1.5836237002593102E-2</v>
      </c>
      <c r="G2570" s="13">
        <v>1.1205441420100663E-3</v>
      </c>
      <c r="H2570" s="10">
        <v>3.5391450012971164E-2</v>
      </c>
    </row>
    <row r="2571" spans="1:8" x14ac:dyDescent="0.25">
      <c r="A2571" s="7">
        <v>3.4148293070692098E-3</v>
      </c>
      <c r="B2571" s="7">
        <v>0.47210105030078409</v>
      </c>
      <c r="C2571" s="7">
        <v>1.6160260039499894</v>
      </c>
      <c r="D2571" s="7">
        <v>9.3494777618664524E-2</v>
      </c>
      <c r="E2571" s="13">
        <v>4.3605452684753833E-2</v>
      </c>
      <c r="F2571" s="13">
        <v>1.4878442993983087E-2</v>
      </c>
      <c r="G2571" s="13">
        <v>1.1000411809977894E-3</v>
      </c>
      <c r="H2571" s="10">
        <v>3.4742815982912539E-2</v>
      </c>
    </row>
    <row r="2572" spans="1:8" x14ac:dyDescent="0.25">
      <c r="A2572" s="7">
        <v>3.4265525163400998E-3</v>
      </c>
      <c r="B2572" s="7">
        <v>0.47210105030078409</v>
      </c>
      <c r="C2572" s="7">
        <v>1.4183437908431717</v>
      </c>
      <c r="D2572" s="7">
        <v>9.3494777618664524E-2</v>
      </c>
      <c r="E2572" s="13">
        <v>4.3605452684753833E-2</v>
      </c>
      <c r="F2572" s="13">
        <v>1.5077968271747818E-2</v>
      </c>
      <c r="G2572" s="13">
        <v>9.0686271588898571E-4</v>
      </c>
      <c r="H2572" s="10">
        <v>3.538303411745429E-2</v>
      </c>
    </row>
    <row r="2573" spans="1:8" x14ac:dyDescent="0.25">
      <c r="A2573" s="7">
        <v>3.4288528694111069E-3</v>
      </c>
      <c r="B2573" s="7">
        <v>0.47210105030078409</v>
      </c>
      <c r="C2573" s="7">
        <v>1.4218733529937393</v>
      </c>
      <c r="D2573" s="7">
        <v>9.3494777618664524E-2</v>
      </c>
      <c r="E2573" s="13">
        <v>4.3407099464998454E-2</v>
      </c>
      <c r="F2573" s="13">
        <v>1.5077968271747818E-2</v>
      </c>
      <c r="G2573" s="13">
        <v>1.9049340871156806E-4</v>
      </c>
      <c r="H2573" s="10">
        <v>3.5591316397583311E-2</v>
      </c>
    </row>
    <row r="2574" spans="1:8" x14ac:dyDescent="0.25">
      <c r="A2574" s="7">
        <v>3.4308999359973311E-3</v>
      </c>
      <c r="B2574" s="7">
        <v>0.47210105030078409</v>
      </c>
      <c r="C2574" s="7">
        <v>1.4358226861676677</v>
      </c>
      <c r="D2574" s="7">
        <v>9.2062238323232584E-2</v>
      </c>
      <c r="E2574" s="13">
        <v>4.3407099464998454E-2</v>
      </c>
      <c r="F2574" s="13">
        <v>1.5256076986575152E-2</v>
      </c>
      <c r="G2574" s="13">
        <v>1.9049340871156806E-4</v>
      </c>
      <c r="H2574" s="10">
        <v>3.5999830355977265E-2</v>
      </c>
    </row>
    <row r="2575" spans="1:8" x14ac:dyDescent="0.25">
      <c r="A2575" s="7">
        <v>3.4326932607229316E-3</v>
      </c>
      <c r="B2575" s="7">
        <v>0.51160304562419034</v>
      </c>
      <c r="C2575" s="7">
        <v>1.4494937842744458</v>
      </c>
      <c r="D2575" s="7">
        <v>9.7490808472308621E-2</v>
      </c>
      <c r="E2575" s="13">
        <v>4.2696405697172805E-2</v>
      </c>
      <c r="F2575" s="13">
        <v>1.5256076986575152E-2</v>
      </c>
      <c r="G2575" s="13">
        <v>1.9049340871156806E-4</v>
      </c>
      <c r="H2575" s="10">
        <v>3.6397211638275265E-2</v>
      </c>
    </row>
    <row r="2576" spans="1:8" x14ac:dyDescent="0.25">
      <c r="A2576" s="7">
        <v>3.4365470752925581E-3</v>
      </c>
      <c r="B2576" s="7">
        <v>0.51160304562419034</v>
      </c>
      <c r="C2576" s="7">
        <v>1.4791822431324333</v>
      </c>
      <c r="D2576" s="7">
        <v>9.98765638203616E-2</v>
      </c>
      <c r="E2576" s="13">
        <v>4.2696405697172805E-2</v>
      </c>
      <c r="F2576" s="13">
        <v>1.5411951189144483E-2</v>
      </c>
      <c r="G2576" s="13">
        <v>1.9049340871156806E-4</v>
      </c>
      <c r="H2576" s="10">
        <v>3.6782990124865661E-2</v>
      </c>
    </row>
    <row r="2577" spans="1:8" x14ac:dyDescent="0.25">
      <c r="A2577" s="7">
        <v>1.5657455617834614E-3</v>
      </c>
      <c r="B2577" s="7">
        <v>0.54299438506687214</v>
      </c>
      <c r="C2577" s="7">
        <v>1.5072923459184178</v>
      </c>
      <c r="D2577" s="7">
        <v>0.10097834881857456</v>
      </c>
      <c r="E2577" s="13">
        <v>4.1498504790508782E-2</v>
      </c>
      <c r="F2577" s="13">
        <v>1.5411951189144483E-2</v>
      </c>
      <c r="G2577" s="13">
        <v>1.9049340871156806E-4</v>
      </c>
      <c r="H2577" s="10">
        <v>3.7156705816033801E-2</v>
      </c>
    </row>
    <row r="2578" spans="1:8" x14ac:dyDescent="0.25">
      <c r="A2578" s="7">
        <v>3.4381153653071815E-3</v>
      </c>
      <c r="B2578" s="7">
        <v>0.54299438506687214</v>
      </c>
      <c r="C2578" s="7">
        <v>1.5221855535473225</v>
      </c>
      <c r="D2578" s="7">
        <v>0.10201626339495391</v>
      </c>
      <c r="E2578" s="13">
        <v>4.1498504790508782E-2</v>
      </c>
      <c r="F2578" s="13">
        <v>1.5544869659982648E-2</v>
      </c>
      <c r="G2578" s="13">
        <v>1.9049340871156806E-4</v>
      </c>
      <c r="H2578" s="10">
        <v>3.7517909742834359E-2</v>
      </c>
    </row>
    <row r="2579" spans="1:8" x14ac:dyDescent="0.25">
      <c r="A2579" s="7">
        <v>3.4366109295106378E-3</v>
      </c>
      <c r="B2579" s="7">
        <v>0.56444498546428645</v>
      </c>
      <c r="C2579" s="7">
        <v>1.5393424574749217</v>
      </c>
      <c r="D2579" s="7">
        <v>0.10678795497352289</v>
      </c>
      <c r="E2579" s="13">
        <v>3.9855124004113583E-2</v>
      </c>
      <c r="F2579" s="13">
        <v>1.565421346722368E-2</v>
      </c>
      <c r="G2579" s="13">
        <v>1.9049340871156806E-4</v>
      </c>
      <c r="H2579" s="10">
        <v>3.7866164863332441E-2</v>
      </c>
    </row>
    <row r="2580" spans="1:8" x14ac:dyDescent="0.25">
      <c r="A2580" s="7">
        <v>3.4328117150859774E-3</v>
      </c>
      <c r="B2580" s="7">
        <v>0.57466131514408392</v>
      </c>
      <c r="C2580" s="7">
        <v>1.5737002242919078</v>
      </c>
      <c r="D2580" s="7">
        <v>0.10617500079507797</v>
      </c>
      <c r="E2580" s="13">
        <v>3.7822171807451364E-2</v>
      </c>
      <c r="F2580" s="13">
        <v>1.573947076704782E-2</v>
      </c>
      <c r="G2580" s="13">
        <v>1.9049340871156806E-4</v>
      </c>
      <c r="H2580" s="10">
        <v>3.8363344230061942E-2</v>
      </c>
    </row>
    <row r="2581" spans="1:8" x14ac:dyDescent="0.25">
      <c r="A2581" s="7">
        <v>3.4077443279904424E-3</v>
      </c>
      <c r="B2581" s="7">
        <v>0.57466131514408392</v>
      </c>
      <c r="C2581" s="7">
        <v>1.5761772214117444</v>
      </c>
      <c r="D2581" s="7">
        <v>0.10816359401696186</v>
      </c>
      <c r="E2581" s="13">
        <v>3.7822171807451364E-2</v>
      </c>
      <c r="F2581" s="13">
        <v>1.573947076704782E-2</v>
      </c>
      <c r="G2581" s="13">
        <v>1.9049340871156806E-4</v>
      </c>
      <c r="H2581" s="10">
        <v>3.9121422551170029E-2</v>
      </c>
    </row>
    <row r="2582" spans="1:8" x14ac:dyDescent="0.25">
      <c r="A2582" s="7">
        <v>3.3431723023618853E-3</v>
      </c>
      <c r="B2582" s="7">
        <v>0.57466131514408392</v>
      </c>
      <c r="C2582" s="7">
        <v>1.5858404428321109</v>
      </c>
      <c r="D2582" s="7">
        <v>0.10846434694618397</v>
      </c>
      <c r="E2582" s="13">
        <v>3.546658263554902E-2</v>
      </c>
      <c r="F2582" s="13">
        <v>1.5800240794706835E-2</v>
      </c>
      <c r="G2582" s="13">
        <v>1.9049340871156806E-4</v>
      </c>
      <c r="H2582" s="10">
        <v>4.0247476665199081E-2</v>
      </c>
    </row>
    <row r="2583" spans="1:8" x14ac:dyDescent="0.25">
      <c r="A2583" s="7">
        <v>3.3431723023618853E-3</v>
      </c>
      <c r="B2583" s="7">
        <v>0.57301549856233336</v>
      </c>
      <c r="C2583" s="7">
        <v>1.6039666204433534</v>
      </c>
      <c r="D2583" s="7">
        <v>0.10868494176035225</v>
      </c>
      <c r="E2583" s="13">
        <v>3.2862667163757818E-2</v>
      </c>
      <c r="F2583" s="13">
        <v>1.5847289310970541E-2</v>
      </c>
      <c r="G2583" s="13">
        <v>1.9049340871156806E-4</v>
      </c>
      <c r="H2583" s="10">
        <v>4.0138215929541601E-2</v>
      </c>
    </row>
    <row r="2584" spans="1:8" x14ac:dyDescent="0.25">
      <c r="A2584" s="7">
        <v>3.3216658128574486E-3</v>
      </c>
      <c r="B2584" s="7">
        <v>0.55960918979467233</v>
      </c>
      <c r="C2584" s="7">
        <v>1.6204430252329902</v>
      </c>
      <c r="D2584" s="7">
        <v>0.10886175715433409</v>
      </c>
      <c r="E2584" s="13">
        <v>3.0088244882955788E-2</v>
      </c>
      <c r="F2584" s="13">
        <v>1.5833345446630263E-2</v>
      </c>
      <c r="G2584" s="13">
        <v>1.9049340871156806E-4</v>
      </c>
      <c r="H2584" s="10">
        <v>4.0453703258262544E-2</v>
      </c>
    </row>
    <row r="2585" spans="1:8" x14ac:dyDescent="0.25">
      <c r="A2585" s="7">
        <v>3.3061770523103886E-3</v>
      </c>
      <c r="B2585" s="7">
        <v>0.53526317988975947</v>
      </c>
      <c r="C2585" s="7">
        <v>1.6369388857620875</v>
      </c>
      <c r="D2585" s="7">
        <v>0.1083102547042258</v>
      </c>
      <c r="E2585" s="13">
        <v>2.722083760968674E-2</v>
      </c>
      <c r="F2585" s="13">
        <v>1.5794471354727967E-2</v>
      </c>
      <c r="G2585" s="13">
        <v>1.9049340871156806E-4</v>
      </c>
      <c r="H2585" s="10">
        <v>4.064331923851356E-2</v>
      </c>
    </row>
    <row r="2586" spans="1:8" x14ac:dyDescent="0.25">
      <c r="A2586" s="7">
        <v>3.3061770523103886E-3</v>
      </c>
      <c r="B2586" s="7">
        <v>0.53526317988975947</v>
      </c>
      <c r="C2586" s="7">
        <v>1.6497340432677556</v>
      </c>
      <c r="D2586" s="7">
        <v>0.10704147581560228</v>
      </c>
      <c r="E2586" s="13">
        <v>2.4334178932328591E-2</v>
      </c>
      <c r="F2586" s="13">
        <v>1.5730850679262935E-2</v>
      </c>
      <c r="G2586" s="13">
        <v>1.9049340871156806E-4</v>
      </c>
      <c r="H2586" s="10">
        <v>4.0731821492833095E-2</v>
      </c>
    </row>
    <row r="2587" spans="1:8" x14ac:dyDescent="0.25">
      <c r="A2587" s="7">
        <v>1.4985991154466134E-3</v>
      </c>
      <c r="B2587" s="7">
        <v>0.47210105030078409</v>
      </c>
      <c r="C2587" s="7">
        <v>1.6619714007090169</v>
      </c>
      <c r="D2587" s="7">
        <v>0.10201626339495391</v>
      </c>
      <c r="E2587" s="13">
        <v>2.9414538846501932E-2</v>
      </c>
      <c r="F2587" s="13">
        <v>1.2292811772811893E-2</v>
      </c>
      <c r="G2587" s="13">
        <v>9.085564802020354E-4</v>
      </c>
      <c r="H2587" s="10">
        <v>3.293381394958754E-2</v>
      </c>
    </row>
    <row r="2588" spans="1:8" x14ac:dyDescent="0.25">
      <c r="A2588" s="7">
        <v>1.4985991154466134E-3</v>
      </c>
      <c r="B2588" s="7">
        <v>0.47210105030078409</v>
      </c>
      <c r="C2588" s="7">
        <v>1.3895254256781246</v>
      </c>
      <c r="D2588" s="7">
        <v>0.10201626339495391</v>
      </c>
      <c r="E2588" s="13">
        <v>2.9414538846501932E-2</v>
      </c>
      <c r="F2588" s="13">
        <v>1.2292811772811893E-2</v>
      </c>
      <c r="G2588" s="13">
        <v>1.0675099156278757E-3</v>
      </c>
      <c r="H2588" s="10">
        <v>3.3398802031877936E-2</v>
      </c>
    </row>
    <row r="2589" spans="1:8" x14ac:dyDescent="0.25">
      <c r="A2589" s="7">
        <v>1.5320320219597463E-3</v>
      </c>
      <c r="B2589" s="7">
        <v>0.47210105030078409</v>
      </c>
      <c r="C2589" s="7">
        <v>1.4004509962916947</v>
      </c>
      <c r="D2589" s="7">
        <v>0.10201626339495391</v>
      </c>
      <c r="E2589" s="13">
        <v>2.9414538846501932E-2</v>
      </c>
      <c r="F2589" s="13">
        <v>1.2292811772811893E-2</v>
      </c>
      <c r="G2589" s="13">
        <v>9.1361292289915505E-4</v>
      </c>
      <c r="H2589" s="10">
        <v>3.3855638455912711E-2</v>
      </c>
    </row>
    <row r="2590" spans="1:8" x14ac:dyDescent="0.25">
      <c r="A2590" s="7">
        <v>1.5488545794207966E-3</v>
      </c>
      <c r="B2590" s="7">
        <v>0.47210105030078409</v>
      </c>
      <c r="C2590" s="7">
        <v>1.4076564360066584</v>
      </c>
      <c r="D2590" s="7">
        <v>0.10201626339495391</v>
      </c>
      <c r="E2590" s="13">
        <v>2.9414538846501932E-2</v>
      </c>
      <c r="F2590" s="13">
        <v>1.2292811772811893E-2</v>
      </c>
      <c r="G2590" s="13">
        <v>9.1863136227566503E-4</v>
      </c>
      <c r="H2590" s="10">
        <v>3.4303812013008764E-2</v>
      </c>
    </row>
    <row r="2591" spans="1:8" x14ac:dyDescent="0.25">
      <c r="A2591" s="7">
        <v>1.5827031925965769E-3</v>
      </c>
      <c r="B2591" s="7">
        <v>0.47210105030078409</v>
      </c>
      <c r="C2591" s="7">
        <v>1.4147976717835069</v>
      </c>
      <c r="D2591" s="7">
        <v>0.10201626339495391</v>
      </c>
      <c r="E2591" s="13">
        <v>2.9414538846501932E-2</v>
      </c>
      <c r="F2591" s="13">
        <v>1.2292811772811893E-2</v>
      </c>
      <c r="G2591" s="13">
        <v>4.7117463249758944E-4</v>
      </c>
      <c r="H2591" s="10">
        <v>3.4742815982912539E-2</v>
      </c>
    </row>
    <row r="2592" spans="1:8" x14ac:dyDescent="0.25">
      <c r="A2592" s="7">
        <v>1.5997256611726676E-3</v>
      </c>
      <c r="B2592" s="7">
        <v>0.47210105030078409</v>
      </c>
      <c r="C2592" s="7">
        <v>1.4288821363178936</v>
      </c>
      <c r="D2592" s="7">
        <v>0.10097834881857456</v>
      </c>
      <c r="E2592" s="13">
        <v>2.9414538846501932E-2</v>
      </c>
      <c r="F2592" s="13">
        <v>1.2292811772811893E-2</v>
      </c>
      <c r="G2592" s="13">
        <v>1.1271175980605481E-3</v>
      </c>
      <c r="H2592" s="10">
        <v>3.5172149079612899E-2</v>
      </c>
    </row>
    <row r="2593" spans="1:8" x14ac:dyDescent="0.25">
      <c r="A2593" s="7">
        <v>3.127052047833449E-3</v>
      </c>
      <c r="B2593" s="7">
        <v>0.47210105030078409</v>
      </c>
      <c r="C2593" s="7">
        <v>1.4392669583860374</v>
      </c>
      <c r="D2593" s="7">
        <v>0.10097834881857456</v>
      </c>
      <c r="E2593" s="13">
        <v>2.9414538846501932E-2</v>
      </c>
      <c r="F2593" s="13">
        <v>1.2292811772811893E-2</v>
      </c>
      <c r="G2593" s="13">
        <v>9.1529000477371292E-4</v>
      </c>
      <c r="H2593" s="10">
        <v>3.5796935208674309E-2</v>
      </c>
    </row>
    <row r="2594" spans="1:8" x14ac:dyDescent="0.25">
      <c r="A2594" s="7">
        <v>3.127052047833449E-3</v>
      </c>
      <c r="B2594" s="7">
        <v>0.47210105030078409</v>
      </c>
      <c r="C2594" s="7">
        <v>1.4461026717450167</v>
      </c>
      <c r="D2594" s="7">
        <v>0.10732446725567574</v>
      </c>
      <c r="E2594" s="13">
        <v>2.9414538846501932E-2</v>
      </c>
      <c r="F2594" s="13">
        <v>1.2292811772811893E-2</v>
      </c>
      <c r="G2594" s="13">
        <v>9.5104789813469954E-4</v>
      </c>
      <c r="H2594" s="10">
        <v>3.619994219053578E-2</v>
      </c>
    </row>
    <row r="2595" spans="1:8" x14ac:dyDescent="0.25">
      <c r="A2595" s="7">
        <v>1.4985991154466134E-3</v>
      </c>
      <c r="B2595" s="7">
        <v>0.47210105030078409</v>
      </c>
      <c r="C2595" s="7">
        <v>1.4981047139028374</v>
      </c>
      <c r="D2595" s="7">
        <v>0.10732446725567574</v>
      </c>
      <c r="E2595" s="13">
        <v>2.9414538846501932E-2</v>
      </c>
      <c r="F2595" s="13">
        <v>1.2292811772811893E-2</v>
      </c>
      <c r="G2595" s="13">
        <v>9.085564802020354E-4</v>
      </c>
      <c r="H2595" s="10">
        <v>3.7517909742834359E-2</v>
      </c>
    </row>
    <row r="2596" spans="1:8" x14ac:dyDescent="0.25">
      <c r="A2596" s="7">
        <v>3.2442518886355602E-3</v>
      </c>
      <c r="B2596" s="7">
        <v>0.47210105030078409</v>
      </c>
      <c r="C2596" s="7">
        <v>1.5133133040778555</v>
      </c>
      <c r="D2596" s="7">
        <v>0.10778335253768896</v>
      </c>
      <c r="E2596" s="13">
        <v>2.9414538846501932E-2</v>
      </c>
      <c r="F2596" s="13">
        <v>1.2292811772811893E-2</v>
      </c>
      <c r="G2596" s="13">
        <v>9.1193161840828643E-4</v>
      </c>
      <c r="H2596" s="10">
        <v>3.7156705816033801E-2</v>
      </c>
    </row>
    <row r="2597" spans="1:8" x14ac:dyDescent="0.25">
      <c r="A2597" s="7">
        <v>1.4985991154466134E-3</v>
      </c>
      <c r="B2597" s="7">
        <v>0.47210105030078409</v>
      </c>
      <c r="C2597" s="7">
        <v>1.5308632420509098</v>
      </c>
      <c r="D2597" s="7">
        <v>0.10846434694618397</v>
      </c>
      <c r="E2597" s="13">
        <v>2.9414538846501932E-2</v>
      </c>
      <c r="F2597" s="13">
        <v>1.2292811772811893E-2</v>
      </c>
      <c r="G2597" s="13">
        <v>9.1529000477371292E-4</v>
      </c>
      <c r="H2597" s="10">
        <v>3.7338899355032082E-2</v>
      </c>
    </row>
    <row r="2598" spans="1:8" x14ac:dyDescent="0.25">
      <c r="A2598" s="7">
        <v>1.4985991154466134E-3</v>
      </c>
      <c r="B2598" s="7">
        <v>0.47210105030078409</v>
      </c>
      <c r="C2598" s="7">
        <v>0.13080991022124314</v>
      </c>
      <c r="D2598" s="7">
        <v>0.10846434694618397</v>
      </c>
      <c r="E2598" s="13">
        <v>2.9414538846501932E-2</v>
      </c>
      <c r="F2598" s="13">
        <v>1.2292811772811893E-2</v>
      </c>
      <c r="G2598" s="13">
        <v>9.2195541451349906E-4</v>
      </c>
      <c r="H2598" s="10">
        <v>3.7517909742834359E-2</v>
      </c>
    </row>
    <row r="2599" spans="1:8" x14ac:dyDescent="0.25">
      <c r="A2599" s="7">
        <v>3.2806325842791233E-3</v>
      </c>
      <c r="B2599" s="7">
        <v>0.47210105030078409</v>
      </c>
      <c r="C2599" s="7">
        <v>0.13080991022124314</v>
      </c>
      <c r="D2599" s="7">
        <v>0.10846434694618397</v>
      </c>
      <c r="E2599" s="13">
        <v>2.9414538846501932E-2</v>
      </c>
      <c r="F2599" s="13">
        <v>1.2292811772811893E-2</v>
      </c>
      <c r="G2599" s="13">
        <v>9.3669212044306084E-4</v>
      </c>
      <c r="H2599" s="10">
        <v>3.8035303523640651E-2</v>
      </c>
    </row>
    <row r="2600" spans="1:8" x14ac:dyDescent="0.25">
      <c r="A2600" s="7">
        <v>3.2975058254702226E-3</v>
      </c>
      <c r="B2600" s="7">
        <v>0.47210105030078409</v>
      </c>
      <c r="C2600" s="7">
        <v>0.13080991022124314</v>
      </c>
      <c r="D2600" s="7">
        <v>0.10846434694618397</v>
      </c>
      <c r="E2600" s="13">
        <v>2.9414538846501932E-2</v>
      </c>
      <c r="F2600" s="13">
        <v>1.2292811772811893E-2</v>
      </c>
      <c r="G2600" s="13">
        <v>9.3830647101311683E-4</v>
      </c>
      <c r="H2600" s="10">
        <v>3.8677401426367164E-2</v>
      </c>
    </row>
    <row r="2601" spans="1:8" x14ac:dyDescent="0.25">
      <c r="A2601" s="7">
        <v>3.2806325842791233E-3</v>
      </c>
      <c r="B2601" s="7">
        <v>0.47210105030078409</v>
      </c>
      <c r="C2601" s="7">
        <v>0.13080991022124314</v>
      </c>
      <c r="D2601" s="7">
        <v>0.10868494176035225</v>
      </c>
      <c r="E2601" s="13">
        <v>2.9414538846501932E-2</v>
      </c>
      <c r="F2601" s="13">
        <v>1.2292811772811893E-2</v>
      </c>
      <c r="G2601" s="13">
        <v>9.5104789813469954E-4</v>
      </c>
      <c r="H2601" s="10">
        <v>3.8201046941716561E-2</v>
      </c>
    </row>
    <row r="2602" spans="1:8" x14ac:dyDescent="0.25">
      <c r="A2602" s="7">
        <v>3.2718638345175422E-3</v>
      </c>
      <c r="B2602" s="7">
        <v>0.47210105030078409</v>
      </c>
      <c r="C2602" s="7">
        <v>0.13080991022124314</v>
      </c>
      <c r="D2602" s="7">
        <v>0.10882488656056093</v>
      </c>
      <c r="E2602" s="13">
        <v>2.9414538846501932E-2</v>
      </c>
      <c r="F2602" s="13">
        <v>1.2292811772811893E-2</v>
      </c>
      <c r="G2602" s="13">
        <v>9.6499816776930778E-4</v>
      </c>
      <c r="H2602" s="10">
        <v>3.8977086603593641E-2</v>
      </c>
    </row>
    <row r="2603" spans="1:8" x14ac:dyDescent="0.25">
      <c r="A2603" s="7">
        <v>3.4265525163400998E-3</v>
      </c>
      <c r="B2603" s="7">
        <v>0.47210105030078409</v>
      </c>
      <c r="C2603" s="7">
        <v>0.13080991022124314</v>
      </c>
      <c r="D2603" s="7">
        <v>0.10548695376376464</v>
      </c>
      <c r="E2603" s="13">
        <v>3.4869300558592685E-2</v>
      </c>
      <c r="F2603" s="13">
        <v>1.2967966990074908E-2</v>
      </c>
      <c r="G2603" s="13">
        <v>9.7555254684483068E-4</v>
      </c>
      <c r="H2603" s="10">
        <v>4.1421609985020612E-2</v>
      </c>
    </row>
    <row r="2604" spans="1:8" x14ac:dyDescent="0.25">
      <c r="A2604" s="7">
        <v>3.4326932607229316E-3</v>
      </c>
      <c r="B2604" s="7">
        <v>0.47210105030078409</v>
      </c>
      <c r="C2604" s="7">
        <v>1.6873484660035651</v>
      </c>
      <c r="D2604" s="7">
        <v>0.10548695376376464</v>
      </c>
      <c r="E2604" s="13">
        <v>3.4869300558592685E-2</v>
      </c>
      <c r="F2604" s="13">
        <v>1.2967966990074908E-2</v>
      </c>
      <c r="G2604" s="13">
        <v>9.8146261439849627E-4</v>
      </c>
      <c r="H2604" s="10">
        <v>4.1287087170688658E-2</v>
      </c>
    </row>
    <row r="2605" spans="1:8" x14ac:dyDescent="0.25">
      <c r="A2605" s="7">
        <v>3.4365470752925581E-3</v>
      </c>
      <c r="B2605" s="7">
        <v>0.47210105030078409</v>
      </c>
      <c r="C2605" s="7">
        <v>1.684935151288369</v>
      </c>
      <c r="D2605" s="7">
        <v>0.10548695376376464</v>
      </c>
      <c r="E2605" s="13">
        <v>3.4869300558592685E-2</v>
      </c>
      <c r="F2605" s="13">
        <v>1.2967966990074908E-2</v>
      </c>
      <c r="G2605" s="13">
        <v>9.1361292289915505E-4</v>
      </c>
      <c r="H2605" s="10">
        <v>4.1112779707335199E-2</v>
      </c>
    </row>
    <row r="2606" spans="1:8" x14ac:dyDescent="0.25">
      <c r="A2606" s="7">
        <v>3.437322006842403E-3</v>
      </c>
      <c r="B2606" s="7">
        <v>0.47210105030078409</v>
      </c>
      <c r="C2606" s="7">
        <v>1.6807463682300274</v>
      </c>
      <c r="D2606" s="7">
        <v>0.10548695376376464</v>
      </c>
      <c r="E2606" s="13">
        <v>3.4869300558592685E-2</v>
      </c>
      <c r="F2606" s="13">
        <v>1.2967966990074908E-2</v>
      </c>
      <c r="G2606" s="13">
        <v>9.3344934377718178E-4</v>
      </c>
      <c r="H2606" s="10">
        <v>4.0899195564400165E-2</v>
      </c>
    </row>
    <row r="2607" spans="1:8" x14ac:dyDescent="0.25">
      <c r="A2607" s="7">
        <v>3.4381062392100283E-3</v>
      </c>
      <c r="B2607" s="7">
        <v>0.47210105030078409</v>
      </c>
      <c r="C2607" s="7">
        <v>1.6819731735171393</v>
      </c>
      <c r="D2607" s="7">
        <v>0.10548695376376464</v>
      </c>
      <c r="E2607" s="13">
        <v>3.4869300558592685E-2</v>
      </c>
      <c r="F2607" s="13">
        <v>1.3287836899941454E-2</v>
      </c>
      <c r="G2607" s="13">
        <v>3.6800375908232016E-4</v>
      </c>
      <c r="H2607" s="10">
        <v>4.0735287616381871E-2</v>
      </c>
    </row>
    <row r="2608" spans="1:8" x14ac:dyDescent="0.25">
      <c r="A2608" s="7">
        <v>3.4378691430047531E-3</v>
      </c>
      <c r="B2608" s="7">
        <v>0.47210105030078409</v>
      </c>
      <c r="C2608" s="7">
        <v>1.6865772462962054</v>
      </c>
      <c r="D2608" s="7">
        <v>0.10617500079507797</v>
      </c>
      <c r="E2608" s="13">
        <v>3.4869300558592685E-2</v>
      </c>
      <c r="F2608" s="13">
        <v>1.3287836899941454E-2</v>
      </c>
      <c r="G2608" s="13">
        <v>9.8583583555623445E-4</v>
      </c>
      <c r="H2608" s="10">
        <v>4.0457675349733678E-2</v>
      </c>
    </row>
    <row r="2609" spans="1:8" x14ac:dyDescent="0.25">
      <c r="A2609" s="7">
        <v>3.4366109295106378E-3</v>
      </c>
      <c r="B2609" s="7">
        <v>0.47210105030078409</v>
      </c>
      <c r="C2609" s="7">
        <v>1.6876367569262336</v>
      </c>
      <c r="D2609" s="7">
        <v>0.10778335253768896</v>
      </c>
      <c r="E2609" s="13">
        <v>3.4869300558592685E-2</v>
      </c>
      <c r="F2609" s="13">
        <v>1.3287836899941454E-2</v>
      </c>
      <c r="G2609" s="13">
        <v>9.2361086496253069E-4</v>
      </c>
      <c r="H2609" s="10">
        <v>4.0142682554894608E-2</v>
      </c>
    </row>
    <row r="2610" spans="1:8" x14ac:dyDescent="0.25">
      <c r="A2610" s="7">
        <v>3.4328117150859774E-3</v>
      </c>
      <c r="B2610" s="7">
        <v>0.47210105030078409</v>
      </c>
      <c r="C2610" s="7">
        <v>1.6876367569262336</v>
      </c>
      <c r="D2610" s="7">
        <v>0.10882488656056093</v>
      </c>
      <c r="E2610" s="13">
        <v>3.4869300558592685E-2</v>
      </c>
      <c r="F2610" s="13">
        <v>1.3287836899941454E-2</v>
      </c>
      <c r="G2610" s="13">
        <v>9.0686271588898571E-4</v>
      </c>
      <c r="H2610" s="10">
        <v>3.9666122124090632E-2</v>
      </c>
    </row>
    <row r="2611" spans="1:8" x14ac:dyDescent="0.25">
      <c r="A2611" s="7">
        <v>3.4214029265213072E-3</v>
      </c>
      <c r="B2611" s="7">
        <v>0.47210105030078409</v>
      </c>
      <c r="C2611" s="7">
        <v>1.6716539565777149</v>
      </c>
      <c r="D2611" s="7">
        <v>0.10857462962392632</v>
      </c>
      <c r="E2611" s="13">
        <v>3.4869300558592685E-2</v>
      </c>
      <c r="F2611" s="13">
        <v>1.3287836899941454E-2</v>
      </c>
      <c r="G2611" s="13">
        <v>9.0686271588898571E-4</v>
      </c>
      <c r="H2611" s="10">
        <v>3.9127141922677036E-2</v>
      </c>
    </row>
    <row r="2612" spans="1:8" x14ac:dyDescent="0.25">
      <c r="A2612" s="7">
        <v>3.3625695702560717E-3</v>
      </c>
      <c r="B2612" s="7">
        <v>0.47210105030078409</v>
      </c>
      <c r="C2612" s="7">
        <v>1.6382532940243908</v>
      </c>
      <c r="D2612" s="7">
        <v>0.10754282558624129</v>
      </c>
      <c r="E2612" s="13">
        <v>3.4869300558592685E-2</v>
      </c>
      <c r="F2612" s="13">
        <v>1.3287836899941454E-2</v>
      </c>
      <c r="G2612" s="13">
        <v>1.0388699059779795E-3</v>
      </c>
      <c r="H2612" s="10">
        <v>3.7700673979874047E-2</v>
      </c>
    </row>
    <row r="2613" spans="1:8" x14ac:dyDescent="0.25">
      <c r="A2613" s="7">
        <v>1.7380111369349532E-3</v>
      </c>
      <c r="B2613" s="7">
        <v>0.47210105030078409</v>
      </c>
      <c r="C2613" s="7">
        <v>1.5756178536344603</v>
      </c>
      <c r="D2613" s="7">
        <v>0.10508067970903402</v>
      </c>
      <c r="E2613" s="13">
        <v>3.7290628766966129E-2</v>
      </c>
      <c r="F2613" s="13">
        <v>1.3287836899941454E-2</v>
      </c>
      <c r="G2613" s="13">
        <v>1.1241239775898072E-3</v>
      </c>
      <c r="H2613" s="10">
        <v>3.5391450012971164E-2</v>
      </c>
    </row>
    <row r="2614" spans="1:8" x14ac:dyDescent="0.25">
      <c r="A2614" s="7">
        <v>2.9034761183143912E-3</v>
      </c>
      <c r="B2614" s="7">
        <v>0.47210105030078409</v>
      </c>
      <c r="C2614" s="7">
        <v>1.5244411867030574</v>
      </c>
      <c r="D2614" s="7">
        <v>0.10145837494354228</v>
      </c>
      <c r="E2614" s="13">
        <v>3.7290628766966129E-2</v>
      </c>
      <c r="F2614" s="13">
        <v>1.3287836899941454E-2</v>
      </c>
      <c r="G2614" s="13">
        <v>9.7256418774144477E-4</v>
      </c>
      <c r="H2614" s="10">
        <v>3.2231807360692311E-2</v>
      </c>
    </row>
    <row r="2615" spans="1:8" x14ac:dyDescent="0.25">
      <c r="A2615" s="7">
        <v>1.7205391964960663E-3</v>
      </c>
      <c r="B2615" s="7">
        <v>0.47210105030078409</v>
      </c>
      <c r="C2615" s="7">
        <v>1.500490772766643</v>
      </c>
      <c r="D2615" s="7">
        <v>9.6800261119083172E-2</v>
      </c>
      <c r="E2615" s="13">
        <v>3.7290628766966129E-2</v>
      </c>
      <c r="F2615" s="13">
        <v>1.3594129036728865E-2</v>
      </c>
      <c r="G2615" s="13">
        <v>1.0435928071820823E-3</v>
      </c>
      <c r="H2615" s="10">
        <v>2.8992844998149539E-2</v>
      </c>
    </row>
    <row r="2616" spans="1:8" x14ac:dyDescent="0.25">
      <c r="A2616" s="7">
        <v>2.3810406798203537E-3</v>
      </c>
      <c r="B2616" s="7">
        <v>0.47210105030078409</v>
      </c>
      <c r="C2616" s="7">
        <v>1.5035580444643935</v>
      </c>
      <c r="D2616" s="7">
        <v>9.6800261119083172E-2</v>
      </c>
      <c r="E2616" s="13">
        <v>3.7290628766966129E-2</v>
      </c>
      <c r="F2616" s="13">
        <v>1.3594129036728865E-2</v>
      </c>
      <c r="G2616" s="13">
        <v>9.0686271588898571E-4</v>
      </c>
      <c r="H2616" s="10">
        <v>3.1504927601976214E-2</v>
      </c>
    </row>
    <row r="2617" spans="1:8" x14ac:dyDescent="0.25">
      <c r="A2617" s="7">
        <v>2.2390715751584491E-3</v>
      </c>
      <c r="B2617" s="7">
        <v>0.47210105030078409</v>
      </c>
      <c r="C2617" s="7">
        <v>1.4719795323240741</v>
      </c>
      <c r="D2617" s="7">
        <v>9.6800261119083172E-2</v>
      </c>
      <c r="E2617" s="13">
        <v>3.7290628766966129E-2</v>
      </c>
      <c r="F2617" s="13">
        <v>1.3594129036728865E-2</v>
      </c>
      <c r="G2617" s="13">
        <v>9.0686271588898571E-4</v>
      </c>
      <c r="H2617" s="10">
        <v>2.4816238036023237E-2</v>
      </c>
    </row>
    <row r="2618" spans="1:8" x14ac:dyDescent="0.25">
      <c r="A2618" s="7">
        <v>2.1135525333817631E-3</v>
      </c>
      <c r="B2618" s="7">
        <v>0.47210105030078409</v>
      </c>
      <c r="C2618" s="7">
        <v>1.4554628137487304</v>
      </c>
      <c r="D2618" s="7">
        <v>1.1442942667308558E-2</v>
      </c>
      <c r="E2618" s="13">
        <v>3.7290628766966129E-2</v>
      </c>
      <c r="F2618" s="13">
        <v>1.3594129036728865E-2</v>
      </c>
      <c r="G2618" s="13">
        <v>9.0686271588898571E-4</v>
      </c>
      <c r="H2618" s="10">
        <v>2.2981704014497055E-2</v>
      </c>
    </row>
    <row r="2619" spans="1:8" x14ac:dyDescent="0.25">
      <c r="A2619" s="7">
        <v>1.9162301069163075E-3</v>
      </c>
      <c r="B2619" s="7">
        <v>0.46007074967034117</v>
      </c>
      <c r="C2619" s="7">
        <v>0.13080991022124314</v>
      </c>
      <c r="D2619" s="7">
        <v>0.10816359401696186</v>
      </c>
      <c r="E2619" s="13">
        <v>3.7822171807451364E-2</v>
      </c>
      <c r="F2619" s="13">
        <v>1.5794471354727967E-2</v>
      </c>
      <c r="G2619" s="13">
        <v>9.3991608444630179E-4</v>
      </c>
      <c r="H2619" s="10">
        <v>2.6130303723064872E-2</v>
      </c>
    </row>
    <row r="2620" spans="1:8" x14ac:dyDescent="0.25">
      <c r="A2620" s="7">
        <v>1.9519879201166852E-3</v>
      </c>
      <c r="B2620" s="7">
        <v>0.46007074967034117</v>
      </c>
      <c r="C2620" s="7">
        <v>1.500490772766643</v>
      </c>
      <c r="D2620" s="7">
        <v>0.10816359401696186</v>
      </c>
      <c r="E2620" s="13">
        <v>3.7822171807451364E-2</v>
      </c>
      <c r="F2620" s="13">
        <v>1.5794471354727967E-2</v>
      </c>
      <c r="G2620" s="13">
        <v>7.0432755346375923E-4</v>
      </c>
      <c r="H2620" s="10">
        <v>2.5604872081206913E-2</v>
      </c>
    </row>
    <row r="2621" spans="1:8" x14ac:dyDescent="0.25">
      <c r="A2621" s="7">
        <v>1.9162301069163075E-3</v>
      </c>
      <c r="B2621" s="7">
        <v>0.2189469277094728</v>
      </c>
      <c r="C2621" s="7">
        <v>1.4719795323240741</v>
      </c>
      <c r="D2621" s="7">
        <v>0.10816359401696186</v>
      </c>
      <c r="E2621" s="13">
        <v>3.546658263554902E-2</v>
      </c>
      <c r="F2621" s="13">
        <v>1.5794471354727967E-2</v>
      </c>
      <c r="G2621" s="13">
        <v>7.2943202631180367E-4</v>
      </c>
      <c r="H2621" s="10">
        <v>2.4816238036023237E-2</v>
      </c>
    </row>
    <row r="2622" spans="1:8" x14ac:dyDescent="0.25">
      <c r="A2622" s="7">
        <v>1.7919606117806407E-3</v>
      </c>
      <c r="B2622" s="7">
        <v>0.14063486123653895</v>
      </c>
      <c r="C2622" s="7">
        <v>1.4554628137487304</v>
      </c>
      <c r="D2622" s="7">
        <v>0.10816359401696186</v>
      </c>
      <c r="E2622" s="13">
        <v>3.546658263554902E-2</v>
      </c>
      <c r="F2622" s="13">
        <v>1.5730850679262935E-2</v>
      </c>
      <c r="G2622" s="13">
        <v>1.128300877607047E-3</v>
      </c>
      <c r="H2622" s="10">
        <v>2.3504325347163894E-2</v>
      </c>
    </row>
    <row r="2623" spans="1:8" x14ac:dyDescent="0.25">
      <c r="A2623" s="7">
        <v>1.879296078313022E-3</v>
      </c>
      <c r="B2623" s="7">
        <v>9.5540883770843063E-2</v>
      </c>
      <c r="C2623" s="7">
        <v>1.4350394981359158</v>
      </c>
      <c r="D2623" s="7">
        <v>0.10886175715433409</v>
      </c>
      <c r="E2623" s="13">
        <v>3.546658263554902E-2</v>
      </c>
      <c r="F2623" s="13">
        <v>1.5730850679262935E-2</v>
      </c>
      <c r="G2623" s="13">
        <v>1.1185627153573198E-3</v>
      </c>
      <c r="H2623" s="10">
        <v>2.1942437576809845E-2</v>
      </c>
    </row>
    <row r="2624" spans="1:8" x14ac:dyDescent="0.25">
      <c r="A2624" s="7">
        <v>1.3057321077451283E-3</v>
      </c>
      <c r="B2624" s="7">
        <v>9.5540883770843063E-2</v>
      </c>
      <c r="C2624" s="7">
        <v>1.4104253362999553</v>
      </c>
      <c r="D2624" s="7">
        <v>0.10754282558624129</v>
      </c>
      <c r="E2624" s="13">
        <v>3.546658263554902E-2</v>
      </c>
      <c r="F2624" s="13">
        <v>1.5730850679262935E-2</v>
      </c>
      <c r="G2624" s="13">
        <v>1.0714711794408908E-3</v>
      </c>
      <c r="H2624" s="10">
        <v>1.9647416562421527E-2</v>
      </c>
    </row>
    <row r="2625" spans="1:8" x14ac:dyDescent="0.25">
      <c r="A2625" s="7">
        <v>1.1102523994386865E-3</v>
      </c>
      <c r="B2625" s="7">
        <v>9.5540883770843063E-2</v>
      </c>
      <c r="C2625" s="7">
        <v>1.3813274544778993</v>
      </c>
      <c r="D2625" s="7">
        <v>0.10508067970903402</v>
      </c>
      <c r="E2625" s="13">
        <v>3.546658263554902E-2</v>
      </c>
      <c r="F2625" s="13">
        <v>1.5642783317925554E-2</v>
      </c>
      <c r="G2625" s="13">
        <v>9.7479457688084059E-4</v>
      </c>
      <c r="H2625" s="10">
        <v>1.7920318474431419E-2</v>
      </c>
    </row>
    <row r="2626" spans="1:8" x14ac:dyDescent="0.25">
      <c r="A2626" s="7">
        <v>9.9854861664172242E-4</v>
      </c>
      <c r="B2626" s="7">
        <v>9.5540883770843063E-2</v>
      </c>
      <c r="C2626" s="7">
        <v>1.3550859662461272</v>
      </c>
      <c r="D2626" s="7">
        <v>0.10038535203577122</v>
      </c>
      <c r="E2626" s="13">
        <v>3.546658263554902E-2</v>
      </c>
      <c r="F2626" s="13">
        <v>1.5642783317925554E-2</v>
      </c>
      <c r="G2626" s="13">
        <v>1.1185627153573198E-3</v>
      </c>
      <c r="H2626" s="10">
        <v>1.6725822589620444E-2</v>
      </c>
    </row>
    <row r="2627" spans="1:8" x14ac:dyDescent="0.25">
      <c r="A2627" s="7">
        <v>9.9854861664172242E-4</v>
      </c>
      <c r="B2627" s="7">
        <v>9.5540883770843063E-2</v>
      </c>
      <c r="C2627" s="7">
        <v>1.3512813705589082</v>
      </c>
      <c r="D2627" s="7">
        <v>0.10508067970903402</v>
      </c>
      <c r="E2627" s="13">
        <v>3.546658263554902E-2</v>
      </c>
      <c r="F2627" s="13">
        <v>1.5642783317925554E-2</v>
      </c>
      <c r="G2627" s="13">
        <v>9.2029556880230897E-4</v>
      </c>
      <c r="H2627" s="10">
        <v>1.6026781420542747E-2</v>
      </c>
    </row>
    <row r="2628" spans="1:8" x14ac:dyDescent="0.25">
      <c r="A2628" s="7">
        <v>9.8507092002197852E-4</v>
      </c>
      <c r="B2628" s="7">
        <v>9.5540883770843063E-2</v>
      </c>
      <c r="C2628" s="7">
        <v>1.3588769562215544</v>
      </c>
      <c r="D2628" s="7">
        <v>0.10145837494354228</v>
      </c>
      <c r="E2628" s="13">
        <v>3.2862667163757818E-2</v>
      </c>
      <c r="F2628" s="13">
        <v>1.5642783317925554E-2</v>
      </c>
      <c r="G2628" s="13">
        <v>9.4947239067159179E-4</v>
      </c>
      <c r="H2628" s="10">
        <v>1.5568601542462451E-2</v>
      </c>
    </row>
    <row r="2629" spans="1:8" x14ac:dyDescent="0.25">
      <c r="A2629" s="7">
        <v>8.3201457199766034E-4</v>
      </c>
      <c r="B2629" s="7">
        <v>9.5540883770843063E-2</v>
      </c>
      <c r="C2629" s="7">
        <v>1.3320604103748581</v>
      </c>
      <c r="D2629" s="7">
        <v>0.10038535203577122</v>
      </c>
      <c r="E2629" s="13">
        <v>3.2862667163757818E-2</v>
      </c>
      <c r="F2629" s="13">
        <v>1.5642783317925554E-2</v>
      </c>
      <c r="G2629" s="13">
        <v>9.6804071969218842E-4</v>
      </c>
      <c r="H2629" s="10">
        <v>1.4017635577082597E-2</v>
      </c>
    </row>
    <row r="2630" spans="1:8" x14ac:dyDescent="0.25">
      <c r="A2630" s="7">
        <v>8.5639920359864455E-4</v>
      </c>
      <c r="B2630" s="7">
        <v>9.5540883770843063E-2</v>
      </c>
      <c r="C2630" s="7">
        <v>1.3281778456935556</v>
      </c>
      <c r="D2630" s="7">
        <v>9.9249714374832335E-2</v>
      </c>
      <c r="E2630" s="13">
        <v>3.2862667163757818E-2</v>
      </c>
      <c r="F2630" s="13">
        <v>1.5642783317925554E-2</v>
      </c>
      <c r="G2630" s="13">
        <v>1.0014212880954116E-3</v>
      </c>
      <c r="H2630" s="10">
        <v>1.3803058572565023E-2</v>
      </c>
    </row>
    <row r="2631" spans="1:8" x14ac:dyDescent="0.25">
      <c r="A2631" s="7">
        <v>8.5639920359864455E-4</v>
      </c>
      <c r="B2631" s="7">
        <v>9.5540883770843063E-2</v>
      </c>
      <c r="C2631" s="7">
        <v>1.3164565611205172</v>
      </c>
      <c r="D2631" s="7">
        <v>9.8053852083996113E-2</v>
      </c>
      <c r="E2631" s="13">
        <v>3.2862667163757818E-2</v>
      </c>
      <c r="F2631" s="13">
        <v>1.5642783317925554E-2</v>
      </c>
      <c r="G2631" s="13">
        <v>1.1115737278397108E-3</v>
      </c>
      <c r="H2631" s="10">
        <v>1.3379346609091581E-2</v>
      </c>
    </row>
    <row r="2632" spans="1:8" x14ac:dyDescent="0.25">
      <c r="A2632" s="7">
        <v>9.0652508377414944E-4</v>
      </c>
      <c r="B2632" s="7">
        <v>9.5540883770843063E-2</v>
      </c>
      <c r="C2632" s="7">
        <v>1.3006630310514236</v>
      </c>
      <c r="D2632" s="7">
        <v>9.5491534605224387E-2</v>
      </c>
      <c r="E2632" s="13">
        <v>3.2862667163757818E-2</v>
      </c>
      <c r="F2632" s="13">
        <v>1.5642783317925554E-2</v>
      </c>
      <c r="G2632" s="13">
        <v>1.0554403898572768E-3</v>
      </c>
      <c r="H2632" s="10">
        <v>1.3379346609091581E-2</v>
      </c>
    </row>
    <row r="2633" spans="1:8" x14ac:dyDescent="0.25">
      <c r="A2633" s="7">
        <v>9.8507092002197852E-4</v>
      </c>
      <c r="B2633" s="7">
        <v>9.5540883770843063E-2</v>
      </c>
      <c r="C2633" s="7">
        <v>1.3006630310514236</v>
      </c>
      <c r="D2633" s="7">
        <v>9.1261741922614631E-2</v>
      </c>
      <c r="E2633" s="13">
        <v>3.546658263554902E-2</v>
      </c>
      <c r="F2633" s="13">
        <v>1.5642783317925554E-2</v>
      </c>
      <c r="G2633" s="13">
        <v>1.9049340871156806E-4</v>
      </c>
      <c r="H2633" s="10">
        <v>1.3170246792526558E-2</v>
      </c>
    </row>
    <row r="2634" spans="1:8" x14ac:dyDescent="0.25">
      <c r="A2634" s="7">
        <v>1.0675640768116016E-3</v>
      </c>
      <c r="B2634" s="7">
        <v>9.5540883770843063E-2</v>
      </c>
      <c r="C2634" s="7">
        <v>1.2926986550185775</v>
      </c>
      <c r="D2634" s="7">
        <v>8.9760031732737597E-2</v>
      </c>
      <c r="E2634" s="13">
        <v>3.546658263554902E-2</v>
      </c>
      <c r="F2634" s="13">
        <v>1.5642783317925554E-2</v>
      </c>
      <c r="G2634" s="13">
        <v>1.9049340871156806E-4</v>
      </c>
      <c r="H2634" s="10">
        <v>1.3170246792526558E-2</v>
      </c>
    </row>
    <row r="2635" spans="1:8" x14ac:dyDescent="0.25">
      <c r="A2635" s="7">
        <v>3.3357310906455932E-3</v>
      </c>
      <c r="B2635" s="7">
        <v>0.47210105030078409</v>
      </c>
      <c r="C2635" s="7">
        <v>1.2887001808893281</v>
      </c>
      <c r="D2635" s="7">
        <v>8.2613793206213301E-2</v>
      </c>
      <c r="E2635" s="13">
        <v>2.9414538846501932E-2</v>
      </c>
      <c r="F2635" s="13">
        <v>1.2292811772811893E-2</v>
      </c>
      <c r="G2635" s="13">
        <v>9.0686271588898571E-4</v>
      </c>
      <c r="H2635" s="10">
        <v>3.7517909742834359E-2</v>
      </c>
    </row>
    <row r="2636" spans="1:8" x14ac:dyDescent="0.25">
      <c r="A2636" s="7">
        <v>3.3494031510534522E-3</v>
      </c>
      <c r="B2636" s="7">
        <v>0.47210105030078409</v>
      </c>
      <c r="C2636" s="7">
        <v>1.485569361720857</v>
      </c>
      <c r="D2636" s="7">
        <v>8.2613793206213301E-2</v>
      </c>
      <c r="E2636" s="13">
        <v>2.9414538846501932E-2</v>
      </c>
      <c r="F2636" s="13">
        <v>1.2292811772811893E-2</v>
      </c>
      <c r="G2636" s="13">
        <v>9.0686271588898571E-4</v>
      </c>
      <c r="H2636" s="10">
        <v>3.7866164863332441E-2</v>
      </c>
    </row>
    <row r="2637" spans="1:8" x14ac:dyDescent="0.25">
      <c r="A2637" s="7">
        <v>3.3621322452262255E-3</v>
      </c>
      <c r="B2637" s="7">
        <v>0.47210105030078409</v>
      </c>
      <c r="C2637" s="7">
        <v>1.4918772657423214</v>
      </c>
      <c r="D2637" s="7">
        <v>8.2613793206213301E-2</v>
      </c>
      <c r="E2637" s="13">
        <v>2.9414538846501932E-2</v>
      </c>
      <c r="F2637" s="13">
        <v>1.2292811772811893E-2</v>
      </c>
      <c r="G2637" s="13">
        <v>9.0686271588898571E-4</v>
      </c>
      <c r="H2637" s="10">
        <v>3.8035303523640651E-2</v>
      </c>
    </row>
    <row r="2638" spans="1:8" x14ac:dyDescent="0.25">
      <c r="A2638" s="7">
        <v>3.3681396608924077E-3</v>
      </c>
      <c r="B2638" s="7">
        <v>0.47210105030078409</v>
      </c>
      <c r="C2638" s="7">
        <v>1.485569361720857</v>
      </c>
      <c r="D2638" s="7">
        <v>8.0924880031477395E-2</v>
      </c>
      <c r="E2638" s="13">
        <v>2.9414538846501932E-2</v>
      </c>
      <c r="F2638" s="13">
        <v>1.2292811772811893E-2</v>
      </c>
      <c r="G2638" s="13">
        <v>9.0686271588898571E-4</v>
      </c>
      <c r="H2638" s="10">
        <v>3.8363344230061942E-2</v>
      </c>
    </row>
    <row r="2639" spans="1:8" x14ac:dyDescent="0.25">
      <c r="A2639" s="7">
        <v>1.5320320219597463E-3</v>
      </c>
      <c r="B2639" s="7">
        <v>0.47210105030078409</v>
      </c>
      <c r="C2639" s="7">
        <v>1.4887332934118807</v>
      </c>
      <c r="D2639" s="7">
        <v>8.0924880031477395E-2</v>
      </c>
      <c r="E2639" s="13">
        <v>2.9414538846501932E-2</v>
      </c>
      <c r="F2639" s="13">
        <v>1.2292811772811893E-2</v>
      </c>
      <c r="G2639" s="13">
        <v>9.0686271588898571E-4</v>
      </c>
      <c r="H2639" s="10">
        <v>3.8522145407814845E-2</v>
      </c>
    </row>
    <row r="2640" spans="1:8" x14ac:dyDescent="0.25">
      <c r="A2640" s="7">
        <v>3.3897582637895367E-3</v>
      </c>
      <c r="B2640" s="7">
        <v>0.47210105030078409</v>
      </c>
      <c r="C2640" s="7">
        <v>1.5042504769954455</v>
      </c>
      <c r="D2640" s="7">
        <v>8.0924880031477395E-2</v>
      </c>
      <c r="E2640" s="13">
        <v>2.9414538846501932E-2</v>
      </c>
      <c r="F2640" s="13">
        <v>1.2292811772811893E-2</v>
      </c>
      <c r="G2640" s="13">
        <v>9.0686271588898571E-4</v>
      </c>
      <c r="H2640" s="10">
        <v>3.8677401426367164E-2</v>
      </c>
    </row>
    <row r="2641" spans="1:8" x14ac:dyDescent="0.25">
      <c r="A2641" s="7">
        <v>3.4112713096140987E-3</v>
      </c>
      <c r="B2641" s="7">
        <v>0.47210105030078409</v>
      </c>
      <c r="C2641" s="7">
        <v>1.5192495596712516</v>
      </c>
      <c r="D2641" s="7">
        <v>7.9211464017631295E-2</v>
      </c>
      <c r="E2641" s="13">
        <v>2.9414538846501932E-2</v>
      </c>
      <c r="F2641" s="13">
        <v>1.2292811772811893E-2</v>
      </c>
      <c r="G2641" s="13">
        <v>9.0686271588898571E-4</v>
      </c>
      <c r="H2641" s="10">
        <v>3.9121422551170029E-2</v>
      </c>
    </row>
    <row r="2642" spans="1:8" x14ac:dyDescent="0.25">
      <c r="A2642" s="7">
        <v>3.4034080095675188E-3</v>
      </c>
      <c r="B2642" s="7">
        <v>0.47210105030078409</v>
      </c>
      <c r="C2642" s="7">
        <v>1.5308632420509098</v>
      </c>
      <c r="D2642" s="7">
        <v>7.9211464017631295E-2</v>
      </c>
      <c r="E2642" s="13">
        <v>2.9414538846501932E-2</v>
      </c>
      <c r="F2642" s="13">
        <v>1.2292811772811893E-2</v>
      </c>
      <c r="G2642" s="13">
        <v>9.0686271588898571E-4</v>
      </c>
      <c r="H2642" s="10">
        <v>3.8977086603593641E-2</v>
      </c>
    </row>
    <row r="2643" spans="1:8" x14ac:dyDescent="0.25">
      <c r="A2643" s="7">
        <v>3.4074639292565514E-3</v>
      </c>
      <c r="B2643" s="7">
        <v>0.47210105030078409</v>
      </c>
      <c r="C2643" s="7">
        <v>1.544883106516131</v>
      </c>
      <c r="D2643" s="7">
        <v>7.9211464017631295E-2</v>
      </c>
      <c r="E2643" s="13">
        <v>2.9414538846501932E-2</v>
      </c>
      <c r="F2643" s="13">
        <v>1.2292811772811893E-2</v>
      </c>
      <c r="G2643" s="13">
        <v>9.0686271588898571E-4</v>
      </c>
      <c r="H2643" s="10">
        <v>3.9121422551170029E-2</v>
      </c>
    </row>
    <row r="2644" spans="1:8" x14ac:dyDescent="0.25">
      <c r="A2644" s="7">
        <v>3.4148293070692098E-3</v>
      </c>
      <c r="B2644" s="7">
        <v>0.47210105030078409</v>
      </c>
      <c r="C2644" s="7">
        <v>1.544883106516131</v>
      </c>
      <c r="D2644" s="7">
        <v>7.7476588793964615E-2</v>
      </c>
      <c r="E2644" s="13">
        <v>2.9414538846501932E-2</v>
      </c>
      <c r="F2644" s="13">
        <v>1.2292811772811893E-2</v>
      </c>
      <c r="G2644" s="13">
        <v>9.0686271588898571E-4</v>
      </c>
      <c r="H2644" s="10">
        <v>3.9262026965623378E-2</v>
      </c>
    </row>
    <row r="2645" spans="1:8" x14ac:dyDescent="0.25">
      <c r="A2645" s="7">
        <v>1.5488545794207966E-3</v>
      </c>
      <c r="B2645" s="7">
        <v>0.47210105030078409</v>
      </c>
      <c r="C2645" s="7">
        <v>1.5530230426539586</v>
      </c>
      <c r="D2645" s="7">
        <v>7.7476588793964615E-2</v>
      </c>
      <c r="E2645" s="13">
        <v>2.9414538846501932E-2</v>
      </c>
      <c r="F2645" s="13">
        <v>1.2292811772811893E-2</v>
      </c>
      <c r="G2645" s="13">
        <v>9.0686271588898571E-4</v>
      </c>
      <c r="H2645" s="10">
        <v>3.9398855829248465E-2</v>
      </c>
    </row>
    <row r="2646" spans="1:8" x14ac:dyDescent="0.25">
      <c r="A2646" s="7">
        <v>3.4239993882878399E-3</v>
      </c>
      <c r="B2646" s="7">
        <v>0.47210105030078409</v>
      </c>
      <c r="C2646" s="7">
        <v>1.5556901943818788</v>
      </c>
      <c r="D2646" s="7">
        <v>7.7476588793964615E-2</v>
      </c>
      <c r="E2646" s="13">
        <v>2.9414538846501932E-2</v>
      </c>
      <c r="F2646" s="13">
        <v>1.2292811772811893E-2</v>
      </c>
      <c r="G2646" s="13">
        <v>9.0686271588898571E-4</v>
      </c>
      <c r="H2646" s="10">
        <v>3.9531866201273365E-2</v>
      </c>
    </row>
    <row r="2647" spans="1:8" x14ac:dyDescent="0.25">
      <c r="A2647" s="7">
        <v>3.4288528694111069E-3</v>
      </c>
      <c r="B2647" s="7">
        <v>0.47210105030078409</v>
      </c>
      <c r="C2647" s="7">
        <v>1.5583340395543595</v>
      </c>
      <c r="D2647" s="7">
        <v>9.2062238323232584E-2</v>
      </c>
      <c r="E2647" s="13">
        <v>2.9414538846501932E-2</v>
      </c>
      <c r="F2647" s="13">
        <v>1.2292811772811893E-2</v>
      </c>
      <c r="G2647" s="13">
        <v>9.0686271588898571E-4</v>
      </c>
      <c r="H2647" s="10">
        <v>3.9786265226256091E-2</v>
      </c>
    </row>
    <row r="2648" spans="1:8" x14ac:dyDescent="0.25">
      <c r="A2648" s="7">
        <v>3.4326932607229316E-3</v>
      </c>
      <c r="B2648" s="7">
        <v>0.47210105030078409</v>
      </c>
      <c r="C2648" s="7">
        <v>1.5834616017721752</v>
      </c>
      <c r="D2648" s="7">
        <v>9.4878902206552873E-2</v>
      </c>
      <c r="E2648" s="13">
        <v>2.9414538846501932E-2</v>
      </c>
      <c r="F2648" s="13">
        <v>1.2292811772811893E-2</v>
      </c>
      <c r="G2648" s="13">
        <v>9.0686271588898571E-4</v>
      </c>
      <c r="H2648" s="10">
        <v>3.9907573581727952E-2</v>
      </c>
    </row>
    <row r="2649" spans="1:8" x14ac:dyDescent="0.25">
      <c r="A2649" s="7">
        <v>3.4355171447195102E-3</v>
      </c>
      <c r="B2649" s="7">
        <v>0.47210105030078409</v>
      </c>
      <c r="C2649" s="7">
        <v>1.5928273960273249</v>
      </c>
      <c r="D2649" s="7">
        <v>9.8713237269990081E-2</v>
      </c>
      <c r="E2649" s="13">
        <v>2.9414538846501932E-2</v>
      </c>
      <c r="F2649" s="13">
        <v>1.2292811772811893E-2</v>
      </c>
      <c r="G2649" s="13">
        <v>9.1361292289915505E-4</v>
      </c>
      <c r="H2649" s="10">
        <v>4.0024902892849636E-2</v>
      </c>
    </row>
    <row r="2650" spans="1:8" x14ac:dyDescent="0.25">
      <c r="A2650" s="7">
        <v>3.4365470752925581E-3</v>
      </c>
      <c r="B2650" s="7">
        <v>0.47210105030078409</v>
      </c>
      <c r="C2650" s="7">
        <v>1.6039666204433534</v>
      </c>
      <c r="D2650" s="7">
        <v>9.2062238323232584E-2</v>
      </c>
      <c r="E2650" s="13">
        <v>2.9414538846501932E-2</v>
      </c>
      <c r="F2650" s="13">
        <v>1.2292811772811893E-2</v>
      </c>
      <c r="G2650" s="13">
        <v>9.0686271588898571E-4</v>
      </c>
      <c r="H2650" s="10">
        <v>4.0247476665199081E-2</v>
      </c>
    </row>
    <row r="2651" spans="1:8" x14ac:dyDescent="0.25">
      <c r="A2651" s="7">
        <v>1.5827031925965769E-3</v>
      </c>
      <c r="B2651" s="7">
        <v>0.54299438506687214</v>
      </c>
      <c r="C2651" s="7">
        <v>1.5995874859657231</v>
      </c>
      <c r="D2651" s="7">
        <v>0.10389176677334852</v>
      </c>
      <c r="E2651" s="13">
        <v>2.9414538846501932E-2</v>
      </c>
      <c r="F2651" s="13">
        <v>1.2292811772811893E-2</v>
      </c>
      <c r="G2651" s="13">
        <v>9.0686271588898571E-4</v>
      </c>
      <c r="H2651" s="10">
        <v>4.064331923851356E-2</v>
      </c>
    </row>
    <row r="2652" spans="1:8" x14ac:dyDescent="0.25">
      <c r="A2652" s="7">
        <v>3.4267253336194375E-3</v>
      </c>
      <c r="B2652" s="7">
        <v>0.54299438506687214</v>
      </c>
      <c r="C2652" s="7">
        <v>1.2613465477177843</v>
      </c>
      <c r="D2652" s="7">
        <v>0.10389176677334852</v>
      </c>
      <c r="E2652" s="13">
        <v>2.9414538846501932E-2</v>
      </c>
      <c r="F2652" s="13">
        <v>1.2292811772811893E-2</v>
      </c>
      <c r="G2652" s="13">
        <v>9.0686271588898571E-4</v>
      </c>
      <c r="H2652" s="10">
        <v>4.0731821492833095E-2</v>
      </c>
    </row>
    <row r="2653" spans="1:8" x14ac:dyDescent="0.25">
      <c r="A2653" s="7">
        <v>3.4241902550456813E-3</v>
      </c>
      <c r="B2653" s="7">
        <v>0.54299438506687214</v>
      </c>
      <c r="C2653" s="7">
        <v>1.2654135233373587</v>
      </c>
      <c r="D2653" s="7">
        <v>0.10389176677334852</v>
      </c>
      <c r="E2653" s="13">
        <v>2.9414538846501932E-2</v>
      </c>
      <c r="F2653" s="13">
        <v>1.2292811772811893E-2</v>
      </c>
      <c r="G2653" s="13">
        <v>9.0686271588898571E-4</v>
      </c>
      <c r="H2653" s="10">
        <v>4.0816081584617032E-2</v>
      </c>
    </row>
    <row r="2654" spans="1:8" x14ac:dyDescent="0.25">
      <c r="A2654" s="7">
        <v>3.418363967240063E-3</v>
      </c>
      <c r="B2654" s="7">
        <v>0.56444498546428645</v>
      </c>
      <c r="C2654" s="7">
        <v>1.2856008076160008</v>
      </c>
      <c r="D2654" s="7">
        <v>0.10472532191575169</v>
      </c>
      <c r="E2654" s="13">
        <v>2.9414538846501932E-2</v>
      </c>
      <c r="F2654" s="13">
        <v>1.2292811772811893E-2</v>
      </c>
      <c r="G2654" s="13">
        <v>9.0686271588898571E-4</v>
      </c>
      <c r="H2654" s="10">
        <v>2.7167783195832528E-2</v>
      </c>
    </row>
    <row r="2655" spans="1:8" x14ac:dyDescent="0.25">
      <c r="A2655" s="7">
        <v>3.4115339105043217E-3</v>
      </c>
      <c r="B2655" s="7">
        <v>0.56444498546428645</v>
      </c>
      <c r="C2655" s="7">
        <v>1.2896075116390282</v>
      </c>
      <c r="D2655" s="7">
        <v>0.10472532191575169</v>
      </c>
      <c r="E2655" s="13">
        <v>2.9414538846501932E-2</v>
      </c>
      <c r="F2655" s="13">
        <v>1.2292811772811893E-2</v>
      </c>
      <c r="G2655" s="13">
        <v>9.0686271588898571E-4</v>
      </c>
      <c r="H2655" s="10">
        <v>3.2222174230245738E-2</v>
      </c>
    </row>
    <row r="2656" spans="1:8" x14ac:dyDescent="0.25">
      <c r="A2656" s="7">
        <v>3.399420252722829E-3</v>
      </c>
      <c r="B2656" s="7">
        <v>0.56444498546428645</v>
      </c>
      <c r="C2656" s="7">
        <v>1.2815836175629967</v>
      </c>
      <c r="D2656" s="7">
        <v>0.10548695376376464</v>
      </c>
      <c r="E2656" s="13">
        <v>2.9414538846501932E-2</v>
      </c>
      <c r="F2656" s="13">
        <v>1.2292811772811893E-2</v>
      </c>
      <c r="G2656" s="13">
        <v>9.0686271588898571E-4</v>
      </c>
      <c r="H2656" s="10">
        <v>3.6591580228940768E-2</v>
      </c>
    </row>
    <row r="2657" spans="1:8" x14ac:dyDescent="0.25">
      <c r="A2657" s="7">
        <v>3.3798193798968016E-3</v>
      </c>
      <c r="B2657" s="7">
        <v>0.51160304562419034</v>
      </c>
      <c r="C2657" s="7">
        <v>1.2896075116390282</v>
      </c>
      <c r="D2657" s="7">
        <v>0.10548695376376464</v>
      </c>
      <c r="E2657" s="13">
        <v>2.9414538846501932E-2</v>
      </c>
      <c r="F2657" s="13">
        <v>1.2292811772811893E-2</v>
      </c>
      <c r="G2657" s="13">
        <v>9.0686271588898571E-4</v>
      </c>
      <c r="H2657" s="10">
        <v>4.0816081584617032E-2</v>
      </c>
    </row>
    <row r="2658" spans="1:8" x14ac:dyDescent="0.25">
      <c r="A2658" s="7">
        <v>3.3685598843182837E-3</v>
      </c>
      <c r="B2658" s="7">
        <v>0.54299438506687214</v>
      </c>
      <c r="C2658" s="7">
        <v>1.2856008076160008</v>
      </c>
      <c r="D2658" s="7">
        <v>0.10617500079507797</v>
      </c>
      <c r="E2658" s="13">
        <v>2.9414538846501932E-2</v>
      </c>
      <c r="F2658" s="13">
        <v>1.2292811772811893E-2</v>
      </c>
      <c r="G2658" s="13">
        <v>9.0686271588898571E-4</v>
      </c>
      <c r="H2658" s="10">
        <v>4.1456181814032898E-2</v>
      </c>
    </row>
    <row r="2659" spans="1:8" x14ac:dyDescent="0.25">
      <c r="A2659" s="7">
        <v>3.3563406159004888E-3</v>
      </c>
      <c r="B2659" s="7">
        <v>0.55960918979467233</v>
      </c>
      <c r="C2659" s="7">
        <v>1.3094775717762455</v>
      </c>
      <c r="D2659" s="7">
        <v>0.10617500079507797</v>
      </c>
      <c r="E2659" s="13">
        <v>2.9414538846501932E-2</v>
      </c>
      <c r="F2659" s="13">
        <v>1.2292811772811893E-2</v>
      </c>
      <c r="G2659" s="13">
        <v>9.0686271588898571E-4</v>
      </c>
      <c r="H2659" s="10">
        <v>4.1514958747832495E-2</v>
      </c>
    </row>
    <row r="2660" spans="1:8" x14ac:dyDescent="0.25">
      <c r="A2660" s="7">
        <v>3.3498743877060548E-3</v>
      </c>
      <c r="B2660" s="7">
        <v>0.57301549856233336</v>
      </c>
      <c r="C2660" s="7">
        <v>1.3368059254523597</v>
      </c>
      <c r="D2660" s="7">
        <v>0.10678795497352289</v>
      </c>
      <c r="E2660" s="13">
        <v>2.9414538846501932E-2</v>
      </c>
      <c r="F2660" s="13">
        <v>1.2292811772811893E-2</v>
      </c>
      <c r="G2660" s="13">
        <v>9.0686271588898571E-4</v>
      </c>
      <c r="H2660" s="10">
        <v>4.1537608358475767E-2</v>
      </c>
    </row>
    <row r="2661" spans="1:8" x14ac:dyDescent="0.25">
      <c r="A2661" s="7">
        <v>3.3431723023618853E-3</v>
      </c>
      <c r="B2661" s="7">
        <v>0.57466131514408392</v>
      </c>
      <c r="C2661" s="7">
        <v>1.3710144427636037</v>
      </c>
      <c r="D2661" s="7">
        <v>0.10678795497352289</v>
      </c>
      <c r="E2661" s="13">
        <v>2.9414538846501932E-2</v>
      </c>
      <c r="F2661" s="13">
        <v>1.2292811772811893E-2</v>
      </c>
      <c r="G2661" s="13">
        <v>9.0686271588898571E-4</v>
      </c>
      <c r="H2661" s="10">
        <v>4.1555755077559271E-2</v>
      </c>
    </row>
    <row r="2662" spans="1:8" x14ac:dyDescent="0.25">
      <c r="A2662" s="7">
        <v>1.6168111227579738E-3</v>
      </c>
      <c r="B2662" s="7">
        <v>0.46007074967034117</v>
      </c>
      <c r="C2662" s="7">
        <v>1.3931827101535459</v>
      </c>
      <c r="D2662" s="7">
        <v>0.10732446725567574</v>
      </c>
      <c r="E2662" s="13">
        <v>2.9414538846501932E-2</v>
      </c>
      <c r="F2662" s="13">
        <v>1.2292811772811893E-2</v>
      </c>
      <c r="G2662" s="13">
        <v>9.0686271588898571E-4</v>
      </c>
      <c r="H2662" s="10">
        <v>4.1569392993981338E-2</v>
      </c>
    </row>
    <row r="2663" spans="1:8" x14ac:dyDescent="0.25">
      <c r="A2663" s="7">
        <v>3.3290664750329564E-3</v>
      </c>
      <c r="B2663" s="7">
        <v>0.57466131514408392</v>
      </c>
      <c r="C2663" s="7">
        <v>1.4253861905519869</v>
      </c>
      <c r="D2663" s="7">
        <v>0.10816359401696186</v>
      </c>
      <c r="E2663" s="13">
        <v>2.9414538846501932E-2</v>
      </c>
      <c r="F2663" s="13">
        <v>1.2635842694699478E-2</v>
      </c>
      <c r="G2663" s="13">
        <v>9.0686271588898571E-4</v>
      </c>
      <c r="H2663" s="10">
        <v>4.1578517664201758E-2</v>
      </c>
    </row>
    <row r="2664" spans="1:8" x14ac:dyDescent="0.25">
      <c r="A2664" s="7">
        <v>3.3216658128574486E-3</v>
      </c>
      <c r="B2664" s="7">
        <v>9.5540883770843063E-2</v>
      </c>
      <c r="C2664" s="7">
        <v>1.4494937842744458</v>
      </c>
      <c r="D2664" s="7">
        <v>0.10846434694618397</v>
      </c>
      <c r="E2664" s="13">
        <v>2.9414538846501932E-2</v>
      </c>
      <c r="F2664" s="13">
        <v>1.2635842694699478E-2</v>
      </c>
      <c r="G2664" s="13">
        <v>9.0686271588898571E-4</v>
      </c>
      <c r="H2664" s="10">
        <v>4.1583126114654721E-2</v>
      </c>
    </row>
    <row r="2665" spans="1:8" x14ac:dyDescent="0.25">
      <c r="A2665" s="7">
        <v>3.3061770523103886E-3</v>
      </c>
      <c r="B2665" s="7">
        <v>0.36386319366450887</v>
      </c>
      <c r="C2665" s="7">
        <v>1.4759593694852293</v>
      </c>
      <c r="D2665" s="7">
        <v>0.10868494176035225</v>
      </c>
      <c r="E2665" s="13">
        <v>2.9414538846501932E-2</v>
      </c>
      <c r="F2665" s="13">
        <v>1.2635842694699478E-2</v>
      </c>
      <c r="G2665" s="13">
        <v>9.0686271588898571E-4</v>
      </c>
      <c r="H2665" s="10">
        <v>4.1583216843363788E-2</v>
      </c>
    </row>
    <row r="2666" spans="1:8" x14ac:dyDescent="0.25">
      <c r="A2666" s="7">
        <v>3.2812509167969013E-3</v>
      </c>
      <c r="B2666" s="7">
        <v>0.50143421541401134</v>
      </c>
      <c r="C2666" s="7">
        <v>1.49500112391866</v>
      </c>
      <c r="D2666" s="7">
        <v>0.10882488656056093</v>
      </c>
      <c r="E2666" s="13">
        <v>2.9414538846501932E-2</v>
      </c>
      <c r="F2666" s="13">
        <v>1.2635842694699478E-2</v>
      </c>
      <c r="G2666" s="13">
        <v>9.0686271588898571E-4</v>
      </c>
      <c r="H2666" s="10">
        <v>4.1583216843363788E-2</v>
      </c>
    </row>
    <row r="2667" spans="1:8" x14ac:dyDescent="0.25">
      <c r="A2667" s="7">
        <v>1.3203106296699962E-3</v>
      </c>
      <c r="B2667" s="7">
        <v>0.47210105030078409</v>
      </c>
      <c r="C2667" s="7">
        <v>1.5133133040778555</v>
      </c>
      <c r="D2667" s="7">
        <v>7.7476588793964615E-2</v>
      </c>
      <c r="E2667" s="13">
        <v>3.7290628766966129E-2</v>
      </c>
      <c r="F2667" s="13">
        <v>1.3287836899941454E-2</v>
      </c>
      <c r="G2667" s="13">
        <v>9.3344934377718178E-4</v>
      </c>
      <c r="H2667" s="10">
        <v>3.3855638455912711E-2</v>
      </c>
    </row>
    <row r="2668" spans="1:8" x14ac:dyDescent="0.25">
      <c r="A2668" s="7">
        <v>1.4985991154466134E-3</v>
      </c>
      <c r="B2668" s="7">
        <v>0.47210105030078409</v>
      </c>
      <c r="C2668" s="7">
        <v>1.469455781913849</v>
      </c>
      <c r="D2668" s="7">
        <v>7.5723279868770435E-2</v>
      </c>
      <c r="E2668" s="13">
        <v>3.7290628766966129E-2</v>
      </c>
      <c r="F2668" s="13">
        <v>1.3287836899941454E-2</v>
      </c>
      <c r="G2668" s="13">
        <v>9.3182098575815032E-4</v>
      </c>
      <c r="H2668" s="10">
        <v>3.4303812013008764E-2</v>
      </c>
    </row>
    <row r="2669" spans="1:8" x14ac:dyDescent="0.25">
      <c r="A2669" s="7">
        <v>1.5152796314596019E-3</v>
      </c>
      <c r="B2669" s="7">
        <v>0.47210105030078409</v>
      </c>
      <c r="C2669" s="7">
        <v>1.472717162952321</v>
      </c>
      <c r="D2669" s="7">
        <v>7.5723279868770435E-2</v>
      </c>
      <c r="E2669" s="13">
        <v>3.7290628766966129E-2</v>
      </c>
      <c r="F2669" s="13">
        <v>1.3287836899941454E-2</v>
      </c>
      <c r="G2669" s="13">
        <v>9.3344934377718178E-4</v>
      </c>
      <c r="H2669" s="10">
        <v>3.4742815982912539E-2</v>
      </c>
    </row>
    <row r="2670" spans="1:8" x14ac:dyDescent="0.25">
      <c r="A2670" s="7">
        <v>1.5152796314596019E-3</v>
      </c>
      <c r="B2670" s="7">
        <v>0.47210105030078409</v>
      </c>
      <c r="C2670" s="7">
        <v>1.4791822431324333</v>
      </c>
      <c r="D2670" s="7">
        <v>7.7476588793964615E-2</v>
      </c>
      <c r="E2670" s="13">
        <v>3.7290628766966129E-2</v>
      </c>
      <c r="F2670" s="13">
        <v>1.3287836899941454E-2</v>
      </c>
      <c r="G2670" s="13">
        <v>9.8292605840953487E-4</v>
      </c>
      <c r="H2670" s="10">
        <v>3.4742815982912539E-2</v>
      </c>
    </row>
    <row r="2671" spans="1:8" x14ac:dyDescent="0.25">
      <c r="A2671" s="7">
        <v>1.5152796314596019E-3</v>
      </c>
      <c r="B2671" s="7">
        <v>0.47210105030078409</v>
      </c>
      <c r="C2671" s="7">
        <v>1.4887332934118807</v>
      </c>
      <c r="D2671" s="7">
        <v>7.9211464017631295E-2</v>
      </c>
      <c r="E2671" s="13">
        <v>3.7290628766966129E-2</v>
      </c>
      <c r="F2671" s="13">
        <v>1.3287836899941454E-2</v>
      </c>
      <c r="G2671" s="13">
        <v>9.2526188574629123E-4</v>
      </c>
      <c r="H2671" s="10">
        <v>3.4958722482632057E-2</v>
      </c>
    </row>
    <row r="2672" spans="1:8" x14ac:dyDescent="0.25">
      <c r="A2672" s="7">
        <v>1.4985991154466134E-3</v>
      </c>
      <c r="B2672" s="7">
        <v>0.47210105030078409</v>
      </c>
      <c r="C2672" s="7">
        <v>1.4981047139028374</v>
      </c>
      <c r="D2672" s="7">
        <v>8.0924880031477395E-2</v>
      </c>
      <c r="E2672" s="13">
        <v>3.7290628766966129E-2</v>
      </c>
      <c r="F2672" s="13">
        <v>1.3287836899941454E-2</v>
      </c>
      <c r="G2672" s="13">
        <v>9.085564802020354E-4</v>
      </c>
      <c r="H2672" s="10">
        <v>3.4958722482632057E-2</v>
      </c>
    </row>
    <row r="2673" spans="1:8" x14ac:dyDescent="0.25">
      <c r="A2673" s="7">
        <v>1.4985991154466134E-3</v>
      </c>
      <c r="B2673" s="7">
        <v>0.47210105030078409</v>
      </c>
      <c r="C2673" s="7">
        <v>1.5103133383033343</v>
      </c>
      <c r="D2673" s="7">
        <v>8.0924880031477395E-2</v>
      </c>
      <c r="E2673" s="13">
        <v>3.7290628766966129E-2</v>
      </c>
      <c r="F2673" s="13">
        <v>1.3287836899941454E-2</v>
      </c>
      <c r="G2673" s="13">
        <v>9.085564802020354E-4</v>
      </c>
      <c r="H2673" s="10">
        <v>3.5172149079612899E-2</v>
      </c>
    </row>
    <row r="2674" spans="1:8" x14ac:dyDescent="0.25">
      <c r="A2674" s="7">
        <v>1.4985991154466134E-3</v>
      </c>
      <c r="B2674" s="7">
        <v>0.47210105030078409</v>
      </c>
      <c r="C2674" s="7">
        <v>1.5221855535473225</v>
      </c>
      <c r="D2674" s="7">
        <v>8.2613793206213301E-2</v>
      </c>
      <c r="E2674" s="13">
        <v>3.7290628766966129E-2</v>
      </c>
      <c r="F2674" s="13">
        <v>1.3287836899941454E-2</v>
      </c>
      <c r="G2674" s="13">
        <v>9.1024612594808169E-4</v>
      </c>
      <c r="H2674" s="10">
        <v>3.5172149079612899E-2</v>
      </c>
    </row>
    <row r="2675" spans="1:8" x14ac:dyDescent="0.25">
      <c r="A2675" s="7">
        <v>1.4985991154466134E-3</v>
      </c>
      <c r="B2675" s="7">
        <v>0.47210105030078409</v>
      </c>
      <c r="C2675" s="7">
        <v>1.5365383433660198</v>
      </c>
      <c r="D2675" s="7">
        <v>8.2613793206213301E-2</v>
      </c>
      <c r="E2675" s="13">
        <v>3.7290628766966129E-2</v>
      </c>
      <c r="F2675" s="13">
        <v>1.3594129036728865E-2</v>
      </c>
      <c r="G2675" s="13">
        <v>9.1361292289915505E-4</v>
      </c>
      <c r="H2675" s="10">
        <v>3.538303411745429E-2</v>
      </c>
    </row>
    <row r="2676" spans="1:8" x14ac:dyDescent="0.25">
      <c r="A2676" s="7">
        <v>1.4985991154466134E-3</v>
      </c>
      <c r="B2676" s="7">
        <v>0.47210105030078409</v>
      </c>
      <c r="C2676" s="7">
        <v>1.5530230426539586</v>
      </c>
      <c r="D2676" s="7">
        <v>8.4275150561607351E-2</v>
      </c>
      <c r="E2676" s="13">
        <v>3.7290628766966129E-2</v>
      </c>
      <c r="F2676" s="13">
        <v>1.3594129036728865E-2</v>
      </c>
      <c r="G2676" s="13">
        <v>9.1193161840828643E-4</v>
      </c>
      <c r="H2676" s="10">
        <v>3.5796935208674309E-2</v>
      </c>
    </row>
    <row r="2677" spans="1:8" x14ac:dyDescent="0.25">
      <c r="A2677" s="7">
        <v>1.5320320219597463E-3</v>
      </c>
      <c r="B2677" s="7">
        <v>0.47210105030078409</v>
      </c>
      <c r="C2677" s="7">
        <v>1.5686736839820876</v>
      </c>
      <c r="D2677" s="7">
        <v>8.9063407728632457E-2</v>
      </c>
      <c r="E2677" s="13">
        <v>3.7290628766966129E-2</v>
      </c>
      <c r="F2677" s="13">
        <v>1.3594129036728865E-2</v>
      </c>
      <c r="G2677" s="13">
        <v>9.3182098575815032E-4</v>
      </c>
      <c r="H2677" s="10">
        <v>3.619994219053578E-2</v>
      </c>
    </row>
    <row r="2678" spans="1:8" x14ac:dyDescent="0.25">
      <c r="A2678" s="7">
        <v>1.5488545794207966E-3</v>
      </c>
      <c r="B2678" s="7">
        <v>0.47210105030078409</v>
      </c>
      <c r="C2678" s="7">
        <v>1.5834616017721752</v>
      </c>
      <c r="D2678" s="7">
        <v>9.3494777618664524E-2</v>
      </c>
      <c r="E2678" s="13">
        <v>3.7290628766966129E-2</v>
      </c>
      <c r="F2678" s="13">
        <v>1.3594129036728865E-2</v>
      </c>
      <c r="G2678" s="13">
        <v>9.085564802020354E-4</v>
      </c>
      <c r="H2678" s="10">
        <v>3.6591580228940768E-2</v>
      </c>
    </row>
    <row r="2679" spans="1:8" x14ac:dyDescent="0.25">
      <c r="A2679" s="7">
        <v>1.5827031925965769E-3</v>
      </c>
      <c r="B2679" s="7">
        <v>0.47210105030078409</v>
      </c>
      <c r="C2679" s="7">
        <v>1.6061175678469042</v>
      </c>
      <c r="D2679" s="7">
        <v>9.4878902206552873E-2</v>
      </c>
      <c r="E2679" s="13">
        <v>3.9406399800306677E-2</v>
      </c>
      <c r="F2679" s="13">
        <v>1.3594129036728865E-2</v>
      </c>
      <c r="G2679" s="13">
        <v>9.4312096434961544E-4</v>
      </c>
      <c r="H2679" s="10">
        <v>3.7156705816033801E-2</v>
      </c>
    </row>
    <row r="2680" spans="1:8" x14ac:dyDescent="0.25">
      <c r="A2680" s="7">
        <v>1.6168111227579738E-3</v>
      </c>
      <c r="B2680" s="7">
        <v>0.47210105030078409</v>
      </c>
      <c r="C2680" s="7">
        <v>1.6184756219158736</v>
      </c>
      <c r="D2680" s="7">
        <v>9.7490808472308621E-2</v>
      </c>
      <c r="E2680" s="13">
        <v>3.9406399800306677E-2</v>
      </c>
      <c r="F2680" s="13">
        <v>1.3885553430606179E-2</v>
      </c>
      <c r="G2680" s="13">
        <v>1.0482030002179896E-3</v>
      </c>
      <c r="H2680" s="10">
        <v>3.7517909742834359E-2</v>
      </c>
    </row>
    <row r="2681" spans="1:8" x14ac:dyDescent="0.25">
      <c r="A2681" s="7">
        <v>1.4819921467871032E-3</v>
      </c>
      <c r="B2681" s="7">
        <v>0.47210105030078409</v>
      </c>
      <c r="C2681" s="7">
        <v>1.6280452135111128</v>
      </c>
      <c r="D2681" s="7">
        <v>9.98765638203616E-2</v>
      </c>
      <c r="E2681" s="13">
        <v>3.9406399800306677E-2</v>
      </c>
      <c r="F2681" s="13">
        <v>1.3885553430606179E-2</v>
      </c>
      <c r="G2681" s="13">
        <v>1.1283485417403591E-3</v>
      </c>
      <c r="H2681" s="10">
        <v>3.8035303523640651E-2</v>
      </c>
    </row>
    <row r="2682" spans="1:8" x14ac:dyDescent="0.25">
      <c r="A2682" s="7">
        <v>3.1386946582464856E-3</v>
      </c>
      <c r="B2682" s="7">
        <v>0.47210105030078409</v>
      </c>
      <c r="C2682" s="7">
        <v>1.6419457574105127</v>
      </c>
      <c r="D2682" s="7">
        <v>0.10298809730676665</v>
      </c>
      <c r="E2682" s="13">
        <v>3.9406399800306677E-2</v>
      </c>
      <c r="F2682" s="13">
        <v>1.3885553430606179E-2</v>
      </c>
      <c r="G2682" s="13">
        <v>9.8146261439849627E-4</v>
      </c>
      <c r="H2682" s="10">
        <v>3.8522145407814845E-2</v>
      </c>
    </row>
    <row r="2683" spans="1:8" x14ac:dyDescent="0.25">
      <c r="A2683" s="7">
        <v>1.5657455617834614E-3</v>
      </c>
      <c r="B2683" s="7">
        <v>0.47210105030078409</v>
      </c>
      <c r="C2683" s="7">
        <v>1.6540694969535388</v>
      </c>
      <c r="D2683" s="7">
        <v>7.9211464017631295E-2</v>
      </c>
      <c r="E2683" s="13">
        <v>3.2862667163757818E-2</v>
      </c>
      <c r="F2683" s="13">
        <v>1.5847289310970541E-2</v>
      </c>
      <c r="G2683" s="13">
        <v>1.0767087777674462E-3</v>
      </c>
      <c r="H2683" s="10">
        <v>3.2698423784465559E-2</v>
      </c>
    </row>
    <row r="2684" spans="1:8" x14ac:dyDescent="0.25">
      <c r="A2684" s="7">
        <v>1.5827031925965769E-3</v>
      </c>
      <c r="B2684" s="7">
        <v>0.47210105030078409</v>
      </c>
      <c r="C2684" s="7">
        <v>1.3212624986582919</v>
      </c>
      <c r="D2684" s="7">
        <v>7.9211464017631295E-2</v>
      </c>
      <c r="E2684" s="13">
        <v>3.0088244882955788E-2</v>
      </c>
      <c r="F2684" s="13">
        <v>1.5833345446630263E-2</v>
      </c>
      <c r="G2684" s="13">
        <v>7.2750446355277431E-4</v>
      </c>
      <c r="H2684" s="10">
        <v>3.3398802031877936E-2</v>
      </c>
    </row>
    <row r="2685" spans="1:8" x14ac:dyDescent="0.25">
      <c r="A2685" s="7">
        <v>1.6168111227579738E-3</v>
      </c>
      <c r="B2685" s="7">
        <v>0.47210105030078409</v>
      </c>
      <c r="C2685" s="7">
        <v>1.3406602893518185</v>
      </c>
      <c r="D2685" s="7">
        <v>8.0924880031477395E-2</v>
      </c>
      <c r="E2685" s="13">
        <v>2.722083760968674E-2</v>
      </c>
      <c r="F2685" s="13">
        <v>1.5794471354727967E-2</v>
      </c>
      <c r="G2685" s="13">
        <v>1.9049340871156806E-4</v>
      </c>
      <c r="H2685" s="10">
        <v>3.4080839879117114E-2</v>
      </c>
    </row>
    <row r="2686" spans="1:8" x14ac:dyDescent="0.25">
      <c r="A2686" s="7">
        <v>3.1386946582464856E-3</v>
      </c>
      <c r="B2686" s="7">
        <v>0.47210105030078409</v>
      </c>
      <c r="C2686" s="7">
        <v>1.359734406470235</v>
      </c>
      <c r="D2686" s="7">
        <v>8.2613793206213301E-2</v>
      </c>
      <c r="E2686" s="13">
        <v>2.1495249598085228E-2</v>
      </c>
      <c r="F2686" s="13">
        <v>1.5642783317925554E-2</v>
      </c>
      <c r="G2686" s="13">
        <v>1.0699914732740581E-3</v>
      </c>
      <c r="H2686" s="10">
        <v>3.4958722482632057E-2</v>
      </c>
    </row>
    <row r="2687" spans="1:8" x14ac:dyDescent="0.25">
      <c r="A2687" s="7">
        <v>3.1614055889962419E-3</v>
      </c>
      <c r="B2687" s="7">
        <v>0.47210105030078409</v>
      </c>
      <c r="C2687" s="7">
        <v>1.3747460075762912</v>
      </c>
      <c r="D2687" s="7">
        <v>9.0584143320275187E-2</v>
      </c>
      <c r="E2687" s="13">
        <v>1.8761988718727137E-2</v>
      </c>
      <c r="F2687" s="13">
        <v>1.5530683067226282E-2</v>
      </c>
      <c r="G2687" s="13">
        <v>1.0623876757867242E-3</v>
      </c>
      <c r="H2687" s="10">
        <v>3.5591316397583311E-2</v>
      </c>
    </row>
    <row r="2688" spans="1:8" x14ac:dyDescent="0.25">
      <c r="A2688" s="7">
        <v>3.1833349744730924E-3</v>
      </c>
      <c r="B2688" s="7">
        <v>0.47210105030078409</v>
      </c>
      <c r="C2688" s="7">
        <v>1.4218733529937393</v>
      </c>
      <c r="D2688" s="7">
        <v>0.10097834881857456</v>
      </c>
      <c r="E2688" s="13">
        <v>1.6181762822364974E-2</v>
      </c>
      <c r="F2688" s="13">
        <v>1.5236588297214132E-2</v>
      </c>
      <c r="G2688" s="13">
        <v>9.1863136227566503E-4</v>
      </c>
      <c r="H2688" s="10">
        <v>3.619994219053578E-2</v>
      </c>
    </row>
    <row r="2689" spans="1:8" x14ac:dyDescent="0.25">
      <c r="A2689" s="7">
        <v>3.2044643201730233E-3</v>
      </c>
      <c r="B2689" s="7">
        <v>0.47210105030078409</v>
      </c>
      <c r="C2689" s="7">
        <v>1.49500112391866</v>
      </c>
      <c r="D2689" s="7">
        <v>0.10548695376376464</v>
      </c>
      <c r="E2689" s="13">
        <v>1.3790606772272703E-2</v>
      </c>
      <c r="F2689" s="13">
        <v>1.4854010802121792E-2</v>
      </c>
      <c r="G2689" s="13">
        <v>9.1361292289915505E-4</v>
      </c>
      <c r="H2689" s="10">
        <v>3.6782990124865661E-2</v>
      </c>
    </row>
    <row r="2690" spans="1:8" x14ac:dyDescent="0.25">
      <c r="A2690" s="7">
        <v>3.2346192651803258E-3</v>
      </c>
      <c r="B2690" s="7">
        <v>0.47210105030078409</v>
      </c>
      <c r="C2690" s="7">
        <v>1.5133133040778555</v>
      </c>
      <c r="D2690" s="7">
        <v>0.10548695376376464</v>
      </c>
      <c r="E2690" s="13">
        <v>1.3790606772272703E-2</v>
      </c>
      <c r="F2690" s="13">
        <v>1.4389926148736692E-2</v>
      </c>
      <c r="G2690" s="13">
        <v>9.0686271588898571E-4</v>
      </c>
      <c r="H2690" s="10">
        <v>3.7517909742834359E-2</v>
      </c>
    </row>
    <row r="2691" spans="1:8" x14ac:dyDescent="0.25">
      <c r="A2691" s="7">
        <v>3.262876171819756E-3</v>
      </c>
      <c r="B2691" s="7">
        <v>0.47210105030078409</v>
      </c>
      <c r="C2691" s="7">
        <v>1.5250999289519214</v>
      </c>
      <c r="D2691" s="7">
        <v>0.10678795497352289</v>
      </c>
      <c r="E2691" s="13">
        <v>1.3790606772272703E-2</v>
      </c>
      <c r="F2691" s="13">
        <v>1.3852629595069417E-2</v>
      </c>
      <c r="G2691" s="13">
        <v>9.1193161840828643E-4</v>
      </c>
      <c r="H2691" s="10">
        <v>3.8035303523640651E-2</v>
      </c>
    </row>
    <row r="2692" spans="1:8" x14ac:dyDescent="0.25">
      <c r="A2692" s="7">
        <v>3.2806325842791233E-3</v>
      </c>
      <c r="B2692" s="7">
        <v>0.47210105030078409</v>
      </c>
      <c r="C2692" s="7">
        <v>1.5476193618781768</v>
      </c>
      <c r="D2692" s="7">
        <v>0.10846434694618397</v>
      </c>
      <c r="E2692" s="13">
        <v>1.3790606772272703E-2</v>
      </c>
      <c r="F2692" s="13">
        <v>1.2930133461278463E-2</v>
      </c>
      <c r="G2692" s="13">
        <v>9.6193439600822373E-4</v>
      </c>
      <c r="H2692" s="10">
        <v>3.8677401426367164E-2</v>
      </c>
    </row>
    <row r="2693" spans="1:8" x14ac:dyDescent="0.25">
      <c r="A2693" s="7">
        <v>3.3056066684637999E-3</v>
      </c>
      <c r="B2693" s="7">
        <v>0.47210105030078409</v>
      </c>
      <c r="C2693" s="7">
        <v>1.5737002242919078</v>
      </c>
      <c r="D2693" s="7">
        <v>0.10846434694618397</v>
      </c>
      <c r="E2693" s="13">
        <v>1.3790606772272703E-2</v>
      </c>
      <c r="F2693" s="13">
        <v>1.225247237192127E-2</v>
      </c>
      <c r="G2693" s="13">
        <v>1.9049340871156806E-4</v>
      </c>
      <c r="H2693" s="10">
        <v>3.9262026965623378E-2</v>
      </c>
    </row>
    <row r="2694" spans="1:8" x14ac:dyDescent="0.25">
      <c r="A2694" s="7">
        <v>3.328545153467108E-3</v>
      </c>
      <c r="B2694" s="7">
        <v>0.47210105030078409</v>
      </c>
      <c r="C2694" s="7">
        <v>1.5881944361649301</v>
      </c>
      <c r="D2694" s="7">
        <v>0.10816359401696186</v>
      </c>
      <c r="E2694" s="13">
        <v>1.3790606772272703E-2</v>
      </c>
      <c r="F2694" s="13">
        <v>1.1169021298065761E-2</v>
      </c>
      <c r="G2694" s="13">
        <v>1.9049340871156806E-4</v>
      </c>
      <c r="H2694" s="10">
        <v>3.9786265226256091E-2</v>
      </c>
    </row>
    <row r="2695" spans="1:8" x14ac:dyDescent="0.25">
      <c r="A2695" s="7">
        <v>3.3494031510534522E-3</v>
      </c>
      <c r="B2695" s="7">
        <v>0.47210105030078409</v>
      </c>
      <c r="C2695" s="7">
        <v>1.6017898888681321</v>
      </c>
      <c r="D2695" s="7">
        <v>0.10846434694618397</v>
      </c>
      <c r="E2695" s="13">
        <v>1.3790606772272703E-2</v>
      </c>
      <c r="F2695" s="13">
        <v>9.6562728768522094E-3</v>
      </c>
      <c r="G2695" s="13">
        <v>1.9049340871156806E-4</v>
      </c>
      <c r="H2695" s="10">
        <v>4.0247476665199081E-2</v>
      </c>
    </row>
    <row r="2696" spans="1:8" x14ac:dyDescent="0.25">
      <c r="A2696" s="7">
        <v>3.3681396608924077E-3</v>
      </c>
      <c r="B2696" s="7">
        <v>0.47210105030078409</v>
      </c>
      <c r="C2696" s="7">
        <v>1.6164816795682495</v>
      </c>
      <c r="D2696" s="7">
        <v>0.10886175715433409</v>
      </c>
      <c r="E2696" s="13">
        <v>1.3790606772272703E-2</v>
      </c>
      <c r="F2696" s="13">
        <v>8.5154922725025946E-3</v>
      </c>
      <c r="G2696" s="13">
        <v>1.9049340871156806E-4</v>
      </c>
      <c r="H2696" s="10">
        <v>4.064331923851356E-2</v>
      </c>
    </row>
    <row r="2697" spans="1:8" x14ac:dyDescent="0.25">
      <c r="A2697" s="7">
        <v>1.5320320219597463E-3</v>
      </c>
      <c r="B2697" s="7">
        <v>0.47210105030078409</v>
      </c>
      <c r="C2697" s="7">
        <v>1.6352147973081779</v>
      </c>
      <c r="D2697" s="7">
        <v>0.1079660648797279</v>
      </c>
      <c r="E2697" s="13">
        <v>1.3790606772272703E-2</v>
      </c>
      <c r="F2697" s="13">
        <v>7.0439450504486013E-3</v>
      </c>
      <c r="G2697" s="13">
        <v>1.9049340871156806E-4</v>
      </c>
      <c r="H2697" s="10">
        <v>2.7167783195832528E-2</v>
      </c>
    </row>
    <row r="2698" spans="1:8" x14ac:dyDescent="0.25">
      <c r="A2698" s="7">
        <v>3.3945541980061689E-3</v>
      </c>
      <c r="B2698" s="7">
        <v>0.47210105030078409</v>
      </c>
      <c r="C2698" s="7">
        <v>1.6435592904944365</v>
      </c>
      <c r="D2698" s="7">
        <v>0.10580904714672949</v>
      </c>
      <c r="E2698" s="13">
        <v>1.3790606772272703E-2</v>
      </c>
      <c r="F2698" s="13">
        <v>5.6814274832136004E-3</v>
      </c>
      <c r="G2698" s="13">
        <v>1.9049340871156806E-4</v>
      </c>
      <c r="H2698" s="10">
        <v>3.6591580228940768E-2</v>
      </c>
    </row>
    <row r="2699" spans="1:8" x14ac:dyDescent="0.25">
      <c r="A2699" s="7">
        <v>3.0918829637355807E-3</v>
      </c>
      <c r="B2699" s="7">
        <v>0.47210105030078409</v>
      </c>
      <c r="C2699" s="7">
        <v>1.6607260964404298</v>
      </c>
      <c r="D2699" s="7">
        <v>0.10646312464454419</v>
      </c>
      <c r="E2699" s="13">
        <v>4.2455368392052634E-2</v>
      </c>
      <c r="F2699" s="13">
        <v>1.4418860034685293E-2</v>
      </c>
      <c r="G2699" s="13">
        <v>9.0686271588898571E-4</v>
      </c>
      <c r="H2699" s="10">
        <v>3.9791213596167281E-2</v>
      </c>
    </row>
    <row r="2700" spans="1:8" x14ac:dyDescent="0.25">
      <c r="A2700" s="7">
        <v>3.0669693486179775E-3</v>
      </c>
      <c r="B2700" s="7">
        <v>0.47210105030078409</v>
      </c>
      <c r="C2700" s="7">
        <v>1.5711990024984506</v>
      </c>
      <c r="D2700" s="7">
        <v>0.10646312464454419</v>
      </c>
      <c r="E2700" s="13">
        <v>4.3284401330927418E-2</v>
      </c>
      <c r="F2700" s="13">
        <v>1.4658409577285253E-2</v>
      </c>
      <c r="G2700" s="13">
        <v>9.0686271588898571E-4</v>
      </c>
      <c r="H2700" s="10">
        <v>3.9404271860110279E-2</v>
      </c>
    </row>
    <row r="2701" spans="1:8" x14ac:dyDescent="0.25">
      <c r="A2701" s="7">
        <v>2.9179528159463744E-3</v>
      </c>
      <c r="B2701" s="7">
        <v>0.47210105030078409</v>
      </c>
      <c r="C2701" s="7">
        <v>1.5834616017721752</v>
      </c>
      <c r="D2701" s="7">
        <v>0.10580904714672949</v>
      </c>
      <c r="E2701" s="13">
        <v>4.3284401330927418E-2</v>
      </c>
      <c r="F2701" s="13">
        <v>1.4658409577285253E-2</v>
      </c>
      <c r="G2701" s="13">
        <v>9.0686271588898571E-4</v>
      </c>
      <c r="H2701" s="10">
        <v>3.8528449671738955E-2</v>
      </c>
    </row>
    <row r="2702" spans="1:8" x14ac:dyDescent="0.25">
      <c r="A2702" s="7">
        <v>1.6684265110161129E-3</v>
      </c>
      <c r="B2702" s="7">
        <v>0.47210105030078409</v>
      </c>
      <c r="C2702" s="7">
        <v>1.595106123662855</v>
      </c>
      <c r="D2702" s="7">
        <v>0.10580904714672949</v>
      </c>
      <c r="E2702" s="13">
        <v>4.3284401330927418E-2</v>
      </c>
      <c r="F2702" s="13">
        <v>1.4658409577285253E-2</v>
      </c>
      <c r="G2702" s="13">
        <v>9.0686271588898571E-4</v>
      </c>
      <c r="H2702" s="10">
        <v>3.8835079754184244E-2</v>
      </c>
    </row>
    <row r="2703" spans="1:8" x14ac:dyDescent="0.25">
      <c r="A2703" s="7">
        <v>3.0669693486179775E-3</v>
      </c>
      <c r="B2703" s="7">
        <v>0.47210105030078409</v>
      </c>
      <c r="C2703" s="7">
        <v>1.60824261946713</v>
      </c>
      <c r="D2703" s="7">
        <v>0.10508067970903402</v>
      </c>
      <c r="E2703" s="13">
        <v>4.3284401330927418E-2</v>
      </c>
      <c r="F2703" s="13">
        <v>1.4658409577285253E-2</v>
      </c>
      <c r="G2703" s="13">
        <v>9.0686271588898571E-4</v>
      </c>
      <c r="H2703" s="10">
        <v>3.8835079754184244E-2</v>
      </c>
    </row>
    <row r="2704" spans="1:8" x14ac:dyDescent="0.25">
      <c r="A2704" s="7">
        <v>3.1395195682041048E-3</v>
      </c>
      <c r="B2704" s="7">
        <v>0.47210105030078409</v>
      </c>
      <c r="C2704" s="7">
        <v>1.6223837868022981</v>
      </c>
      <c r="D2704" s="7">
        <v>0.10508067970903402</v>
      </c>
      <c r="E2704" s="13">
        <v>4.3284401330927418E-2</v>
      </c>
      <c r="F2704" s="13">
        <v>1.4658409577285253E-2</v>
      </c>
      <c r="G2704" s="13">
        <v>9.0686271588898571E-4</v>
      </c>
      <c r="H2704" s="10">
        <v>3.9127141922677036E-2</v>
      </c>
    </row>
    <row r="2705" spans="1:8" x14ac:dyDescent="0.25">
      <c r="A2705" s="7">
        <v>3.0918829637355807E-3</v>
      </c>
      <c r="B2705" s="7">
        <v>0.47210105030078409</v>
      </c>
      <c r="C2705" s="7">
        <v>0.13080991022124314</v>
      </c>
      <c r="D2705" s="7">
        <v>0.1042796147761615</v>
      </c>
      <c r="E2705" s="13">
        <v>4.2455368392052634E-2</v>
      </c>
      <c r="F2705" s="13">
        <v>1.4658409577285253E-2</v>
      </c>
      <c r="G2705" s="13">
        <v>9.0686271588898571E-4</v>
      </c>
      <c r="H2705" s="10">
        <v>3.8835079754184244E-2</v>
      </c>
    </row>
    <row r="2706" spans="1:8" x14ac:dyDescent="0.25">
      <c r="A2706" s="7">
        <v>2.8137197530008922E-3</v>
      </c>
      <c r="B2706" s="7">
        <v>0.47210105030078409</v>
      </c>
      <c r="C2706" s="7">
        <v>0.13080991022124314</v>
      </c>
      <c r="D2706" s="7">
        <v>0.1042796147761615</v>
      </c>
      <c r="E2706" s="13">
        <v>4.2455368392052634E-2</v>
      </c>
      <c r="F2706" s="13">
        <v>1.4658409577285253E-2</v>
      </c>
      <c r="G2706" s="13">
        <v>9.0686271588898571E-4</v>
      </c>
      <c r="H2706" s="10">
        <v>3.697888688863793E-2</v>
      </c>
    </row>
    <row r="2707" spans="1:8" x14ac:dyDescent="0.25">
      <c r="A2707" s="7">
        <v>2.719457027994037E-3</v>
      </c>
      <c r="B2707" s="7">
        <v>0.47210105030078409</v>
      </c>
      <c r="C2707" s="7">
        <v>0.13080991022124314</v>
      </c>
      <c r="D2707" s="7">
        <v>0.10340759505049876</v>
      </c>
      <c r="E2707" s="13">
        <v>4.2455368392052634E-2</v>
      </c>
      <c r="F2707" s="13">
        <v>1.4658409577285253E-2</v>
      </c>
      <c r="G2707" s="13">
        <v>9.9864125563248933E-4</v>
      </c>
      <c r="H2707" s="10">
        <v>3.6207920377807921E-2</v>
      </c>
    </row>
    <row r="2708" spans="1:8" x14ac:dyDescent="0.25">
      <c r="A2708" s="7">
        <v>2.6544302574073525E-3</v>
      </c>
      <c r="B2708" s="7">
        <v>0.47210105030078409</v>
      </c>
      <c r="C2708" s="7">
        <v>0.13080991022124314</v>
      </c>
      <c r="D2708" s="7">
        <v>0.10340759505049876</v>
      </c>
      <c r="E2708" s="13">
        <v>4.2455368392052634E-2</v>
      </c>
      <c r="F2708" s="13">
        <v>1.4658409577285253E-2</v>
      </c>
      <c r="G2708" s="13">
        <v>9.8292605840953487E-4</v>
      </c>
      <c r="H2708" s="10">
        <v>3.5391450012971164E-2</v>
      </c>
    </row>
    <row r="2709" spans="1:8" x14ac:dyDescent="0.25">
      <c r="A2709" s="7">
        <v>2.6046505737992907E-3</v>
      </c>
      <c r="B2709" s="7">
        <v>0.47210105030078409</v>
      </c>
      <c r="C2709" s="7">
        <v>0.13080991022124314</v>
      </c>
      <c r="D2709" s="7">
        <v>0.10246650717677404</v>
      </c>
      <c r="E2709" s="13">
        <v>4.2455368392052634E-2</v>
      </c>
      <c r="F2709" s="13">
        <v>1.4658409577285253E-2</v>
      </c>
      <c r="G2709" s="13">
        <v>9.0686271588898571E-4</v>
      </c>
      <c r="H2709" s="10">
        <v>3.4533306125185986E-2</v>
      </c>
    </row>
    <row r="2710" spans="1:8" x14ac:dyDescent="0.25">
      <c r="A2710" s="7">
        <v>2.7671115845279456E-3</v>
      </c>
      <c r="B2710" s="7">
        <v>0.47210105030078409</v>
      </c>
      <c r="C2710" s="7">
        <v>0.13080991022124314</v>
      </c>
      <c r="D2710" s="7">
        <v>0.10246650717677404</v>
      </c>
      <c r="E2710" s="13">
        <v>4.2455368392052634E-2</v>
      </c>
      <c r="F2710" s="13">
        <v>1.4658409577285253E-2</v>
      </c>
      <c r="G2710" s="13">
        <v>9.085564802020354E-4</v>
      </c>
      <c r="H2710" s="10">
        <v>3.4967342629359723E-2</v>
      </c>
    </row>
    <row r="2711" spans="1:8" x14ac:dyDescent="0.25">
      <c r="A2711" s="7">
        <v>2.874097364279531E-3</v>
      </c>
      <c r="B2711" s="7">
        <v>0.47210105030078409</v>
      </c>
      <c r="C2711" s="7">
        <v>0.13080991022124314</v>
      </c>
      <c r="D2711" s="7">
        <v>0.10246650717677404</v>
      </c>
      <c r="E2711" s="13">
        <v>4.3284401330927418E-2</v>
      </c>
      <c r="F2711" s="13">
        <v>1.4658409577285253E-2</v>
      </c>
      <c r="G2711" s="13">
        <v>9.085564802020354E-4</v>
      </c>
      <c r="H2711" s="10">
        <v>3.475153453698139E-2</v>
      </c>
    </row>
    <row r="2712" spans="1:8" x14ac:dyDescent="0.25">
      <c r="A2712" s="7">
        <v>2.9034761183143912E-3</v>
      </c>
      <c r="B2712" s="7">
        <v>0.47210105030078409</v>
      </c>
      <c r="C2712" s="7">
        <v>0.13080991022124314</v>
      </c>
      <c r="D2712" s="7">
        <v>0.10145837494354228</v>
      </c>
      <c r="E2712" s="13">
        <v>4.3284401330927418E-2</v>
      </c>
      <c r="F2712" s="13">
        <v>1.4658409577285253E-2</v>
      </c>
      <c r="G2712" s="13">
        <v>9.2526188574629123E-4</v>
      </c>
      <c r="H2712" s="10">
        <v>3.4533306125185986E-2</v>
      </c>
    </row>
    <row r="2713" spans="1:8" x14ac:dyDescent="0.25">
      <c r="A2713" s="7">
        <v>3.0150543204465483E-3</v>
      </c>
      <c r="B2713" s="7">
        <v>0.47210105030078409</v>
      </c>
      <c r="C2713" s="7">
        <v>0.13080991022124314</v>
      </c>
      <c r="D2713" s="7">
        <v>0.10145837494354228</v>
      </c>
      <c r="E2713" s="13">
        <v>4.3284401330927418E-2</v>
      </c>
      <c r="F2713" s="13">
        <v>1.4878442993983087E-2</v>
      </c>
      <c r="G2713" s="13">
        <v>9.2195541451349906E-4</v>
      </c>
      <c r="H2713" s="10">
        <v>3.6007921568381021E-2</v>
      </c>
    </row>
    <row r="2714" spans="1:8" x14ac:dyDescent="0.25">
      <c r="A2714" s="7">
        <v>2.9743750591815442E-3</v>
      </c>
      <c r="B2714" s="7">
        <v>0.47210105030078409</v>
      </c>
      <c r="C2714" s="7">
        <v>0.13080991022124314</v>
      </c>
      <c r="D2714" s="7">
        <v>1.1442942667308558E-2</v>
      </c>
      <c r="E2714" s="13">
        <v>4.3284401330927418E-2</v>
      </c>
      <c r="F2714" s="13">
        <v>1.4878442993983087E-2</v>
      </c>
      <c r="G2714" s="13">
        <v>1.0644591625979074E-3</v>
      </c>
      <c r="H2714" s="10">
        <v>3.5599626486053429E-2</v>
      </c>
    </row>
    <row r="2715" spans="1:8" x14ac:dyDescent="0.25">
      <c r="A2715" s="7">
        <v>1.3046130933773764E-3</v>
      </c>
      <c r="B2715" s="7">
        <v>0.47210105030078409</v>
      </c>
      <c r="C2715" s="7">
        <v>0.13080991022124314</v>
      </c>
      <c r="D2715" s="7">
        <v>1.1442942667308558E-2</v>
      </c>
      <c r="E2715" s="13">
        <v>2.9414538846501932E-2</v>
      </c>
      <c r="F2715" s="13">
        <v>1.2292811772811893E-2</v>
      </c>
      <c r="G2715" s="13">
        <v>9.0686271588898571E-4</v>
      </c>
      <c r="H2715" s="10">
        <v>1.4141529112459295E-3</v>
      </c>
    </row>
    <row r="2716" spans="1:8" x14ac:dyDescent="0.25">
      <c r="A2716" s="7">
        <v>1.845022442443825E-3</v>
      </c>
      <c r="B2716" s="7">
        <v>9.5540883770843063E-2</v>
      </c>
      <c r="C2716" s="7">
        <v>0.13080991022124314</v>
      </c>
      <c r="D2716" s="7">
        <v>9.9249714374832335E-2</v>
      </c>
      <c r="E2716" s="13">
        <v>1.3790606772272703E-2</v>
      </c>
      <c r="F2716" s="13">
        <v>1.8679987579038823E-3</v>
      </c>
      <c r="G2716" s="13">
        <v>8.8882321898108713E-4</v>
      </c>
      <c r="H2716" s="10">
        <v>3.2231807360692311E-2</v>
      </c>
    </row>
    <row r="2717" spans="1:8" x14ac:dyDescent="0.25">
      <c r="A2717" s="7">
        <v>1.9507085478376826E-3</v>
      </c>
      <c r="B2717" s="7">
        <v>9.5540883770843063E-2</v>
      </c>
      <c r="C2717" s="7">
        <v>1.5126351080928591</v>
      </c>
      <c r="D2717" s="7">
        <v>9.9249714374832335E-2</v>
      </c>
      <c r="E2717" s="13">
        <v>1.3790606772272703E-2</v>
      </c>
      <c r="F2717" s="13">
        <v>1.8679987579038823E-3</v>
      </c>
      <c r="G2717" s="13">
        <v>1.0996831134424889E-3</v>
      </c>
      <c r="H2717" s="10">
        <v>3.0263871354027E-2</v>
      </c>
    </row>
    <row r="2718" spans="1:8" x14ac:dyDescent="0.25">
      <c r="A2718" s="7">
        <v>1.2745977648213769E-3</v>
      </c>
      <c r="B2718" s="7">
        <v>9.5540883770843063E-2</v>
      </c>
      <c r="C2718" s="7">
        <v>1.4974029616153688</v>
      </c>
      <c r="D2718" s="7">
        <v>9.9249714374832335E-2</v>
      </c>
      <c r="E2718" s="13">
        <v>1.3790606772272703E-2</v>
      </c>
      <c r="F2718" s="13">
        <v>1.8679987579038823E-3</v>
      </c>
      <c r="G2718" s="13">
        <v>1.9049340871156806E-4</v>
      </c>
      <c r="H2718" s="10">
        <v>4.0554407885900708E-2</v>
      </c>
    </row>
    <row r="2719" spans="1:8" x14ac:dyDescent="0.25">
      <c r="A2719" s="7">
        <v>1.0675640768116016E-3</v>
      </c>
      <c r="B2719" s="7">
        <v>9.5540883770843063E-2</v>
      </c>
      <c r="C2719" s="7">
        <v>1.481661184373372</v>
      </c>
      <c r="D2719" s="7">
        <v>9.9249714374832335E-2</v>
      </c>
      <c r="E2719" s="13">
        <v>1.3790606772272703E-2</v>
      </c>
      <c r="F2719" s="13">
        <v>1.8679987579038823E-3</v>
      </c>
      <c r="G2719" s="13">
        <v>1.9049340871156806E-4</v>
      </c>
      <c r="H2719" s="10">
        <v>2.639274748786009E-2</v>
      </c>
    </row>
    <row r="2720" spans="1:8" x14ac:dyDescent="0.25">
      <c r="A2720" s="7">
        <v>9.5844522645135608E-4</v>
      </c>
      <c r="B2720" s="7">
        <v>9.5540883770843063E-2</v>
      </c>
      <c r="C2720" s="7">
        <v>1.4784533692979795</v>
      </c>
      <c r="D2720" s="7">
        <v>0.10580904714672949</v>
      </c>
      <c r="E2720" s="13">
        <v>1.3790606772272703E-2</v>
      </c>
      <c r="F2720" s="13">
        <v>1.8679987579038823E-3</v>
      </c>
      <c r="G2720" s="13">
        <v>1.9049340871156806E-4</v>
      </c>
      <c r="H2720" s="10">
        <v>2.4553459225596812E-2</v>
      </c>
    </row>
    <row r="2721" spans="1:8" x14ac:dyDescent="0.25">
      <c r="A2721" s="7">
        <v>7.7304209836015871E-4</v>
      </c>
      <c r="B2721" s="7">
        <v>9.5540883770843063E-2</v>
      </c>
      <c r="C2721" s="7">
        <v>1.4784533692979795</v>
      </c>
      <c r="D2721" s="7">
        <v>0.10704147581560228</v>
      </c>
      <c r="E2721" s="13">
        <v>1.3790606772272703E-2</v>
      </c>
      <c r="F2721" s="13">
        <v>1.8679987579038823E-3</v>
      </c>
      <c r="G2721" s="13">
        <v>1.9049340871156806E-4</v>
      </c>
      <c r="H2721" s="10">
        <v>2.2201380959875998E-2</v>
      </c>
    </row>
    <row r="2722" spans="1:8" x14ac:dyDescent="0.25">
      <c r="A2722" s="7">
        <v>6.0341374596105239E-4</v>
      </c>
      <c r="B2722" s="7">
        <v>9.5540883770843063E-2</v>
      </c>
      <c r="C2722" s="7">
        <v>1.465429141992848</v>
      </c>
      <c r="D2722" s="7">
        <v>0.10646312464454419</v>
      </c>
      <c r="E2722" s="13">
        <v>1.3790606772272703E-2</v>
      </c>
      <c r="F2722" s="13">
        <v>1.8679987579038823E-3</v>
      </c>
      <c r="G2722" s="13">
        <v>1.9049340871156806E-4</v>
      </c>
      <c r="H2722" s="10">
        <v>1.9898724662587068E-2</v>
      </c>
    </row>
    <row r="2723" spans="1:8" x14ac:dyDescent="0.25">
      <c r="A2723" s="7">
        <v>2.0044793312974335E-3</v>
      </c>
      <c r="B2723" s="7">
        <v>9.5540883770843063E-2</v>
      </c>
      <c r="C2723" s="7">
        <v>1.4350394981359158</v>
      </c>
      <c r="D2723" s="7">
        <v>0.10508067970903402</v>
      </c>
      <c r="E2723" s="13">
        <v>1.3790606772272703E-2</v>
      </c>
      <c r="F2723" s="13">
        <v>1.8679987579038823E-3</v>
      </c>
      <c r="G2723" s="13">
        <v>1.9049340871156806E-4</v>
      </c>
      <c r="H2723" s="10">
        <v>1.6961861199805452E-2</v>
      </c>
    </row>
    <row r="2724" spans="1:8" x14ac:dyDescent="0.25">
      <c r="A2724" s="7">
        <v>2.0044793312974335E-3</v>
      </c>
      <c r="B2724" s="7">
        <v>9.5540883770843063E-2</v>
      </c>
      <c r="C2724" s="7">
        <v>1.3960004134405317</v>
      </c>
      <c r="D2724" s="7">
        <v>0.10246650717677404</v>
      </c>
      <c r="E2724" s="13">
        <v>1.3790606772272703E-2</v>
      </c>
      <c r="F2724" s="13">
        <v>1.8679987579038823E-3</v>
      </c>
      <c r="G2724" s="13">
        <v>1.9049340871156806E-4</v>
      </c>
      <c r="H2724" s="10">
        <v>1.5116949078344851E-2</v>
      </c>
    </row>
    <row r="2725" spans="1:8" x14ac:dyDescent="0.25">
      <c r="A2725" s="7">
        <v>2.0044793312974335E-3</v>
      </c>
      <c r="B2725" s="7">
        <v>9.5540883770843063E-2</v>
      </c>
      <c r="C2725" s="7">
        <v>1.3550859662461272</v>
      </c>
      <c r="D2725" s="7">
        <v>0.10508067970903402</v>
      </c>
      <c r="E2725" s="13">
        <v>1.3790606772272703E-2</v>
      </c>
      <c r="F2725" s="13">
        <v>1.8679987579038823E-3</v>
      </c>
      <c r="G2725" s="13">
        <v>1.9049340871156806E-4</v>
      </c>
      <c r="H2725" s="10">
        <v>1.3803058572565023E-2</v>
      </c>
    </row>
    <row r="2726" spans="1:8" x14ac:dyDescent="0.25">
      <c r="A2726" s="7">
        <v>1.703111069786776E-4</v>
      </c>
      <c r="B2726" s="7">
        <v>9.5540883770843063E-2</v>
      </c>
      <c r="C2726" s="7">
        <v>1.3242828988957143</v>
      </c>
      <c r="D2726" s="7">
        <v>0.10704147581560228</v>
      </c>
      <c r="E2726" s="13">
        <v>1.3790606772272703E-2</v>
      </c>
      <c r="F2726" s="13">
        <v>1.8679987579038823E-3</v>
      </c>
      <c r="G2726" s="13">
        <v>9.4312096434961544E-4</v>
      </c>
      <c r="H2726" s="10">
        <v>1.0443967733818813E-2</v>
      </c>
    </row>
    <row r="2727" spans="1:8" x14ac:dyDescent="0.25">
      <c r="A2727" s="7">
        <v>1.2859766562789505E-4</v>
      </c>
      <c r="B2727" s="7">
        <v>9.5540883770843063E-2</v>
      </c>
      <c r="C2727" s="7">
        <v>1.3046285804999984</v>
      </c>
      <c r="D2727" s="7">
        <v>0.10888386894166809</v>
      </c>
      <c r="E2727" s="13">
        <v>1.3790606772272703E-2</v>
      </c>
      <c r="F2727" s="13">
        <v>1.8679987579038823E-3</v>
      </c>
      <c r="G2727" s="13">
        <v>1.090218367839766E-3</v>
      </c>
      <c r="H2727" s="10">
        <v>7.3683451247989924E-3</v>
      </c>
    </row>
    <row r="2728" spans="1:8" x14ac:dyDescent="0.25">
      <c r="A2728" s="7">
        <v>2.2199097275822704E-3</v>
      </c>
      <c r="B2728" s="7">
        <v>9.5540883770843063E-2</v>
      </c>
      <c r="C2728" s="7">
        <v>1.2966863304897773</v>
      </c>
      <c r="D2728" s="7">
        <v>0.10886175715433409</v>
      </c>
      <c r="E2728" s="13">
        <v>1.3790606772272703E-2</v>
      </c>
      <c r="F2728" s="13">
        <v>1.8679987579038823E-3</v>
      </c>
      <c r="G2728" s="13">
        <v>1.9049340871156806E-4</v>
      </c>
      <c r="H2728" s="10">
        <v>6.9485226358116771E-3</v>
      </c>
    </row>
    <row r="2729" spans="1:8" x14ac:dyDescent="0.25">
      <c r="A2729" s="7">
        <v>1.2859766562789505E-4</v>
      </c>
      <c r="B2729" s="7">
        <v>9.5540883770843063E-2</v>
      </c>
      <c r="C2729" s="7">
        <v>1.2604233088920269</v>
      </c>
      <c r="D2729" s="7">
        <v>0.10754282558624129</v>
      </c>
      <c r="E2729" s="13">
        <v>1.3790606772272703E-2</v>
      </c>
      <c r="F2729" s="13">
        <v>1.8679987579038823E-3</v>
      </c>
      <c r="G2729" s="13">
        <v>1.9049340871156806E-4</v>
      </c>
      <c r="H2729" s="10">
        <v>4.3861301095120368E-3</v>
      </c>
    </row>
    <row r="2730" spans="1:8" x14ac:dyDescent="0.25">
      <c r="A2730" s="7">
        <v>1.2859766562789505E-4</v>
      </c>
      <c r="B2730" s="7">
        <v>9.5540883770843063E-2</v>
      </c>
      <c r="C2730" s="7">
        <v>1.2025497153776166</v>
      </c>
      <c r="D2730" s="7">
        <v>0.10646312464454419</v>
      </c>
      <c r="E2730" s="13">
        <v>1.3790606772272703E-2</v>
      </c>
      <c r="F2730" s="13">
        <v>1.8679987579038823E-3</v>
      </c>
      <c r="G2730" s="13">
        <v>1.9049340871156806E-4</v>
      </c>
      <c r="H2730" s="10">
        <v>3.4167390141520856E-3</v>
      </c>
    </row>
    <row r="2731" spans="1:8" x14ac:dyDescent="0.25">
      <c r="A2731" s="7">
        <v>1.2859766562789505E-4</v>
      </c>
      <c r="B2731" s="7">
        <v>9.5540883770843063E-2</v>
      </c>
      <c r="C2731" s="7">
        <v>1.1688380115897565</v>
      </c>
      <c r="D2731" s="7">
        <v>9.6800261119083172E-2</v>
      </c>
      <c r="E2731" s="13">
        <v>1.3790606772272703E-2</v>
      </c>
      <c r="F2731" s="13">
        <v>1.8679987579038823E-3</v>
      </c>
      <c r="G2731" s="13">
        <v>1.9049340871156806E-4</v>
      </c>
      <c r="H2731" s="10">
        <v>2.6268339624617313E-3</v>
      </c>
    </row>
    <row r="2732" spans="1:8" x14ac:dyDescent="0.25">
      <c r="A2732" s="7">
        <v>3.298092320332565E-3</v>
      </c>
      <c r="B2732" s="7">
        <v>0.51160304562419034</v>
      </c>
      <c r="C2732" s="7">
        <v>1.1090400174157393</v>
      </c>
      <c r="D2732" s="7">
        <v>6.498138200927385E-2</v>
      </c>
      <c r="E2732" s="13">
        <v>3.9406399800306677E-2</v>
      </c>
      <c r="F2732" s="13">
        <v>1.3885553430606179E-2</v>
      </c>
      <c r="G2732" s="13">
        <v>1.0559945995935473E-3</v>
      </c>
      <c r="H2732" s="10">
        <v>4.0550603248523096E-2</v>
      </c>
    </row>
    <row r="2733" spans="1:8" x14ac:dyDescent="0.25">
      <c r="A2733" s="7">
        <v>1.6857448225431517E-3</v>
      </c>
      <c r="B2733" s="7">
        <v>0.51160304562419034</v>
      </c>
      <c r="C2733" s="7">
        <v>1.3821654292689285</v>
      </c>
      <c r="D2733" s="7">
        <v>6.6783806420121244E-2</v>
      </c>
      <c r="E2733" s="13">
        <v>3.9406399800306677E-2</v>
      </c>
      <c r="F2733" s="13">
        <v>1.3885553430606179E-2</v>
      </c>
      <c r="G2733" s="13">
        <v>9.0686271588898571E-4</v>
      </c>
      <c r="H2733" s="10">
        <v>2.7167783195832528E-2</v>
      </c>
    </row>
    <row r="2734" spans="1:8" x14ac:dyDescent="0.25">
      <c r="A2734" s="7">
        <v>3.2724978872490135E-3</v>
      </c>
      <c r="B2734" s="7">
        <v>0.51160304562419034</v>
      </c>
      <c r="C2734" s="7">
        <v>1.3895254256781246</v>
      </c>
      <c r="D2734" s="7">
        <v>6.6783806420121244E-2</v>
      </c>
      <c r="E2734" s="13">
        <v>3.9406399800306677E-2</v>
      </c>
      <c r="F2734" s="13">
        <v>1.3885553430606179E-2</v>
      </c>
      <c r="G2734" s="13">
        <v>9.0686271588898571E-4</v>
      </c>
      <c r="H2734" s="10">
        <v>4.0816081584617032E-2</v>
      </c>
    </row>
    <row r="2735" spans="1:8" x14ac:dyDescent="0.25">
      <c r="A2735" s="7">
        <v>1.7205391964960663E-3</v>
      </c>
      <c r="B2735" s="7">
        <v>0.51160304562419034</v>
      </c>
      <c r="C2735" s="7">
        <v>1.3968246239233972</v>
      </c>
      <c r="D2735" s="7">
        <v>6.8585114559241683E-2</v>
      </c>
      <c r="E2735" s="13">
        <v>4.1147589167121787E-2</v>
      </c>
      <c r="F2735" s="13">
        <v>1.3885553430606179E-2</v>
      </c>
      <c r="G2735" s="13">
        <v>1.9049340871156806E-4</v>
      </c>
      <c r="H2735" s="10">
        <v>2.9748413645257047E-2</v>
      </c>
    </row>
    <row r="2736" spans="1:8" x14ac:dyDescent="0.25">
      <c r="A2736" s="7">
        <v>1.7031163992901467E-3</v>
      </c>
      <c r="B2736" s="7">
        <v>0.51160304562419034</v>
      </c>
      <c r="C2736" s="7">
        <v>1.4147976717835069</v>
      </c>
      <c r="D2736" s="7">
        <v>7.2173321542506774E-2</v>
      </c>
      <c r="E2736" s="13">
        <v>4.1147589167121787E-2</v>
      </c>
      <c r="F2736" s="13">
        <v>1.3885553430606179E-2</v>
      </c>
      <c r="G2736" s="13">
        <v>1.9049340871156806E-4</v>
      </c>
      <c r="H2736" s="10">
        <v>3.4524491665193134E-2</v>
      </c>
    </row>
    <row r="2737" spans="1:8" x14ac:dyDescent="0.25">
      <c r="A2737" s="7">
        <v>3.1278905031438399E-3</v>
      </c>
      <c r="B2737" s="7">
        <v>0.51160304562419034</v>
      </c>
      <c r="C2737" s="7">
        <v>1.4323610235878195</v>
      </c>
      <c r="D2737" s="7">
        <v>7.2173321542506774E-2</v>
      </c>
      <c r="E2737" s="13">
        <v>4.1147589167121787E-2</v>
      </c>
      <c r="F2737" s="13">
        <v>1.416086252507608E-2</v>
      </c>
      <c r="G2737" s="13">
        <v>9.6955395631222229E-4</v>
      </c>
      <c r="H2737" s="10">
        <v>4.1487813621083579E-2</v>
      </c>
    </row>
    <row r="2738" spans="1:8" x14ac:dyDescent="0.25">
      <c r="A2738" s="7">
        <v>2.874097364279531E-3</v>
      </c>
      <c r="B2738" s="7">
        <v>0.54299438506687214</v>
      </c>
      <c r="C2738" s="7">
        <v>1.4528668492462204</v>
      </c>
      <c r="D2738" s="7">
        <v>7.2173321542506774E-2</v>
      </c>
      <c r="E2738" s="13">
        <v>4.1147589167121787E-2</v>
      </c>
      <c r="F2738" s="13">
        <v>1.416086252507608E-2</v>
      </c>
      <c r="G2738" s="13">
        <v>9.0686271588898571E-4</v>
      </c>
      <c r="H2738" s="10">
        <v>4.1583126114654721E-2</v>
      </c>
    </row>
    <row r="2739" spans="1:8" x14ac:dyDescent="0.25">
      <c r="A2739" s="7">
        <v>2.1674266579710072E-3</v>
      </c>
      <c r="B2739" s="7">
        <v>0.56444498546428645</v>
      </c>
      <c r="C2739" s="7">
        <v>1.4323610235878195</v>
      </c>
      <c r="D2739" s="7">
        <v>7.2173321542506774E-2</v>
      </c>
      <c r="E2739" s="13">
        <v>4.1147589167121787E-2</v>
      </c>
      <c r="F2739" s="13">
        <v>1.416086252507608E-2</v>
      </c>
      <c r="G2739" s="13">
        <v>9.8292605840953487E-4</v>
      </c>
      <c r="H2739" s="10">
        <v>4.1112779707335199E-2</v>
      </c>
    </row>
    <row r="2740" spans="1:8" x14ac:dyDescent="0.25">
      <c r="A2740" s="7">
        <v>2.0955824215014803E-3</v>
      </c>
      <c r="B2740" s="7">
        <v>0.55960918979467233</v>
      </c>
      <c r="C2740" s="7">
        <v>1.4461026717450167</v>
      </c>
      <c r="D2740" s="7">
        <v>7.3954536114838029E-2</v>
      </c>
      <c r="E2740" s="13">
        <v>4.1147589167121787E-2</v>
      </c>
      <c r="F2740" s="13">
        <v>1.416086252507608E-2</v>
      </c>
      <c r="G2740" s="13">
        <v>1.9049340871156806E-4</v>
      </c>
      <c r="H2740" s="10">
        <v>4.0974718338109395E-2</v>
      </c>
    </row>
    <row r="2741" spans="1:8" x14ac:dyDescent="0.25">
      <c r="A2741" s="7">
        <v>2.2747633527544181E-3</v>
      </c>
      <c r="B2741" s="7">
        <v>0.53526317988975947</v>
      </c>
      <c r="C2741" s="7">
        <v>1.469455781913849</v>
      </c>
      <c r="D2741" s="7">
        <v>7.5723279868770435E-2</v>
      </c>
      <c r="E2741" s="13">
        <v>4.1147589167121787E-2</v>
      </c>
      <c r="F2741" s="13">
        <v>1.416086252507608E-2</v>
      </c>
      <c r="G2741" s="13">
        <v>1.9049340871156806E-4</v>
      </c>
      <c r="H2741" s="10">
        <v>4.1112779707335199E-2</v>
      </c>
    </row>
    <row r="2742" spans="1:8" x14ac:dyDescent="0.25">
      <c r="A2742" s="7">
        <v>2.0776107824042656E-3</v>
      </c>
      <c r="B2742" s="7">
        <v>0.50143421541401134</v>
      </c>
      <c r="C2742" s="7">
        <v>1.4918772657423214</v>
      </c>
      <c r="D2742" s="7">
        <v>7.9211464017631295E-2</v>
      </c>
      <c r="E2742" s="13">
        <v>4.1147589167121787E-2</v>
      </c>
      <c r="F2742" s="13">
        <v>1.416086252507608E-2</v>
      </c>
      <c r="G2742" s="13">
        <v>1.9049340871156806E-4</v>
      </c>
      <c r="H2742" s="10">
        <v>4.0554407885900708E-2</v>
      </c>
    </row>
    <row r="2743" spans="1:8" x14ac:dyDescent="0.25">
      <c r="A2743" s="7">
        <v>2.2747633527544181E-3</v>
      </c>
      <c r="B2743" s="7">
        <v>0.46007074967034117</v>
      </c>
      <c r="C2743" s="7">
        <v>1.5192495596712516</v>
      </c>
      <c r="D2743" s="7">
        <v>7.7476588793964615E-2</v>
      </c>
      <c r="E2743" s="13">
        <v>4.1147589167121787E-2</v>
      </c>
      <c r="F2743" s="13">
        <v>1.416086252507608E-2</v>
      </c>
      <c r="G2743" s="13">
        <v>1.0941610024928293E-3</v>
      </c>
      <c r="H2743" s="10">
        <v>4.0899195564400165E-2</v>
      </c>
    </row>
    <row r="2744" spans="1:8" x14ac:dyDescent="0.25">
      <c r="A2744" s="7">
        <v>2.4683416184586087E-3</v>
      </c>
      <c r="B2744" s="7">
        <v>0.50143421541401134</v>
      </c>
      <c r="C2744" s="7">
        <v>1.5393424574749217</v>
      </c>
      <c r="D2744" s="7">
        <v>8.2613793206213301E-2</v>
      </c>
      <c r="E2744" s="13">
        <v>4.2455368392052634E-2</v>
      </c>
      <c r="F2744" s="13">
        <v>1.416086252507608E-2</v>
      </c>
      <c r="G2744" s="13">
        <v>9.9512003576113835E-4</v>
      </c>
      <c r="H2744" s="10">
        <v>4.104592071655213E-2</v>
      </c>
    </row>
    <row r="2745" spans="1:8" x14ac:dyDescent="0.25">
      <c r="A2745" s="7">
        <v>2.4683416184586087E-3</v>
      </c>
      <c r="B2745" s="7">
        <v>0.50143421541401134</v>
      </c>
      <c r="C2745" s="7">
        <v>1.5635512740130393</v>
      </c>
      <c r="D2745" s="7">
        <v>8.9063407728632457E-2</v>
      </c>
      <c r="E2745" s="13">
        <v>4.2455368392052634E-2</v>
      </c>
      <c r="F2745" s="13">
        <v>1.4418860034685293E-2</v>
      </c>
      <c r="G2745" s="13">
        <v>1.9049340871156806E-4</v>
      </c>
      <c r="H2745" s="10">
        <v>4.104592071655213E-2</v>
      </c>
    </row>
    <row r="2746" spans="1:8" x14ac:dyDescent="0.25">
      <c r="A2746" s="7">
        <v>2.5200041897843217E-3</v>
      </c>
      <c r="B2746" s="7">
        <v>0.53526317988975947</v>
      </c>
      <c r="C2746" s="7">
        <v>1.5834616017721752</v>
      </c>
      <c r="D2746" s="7">
        <v>9.8713237269990081E-2</v>
      </c>
      <c r="E2746" s="13">
        <v>4.2455368392052634E-2</v>
      </c>
      <c r="F2746" s="13">
        <v>1.4418860034685293E-2</v>
      </c>
      <c r="G2746" s="13">
        <v>1.9049340871156806E-4</v>
      </c>
      <c r="H2746" s="10">
        <v>4.1112779707335199E-2</v>
      </c>
    </row>
    <row r="2747" spans="1:8" x14ac:dyDescent="0.25">
      <c r="A2747" s="7">
        <v>2.4509930963741173E-3</v>
      </c>
      <c r="B2747" s="7">
        <v>0.55960918979467233</v>
      </c>
      <c r="C2747" s="7">
        <v>1.6061175678469042</v>
      </c>
      <c r="D2747" s="7">
        <v>9.7490808472308621E-2</v>
      </c>
      <c r="E2747" s="13">
        <v>4.2455368392052634E-2</v>
      </c>
      <c r="F2747" s="13">
        <v>1.4658409577285253E-2</v>
      </c>
      <c r="G2747" s="13">
        <v>2.8939421663491996E-4</v>
      </c>
      <c r="H2747" s="10">
        <v>4.0974718338109395E-2</v>
      </c>
    </row>
    <row r="2748" spans="1:8" x14ac:dyDescent="0.25">
      <c r="A2748" s="7">
        <v>2.6034547668344547E-3</v>
      </c>
      <c r="B2748" s="7">
        <v>0.47210105030078409</v>
      </c>
      <c r="C2748" s="7">
        <v>1.6144613022056755</v>
      </c>
      <c r="D2748" s="7">
        <v>9.7490808472308621E-2</v>
      </c>
      <c r="E2748" s="13">
        <v>3.2217908857646298E-2</v>
      </c>
      <c r="F2748" s="13">
        <v>1.2635842694699478E-2</v>
      </c>
      <c r="G2748" s="13">
        <v>1.0719492927511491E-3</v>
      </c>
      <c r="H2748" s="10">
        <v>2.9494102607828167E-2</v>
      </c>
    </row>
    <row r="2749" spans="1:8" x14ac:dyDescent="0.25">
      <c r="A2749" s="7">
        <v>2.6367450374162891E-3</v>
      </c>
      <c r="B2749" s="7">
        <v>0.47210105030078409</v>
      </c>
      <c r="C2749" s="7">
        <v>1.0192924842485527</v>
      </c>
      <c r="D2749" s="7">
        <v>9.7490808472308621E-2</v>
      </c>
      <c r="E2749" s="13">
        <v>3.2217908857646298E-2</v>
      </c>
      <c r="F2749" s="13">
        <v>1.2635842694699478E-2</v>
      </c>
      <c r="G2749" s="13">
        <v>1.0748282488555307E-3</v>
      </c>
      <c r="H2749" s="10">
        <v>3.0001657627590668E-2</v>
      </c>
    </row>
    <row r="2750" spans="1:8" x14ac:dyDescent="0.25">
      <c r="A2750" s="7">
        <v>2.6532538526963956E-3</v>
      </c>
      <c r="B2750" s="7">
        <v>0.47210105030078409</v>
      </c>
      <c r="C2750" s="7">
        <v>1.0366123110493735</v>
      </c>
      <c r="D2750" s="7">
        <v>9.7490808472308621E-2</v>
      </c>
      <c r="E2750" s="13">
        <v>3.2217908857646298E-2</v>
      </c>
      <c r="F2750" s="13">
        <v>1.2635842694699478E-2</v>
      </c>
      <c r="G2750" s="13">
        <v>9.0686271588898571E-4</v>
      </c>
      <c r="H2750" s="10">
        <v>3.0504686875174547E-2</v>
      </c>
    </row>
    <row r="2751" spans="1:8" x14ac:dyDescent="0.25">
      <c r="A2751" s="7">
        <v>1.4326287314258221E-3</v>
      </c>
      <c r="B2751" s="7">
        <v>0.47210105030078409</v>
      </c>
      <c r="C2751" s="7">
        <v>1.0495978039630114</v>
      </c>
      <c r="D2751" s="7">
        <v>9.7490808472308621E-2</v>
      </c>
      <c r="E2751" s="13">
        <v>3.2217908857646298E-2</v>
      </c>
      <c r="F2751" s="13">
        <v>1.2635842694699478E-2</v>
      </c>
      <c r="G2751" s="13">
        <v>1.0826116147609306E-3</v>
      </c>
      <c r="H2751" s="10">
        <v>3.1002673668407626E-2</v>
      </c>
    </row>
    <row r="2752" spans="1:8" x14ac:dyDescent="0.25">
      <c r="A2752" s="7">
        <v>2.7021986054774762E-3</v>
      </c>
      <c r="B2752" s="7">
        <v>0.47210105030078409</v>
      </c>
      <c r="C2752" s="7">
        <v>1.0625748146362832</v>
      </c>
      <c r="D2752" s="7">
        <v>9.7490808472308621E-2</v>
      </c>
      <c r="E2752" s="13">
        <v>3.2217908857646298E-2</v>
      </c>
      <c r="F2752" s="13">
        <v>1.2635842694699478E-2</v>
      </c>
      <c r="G2752" s="13">
        <v>9.0686271588898571E-4</v>
      </c>
      <c r="H2752" s="10">
        <v>3.1495099403998757E-2</v>
      </c>
    </row>
    <row r="2753" spans="1:8" x14ac:dyDescent="0.25">
      <c r="A2753" s="7">
        <v>2.7183095274491255E-3</v>
      </c>
      <c r="B2753" s="7">
        <v>0.47210105030078409</v>
      </c>
      <c r="C2753" s="7">
        <v>1.0712193160494425</v>
      </c>
      <c r="D2753" s="7">
        <v>9.7490808472308621E-2</v>
      </c>
      <c r="E2753" s="13">
        <v>3.2217908857646298E-2</v>
      </c>
      <c r="F2753" s="13">
        <v>1.2635842694699478E-2</v>
      </c>
      <c r="G2753" s="13">
        <v>1.0352547965074448E-3</v>
      </c>
      <c r="H2753" s="10">
        <v>3.1739064501876406E-2</v>
      </c>
    </row>
    <row r="2754" spans="1:8" x14ac:dyDescent="0.25">
      <c r="A2754" s="7">
        <v>2.7502072493328753E-3</v>
      </c>
      <c r="B2754" s="7">
        <v>0.47210105030078409</v>
      </c>
      <c r="C2754" s="7">
        <v>1.0625748146362832</v>
      </c>
      <c r="D2754" s="7">
        <v>9.8713237269990081E-2</v>
      </c>
      <c r="E2754" s="13">
        <v>3.2217908857646298E-2</v>
      </c>
      <c r="F2754" s="13">
        <v>1.2635842694699478E-2</v>
      </c>
      <c r="G2754" s="13">
        <v>9.0686271588898571E-4</v>
      </c>
      <c r="H2754" s="10">
        <v>3.2222174230245738E-2</v>
      </c>
    </row>
    <row r="2755" spans="1:8" x14ac:dyDescent="0.25">
      <c r="A2755" s="7">
        <v>2.7659880274576963E-3</v>
      </c>
      <c r="B2755" s="7">
        <v>0.47210105030078409</v>
      </c>
      <c r="C2755" s="7">
        <v>1.0409414870692282</v>
      </c>
      <c r="D2755" s="7">
        <v>9.98765638203616E-2</v>
      </c>
      <c r="E2755" s="13">
        <v>3.2217908857646298E-2</v>
      </c>
      <c r="F2755" s="13">
        <v>1.2635842694699478E-2</v>
      </c>
      <c r="G2755" s="13">
        <v>9.9300898810314648E-4</v>
      </c>
      <c r="H2755" s="10">
        <v>3.2698423784465559E-2</v>
      </c>
    </row>
    <row r="2756" spans="1:8" x14ac:dyDescent="0.25">
      <c r="A2756" s="7">
        <v>2.7971984214088838E-3</v>
      </c>
      <c r="B2756" s="7">
        <v>0.47210105030078409</v>
      </c>
      <c r="C2756" s="7">
        <v>1.0495978039630114</v>
      </c>
      <c r="D2756" s="7">
        <v>0.10201626339495391</v>
      </c>
      <c r="E2756" s="13">
        <v>3.2217908857646298E-2</v>
      </c>
      <c r="F2756" s="13">
        <v>1.2635842694699478E-2</v>
      </c>
      <c r="G2756" s="13">
        <v>9.0686271588898571E-4</v>
      </c>
      <c r="H2756" s="10">
        <v>3.3167294847956504E-2</v>
      </c>
    </row>
    <row r="2757" spans="1:8" x14ac:dyDescent="0.25">
      <c r="A2757" s="7">
        <v>2.8279207108578446E-3</v>
      </c>
      <c r="B2757" s="7">
        <v>0.47210105030078409</v>
      </c>
      <c r="C2757" s="7">
        <v>1.0625748146362832</v>
      </c>
      <c r="D2757" s="7">
        <v>0.10298809730676665</v>
      </c>
      <c r="E2757" s="13">
        <v>3.2217908857646298E-2</v>
      </c>
      <c r="F2757" s="13">
        <v>1.2635842694699478E-2</v>
      </c>
      <c r="G2757" s="13">
        <v>9.0686271588898571E-4</v>
      </c>
      <c r="H2757" s="10">
        <v>3.3628271245847503E-2</v>
      </c>
    </row>
    <row r="2758" spans="1:8" x14ac:dyDescent="0.25">
      <c r="A2758" s="7">
        <v>2.8730371311289733E-3</v>
      </c>
      <c r="B2758" s="7">
        <v>0.47210105030078409</v>
      </c>
      <c r="C2758" s="7">
        <v>1.0755390325993148</v>
      </c>
      <c r="D2758" s="7">
        <v>0.10472532191575169</v>
      </c>
      <c r="E2758" s="13">
        <v>3.2217908857646298E-2</v>
      </c>
      <c r="F2758" s="13">
        <v>1.2635842694699478E-2</v>
      </c>
      <c r="G2758" s="13">
        <v>9.5418385953070567E-4</v>
      </c>
      <c r="H2758" s="10">
        <v>3.3855638455912711E-2</v>
      </c>
    </row>
    <row r="2759" spans="1:8" x14ac:dyDescent="0.25">
      <c r="A2759" s="7">
        <v>2.9169228604330574E-3</v>
      </c>
      <c r="B2759" s="7">
        <v>0.47210105030078409</v>
      </c>
      <c r="C2759" s="7">
        <v>1.0971057797458008</v>
      </c>
      <c r="D2759" s="7">
        <v>0.10617500079507797</v>
      </c>
      <c r="E2759" s="13">
        <v>3.2217908857646298E-2</v>
      </c>
      <c r="F2759" s="13">
        <v>1.2635842694699478E-2</v>
      </c>
      <c r="G2759" s="13">
        <v>9.4312096434961544E-4</v>
      </c>
      <c r="H2759" s="10">
        <v>3.4303812013008764E-2</v>
      </c>
    </row>
    <row r="2760" spans="1:8" x14ac:dyDescent="0.25">
      <c r="A2760" s="7">
        <v>2.9595000005760929E-3</v>
      </c>
      <c r="B2760" s="7">
        <v>0.47210105030078409</v>
      </c>
      <c r="C2760" s="7">
        <v>1.118604428071907</v>
      </c>
      <c r="D2760" s="7">
        <v>0.10678795497352289</v>
      </c>
      <c r="E2760" s="13">
        <v>3.2217908857646298E-2</v>
      </c>
      <c r="F2760" s="13">
        <v>1.2635842694699478E-2</v>
      </c>
      <c r="G2760" s="13">
        <v>9.7406111753683608E-4</v>
      </c>
      <c r="H2760" s="10">
        <v>3.4742815982912539E-2</v>
      </c>
    </row>
    <row r="2761" spans="1:8" x14ac:dyDescent="0.25">
      <c r="A2761" s="7">
        <v>1.4819921467871032E-3</v>
      </c>
      <c r="B2761" s="7">
        <v>0.47210105030078409</v>
      </c>
      <c r="C2761" s="7">
        <v>1.1400142227597319</v>
      </c>
      <c r="D2761" s="7">
        <v>0.10778335253768896</v>
      </c>
      <c r="E2761" s="13">
        <v>3.2217908857646298E-2</v>
      </c>
      <c r="F2761" s="13">
        <v>1.2635842694699478E-2</v>
      </c>
      <c r="G2761" s="13">
        <v>9.9015724868395903E-4</v>
      </c>
      <c r="H2761" s="10">
        <v>3.5172149079612899E-2</v>
      </c>
    </row>
    <row r="2762" spans="1:8" x14ac:dyDescent="0.25">
      <c r="A2762" s="7">
        <v>1.5320320219597463E-3</v>
      </c>
      <c r="B2762" s="7">
        <v>0.47210105030078409</v>
      </c>
      <c r="C2762" s="7">
        <v>1.1613141274372438</v>
      </c>
      <c r="D2762" s="7">
        <v>0.10816359401696186</v>
      </c>
      <c r="E2762" s="13">
        <v>3.2217908857646298E-2</v>
      </c>
      <c r="F2762" s="13">
        <v>1.2635842694699478E-2</v>
      </c>
      <c r="G2762" s="13">
        <v>9.5574424669648303E-4</v>
      </c>
      <c r="H2762" s="10">
        <v>3.5591316397583311E-2</v>
      </c>
    </row>
    <row r="2763" spans="1:8" x14ac:dyDescent="0.25">
      <c r="A2763" s="7">
        <v>1.5827031925965769E-3</v>
      </c>
      <c r="B2763" s="7">
        <v>0.47210105030078409</v>
      </c>
      <c r="C2763" s="7">
        <v>1.1824828567817538</v>
      </c>
      <c r="D2763" s="7">
        <v>0.10868494176035225</v>
      </c>
      <c r="E2763" s="13">
        <v>3.2217908857646298E-2</v>
      </c>
      <c r="F2763" s="13">
        <v>1.2635842694699478E-2</v>
      </c>
      <c r="G2763" s="13">
        <v>1.0122950364491151E-3</v>
      </c>
      <c r="H2763" s="10">
        <v>3.619994219053578E-2</v>
      </c>
    </row>
    <row r="2764" spans="1:8" x14ac:dyDescent="0.25">
      <c r="A2764" s="7">
        <v>2.5016214234838594E-3</v>
      </c>
      <c r="B2764" s="7">
        <v>0.47210105030078409</v>
      </c>
      <c r="C2764" s="7">
        <v>1.211857731229065</v>
      </c>
      <c r="D2764" s="7">
        <v>1.1442942667308558E-2</v>
      </c>
      <c r="E2764" s="13">
        <v>3.7290628766966129E-2</v>
      </c>
      <c r="F2764" s="13">
        <v>1.3594129036728865E-2</v>
      </c>
      <c r="G2764" s="13">
        <v>1.040061104408027E-3</v>
      </c>
      <c r="H2764" s="10">
        <v>1.8890115137873264E-2</v>
      </c>
    </row>
    <row r="2765" spans="1:8" x14ac:dyDescent="0.25">
      <c r="A2765" s="7">
        <v>2.5358686902976994E-3</v>
      </c>
      <c r="B2765" s="7">
        <v>0.47210105030078409</v>
      </c>
      <c r="C2765" s="7">
        <v>0.13080991022124314</v>
      </c>
      <c r="D2765" s="7">
        <v>1.1442942667308558E-2</v>
      </c>
      <c r="E2765" s="13">
        <v>3.7290628766966129E-2</v>
      </c>
      <c r="F2765" s="13">
        <v>1.3594129036728865E-2</v>
      </c>
      <c r="G2765" s="13">
        <v>1.0834888530885857E-3</v>
      </c>
      <c r="H2765" s="10">
        <v>1.9387147010555682E-2</v>
      </c>
    </row>
    <row r="2766" spans="1:8" x14ac:dyDescent="0.25">
      <c r="A2766" s="7">
        <v>2.5528833126902519E-3</v>
      </c>
      <c r="B2766" s="7">
        <v>0.47210105030078409</v>
      </c>
      <c r="C2766" s="7">
        <v>0.13080991022124314</v>
      </c>
      <c r="D2766" s="7">
        <v>1.1442942667308558E-2</v>
      </c>
      <c r="E2766" s="13">
        <v>3.7290628766966129E-2</v>
      </c>
      <c r="F2766" s="13">
        <v>1.3594129036728865E-2</v>
      </c>
      <c r="G2766" s="13">
        <v>1.9049340871156806E-4</v>
      </c>
      <c r="H2766" s="10">
        <v>7.3626079752899705E-3</v>
      </c>
    </row>
    <row r="2767" spans="1:8" x14ac:dyDescent="0.25">
      <c r="A2767" s="7">
        <v>2.5528833126902519E-3</v>
      </c>
      <c r="B2767" s="7">
        <v>0.47210105030078409</v>
      </c>
      <c r="C2767" s="7">
        <v>0.13080991022124314</v>
      </c>
      <c r="D2767" s="7">
        <v>1.1442942667308558E-2</v>
      </c>
      <c r="E2767" s="13">
        <v>3.7290628766966129E-2</v>
      </c>
      <c r="F2767" s="13">
        <v>1.3594129036728865E-2</v>
      </c>
      <c r="G2767" s="13">
        <v>1.9049340871156806E-4</v>
      </c>
      <c r="H2767" s="10">
        <v>8.8901378478066489E-3</v>
      </c>
    </row>
    <row r="2768" spans="1:8" x14ac:dyDescent="0.25">
      <c r="A2768" s="7">
        <v>2.5866793853201926E-3</v>
      </c>
      <c r="B2768" s="7">
        <v>0.47210105030078409</v>
      </c>
      <c r="C2768" s="7">
        <v>0.13080991022124314</v>
      </c>
      <c r="D2768" s="7">
        <v>1.1442942667308558E-2</v>
      </c>
      <c r="E2768" s="13">
        <v>3.7290628766966129E-2</v>
      </c>
      <c r="F2768" s="13">
        <v>1.3594129036728865E-2</v>
      </c>
      <c r="G2768" s="13">
        <v>1.9049340871156806E-4</v>
      </c>
      <c r="H2768" s="10">
        <v>8.8901378478066489E-3</v>
      </c>
    </row>
    <row r="2769" spans="1:8" x14ac:dyDescent="0.25">
      <c r="A2769" s="7">
        <v>2.6367450374162891E-3</v>
      </c>
      <c r="B2769" s="7">
        <v>0.47210105030078409</v>
      </c>
      <c r="C2769" s="7">
        <v>0.13080991022124314</v>
      </c>
      <c r="D2769" s="7">
        <v>1.1442942667308558E-2</v>
      </c>
      <c r="E2769" s="13">
        <v>3.7290628766966129E-2</v>
      </c>
      <c r="F2769" s="13">
        <v>1.3594129036728865E-2</v>
      </c>
      <c r="G2769" s="13">
        <v>9.4708605451049191E-4</v>
      </c>
      <c r="H2769" s="10">
        <v>1.6952352700182419E-2</v>
      </c>
    </row>
    <row r="2770" spans="1:8" x14ac:dyDescent="0.25">
      <c r="A2770" s="7">
        <v>2.6532538526963956E-3</v>
      </c>
      <c r="B2770" s="7">
        <v>0.47210105030078409</v>
      </c>
      <c r="C2770" s="7">
        <v>0.13080991022124314</v>
      </c>
      <c r="D2770" s="7">
        <v>1.1442942667308558E-2</v>
      </c>
      <c r="E2770" s="13">
        <v>3.9406399800306677E-2</v>
      </c>
      <c r="F2770" s="13">
        <v>1.3594129036728865E-2</v>
      </c>
      <c r="G2770" s="13">
        <v>1.9049340871156806E-4</v>
      </c>
      <c r="H2770" s="10">
        <v>1.9387147010555682E-2</v>
      </c>
    </row>
    <row r="2771" spans="1:8" x14ac:dyDescent="0.25">
      <c r="A2771" s="7">
        <v>1.4326287314258221E-3</v>
      </c>
      <c r="B2771" s="7">
        <v>0.47210105030078409</v>
      </c>
      <c r="C2771" s="7">
        <v>0.13080991022124314</v>
      </c>
      <c r="D2771" s="7">
        <v>1.1442942667308558E-2</v>
      </c>
      <c r="E2771" s="13">
        <v>3.9406399800306677E-2</v>
      </c>
      <c r="F2771" s="13">
        <v>1.3594129036728865E-2</v>
      </c>
      <c r="G2771" s="13">
        <v>1.9049340871156806E-4</v>
      </c>
      <c r="H2771" s="10">
        <v>2.2971226539862093E-2</v>
      </c>
    </row>
    <row r="2772" spans="1:8" x14ac:dyDescent="0.25">
      <c r="A2772" s="7">
        <v>1.4326287314258221E-3</v>
      </c>
      <c r="B2772" s="7">
        <v>0.47210105030078409</v>
      </c>
      <c r="C2772" s="7">
        <v>0.13080991022124314</v>
      </c>
      <c r="D2772" s="7">
        <v>1.1442942667308558E-2</v>
      </c>
      <c r="E2772" s="13">
        <v>3.9406399800306677E-2</v>
      </c>
      <c r="F2772" s="13">
        <v>1.3594129036728865E-2</v>
      </c>
      <c r="G2772" s="13">
        <v>1.9049340871156806E-4</v>
      </c>
      <c r="H2772" s="10">
        <v>2.3232313224561832E-2</v>
      </c>
    </row>
    <row r="2773" spans="1:8" x14ac:dyDescent="0.25">
      <c r="A2773" s="7">
        <v>2.7183095274491255E-3</v>
      </c>
      <c r="B2773" s="7">
        <v>0.47210105030078409</v>
      </c>
      <c r="C2773" s="7">
        <v>0.13080991022124314</v>
      </c>
      <c r="D2773" s="7">
        <v>1.1442942667308558E-2</v>
      </c>
      <c r="E2773" s="13">
        <v>3.9406399800306677E-2</v>
      </c>
      <c r="F2773" s="13">
        <v>1.3594129036728865E-2</v>
      </c>
      <c r="G2773" s="13">
        <v>3.6644743719806296E-4</v>
      </c>
      <c r="H2773" s="10">
        <v>2.375567833457223E-2</v>
      </c>
    </row>
    <row r="2774" spans="1:8" x14ac:dyDescent="0.25">
      <c r="A2774" s="7">
        <v>2.7183095274491255E-3</v>
      </c>
      <c r="B2774" s="7">
        <v>0.47210105030078409</v>
      </c>
      <c r="C2774" s="7">
        <v>0.13080991022124314</v>
      </c>
      <c r="D2774" s="7">
        <v>1.1442942667308558E-2</v>
      </c>
      <c r="E2774" s="13">
        <v>3.9406399800306677E-2</v>
      </c>
      <c r="F2774" s="13">
        <v>1.3594129036728865E-2</v>
      </c>
      <c r="G2774" s="13">
        <v>1.0253149115808703E-3</v>
      </c>
      <c r="H2774" s="10">
        <v>2.4542907762053576E-2</v>
      </c>
    </row>
    <row r="2775" spans="1:8" x14ac:dyDescent="0.25">
      <c r="A2775" s="7">
        <v>2.7343134135250856E-3</v>
      </c>
      <c r="B2775" s="7">
        <v>0.47210105030078409</v>
      </c>
      <c r="C2775" s="7">
        <v>0.13080991022124314</v>
      </c>
      <c r="D2775" s="7">
        <v>1.1442942667308558E-2</v>
      </c>
      <c r="E2775" s="13">
        <v>3.9406399800306677E-2</v>
      </c>
      <c r="F2775" s="13">
        <v>1.3594129036728865E-2</v>
      </c>
      <c r="G2775" s="13">
        <v>1.1193817302280413E-3</v>
      </c>
      <c r="H2775" s="10">
        <v>2.5068545644793303E-2</v>
      </c>
    </row>
    <row r="2776" spans="1:8" x14ac:dyDescent="0.25">
      <c r="A2776" s="7">
        <v>2.7816527483788944E-3</v>
      </c>
      <c r="B2776" s="7">
        <v>0.47210105030078409</v>
      </c>
      <c r="C2776" s="7">
        <v>0.13080991022124314</v>
      </c>
      <c r="D2776" s="7">
        <v>1.1442942667308558E-2</v>
      </c>
      <c r="E2776" s="13">
        <v>3.9406399800306677E-2</v>
      </c>
      <c r="F2776" s="13">
        <v>1.3594129036728865E-2</v>
      </c>
      <c r="G2776" s="13">
        <v>9.1944956403985781E-4</v>
      </c>
      <c r="H2776" s="10">
        <v>2.6382211479296199E-2</v>
      </c>
    </row>
    <row r="2777" spans="1:8" x14ac:dyDescent="0.25">
      <c r="A2777" s="7">
        <v>2.7971984214088838E-3</v>
      </c>
      <c r="B2777" s="7">
        <v>0.47210105030078409</v>
      </c>
      <c r="C2777" s="7">
        <v>0.13080991022124314</v>
      </c>
      <c r="D2777" s="7">
        <v>1.1442942667308558E-2</v>
      </c>
      <c r="E2777" s="13">
        <v>3.9406399800306677E-2</v>
      </c>
      <c r="F2777" s="13">
        <v>1.3594129036728865E-2</v>
      </c>
      <c r="G2777" s="13">
        <v>1.0996831134424889E-3</v>
      </c>
      <c r="H2777" s="10">
        <v>2.6644406546761836E-2</v>
      </c>
    </row>
    <row r="2778" spans="1:8" x14ac:dyDescent="0.25">
      <c r="A2778" s="7">
        <v>2.8126220656341412E-3</v>
      </c>
      <c r="B2778" s="7">
        <v>0.47210105030078409</v>
      </c>
      <c r="C2778" s="7">
        <v>0.13080991022124314</v>
      </c>
      <c r="D2778" s="7">
        <v>1.1442942667308558E-2</v>
      </c>
      <c r="E2778" s="13">
        <v>3.9406399800306677E-2</v>
      </c>
      <c r="F2778" s="13">
        <v>1.3594129036728865E-2</v>
      </c>
      <c r="G2778" s="13">
        <v>1.0175807118624491E-3</v>
      </c>
      <c r="H2778" s="10">
        <v>2.7167783195832528E-2</v>
      </c>
    </row>
    <row r="2779" spans="1:8" x14ac:dyDescent="0.25">
      <c r="A2779" s="7">
        <v>2.8279207108578446E-3</v>
      </c>
      <c r="B2779" s="7">
        <v>0.47210105030078409</v>
      </c>
      <c r="C2779" s="7">
        <v>0.13080991022124314</v>
      </c>
      <c r="D2779" s="7">
        <v>1.1442942667308558E-2</v>
      </c>
      <c r="E2779" s="13">
        <v>3.9406399800306677E-2</v>
      </c>
      <c r="F2779" s="13">
        <v>1.3885553430606179E-2</v>
      </c>
      <c r="G2779" s="13">
        <v>1.0549032955444754E-3</v>
      </c>
      <c r="H2779" s="10">
        <v>2.7689404191661611E-2</v>
      </c>
    </row>
    <row r="2780" spans="1:8" x14ac:dyDescent="0.25">
      <c r="A2780" s="7">
        <v>2.0596402872366851E-3</v>
      </c>
      <c r="B2780" s="7">
        <v>0.26479384327847005</v>
      </c>
      <c r="C2780" s="7">
        <v>0.13080991022124314</v>
      </c>
      <c r="D2780" s="7">
        <v>1.1442942667308558E-2</v>
      </c>
      <c r="E2780" s="13">
        <v>1.3790606772272703E-2</v>
      </c>
      <c r="F2780" s="13">
        <v>1.8679987579038823E-3</v>
      </c>
      <c r="G2780" s="13">
        <v>9.5574424669648303E-4</v>
      </c>
      <c r="H2780" s="10">
        <v>3.1012618862294557E-2</v>
      </c>
    </row>
    <row r="2781" spans="1:8" x14ac:dyDescent="0.25">
      <c r="A2781" s="7">
        <v>1.879296078313022E-3</v>
      </c>
      <c r="B2781" s="7">
        <v>0.26479384327847005</v>
      </c>
      <c r="C2781" s="7">
        <v>0.13080991022124314</v>
      </c>
      <c r="D2781" s="7">
        <v>1.1442942667308558E-2</v>
      </c>
      <c r="E2781" s="13">
        <v>1.3790606772272703E-2</v>
      </c>
      <c r="F2781" s="13">
        <v>1.8679987579038823E-3</v>
      </c>
      <c r="G2781" s="13">
        <v>1.0364667248007069E-3</v>
      </c>
      <c r="H2781" s="10">
        <v>4.0554407885900708E-2</v>
      </c>
    </row>
    <row r="2782" spans="1:8" x14ac:dyDescent="0.25">
      <c r="A2782" s="7">
        <v>1.3057321077451283E-3</v>
      </c>
      <c r="B2782" s="7">
        <v>9.5540883770843063E-2</v>
      </c>
      <c r="C2782" s="7">
        <v>0.13080991022124314</v>
      </c>
      <c r="D2782" s="7">
        <v>1.1442942667308558E-2</v>
      </c>
      <c r="E2782" s="13">
        <v>1.3790606772272703E-2</v>
      </c>
      <c r="F2782" s="13">
        <v>1.8679987579038823E-3</v>
      </c>
      <c r="G2782" s="13">
        <v>1.1177085322720247E-3</v>
      </c>
      <c r="H2782" s="10">
        <v>2.5604872081206913E-2</v>
      </c>
    </row>
    <row r="2783" spans="1:8" x14ac:dyDescent="0.25">
      <c r="A2783" s="7">
        <v>9.4529816449208371E-4</v>
      </c>
      <c r="B2783" s="7">
        <v>9.5540883770843063E-2</v>
      </c>
      <c r="C2783" s="7">
        <v>0.13080991022124314</v>
      </c>
      <c r="D2783" s="7">
        <v>1.1442942667308558E-2</v>
      </c>
      <c r="E2783" s="13">
        <v>1.3790606772272703E-2</v>
      </c>
      <c r="F2783" s="13">
        <v>1.8679987579038823E-3</v>
      </c>
      <c r="G2783" s="13">
        <v>1.9049340871156806E-4</v>
      </c>
      <c r="H2783" s="10">
        <v>2.2721064094446016E-2</v>
      </c>
    </row>
    <row r="2784" spans="1:8" x14ac:dyDescent="0.25">
      <c r="A2784" s="7">
        <v>9.4529816449208371E-4</v>
      </c>
      <c r="B2784" s="7">
        <v>9.5540883770843063E-2</v>
      </c>
      <c r="C2784" s="7">
        <v>0.13080991022124314</v>
      </c>
      <c r="D2784" s="7">
        <v>1.1442942667308558E-2</v>
      </c>
      <c r="E2784" s="13">
        <v>1.3790606772272703E-2</v>
      </c>
      <c r="F2784" s="13">
        <v>1.8679987579038823E-3</v>
      </c>
      <c r="G2784" s="13">
        <v>1.9049340871156806E-4</v>
      </c>
      <c r="H2784" s="10">
        <v>2.1942437576809845E-2</v>
      </c>
    </row>
    <row r="2785" spans="1:8" x14ac:dyDescent="0.25">
      <c r="A2785" s="7">
        <v>1.9149538387617704E-3</v>
      </c>
      <c r="B2785" s="7">
        <v>9.5540883770843063E-2</v>
      </c>
      <c r="C2785" s="7">
        <v>0.13080991022124314</v>
      </c>
      <c r="D2785" s="7">
        <v>1.1442942667308558E-2</v>
      </c>
      <c r="E2785" s="13">
        <v>1.3790606772272703E-2</v>
      </c>
      <c r="F2785" s="13">
        <v>1.8679987579038823E-3</v>
      </c>
      <c r="G2785" s="13">
        <v>1.1084528463908879E-3</v>
      </c>
      <c r="H2785" s="10">
        <v>1.9898724662587068E-2</v>
      </c>
    </row>
    <row r="2786" spans="1:8" x14ac:dyDescent="0.25">
      <c r="A2786" s="7">
        <v>7.0603356659361838E-4</v>
      </c>
      <c r="B2786" s="7">
        <v>9.5540883770843063E-2</v>
      </c>
      <c r="C2786" s="7">
        <v>0.13080991022124314</v>
      </c>
      <c r="D2786" s="7">
        <v>1.1442942667308558E-2</v>
      </c>
      <c r="E2786" s="13">
        <v>1.3790606772272703E-2</v>
      </c>
      <c r="F2786" s="13">
        <v>1.8679987579038823E-3</v>
      </c>
      <c r="G2786" s="13">
        <v>1.9049340871156806E-4</v>
      </c>
      <c r="H2786" s="10">
        <v>1.8407665679946048E-2</v>
      </c>
    </row>
    <row r="2787" spans="1:8" x14ac:dyDescent="0.25">
      <c r="A2787" s="7">
        <v>6.2303906508749045E-4</v>
      </c>
      <c r="B2787" s="7">
        <v>9.5540883770843063E-2</v>
      </c>
      <c r="C2787" s="7">
        <v>0.13080991022124314</v>
      </c>
      <c r="D2787" s="7">
        <v>1.1442942667308558E-2</v>
      </c>
      <c r="E2787" s="13">
        <v>1.3790606772272703E-2</v>
      </c>
      <c r="F2787" s="13">
        <v>1.8679987579038823E-3</v>
      </c>
      <c r="G2787" s="13">
        <v>1.9049340871156806E-4</v>
      </c>
      <c r="H2787" s="10">
        <v>1.6725822589620444E-2</v>
      </c>
    </row>
    <row r="2788" spans="1:8" x14ac:dyDescent="0.25">
      <c r="A2788" s="7">
        <v>3.4090705876167607E-4</v>
      </c>
      <c r="B2788" s="7">
        <v>9.5540883770843063E-2</v>
      </c>
      <c r="C2788" s="7">
        <v>0.13080991022124314</v>
      </c>
      <c r="D2788" s="7">
        <v>1.1442942667308558E-2</v>
      </c>
      <c r="E2788" s="13">
        <v>1.3790606772272703E-2</v>
      </c>
      <c r="F2788" s="13">
        <v>1.8679987579038823E-3</v>
      </c>
      <c r="G2788" s="13">
        <v>1.9049340871156806E-4</v>
      </c>
      <c r="H2788" s="10">
        <v>1.2963006405366869E-2</v>
      </c>
    </row>
    <row r="2789" spans="1:8" x14ac:dyDescent="0.25">
      <c r="A2789" s="7">
        <v>2.0536101382715054E-4</v>
      </c>
      <c r="B2789" s="7">
        <v>9.5540883770843063E-2</v>
      </c>
      <c r="C2789" s="7">
        <v>0.13080991022124314</v>
      </c>
      <c r="D2789" s="7">
        <v>1.1442942667308558E-2</v>
      </c>
      <c r="E2789" s="13">
        <v>1.3790606772272703E-2</v>
      </c>
      <c r="F2789" s="13">
        <v>1.8679987579038823E-3</v>
      </c>
      <c r="G2789" s="13">
        <v>1.9049340871156806E-4</v>
      </c>
      <c r="H2789" s="10">
        <v>1.0264002352012299E-2</v>
      </c>
    </row>
    <row r="2790" spans="1:8" x14ac:dyDescent="0.25">
      <c r="A2790" s="7">
        <v>1.5979775946775281E-4</v>
      </c>
      <c r="B2790" s="7">
        <v>9.5540883770843063E-2</v>
      </c>
      <c r="C2790" s="7">
        <v>0.13080991022124314</v>
      </c>
      <c r="D2790" s="7">
        <v>1.1442942667308558E-2</v>
      </c>
      <c r="E2790" s="13">
        <v>1.3790606772272703E-2</v>
      </c>
      <c r="F2790" s="13">
        <v>1.8679987579038823E-3</v>
      </c>
      <c r="G2790" s="13">
        <v>9.4471616318615747E-4</v>
      </c>
      <c r="H2790" s="10">
        <v>8.734828362754991E-3</v>
      </c>
    </row>
    <row r="2791" spans="1:8" x14ac:dyDescent="0.25">
      <c r="A2791" s="7">
        <v>1.4348453243135778E-4</v>
      </c>
      <c r="B2791" s="7">
        <v>9.5540883770843063E-2</v>
      </c>
      <c r="C2791" s="7">
        <v>0.13080991022124314</v>
      </c>
      <c r="D2791" s="7">
        <v>1.1442942667308558E-2</v>
      </c>
      <c r="E2791" s="13">
        <v>1.3790606772272703E-2</v>
      </c>
      <c r="F2791" s="13">
        <v>1.8679987579038823E-3</v>
      </c>
      <c r="G2791" s="13">
        <v>1.9049340871156806E-4</v>
      </c>
      <c r="H2791" s="10">
        <v>7.6580644876583339E-3</v>
      </c>
    </row>
    <row r="2792" spans="1:8" x14ac:dyDescent="0.25">
      <c r="A2792" s="7">
        <v>1.2859766562789505E-4</v>
      </c>
      <c r="B2792" s="7">
        <v>9.5540883770843063E-2</v>
      </c>
      <c r="C2792" s="7">
        <v>0.13080991022124314</v>
      </c>
      <c r="D2792" s="7">
        <v>1.1442942667308558E-2</v>
      </c>
      <c r="E2792" s="13">
        <v>1.3790606772272703E-2</v>
      </c>
      <c r="F2792" s="13">
        <v>1.8679987579038823E-3</v>
      </c>
      <c r="G2792" s="13">
        <v>1.9049340871156806E-4</v>
      </c>
      <c r="H2792" s="10">
        <v>2.116978289379888E-2</v>
      </c>
    </row>
    <row r="2793" spans="1:8" x14ac:dyDescent="0.25">
      <c r="A2793" s="7">
        <v>2.0942978780325466E-3</v>
      </c>
      <c r="B2793" s="7">
        <v>9.5540883770843063E-2</v>
      </c>
      <c r="C2793" s="7">
        <v>0.13080991022124314</v>
      </c>
      <c r="D2793" s="7">
        <v>1.1442942667308558E-2</v>
      </c>
      <c r="E2793" s="13">
        <v>1.3790606772272703E-2</v>
      </c>
      <c r="F2793" s="13">
        <v>1.8679987579038823E-3</v>
      </c>
      <c r="G2793" s="13">
        <v>1.9049340871156806E-4</v>
      </c>
      <c r="H2793" s="10">
        <v>8.417166479912681E-3</v>
      </c>
    </row>
    <row r="2794" spans="1:8" x14ac:dyDescent="0.25">
      <c r="A2794" s="7">
        <v>2.0942978780325466E-3</v>
      </c>
      <c r="B2794" s="7">
        <v>9.5540883770843063E-2</v>
      </c>
      <c r="C2794" s="7">
        <v>0.13080991022124314</v>
      </c>
      <c r="D2794" s="7">
        <v>1.1442942667308558E-2</v>
      </c>
      <c r="E2794" s="13">
        <v>1.3790606772272703E-2</v>
      </c>
      <c r="F2794" s="13">
        <v>1.8679987579038823E-3</v>
      </c>
      <c r="G2794" s="13">
        <v>1.9049340871156806E-4</v>
      </c>
      <c r="H2794" s="10">
        <v>5.21653886890715E-3</v>
      </c>
    </row>
    <row r="2795" spans="1:8" x14ac:dyDescent="0.25">
      <c r="A2795" s="7">
        <v>1.3438743169998593E-4</v>
      </c>
      <c r="B2795" s="7">
        <v>9.5540883770843063E-2</v>
      </c>
      <c r="C2795" s="7">
        <v>0.13080991022124314</v>
      </c>
      <c r="D2795" s="7">
        <v>1.1442942667308558E-2</v>
      </c>
      <c r="E2795" s="13">
        <v>1.3790606772272703E-2</v>
      </c>
      <c r="F2795" s="13">
        <v>1.8679987579038823E-3</v>
      </c>
      <c r="G2795" s="13">
        <v>1.9049340871156806E-4</v>
      </c>
      <c r="H2795" s="10">
        <v>4.7875074780728893E-3</v>
      </c>
    </row>
    <row r="2796" spans="1:8" x14ac:dyDescent="0.25">
      <c r="A2796" s="7">
        <v>1.5152796314596019E-3</v>
      </c>
      <c r="B2796" s="7">
        <v>0.47210105030078409</v>
      </c>
      <c r="C2796" s="7">
        <v>0.13080991022124314</v>
      </c>
      <c r="D2796" s="7">
        <v>1.1442942667308558E-2</v>
      </c>
      <c r="E2796" s="13">
        <v>1.3790606772272703E-2</v>
      </c>
      <c r="F2796" s="13">
        <v>1.5055957519268729E-2</v>
      </c>
      <c r="G2796" s="13">
        <v>1.1189766237839963E-3</v>
      </c>
      <c r="H2796" s="10">
        <v>2.375567833457223E-2</v>
      </c>
    </row>
    <row r="2797" spans="1:8" x14ac:dyDescent="0.25">
      <c r="A2797" s="7">
        <v>1.5320320219597463E-3</v>
      </c>
      <c r="B2797" s="7">
        <v>0.47210105030078409</v>
      </c>
      <c r="C2797" s="7">
        <v>0.13080991022124314</v>
      </c>
      <c r="D2797" s="7">
        <v>1.1442942667308558E-2</v>
      </c>
      <c r="E2797" s="13">
        <v>1.3790606772272703E-2</v>
      </c>
      <c r="F2797" s="13">
        <v>1.4854010802121792E-2</v>
      </c>
      <c r="G2797" s="13">
        <v>5.3256167550800692E-4</v>
      </c>
      <c r="H2797" s="10">
        <v>2.4280279099617379E-2</v>
      </c>
    </row>
    <row r="2798" spans="1:8" x14ac:dyDescent="0.25">
      <c r="A2798" s="7">
        <v>1.5657455617834614E-3</v>
      </c>
      <c r="B2798" s="7">
        <v>0.47210105030078409</v>
      </c>
      <c r="C2798" s="7">
        <v>0.13080991022124314</v>
      </c>
      <c r="D2798" s="7">
        <v>1.1442942667308558E-2</v>
      </c>
      <c r="E2798" s="13">
        <v>1.3790606772272703E-2</v>
      </c>
      <c r="F2798" s="13">
        <v>1.4854010802121792E-2</v>
      </c>
      <c r="G2798" s="13">
        <v>1.1185627153573198E-3</v>
      </c>
      <c r="H2798" s="10">
        <v>2.4805681892286879E-2</v>
      </c>
    </row>
    <row r="2799" spans="1:8" x14ac:dyDescent="0.25">
      <c r="A2799" s="7">
        <v>1.5657455617834614E-3</v>
      </c>
      <c r="B2799" s="7">
        <v>0.47210105030078409</v>
      </c>
      <c r="C2799" s="7">
        <v>0.13080991022124314</v>
      </c>
      <c r="D2799" s="7">
        <v>1.1442942667308558E-2</v>
      </c>
      <c r="E2799" s="13">
        <v>1.3790606772272703E-2</v>
      </c>
      <c r="F2799" s="13">
        <v>1.4631666606714585E-2</v>
      </c>
      <c r="G2799" s="13">
        <v>9.9300898810314648E-4</v>
      </c>
      <c r="H2799" s="10">
        <v>2.5068545644793303E-2</v>
      </c>
    </row>
    <row r="2800" spans="1:8" x14ac:dyDescent="0.25">
      <c r="A2800" s="7">
        <v>1.5657455617834614E-3</v>
      </c>
      <c r="B2800" s="7">
        <v>0.47210105030078409</v>
      </c>
      <c r="C2800" s="7">
        <v>0.13080991022124314</v>
      </c>
      <c r="D2800" s="7">
        <v>1.1442942667308558E-2</v>
      </c>
      <c r="E2800" s="13">
        <v>1.3790606772272703E-2</v>
      </c>
      <c r="F2800" s="13">
        <v>1.4389926148736692E-2</v>
      </c>
      <c r="G2800" s="13">
        <v>1.1275300836540826E-3</v>
      </c>
      <c r="H2800" s="10">
        <v>2.5331442549842976E-2</v>
      </c>
    </row>
    <row r="2801" spans="1:8" x14ac:dyDescent="0.25">
      <c r="A2801" s="7">
        <v>1.5488545794207966E-3</v>
      </c>
      <c r="B2801" s="7">
        <v>0.47210105030078409</v>
      </c>
      <c r="C2801" s="7">
        <v>0.13080991022124314</v>
      </c>
      <c r="D2801" s="7">
        <v>1.1442942667308558E-2</v>
      </c>
      <c r="E2801" s="13">
        <v>1.3790606772272703E-2</v>
      </c>
      <c r="F2801" s="13">
        <v>1.4129865895897211E-2</v>
      </c>
      <c r="G2801" s="13">
        <v>1.0041769252848586E-3</v>
      </c>
      <c r="H2801" s="10">
        <v>2.5331442549842976E-2</v>
      </c>
    </row>
    <row r="2802" spans="1:8" x14ac:dyDescent="0.25">
      <c r="A2802" s="7">
        <v>1.5997256611726676E-3</v>
      </c>
      <c r="B2802" s="7">
        <v>0.47210105030078409</v>
      </c>
      <c r="C2802" s="7">
        <v>0.13080991022124314</v>
      </c>
      <c r="D2802" s="7">
        <v>1.1442942667308558E-2</v>
      </c>
      <c r="E2802" s="13">
        <v>1.3790606772272703E-2</v>
      </c>
      <c r="F2802" s="13">
        <v>1.3852629595069417E-2</v>
      </c>
      <c r="G2802" s="13">
        <v>1.0149506724327626E-3</v>
      </c>
      <c r="H2802" s="10">
        <v>2.5857106926475106E-2</v>
      </c>
    </row>
    <row r="2803" spans="1:8" x14ac:dyDescent="0.25">
      <c r="A2803" s="7">
        <v>1.5997256611726676E-3</v>
      </c>
      <c r="B2803" s="7">
        <v>0.47210105030078409</v>
      </c>
      <c r="C2803" s="7">
        <v>0.13080991022124314</v>
      </c>
      <c r="D2803" s="7">
        <v>1.1442942667308558E-2</v>
      </c>
      <c r="E2803" s="13">
        <v>1.3790606772272703E-2</v>
      </c>
      <c r="F2803" s="13">
        <v>1.3852629595069417E-2</v>
      </c>
      <c r="G2803" s="13">
        <v>1.0894054011475966E-3</v>
      </c>
      <c r="H2803" s="10">
        <v>2.6644406546761836E-2</v>
      </c>
    </row>
    <row r="2804" spans="1:8" x14ac:dyDescent="0.25">
      <c r="A2804" s="7">
        <v>1.4819921467871032E-3</v>
      </c>
      <c r="B2804" s="7">
        <v>0.47210105030078409</v>
      </c>
      <c r="C2804" s="7">
        <v>0.13080991022124314</v>
      </c>
      <c r="D2804" s="7">
        <v>1.1442942667308558E-2</v>
      </c>
      <c r="E2804" s="13">
        <v>1.3790606772272703E-2</v>
      </c>
      <c r="F2804" s="13">
        <v>1.3559419911802064E-2</v>
      </c>
      <c r="G2804" s="13">
        <v>9.7555254684483068E-4</v>
      </c>
      <c r="H2804" s="10">
        <v>2.6906283887251661E-2</v>
      </c>
    </row>
    <row r="2805" spans="1:8" x14ac:dyDescent="0.25">
      <c r="A2805" s="7">
        <v>3.1501466385389968E-3</v>
      </c>
      <c r="B2805" s="7">
        <v>0.47210105030078409</v>
      </c>
      <c r="C2805" s="7">
        <v>0.13080991022124314</v>
      </c>
      <c r="D2805" s="7">
        <v>1.1442942667308558E-2</v>
      </c>
      <c r="E2805" s="13">
        <v>1.3790606772272703E-2</v>
      </c>
      <c r="F2805" s="13">
        <v>1.3251489767500789E-2</v>
      </c>
      <c r="G2805" s="13">
        <v>9.9300898810314648E-4</v>
      </c>
      <c r="H2805" s="10">
        <v>2.7689404191661611E-2</v>
      </c>
    </row>
    <row r="2806" spans="1:8" x14ac:dyDescent="0.25">
      <c r="A2806" s="7">
        <v>3.1386946582464856E-3</v>
      </c>
      <c r="B2806" s="7">
        <v>0.47210105030078409</v>
      </c>
      <c r="C2806" s="7">
        <v>0.13080991022124314</v>
      </c>
      <c r="D2806" s="7">
        <v>1.1442942667308558E-2</v>
      </c>
      <c r="E2806" s="13">
        <v>1.3790606772272703E-2</v>
      </c>
      <c r="F2806" s="13">
        <v>1.3251489767500789E-2</v>
      </c>
      <c r="G2806" s="13">
        <v>1.008264107234537E-3</v>
      </c>
      <c r="H2806" s="10">
        <v>2.8467467242368007E-2</v>
      </c>
    </row>
    <row r="2807" spans="1:8" x14ac:dyDescent="0.25">
      <c r="A2807" s="7">
        <v>3.127052047833449E-3</v>
      </c>
      <c r="B2807" s="7">
        <v>0.47210105030078409</v>
      </c>
      <c r="C2807" s="7">
        <v>0.13080991022124314</v>
      </c>
      <c r="D2807" s="7">
        <v>1.1442942667308558E-2</v>
      </c>
      <c r="E2807" s="13">
        <v>1.3790606772272703E-2</v>
      </c>
      <c r="F2807" s="13">
        <v>1.3251489767500789E-2</v>
      </c>
      <c r="G2807" s="13">
        <v>9.665221126100241E-4</v>
      </c>
      <c r="H2807" s="10">
        <v>2.8467467242368007E-2</v>
      </c>
    </row>
    <row r="2808" spans="1:8" x14ac:dyDescent="0.25">
      <c r="A2808" s="7">
        <v>3.1614055889962419E-3</v>
      </c>
      <c r="B2808" s="7">
        <v>0.47210105030078409</v>
      </c>
      <c r="C2808" s="7">
        <v>0.13080991022124314</v>
      </c>
      <c r="D2808" s="7">
        <v>1.1442942667308558E-2</v>
      </c>
      <c r="E2808" s="13">
        <v>1.3790606772272703E-2</v>
      </c>
      <c r="F2808" s="13">
        <v>1.3251489767500789E-2</v>
      </c>
      <c r="G2808" s="13">
        <v>9.9442600305239002E-4</v>
      </c>
      <c r="H2808" s="10">
        <v>2.9238788659497642E-2</v>
      </c>
    </row>
    <row r="2809" spans="1:8" x14ac:dyDescent="0.25">
      <c r="A2809" s="7">
        <v>3.1724691443235169E-3</v>
      </c>
      <c r="B2809" s="7">
        <v>0.47210105030078409</v>
      </c>
      <c r="C2809" s="7">
        <v>0.13080991022124314</v>
      </c>
      <c r="D2809" s="7">
        <v>1.1442942667308558E-2</v>
      </c>
      <c r="E2809" s="13">
        <v>1.3790606772272703E-2</v>
      </c>
      <c r="F2809" s="13">
        <v>1.3251489767500789E-2</v>
      </c>
      <c r="G2809" s="13">
        <v>9.7256418774144477E-4</v>
      </c>
      <c r="H2809" s="10">
        <v>2.9748413645257047E-2</v>
      </c>
    </row>
    <row r="2810" spans="1:8" x14ac:dyDescent="0.25">
      <c r="A2810" s="7">
        <v>3.1724691443235169E-3</v>
      </c>
      <c r="B2810" s="7">
        <v>0.47210105030078409</v>
      </c>
      <c r="C2810" s="7">
        <v>0.13080991022124314</v>
      </c>
      <c r="D2810" s="7">
        <v>1.1442942667308558E-2</v>
      </c>
      <c r="E2810" s="13">
        <v>1.3790606772272703E-2</v>
      </c>
      <c r="F2810" s="13">
        <v>1.3251489767500789E-2</v>
      </c>
      <c r="G2810" s="13">
        <v>1.0675099156278757E-3</v>
      </c>
      <c r="H2810" s="10">
        <v>3.0001657627590668E-2</v>
      </c>
    </row>
    <row r="2811" spans="1:8" x14ac:dyDescent="0.25">
      <c r="A2811" s="7">
        <v>3.1614055889962419E-3</v>
      </c>
      <c r="B2811" s="7">
        <v>0.47210105030078409</v>
      </c>
      <c r="C2811" s="7">
        <v>0.13080991022124314</v>
      </c>
      <c r="D2811" s="7">
        <v>1.1442942667308558E-2</v>
      </c>
      <c r="E2811" s="13">
        <v>1.3790606772272703E-2</v>
      </c>
      <c r="F2811" s="13">
        <v>1.3251489767500789E-2</v>
      </c>
      <c r="G2811" s="13">
        <v>1.0328104016477419E-3</v>
      </c>
      <c r="H2811" s="10">
        <v>3.025377021035569E-2</v>
      </c>
    </row>
    <row r="2812" spans="1:8" x14ac:dyDescent="0.25">
      <c r="A2812" s="7">
        <v>3.1833349744730924E-3</v>
      </c>
      <c r="B2812" s="7">
        <v>0.47210105030078409</v>
      </c>
      <c r="C2812" s="7">
        <v>0.13080991022124314</v>
      </c>
      <c r="D2812" s="7">
        <v>6.1383820941604265E-2</v>
      </c>
      <c r="E2812" s="13">
        <v>2.9414538846501932E-2</v>
      </c>
      <c r="F2812" s="13">
        <v>1.2292811772811893E-2</v>
      </c>
      <c r="G2812" s="13">
        <v>9.0686271588898571E-4</v>
      </c>
      <c r="H2812" s="10">
        <v>2.9748413645257047E-2</v>
      </c>
    </row>
    <row r="2813" spans="1:8" x14ac:dyDescent="0.25">
      <c r="A2813" s="7">
        <v>3.1940007854609652E-3</v>
      </c>
      <c r="B2813" s="7">
        <v>0.47210105030078409</v>
      </c>
      <c r="C2813" s="7">
        <v>1.1993089520314268</v>
      </c>
      <c r="D2813" s="7">
        <v>6.1383820941604265E-2</v>
      </c>
      <c r="E2813" s="13">
        <v>2.9414538846501932E-2</v>
      </c>
      <c r="F2813" s="13">
        <v>1.2292811772811893E-2</v>
      </c>
      <c r="G2813" s="13">
        <v>9.0686271588898571E-4</v>
      </c>
      <c r="H2813" s="10">
        <v>3.025377021035569E-2</v>
      </c>
    </row>
    <row r="2814" spans="1:8" x14ac:dyDescent="0.25">
      <c r="A2814" s="7">
        <v>3.1940007854609652E-3</v>
      </c>
      <c r="B2814" s="7">
        <v>0.47210105030078409</v>
      </c>
      <c r="C2814" s="7">
        <v>1.211857731229065</v>
      </c>
      <c r="D2814" s="7">
        <v>6.1383820941604265E-2</v>
      </c>
      <c r="E2814" s="13">
        <v>2.9414538846501932E-2</v>
      </c>
      <c r="F2814" s="13">
        <v>1.2292811772811893E-2</v>
      </c>
      <c r="G2814" s="13">
        <v>9.0686271588898571E-4</v>
      </c>
      <c r="H2814" s="10">
        <v>3.025377021035569E-2</v>
      </c>
    </row>
    <row r="2815" spans="1:8" x14ac:dyDescent="0.25">
      <c r="A2815" s="7">
        <v>3.2044643201730233E-3</v>
      </c>
      <c r="B2815" s="7">
        <v>0.47210105030078409</v>
      </c>
      <c r="C2815" s="7">
        <v>1.2243406072277445</v>
      </c>
      <c r="D2815" s="7">
        <v>6.1383820941604265E-2</v>
      </c>
      <c r="E2815" s="13">
        <v>2.9414538846501932E-2</v>
      </c>
      <c r="F2815" s="13">
        <v>1.2292811772811893E-2</v>
      </c>
      <c r="G2815" s="13">
        <v>9.0686271588898571E-4</v>
      </c>
      <c r="H2815" s="10">
        <v>3.1002673668407626E-2</v>
      </c>
    </row>
    <row r="2816" spans="1:8" x14ac:dyDescent="0.25">
      <c r="A2816" s="7">
        <v>3.127052047833449E-3</v>
      </c>
      <c r="B2816" s="7">
        <v>0.47210105030078409</v>
      </c>
      <c r="C2816" s="7">
        <v>1.2408737654517477</v>
      </c>
      <c r="D2816" s="7">
        <v>6.1383820941604265E-2</v>
      </c>
      <c r="E2816" s="13">
        <v>2.9414538846501932E-2</v>
      </c>
      <c r="F2816" s="13">
        <v>1.2635842694699478E-2</v>
      </c>
      <c r="G2816" s="13">
        <v>9.0686271588898571E-4</v>
      </c>
      <c r="H2816" s="10">
        <v>2.9748413645257047E-2</v>
      </c>
    </row>
    <row r="2817" spans="1:8" x14ac:dyDescent="0.25">
      <c r="A2817" s="7">
        <v>3.2044643201730233E-3</v>
      </c>
      <c r="B2817" s="7">
        <v>0.47210105030078409</v>
      </c>
      <c r="C2817" s="7">
        <v>1.2572701437263025</v>
      </c>
      <c r="D2817" s="7">
        <v>5.9593805345585851E-2</v>
      </c>
      <c r="E2817" s="13">
        <v>2.9414538846501932E-2</v>
      </c>
      <c r="F2817" s="13">
        <v>1.2635842694699478E-2</v>
      </c>
      <c r="G2817" s="13">
        <v>9.0686271588898571E-4</v>
      </c>
      <c r="H2817" s="10">
        <v>3.1495099403998757E-2</v>
      </c>
    </row>
    <row r="2818" spans="1:8" x14ac:dyDescent="0.25">
      <c r="A2818" s="7">
        <v>3.2044643201730233E-3</v>
      </c>
      <c r="B2818" s="7">
        <v>0.47210105030078409</v>
      </c>
      <c r="C2818" s="7">
        <v>1.2694708943921496</v>
      </c>
      <c r="D2818" s="7">
        <v>6.1383820941604265E-2</v>
      </c>
      <c r="E2818" s="13">
        <v>2.9414538846501932E-2</v>
      </c>
      <c r="F2818" s="13">
        <v>1.2635842694699478E-2</v>
      </c>
      <c r="G2818" s="13">
        <v>9.0686271588898571E-4</v>
      </c>
      <c r="H2818" s="10">
        <v>3.0754342956459214E-2</v>
      </c>
    </row>
    <row r="2819" spans="1:8" x14ac:dyDescent="0.25">
      <c r="A2819" s="7">
        <v>3.2147233591602251E-3</v>
      </c>
      <c r="B2819" s="7">
        <v>0.47210105030078409</v>
      </c>
      <c r="C2819" s="7">
        <v>1.2815836175629967</v>
      </c>
      <c r="D2819" s="7">
        <v>5.7812905024967984E-2</v>
      </c>
      <c r="E2819" s="13">
        <v>3.2217908857646298E-2</v>
      </c>
      <c r="F2819" s="13">
        <v>1.2635842694699478E-2</v>
      </c>
      <c r="G2819" s="13">
        <v>9.0686271588898571E-4</v>
      </c>
      <c r="H2819" s="10">
        <v>3.1249614132288578E-2</v>
      </c>
    </row>
    <row r="2820" spans="1:8" x14ac:dyDescent="0.25">
      <c r="A2820" s="7">
        <v>3.262876171819756E-3</v>
      </c>
      <c r="B2820" s="7">
        <v>0.47210105030078409</v>
      </c>
      <c r="C2820" s="7">
        <v>1.2975887563994233</v>
      </c>
      <c r="D2820" s="7">
        <v>6.498138200927385E-2</v>
      </c>
      <c r="E2820" s="13">
        <v>3.2217908857646298E-2</v>
      </c>
      <c r="F2820" s="13">
        <v>1.2635842694699478E-2</v>
      </c>
      <c r="G2820" s="13">
        <v>9.0686271588898571E-4</v>
      </c>
      <c r="H2820" s="10">
        <v>3.3628271245847503E-2</v>
      </c>
    </row>
    <row r="2821" spans="1:8" x14ac:dyDescent="0.25">
      <c r="A2821" s="7">
        <v>3.1940007854609652E-3</v>
      </c>
      <c r="B2821" s="7">
        <v>0.47210105030078409</v>
      </c>
      <c r="C2821" s="7">
        <v>1.3368059254523597</v>
      </c>
      <c r="D2821" s="7">
        <v>6.6783806420121244E-2</v>
      </c>
      <c r="E2821" s="13">
        <v>3.2217908857646298E-2</v>
      </c>
      <c r="F2821" s="13">
        <v>1.2635842694699478E-2</v>
      </c>
      <c r="G2821" s="13">
        <v>9.0686271588898571E-4</v>
      </c>
      <c r="H2821" s="10">
        <v>3.1739064501876406E-2</v>
      </c>
    </row>
    <row r="2822" spans="1:8" x14ac:dyDescent="0.25">
      <c r="A2822" s="7">
        <v>3.2536715307178842E-3</v>
      </c>
      <c r="B2822" s="7">
        <v>0.47210105030078409</v>
      </c>
      <c r="C2822" s="7">
        <v>1.3521449981581743</v>
      </c>
      <c r="D2822" s="7">
        <v>6.1383820941604265E-2</v>
      </c>
      <c r="E2822" s="13">
        <v>3.2217908857646298E-2</v>
      </c>
      <c r="F2822" s="13">
        <v>1.2635842694699478E-2</v>
      </c>
      <c r="G2822" s="13">
        <v>9.0686271588898571E-4</v>
      </c>
      <c r="H2822" s="10">
        <v>3.293381394958754E-2</v>
      </c>
    </row>
    <row r="2823" spans="1:8" x14ac:dyDescent="0.25">
      <c r="A2823" s="7">
        <v>3.2442518886355602E-3</v>
      </c>
      <c r="B2823" s="7">
        <v>0.47210105030078409</v>
      </c>
      <c r="C2823" s="7">
        <v>1.3635084690068557</v>
      </c>
      <c r="D2823" s="7">
        <v>6.1383820941604265E-2</v>
      </c>
      <c r="E2823" s="13">
        <v>3.2217908857646298E-2</v>
      </c>
      <c r="F2823" s="13">
        <v>1.2635842694699478E-2</v>
      </c>
      <c r="G2823" s="13">
        <v>9.0686271588898571E-4</v>
      </c>
      <c r="H2823" s="10">
        <v>3.3628271245847503E-2</v>
      </c>
    </row>
    <row r="2824" spans="1:8" x14ac:dyDescent="0.25">
      <c r="A2824" s="7">
        <v>3.2346192651803258E-3</v>
      </c>
      <c r="B2824" s="7">
        <v>0.47210105030078409</v>
      </c>
      <c r="C2824" s="7">
        <v>1.3747460075762912</v>
      </c>
      <c r="D2824" s="7">
        <v>7.0382557390100325E-2</v>
      </c>
      <c r="E2824" s="13">
        <v>3.2217908857646298E-2</v>
      </c>
      <c r="F2824" s="13">
        <v>1.2635842694699478E-2</v>
      </c>
      <c r="G2824" s="13">
        <v>9.0686271588898571E-4</v>
      </c>
      <c r="H2824" s="10">
        <v>3.3628271245847503E-2</v>
      </c>
    </row>
    <row r="2825" spans="1:8" x14ac:dyDescent="0.25">
      <c r="A2825" s="7">
        <v>3.262876171819756E-3</v>
      </c>
      <c r="B2825" s="7">
        <v>0.47210105030078409</v>
      </c>
      <c r="C2825" s="7">
        <v>1.3858529415706455</v>
      </c>
      <c r="D2825" s="7">
        <v>7.5723279868770435E-2</v>
      </c>
      <c r="E2825" s="13">
        <v>3.2217908857646298E-2</v>
      </c>
      <c r="F2825" s="13">
        <v>1.2635842694699478E-2</v>
      </c>
      <c r="G2825" s="13">
        <v>9.0686271588898571E-4</v>
      </c>
      <c r="H2825" s="10">
        <v>3.3628271245847503E-2</v>
      </c>
    </row>
    <row r="2826" spans="1:8" x14ac:dyDescent="0.25">
      <c r="A2826" s="7">
        <v>3.2536715307178842E-3</v>
      </c>
      <c r="B2826" s="7">
        <v>0.47210105030078409</v>
      </c>
      <c r="C2826" s="7">
        <v>1.3895254256781246</v>
      </c>
      <c r="D2826" s="7">
        <v>8.4275150561607351E-2</v>
      </c>
      <c r="E2826" s="13">
        <v>3.2217908857646298E-2</v>
      </c>
      <c r="F2826" s="13">
        <v>1.2635842694699478E-2</v>
      </c>
      <c r="G2826" s="13">
        <v>9.0686271588898571E-4</v>
      </c>
      <c r="H2826" s="10">
        <v>3.4080839879117114E-2</v>
      </c>
    </row>
    <row r="2827" spans="1:8" x14ac:dyDescent="0.25">
      <c r="A2827" s="7">
        <v>3.3211280190079723E-3</v>
      </c>
      <c r="B2827" s="7">
        <v>0.47210105030078409</v>
      </c>
      <c r="C2827" s="7">
        <v>1.4040616569532032</v>
      </c>
      <c r="D2827" s="7">
        <v>8.7502993273490995E-2</v>
      </c>
      <c r="E2827" s="13">
        <v>3.2217908857646298E-2</v>
      </c>
      <c r="F2827" s="13">
        <v>1.2635842694699478E-2</v>
      </c>
      <c r="G2827" s="13">
        <v>9.0686271588898571E-4</v>
      </c>
      <c r="H2827" s="10">
        <v>3.4303812013008764E-2</v>
      </c>
    </row>
    <row r="2828" spans="1:8" x14ac:dyDescent="0.25">
      <c r="A2828" s="7">
        <v>3.3743102423667449E-3</v>
      </c>
      <c r="B2828" s="7">
        <v>0.47210105030078409</v>
      </c>
      <c r="C2828" s="7">
        <v>1.4183437908431717</v>
      </c>
      <c r="D2828" s="7">
        <v>0.10778335253768896</v>
      </c>
      <c r="E2828" s="13">
        <v>3.2862667163757818E-2</v>
      </c>
      <c r="F2828" s="13">
        <v>1.5836237002593102E-2</v>
      </c>
      <c r="G2828" s="13">
        <v>9.4312096434961544E-4</v>
      </c>
      <c r="H2828" s="10">
        <v>4.1569392993981338E-2</v>
      </c>
    </row>
    <row r="2829" spans="1:8" x14ac:dyDescent="0.25">
      <c r="A2829" s="7">
        <v>3.3743102423667449E-3</v>
      </c>
      <c r="B2829" s="7">
        <v>0.47210105030078409</v>
      </c>
      <c r="C2829" s="7">
        <v>1.5476193618781768</v>
      </c>
      <c r="D2829" s="7">
        <v>0.10778335253768896</v>
      </c>
      <c r="E2829" s="13">
        <v>3.0088244882955788E-2</v>
      </c>
      <c r="F2829" s="13">
        <v>1.5847289310970541E-2</v>
      </c>
      <c r="G2829" s="13">
        <v>9.2029556880230897E-4</v>
      </c>
      <c r="H2829" s="10">
        <v>4.1583126114654721E-2</v>
      </c>
    </row>
    <row r="2830" spans="1:8" x14ac:dyDescent="0.25">
      <c r="A2830" s="7">
        <v>3.3685598843182837E-3</v>
      </c>
      <c r="B2830" s="7">
        <v>0.47210105030078409</v>
      </c>
      <c r="C2830" s="7">
        <v>1.5661243977816375</v>
      </c>
      <c r="D2830" s="7">
        <v>0.10816359401696186</v>
      </c>
      <c r="E2830" s="13">
        <v>2.722083760968674E-2</v>
      </c>
      <c r="F2830" s="13">
        <v>1.5833345446630263E-2</v>
      </c>
      <c r="G2830" s="13">
        <v>9.0686271588898571E-4</v>
      </c>
      <c r="H2830" s="10">
        <v>4.1583216843363788E-2</v>
      </c>
    </row>
    <row r="2831" spans="1:8" x14ac:dyDescent="0.25">
      <c r="A2831" s="7">
        <v>3.3743102423667449E-3</v>
      </c>
      <c r="B2831" s="7">
        <v>0.47210105030078409</v>
      </c>
      <c r="C2831" s="7">
        <v>1.5881944361649301</v>
      </c>
      <c r="D2831" s="7">
        <v>0.10816359401696186</v>
      </c>
      <c r="E2831" s="13">
        <v>2.4334178932328591E-2</v>
      </c>
      <c r="F2831" s="13">
        <v>1.5730850679262935E-2</v>
      </c>
      <c r="G2831" s="13">
        <v>9.0686271588898571E-4</v>
      </c>
      <c r="H2831" s="10">
        <v>4.1556389764637977E-2</v>
      </c>
    </row>
    <row r="2832" spans="1:8" x14ac:dyDescent="0.25">
      <c r="A2832" s="7">
        <v>3.3798193798968016E-3</v>
      </c>
      <c r="B2832" s="7">
        <v>0.47210105030078409</v>
      </c>
      <c r="C2832" s="7">
        <v>1.6061175678469042</v>
      </c>
      <c r="D2832" s="7">
        <v>0.10816359401696186</v>
      </c>
      <c r="E2832" s="13">
        <v>2.1495249598085228E-2</v>
      </c>
      <c r="F2832" s="13">
        <v>1.5642783317925554E-2</v>
      </c>
      <c r="G2832" s="13">
        <v>8.9228934237534411E-4</v>
      </c>
      <c r="H2832" s="10">
        <v>4.1488990406241578E-2</v>
      </c>
    </row>
    <row r="2833" spans="1:8" x14ac:dyDescent="0.25">
      <c r="A2833" s="7">
        <v>3.3798193798968016E-3</v>
      </c>
      <c r="B2833" s="7">
        <v>0.51160304562419034</v>
      </c>
      <c r="C2833" s="7">
        <v>1.6242978052136885</v>
      </c>
      <c r="D2833" s="7">
        <v>0.10846434694618397</v>
      </c>
      <c r="E2833" s="13">
        <v>1.8761988718727137E-2</v>
      </c>
      <c r="F2833" s="13">
        <v>1.5530683067226282E-2</v>
      </c>
      <c r="G2833" s="13">
        <v>1.0685116786408936E-3</v>
      </c>
      <c r="H2833" s="10">
        <v>4.1421609985020612E-2</v>
      </c>
    </row>
    <row r="2834" spans="1:8" x14ac:dyDescent="0.25">
      <c r="A2834" s="7">
        <v>3.3798193798968016E-3</v>
      </c>
      <c r="B2834" s="7">
        <v>0.51160304562419034</v>
      </c>
      <c r="C2834" s="7">
        <v>1.6369388857620875</v>
      </c>
      <c r="D2834" s="7">
        <v>0.10868494176035225</v>
      </c>
      <c r="E2834" s="13">
        <v>1.6181762822364974E-2</v>
      </c>
      <c r="F2834" s="13">
        <v>1.5395074383779876E-2</v>
      </c>
      <c r="G2834" s="13">
        <v>9.0686271588898571E-4</v>
      </c>
      <c r="H2834" s="10">
        <v>4.1287087170688658E-2</v>
      </c>
    </row>
    <row r="2835" spans="1:8" x14ac:dyDescent="0.25">
      <c r="A2835" s="7">
        <v>3.3743102423667449E-3</v>
      </c>
      <c r="B2835" s="7">
        <v>0.54299438506687214</v>
      </c>
      <c r="C2835" s="7">
        <v>1.6467027079669816</v>
      </c>
      <c r="D2835" s="7">
        <v>0.10846434694618397</v>
      </c>
      <c r="E2835" s="13">
        <v>1.3790606772272703E-2</v>
      </c>
      <c r="F2835" s="13">
        <v>1.5236588297214132E-2</v>
      </c>
      <c r="G2835" s="13">
        <v>9.1024612594808169E-4</v>
      </c>
      <c r="H2835" s="10">
        <v>4.1233382458581588E-2</v>
      </c>
    </row>
    <row r="2836" spans="1:8" x14ac:dyDescent="0.25">
      <c r="A2836" s="7">
        <v>3.3743102423667449E-3</v>
      </c>
      <c r="B2836" s="7">
        <v>0.54299438506687214</v>
      </c>
      <c r="C2836" s="7">
        <v>1.6568178743608031</v>
      </c>
      <c r="D2836" s="7">
        <v>0.10868494176035225</v>
      </c>
      <c r="E2836" s="13">
        <v>1.3790606772272703E-2</v>
      </c>
      <c r="F2836" s="13">
        <v>1.5055957519268729E-2</v>
      </c>
      <c r="G2836" s="13">
        <v>2.3152477527242548E-4</v>
      </c>
      <c r="H2836" s="10">
        <v>4.1175273696182783E-2</v>
      </c>
    </row>
    <row r="2837" spans="1:8" x14ac:dyDescent="0.25">
      <c r="A2837" s="7">
        <v>3.3685598843182837E-3</v>
      </c>
      <c r="B2837" s="7">
        <v>0.56444498546428645</v>
      </c>
      <c r="C2837" s="7">
        <v>1.6718743607390807</v>
      </c>
      <c r="D2837" s="7">
        <v>0.10868494176035225</v>
      </c>
      <c r="E2837" s="13">
        <v>1.3790606772272703E-2</v>
      </c>
      <c r="F2837" s="13">
        <v>1.4854010802121792E-2</v>
      </c>
      <c r="G2837" s="13">
        <v>2.8136406960545544E-4</v>
      </c>
      <c r="H2837" s="10">
        <v>4.104592071655213E-2</v>
      </c>
    </row>
    <row r="2838" spans="1:8" x14ac:dyDescent="0.25">
      <c r="A2838" s="7">
        <v>3.3216658128574486E-3</v>
      </c>
      <c r="B2838" s="7">
        <v>0.54299438506687214</v>
      </c>
      <c r="C2838" s="7">
        <v>1.6763511926268029</v>
      </c>
      <c r="D2838" s="7">
        <v>0.10882488656056093</v>
      </c>
      <c r="E2838" s="13">
        <v>1.3790606772272703E-2</v>
      </c>
      <c r="F2838" s="13">
        <v>1.4631666606714585E-2</v>
      </c>
      <c r="G2838" s="13">
        <v>4.0972028814239203E-4</v>
      </c>
      <c r="H2838" s="10">
        <v>4.0819376753561509E-2</v>
      </c>
    </row>
    <row r="2839" spans="1:8" x14ac:dyDescent="0.25">
      <c r="A2839" s="7">
        <v>3.3798193798968016E-3</v>
      </c>
      <c r="B2839" s="7">
        <v>0.54299438506687214</v>
      </c>
      <c r="C2839" s="7">
        <v>1.6807463682300274</v>
      </c>
      <c r="D2839" s="7">
        <v>0.10888386894166809</v>
      </c>
      <c r="E2839" s="13">
        <v>1.3790606772272703E-2</v>
      </c>
      <c r="F2839" s="13">
        <v>1.4389926148736692E-2</v>
      </c>
      <c r="G2839" s="13">
        <v>1.0201849198709517E-3</v>
      </c>
      <c r="H2839" s="10">
        <v>4.1175273696182783E-2</v>
      </c>
    </row>
    <row r="2840" spans="1:8" x14ac:dyDescent="0.25">
      <c r="A2840" s="7">
        <v>3.3798193798968016E-3</v>
      </c>
      <c r="B2840" s="7">
        <v>0.54299438506687214</v>
      </c>
      <c r="C2840" s="7">
        <v>1.6845164869800147</v>
      </c>
      <c r="D2840" s="7">
        <v>0.10857462962392632</v>
      </c>
      <c r="E2840" s="13">
        <v>1.3790606772272703E-2</v>
      </c>
      <c r="F2840" s="13">
        <v>1.4129865895897211E-2</v>
      </c>
      <c r="G2840" s="13">
        <v>1.0328104016477419E-3</v>
      </c>
      <c r="H2840" s="10">
        <v>4.0735287616381871E-2</v>
      </c>
    </row>
    <row r="2841" spans="1:8" x14ac:dyDescent="0.25">
      <c r="A2841" s="7">
        <v>3.3625695702560717E-3</v>
      </c>
      <c r="B2841" s="7">
        <v>0.51160304562419034</v>
      </c>
      <c r="C2841" s="7">
        <v>1.6865772462962054</v>
      </c>
      <c r="D2841" s="7">
        <v>0.10754282558624129</v>
      </c>
      <c r="E2841" s="13">
        <v>1.3790606772272703E-2</v>
      </c>
      <c r="F2841" s="13">
        <v>1.3559419911802064E-2</v>
      </c>
      <c r="G2841" s="13">
        <v>9.4789190998534226E-4</v>
      </c>
      <c r="H2841" s="10">
        <v>4.0646955202499252E-2</v>
      </c>
    </row>
    <row r="2842" spans="1:8" x14ac:dyDescent="0.25">
      <c r="A2842" s="7">
        <v>3.3685598843182837E-3</v>
      </c>
      <c r="B2842" s="7">
        <v>0.51160304562419034</v>
      </c>
      <c r="C2842" s="7">
        <v>1.6876099794003125</v>
      </c>
      <c r="D2842" s="7">
        <v>0.10580904714672949</v>
      </c>
      <c r="E2842" s="13">
        <v>1.3790606772272703E-2</v>
      </c>
      <c r="F2842" s="13">
        <v>1.2930133461278463E-2</v>
      </c>
      <c r="G2842" s="13">
        <v>9.4312096434961544E-4</v>
      </c>
      <c r="H2842" s="10">
        <v>4.0899195564400165E-2</v>
      </c>
    </row>
    <row r="2843" spans="1:8" x14ac:dyDescent="0.25">
      <c r="A2843" s="7">
        <v>3.3431723023618853E-3</v>
      </c>
      <c r="B2843" s="7">
        <v>0.47210105030078409</v>
      </c>
      <c r="C2843" s="7">
        <v>1.6873176642990404</v>
      </c>
      <c r="D2843" s="7">
        <v>0.10508067970903402</v>
      </c>
      <c r="E2843" s="13">
        <v>1.3790606772272703E-2</v>
      </c>
      <c r="F2843" s="13">
        <v>1.225247237192127E-2</v>
      </c>
      <c r="G2843" s="13">
        <v>1.0265809031494344E-3</v>
      </c>
      <c r="H2843" s="10">
        <v>4.0646955202499252E-2</v>
      </c>
    </row>
    <row r="2844" spans="1:8" x14ac:dyDescent="0.25">
      <c r="A2844" s="7">
        <v>1.5152796314596019E-3</v>
      </c>
      <c r="B2844" s="7">
        <v>0.47210105030078409</v>
      </c>
      <c r="C2844" s="7">
        <v>0.13080991022124314</v>
      </c>
      <c r="D2844" s="7">
        <v>0.10646312464454419</v>
      </c>
      <c r="E2844" s="13">
        <v>2.9414538846501932E-2</v>
      </c>
      <c r="F2844" s="13">
        <v>1.2292811772811893E-2</v>
      </c>
      <c r="G2844" s="13">
        <v>9.6955395631222229E-4</v>
      </c>
      <c r="H2844" s="10">
        <v>3.9786265226256091E-2</v>
      </c>
    </row>
    <row r="2845" spans="1:8" x14ac:dyDescent="0.25">
      <c r="A2845" s="7">
        <v>3.3426842628689396E-3</v>
      </c>
      <c r="B2845" s="7">
        <v>0.47210105030078409</v>
      </c>
      <c r="C2845" s="7">
        <v>1.6876333339021139</v>
      </c>
      <c r="D2845" s="7">
        <v>0.10646312464454419</v>
      </c>
      <c r="E2845" s="13">
        <v>2.9414538846501932E-2</v>
      </c>
      <c r="F2845" s="13">
        <v>1.2292811772811893E-2</v>
      </c>
      <c r="G2845" s="13">
        <v>9.2361086496253069E-4</v>
      </c>
      <c r="H2845" s="10">
        <v>4.0138215929541601E-2</v>
      </c>
    </row>
    <row r="2846" spans="1:8" x14ac:dyDescent="0.25">
      <c r="A2846" s="7">
        <v>3.3494031510534522E-3</v>
      </c>
      <c r="B2846" s="7">
        <v>0.47210105030078409</v>
      </c>
      <c r="C2846" s="7">
        <v>1.6875358885601264</v>
      </c>
      <c r="D2846" s="7">
        <v>0.10646312464454419</v>
      </c>
      <c r="E2846" s="13">
        <v>2.9414538846501932E-2</v>
      </c>
      <c r="F2846" s="13">
        <v>1.2292811772811893E-2</v>
      </c>
      <c r="G2846" s="13">
        <v>9.0686271588898571E-4</v>
      </c>
      <c r="H2846" s="10">
        <v>4.0247476665199081E-2</v>
      </c>
    </row>
    <row r="2847" spans="1:8" x14ac:dyDescent="0.25">
      <c r="A2847" s="7">
        <v>3.3681396608924077E-3</v>
      </c>
      <c r="B2847" s="7">
        <v>0.47210105030078409</v>
      </c>
      <c r="C2847" s="7">
        <v>1.686763977020562</v>
      </c>
      <c r="D2847" s="7">
        <v>0.10646312464454419</v>
      </c>
      <c r="E2847" s="13">
        <v>2.9414538846501932E-2</v>
      </c>
      <c r="F2847" s="13">
        <v>1.2292811772811893E-2</v>
      </c>
      <c r="G2847" s="13">
        <v>9.0686271588898571E-4</v>
      </c>
      <c r="H2847" s="10">
        <v>4.0453703258262544E-2</v>
      </c>
    </row>
    <row r="2848" spans="1:8" x14ac:dyDescent="0.25">
      <c r="A2848" s="7">
        <v>3.3847177048313983E-3</v>
      </c>
      <c r="B2848" s="7">
        <v>0.47210105030078409</v>
      </c>
      <c r="C2848" s="7">
        <v>1.6869787079757921</v>
      </c>
      <c r="D2848" s="7">
        <v>0.10646312464454419</v>
      </c>
      <c r="E2848" s="13">
        <v>2.9414538846501932E-2</v>
      </c>
      <c r="F2848" s="13">
        <v>1.2292811772811893E-2</v>
      </c>
      <c r="G2848" s="13">
        <v>9.0686271588898571E-4</v>
      </c>
      <c r="H2848" s="10">
        <v>4.064331923851356E-2</v>
      </c>
    </row>
    <row r="2849" spans="1:8" x14ac:dyDescent="0.25">
      <c r="A2849" s="7">
        <v>3.4034080095675188E-3</v>
      </c>
      <c r="B2849" s="7">
        <v>0.47210105030078409</v>
      </c>
      <c r="C2849" s="7">
        <v>1.686763977020562</v>
      </c>
      <c r="D2849" s="7">
        <v>0.10646312464454419</v>
      </c>
      <c r="E2849" s="13">
        <v>2.9414538846501932E-2</v>
      </c>
      <c r="F2849" s="13">
        <v>1.2292811772811893E-2</v>
      </c>
      <c r="G2849" s="13">
        <v>9.0686271588898571E-4</v>
      </c>
      <c r="H2849" s="10">
        <v>4.0816081584617032E-2</v>
      </c>
    </row>
    <row r="2850" spans="1:8" x14ac:dyDescent="0.25">
      <c r="A2850" s="7">
        <v>3.4181371327341656E-3</v>
      </c>
      <c r="B2850" s="7">
        <v>0.47210105030078409</v>
      </c>
      <c r="C2850" s="7">
        <v>1.6865190923627968</v>
      </c>
      <c r="D2850" s="7">
        <v>0.10580904714672949</v>
      </c>
      <c r="E2850" s="13">
        <v>2.9414538846501932E-2</v>
      </c>
      <c r="F2850" s="13">
        <v>1.2292811772811893E-2</v>
      </c>
      <c r="G2850" s="13">
        <v>9.0686271588898571E-4</v>
      </c>
      <c r="H2850" s="10">
        <v>2.7167783195832528E-2</v>
      </c>
    </row>
    <row r="2851" spans="1:8" x14ac:dyDescent="0.25">
      <c r="A2851" s="7">
        <v>3.4288528694111069E-3</v>
      </c>
      <c r="B2851" s="7">
        <v>0.47210105030078409</v>
      </c>
      <c r="C2851" s="7">
        <v>1.6862440671440699</v>
      </c>
      <c r="D2851" s="7">
        <v>0.10580904714672949</v>
      </c>
      <c r="E2851" s="13">
        <v>2.9414538846501932E-2</v>
      </c>
      <c r="F2851" s="13">
        <v>1.2292811772811893E-2</v>
      </c>
      <c r="G2851" s="13">
        <v>9.0686271588898571E-4</v>
      </c>
      <c r="H2851" s="10">
        <v>3.4524491665193134E-2</v>
      </c>
    </row>
    <row r="2852" spans="1:8" x14ac:dyDescent="0.25">
      <c r="A2852" s="7">
        <v>3.4355171447195102E-3</v>
      </c>
      <c r="B2852" s="7">
        <v>0.47210105030078409</v>
      </c>
      <c r="C2852" s="7">
        <v>1.6834763977861427</v>
      </c>
      <c r="D2852" s="7">
        <v>0.10580904714672949</v>
      </c>
      <c r="E2852" s="13">
        <v>2.9414538846501932E-2</v>
      </c>
      <c r="F2852" s="13">
        <v>1.2292811772811893E-2</v>
      </c>
      <c r="G2852" s="13">
        <v>9.0686271588898571E-4</v>
      </c>
      <c r="H2852" s="10">
        <v>3.8363344230061942E-2</v>
      </c>
    </row>
    <row r="2853" spans="1:8" x14ac:dyDescent="0.25">
      <c r="A2853" s="7">
        <v>3.4381062392100283E-3</v>
      </c>
      <c r="B2853" s="7">
        <v>0.47210105030078409</v>
      </c>
      <c r="C2853" s="7">
        <v>1.6818401287129336</v>
      </c>
      <c r="D2853" s="7">
        <v>0.10508067970903402</v>
      </c>
      <c r="E2853" s="13">
        <v>2.9414538846501932E-2</v>
      </c>
      <c r="F2853" s="13">
        <v>1.2292811772811893E-2</v>
      </c>
      <c r="G2853" s="13">
        <v>9.0686271588898571E-4</v>
      </c>
      <c r="H2853" s="10">
        <v>4.0816081584617032E-2</v>
      </c>
    </row>
    <row r="2854" spans="1:8" x14ac:dyDescent="0.25">
      <c r="A2854" s="7">
        <v>3.4366109295106378E-3</v>
      </c>
      <c r="B2854" s="7">
        <v>0.47210105030078409</v>
      </c>
      <c r="C2854" s="7">
        <v>1.6769776700546997</v>
      </c>
      <c r="D2854" s="7">
        <v>0.10508067970903402</v>
      </c>
      <c r="E2854" s="13">
        <v>2.9414538846501932E-2</v>
      </c>
      <c r="F2854" s="13">
        <v>1.2292811772811893E-2</v>
      </c>
      <c r="G2854" s="13">
        <v>9.1193161840828643E-4</v>
      </c>
      <c r="H2854" s="10">
        <v>4.1456181814032898E-2</v>
      </c>
    </row>
    <row r="2855" spans="1:8" x14ac:dyDescent="0.25">
      <c r="A2855" s="7">
        <v>3.4310365430670875E-3</v>
      </c>
      <c r="B2855" s="7">
        <v>0.47210105030078409</v>
      </c>
      <c r="C2855" s="7">
        <v>0.13080991022124314</v>
      </c>
      <c r="D2855" s="7">
        <v>0.10580904714672949</v>
      </c>
      <c r="E2855" s="13">
        <v>2.9414538846501932E-2</v>
      </c>
      <c r="F2855" s="13">
        <v>1.2292811772811893E-2</v>
      </c>
      <c r="G2855" s="13">
        <v>9.0686271588898571E-4</v>
      </c>
      <c r="H2855" s="10">
        <v>4.1537608358475767E-2</v>
      </c>
    </row>
    <row r="2856" spans="1:8" x14ac:dyDescent="0.25">
      <c r="A2856" s="7">
        <v>3.4214029265213072E-3</v>
      </c>
      <c r="B2856" s="7">
        <v>0.47210105030078409</v>
      </c>
      <c r="C2856" s="7">
        <v>0.13080991022124314</v>
      </c>
      <c r="D2856" s="7">
        <v>0.10340759505049876</v>
      </c>
      <c r="E2856" s="13">
        <v>2.9414538846501932E-2</v>
      </c>
      <c r="F2856" s="13">
        <v>1.2292811772811893E-2</v>
      </c>
      <c r="G2856" s="13">
        <v>1.1072520041659644E-3</v>
      </c>
      <c r="H2856" s="10">
        <v>4.1569392993981338E-2</v>
      </c>
    </row>
    <row r="2857" spans="1:8" x14ac:dyDescent="0.25">
      <c r="A2857" s="7">
        <v>3.4115339105043217E-3</v>
      </c>
      <c r="B2857" s="7">
        <v>0.47210105030078409</v>
      </c>
      <c r="C2857" s="7">
        <v>0.13080991022124314</v>
      </c>
      <c r="D2857" s="7">
        <v>0.10145837494354228</v>
      </c>
      <c r="E2857" s="13">
        <v>2.9414538846501932E-2</v>
      </c>
      <c r="F2857" s="13">
        <v>1.2292811772811893E-2</v>
      </c>
      <c r="G2857" s="13">
        <v>1.0515856678735929E-3</v>
      </c>
      <c r="H2857" s="10">
        <v>4.1578517664201758E-2</v>
      </c>
    </row>
    <row r="2858" spans="1:8" x14ac:dyDescent="0.25">
      <c r="A2858" s="7">
        <v>3.399420252722829E-3</v>
      </c>
      <c r="B2858" s="7">
        <v>0.47210105030078409</v>
      </c>
      <c r="C2858" s="7">
        <v>0.13080991022124314</v>
      </c>
      <c r="D2858" s="7">
        <v>0.10038535203577122</v>
      </c>
      <c r="E2858" s="13">
        <v>2.9414538846501932E-2</v>
      </c>
      <c r="F2858" s="13">
        <v>1.2292811772811893E-2</v>
      </c>
      <c r="G2858" s="13">
        <v>9.1863136227566503E-4</v>
      </c>
      <c r="H2858" s="10">
        <v>4.1583216843363788E-2</v>
      </c>
    </row>
    <row r="2859" spans="1:8" x14ac:dyDescent="0.25">
      <c r="A2859" s="7">
        <v>1.5997256611726676E-3</v>
      </c>
      <c r="B2859" s="7">
        <v>0.47210105030078409</v>
      </c>
      <c r="C2859" s="7">
        <v>0.13080991022124314</v>
      </c>
      <c r="D2859" s="7">
        <v>9.4130353921726653E-2</v>
      </c>
      <c r="E2859" s="13">
        <v>2.9414538846501932E-2</v>
      </c>
      <c r="F2859" s="13">
        <v>1.2292811772811893E-2</v>
      </c>
      <c r="G2859" s="13">
        <v>9.2195541451349906E-4</v>
      </c>
      <c r="H2859" s="10">
        <v>4.157878982075771E-2</v>
      </c>
    </row>
    <row r="2860" spans="1:8" x14ac:dyDescent="0.25">
      <c r="A2860" s="7">
        <v>3.4355171447195102E-3</v>
      </c>
      <c r="B2860" s="7">
        <v>0.47210105030078409</v>
      </c>
      <c r="C2860" s="7">
        <v>0.13080991022124314</v>
      </c>
      <c r="D2860" s="7">
        <v>8.2613793206213301E-2</v>
      </c>
      <c r="E2860" s="13">
        <v>4.3407099464998454E-2</v>
      </c>
      <c r="F2860" s="13">
        <v>1.5077968271747818E-2</v>
      </c>
      <c r="G2860" s="13">
        <v>9.0686271588898571E-4</v>
      </c>
      <c r="H2860" s="10">
        <v>3.6397211638275265E-2</v>
      </c>
    </row>
    <row r="2861" spans="1:8" x14ac:dyDescent="0.25">
      <c r="A2861" s="7">
        <v>3.4365470752925581E-3</v>
      </c>
      <c r="B2861" s="7">
        <v>0.47210105030078409</v>
      </c>
      <c r="C2861" s="7">
        <v>1.3015629446151733</v>
      </c>
      <c r="D2861" s="7">
        <v>8.4275150561607351E-2</v>
      </c>
      <c r="E2861" s="13">
        <v>4.3407099464998454E-2</v>
      </c>
      <c r="F2861" s="13">
        <v>1.5077968271747818E-2</v>
      </c>
      <c r="G2861" s="13">
        <v>9.0686271588898571E-4</v>
      </c>
      <c r="H2861" s="10">
        <v>3.6782990124865661E-2</v>
      </c>
    </row>
    <row r="2862" spans="1:8" x14ac:dyDescent="0.25">
      <c r="A2862" s="7">
        <v>3.437322006842403E-3</v>
      </c>
      <c r="B2862" s="7">
        <v>0.47210105030078409</v>
      </c>
      <c r="C2862" s="7">
        <v>1.2936035533267929</v>
      </c>
      <c r="D2862" s="7">
        <v>8.4275150561607351E-2</v>
      </c>
      <c r="E2862" s="13">
        <v>4.3407099464998454E-2</v>
      </c>
      <c r="F2862" s="13">
        <v>1.5077968271747818E-2</v>
      </c>
      <c r="G2862" s="13">
        <v>9.0686271588898571E-4</v>
      </c>
      <c r="H2862" s="10">
        <v>3.697138414955066E-2</v>
      </c>
    </row>
    <row r="2863" spans="1:8" x14ac:dyDescent="0.25">
      <c r="A2863" s="7">
        <v>3.4381062392100283E-3</v>
      </c>
      <c r="B2863" s="7">
        <v>0.47210105030078409</v>
      </c>
      <c r="C2863" s="7">
        <v>1.2975887563994233</v>
      </c>
      <c r="D2863" s="7">
        <v>8.5905898758023833E-2</v>
      </c>
      <c r="E2863" s="13">
        <v>4.3407099464998454E-2</v>
      </c>
      <c r="F2863" s="13">
        <v>1.5077968271747818E-2</v>
      </c>
      <c r="G2863" s="13">
        <v>9.085564802020354E-4</v>
      </c>
      <c r="H2863" s="10">
        <v>3.7156705816033801E-2</v>
      </c>
    </row>
    <row r="2864" spans="1:8" x14ac:dyDescent="0.25">
      <c r="A2864" s="7">
        <v>3.4365470752925581E-3</v>
      </c>
      <c r="B2864" s="7">
        <v>0.47210105030078409</v>
      </c>
      <c r="C2864" s="7">
        <v>1.3094775717762455</v>
      </c>
      <c r="D2864" s="7">
        <v>8.5905898758023833E-2</v>
      </c>
      <c r="E2864" s="13">
        <v>4.3407099464998454E-2</v>
      </c>
      <c r="F2864" s="13">
        <v>1.5077968271747818E-2</v>
      </c>
      <c r="G2864" s="13">
        <v>9.0686271588898571E-4</v>
      </c>
      <c r="H2864" s="10">
        <v>3.697138414955066E-2</v>
      </c>
    </row>
    <row r="2865" spans="1:8" x14ac:dyDescent="0.25">
      <c r="A2865" s="7">
        <v>3.4365470752925581E-3</v>
      </c>
      <c r="B2865" s="7">
        <v>0.47210105030078409</v>
      </c>
      <c r="C2865" s="7">
        <v>1.3521449981581743</v>
      </c>
      <c r="D2865" s="7">
        <v>8.7502993273490995E-2</v>
      </c>
      <c r="E2865" s="13">
        <v>4.3407099464998454E-2</v>
      </c>
      <c r="F2865" s="13">
        <v>1.5077968271747818E-2</v>
      </c>
      <c r="G2865" s="13">
        <v>9.0686271588898571E-4</v>
      </c>
      <c r="H2865" s="10">
        <v>3.7156705816033801E-2</v>
      </c>
    </row>
    <row r="2866" spans="1:8" x14ac:dyDescent="0.25">
      <c r="A2866" s="7">
        <v>3.4355992186129625E-3</v>
      </c>
      <c r="B2866" s="7">
        <v>0.47210105030078409</v>
      </c>
      <c r="C2866" s="7">
        <v>1.359734406470235</v>
      </c>
      <c r="D2866" s="7">
        <v>8.7502993273490995E-2</v>
      </c>
      <c r="E2866" s="13">
        <v>4.3407099464998454E-2</v>
      </c>
      <c r="F2866" s="13">
        <v>1.5077968271747818E-2</v>
      </c>
      <c r="G2866" s="13">
        <v>9.0686271588898571E-4</v>
      </c>
      <c r="H2866" s="10">
        <v>3.7338899355032082E-2</v>
      </c>
    </row>
    <row r="2867" spans="1:8" x14ac:dyDescent="0.25">
      <c r="A2867" s="7">
        <v>3.4328117150859774E-3</v>
      </c>
      <c r="B2867" s="7">
        <v>0.47210105030078409</v>
      </c>
      <c r="C2867" s="7">
        <v>1.359734406470235</v>
      </c>
      <c r="D2867" s="7">
        <v>9.6211818659203113E-2</v>
      </c>
      <c r="E2867" s="13">
        <v>4.3407099464998454E-2</v>
      </c>
      <c r="F2867" s="13">
        <v>1.5077968271747818E-2</v>
      </c>
      <c r="G2867" s="13">
        <v>9.0686271588898571E-4</v>
      </c>
      <c r="H2867" s="10">
        <v>3.8035303523640651E-2</v>
      </c>
    </row>
    <row r="2868" spans="1:8" x14ac:dyDescent="0.25">
      <c r="A2868" s="7">
        <v>3.4366109295106378E-3</v>
      </c>
      <c r="B2868" s="7">
        <v>0.47210105030078409</v>
      </c>
      <c r="C2868" s="7">
        <v>1.3931827101535459</v>
      </c>
      <c r="D2868" s="7">
        <v>0.10201626339495391</v>
      </c>
      <c r="E2868" s="13">
        <v>4.3407099464998454E-2</v>
      </c>
      <c r="F2868" s="13">
        <v>1.5077968271747818E-2</v>
      </c>
      <c r="G2868" s="13">
        <v>9.5884966754795171E-4</v>
      </c>
      <c r="H2868" s="10">
        <v>3.7693682728927057E-2</v>
      </c>
    </row>
    <row r="2869" spans="1:8" x14ac:dyDescent="0.25">
      <c r="A2869" s="7">
        <v>3.4378691430047531E-3</v>
      </c>
      <c r="B2869" s="7">
        <v>0.47210105030078409</v>
      </c>
      <c r="C2869" s="7">
        <v>1.4528668492462204</v>
      </c>
      <c r="D2869" s="7">
        <v>0.10617500079507797</v>
      </c>
      <c r="E2869" s="13">
        <v>4.3407099464998454E-2</v>
      </c>
      <c r="F2869" s="13">
        <v>1.5256076986575152E-2</v>
      </c>
      <c r="G2869" s="13">
        <v>1.0240422888274515E-3</v>
      </c>
      <c r="H2869" s="10">
        <v>3.7338899355032082E-2</v>
      </c>
    </row>
    <row r="2870" spans="1:8" x14ac:dyDescent="0.25">
      <c r="A2870" s="7">
        <v>3.4365470752925581E-3</v>
      </c>
      <c r="B2870" s="7">
        <v>0.47210105030078409</v>
      </c>
      <c r="C2870" s="7">
        <v>1.4981047139028374</v>
      </c>
      <c r="D2870" s="7">
        <v>0.10868494176035225</v>
      </c>
      <c r="E2870" s="13">
        <v>4.3407099464998454E-2</v>
      </c>
      <c r="F2870" s="13">
        <v>1.5256076986575152E-2</v>
      </c>
      <c r="G2870" s="13">
        <v>9.0686271588898571E-4</v>
      </c>
      <c r="H2870" s="10">
        <v>3.7338899355032082E-2</v>
      </c>
    </row>
    <row r="2871" spans="1:8" x14ac:dyDescent="0.25">
      <c r="A2871" s="7">
        <v>3.4381062392100283E-3</v>
      </c>
      <c r="B2871" s="7">
        <v>0.47210105030078409</v>
      </c>
      <c r="C2871" s="7">
        <v>1.5393424574749217</v>
      </c>
      <c r="D2871" s="7">
        <v>0.10888386894166809</v>
      </c>
      <c r="E2871" s="13">
        <v>4.2696405697172805E-2</v>
      </c>
      <c r="F2871" s="13">
        <v>1.5256076986575152E-2</v>
      </c>
      <c r="G2871" s="13">
        <v>9.0686271588898571E-4</v>
      </c>
      <c r="H2871" s="10">
        <v>3.7866164863332441E-2</v>
      </c>
    </row>
    <row r="2872" spans="1:8" x14ac:dyDescent="0.25">
      <c r="A2872" s="7">
        <v>3.4241902550456813E-3</v>
      </c>
      <c r="B2872" s="7">
        <v>0.47210105030078409</v>
      </c>
      <c r="C2872" s="7">
        <v>1.5737002242919078</v>
      </c>
      <c r="D2872" s="7">
        <v>0.10888386894166809</v>
      </c>
      <c r="E2872" s="13">
        <v>4.2696405697172805E-2</v>
      </c>
      <c r="F2872" s="13">
        <v>1.5411951189144483E-2</v>
      </c>
      <c r="G2872" s="13">
        <v>9.0686271588898571E-4</v>
      </c>
      <c r="H2872" s="10">
        <v>3.9262026965623378E-2</v>
      </c>
    </row>
    <row r="2873" spans="1:8" x14ac:dyDescent="0.25">
      <c r="A2873" s="7">
        <v>3.4343327197996613E-3</v>
      </c>
      <c r="B2873" s="7">
        <v>0.47210105030078409</v>
      </c>
      <c r="C2873" s="7">
        <v>1.5711990024984506</v>
      </c>
      <c r="D2873" s="7">
        <v>0.10754282558624129</v>
      </c>
      <c r="E2873" s="13">
        <v>4.2696405697172805E-2</v>
      </c>
      <c r="F2873" s="13">
        <v>1.5411951189144483E-2</v>
      </c>
      <c r="G2873" s="13">
        <v>1.9049340871156806E-4</v>
      </c>
      <c r="H2873" s="10">
        <v>3.8201046941716561E-2</v>
      </c>
    </row>
    <row r="2874" spans="1:8" x14ac:dyDescent="0.25">
      <c r="A2874" s="7">
        <v>3.4310365430670875E-3</v>
      </c>
      <c r="B2874" s="7">
        <v>0.47210105030078409</v>
      </c>
      <c r="C2874" s="7">
        <v>1.5810580353335031</v>
      </c>
      <c r="D2874" s="7">
        <v>0.10340759505049876</v>
      </c>
      <c r="E2874" s="13">
        <v>4.2696405697172805E-2</v>
      </c>
      <c r="F2874" s="13">
        <v>1.5411951189144483E-2</v>
      </c>
      <c r="G2874" s="13">
        <v>1.0665005597088888E-3</v>
      </c>
      <c r="H2874" s="10">
        <v>3.9121422551170029E-2</v>
      </c>
    </row>
    <row r="2875" spans="1:8" x14ac:dyDescent="0.25">
      <c r="A2875" s="7">
        <v>3.4328117150859774E-3</v>
      </c>
      <c r="B2875" s="7">
        <v>0.47210105030078409</v>
      </c>
      <c r="C2875" s="7">
        <v>1.60824261946713</v>
      </c>
      <c r="D2875" s="7">
        <v>0.10508067970903402</v>
      </c>
      <c r="E2875" s="13">
        <v>4.1498504790508782E-2</v>
      </c>
      <c r="F2875" s="13">
        <v>1.5544869659982648E-2</v>
      </c>
      <c r="G2875" s="13">
        <v>9.4312096434961544E-4</v>
      </c>
      <c r="H2875" s="10">
        <v>3.9121422551170029E-2</v>
      </c>
    </row>
    <row r="2876" spans="1:8" x14ac:dyDescent="0.25">
      <c r="A2876" s="7">
        <v>3.2891805301575238E-3</v>
      </c>
      <c r="B2876" s="7">
        <v>0.47210105030078409</v>
      </c>
      <c r="C2876" s="7">
        <v>1.6124145951329274</v>
      </c>
      <c r="D2876" s="7">
        <v>0.10472532191575169</v>
      </c>
      <c r="E2876" s="13">
        <v>1.3790606772272703E-2</v>
      </c>
      <c r="F2876" s="13">
        <v>1.2596677664050097E-2</v>
      </c>
      <c r="G2876" s="13">
        <v>1.1261494152945454E-3</v>
      </c>
      <c r="H2876" s="10">
        <v>3.2222174230245738E-2</v>
      </c>
    </row>
    <row r="2877" spans="1:8" x14ac:dyDescent="0.25">
      <c r="A2877" s="7">
        <v>3.2975058254702226E-3</v>
      </c>
      <c r="B2877" s="7">
        <v>0.47210105030078409</v>
      </c>
      <c r="C2877" s="7">
        <v>1.595106123662855</v>
      </c>
      <c r="D2877" s="7">
        <v>0.10548695376376464</v>
      </c>
      <c r="E2877" s="13">
        <v>1.3790606772272703E-2</v>
      </c>
      <c r="F2877" s="13">
        <v>1.2596677664050097E-2</v>
      </c>
      <c r="G2877" s="13">
        <v>1.9049340871156806E-4</v>
      </c>
      <c r="H2877" s="10">
        <v>3.2461188963214295E-2</v>
      </c>
    </row>
    <row r="2878" spans="1:8" x14ac:dyDescent="0.25">
      <c r="A2878" s="7">
        <v>3.3056066684637999E-3</v>
      </c>
      <c r="B2878" s="7">
        <v>0.47210105030078409</v>
      </c>
      <c r="C2878" s="7">
        <v>1.6017898888681321</v>
      </c>
      <c r="D2878" s="7">
        <v>0.10678795497352289</v>
      </c>
      <c r="E2878" s="13">
        <v>1.3790606772272703E-2</v>
      </c>
      <c r="F2878" s="13">
        <v>1.2596677664050097E-2</v>
      </c>
      <c r="G2878" s="13">
        <v>1.9049340871156806E-4</v>
      </c>
      <c r="H2878" s="10">
        <v>3.293381394958754E-2</v>
      </c>
    </row>
    <row r="2879" spans="1:8" x14ac:dyDescent="0.25">
      <c r="A2879" s="7">
        <v>1.5152796314596019E-3</v>
      </c>
      <c r="B2879" s="7">
        <v>0.47210105030078409</v>
      </c>
      <c r="C2879" s="7">
        <v>1.6164816795682495</v>
      </c>
      <c r="D2879" s="7">
        <v>0.10732446725567574</v>
      </c>
      <c r="E2879" s="13">
        <v>1.3790606772272703E-2</v>
      </c>
      <c r="F2879" s="13">
        <v>1.225247237192127E-2</v>
      </c>
      <c r="G2879" s="13">
        <v>7.0239327746389251E-4</v>
      </c>
      <c r="H2879" s="10">
        <v>3.3167294847956504E-2</v>
      </c>
    </row>
    <row r="2880" spans="1:8" x14ac:dyDescent="0.25">
      <c r="A2880" s="7">
        <v>3.3211280190079723E-3</v>
      </c>
      <c r="B2880" s="7">
        <v>0.47210105030078409</v>
      </c>
      <c r="C2880" s="7">
        <v>1.6280452135111128</v>
      </c>
      <c r="D2880" s="7">
        <v>0.10816359401696186</v>
      </c>
      <c r="E2880" s="13">
        <v>1.3790606772272703E-2</v>
      </c>
      <c r="F2880" s="13">
        <v>1.225247237192127E-2</v>
      </c>
      <c r="G2880" s="13">
        <v>3.8856479251350744E-4</v>
      </c>
      <c r="H2880" s="10">
        <v>3.3628271245847503E-2</v>
      </c>
    </row>
    <row r="2881" spans="1:8" x14ac:dyDescent="0.25">
      <c r="A2881" s="7">
        <v>3.3357310906455932E-3</v>
      </c>
      <c r="B2881" s="7">
        <v>0.47210105030078409</v>
      </c>
      <c r="C2881" s="7">
        <v>1.6403044543791663</v>
      </c>
      <c r="D2881" s="7">
        <v>0.10846434694618397</v>
      </c>
      <c r="E2881" s="13">
        <v>1.3790606772272703E-2</v>
      </c>
      <c r="F2881" s="13">
        <v>1.2596677664050097E-2</v>
      </c>
      <c r="G2881" s="13">
        <v>1.9049340871156806E-4</v>
      </c>
      <c r="H2881" s="10">
        <v>3.4080839879117114E-2</v>
      </c>
    </row>
    <row r="2882" spans="1:8" x14ac:dyDescent="0.25">
      <c r="A2882" s="7">
        <v>3.3426842628689396E-3</v>
      </c>
      <c r="B2882" s="7">
        <v>0.47210105030078409</v>
      </c>
      <c r="C2882" s="7">
        <v>1.6526526557129853</v>
      </c>
      <c r="D2882" s="7">
        <v>0.10882488656056093</v>
      </c>
      <c r="E2882" s="13">
        <v>1.3790606772272703E-2</v>
      </c>
      <c r="F2882" s="13">
        <v>1.2596677664050097E-2</v>
      </c>
      <c r="G2882" s="13">
        <v>1.9049340871156806E-4</v>
      </c>
      <c r="H2882" s="10">
        <v>3.4524491665193134E-2</v>
      </c>
    </row>
    <row r="2883" spans="1:8" x14ac:dyDescent="0.25">
      <c r="A2883" s="7">
        <v>3.3494031510534522E-3</v>
      </c>
      <c r="B2883" s="7">
        <v>0.51160304562419034</v>
      </c>
      <c r="C2883" s="7">
        <v>1.6607260964404298</v>
      </c>
      <c r="D2883" s="7">
        <v>0.10888386894166809</v>
      </c>
      <c r="E2883" s="13">
        <v>1.3790606772272703E-2</v>
      </c>
      <c r="F2883" s="13">
        <v>1.2596677664050097E-2</v>
      </c>
      <c r="G2883" s="13">
        <v>1.0669974244565635E-3</v>
      </c>
      <c r="H2883" s="10">
        <v>3.4742815982912539E-2</v>
      </c>
    </row>
    <row r="2884" spans="1:8" x14ac:dyDescent="0.25">
      <c r="A2884" s="7">
        <v>3.3558862852592622E-3</v>
      </c>
      <c r="B2884" s="7">
        <v>0.51160304562419034</v>
      </c>
      <c r="C2884" s="7">
        <v>1.6698777835330554</v>
      </c>
      <c r="D2884" s="7">
        <v>0.10875860059538209</v>
      </c>
      <c r="E2884" s="13">
        <v>1.3790606772272703E-2</v>
      </c>
      <c r="F2884" s="13">
        <v>1.2596677664050097E-2</v>
      </c>
      <c r="G2884" s="13">
        <v>9.3507306669379049E-4</v>
      </c>
      <c r="H2884" s="10">
        <v>3.5172149079612899E-2</v>
      </c>
    </row>
    <row r="2885" spans="1:8" x14ac:dyDescent="0.25">
      <c r="A2885" s="7">
        <v>3.3558862852592622E-3</v>
      </c>
      <c r="B2885" s="7">
        <v>0.51160304562419034</v>
      </c>
      <c r="C2885" s="7">
        <v>1.6771579543583506</v>
      </c>
      <c r="D2885" s="7">
        <v>0.10857462962392632</v>
      </c>
      <c r="E2885" s="13">
        <v>1.3790606772272703E-2</v>
      </c>
      <c r="F2885" s="13">
        <v>1.2596677664050097E-2</v>
      </c>
      <c r="G2885" s="13">
        <v>1.9049340871156806E-4</v>
      </c>
      <c r="H2885" s="10">
        <v>3.538303411745429E-2</v>
      </c>
    </row>
    <row r="2886" spans="1:8" x14ac:dyDescent="0.25">
      <c r="A2886" s="7">
        <v>3.3558862852592622E-3</v>
      </c>
      <c r="B2886" s="7">
        <v>0.51160304562419034</v>
      </c>
      <c r="C2886" s="7">
        <v>1.6819731735171393</v>
      </c>
      <c r="D2886" s="7">
        <v>0.1079660648797279</v>
      </c>
      <c r="E2886" s="13">
        <v>1.3790606772272703E-2</v>
      </c>
      <c r="F2886" s="13">
        <v>1.225247237192127E-2</v>
      </c>
      <c r="G2886" s="13">
        <v>9.9652817386977881E-4</v>
      </c>
      <c r="H2886" s="10">
        <v>3.5796935208674309E-2</v>
      </c>
    </row>
    <row r="2887" spans="1:8" x14ac:dyDescent="0.25">
      <c r="A2887" s="7">
        <v>3.3558862852592622E-3</v>
      </c>
      <c r="B2887" s="7">
        <v>0.51160304562419034</v>
      </c>
      <c r="C2887" s="7">
        <v>1.6860107289125008</v>
      </c>
      <c r="D2887" s="7">
        <v>0.10754282558624129</v>
      </c>
      <c r="E2887" s="13">
        <v>1.3790606772272703E-2</v>
      </c>
      <c r="F2887" s="13">
        <v>1.225247237192127E-2</v>
      </c>
      <c r="G2887" s="13">
        <v>1.1271175980605481E-3</v>
      </c>
      <c r="H2887" s="10">
        <v>3.619994219053578E-2</v>
      </c>
    </row>
    <row r="2888" spans="1:8" x14ac:dyDescent="0.25">
      <c r="A2888" s="7">
        <v>3.3621322452262255E-3</v>
      </c>
      <c r="B2888" s="7">
        <v>0.51160304562419034</v>
      </c>
      <c r="C2888" s="7">
        <v>1.6875530027619079</v>
      </c>
      <c r="D2888" s="7">
        <v>0.10704147581560228</v>
      </c>
      <c r="E2888" s="13">
        <v>1.3790606772272703E-2</v>
      </c>
      <c r="F2888" s="13">
        <v>1.1898881904320478E-2</v>
      </c>
      <c r="G2888" s="13">
        <v>1.9049340871156806E-4</v>
      </c>
      <c r="H2888" s="10">
        <v>3.6591580228940768E-2</v>
      </c>
    </row>
    <row r="2889" spans="1:8" x14ac:dyDescent="0.25">
      <c r="A2889" s="7">
        <v>3.3621322452262255E-3</v>
      </c>
      <c r="B2889" s="7">
        <v>0.51160304562419034</v>
      </c>
      <c r="C2889" s="7">
        <v>1.6869787079757921</v>
      </c>
      <c r="D2889" s="7">
        <v>0.10580904714672949</v>
      </c>
      <c r="E2889" s="13">
        <v>1.3790606772272703E-2</v>
      </c>
      <c r="F2889" s="13">
        <v>1.1169021298065761E-2</v>
      </c>
      <c r="G2889" s="13">
        <v>1.9049340871156806E-4</v>
      </c>
      <c r="H2889" s="10">
        <v>3.697138414955066E-2</v>
      </c>
    </row>
    <row r="2890" spans="1:8" x14ac:dyDescent="0.25">
      <c r="A2890" s="7">
        <v>3.3681396608924077E-3</v>
      </c>
      <c r="B2890" s="7">
        <v>0.47210105030078409</v>
      </c>
      <c r="C2890" s="7">
        <v>1.6844174056300572</v>
      </c>
      <c r="D2890" s="7">
        <v>0.10508067970903402</v>
      </c>
      <c r="E2890" s="13">
        <v>1.3790606772272703E-2</v>
      </c>
      <c r="F2890" s="13">
        <v>1.0417965407125479E-2</v>
      </c>
      <c r="G2890" s="13">
        <v>1.9049340871156806E-4</v>
      </c>
      <c r="H2890" s="10">
        <v>3.7338899355032082E-2</v>
      </c>
    </row>
    <row r="2891" spans="1:8" x14ac:dyDescent="0.25">
      <c r="A2891" s="7">
        <v>3.3739072128948959E-3</v>
      </c>
      <c r="B2891" s="7">
        <v>0.47210105030078409</v>
      </c>
      <c r="C2891" s="7">
        <v>1.679934861791613</v>
      </c>
      <c r="D2891" s="7">
        <v>0.10340759505049876</v>
      </c>
      <c r="E2891" s="13">
        <v>1.3790606772272703E-2</v>
      </c>
      <c r="F2891" s="13">
        <v>9.6562728768522094E-3</v>
      </c>
      <c r="G2891" s="13">
        <v>1.9049340871156806E-4</v>
      </c>
      <c r="H2891" s="10">
        <v>3.7693682728927057E-2</v>
      </c>
    </row>
    <row r="2892" spans="1:8" x14ac:dyDescent="0.25">
      <c r="A2892" s="7">
        <v>2.9743750591815442E-3</v>
      </c>
      <c r="B2892" s="7">
        <v>0.47210105030078409</v>
      </c>
      <c r="C2892" s="7">
        <v>1.6744485333666752</v>
      </c>
      <c r="D2892" s="7">
        <v>8.5020680617884814E-2</v>
      </c>
      <c r="E2892" s="13">
        <v>1.3790606772272703E-2</v>
      </c>
      <c r="F2892" s="13">
        <v>8.1402782302086012E-3</v>
      </c>
      <c r="G2892" s="13">
        <v>9.0599956370468492E-4</v>
      </c>
      <c r="H2892" s="10">
        <v>3.8982954984274856E-2</v>
      </c>
    </row>
    <row r="2893" spans="1:8" x14ac:dyDescent="0.25">
      <c r="A2893" s="7">
        <v>2.9179528159463744E-3</v>
      </c>
      <c r="B2893" s="7">
        <v>0.47210105030078409</v>
      </c>
      <c r="C2893" s="7">
        <v>1.5442596696500923</v>
      </c>
      <c r="D2893" s="7">
        <v>8.5020680617884814E-2</v>
      </c>
      <c r="E2893" s="13">
        <v>1.3790606772272703E-2</v>
      </c>
      <c r="F2893" s="13">
        <v>8.1402782302086012E-3</v>
      </c>
      <c r="G2893" s="13">
        <v>2.921028468791544E-4</v>
      </c>
      <c r="H2893" s="10">
        <v>3.8528449671738955E-2</v>
      </c>
    </row>
    <row r="2894" spans="1:8" x14ac:dyDescent="0.25">
      <c r="A2894" s="7">
        <v>2.9464665160821172E-3</v>
      </c>
      <c r="B2894" s="7">
        <v>0.47210105030078409</v>
      </c>
      <c r="C2894" s="7">
        <v>1.5470010963383864</v>
      </c>
      <c r="D2894" s="7">
        <v>8.5020680617884814E-2</v>
      </c>
      <c r="E2894" s="13">
        <v>1.3790606772272703E-2</v>
      </c>
      <c r="F2894" s="13">
        <v>8.5154922725025946E-3</v>
      </c>
      <c r="G2894" s="13">
        <v>1.0102749917359716E-3</v>
      </c>
      <c r="H2894" s="10">
        <v>3.8528449671738955E-2</v>
      </c>
    </row>
    <row r="2895" spans="1:8" x14ac:dyDescent="0.25">
      <c r="A2895" s="7">
        <v>2.7983049449231789E-3</v>
      </c>
      <c r="B2895" s="7">
        <v>0.47210105030078409</v>
      </c>
      <c r="C2895" s="7">
        <v>1.541495515247878</v>
      </c>
      <c r="D2895" s="7">
        <v>8.5020680617884814E-2</v>
      </c>
      <c r="E2895" s="13">
        <v>1.3790606772272703E-2</v>
      </c>
      <c r="F2895" s="13">
        <v>8.5154922725025946E-3</v>
      </c>
      <c r="G2895" s="13">
        <v>1.9049340871156806E-4</v>
      </c>
      <c r="H2895" s="10">
        <v>3.7346150737439292E-2</v>
      </c>
    </row>
    <row r="2896" spans="1:8" x14ac:dyDescent="0.25">
      <c r="A2896" s="7">
        <v>2.8290093502110415E-3</v>
      </c>
      <c r="B2896" s="7">
        <v>0.47210105030078409</v>
      </c>
      <c r="C2896" s="7">
        <v>1.5302144252955585</v>
      </c>
      <c r="D2896" s="7">
        <v>7.8267957215766432E-2</v>
      </c>
      <c r="E2896" s="13">
        <v>1.3790606772272703E-2</v>
      </c>
      <c r="F2896" s="13">
        <v>8.8939559884782006E-3</v>
      </c>
      <c r="G2896" s="13">
        <v>1.9049340871156806E-4</v>
      </c>
      <c r="H2896" s="10">
        <v>3.7164083989028318E-2</v>
      </c>
    </row>
    <row r="2897" spans="1:8" x14ac:dyDescent="0.25">
      <c r="A2897" s="7">
        <v>2.8441707788870296E-3</v>
      </c>
      <c r="B2897" s="7">
        <v>0.47210105030078409</v>
      </c>
      <c r="C2897" s="7">
        <v>1.5273387442015574</v>
      </c>
      <c r="D2897" s="7">
        <v>7.6522657086039267E-2</v>
      </c>
      <c r="E2897" s="13">
        <v>1.3790606772272703E-2</v>
      </c>
      <c r="F2897" s="13">
        <v>8.8939559884782006E-3</v>
      </c>
      <c r="G2897" s="13">
        <v>8.3153455022453259E-4</v>
      </c>
      <c r="H2897" s="10">
        <v>3.6790615176142398E-2</v>
      </c>
    </row>
    <row r="2898" spans="1:8" x14ac:dyDescent="0.25">
      <c r="A2898" s="7">
        <v>2.8137197530008922E-3</v>
      </c>
      <c r="B2898" s="7">
        <v>0.47210105030078409</v>
      </c>
      <c r="C2898" s="7">
        <v>1.5126351080928591</v>
      </c>
      <c r="D2898" s="7">
        <v>7.4760562281370818E-2</v>
      </c>
      <c r="E2898" s="13">
        <v>1.3790606772272703E-2</v>
      </c>
      <c r="F2898" s="13">
        <v>8.5154922725025946E-3</v>
      </c>
      <c r="G2898" s="13">
        <v>1.0808333278106621E-3</v>
      </c>
      <c r="H2898" s="10">
        <v>3.6207920377807921E-2</v>
      </c>
    </row>
    <row r="2899" spans="1:8" x14ac:dyDescent="0.25">
      <c r="A2899" s="7">
        <v>2.7671115845279456E-3</v>
      </c>
      <c r="B2899" s="7">
        <v>0.47210105030078409</v>
      </c>
      <c r="C2899" s="7">
        <v>1.4974029616153688</v>
      </c>
      <c r="D2899" s="7">
        <v>7.6522657086039267E-2</v>
      </c>
      <c r="E2899" s="13">
        <v>1.3790606772272703E-2</v>
      </c>
      <c r="F2899" s="13">
        <v>8.1402782302086012E-3</v>
      </c>
      <c r="G2899" s="13">
        <v>9.1863136227566503E-4</v>
      </c>
      <c r="H2899" s="10">
        <v>3.5599626486053429E-2</v>
      </c>
    </row>
    <row r="2900" spans="1:8" x14ac:dyDescent="0.25">
      <c r="A2900" s="7">
        <v>1.7031163992901467E-3</v>
      </c>
      <c r="B2900" s="7">
        <v>0.47210105030078409</v>
      </c>
      <c r="C2900" s="7">
        <v>1.4880178219907267</v>
      </c>
      <c r="D2900" s="7">
        <v>7.8267957215766432E-2</v>
      </c>
      <c r="E2900" s="13">
        <v>1.3790606772272703E-2</v>
      </c>
      <c r="F2900" s="13">
        <v>7.4035898132399488E-3</v>
      </c>
      <c r="G2900" s="13">
        <v>9.2855050093058292E-4</v>
      </c>
      <c r="H2900" s="10">
        <v>3.475153453698139E-2</v>
      </c>
    </row>
    <row r="2901" spans="1:8" x14ac:dyDescent="0.25">
      <c r="A2901" s="7">
        <v>2.7033536564849379E-3</v>
      </c>
      <c r="B2901" s="7">
        <v>0.47210105030078409</v>
      </c>
      <c r="C2901" s="7">
        <v>1.4784533692979795</v>
      </c>
      <c r="D2901" s="7">
        <v>7.9993450647826675E-2</v>
      </c>
      <c r="E2901" s="13">
        <v>1.3790606772272703E-2</v>
      </c>
      <c r="F2901" s="13">
        <v>6.6912040861521471E-3</v>
      </c>
      <c r="G2901" s="13">
        <v>1.9049340871156806E-4</v>
      </c>
      <c r="H2901" s="10">
        <v>3.3864725476644396E-2</v>
      </c>
    </row>
    <row r="2902" spans="1:8" x14ac:dyDescent="0.25">
      <c r="A2902" s="7">
        <v>2.6544302574073525E-3</v>
      </c>
      <c r="B2902" s="7">
        <v>0.47210105030078409</v>
      </c>
      <c r="C2902" s="7">
        <v>1.4719795323240741</v>
      </c>
      <c r="D2902" s="7">
        <v>7.8267957215766432E-2</v>
      </c>
      <c r="E2902" s="13">
        <v>1.3790606772272703E-2</v>
      </c>
      <c r="F2902" s="13">
        <v>6.0093158415653264E-3</v>
      </c>
      <c r="G2902" s="13">
        <v>1.9049340871156806E-4</v>
      </c>
      <c r="H2902" s="10">
        <v>3.2943228563467819E-2</v>
      </c>
    </row>
    <row r="2903" spans="1:8" x14ac:dyDescent="0.25">
      <c r="A2903" s="7">
        <v>2.6213338865165702E-3</v>
      </c>
      <c r="B2903" s="7">
        <v>0.47210105030078409</v>
      </c>
      <c r="C2903" s="7">
        <v>1.4554628137487304</v>
      </c>
      <c r="D2903" s="7">
        <v>7.4760562281370818E-2</v>
      </c>
      <c r="E2903" s="13">
        <v>1.3790606772272703E-2</v>
      </c>
      <c r="F2903" s="13">
        <v>5.0543633862717976E-3</v>
      </c>
      <c r="G2903" s="13">
        <v>1.9049340871156806E-4</v>
      </c>
      <c r="H2903" s="10">
        <v>3.19911451968765E-2</v>
      </c>
    </row>
    <row r="2904" spans="1:8" x14ac:dyDescent="0.25">
      <c r="A2904" s="7">
        <v>2.5878812255643435E-3</v>
      </c>
      <c r="B2904" s="7">
        <v>0.47210105030078409</v>
      </c>
      <c r="C2904" s="7">
        <v>1.4350394981359158</v>
      </c>
      <c r="D2904" s="7">
        <v>7.1197872885628427E-2</v>
      </c>
      <c r="E2904" s="13">
        <v>1.3790606772272703E-2</v>
      </c>
      <c r="F2904" s="13">
        <v>4.4682172858977916E-3</v>
      </c>
      <c r="G2904" s="13">
        <v>1.9049340871156806E-4</v>
      </c>
      <c r="H2904" s="10">
        <v>3.1259502132893656E-2</v>
      </c>
    </row>
    <row r="2905" spans="1:8" x14ac:dyDescent="0.25">
      <c r="A2905" s="7">
        <v>1.7205391964960663E-3</v>
      </c>
      <c r="B2905" s="7">
        <v>0.47210105030078409</v>
      </c>
      <c r="C2905" s="7">
        <v>1.4104253362999553</v>
      </c>
      <c r="D2905" s="7">
        <v>6.7603219351129659E-2</v>
      </c>
      <c r="E2905" s="13">
        <v>1.3790606772272703E-2</v>
      </c>
      <c r="F2905" s="13">
        <v>3.6702556659055328E-3</v>
      </c>
      <c r="G2905" s="13">
        <v>2.0151243956791347E-4</v>
      </c>
      <c r="H2905" s="10">
        <v>3.0263871354027E-2</v>
      </c>
    </row>
    <row r="2906" spans="1:8" x14ac:dyDescent="0.25">
      <c r="A2906" s="7">
        <v>2.5540965685374906E-3</v>
      </c>
      <c r="B2906" s="7">
        <v>0.47210105030078409</v>
      </c>
      <c r="C2906" s="7">
        <v>1.3850183495706934</v>
      </c>
      <c r="D2906" s="7">
        <v>6.5800966103851014E-2</v>
      </c>
      <c r="E2906" s="13">
        <v>1.3790606772272703E-2</v>
      </c>
      <c r="F2906" s="13">
        <v>3.1938256702095098E-3</v>
      </c>
      <c r="G2906" s="13">
        <v>8.7657654891928221E-4</v>
      </c>
      <c r="H2906" s="10">
        <v>2.9249061455316284E-2</v>
      </c>
    </row>
    <row r="2907" spans="1:8" x14ac:dyDescent="0.25">
      <c r="A2907" s="7">
        <v>2.5370873287764262E-3</v>
      </c>
      <c r="B2907" s="7">
        <v>0.47210105030078409</v>
      </c>
      <c r="C2907" s="7">
        <v>1.3626541665514535</v>
      </c>
      <c r="D2907" s="7">
        <v>6.2200156683674485E-2</v>
      </c>
      <c r="E2907" s="13">
        <v>1.3790606772272703E-2</v>
      </c>
      <c r="F2907" s="13">
        <v>2.5620868180518922E-3</v>
      </c>
      <c r="G2907" s="13">
        <v>9.0686271588898571E-4</v>
      </c>
      <c r="H2907" s="10">
        <v>4.1287087170688658E-2</v>
      </c>
    </row>
    <row r="2908" spans="1:8" x14ac:dyDescent="0.25">
      <c r="A2908" s="7">
        <v>1.8615095659420865E-3</v>
      </c>
      <c r="B2908" s="7">
        <v>9.5540883770843063E-2</v>
      </c>
      <c r="C2908" s="7">
        <v>1.3320604103748581</v>
      </c>
      <c r="D2908" s="7">
        <v>0.10548695376376464</v>
      </c>
      <c r="E2908" s="13">
        <v>1.3790606772272703E-2</v>
      </c>
      <c r="F2908" s="13">
        <v>1.0795472655051054E-2</v>
      </c>
      <c r="G2908" s="13">
        <v>9.2195541451349906E-4</v>
      </c>
      <c r="H2908" s="10">
        <v>3.1012618862294557E-2</v>
      </c>
    </row>
    <row r="2909" spans="1:8" x14ac:dyDescent="0.25">
      <c r="A2909" s="7">
        <v>1.4501789440743539E-3</v>
      </c>
      <c r="B2909" s="7">
        <v>9.5540883770843063E-2</v>
      </c>
      <c r="C2909" s="7">
        <v>1.679934861791613</v>
      </c>
      <c r="D2909" s="7">
        <v>0.10548695376376464</v>
      </c>
      <c r="E2909" s="13">
        <v>1.3790606772272703E-2</v>
      </c>
      <c r="F2909" s="13">
        <v>1.0417965407125479E-2</v>
      </c>
      <c r="G2909" s="13">
        <v>9.2195541451349906E-4</v>
      </c>
      <c r="H2909" s="10">
        <v>2.9249061455316284E-2</v>
      </c>
    </row>
    <row r="2910" spans="1:8" x14ac:dyDescent="0.25">
      <c r="A2910" s="7">
        <v>1.2285980885784137E-3</v>
      </c>
      <c r="B2910" s="7">
        <v>9.5540883770843063E-2</v>
      </c>
      <c r="C2910" s="7">
        <v>1.6753211349374451</v>
      </c>
      <c r="D2910" s="7">
        <v>0.10548695376376464</v>
      </c>
      <c r="E2910" s="13">
        <v>1.3790606772272703E-2</v>
      </c>
      <c r="F2910" s="13">
        <v>1.0037807601373221E-2</v>
      </c>
      <c r="G2910" s="13">
        <v>9.634689179501898E-4</v>
      </c>
      <c r="H2910" s="10">
        <v>3.3864725476644396E-2</v>
      </c>
    </row>
    <row r="2911" spans="1:8" x14ac:dyDescent="0.25">
      <c r="A2911" s="7">
        <v>9.3226219776255731E-4</v>
      </c>
      <c r="B2911" s="7">
        <v>9.5540883770843063E-2</v>
      </c>
      <c r="C2911" s="7">
        <v>1.6706636726895976</v>
      </c>
      <c r="D2911" s="7">
        <v>0.10678795497352289</v>
      </c>
      <c r="E2911" s="13">
        <v>1.3790606772272703E-2</v>
      </c>
      <c r="F2911" s="13">
        <v>9.6562728768522094E-3</v>
      </c>
      <c r="G2911" s="13">
        <v>1.9523553769859933E-4</v>
      </c>
      <c r="H2911" s="10">
        <v>2.4290823652276802E-2</v>
      </c>
    </row>
    <row r="2912" spans="1:8" x14ac:dyDescent="0.25">
      <c r="A2912" s="7">
        <v>7.2791439103776084E-4</v>
      </c>
      <c r="B2912" s="7">
        <v>9.5540883770843063E-2</v>
      </c>
      <c r="C2912" s="7">
        <v>1.6578499654682344</v>
      </c>
      <c r="D2912" s="7">
        <v>0.10816359401696186</v>
      </c>
      <c r="E2912" s="13">
        <v>1.3790606772272703E-2</v>
      </c>
      <c r="F2912" s="13">
        <v>9.2745938374164602E-3</v>
      </c>
      <c r="G2912" s="13">
        <v>1.9049340871156806E-4</v>
      </c>
      <c r="H2912" s="10">
        <v>2.1684158255180667E-2</v>
      </c>
    </row>
    <row r="2913" spans="1:8" x14ac:dyDescent="0.25">
      <c r="A2913" s="7">
        <v>7.6158927515698033E-4</v>
      </c>
      <c r="B2913" s="7">
        <v>9.5540883770843063E-2</v>
      </c>
      <c r="C2913" s="7">
        <v>1.6415761298714893</v>
      </c>
      <c r="D2913" s="7">
        <v>0.10868494176035225</v>
      </c>
      <c r="E2913" s="13">
        <v>1.3790606772272703E-2</v>
      </c>
      <c r="F2913" s="13">
        <v>8.8939559884782006E-3</v>
      </c>
      <c r="G2913" s="13">
        <v>1.9049340871156806E-4</v>
      </c>
      <c r="H2913" s="10">
        <v>2.116978289379888E-2</v>
      </c>
    </row>
    <row r="2914" spans="1:8" x14ac:dyDescent="0.25">
      <c r="A2914" s="7">
        <v>7.0603356659361838E-4</v>
      </c>
      <c r="B2914" s="7">
        <v>9.5540883770843063E-2</v>
      </c>
      <c r="C2914" s="7">
        <v>1.6238662755241424</v>
      </c>
      <c r="D2914" s="7">
        <v>0.10888386894166809</v>
      </c>
      <c r="E2914" s="13">
        <v>1.3790606772272703E-2</v>
      </c>
      <c r="F2914" s="13">
        <v>8.1402782302086012E-3</v>
      </c>
      <c r="G2914" s="13">
        <v>9.4947239067159179E-4</v>
      </c>
      <c r="H2914" s="10">
        <v>1.9647416562421527E-2</v>
      </c>
    </row>
    <row r="2915" spans="1:8" x14ac:dyDescent="0.25">
      <c r="A2915" s="7">
        <v>2.0763262323329097E-3</v>
      </c>
      <c r="B2915" s="7">
        <v>9.5540883770843063E-2</v>
      </c>
      <c r="C2915" s="7">
        <v>1.5923073340438585</v>
      </c>
      <c r="D2915" s="7">
        <v>0.10875860059538209</v>
      </c>
      <c r="E2915" s="13">
        <v>1.3790606772272703E-2</v>
      </c>
      <c r="F2915" s="13">
        <v>7.4035898132399488E-3</v>
      </c>
      <c r="G2915" s="13">
        <v>1.0894054011475966E-3</v>
      </c>
      <c r="H2915" s="10">
        <v>1.5568601542462451E-2</v>
      </c>
    </row>
    <row r="2916" spans="1:8" x14ac:dyDescent="0.25">
      <c r="A2916" s="7">
        <v>1.2859766562789505E-4</v>
      </c>
      <c r="B2916" s="7">
        <v>9.5540883770843063E-2</v>
      </c>
      <c r="C2916" s="7">
        <v>1.5577367697691871</v>
      </c>
      <c r="D2916" s="7">
        <v>0.1079660648797279</v>
      </c>
      <c r="E2916" s="13">
        <v>1.3790606772272703E-2</v>
      </c>
      <c r="F2916" s="13">
        <v>6.6912040861521471E-3</v>
      </c>
      <c r="G2916" s="13">
        <v>7.8487277411892797E-4</v>
      </c>
      <c r="H2916" s="10">
        <v>9.3943138106080785E-3</v>
      </c>
    </row>
    <row r="2917" spans="1:8" x14ac:dyDescent="0.25">
      <c r="A2917" s="7">
        <v>1.2859766562789505E-4</v>
      </c>
      <c r="B2917" s="7">
        <v>9.5540883770843063E-2</v>
      </c>
      <c r="C2917" s="7">
        <v>1.5244411867030574</v>
      </c>
      <c r="D2917" s="7">
        <v>0.10704147581560228</v>
      </c>
      <c r="E2917" s="13">
        <v>1.3790606772272703E-2</v>
      </c>
      <c r="F2917" s="13">
        <v>6.3461056807903636E-3</v>
      </c>
      <c r="G2917" s="13">
        <v>9.2111163231515538E-4</v>
      </c>
      <c r="H2917" s="10">
        <v>2.116978289379888E-2</v>
      </c>
    </row>
    <row r="2918" spans="1:8" x14ac:dyDescent="0.25">
      <c r="A2918" s="7">
        <v>1.2859766562789505E-4</v>
      </c>
      <c r="B2918" s="7">
        <v>9.5540883770843063E-2</v>
      </c>
      <c r="C2918" s="7">
        <v>1.4848493874143378</v>
      </c>
      <c r="D2918" s="7">
        <v>0.10580904714672949</v>
      </c>
      <c r="E2918" s="13">
        <v>1.3790606772272703E-2</v>
      </c>
      <c r="F2918" s="13">
        <v>5.3629606671729887E-3</v>
      </c>
      <c r="G2918" s="13">
        <v>9.7851877486925583E-4</v>
      </c>
      <c r="H2918" s="10">
        <v>4.8921356374904551E-3</v>
      </c>
    </row>
    <row r="2919" spans="1:8" x14ac:dyDescent="0.25">
      <c r="A2919" s="7">
        <v>1.2859766562789505E-4</v>
      </c>
      <c r="B2919" s="7">
        <v>9.5540883770843063E-2</v>
      </c>
      <c r="C2919" s="7">
        <v>1.4453314656191258</v>
      </c>
      <c r="D2919" s="7">
        <v>0.1042796147761615</v>
      </c>
      <c r="E2919" s="13">
        <v>1.3790606772272703E-2</v>
      </c>
      <c r="F2919" s="13">
        <v>4.1912180462797648E-3</v>
      </c>
      <c r="G2919" s="13">
        <v>9.634689179501898E-4</v>
      </c>
      <c r="H2919" s="10">
        <v>3.5789715252609153E-3</v>
      </c>
    </row>
    <row r="2920" spans="1:8" x14ac:dyDescent="0.25">
      <c r="A2920" s="7">
        <v>2.4148723014749645E-3</v>
      </c>
      <c r="B2920" s="7">
        <v>9.5540883770843063E-2</v>
      </c>
      <c r="C2920" s="7">
        <v>1.4068429549666168</v>
      </c>
      <c r="D2920" s="7">
        <v>0.10145837494354228</v>
      </c>
      <c r="E2920" s="13">
        <v>1.3790606772272703E-2</v>
      </c>
      <c r="F2920" s="13">
        <v>3.4264658605612825E-3</v>
      </c>
      <c r="G2920" s="13">
        <v>2.1119411979895461E-4</v>
      </c>
      <c r="H2920" s="10">
        <v>2.5006871115661345E-3</v>
      </c>
    </row>
    <row r="2921" spans="1:8" x14ac:dyDescent="0.25">
      <c r="A2921" s="7">
        <v>2.5016214234838594E-3</v>
      </c>
      <c r="B2921" s="7">
        <v>9.5540883770843063E-2</v>
      </c>
      <c r="C2921" s="7">
        <v>1.3588769562215544</v>
      </c>
      <c r="D2921" s="7">
        <v>9.9249714374832335E-2</v>
      </c>
      <c r="E2921" s="13">
        <v>1.3790606772272703E-2</v>
      </c>
      <c r="F2921" s="13">
        <v>2.5620868180518922E-3</v>
      </c>
      <c r="G2921" s="13">
        <v>1.9049340871156806E-4</v>
      </c>
      <c r="H2921" s="10">
        <v>1.993168239731901E-3</v>
      </c>
    </row>
    <row r="2922" spans="1:8" x14ac:dyDescent="0.25">
      <c r="A2922" s="7">
        <v>1.2859766562789505E-4</v>
      </c>
      <c r="B2922" s="7">
        <v>9.5540883770843063E-2</v>
      </c>
      <c r="C2922" s="7">
        <v>1.3203757454893341</v>
      </c>
      <c r="D2922" s="7">
        <v>9.6800261119083172E-2</v>
      </c>
      <c r="E2922" s="13">
        <v>1.3790606772272703E-2</v>
      </c>
      <c r="F2922" s="13">
        <v>1.8679987579038823E-3</v>
      </c>
      <c r="G2922" s="13">
        <v>1.9049340871156806E-4</v>
      </c>
      <c r="H2922" s="10">
        <v>1.5747314889761324E-3</v>
      </c>
    </row>
    <row r="2923" spans="1:8" x14ac:dyDescent="0.25">
      <c r="A2923" s="7">
        <v>1.2859766562789505E-4</v>
      </c>
      <c r="B2923" s="7">
        <v>9.5540883770843063E-2</v>
      </c>
      <c r="C2923" s="7">
        <v>1.2846910843887762</v>
      </c>
      <c r="D2923" s="7">
        <v>9.4130353921726653E-2</v>
      </c>
      <c r="E2923" s="13">
        <v>1.3790606772272703E-2</v>
      </c>
      <c r="F2923" s="13">
        <v>1.8679987579038823E-3</v>
      </c>
      <c r="G2923" s="13">
        <v>1.9049340871156806E-4</v>
      </c>
      <c r="H2923" s="10">
        <v>1.4141529112459295E-3</v>
      </c>
    </row>
    <row r="2924" spans="1:8" x14ac:dyDescent="0.25">
      <c r="A2924" s="7">
        <v>1.1102523994386865E-3</v>
      </c>
      <c r="B2924" s="7">
        <v>9.5540883770843063E-2</v>
      </c>
      <c r="C2924" s="7">
        <v>1.2604233088920269</v>
      </c>
      <c r="D2924" s="7">
        <v>0.10246650717677404</v>
      </c>
      <c r="E2924" s="13">
        <v>1.3790606772272703E-2</v>
      </c>
      <c r="F2924" s="13">
        <v>1.3559419911802064E-2</v>
      </c>
      <c r="G2924" s="13">
        <v>9.0686271588898571E-4</v>
      </c>
      <c r="H2924" s="10">
        <v>4.0554407885900708E-2</v>
      </c>
    </row>
    <row r="2925" spans="1:8" x14ac:dyDescent="0.25">
      <c r="A2925" s="7">
        <v>6.7406378277175814E-4</v>
      </c>
      <c r="B2925" s="7">
        <v>9.5540883770843063E-2</v>
      </c>
      <c r="C2925" s="7">
        <v>1.565543194348384</v>
      </c>
      <c r="D2925" s="7">
        <v>0.10246650717677404</v>
      </c>
      <c r="E2925" s="13">
        <v>1.3790606772272703E-2</v>
      </c>
      <c r="F2925" s="13">
        <v>1.2930133461278463E-2</v>
      </c>
      <c r="G2925" s="13">
        <v>9.0686271588898571E-4</v>
      </c>
      <c r="H2925" s="10">
        <v>2.4290823652276802E-2</v>
      </c>
    </row>
    <row r="2926" spans="1:8" x14ac:dyDescent="0.25">
      <c r="A2926" s="7">
        <v>4.2352058171523304E-4</v>
      </c>
      <c r="B2926" s="7">
        <v>9.5540883770843063E-2</v>
      </c>
      <c r="C2926" s="7">
        <v>1.541495515247878</v>
      </c>
      <c r="D2926" s="7">
        <v>0.10340759505049876</v>
      </c>
      <c r="E2926" s="13">
        <v>1.3790606772272703E-2</v>
      </c>
      <c r="F2926" s="13">
        <v>1.225247237192127E-2</v>
      </c>
      <c r="G2926" s="13">
        <v>9.0686271588898571E-4</v>
      </c>
      <c r="H2926" s="10">
        <v>2.116978289379888E-2</v>
      </c>
    </row>
    <row r="2927" spans="1:8" x14ac:dyDescent="0.25">
      <c r="A2927" s="7">
        <v>2.4130651823100647E-4</v>
      </c>
      <c r="B2927" s="7">
        <v>9.5540883770843063E-2</v>
      </c>
      <c r="C2927" s="7">
        <v>1.5126351080928591</v>
      </c>
      <c r="D2927" s="7">
        <v>9.6800261119083172E-2</v>
      </c>
      <c r="E2927" s="13">
        <v>1.3790606772272703E-2</v>
      </c>
      <c r="F2927" s="13">
        <v>1.1169021298065761E-2</v>
      </c>
      <c r="G2927" s="13">
        <v>9.0686271588898571E-4</v>
      </c>
      <c r="H2927" s="10">
        <v>1.7678623533038895E-2</v>
      </c>
    </row>
    <row r="2928" spans="1:8" x14ac:dyDescent="0.25">
      <c r="A2928" s="7">
        <v>1.2859766562789505E-4</v>
      </c>
      <c r="B2928" s="7">
        <v>9.5540883770843063E-2</v>
      </c>
      <c r="C2928" s="7">
        <v>1.4350394981359158</v>
      </c>
      <c r="D2928" s="7">
        <v>0.10038535203577122</v>
      </c>
      <c r="E2928" s="13">
        <v>1.3790606772272703E-2</v>
      </c>
      <c r="F2928" s="13">
        <v>1.0037807601373221E-2</v>
      </c>
      <c r="G2928" s="13">
        <v>9.0686271588898571E-4</v>
      </c>
      <c r="H2928" s="10">
        <v>1.3803058572565023E-2</v>
      </c>
    </row>
    <row r="2929" spans="1:8" x14ac:dyDescent="0.25">
      <c r="A2929" s="7">
        <v>1.2859766562789505E-4</v>
      </c>
      <c r="B2929" s="7">
        <v>9.5540883770843063E-2</v>
      </c>
      <c r="C2929" s="7">
        <v>1.392355000389919</v>
      </c>
      <c r="D2929" s="7">
        <v>9.9249714374832335E-2</v>
      </c>
      <c r="E2929" s="13">
        <v>1.3790606772272703E-2</v>
      </c>
      <c r="F2929" s="13">
        <v>9.2745938374164602E-3</v>
      </c>
      <c r="G2929" s="13">
        <v>1.9049340871156806E-4</v>
      </c>
      <c r="H2929" s="10">
        <v>9.0605401894286609E-3</v>
      </c>
    </row>
    <row r="2930" spans="1:8" x14ac:dyDescent="0.25">
      <c r="A2930" s="7">
        <v>1.2859766562789505E-4</v>
      </c>
      <c r="B2930" s="7">
        <v>9.5540883770843063E-2</v>
      </c>
      <c r="C2930" s="7">
        <v>1.3320604103748581</v>
      </c>
      <c r="D2930" s="7">
        <v>9.8053852083996113E-2</v>
      </c>
      <c r="E2930" s="13">
        <v>1.3790606772272703E-2</v>
      </c>
      <c r="F2930" s="13">
        <v>8.8939559884782006E-3</v>
      </c>
      <c r="G2930" s="13">
        <v>2.4338085880752476E-4</v>
      </c>
      <c r="H2930" s="10">
        <v>5.6741453613437043E-3</v>
      </c>
    </row>
    <row r="2931" spans="1:8" x14ac:dyDescent="0.25">
      <c r="A2931" s="7">
        <v>1.2859766562789505E-4</v>
      </c>
      <c r="B2931" s="7">
        <v>9.5540883770843063E-2</v>
      </c>
      <c r="C2931" s="7">
        <v>1.2644924372215449</v>
      </c>
      <c r="D2931" s="7">
        <v>9.5491534605224387E-2</v>
      </c>
      <c r="E2931" s="13">
        <v>1.3790606772272703E-2</v>
      </c>
      <c r="F2931" s="13">
        <v>8.5154922725025946E-3</v>
      </c>
      <c r="G2931" s="13">
        <v>9.0686271588898571E-4</v>
      </c>
      <c r="H2931" s="10">
        <v>3.8337519005524679E-3</v>
      </c>
    </row>
    <row r="2932" spans="1:8" x14ac:dyDescent="0.25">
      <c r="A2932" s="7">
        <v>2.4671036107323987E-3</v>
      </c>
      <c r="B2932" s="7">
        <v>9.5540883770843063E-2</v>
      </c>
      <c r="C2932" s="7">
        <v>1.2726018237888008</v>
      </c>
      <c r="D2932" s="7">
        <v>9.4130353921726653E-2</v>
      </c>
      <c r="E2932" s="13">
        <v>1.3790606772272703E-2</v>
      </c>
      <c r="F2932" s="13">
        <v>8.5154922725025946E-3</v>
      </c>
      <c r="G2932" s="13">
        <v>1.1280750819795788E-3</v>
      </c>
      <c r="H2932" s="10">
        <v>2.6268339624617313E-3</v>
      </c>
    </row>
    <row r="2933" spans="1:8" x14ac:dyDescent="0.25">
      <c r="A2933" s="7">
        <v>1.4163319839958484E-3</v>
      </c>
      <c r="B2933" s="7">
        <v>9.5540883770843063E-2</v>
      </c>
      <c r="C2933" s="7">
        <v>1.2440546719191197</v>
      </c>
      <c r="D2933" s="7">
        <v>9.2719479577824115E-2</v>
      </c>
      <c r="E2933" s="13">
        <v>1.3790606772272703E-2</v>
      </c>
      <c r="F2933" s="13">
        <v>8.8939559884782006E-3</v>
      </c>
      <c r="G2933" s="13">
        <v>1.1262502418358709E-3</v>
      </c>
      <c r="H2933" s="10">
        <v>1.94250378650652E-3</v>
      </c>
    </row>
    <row r="2934" spans="1:8" x14ac:dyDescent="0.25">
      <c r="A2934" s="7">
        <v>1.2859766562789505E-4</v>
      </c>
      <c r="B2934" s="7">
        <v>9.5540883770843063E-2</v>
      </c>
      <c r="C2934" s="7">
        <v>1.2192446889859772</v>
      </c>
      <c r="D2934" s="7">
        <v>8.9760031732737597E-2</v>
      </c>
      <c r="E2934" s="13">
        <v>1.3790606772272703E-2</v>
      </c>
      <c r="F2934" s="13">
        <v>9.6562728768522094E-3</v>
      </c>
      <c r="G2934" s="13">
        <v>9.8218234403991207E-4</v>
      </c>
      <c r="H2934" s="10">
        <v>1.5747314889761324E-3</v>
      </c>
    </row>
    <row r="2935" spans="1:8" x14ac:dyDescent="0.25">
      <c r="A2935" s="7">
        <v>1.2859766562789505E-4</v>
      </c>
      <c r="B2935" s="7">
        <v>9.5540883770843063E-2</v>
      </c>
      <c r="C2935" s="7">
        <v>1.2109117680474162</v>
      </c>
      <c r="D2935" s="7">
        <v>8.8217290721345376E-2</v>
      </c>
      <c r="E2935" s="13">
        <v>1.3790606772272703E-2</v>
      </c>
      <c r="F2935" s="13">
        <v>1.0037807601373221E-2</v>
      </c>
      <c r="G2935" s="13">
        <v>9.5729952710723004E-4</v>
      </c>
      <c r="H2935" s="10">
        <v>1.4529299814597021E-3</v>
      </c>
    </row>
    <row r="2936" spans="1:8" x14ac:dyDescent="0.25">
      <c r="A2936" s="7">
        <v>1.2859766562789505E-4</v>
      </c>
      <c r="B2936" s="7">
        <v>9.5540883770843063E-2</v>
      </c>
      <c r="C2936" s="7">
        <v>1.2150819572519609</v>
      </c>
      <c r="D2936" s="7">
        <v>9.2719479577824115E-2</v>
      </c>
      <c r="E2936" s="13">
        <v>1.3790606772272703E-2</v>
      </c>
      <c r="F2936" s="13">
        <v>1.0417965407125479E-2</v>
      </c>
      <c r="G2936" s="13">
        <v>1.9049340871156806E-4</v>
      </c>
      <c r="H2936" s="10">
        <v>1.5332033361916515E-3</v>
      </c>
    </row>
    <row r="2937" spans="1:8" x14ac:dyDescent="0.25">
      <c r="A2937" s="7">
        <v>2.5698212221208039E-3</v>
      </c>
      <c r="B2937" s="7">
        <v>9.5540883770843063E-2</v>
      </c>
      <c r="C2937" s="7">
        <v>1.2604233088920269</v>
      </c>
      <c r="D2937" s="7">
        <v>9.9249714374832335E-2</v>
      </c>
      <c r="E2937" s="13">
        <v>1.3790606772272703E-2</v>
      </c>
      <c r="F2937" s="13">
        <v>1.0795472655051054E-2</v>
      </c>
      <c r="G2937" s="13">
        <v>1.1063235965385228E-3</v>
      </c>
      <c r="H2937" s="10">
        <v>1.6606513664109963E-3</v>
      </c>
    </row>
    <row r="2938" spans="1:8" x14ac:dyDescent="0.25">
      <c r="A2938" s="7">
        <v>1.2859766562789505E-4</v>
      </c>
      <c r="B2938" s="7">
        <v>9.5540883770843063E-2</v>
      </c>
      <c r="C2938" s="7">
        <v>1.2966863304897773</v>
      </c>
      <c r="D2938" s="7">
        <v>9.6800261119083172E-2</v>
      </c>
      <c r="E2938" s="13">
        <v>1.3790606772272703E-2</v>
      </c>
      <c r="F2938" s="13">
        <v>1.1169021298065761E-2</v>
      </c>
      <c r="G2938" s="13">
        <v>7.9619006148067928E-4</v>
      </c>
      <c r="H2938" s="10">
        <v>1.8929215000525706E-3</v>
      </c>
    </row>
    <row r="2939" spans="1:8" x14ac:dyDescent="0.25">
      <c r="A2939" s="7">
        <v>1.2859766562789505E-4</v>
      </c>
      <c r="B2939" s="7">
        <v>9.5540883770843063E-2</v>
      </c>
      <c r="C2939" s="7">
        <v>1.2966863304897773</v>
      </c>
      <c r="D2939" s="7">
        <v>9.6800261119083172E-2</v>
      </c>
      <c r="E2939" s="13">
        <v>1.3790606772272703E-2</v>
      </c>
      <c r="F2939" s="13">
        <v>1.1169021298065761E-2</v>
      </c>
      <c r="G2939" s="13">
        <v>1.9049340871156806E-4</v>
      </c>
      <c r="H2939" s="10">
        <v>2.2633232906515799E-3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7DB78-6352-42A1-9861-0F88B8382C46}">
  <dimension ref="A1:N2939"/>
  <sheetViews>
    <sheetView topLeftCell="F2918" workbookViewId="0">
      <selection activeCell="M5" sqref="M5"/>
    </sheetView>
  </sheetViews>
  <sheetFormatPr defaultRowHeight="15" x14ac:dyDescent="0.25"/>
  <cols>
    <col min="2" max="2" width="24.28515625" bestFit="1" customWidth="1"/>
    <col min="3" max="3" width="24.28515625" customWidth="1"/>
    <col min="4" max="4" width="12" bestFit="1" customWidth="1"/>
    <col min="5" max="5" width="12" customWidth="1"/>
    <col min="6" max="6" width="26.5703125" bestFit="1" customWidth="1"/>
    <col min="7" max="7" width="17.85546875" bestFit="1" customWidth="1"/>
    <col min="8" max="8" width="28.5703125" bestFit="1" customWidth="1"/>
    <col min="9" max="9" width="12" bestFit="1" customWidth="1"/>
    <col min="10" max="10" width="17.85546875" bestFit="1" customWidth="1"/>
    <col min="11" max="11" width="21.42578125" bestFit="1" customWidth="1"/>
    <col min="12" max="12" width="12.42578125" bestFit="1" customWidth="1"/>
    <col min="13" max="13" width="21.42578125" customWidth="1"/>
    <col min="14" max="14" width="23.28515625" bestFit="1" customWidth="1"/>
  </cols>
  <sheetData>
    <row r="1" spans="1:14" x14ac:dyDescent="0.25">
      <c r="A1" t="s">
        <v>43</v>
      </c>
      <c r="B1" s="7" t="s">
        <v>0</v>
      </c>
      <c r="C1" s="7" t="s">
        <v>44</v>
      </c>
      <c r="D1" s="7" t="s">
        <v>11</v>
      </c>
      <c r="E1" s="7" t="s">
        <v>45</v>
      </c>
      <c r="F1" s="7" t="s">
        <v>16</v>
      </c>
      <c r="G1" s="7" t="s">
        <v>17</v>
      </c>
      <c r="H1" s="14" t="s">
        <v>3</v>
      </c>
      <c r="I1" s="14" t="s">
        <v>6</v>
      </c>
      <c r="J1" s="14" t="s">
        <v>4</v>
      </c>
      <c r="K1" s="14" t="s">
        <v>15</v>
      </c>
      <c r="L1" s="14" t="s">
        <v>46</v>
      </c>
      <c r="M1" s="14" t="s">
        <v>12</v>
      </c>
      <c r="N1" s="10" t="s">
        <v>18</v>
      </c>
    </row>
    <row r="2" spans="1:14" x14ac:dyDescent="0.25">
      <c r="A2">
        <v>1</v>
      </c>
      <c r="B2" s="7">
        <v>2.345771158811048E-3</v>
      </c>
      <c r="C2" s="7">
        <f t="shared" ref="C2:C65" si="0">(B2)^2</f>
        <v>5.5026423295097268E-6</v>
      </c>
      <c r="D2" s="7">
        <v>0.47210105030078409</v>
      </c>
      <c r="E2" s="7">
        <f>(D2)^3</f>
        <v>0.10522159963066871</v>
      </c>
      <c r="F2" s="7">
        <v>6.0846676871339621E-2</v>
      </c>
      <c r="G2" s="7">
        <v>0.10038535203577122</v>
      </c>
      <c r="H2" s="14">
        <v>8.8245742916114305E-4</v>
      </c>
      <c r="I2" s="14">
        <v>1.2808036472373656E-2</v>
      </c>
      <c r="J2" s="14">
        <v>1.6058935180074407E-2</v>
      </c>
      <c r="K2" s="14">
        <v>2.2211460290181046E-3</v>
      </c>
      <c r="L2">
        <f>(G2)^2</f>
        <v>1.0077218903345717E-2</v>
      </c>
      <c r="M2" s="14">
        <v>6.8306889321811877E-5</v>
      </c>
      <c r="N2" s="10">
        <v>3.7873022837752721E-2</v>
      </c>
    </row>
    <row r="3" spans="1:14" x14ac:dyDescent="0.25">
      <c r="A3">
        <v>1</v>
      </c>
      <c r="B3" s="7">
        <v>2.2032851424459974E-3</v>
      </c>
      <c r="C3" s="7">
        <f t="shared" si="0"/>
        <v>4.854465418923279E-6</v>
      </c>
      <c r="D3" s="7">
        <v>0.47210105030078409</v>
      </c>
      <c r="E3" s="7">
        <f t="shared" ref="E3:E66" si="1">(D3)^3</f>
        <v>0.10522159963066871</v>
      </c>
      <c r="F3" s="7">
        <v>1.4848493874143378</v>
      </c>
      <c r="G3" s="7">
        <v>9.9249714374832335E-2</v>
      </c>
      <c r="H3" s="14">
        <v>8.8522581874094495E-4</v>
      </c>
      <c r="I3" s="14">
        <v>1.2516902327797352E-2</v>
      </c>
      <c r="J3" s="14">
        <v>1.4638982426005311E-2</v>
      </c>
      <c r="K3" s="14">
        <v>2.2211460290181046E-3</v>
      </c>
      <c r="L3">
        <f t="shared" ref="L3:L66" si="2">(G3)^2</f>
        <v>9.8505058034857994E-3</v>
      </c>
      <c r="M3" s="14">
        <v>6.8558481332786931E-5</v>
      </c>
      <c r="N3" s="10">
        <v>2.6130303723064872E-2</v>
      </c>
    </row>
    <row r="4" spans="1:14" x14ac:dyDescent="0.25">
      <c r="A4">
        <v>1</v>
      </c>
      <c r="B4" s="7">
        <v>2.2569307197063669E-3</v>
      </c>
      <c r="C4" s="7">
        <f t="shared" si="0"/>
        <v>5.093736273554299E-6</v>
      </c>
      <c r="D4" s="7">
        <v>0.47210105030078409</v>
      </c>
      <c r="E4" s="7">
        <f t="shared" si="1"/>
        <v>0.10522159963066871</v>
      </c>
      <c r="F4" s="7">
        <v>1.4752260993327793</v>
      </c>
      <c r="G4" s="7">
        <v>9.8053852083996113E-2</v>
      </c>
      <c r="H4" s="14">
        <v>8.8485156723791308E-4</v>
      </c>
      <c r="I4" s="14">
        <v>1.222499733926086E-2</v>
      </c>
      <c r="J4" s="14">
        <v>1.5606197680792674E-2</v>
      </c>
      <c r="K4" s="14">
        <v>2.2211460290181046E-3</v>
      </c>
      <c r="L4">
        <f t="shared" si="2"/>
        <v>9.6145579085101882E-3</v>
      </c>
      <c r="M4" s="14">
        <v>6.8726180352312219E-5</v>
      </c>
      <c r="N4" s="10">
        <v>2.6130303723064872E-2</v>
      </c>
    </row>
    <row r="5" spans="1:14" x14ac:dyDescent="0.25">
      <c r="A5">
        <v>1</v>
      </c>
      <c r="B5" s="7">
        <v>2.1853635054666642E-3</v>
      </c>
      <c r="C5" s="7">
        <f t="shared" si="0"/>
        <v>4.7758136510255471E-6</v>
      </c>
      <c r="D5" s="7">
        <v>0.47210105030078409</v>
      </c>
      <c r="E5" s="7">
        <f t="shared" si="1"/>
        <v>0.10522159963066871</v>
      </c>
      <c r="F5" s="7">
        <v>1.4554628137487304</v>
      </c>
      <c r="G5" s="7">
        <v>9.6800261119083172E-2</v>
      </c>
      <c r="H5" s="14">
        <v>8.9090891791083907E-4</v>
      </c>
      <c r="I5" s="14">
        <v>1.1932687999246192E-2</v>
      </c>
      <c r="J5" s="14">
        <v>1.6889200690990938E-2</v>
      </c>
      <c r="K5" s="14">
        <v>2.2211460290181046E-3</v>
      </c>
      <c r="L5">
        <f t="shared" si="2"/>
        <v>9.3702905527226852E-3</v>
      </c>
      <c r="M5" s="14">
        <v>6.9060576154479831E-5</v>
      </c>
      <c r="N5" s="10">
        <v>2.5079104212620443E-2</v>
      </c>
    </row>
    <row r="6" spans="1:14" x14ac:dyDescent="0.25">
      <c r="A6">
        <v>1</v>
      </c>
      <c r="B6" s="7">
        <v>2.131518424234959E-3</v>
      </c>
      <c r="C6" s="7">
        <f t="shared" si="0"/>
        <v>4.5433707928530828E-6</v>
      </c>
      <c r="D6" s="7">
        <v>0.47210105030078409</v>
      </c>
      <c r="E6" s="7">
        <f t="shared" si="1"/>
        <v>0.10522159963066871</v>
      </c>
      <c r="F6" s="7">
        <v>1.4315739164403627</v>
      </c>
      <c r="G6" s="7">
        <v>9.2719479577824115E-2</v>
      </c>
      <c r="H6" s="14">
        <v>7.9557274115975589E-4</v>
      </c>
      <c r="I6" s="14">
        <v>1.1698790631975708E-2</v>
      </c>
      <c r="J6" s="14">
        <v>1.7261630113536628E-2</v>
      </c>
      <c r="K6" s="14">
        <v>2.2211460290181046E-3</v>
      </c>
      <c r="L6">
        <f t="shared" si="2"/>
        <v>8.5969018931825424E-3</v>
      </c>
      <c r="M6" s="14">
        <v>6.3465718390651711E-5</v>
      </c>
      <c r="N6" s="10">
        <v>2.4290823652276802E-2</v>
      </c>
    </row>
    <row r="7" spans="1:14" x14ac:dyDescent="0.25">
      <c r="A7">
        <v>1</v>
      </c>
      <c r="B7" s="7">
        <v>2.0596402872366851E-3</v>
      </c>
      <c r="C7" s="7">
        <f t="shared" si="0"/>
        <v>4.2421181128084151E-6</v>
      </c>
      <c r="D7" s="7">
        <v>0.47210105030078409</v>
      </c>
      <c r="E7" s="7">
        <f t="shared" si="1"/>
        <v>0.10522159963066871</v>
      </c>
      <c r="F7" s="7">
        <v>1.3996303237500038</v>
      </c>
      <c r="G7" s="7">
        <v>8.8217290721345376E-2</v>
      </c>
      <c r="H7" s="14">
        <v>8.9271270502279561E-4</v>
      </c>
      <c r="I7" s="14">
        <v>1.1406651282158883E-2</v>
      </c>
      <c r="J7" s="14">
        <v>1.6487472189554837E-2</v>
      </c>
      <c r="K7" s="14">
        <v>2.2211460290181046E-3</v>
      </c>
      <c r="L7">
        <f t="shared" si="2"/>
        <v>7.7822903822143694E-3</v>
      </c>
      <c r="M7" s="14">
        <v>6.8031585495366138E-5</v>
      </c>
      <c r="N7" s="10">
        <v>2.3242808358837606E-2</v>
      </c>
    </row>
    <row r="8" spans="1:14" x14ac:dyDescent="0.25">
      <c r="A8">
        <v>1</v>
      </c>
      <c r="B8" s="7">
        <v>2.0237132963978922E-3</v>
      </c>
      <c r="C8" s="7">
        <f t="shared" si="0"/>
        <v>4.0954155060176233E-6</v>
      </c>
      <c r="D8" s="7">
        <v>0.47210105030078409</v>
      </c>
      <c r="E8" s="7">
        <f t="shared" si="1"/>
        <v>0.10522159963066871</v>
      </c>
      <c r="F8" s="7">
        <v>1.3776217419691641</v>
      </c>
      <c r="G8" s="7">
        <v>8.3372863975513342E-2</v>
      </c>
      <c r="H8" s="14">
        <v>8.6406156875487301E-4</v>
      </c>
      <c r="I8" s="14">
        <v>1.111508947352435E-2</v>
      </c>
      <c r="J8" s="14">
        <v>1.5131958858362939E-2</v>
      </c>
      <c r="K8" s="14">
        <v>2.2211460290181046E-3</v>
      </c>
      <c r="L8">
        <f t="shared" si="2"/>
        <v>6.9510344474794502E-3</v>
      </c>
      <c r="M8" s="14">
        <v>6.7062333745524465E-5</v>
      </c>
      <c r="N8" s="10">
        <v>2.2721064094446016E-2</v>
      </c>
    </row>
    <row r="9" spans="1:14" x14ac:dyDescent="0.25">
      <c r="A9">
        <v>1</v>
      </c>
      <c r="B9" s="7">
        <v>1.9162301069163075E-3</v>
      </c>
      <c r="C9" s="7">
        <f t="shared" si="0"/>
        <v>3.6719378226524832E-6</v>
      </c>
      <c r="D9" s="7">
        <v>0.47210105030078409</v>
      </c>
      <c r="E9" s="7">
        <f t="shared" si="1"/>
        <v>0.10522159963066871</v>
      </c>
      <c r="F9" s="7">
        <v>1.3242828988957143</v>
      </c>
      <c r="G9" s="7">
        <v>7.9993450647826675E-2</v>
      </c>
      <c r="H9" s="14">
        <v>8.223749365676964E-4</v>
      </c>
      <c r="I9" s="14">
        <v>1.0824438155277283E-2</v>
      </c>
      <c r="J9" s="14">
        <v>1.5606197680792674E-2</v>
      </c>
      <c r="K9" s="14">
        <v>2.2211460290181046E-3</v>
      </c>
      <c r="L9">
        <f t="shared" si="2"/>
        <v>6.3989521465462815E-3</v>
      </c>
      <c r="M9" s="14">
        <v>6.6397028177737197E-5</v>
      </c>
      <c r="N9" s="10">
        <v>2.1426590968866455E-2</v>
      </c>
    </row>
    <row r="10" spans="1:14" x14ac:dyDescent="0.25">
      <c r="A10">
        <v>1</v>
      </c>
      <c r="B10" s="7">
        <v>1.7743510557823923E-3</v>
      </c>
      <c r="C10" s="7">
        <f t="shared" si="0"/>
        <v>3.1483216691560905E-6</v>
      </c>
      <c r="D10" s="7">
        <v>0.47210105030078409</v>
      </c>
      <c r="E10" s="7">
        <f t="shared" si="1"/>
        <v>0.10522159963066871</v>
      </c>
      <c r="F10" s="7">
        <v>1.3203757454893341</v>
      </c>
      <c r="G10" s="7">
        <v>7.4760562281370818E-2</v>
      </c>
      <c r="H10" s="14">
        <v>8.0109461144962457E-4</v>
      </c>
      <c r="I10" s="14">
        <v>1.0535020041161747E-2</v>
      </c>
      <c r="J10" s="14">
        <v>1.5131958858362939E-2</v>
      </c>
      <c r="K10" s="14">
        <v>2.2211460290181046E-3</v>
      </c>
      <c r="L10">
        <f t="shared" si="2"/>
        <v>5.5891416726267249E-3</v>
      </c>
      <c r="M10" s="14">
        <v>6.6364475545785046E-5</v>
      </c>
      <c r="N10" s="10">
        <v>1.9898724662587068E-2</v>
      </c>
    </row>
    <row r="11" spans="1:14" x14ac:dyDescent="0.25">
      <c r="A11">
        <v>1</v>
      </c>
      <c r="B11" s="7">
        <v>1.7743510557823923E-3</v>
      </c>
      <c r="C11" s="7">
        <f t="shared" si="0"/>
        <v>3.1483216691560905E-6</v>
      </c>
      <c r="D11" s="7">
        <v>0.47210105030078409</v>
      </c>
      <c r="E11" s="7">
        <f t="shared" si="1"/>
        <v>0.10522159963066871</v>
      </c>
      <c r="F11" s="7">
        <v>1.2481602976443482</v>
      </c>
      <c r="G11" s="7">
        <v>6.9403114647872147E-2</v>
      </c>
      <c r="H11" s="14">
        <v>8.1007675056874937E-4</v>
      </c>
      <c r="I11" s="14">
        <v>1.0247147107720225E-2</v>
      </c>
      <c r="J11" s="14">
        <v>1.5606197680792674E-2</v>
      </c>
      <c r="K11" s="14">
        <v>2.2211460290181046E-3</v>
      </c>
      <c r="L11">
        <f t="shared" si="2"/>
        <v>4.8167923228256858E-3</v>
      </c>
      <c r="M11" s="14">
        <v>6.5458645308510237E-5</v>
      </c>
      <c r="N11" s="10">
        <v>1.9397174718202084E-2</v>
      </c>
    </row>
    <row r="12" spans="1:14" x14ac:dyDescent="0.25">
      <c r="A12">
        <v>1</v>
      </c>
      <c r="B12" s="7">
        <v>1.845022442443825E-3</v>
      </c>
      <c r="C12" s="7">
        <f t="shared" si="0"/>
        <v>3.4041078131213777E-6</v>
      </c>
      <c r="D12" s="7">
        <v>0.47210105030078409</v>
      </c>
      <c r="E12" s="7">
        <f t="shared" si="1"/>
        <v>0.10522159963066871</v>
      </c>
      <c r="F12" s="7">
        <v>1.2067342959626723</v>
      </c>
      <c r="G12" s="7">
        <v>6.5800966103851014E-2</v>
      </c>
      <c r="H12" s="14">
        <v>7.8723597322020869E-4</v>
      </c>
      <c r="I12" s="14">
        <v>9.9611201378058244E-3</v>
      </c>
      <c r="J12" s="14">
        <v>1.6487472189554837E-2</v>
      </c>
      <c r="K12" s="14">
        <v>2.2211460290181046E-3</v>
      </c>
      <c r="L12">
        <f t="shared" si="2"/>
        <v>4.3297671402001501E-3</v>
      </c>
      <c r="M12" s="14">
        <v>6.3094801707122051E-5</v>
      </c>
      <c r="N12" s="10">
        <v>1.9397174718202084E-2</v>
      </c>
    </row>
    <row r="13" spans="1:14" x14ac:dyDescent="0.25">
      <c r="A13">
        <v>1</v>
      </c>
      <c r="B13" s="7">
        <v>1.8096105247195581E-3</v>
      </c>
      <c r="C13" s="7">
        <f t="shared" si="0"/>
        <v>3.2746902511757941E-6</v>
      </c>
      <c r="D13" s="7">
        <v>0.47210105030078409</v>
      </c>
      <c r="E13" s="7">
        <f t="shared" si="1"/>
        <v>0.10522159963066871</v>
      </c>
      <c r="F13" s="7">
        <v>1.1688380115897565</v>
      </c>
      <c r="G13" s="7">
        <v>4.6536468668887172E-2</v>
      </c>
      <c r="H13" s="14">
        <v>8.0739773743314413E-4</v>
      </c>
      <c r="I13" s="14">
        <v>9.7338223829300293E-3</v>
      </c>
      <c r="J13" s="14">
        <v>1.6889200690990938E-2</v>
      </c>
      <c r="K13" s="14">
        <v>2.2211460290181046E-3</v>
      </c>
      <c r="L13">
        <f t="shared" si="2"/>
        <v>2.1656429161703173E-3</v>
      </c>
      <c r="M13" s="14">
        <v>6.4955108611698957E-5</v>
      </c>
      <c r="N13" s="10">
        <v>1.8653246811484229E-2</v>
      </c>
    </row>
    <row r="14" spans="1:14" x14ac:dyDescent="0.25">
      <c r="A14">
        <v>1</v>
      </c>
      <c r="B14" s="7">
        <v>1.7743510557823923E-3</v>
      </c>
      <c r="C14" s="7">
        <f t="shared" si="0"/>
        <v>3.1483216691560905E-6</v>
      </c>
      <c r="D14" s="7">
        <v>0.47210105030078409</v>
      </c>
      <c r="E14" s="7">
        <f t="shared" si="1"/>
        <v>0.10522159963066871</v>
      </c>
      <c r="F14" s="7">
        <v>1.1047394149324803</v>
      </c>
      <c r="G14" s="7">
        <v>4.1684118444058074E-2</v>
      </c>
      <c r="H14" s="14">
        <v>8.0135273305617053E-4</v>
      </c>
      <c r="I14" s="14">
        <v>9.5080339077667463E-3</v>
      </c>
      <c r="J14" s="14">
        <v>1.6058935180074407E-2</v>
      </c>
      <c r="K14" s="14">
        <v>2.2211460290181046E-3</v>
      </c>
      <c r="L14">
        <f t="shared" si="2"/>
        <v>1.7375657304582626E-3</v>
      </c>
      <c r="M14" s="14">
        <v>6.476161790684937E-5</v>
      </c>
      <c r="N14" s="10">
        <v>1.7920318474431419E-2</v>
      </c>
    </row>
    <row r="15" spans="1:14" x14ac:dyDescent="0.25">
      <c r="A15">
        <v>1</v>
      </c>
      <c r="B15" s="7">
        <v>1.3519733320931546E-3</v>
      </c>
      <c r="C15" s="7">
        <f t="shared" si="0"/>
        <v>1.8278318906910675E-6</v>
      </c>
      <c r="D15" s="7">
        <v>0.47210105030078409</v>
      </c>
      <c r="E15" s="7">
        <f t="shared" si="1"/>
        <v>0.10522159963066871</v>
      </c>
      <c r="F15" s="7">
        <v>1.070239853718449</v>
      </c>
      <c r="G15" s="7">
        <v>3.7088228668219592E-2</v>
      </c>
      <c r="H15" s="14">
        <v>8.0967146566461882E-4</v>
      </c>
      <c r="I15" s="14">
        <v>9.2838922614817878E-3</v>
      </c>
      <c r="J15" s="14">
        <v>1.5606197680792674E-2</v>
      </c>
      <c r="K15" s="14">
        <v>8.2157877616861608E-2</v>
      </c>
      <c r="L15">
        <f t="shared" si="2"/>
        <v>1.3755367057461457E-3</v>
      </c>
      <c r="M15" s="14">
        <v>6.4658222046267864E-5</v>
      </c>
      <c r="N15" s="10">
        <v>1.6725822589620444E-2</v>
      </c>
    </row>
    <row r="16" spans="1:14" x14ac:dyDescent="0.25">
      <c r="A16">
        <v>1</v>
      </c>
      <c r="B16" s="7">
        <v>1.4174941465525182E-3</v>
      </c>
      <c r="C16" s="7">
        <f t="shared" si="0"/>
        <v>2.0092896555106518E-6</v>
      </c>
      <c r="D16" s="7">
        <v>0.47210105030078409</v>
      </c>
      <c r="E16" s="7">
        <f t="shared" si="1"/>
        <v>0.10522159963066871</v>
      </c>
      <c r="F16" s="7">
        <v>0.93194917625403784</v>
      </c>
      <c r="G16" s="7">
        <v>3.2778557437400012E-2</v>
      </c>
      <c r="H16" s="14">
        <v>8.0061040727059127E-4</v>
      </c>
      <c r="I16" s="14">
        <v>9.0615298893882042E-3</v>
      </c>
      <c r="J16" s="14">
        <v>1.5131958858362939E-2</v>
      </c>
      <c r="K16" s="14">
        <v>8.4608420476825208E-2</v>
      </c>
      <c r="L16">
        <f t="shared" si="2"/>
        <v>1.0744338276769316E-3</v>
      </c>
      <c r="M16" s="14">
        <v>6.3985890359535033E-5</v>
      </c>
      <c r="N16" s="10">
        <v>1.4672021460170213E-2</v>
      </c>
    </row>
    <row r="17" spans="1:14" x14ac:dyDescent="0.25">
      <c r="A17">
        <v>1</v>
      </c>
      <c r="B17" s="7">
        <v>1.3372296267274088E-3</v>
      </c>
      <c r="C17" s="7">
        <f t="shared" si="0"/>
        <v>1.7881830745975251E-6</v>
      </c>
      <c r="D17" s="7">
        <v>0.47210105030078409</v>
      </c>
      <c r="E17" s="7">
        <f t="shared" si="1"/>
        <v>0.10522159963066871</v>
      </c>
      <c r="F17" s="7">
        <v>0.92765441481659883</v>
      </c>
      <c r="G17" s="7">
        <v>2.7512632347720022E-2</v>
      </c>
      <c r="H17" s="14">
        <v>8.003941132672033E-4</v>
      </c>
      <c r="I17" s="14">
        <v>8.8410740508736516E-3</v>
      </c>
      <c r="J17" s="14">
        <v>1.4638982426005311E-2</v>
      </c>
      <c r="K17" s="14">
        <v>8.5781235982955978E-2</v>
      </c>
      <c r="L17">
        <f t="shared" si="2"/>
        <v>7.5694493870081007E-4</v>
      </c>
      <c r="M17" s="14">
        <v>6.3957675928732403E-5</v>
      </c>
      <c r="N17" s="10">
        <v>1.3590289581329287E-2</v>
      </c>
    </row>
    <row r="18" spans="1:14" x14ac:dyDescent="0.25">
      <c r="A18">
        <v>1</v>
      </c>
      <c r="B18" s="7">
        <v>2.5866793853201926E-3</v>
      </c>
      <c r="C18" s="7">
        <f t="shared" si="0"/>
        <v>6.6909102424404489E-6</v>
      </c>
      <c r="D18" s="7">
        <v>0.47210105030078409</v>
      </c>
      <c r="E18" s="7">
        <f t="shared" si="1"/>
        <v>0.10522159963066871</v>
      </c>
      <c r="F18" s="7">
        <v>0.91907483352742148</v>
      </c>
      <c r="G18" s="7">
        <v>8.4275150561607351E-2</v>
      </c>
      <c r="H18" s="14">
        <v>1.0026425927626985E-3</v>
      </c>
      <c r="I18" s="14">
        <v>1.2023645795439849E-2</v>
      </c>
      <c r="J18" s="14">
        <v>1.1053754014864334E-2</v>
      </c>
      <c r="K18" s="14">
        <v>6.9806331770921506E-2</v>
      </c>
      <c r="L18">
        <f t="shared" si="2"/>
        <v>7.1023010021815875E-3</v>
      </c>
      <c r="M18" s="14">
        <v>8.276053417458907E-5</v>
      </c>
      <c r="N18" s="10">
        <v>2.7689404191661611E-2</v>
      </c>
    </row>
    <row r="19" spans="1:14" x14ac:dyDescent="0.25">
      <c r="A19">
        <v>1</v>
      </c>
      <c r="B19" s="7">
        <v>1.4326287314258221E-3</v>
      </c>
      <c r="C19" s="7">
        <f t="shared" si="0"/>
        <v>2.0524250821067602E-6</v>
      </c>
      <c r="D19" s="7">
        <v>0.47210105030078409</v>
      </c>
      <c r="E19" s="7">
        <f t="shared" si="1"/>
        <v>0.10522159963066871</v>
      </c>
      <c r="F19" s="7">
        <v>1.3290590557403013</v>
      </c>
      <c r="G19" s="7">
        <v>8.4275150561607351E-2</v>
      </c>
      <c r="H19" s="14">
        <v>9.5617719823510368E-4</v>
      </c>
      <c r="I19" s="14">
        <v>1.2490976580761969E-2</v>
      </c>
      <c r="J19" s="14">
        <v>1.1600820631085345E-2</v>
      </c>
      <c r="K19" s="14">
        <v>6.9806331770921506E-2</v>
      </c>
      <c r="L19">
        <f t="shared" si="2"/>
        <v>7.1023010021815875E-3</v>
      </c>
      <c r="M19" s="14">
        <v>8.1259926322317601E-5</v>
      </c>
      <c r="N19" s="10">
        <v>2.8467467242368007E-2</v>
      </c>
    </row>
    <row r="20" spans="1:14" x14ac:dyDescent="0.25">
      <c r="A20">
        <v>1</v>
      </c>
      <c r="B20" s="7">
        <v>2.7502072493328753E-3</v>
      </c>
      <c r="C20" s="7">
        <f t="shared" si="0"/>
        <v>7.5636399142831001E-6</v>
      </c>
      <c r="D20" s="7">
        <v>0.47210105030078409</v>
      </c>
      <c r="E20" s="7">
        <f t="shared" si="1"/>
        <v>0.10522159963066871</v>
      </c>
      <c r="F20" s="7">
        <v>1.3329387891972548</v>
      </c>
      <c r="G20" s="7">
        <v>8.4275150561607351E-2</v>
      </c>
      <c r="H20" s="14">
        <v>9.5422312991492173E-4</v>
      </c>
      <c r="I20" s="14">
        <v>1.2898391399731052E-2</v>
      </c>
      <c r="J20" s="14">
        <v>1.1053754014864334E-2</v>
      </c>
      <c r="K20" s="14">
        <v>7.1257790506939131E-2</v>
      </c>
      <c r="L20">
        <f t="shared" si="2"/>
        <v>7.1023010021815875E-3</v>
      </c>
      <c r="M20" s="14">
        <v>8.1777264959599454E-5</v>
      </c>
      <c r="N20" s="10">
        <v>2.9238788659497642E-2</v>
      </c>
    </row>
    <row r="21" spans="1:14" x14ac:dyDescent="0.25">
      <c r="A21">
        <v>1</v>
      </c>
      <c r="B21" s="7">
        <v>2.7816527483788944E-3</v>
      </c>
      <c r="C21" s="7">
        <f t="shared" si="0"/>
        <v>7.7375920125638568E-6</v>
      </c>
      <c r="D21" s="7">
        <v>0.47210105030078409</v>
      </c>
      <c r="E21" s="7">
        <f t="shared" si="1"/>
        <v>0.10522159963066871</v>
      </c>
      <c r="F21" s="7">
        <v>1.3406602893518185</v>
      </c>
      <c r="G21" s="7">
        <v>8.4275150561607351E-2</v>
      </c>
      <c r="H21" s="14">
        <v>9.7032196503246562E-4</v>
      </c>
      <c r="I21" s="14">
        <v>1.3303331370956557E-2</v>
      </c>
      <c r="J21" s="14">
        <v>1.1053754014864334E-2</v>
      </c>
      <c r="K21" s="14">
        <v>7.1257790506939131E-2</v>
      </c>
      <c r="L21">
        <f t="shared" si="2"/>
        <v>7.1023010021815875E-3</v>
      </c>
      <c r="M21" s="14">
        <v>8.2219930974561514E-5</v>
      </c>
      <c r="N21" s="10">
        <v>3.0001657627590668E-2</v>
      </c>
    </row>
    <row r="22" spans="1:14" x14ac:dyDescent="0.25">
      <c r="A22">
        <v>1</v>
      </c>
      <c r="B22" s="7">
        <v>2.8126220656341412E-3</v>
      </c>
      <c r="C22" s="7">
        <f t="shared" si="0"/>
        <v>7.9108428840920639E-6</v>
      </c>
      <c r="D22" s="7">
        <v>0.47210105030078409</v>
      </c>
      <c r="E22" s="7">
        <f t="shared" si="1"/>
        <v>0.10522159963066871</v>
      </c>
      <c r="F22" s="7">
        <v>1.3672685388867323</v>
      </c>
      <c r="G22" s="7">
        <v>9.7490808472308621E-2</v>
      </c>
      <c r="H22" s="14">
        <v>9.484051360226977E-4</v>
      </c>
      <c r="I22" s="14">
        <v>1.370474524415939E-2</v>
      </c>
      <c r="J22" s="14">
        <v>1.1053754014864334E-2</v>
      </c>
      <c r="K22" s="14">
        <v>7.2694391096077296E-2</v>
      </c>
      <c r="L22">
        <f t="shared" si="2"/>
        <v>9.5044577365843621E-3</v>
      </c>
      <c r="M22" s="14">
        <v>8.1710433832531668E-5</v>
      </c>
      <c r="N22" s="10">
        <v>3.0754342956459214E-2</v>
      </c>
    </row>
    <row r="23" spans="1:14" x14ac:dyDescent="0.25">
      <c r="A23">
        <v>1</v>
      </c>
      <c r="B23" s="7">
        <v>2.8581311827609733E-3</v>
      </c>
      <c r="C23" s="7">
        <f t="shared" si="0"/>
        <v>8.1689138578706402E-6</v>
      </c>
      <c r="D23" s="7">
        <v>0.47210105030078409</v>
      </c>
      <c r="E23" s="7">
        <f t="shared" si="1"/>
        <v>0.10522159963066871</v>
      </c>
      <c r="F23" s="7">
        <v>1.4183437908431717</v>
      </c>
      <c r="G23" s="7">
        <v>0.10548695376376464</v>
      </c>
      <c r="H23" s="14">
        <v>8.4430505329045652E-4</v>
      </c>
      <c r="I23" s="14">
        <v>1.4157811817565692E-2</v>
      </c>
      <c r="J23" s="14">
        <v>1.1053754014864334E-2</v>
      </c>
      <c r="K23" s="14">
        <v>7.2694391096077296E-2</v>
      </c>
      <c r="L23">
        <f t="shared" si="2"/>
        <v>1.112749741435862E-2</v>
      </c>
      <c r="M23" s="14">
        <v>6.7502029268111133E-5</v>
      </c>
      <c r="N23" s="10">
        <v>3.1739064501876406E-2</v>
      </c>
    </row>
    <row r="24" spans="1:14" x14ac:dyDescent="0.25">
      <c r="A24">
        <v>1</v>
      </c>
      <c r="B24" s="7">
        <v>2.8581311827609733E-3</v>
      </c>
      <c r="C24" s="7">
        <f t="shared" si="0"/>
        <v>8.1689138578706402E-6</v>
      </c>
      <c r="D24" s="7">
        <v>0.47210105030078409</v>
      </c>
      <c r="E24" s="7">
        <f t="shared" si="1"/>
        <v>0.10522159963066871</v>
      </c>
      <c r="F24" s="7">
        <v>1.4628761332225551</v>
      </c>
      <c r="G24" s="7">
        <v>0.10732446725567574</v>
      </c>
      <c r="H24" s="14">
        <v>1.0107835256721578E-3</v>
      </c>
      <c r="I24" s="14">
        <v>1.4603251530689971E-2</v>
      </c>
      <c r="J24" s="14">
        <v>1.1600820631085345E-2</v>
      </c>
      <c r="K24" s="14">
        <v>7.4114037066136243E-2</v>
      </c>
      <c r="L24">
        <f t="shared" si="2"/>
        <v>1.1518541271714613E-2</v>
      </c>
      <c r="M24" s="14">
        <v>8.2503549998140746E-5</v>
      </c>
      <c r="N24" s="10">
        <v>3.1981444434755903E-2</v>
      </c>
    </row>
    <row r="25" spans="1:14" x14ac:dyDescent="0.25">
      <c r="A25">
        <v>1</v>
      </c>
      <c r="B25" s="7">
        <v>1.3203106296699962E-3</v>
      </c>
      <c r="C25" s="7">
        <f t="shared" si="0"/>
        <v>1.7432201588195816E-6</v>
      </c>
      <c r="D25" s="7">
        <v>0.47210105030078409</v>
      </c>
      <c r="E25" s="7">
        <f t="shared" si="1"/>
        <v>0.10522159963066871</v>
      </c>
      <c r="F25" s="7">
        <v>1.4759593694852293</v>
      </c>
      <c r="G25" s="7">
        <v>0.10816359401696186</v>
      </c>
      <c r="H25" s="14">
        <v>8.3724475641978652E-4</v>
      </c>
      <c r="I25" s="14">
        <v>1.5093214264995771E-2</v>
      </c>
      <c r="J25" s="14">
        <v>1.1053754014864334E-2</v>
      </c>
      <c r="K25" s="14">
        <v>7.4114037066136243E-2</v>
      </c>
      <c r="L25">
        <f t="shared" si="2"/>
        <v>1.1699363070666149E-2</v>
      </c>
      <c r="M25" s="14">
        <v>6.6986148323288681E-5</v>
      </c>
      <c r="N25" s="10">
        <v>3.3855638455912711E-2</v>
      </c>
    </row>
    <row r="26" spans="1:14" x14ac:dyDescent="0.25">
      <c r="A26">
        <v>1</v>
      </c>
      <c r="B26" s="7">
        <v>1.4490053690321397E-3</v>
      </c>
      <c r="C26" s="7">
        <f t="shared" si="0"/>
        <v>2.0996165594839673E-6</v>
      </c>
      <c r="D26" s="7">
        <v>0.47210105030078409</v>
      </c>
      <c r="E26" s="7">
        <f t="shared" si="1"/>
        <v>0.10522159963066871</v>
      </c>
      <c r="F26" s="7">
        <v>1.5011878824248739</v>
      </c>
      <c r="G26" s="7">
        <v>0.10888386894166809</v>
      </c>
      <c r="H26" s="14">
        <v>8.3123557806997822E-4</v>
      </c>
      <c r="I26" s="14">
        <v>1.556910831962351E-2</v>
      </c>
      <c r="J26" s="14">
        <v>1.1600820631085345E-2</v>
      </c>
      <c r="K26" s="14">
        <v>7.5514622150455429E-2</v>
      </c>
      <c r="L26">
        <f t="shared" si="2"/>
        <v>1.1855696915706352E-2</v>
      </c>
      <c r="M26" s="14">
        <v>6.6302563489131728E-5</v>
      </c>
      <c r="N26" s="10">
        <v>3.2461188963214295E-2</v>
      </c>
    </row>
    <row r="27" spans="1:14" x14ac:dyDescent="0.25">
      <c r="A27">
        <v>1</v>
      </c>
      <c r="B27" s="7">
        <v>2.9733883278569352E-3</v>
      </c>
      <c r="C27" s="7">
        <f t="shared" si="0"/>
        <v>8.841038148235861E-6</v>
      </c>
      <c r="D27" s="7">
        <v>0.47210105030078409</v>
      </c>
      <c r="E27" s="7">
        <f t="shared" si="1"/>
        <v>0.10522159963066871</v>
      </c>
      <c r="F27" s="7">
        <v>1.5308632420509098</v>
      </c>
      <c r="G27" s="7">
        <v>0.10875860059538209</v>
      </c>
      <c r="H27" s="14">
        <v>7.90039640951006E-4</v>
      </c>
      <c r="I27" s="14">
        <v>5.6561632605005791E-3</v>
      </c>
      <c r="J27" s="14">
        <v>1.1600820631085345E-2</v>
      </c>
      <c r="K27" s="14">
        <v>7.6894035363143945E-2</v>
      </c>
      <c r="L27">
        <f t="shared" si="2"/>
        <v>1.1828433203465844E-2</v>
      </c>
      <c r="M27" s="14">
        <v>6.3190366788769262E-5</v>
      </c>
      <c r="N27" s="10">
        <v>3.619994219053578E-2</v>
      </c>
    </row>
    <row r="28" spans="1:14" x14ac:dyDescent="0.25">
      <c r="A28">
        <v>1</v>
      </c>
      <c r="B28" s="7">
        <v>1.5488545794207966E-3</v>
      </c>
      <c r="C28" s="7">
        <f t="shared" si="0"/>
        <v>2.3989505081927727E-6</v>
      </c>
      <c r="D28" s="7">
        <v>0.47210105030078409</v>
      </c>
      <c r="E28" s="7">
        <f t="shared" si="1"/>
        <v>0.10522159963066871</v>
      </c>
      <c r="F28" s="7">
        <v>1.5503327197047805</v>
      </c>
      <c r="G28" s="7">
        <v>0.10646312464454419</v>
      </c>
      <c r="H28" s="14">
        <v>8.2394020053220716E-4</v>
      </c>
      <c r="I28" s="14">
        <v>1.6469379580506139E-2</v>
      </c>
      <c r="J28" s="14">
        <v>1.1600820631085345E-2</v>
      </c>
      <c r="K28" s="14">
        <v>7.6894035363143945E-2</v>
      </c>
      <c r="L28">
        <f t="shared" si="2"/>
        <v>1.1334396909079753E-2</v>
      </c>
      <c r="M28" s="14">
        <v>6.5520367150315477E-5</v>
      </c>
      <c r="N28" s="10">
        <v>3.7517909742834359E-2</v>
      </c>
    </row>
    <row r="29" spans="1:14" x14ac:dyDescent="0.25">
      <c r="A29">
        <v>1</v>
      </c>
      <c r="B29" s="7">
        <v>1.5827031925965769E-3</v>
      </c>
      <c r="C29" s="7">
        <f t="shared" si="0"/>
        <v>2.504949395855397E-6</v>
      </c>
      <c r="D29" s="7">
        <v>0.47210105030078409</v>
      </c>
      <c r="E29" s="7">
        <f t="shared" si="1"/>
        <v>0.10522159963066871</v>
      </c>
      <c r="F29" s="7">
        <v>1.5786298670062431</v>
      </c>
      <c r="G29" s="7">
        <v>0.10704147581560228</v>
      </c>
      <c r="H29" s="14">
        <v>1.0115440696121787E-3</v>
      </c>
      <c r="I29" s="14">
        <v>1.69344410422064E-2</v>
      </c>
      <c r="J29" s="14">
        <v>1.1053754014864334E-2</v>
      </c>
      <c r="K29" s="14">
        <v>7.8250166186543346E-2</v>
      </c>
      <c r="L29">
        <f t="shared" si="2"/>
        <v>1.1457877544782167E-2</v>
      </c>
      <c r="M29" s="14">
        <v>8.058862773323545E-5</v>
      </c>
      <c r="N29" s="10">
        <v>3.8363344230061942E-2</v>
      </c>
    </row>
    <row r="30" spans="1:14" x14ac:dyDescent="0.25">
      <c r="A30">
        <v>1</v>
      </c>
      <c r="B30" s="7">
        <v>1.5997256611726676E-3</v>
      </c>
      <c r="C30" s="7">
        <f t="shared" si="0"/>
        <v>2.5591221910143283E-6</v>
      </c>
      <c r="D30" s="7">
        <v>0.47210105030078409</v>
      </c>
      <c r="E30" s="7">
        <f t="shared" si="1"/>
        <v>0.10522159963066871</v>
      </c>
      <c r="F30" s="7">
        <v>1.5881944361649301</v>
      </c>
      <c r="G30" s="7">
        <v>0.10580904714672949</v>
      </c>
      <c r="H30" s="14">
        <v>8.0657185250458566E-4</v>
      </c>
      <c r="I30" s="14">
        <v>1.737060330792279E-2</v>
      </c>
      <c r="J30" s="14">
        <v>1.2147455520438874E-2</v>
      </c>
      <c r="K30" s="14">
        <v>7.9580909853597281E-2</v>
      </c>
      <c r="L30">
        <f t="shared" si="2"/>
        <v>1.1195554458098824E-2</v>
      </c>
      <c r="M30" s="14">
        <v>6.4675673872449852E-5</v>
      </c>
      <c r="N30" s="10">
        <v>3.8677401426367164E-2</v>
      </c>
    </row>
    <row r="31" spans="1:14" x14ac:dyDescent="0.25">
      <c r="A31">
        <v>1</v>
      </c>
      <c r="B31" s="7">
        <v>1.5488545794207966E-3</v>
      </c>
      <c r="C31" s="7">
        <f t="shared" si="0"/>
        <v>2.3989505081927727E-6</v>
      </c>
      <c r="D31" s="7">
        <v>0.47210105030078409</v>
      </c>
      <c r="E31" s="7">
        <f t="shared" si="1"/>
        <v>0.10522159963066871</v>
      </c>
      <c r="F31" s="7">
        <v>1.6039666204433534</v>
      </c>
      <c r="G31" s="7">
        <v>0.10580904714672949</v>
      </c>
      <c r="H31" s="14">
        <v>9.2122819984229534E-4</v>
      </c>
      <c r="I31" s="14">
        <v>1.7774989270349453E-2</v>
      </c>
      <c r="J31" s="14">
        <v>1.2691110123975629E-2</v>
      </c>
      <c r="K31" s="14">
        <v>8.0884172707065813E-2</v>
      </c>
      <c r="L31">
        <f t="shared" si="2"/>
        <v>1.1195554458098824E-2</v>
      </c>
      <c r="M31" s="14">
        <v>7.5232497431542734E-5</v>
      </c>
      <c r="N31" s="10">
        <v>3.7866164863332441E-2</v>
      </c>
    </row>
    <row r="32" spans="1:14" x14ac:dyDescent="0.25">
      <c r="A32">
        <v>1</v>
      </c>
      <c r="B32" s="7">
        <v>1.5320320219597463E-3</v>
      </c>
      <c r="C32" s="7">
        <f t="shared" si="0"/>
        <v>2.3471221163100688E-6</v>
      </c>
      <c r="D32" s="7">
        <v>0.47210105030078409</v>
      </c>
      <c r="E32" s="7">
        <f t="shared" si="1"/>
        <v>0.10522159963066871</v>
      </c>
      <c r="F32" s="7">
        <v>1.6124145951329274</v>
      </c>
      <c r="G32" s="7">
        <v>0.10508067970903402</v>
      </c>
      <c r="H32" s="14">
        <v>9.1199911553358436E-4</v>
      </c>
      <c r="I32" s="14">
        <v>1.8109520323904303E-2</v>
      </c>
      <c r="J32" s="14">
        <v>1.2691110123975629E-2</v>
      </c>
      <c r="K32" s="14">
        <v>8.0884172707065813E-2</v>
      </c>
      <c r="L32">
        <f t="shared" si="2"/>
        <v>1.1041949248112595E-2</v>
      </c>
      <c r="M32" s="14">
        <v>7.4332552885612326E-5</v>
      </c>
      <c r="N32" s="10">
        <v>3.7338899355032082E-2</v>
      </c>
    </row>
    <row r="33" spans="1:14" x14ac:dyDescent="0.25">
      <c r="A33">
        <v>1</v>
      </c>
      <c r="B33" s="7">
        <v>1.4819921467871032E-3</v>
      </c>
      <c r="C33" s="7">
        <f t="shared" si="0"/>
        <v>2.1963007231386468E-6</v>
      </c>
      <c r="D33" s="7">
        <v>0.47210105030078409</v>
      </c>
      <c r="E33" s="7">
        <f t="shared" si="1"/>
        <v>0.10522159963066871</v>
      </c>
      <c r="F33" s="7">
        <v>1.6280452135111128</v>
      </c>
      <c r="G33" s="7">
        <v>0.10580904714672949</v>
      </c>
      <c r="H33" s="14">
        <v>9.0687531106979397E-4</v>
      </c>
      <c r="I33" s="14">
        <v>1.8446210851597672E-2</v>
      </c>
      <c r="J33" s="14">
        <v>1.2691110123975629E-2</v>
      </c>
      <c r="K33" s="14">
        <v>8.2157877616861608E-2</v>
      </c>
      <c r="L33">
        <f t="shared" si="2"/>
        <v>1.1195554458098824E-2</v>
      </c>
      <c r="M33" s="14">
        <v>7.3205925487200468E-5</v>
      </c>
      <c r="N33" s="10">
        <v>3.8977086603593641E-2</v>
      </c>
    </row>
    <row r="34" spans="1:14" x14ac:dyDescent="0.25">
      <c r="A34">
        <v>1</v>
      </c>
      <c r="B34" s="7">
        <v>1.6168111227579738E-3</v>
      </c>
      <c r="C34" s="7">
        <f t="shared" si="0"/>
        <v>2.6140782066738999E-6</v>
      </c>
      <c r="D34" s="7">
        <v>0.47210105030078409</v>
      </c>
      <c r="E34" s="7">
        <f t="shared" si="1"/>
        <v>0.10522159963066871</v>
      </c>
      <c r="F34" s="7">
        <v>1.6386354678728086</v>
      </c>
      <c r="G34" s="7">
        <v>8.0924880031477395E-2</v>
      </c>
      <c r="H34" s="14">
        <v>7.8519568689205618E-4</v>
      </c>
      <c r="I34" s="14">
        <v>1.1147441864641427E-2</v>
      </c>
      <c r="J34" s="14">
        <v>1.3229139534139379E-2</v>
      </c>
      <c r="K34" s="14">
        <v>9.5453053542308486E-2</v>
      </c>
      <c r="L34">
        <f t="shared" si="2"/>
        <v>6.5488362081090089E-3</v>
      </c>
      <c r="M34" s="14">
        <v>8.2467731832635855E-5</v>
      </c>
      <c r="N34" s="10">
        <v>3.3167294847956504E-2</v>
      </c>
    </row>
    <row r="35" spans="1:14" x14ac:dyDescent="0.25">
      <c r="A35">
        <v>1</v>
      </c>
      <c r="B35" s="7">
        <v>1.4819921467871032E-3</v>
      </c>
      <c r="C35" s="7">
        <f t="shared" si="0"/>
        <v>2.1963007231386468E-6</v>
      </c>
      <c r="D35" s="7">
        <v>0.47210105030078409</v>
      </c>
      <c r="E35" s="7">
        <f t="shared" si="1"/>
        <v>0.10522159963066871</v>
      </c>
      <c r="F35" s="7">
        <v>1.4004509962916947</v>
      </c>
      <c r="G35" s="7">
        <v>8.0924880031477395E-2</v>
      </c>
      <c r="H35" s="14">
        <v>8.607793452676233E-4</v>
      </c>
      <c r="I35" s="14">
        <v>1.1789738214091221E-2</v>
      </c>
      <c r="J35" s="14">
        <v>1.3229139534139379E-2</v>
      </c>
      <c r="K35" s="14">
        <v>9.5453053542308486E-2</v>
      </c>
      <c r="L35">
        <f t="shared" si="2"/>
        <v>6.5488362081090089E-3</v>
      </c>
      <c r="M35" s="14">
        <v>6.7982656069062982E-5</v>
      </c>
      <c r="N35" s="10">
        <v>3.3628271245847503E-2</v>
      </c>
    </row>
    <row r="36" spans="1:14" x14ac:dyDescent="0.25">
      <c r="A36">
        <v>1</v>
      </c>
      <c r="B36" s="7">
        <v>3.1386946582464856E-3</v>
      </c>
      <c r="C36" s="7">
        <f t="shared" si="0"/>
        <v>9.8514041577050236E-6</v>
      </c>
      <c r="D36" s="7">
        <v>0.47210105030078409</v>
      </c>
      <c r="E36" s="7">
        <f t="shared" si="1"/>
        <v>0.10522159963066871</v>
      </c>
      <c r="F36" s="7">
        <v>1.4076564360066584</v>
      </c>
      <c r="G36" s="7">
        <v>8.0924880031477395E-2</v>
      </c>
      <c r="H36" s="14">
        <v>8.1924050094104195E-4</v>
      </c>
      <c r="I36" s="14">
        <v>1.2490976580761969E-2</v>
      </c>
      <c r="J36" s="14">
        <v>1.3229139534139379E-2</v>
      </c>
      <c r="K36" s="14">
        <v>9.5453053542308486E-2</v>
      </c>
      <c r="L36">
        <f t="shared" si="2"/>
        <v>6.5488362081090089E-3</v>
      </c>
      <c r="M36" s="14">
        <v>7.6848405298594755E-5</v>
      </c>
      <c r="N36" s="10">
        <v>3.3855638455912711E-2</v>
      </c>
    </row>
    <row r="37" spans="1:14" x14ac:dyDescent="0.25">
      <c r="A37">
        <v>1</v>
      </c>
      <c r="B37" s="7">
        <v>3.1501466385389968E-3</v>
      </c>
      <c r="C37" s="7">
        <f t="shared" si="0"/>
        <v>9.9234238442985404E-6</v>
      </c>
      <c r="D37" s="7">
        <v>0.47210105030078409</v>
      </c>
      <c r="E37" s="7">
        <f t="shared" si="1"/>
        <v>0.10522159963066871</v>
      </c>
      <c r="F37" s="7">
        <v>1.4218733529937393</v>
      </c>
      <c r="G37" s="7">
        <v>8.0924880031477395E-2</v>
      </c>
      <c r="H37" s="14">
        <v>8.0290408098763046E-4</v>
      </c>
      <c r="I37" s="14">
        <v>1.3130155639663868E-2</v>
      </c>
      <c r="J37" s="14">
        <v>1.3229139534139379E-2</v>
      </c>
      <c r="K37" s="14">
        <v>9.5453053542308486E-2</v>
      </c>
      <c r="L37">
        <f t="shared" si="2"/>
        <v>6.5488362081090089E-3</v>
      </c>
      <c r="M37" s="14">
        <v>7.6252805476338719E-5</v>
      </c>
      <c r="N37" s="10">
        <v>3.4303812013008764E-2</v>
      </c>
    </row>
    <row r="38" spans="1:14" x14ac:dyDescent="0.25">
      <c r="A38">
        <v>1</v>
      </c>
      <c r="B38" s="7">
        <v>3.1833349744730924E-3</v>
      </c>
      <c r="C38" s="7">
        <f t="shared" si="0"/>
        <v>1.0133621559703605E-5</v>
      </c>
      <c r="D38" s="7">
        <v>0.47210105030078409</v>
      </c>
      <c r="E38" s="7">
        <f t="shared" si="1"/>
        <v>0.10522159963066871</v>
      </c>
      <c r="F38" s="7">
        <v>1.4392669583860374</v>
      </c>
      <c r="G38" s="7">
        <v>8.7502993273490995E-2</v>
      </c>
      <c r="H38" s="14">
        <v>8.6706576649902059E-4</v>
      </c>
      <c r="I38" s="14">
        <v>1.3761740005998509E-2</v>
      </c>
      <c r="J38" s="14">
        <v>1.3229139534139379E-2</v>
      </c>
      <c r="K38" s="14">
        <v>9.5453053542308486E-2</v>
      </c>
      <c r="L38">
        <f t="shared" si="2"/>
        <v>7.6567738318206102E-3</v>
      </c>
      <c r="M38" s="14">
        <v>7.7094867579826425E-5</v>
      </c>
      <c r="N38" s="10">
        <v>3.4742815982912539E-2</v>
      </c>
    </row>
    <row r="39" spans="1:14" x14ac:dyDescent="0.25">
      <c r="A39">
        <v>1</v>
      </c>
      <c r="B39" s="7">
        <v>3.2147233591602251E-3</v>
      </c>
      <c r="C39" s="7">
        <f t="shared" si="0"/>
        <v>1.0334446275930401E-5</v>
      </c>
      <c r="D39" s="7">
        <v>0.47210105030078409</v>
      </c>
      <c r="E39" s="7">
        <f t="shared" si="1"/>
        <v>0.10522159963066871</v>
      </c>
      <c r="F39" s="7">
        <v>1.4661753854288844</v>
      </c>
      <c r="G39" s="7">
        <v>9.3494777618664524E-2</v>
      </c>
      <c r="H39" s="14">
        <v>9.5437034949381048E-4</v>
      </c>
      <c r="I39" s="14">
        <v>1.4381587167032389E-2</v>
      </c>
      <c r="J39" s="14">
        <v>1.3229139534139379E-2</v>
      </c>
      <c r="K39" s="14">
        <v>9.5453053542308486E-2</v>
      </c>
      <c r="L39">
        <f t="shared" si="2"/>
        <v>8.7412734419635325E-3</v>
      </c>
      <c r="M39" s="14">
        <v>8.16302255686708E-5</v>
      </c>
      <c r="N39" s="10">
        <v>3.5172149079612899E-2</v>
      </c>
    </row>
    <row r="40" spans="1:14" x14ac:dyDescent="0.25">
      <c r="A40">
        <v>1</v>
      </c>
      <c r="B40" s="7">
        <v>3.2536715307178842E-3</v>
      </c>
      <c r="C40" s="7">
        <f t="shared" si="0"/>
        <v>1.0586378429804059E-5</v>
      </c>
      <c r="D40" s="7">
        <v>0.47210105030078409</v>
      </c>
      <c r="E40" s="7">
        <f t="shared" si="1"/>
        <v>0.10522159963066871</v>
      </c>
      <c r="F40" s="7">
        <v>1.4981047139028374</v>
      </c>
      <c r="G40" s="7">
        <v>9.98765638203616E-2</v>
      </c>
      <c r="H40" s="14">
        <v>1.0090213811480321E-3</v>
      </c>
      <c r="I40" s="14">
        <v>1.4985467002950243E-2</v>
      </c>
      <c r="J40" s="14">
        <v>1.3758822605343255E-2</v>
      </c>
      <c r="K40" s="14">
        <v>9.4759570864639986E-2</v>
      </c>
      <c r="L40">
        <f t="shared" si="2"/>
        <v>9.9753280005627637E-3</v>
      </c>
      <c r="M40" s="14">
        <v>8.2860520256412444E-5</v>
      </c>
      <c r="N40" s="10">
        <v>3.5796935208674309E-2</v>
      </c>
    </row>
    <row r="41" spans="1:14" x14ac:dyDescent="0.25">
      <c r="A41">
        <v>1</v>
      </c>
      <c r="B41" s="7">
        <v>3.2806325842791233E-3</v>
      </c>
      <c r="C41" s="7">
        <f t="shared" si="0"/>
        <v>1.0762550153033919E-5</v>
      </c>
      <c r="D41" s="7">
        <v>0.47210105030078409</v>
      </c>
      <c r="E41" s="7">
        <f t="shared" si="1"/>
        <v>0.10522159963066871</v>
      </c>
      <c r="F41" s="7">
        <v>1.5250999289519214</v>
      </c>
      <c r="G41" s="7">
        <v>0.10472532191575169</v>
      </c>
      <c r="H41" s="14">
        <v>8.4600775839914597E-4</v>
      </c>
      <c r="I41" s="14">
        <v>1.551699869207585E-2</v>
      </c>
      <c r="J41" s="14">
        <v>1.5269908348250762E-2</v>
      </c>
      <c r="K41" s="14">
        <v>9.4759570864639986E-2</v>
      </c>
      <c r="L41">
        <f t="shared" si="2"/>
        <v>1.0967393050357821E-2</v>
      </c>
      <c r="M41" s="14">
        <v>6.7510120840711118E-5</v>
      </c>
      <c r="N41" s="10">
        <v>3.6397211638275265E-2</v>
      </c>
    </row>
    <row r="42" spans="1:14" x14ac:dyDescent="0.25">
      <c r="A42">
        <v>1</v>
      </c>
      <c r="B42" s="7">
        <v>3.3056066684637999E-3</v>
      </c>
      <c r="C42" s="7">
        <f t="shared" si="0"/>
        <v>1.0927035446592343E-5</v>
      </c>
      <c r="D42" s="7">
        <v>0.47210105030078409</v>
      </c>
      <c r="E42" s="7">
        <f t="shared" si="1"/>
        <v>0.10522159963066871</v>
      </c>
      <c r="F42" s="7">
        <v>1.5476193618781768</v>
      </c>
      <c r="G42" s="7">
        <v>0.10678795497352289</v>
      </c>
      <c r="H42" s="14">
        <v>1.0200964280367918E-3</v>
      </c>
      <c r="I42" s="14">
        <v>5.6561632605005791E-3</v>
      </c>
      <c r="J42" s="14">
        <v>6.7899987026337613E-3</v>
      </c>
      <c r="K42" s="14">
        <v>9.4759570864639986E-2</v>
      </c>
      <c r="L42">
        <f t="shared" si="2"/>
        <v>1.1403667327427152E-2</v>
      </c>
      <c r="M42" s="14">
        <v>8.2785086119775144E-5</v>
      </c>
      <c r="N42" s="10">
        <v>3.697138414955066E-2</v>
      </c>
    </row>
    <row r="43" spans="1:14" x14ac:dyDescent="0.25">
      <c r="A43">
        <v>1</v>
      </c>
      <c r="B43" s="7">
        <v>3.328545153467108E-3</v>
      </c>
      <c r="C43" s="7">
        <f t="shared" si="0"/>
        <v>1.1079212838669373E-5</v>
      </c>
      <c r="D43" s="7">
        <v>0.47210105030078409</v>
      </c>
      <c r="E43" s="7">
        <f t="shared" si="1"/>
        <v>0.10522159963066871</v>
      </c>
      <c r="F43" s="7">
        <v>1.5661243977816375</v>
      </c>
      <c r="G43" s="7">
        <v>0.10678795497352289</v>
      </c>
      <c r="H43" s="14">
        <v>1.0238895603807184E-3</v>
      </c>
      <c r="I43" s="14">
        <v>1.6517101342733879E-2</v>
      </c>
      <c r="J43" s="14">
        <v>6.7899987026337613E-3</v>
      </c>
      <c r="K43" s="14">
        <v>9.4012880759956299E-2</v>
      </c>
      <c r="L43">
        <f t="shared" si="2"/>
        <v>1.1403667327427152E-2</v>
      </c>
      <c r="M43" s="14">
        <v>8.2979210078843596E-5</v>
      </c>
      <c r="N43" s="10">
        <v>3.7693682728927057E-2</v>
      </c>
    </row>
    <row r="44" spans="1:14" x14ac:dyDescent="0.25">
      <c r="A44">
        <v>1</v>
      </c>
      <c r="B44" s="7">
        <v>3.3558862852592622E-3</v>
      </c>
      <c r="C44" s="7">
        <f t="shared" si="0"/>
        <v>1.126197275959121E-5</v>
      </c>
      <c r="D44" s="7">
        <v>0.47210105030078409</v>
      </c>
      <c r="E44" s="7">
        <f t="shared" si="1"/>
        <v>0.10522159963066871</v>
      </c>
      <c r="F44" s="7">
        <v>1.5761772214117444</v>
      </c>
      <c r="G44" s="7">
        <v>0.10816359401696186</v>
      </c>
      <c r="H44" s="14">
        <v>7.8893709102838782E-4</v>
      </c>
      <c r="I44" s="14">
        <v>1.69344410422064E-2</v>
      </c>
      <c r="J44" s="14">
        <v>1.8251358342811538E-2</v>
      </c>
      <c r="K44" s="14">
        <v>9.4012880759956299E-2</v>
      </c>
      <c r="L44">
        <f t="shared" si="2"/>
        <v>1.1699363070666149E-2</v>
      </c>
      <c r="M44" s="14">
        <v>6.3151447320269481E-5</v>
      </c>
      <c r="N44" s="10">
        <v>3.8522145407814845E-2</v>
      </c>
    </row>
    <row r="45" spans="1:14" x14ac:dyDescent="0.25">
      <c r="A45">
        <v>1</v>
      </c>
      <c r="B45" s="7">
        <v>1.5320320219597463E-3</v>
      </c>
      <c r="C45" s="7">
        <f t="shared" si="0"/>
        <v>2.3471221163100688E-6</v>
      </c>
      <c r="D45" s="7">
        <v>0.47210105030078409</v>
      </c>
      <c r="E45" s="7">
        <f t="shared" si="1"/>
        <v>0.10522159963066871</v>
      </c>
      <c r="F45" s="7">
        <v>1.5905234605744996</v>
      </c>
      <c r="G45" s="7">
        <v>0.10882488656056093</v>
      </c>
      <c r="H45" s="14">
        <v>1.0109358986280952E-3</v>
      </c>
      <c r="I45" s="14">
        <v>1.737060330792279E-2</v>
      </c>
      <c r="J45" s="14">
        <v>1.8656783732813684E-2</v>
      </c>
      <c r="K45" s="14">
        <v>9.3214323502234603E-2</v>
      </c>
      <c r="L45">
        <f t="shared" si="2"/>
        <v>1.1842855934918954E-2</v>
      </c>
      <c r="M45" s="14">
        <v>8.127695506858471E-5</v>
      </c>
      <c r="N45" s="10">
        <v>3.9398855829248465E-2</v>
      </c>
    </row>
    <row r="46" spans="1:14" x14ac:dyDescent="0.25">
      <c r="A46">
        <v>1</v>
      </c>
      <c r="B46" s="7">
        <v>3.4074639292565514E-3</v>
      </c>
      <c r="C46" s="7">
        <f t="shared" si="0"/>
        <v>1.1610810429184496E-5</v>
      </c>
      <c r="D46" s="7">
        <v>0.47210105030078409</v>
      </c>
      <c r="E46" s="7">
        <f t="shared" si="1"/>
        <v>0.10522159963066871</v>
      </c>
      <c r="F46" s="7">
        <v>1.6061175678469042</v>
      </c>
      <c r="G46" s="7">
        <v>0.10886175715433409</v>
      </c>
      <c r="H46" s="14">
        <v>8.2117603488282478E-4</v>
      </c>
      <c r="I46" s="14">
        <v>1.7736059390204124E-2</v>
      </c>
      <c r="J46" s="14">
        <v>6.7899987026337613E-3</v>
      </c>
      <c r="K46" s="14">
        <v>9.3214323502234603E-2</v>
      </c>
      <c r="L46">
        <f t="shared" si="2"/>
        <v>1.185088217072921E-2</v>
      </c>
      <c r="M46" s="14">
        <v>6.5662647850697102E-5</v>
      </c>
      <c r="N46" s="10">
        <v>4.0138215929541601E-2</v>
      </c>
    </row>
    <row r="47" spans="1:14" x14ac:dyDescent="0.25">
      <c r="A47">
        <v>1</v>
      </c>
      <c r="B47" s="7">
        <v>3.4034080095675188E-3</v>
      </c>
      <c r="C47" s="7">
        <f t="shared" si="0"/>
        <v>1.158318607958834E-5</v>
      </c>
      <c r="D47" s="7">
        <v>0.47210105030078409</v>
      </c>
      <c r="E47" s="7">
        <f t="shared" si="1"/>
        <v>0.10522159963066871</v>
      </c>
      <c r="F47" s="7">
        <v>1.6261849803730746</v>
      </c>
      <c r="G47" s="7">
        <v>0.1079660648797279</v>
      </c>
      <c r="H47" s="14">
        <v>9.6431394851458844E-4</v>
      </c>
      <c r="I47" s="14">
        <v>1.8073788565441149E-2</v>
      </c>
      <c r="J47" s="14">
        <v>6.7899987026337613E-3</v>
      </c>
      <c r="K47" s="14">
        <v>9.2365324337690388E-2</v>
      </c>
      <c r="L47">
        <f t="shared" si="2"/>
        <v>1.1656671165613615E-2</v>
      </c>
      <c r="M47" s="14">
        <v>7.7319458163119188E-5</v>
      </c>
      <c r="N47" s="10">
        <v>4.0247476665199081E-2</v>
      </c>
    </row>
    <row r="48" spans="1:14" x14ac:dyDescent="0.25">
      <c r="A48">
        <v>1</v>
      </c>
      <c r="B48" s="7">
        <v>3.4034080095675188E-3</v>
      </c>
      <c r="C48" s="7">
        <f t="shared" si="0"/>
        <v>1.158318607958834E-5</v>
      </c>
      <c r="D48" s="7">
        <v>0.47210105030078409</v>
      </c>
      <c r="E48" s="7">
        <f t="shared" si="1"/>
        <v>0.10522159963066871</v>
      </c>
      <c r="F48" s="7">
        <v>1.6435592904944365</v>
      </c>
      <c r="G48" s="7">
        <v>0.10704147581560228</v>
      </c>
      <c r="H48" s="14">
        <v>9.6385984857007387E-4</v>
      </c>
      <c r="I48" s="14">
        <v>1.8349207387837803E-2</v>
      </c>
      <c r="J48" s="14">
        <v>6.7899987026337613E-3</v>
      </c>
      <c r="K48" s="14">
        <v>9.146738924885553E-2</v>
      </c>
      <c r="L48">
        <f t="shared" si="2"/>
        <v>1.1457877544782167E-2</v>
      </c>
      <c r="M48" s="14">
        <v>7.7065619886949614E-5</v>
      </c>
      <c r="N48" s="10">
        <v>4.0453703258262544E-2</v>
      </c>
    </row>
    <row r="49" spans="1:14" x14ac:dyDescent="0.25">
      <c r="A49">
        <v>1</v>
      </c>
      <c r="B49" s="7">
        <v>3.4034080095675188E-3</v>
      </c>
      <c r="C49" s="7">
        <f t="shared" si="0"/>
        <v>1.158318607958834E-5</v>
      </c>
      <c r="D49" s="7">
        <v>0.47210105030078409</v>
      </c>
      <c r="E49" s="7">
        <f t="shared" si="1"/>
        <v>0.10522159963066871</v>
      </c>
      <c r="F49" s="7">
        <v>1.6568178743608031</v>
      </c>
      <c r="G49" s="7">
        <v>0.10580904714672949</v>
      </c>
      <c r="H49" s="14">
        <v>9.6933822725712201E-4</v>
      </c>
      <c r="I49" s="14">
        <v>1.8629598607054286E-2</v>
      </c>
      <c r="J49" s="14">
        <v>6.7899987026337613E-3</v>
      </c>
      <c r="K49" s="14">
        <v>9.0522100507146888E-2</v>
      </c>
      <c r="L49">
        <f t="shared" si="2"/>
        <v>1.1195554458098824E-2</v>
      </c>
      <c r="M49" s="14">
        <v>7.7215047589389594E-5</v>
      </c>
      <c r="N49" s="10">
        <v>4.0550603248523096E-2</v>
      </c>
    </row>
    <row r="50" spans="1:14" x14ac:dyDescent="0.25">
      <c r="A50">
        <v>1</v>
      </c>
      <c r="B50" s="7">
        <v>1.1246907703937549E-3</v>
      </c>
      <c r="C50" s="7">
        <f t="shared" si="0"/>
        <v>1.2649293290088978E-6</v>
      </c>
      <c r="D50" s="7">
        <v>9.5540883770843063E-2</v>
      </c>
      <c r="E50" s="7">
        <f t="shared" si="1"/>
        <v>8.7210296458122959E-4</v>
      </c>
      <c r="F50" s="7">
        <v>1.6666636816150688</v>
      </c>
      <c r="G50" s="7">
        <v>0.10875860059538209</v>
      </c>
      <c r="H50" s="14">
        <v>7.8519568689205618E-4</v>
      </c>
      <c r="I50" s="14">
        <v>1.5170605162164197E-2</v>
      </c>
      <c r="J50" s="14">
        <v>1.5606197680792674E-2</v>
      </c>
      <c r="K50" s="14">
        <v>6.753804574201884E-2</v>
      </c>
      <c r="L50">
        <f t="shared" si="2"/>
        <v>1.1828433203465844E-2</v>
      </c>
      <c r="M50" s="14">
        <v>8.2983128677935211E-5</v>
      </c>
      <c r="N50" s="10">
        <v>9.0605401894286609E-3</v>
      </c>
    </row>
    <row r="51" spans="1:14" x14ac:dyDescent="0.25">
      <c r="A51">
        <v>1</v>
      </c>
      <c r="B51" s="7">
        <v>9.4529816449208371E-4</v>
      </c>
      <c r="C51" s="7">
        <f t="shared" si="0"/>
        <v>8.9358861979210256E-7</v>
      </c>
      <c r="D51" s="7">
        <v>9.5540883770843063E-2</v>
      </c>
      <c r="E51" s="7">
        <f t="shared" si="1"/>
        <v>8.7210296458122959E-4</v>
      </c>
      <c r="F51" s="7">
        <v>1.619999376239702</v>
      </c>
      <c r="G51" s="7">
        <v>0.10875860059538209</v>
      </c>
      <c r="H51" s="14">
        <v>8.196972815841993E-4</v>
      </c>
      <c r="I51" s="14">
        <v>1.4846823879724401E-2</v>
      </c>
      <c r="J51" s="14">
        <v>1.5606197680792674E-2</v>
      </c>
      <c r="K51" s="14">
        <v>6.6058108710948499E-2</v>
      </c>
      <c r="L51">
        <f t="shared" si="2"/>
        <v>1.1828433203465844E-2</v>
      </c>
      <c r="M51" s="14">
        <v>6.7365947074525523E-5</v>
      </c>
      <c r="N51" s="10">
        <v>7.9557171762752107E-3</v>
      </c>
    </row>
    <row r="52" spans="1:14" x14ac:dyDescent="0.25">
      <c r="A52">
        <v>1</v>
      </c>
      <c r="B52" s="7">
        <v>8.5639920359864455E-4</v>
      </c>
      <c r="C52" s="7">
        <f t="shared" si="0"/>
        <v>7.3341959592439265E-7</v>
      </c>
      <c r="D52" s="7">
        <v>9.5540883770843063E-2</v>
      </c>
      <c r="E52" s="7">
        <f t="shared" si="1"/>
        <v>8.7210296458122959E-4</v>
      </c>
      <c r="F52" s="7">
        <v>1.6119469879209167</v>
      </c>
      <c r="G52" s="7">
        <v>0.10875860059538209</v>
      </c>
      <c r="H52" s="14">
        <v>8.3633754104922651E-4</v>
      </c>
      <c r="I52" s="14">
        <v>1.4517316837642251E-2</v>
      </c>
      <c r="J52" s="14">
        <v>1.8972834640739067E-2</v>
      </c>
      <c r="K52" s="14">
        <v>6.3077500348890536E-2</v>
      </c>
      <c r="L52">
        <f t="shared" si="2"/>
        <v>1.1828433203465844E-2</v>
      </c>
      <c r="M52" s="14">
        <v>6.7413966631101863E-5</v>
      </c>
      <c r="N52" s="10">
        <v>7.086505959957125E-3</v>
      </c>
    </row>
    <row r="53" spans="1:14" x14ac:dyDescent="0.25">
      <c r="A53">
        <v>1</v>
      </c>
      <c r="B53" s="7">
        <v>8.1999251369794537E-4</v>
      </c>
      <c r="C53" s="7">
        <f t="shared" si="0"/>
        <v>6.7238772252067512E-7</v>
      </c>
      <c r="D53" s="7">
        <v>9.5540883770843063E-2</v>
      </c>
      <c r="E53" s="7">
        <f t="shared" si="1"/>
        <v>8.7210296458122959E-4</v>
      </c>
      <c r="F53" s="7">
        <v>1.6034754443814587</v>
      </c>
      <c r="G53" s="7">
        <v>0.10246650717677404</v>
      </c>
      <c r="H53" s="14">
        <v>1.0219023992000752E-3</v>
      </c>
      <c r="I53" s="14">
        <v>1.4182777870451808E-2</v>
      </c>
      <c r="J53" s="14">
        <v>1.8874961770444662E-2</v>
      </c>
      <c r="K53" s="14">
        <v>6.1580777581944489E-2</v>
      </c>
      <c r="L53">
        <f t="shared" si="2"/>
        <v>1.0499385093007886E-2</v>
      </c>
      <c r="M53" s="14">
        <v>8.1180699046038467E-5</v>
      </c>
      <c r="N53" s="10">
        <v>1.6258253482504717E-2</v>
      </c>
    </row>
    <row r="54" spans="1:14" x14ac:dyDescent="0.25">
      <c r="A54">
        <v>1</v>
      </c>
      <c r="B54" s="7">
        <v>7.8460887279334444E-4</v>
      </c>
      <c r="C54" s="7">
        <f t="shared" si="0"/>
        <v>6.1561108326604252E-7</v>
      </c>
      <c r="D54" s="7">
        <v>9.5540883770843063E-2</v>
      </c>
      <c r="E54" s="7">
        <f t="shared" si="1"/>
        <v>8.7210296458122959E-4</v>
      </c>
      <c r="F54" s="7">
        <v>1.568097895606638</v>
      </c>
      <c r="G54" s="7">
        <v>9.1261741922614631E-2</v>
      </c>
      <c r="H54" s="14">
        <v>1.0179675909706939E-3</v>
      </c>
      <c r="I54" s="14">
        <v>1.3900650311878726E-2</v>
      </c>
      <c r="J54" s="14">
        <v>1.8414059427993412E-2</v>
      </c>
      <c r="K54" s="14">
        <v>5.8584078665955497E-2</v>
      </c>
      <c r="L54">
        <f t="shared" si="2"/>
        <v>8.3287055387499167E-3</v>
      </c>
      <c r="M54" s="14">
        <v>8.2093796289815161E-5</v>
      </c>
      <c r="N54" s="10">
        <v>6.9485226358116771E-3</v>
      </c>
    </row>
    <row r="55" spans="1:14" x14ac:dyDescent="0.25">
      <c r="A55">
        <v>1</v>
      </c>
      <c r="B55" s="7">
        <v>7.3902545873758615E-4</v>
      </c>
      <c r="C55" s="7">
        <f t="shared" si="0"/>
        <v>5.4615862866229963E-7</v>
      </c>
      <c r="D55" s="7">
        <v>9.5540883770843063E-2</v>
      </c>
      <c r="E55" s="7">
        <f t="shared" si="1"/>
        <v>8.7210296458122959E-4</v>
      </c>
      <c r="F55" s="7">
        <v>1.5330680857777348</v>
      </c>
      <c r="G55" s="7">
        <v>8.5020680617884814E-2</v>
      </c>
      <c r="H55" s="14">
        <v>9.9609528477273925E-4</v>
      </c>
      <c r="I55" s="14">
        <v>4.2853098523340637E-3</v>
      </c>
      <c r="J55" s="14">
        <v>1.8972834640739067E-2</v>
      </c>
      <c r="K55" s="14">
        <v>5.5595303383223299E-2</v>
      </c>
      <c r="L55">
        <f t="shared" si="2"/>
        <v>7.2285161327283742E-3</v>
      </c>
      <c r="M55" s="14">
        <v>8.299969828130128E-5</v>
      </c>
      <c r="N55" s="10">
        <v>5.21653886890715E-3</v>
      </c>
    </row>
    <row r="56" spans="1:14" x14ac:dyDescent="0.25">
      <c r="A56">
        <v>1</v>
      </c>
      <c r="B56" s="7">
        <v>6.9526358991612571E-4</v>
      </c>
      <c r="C56" s="7">
        <f t="shared" si="0"/>
        <v>4.8339145946305866E-7</v>
      </c>
      <c r="D56" s="7">
        <v>9.5540883770843063E-2</v>
      </c>
      <c r="E56" s="7">
        <f t="shared" si="1"/>
        <v>8.7210296458122959E-4</v>
      </c>
      <c r="F56" s="7">
        <v>1.5126351080928591</v>
      </c>
      <c r="G56" s="7">
        <v>7.6522657086039267E-2</v>
      </c>
      <c r="H56" s="14">
        <v>1.0075848616032115E-3</v>
      </c>
      <c r="I56" s="14">
        <v>1.321361645116728E-2</v>
      </c>
      <c r="J56" s="14">
        <v>1.4130070102374055E-2</v>
      </c>
      <c r="K56" s="14">
        <v>5.2628460862625279E-2</v>
      </c>
      <c r="L56">
        <f t="shared" si="2"/>
        <v>5.8557170475075559E-3</v>
      </c>
      <c r="M56" s="14">
        <v>8.2904287252592675E-5</v>
      </c>
      <c r="N56" s="10">
        <v>4.6846079952722781E-3</v>
      </c>
    </row>
    <row r="57" spans="1:14" x14ac:dyDescent="0.25">
      <c r="A57">
        <v>1</v>
      </c>
      <c r="B57" s="7">
        <v>6.7406378277175814E-4</v>
      </c>
      <c r="C57" s="7">
        <f t="shared" si="0"/>
        <v>4.5436198324457197E-7</v>
      </c>
      <c r="D57" s="7">
        <v>9.5540883770843063E-2</v>
      </c>
      <c r="E57" s="7">
        <f t="shared" si="1"/>
        <v>8.7210296458122959E-4</v>
      </c>
      <c r="F57" s="7">
        <v>1.4880178219907267</v>
      </c>
      <c r="G57" s="7">
        <v>6.9403114647872147E-2</v>
      </c>
      <c r="H57" s="14">
        <v>1.0206040434658703E-3</v>
      </c>
      <c r="I57" s="14">
        <v>1.2924190807479035E-2</v>
      </c>
      <c r="J57" s="14">
        <v>1.7602412961042018E-2</v>
      </c>
      <c r="K57" s="14">
        <v>4.9696671021834095E-2</v>
      </c>
      <c r="L57">
        <f t="shared" si="2"/>
        <v>4.8167923228256858E-3</v>
      </c>
      <c r="M57" s="14">
        <v>8.2860777130158622E-5</v>
      </c>
      <c r="N57" s="10">
        <v>4.289992739446062E-3</v>
      </c>
    </row>
    <row r="58" spans="1:14" x14ac:dyDescent="0.25">
      <c r="A58">
        <v>1</v>
      </c>
      <c r="B58" s="7">
        <v>6.3301927385310541E-4</v>
      </c>
      <c r="C58" s="7">
        <f t="shared" si="0"/>
        <v>4.0071340106951287E-7</v>
      </c>
      <c r="D58" s="7">
        <v>9.5540883770843063E-2</v>
      </c>
      <c r="E58" s="7">
        <f t="shared" si="1"/>
        <v>8.7210296458122959E-4</v>
      </c>
      <c r="F58" s="7">
        <v>1.4487266465514679</v>
      </c>
      <c r="G58" s="7">
        <v>6.2200156683674485E-2</v>
      </c>
      <c r="H58" s="14">
        <v>9.918041543083094E-4</v>
      </c>
      <c r="I58" s="14">
        <v>1.2633469261018999E-2</v>
      </c>
      <c r="J58" s="14">
        <v>1.860847133059907E-2</v>
      </c>
      <c r="K58" s="14">
        <v>4.6812085699794927E-2</v>
      </c>
      <c r="L58">
        <f t="shared" si="2"/>
        <v>3.8688594914736557E-3</v>
      </c>
      <c r="M58" s="14">
        <v>8.2114284416859822E-5</v>
      </c>
      <c r="N58" s="10">
        <v>3.8337519005524679E-3</v>
      </c>
    </row>
    <row r="59" spans="1:14" x14ac:dyDescent="0.25">
      <c r="A59">
        <v>1</v>
      </c>
      <c r="B59" s="7">
        <v>5.74808471647188E-4</v>
      </c>
      <c r="C59" s="7">
        <f t="shared" si="0"/>
        <v>3.3040477907737611E-7</v>
      </c>
      <c r="D59" s="7">
        <v>9.5540883770843063E-2</v>
      </c>
      <c r="E59" s="7">
        <f t="shared" si="1"/>
        <v>8.7210296458122959E-4</v>
      </c>
      <c r="F59" s="7">
        <v>1.3996303237500038</v>
      </c>
      <c r="G59" s="7">
        <v>5.3336904965538508E-2</v>
      </c>
      <c r="H59" s="14">
        <v>8.2127193512487049E-4</v>
      </c>
      <c r="I59" s="14">
        <v>1.2283422303016609E-2</v>
      </c>
      <c r="J59" s="14">
        <v>6.7899987026337613E-3</v>
      </c>
      <c r="K59" s="14">
        <v>4.5391011658131537E-2</v>
      </c>
      <c r="L59">
        <f t="shared" si="2"/>
        <v>2.8448254313028862E-3</v>
      </c>
      <c r="M59" s="14">
        <v>6.5363310696974446E-5</v>
      </c>
      <c r="N59" s="10">
        <v>3.4167390141520856E-3</v>
      </c>
    </row>
    <row r="60" spans="1:14" x14ac:dyDescent="0.25">
      <c r="A60">
        <v>1</v>
      </c>
      <c r="B60" s="7">
        <v>5.6549395699573084E-4</v>
      </c>
      <c r="C60" s="7">
        <f t="shared" si="0"/>
        <v>3.1978341539868948E-7</v>
      </c>
      <c r="D60" s="7">
        <v>9.5540883770843063E-2</v>
      </c>
      <c r="E60" s="7">
        <f t="shared" si="1"/>
        <v>8.7210296458122959E-4</v>
      </c>
      <c r="F60" s="7">
        <v>1.3436320589839799</v>
      </c>
      <c r="G60" s="7">
        <v>4.6536468668887172E-2</v>
      </c>
      <c r="H60" s="14">
        <v>9.1423370541334848E-4</v>
      </c>
      <c r="I60" s="14">
        <v>1.199116488467456E-2</v>
      </c>
      <c r="J60" s="14">
        <v>6.7899987026337613E-3</v>
      </c>
      <c r="K60" s="14">
        <v>4.2597749190650083E-2</v>
      </c>
      <c r="L60">
        <f t="shared" si="2"/>
        <v>2.1656429161703173E-3</v>
      </c>
      <c r="M60" s="14">
        <v>7.5165386883793817E-5</v>
      </c>
      <c r="N60" s="10">
        <v>3.1844780424844358E-3</v>
      </c>
    </row>
    <row r="61" spans="1:14" x14ac:dyDescent="0.25">
      <c r="A61">
        <v>1</v>
      </c>
      <c r="B61" s="7">
        <v>5.2932772200841368E-4</v>
      </c>
      <c r="C61" s="7">
        <f t="shared" si="0"/>
        <v>2.8018783728661648E-7</v>
      </c>
      <c r="D61" s="7">
        <v>9.5540883770843063E-2</v>
      </c>
      <c r="E61" s="7">
        <f t="shared" si="1"/>
        <v>8.7210296458122959E-4</v>
      </c>
      <c r="F61" s="7">
        <v>1.2926986550185775</v>
      </c>
      <c r="G61" s="7">
        <v>4.0122005821453657E-2</v>
      </c>
      <c r="H61" s="14">
        <v>7.9814025798773428E-4</v>
      </c>
      <c r="I61" s="14">
        <v>1.1698790631975708E-2</v>
      </c>
      <c r="J61" s="14">
        <v>6.7899987026337613E-3</v>
      </c>
      <c r="K61" s="14">
        <v>6.6867147240253985E-2</v>
      </c>
      <c r="L61">
        <f t="shared" si="2"/>
        <v>1.6097753511367611E-3</v>
      </c>
      <c r="M61" s="14">
        <v>6.4219573091278348E-5</v>
      </c>
      <c r="N61" s="10">
        <v>2.9651047366803453E-3</v>
      </c>
    </row>
    <row r="62" spans="1:14" x14ac:dyDescent="0.25">
      <c r="A62">
        <v>1</v>
      </c>
      <c r="B62" s="7">
        <v>5.1189329195493996E-4</v>
      </c>
      <c r="C62" s="7">
        <f t="shared" si="0"/>
        <v>2.620347423484654E-7</v>
      </c>
      <c r="D62" s="7">
        <v>9.5540883770843063E-2</v>
      </c>
      <c r="E62" s="7">
        <f t="shared" si="1"/>
        <v>8.7210296458122959E-4</v>
      </c>
      <c r="F62" s="7">
        <v>1.2481602976443482</v>
      </c>
      <c r="G62" s="7">
        <v>3.2778557437400012E-2</v>
      </c>
      <c r="H62" s="14">
        <v>8.3630321799401058E-4</v>
      </c>
      <c r="I62" s="14">
        <v>1.1465043777341335E-2</v>
      </c>
      <c r="J62" s="14">
        <v>6.7899987026337613E-3</v>
      </c>
      <c r="K62" s="14">
        <v>6.9806331770921506E-2</v>
      </c>
      <c r="L62">
        <f t="shared" si="2"/>
        <v>1.0744338276769316E-3</v>
      </c>
      <c r="M62" s="14">
        <v>7.0003372195548863E-5</v>
      </c>
      <c r="N62" s="10">
        <v>2.7581453329257231E-3</v>
      </c>
    </row>
    <row r="63" spans="1:14" x14ac:dyDescent="0.25">
      <c r="A63">
        <v>1</v>
      </c>
      <c r="B63" s="7">
        <v>4.8654130533750816E-4</v>
      </c>
      <c r="C63" s="7">
        <f t="shared" si="0"/>
        <v>2.3672244179952634E-7</v>
      </c>
      <c r="D63" s="7">
        <v>9.5540883770843063E-2</v>
      </c>
      <c r="E63" s="7">
        <f t="shared" si="1"/>
        <v>8.7210296458122959E-4</v>
      </c>
      <c r="F63" s="7">
        <v>1.2109117680474162</v>
      </c>
      <c r="G63" s="7">
        <v>2.7512632347720022E-2</v>
      </c>
      <c r="H63" s="14">
        <v>8.1979897147562526E-4</v>
      </c>
      <c r="I63" s="14">
        <v>1.1173339506335008E-2</v>
      </c>
      <c r="J63" s="14">
        <v>6.7899987026337613E-3</v>
      </c>
      <c r="K63" s="14">
        <v>7.2694391096077296E-2</v>
      </c>
      <c r="L63">
        <f t="shared" si="2"/>
        <v>7.5694493870081007E-4</v>
      </c>
      <c r="M63" s="14">
        <v>6.9418203823396561E-5</v>
      </c>
      <c r="N63" s="10">
        <v>2.5631237929834116E-3</v>
      </c>
    </row>
    <row r="64" spans="1:14" x14ac:dyDescent="0.25">
      <c r="A64">
        <v>1</v>
      </c>
      <c r="B64" s="7">
        <v>2.0583559206052752E-3</v>
      </c>
      <c r="C64" s="7">
        <f t="shared" si="0"/>
        <v>4.2368290958907898E-6</v>
      </c>
      <c r="D64" s="7">
        <v>9.5540883770843063E-2</v>
      </c>
      <c r="E64" s="7">
        <f t="shared" si="1"/>
        <v>8.7210296458122959E-4</v>
      </c>
      <c r="F64" s="7">
        <v>1.1899550630168427</v>
      </c>
      <c r="G64" s="7">
        <v>2.2819075802213071E-2</v>
      </c>
      <c r="H64" s="14">
        <v>8.2862560955382803E-4</v>
      </c>
      <c r="I64" s="14">
        <v>1.0882479937866217E-2</v>
      </c>
      <c r="J64" s="14">
        <v>6.7899987026337613E-3</v>
      </c>
      <c r="K64" s="14">
        <v>7.5514622150455429E-2</v>
      </c>
      <c r="L64">
        <f t="shared" si="2"/>
        <v>5.2071022046714613E-4</v>
      </c>
      <c r="M64" s="14">
        <v>6.7788438346368164E-5</v>
      </c>
      <c r="N64" s="10">
        <v>2.0978120192396018E-3</v>
      </c>
    </row>
    <row r="65" spans="1:14" x14ac:dyDescent="0.25">
      <c r="A65">
        <v>1</v>
      </c>
      <c r="B65" s="7">
        <v>2.130234470626565E-3</v>
      </c>
      <c r="C65" s="7">
        <f t="shared" si="0"/>
        <v>4.5378988998456418E-6</v>
      </c>
      <c r="D65" s="7">
        <v>9.5540883770843063E-2</v>
      </c>
      <c r="E65" s="7">
        <f t="shared" si="1"/>
        <v>8.7210296458122959E-4</v>
      </c>
      <c r="F65" s="7">
        <v>1.1475821822435521</v>
      </c>
      <c r="G65" s="7">
        <v>1.7761355992870622E-2</v>
      </c>
      <c r="H65" s="14">
        <v>8.0823505748136312E-4</v>
      </c>
      <c r="I65" s="14">
        <v>1.0650619089770913E-2</v>
      </c>
      <c r="J65" s="14">
        <v>6.7899987026337613E-3</v>
      </c>
      <c r="K65" s="14">
        <v>7.8250166186543346E-2</v>
      </c>
      <c r="L65">
        <f t="shared" si="2"/>
        <v>3.1546576670548118E-4</v>
      </c>
      <c r="M65" s="14">
        <v>6.8049153119141375E-5</v>
      </c>
      <c r="N65" s="10">
        <v>1.8929215000525706E-3</v>
      </c>
    </row>
    <row r="66" spans="1:14" x14ac:dyDescent="0.25">
      <c r="A66">
        <v>1</v>
      </c>
      <c r="B66" s="7">
        <v>1.5152796314596019E-3</v>
      </c>
      <c r="C66" s="7">
        <f t="shared" ref="C66:C129" si="3">(B66)^2</f>
        <v>2.296072361516347E-6</v>
      </c>
      <c r="D66" s="7">
        <v>0.51160304562419034</v>
      </c>
      <c r="E66" s="7">
        <f t="shared" si="1"/>
        <v>0.13390579234555872</v>
      </c>
      <c r="F66" s="7">
        <v>1.1090400174157393</v>
      </c>
      <c r="G66" s="7">
        <v>8.9063407728632457E-2</v>
      </c>
      <c r="H66" s="14">
        <v>7.8519568689205618E-4</v>
      </c>
      <c r="I66" s="14">
        <v>1.7454112010350405E-2</v>
      </c>
      <c r="J66" s="14">
        <v>1.1053754014864334E-2</v>
      </c>
      <c r="K66" s="14">
        <v>9.3656640482670223E-2</v>
      </c>
      <c r="L66">
        <f t="shared" si="2"/>
        <v>7.9322905962366276E-3</v>
      </c>
      <c r="M66" s="14">
        <v>9.6038198002574515E-6</v>
      </c>
      <c r="N66" s="10">
        <v>3.1249614132288578E-2</v>
      </c>
    </row>
    <row r="67" spans="1:14" x14ac:dyDescent="0.25">
      <c r="A67">
        <v>1</v>
      </c>
      <c r="B67" s="7">
        <v>3.3211280190079723E-3</v>
      </c>
      <c r="C67" s="7">
        <f t="shared" si="3"/>
        <v>1.1029891318639818E-5</v>
      </c>
      <c r="D67" s="7">
        <v>0.51160304562419034</v>
      </c>
      <c r="E67" s="7">
        <f t="shared" ref="E67:E130" si="4">(D67)^3</f>
        <v>0.13390579234555872</v>
      </c>
      <c r="F67" s="7">
        <v>1.2408737654517477</v>
      </c>
      <c r="G67" s="7">
        <v>8.9063407728632457E-2</v>
      </c>
      <c r="H67" s="14">
        <v>1.1600567921871779E-4</v>
      </c>
      <c r="I67" s="14">
        <v>1.7736059390204124E-2</v>
      </c>
      <c r="J67" s="14">
        <v>1.1053754014864334E-2</v>
      </c>
      <c r="K67" s="14">
        <v>9.3656640482670223E-2</v>
      </c>
      <c r="L67">
        <f t="shared" ref="L67:L130" si="5">(G67)^2</f>
        <v>7.9322905962366276E-3</v>
      </c>
      <c r="M67" s="14">
        <v>1.2749047320079563E-5</v>
      </c>
      <c r="N67" s="10">
        <v>3.1739064501876406E-2</v>
      </c>
    </row>
    <row r="68" spans="1:14" x14ac:dyDescent="0.25">
      <c r="A68">
        <v>1</v>
      </c>
      <c r="B68" s="7">
        <v>3.3357310906455932E-3</v>
      </c>
      <c r="C68" s="7">
        <f t="shared" si="3"/>
        <v>1.1127101909099639E-5</v>
      </c>
      <c r="D68" s="7">
        <v>0.51160304562419034</v>
      </c>
      <c r="E68" s="7">
        <f t="shared" si="4"/>
        <v>0.13390579234555872</v>
      </c>
      <c r="F68" s="7">
        <v>1.2490897550742619</v>
      </c>
      <c r="G68" s="7">
        <v>8.9063407728632457E-2</v>
      </c>
      <c r="H68" s="14">
        <v>1.1600567921871779E-4</v>
      </c>
      <c r="I68" s="14">
        <v>1.7964410603148732E-2</v>
      </c>
      <c r="J68" s="14">
        <v>1.1053754014864334E-2</v>
      </c>
      <c r="K68" s="14">
        <v>9.3656640482670223E-2</v>
      </c>
      <c r="L68">
        <f t="shared" si="5"/>
        <v>7.9322905962366276E-3</v>
      </c>
      <c r="M68" s="14">
        <v>1.6496103840104849E-5</v>
      </c>
      <c r="N68" s="10">
        <v>3.1981444434755903E-2</v>
      </c>
    </row>
    <row r="69" spans="1:14" x14ac:dyDescent="0.25">
      <c r="A69">
        <v>1</v>
      </c>
      <c r="B69" s="7">
        <v>3.3426842628689396E-3</v>
      </c>
      <c r="C69" s="7">
        <f t="shared" si="3"/>
        <v>1.1173538081231665E-5</v>
      </c>
      <c r="D69" s="7">
        <v>0.51160304562419034</v>
      </c>
      <c r="E69" s="7">
        <f t="shared" si="4"/>
        <v>0.13390579234555872</v>
      </c>
      <c r="F69" s="7">
        <v>1.2531844874932945</v>
      </c>
      <c r="G69" s="7">
        <v>9.0584143320275187E-2</v>
      </c>
      <c r="H69" s="14">
        <v>1.1600567921871779E-4</v>
      </c>
      <c r="I69" s="14">
        <v>1.821449859675861E-2</v>
      </c>
      <c r="J69" s="14">
        <v>1.1600820631085345E-2</v>
      </c>
      <c r="K69" s="14">
        <v>9.3656640482670223E-2</v>
      </c>
      <c r="L69">
        <f t="shared" si="5"/>
        <v>8.2054870210681551E-3</v>
      </c>
      <c r="M69" s="14">
        <v>1.448666720631733E-5</v>
      </c>
      <c r="N69" s="10">
        <v>3.2461188963214295E-2</v>
      </c>
    </row>
    <row r="70" spans="1:14" x14ac:dyDescent="0.25">
      <c r="A70">
        <v>1</v>
      </c>
      <c r="B70" s="7">
        <v>3.3558862852592622E-3</v>
      </c>
      <c r="C70" s="7">
        <f t="shared" si="3"/>
        <v>1.126197275959121E-5</v>
      </c>
      <c r="D70" s="7">
        <v>0.47210105030078409</v>
      </c>
      <c r="E70" s="7">
        <f t="shared" si="4"/>
        <v>0.10522159963066871</v>
      </c>
      <c r="F70" s="7">
        <v>1.2654135233373587</v>
      </c>
      <c r="G70" s="7">
        <v>8.5905898758023833E-2</v>
      </c>
      <c r="H70" s="14">
        <v>1.1600567921871779E-4</v>
      </c>
      <c r="I70" s="14">
        <v>1.8414264543776971E-2</v>
      </c>
      <c r="J70" s="14">
        <v>1.1053754014864334E-2</v>
      </c>
      <c r="K70" s="14">
        <v>9.3656640482670223E-2</v>
      </c>
      <c r="L70">
        <f t="shared" si="5"/>
        <v>7.3798234414238408E-3</v>
      </c>
      <c r="M70" s="14">
        <v>1.8389206039079284E-5</v>
      </c>
      <c r="N70" s="10">
        <v>3.293381394958754E-2</v>
      </c>
    </row>
    <row r="71" spans="1:14" x14ac:dyDescent="0.25">
      <c r="A71">
        <v>1</v>
      </c>
      <c r="B71" s="7">
        <v>3.3681396608924077E-3</v>
      </c>
      <c r="C71" s="7">
        <f t="shared" si="3"/>
        <v>1.1344364775276423E-5</v>
      </c>
      <c r="D71" s="7">
        <v>0.47210105030078409</v>
      </c>
      <c r="E71" s="7">
        <f t="shared" si="4"/>
        <v>0.10522159963066871</v>
      </c>
      <c r="F71" s="7">
        <v>1.2490897550742619</v>
      </c>
      <c r="G71" s="7">
        <v>8.5905898758023833E-2</v>
      </c>
      <c r="H71" s="14">
        <v>1.1600567921871779E-4</v>
      </c>
      <c r="I71" s="14">
        <v>1.8629598607054286E-2</v>
      </c>
      <c r="J71" s="14">
        <v>1.1600820631085345E-2</v>
      </c>
      <c r="K71" s="14">
        <v>9.3656640482670223E-2</v>
      </c>
      <c r="L71">
        <f t="shared" si="5"/>
        <v>7.3798234414238408E-3</v>
      </c>
      <c r="M71" s="14">
        <v>1.7108346048034584E-5</v>
      </c>
      <c r="N71" s="10">
        <v>3.3167294847956504E-2</v>
      </c>
    </row>
    <row r="72" spans="1:14" x14ac:dyDescent="0.25">
      <c r="A72">
        <v>1</v>
      </c>
      <c r="B72" s="7">
        <v>1.5320320219597463E-3</v>
      </c>
      <c r="C72" s="7">
        <f t="shared" si="3"/>
        <v>2.3471221163100688E-6</v>
      </c>
      <c r="D72" s="7">
        <v>0.47210105030078409</v>
      </c>
      <c r="E72" s="7">
        <f t="shared" si="4"/>
        <v>0.10522159963066871</v>
      </c>
      <c r="F72" s="7">
        <v>1.2449861224374879</v>
      </c>
      <c r="G72" s="7">
        <v>8.4275150561607351E-2</v>
      </c>
      <c r="H72" s="14">
        <v>9.6504182725982263E-4</v>
      </c>
      <c r="I72" s="14">
        <v>1.8798447072917314E-2</v>
      </c>
      <c r="J72" s="14">
        <v>1.1600820631085345E-2</v>
      </c>
      <c r="K72" s="14">
        <v>9.3656640482670223E-2</v>
      </c>
      <c r="L72">
        <f t="shared" si="5"/>
        <v>7.1023010021815875E-3</v>
      </c>
      <c r="M72" s="14">
        <v>7.4226888193797458E-5</v>
      </c>
      <c r="N72" s="10">
        <v>3.3628271245847503E-2</v>
      </c>
    </row>
    <row r="73" spans="1:14" x14ac:dyDescent="0.25">
      <c r="A73">
        <v>1</v>
      </c>
      <c r="B73" s="7">
        <v>3.3897582637895367E-3</v>
      </c>
      <c r="C73" s="7">
        <f t="shared" si="3"/>
        <v>1.1490461086929454E-5</v>
      </c>
      <c r="D73" s="7">
        <v>0.47210105030078409</v>
      </c>
      <c r="E73" s="7">
        <f t="shared" si="4"/>
        <v>0.10522159963066871</v>
      </c>
      <c r="F73" s="7">
        <v>1.2243406072277445</v>
      </c>
      <c r="G73" s="7">
        <v>8.0924880031477395E-2</v>
      </c>
      <c r="H73" s="14">
        <v>9.8912880654788374E-4</v>
      </c>
      <c r="I73" s="14">
        <v>1.8952329460660722E-2</v>
      </c>
      <c r="J73" s="14">
        <v>1.1600820631085345E-2</v>
      </c>
      <c r="K73" s="14">
        <v>9.3656640482670223E-2</v>
      </c>
      <c r="L73">
        <f t="shared" si="5"/>
        <v>6.5488362081090089E-3</v>
      </c>
      <c r="M73" s="14">
        <v>7.5368568810725369E-5</v>
      </c>
      <c r="N73" s="10">
        <v>3.4080839879117114E-2</v>
      </c>
    </row>
    <row r="74" spans="1:14" x14ac:dyDescent="0.25">
      <c r="A74">
        <v>1</v>
      </c>
      <c r="B74" s="7">
        <v>3.3991044484896877E-3</v>
      </c>
      <c r="C74" s="7">
        <f t="shared" si="3"/>
        <v>1.1553911051742385E-5</v>
      </c>
      <c r="D74" s="7">
        <v>0.47210105030078409</v>
      </c>
      <c r="E74" s="7">
        <f t="shared" si="4"/>
        <v>0.10522159963066871</v>
      </c>
      <c r="F74" s="7">
        <v>1.2326235813375295</v>
      </c>
      <c r="G74" s="7">
        <v>7.9211464017631295E-2</v>
      </c>
      <c r="H74" s="14">
        <v>1.0222380281153538E-3</v>
      </c>
      <c r="I74" s="14">
        <v>1.9090854513143435E-2</v>
      </c>
      <c r="J74" s="14">
        <v>1.2147455520438874E-2</v>
      </c>
      <c r="K74" s="14">
        <v>9.3656640482670223E-2</v>
      </c>
      <c r="L74">
        <f t="shared" si="5"/>
        <v>6.2744560318164977E-3</v>
      </c>
      <c r="M74" s="14">
        <v>7.6465774547470622E-6</v>
      </c>
      <c r="N74" s="10">
        <v>3.4524491665193134E-2</v>
      </c>
    </row>
    <row r="75" spans="1:14" x14ac:dyDescent="0.25">
      <c r="A75">
        <v>1</v>
      </c>
      <c r="B75" s="7">
        <v>3.4034080095675188E-3</v>
      </c>
      <c r="C75" s="7">
        <f t="shared" si="3"/>
        <v>1.158318607958834E-5</v>
      </c>
      <c r="D75" s="7">
        <v>0.47210105030078409</v>
      </c>
      <c r="E75" s="7">
        <f t="shared" si="4"/>
        <v>0.10522159963066871</v>
      </c>
      <c r="F75" s="7">
        <v>1.2531844874932945</v>
      </c>
      <c r="G75" s="7">
        <v>7.5723279868770435E-2</v>
      </c>
      <c r="H75" s="14">
        <v>1.0091509077254581E-3</v>
      </c>
      <c r="I75" s="14">
        <v>1.9213668161688405E-2</v>
      </c>
      <c r="J75" s="14">
        <v>1.1053754014864334E-2</v>
      </c>
      <c r="K75" s="14">
        <v>9.4427052207276263E-2</v>
      </c>
      <c r="L75">
        <f t="shared" si="5"/>
        <v>5.7340151140841339E-3</v>
      </c>
      <c r="M75" s="14">
        <v>1.3611108589238984E-5</v>
      </c>
      <c r="N75" s="10">
        <v>3.4958722482632057E-2</v>
      </c>
    </row>
    <row r="76" spans="1:14" x14ac:dyDescent="0.25">
      <c r="A76">
        <v>1</v>
      </c>
      <c r="B76" s="7">
        <v>3.4112713096140987E-3</v>
      </c>
      <c r="C76" s="7">
        <f t="shared" si="3"/>
        <v>1.1636771947796287E-5</v>
      </c>
      <c r="D76" s="7">
        <v>0.47210105030078409</v>
      </c>
      <c r="E76" s="7">
        <f t="shared" si="4"/>
        <v>0.10522159963066871</v>
      </c>
      <c r="F76" s="7">
        <v>1.2856008076160008</v>
      </c>
      <c r="G76" s="7">
        <v>1.1442942667308558E-2</v>
      </c>
      <c r="H76" s="14">
        <v>1.1600567921871779E-4</v>
      </c>
      <c r="I76" s="14">
        <v>1.9320455033721932E-2</v>
      </c>
      <c r="J76" s="14">
        <v>1.1053754014864334E-2</v>
      </c>
      <c r="K76" s="14">
        <v>9.4427052207276263E-2</v>
      </c>
      <c r="L76">
        <f t="shared" si="5"/>
        <v>1.309409368873107E-4</v>
      </c>
      <c r="M76" s="14">
        <v>2.2340331036082101E-5</v>
      </c>
      <c r="N76" s="10">
        <v>3.538303411745429E-2</v>
      </c>
    </row>
    <row r="77" spans="1:14" x14ac:dyDescent="0.25">
      <c r="A77">
        <v>1</v>
      </c>
      <c r="B77" s="7">
        <v>3.4181371327341656E-3</v>
      </c>
      <c r="C77" s="7">
        <f t="shared" si="3"/>
        <v>1.1683661458176143E-5</v>
      </c>
      <c r="D77" s="7">
        <v>0.47210105030078409</v>
      </c>
      <c r="E77" s="7">
        <f t="shared" si="4"/>
        <v>0.10522159963066871</v>
      </c>
      <c r="F77" s="7">
        <v>0.13080991022124314</v>
      </c>
      <c r="G77" s="7">
        <v>1.1442942667308558E-2</v>
      </c>
      <c r="H77" s="14">
        <v>8.1814510002427222E-4</v>
      </c>
      <c r="I77" s="14">
        <v>5.2279158801123264E-3</v>
      </c>
      <c r="J77" s="14">
        <v>1.2147455520438874E-2</v>
      </c>
      <c r="K77" s="14">
        <v>9.4427052207276263E-2</v>
      </c>
      <c r="L77">
        <f t="shared" si="5"/>
        <v>1.309409368873107E-4</v>
      </c>
      <c r="M77" s="14">
        <v>7.4519634655700182E-5</v>
      </c>
      <c r="N77" s="10">
        <v>3.5796935208674309E-2</v>
      </c>
    </row>
    <row r="78" spans="1:14" x14ac:dyDescent="0.25">
      <c r="A78">
        <v>1</v>
      </c>
      <c r="B78" s="7">
        <v>3.4239993882878399E-3</v>
      </c>
      <c r="C78" s="7">
        <f t="shared" si="3"/>
        <v>1.1723771810995502E-5</v>
      </c>
      <c r="D78" s="7">
        <v>0.47210105030078409</v>
      </c>
      <c r="E78" s="7">
        <f t="shared" si="4"/>
        <v>0.10522159963066871</v>
      </c>
      <c r="F78" s="7">
        <v>0.13080991022124314</v>
      </c>
      <c r="G78" s="7">
        <v>1.1442942667308558E-2</v>
      </c>
      <c r="H78" s="14">
        <v>1.1600567921871779E-4</v>
      </c>
      <c r="I78" s="14">
        <v>4.9404754124373106E-3</v>
      </c>
      <c r="J78" s="14">
        <v>1.1053754014864334E-2</v>
      </c>
      <c r="K78" s="14">
        <v>9.514485426350347E-2</v>
      </c>
      <c r="L78">
        <f t="shared" si="5"/>
        <v>1.309409368873107E-4</v>
      </c>
      <c r="M78" s="14">
        <v>3.6558889419344867E-5</v>
      </c>
      <c r="N78" s="10">
        <v>3.619994219053578E-2</v>
      </c>
    </row>
    <row r="79" spans="1:14" x14ac:dyDescent="0.25">
      <c r="A79">
        <v>1</v>
      </c>
      <c r="B79" s="7">
        <v>3.4288528694111069E-3</v>
      </c>
      <c r="C79" s="7">
        <f t="shared" si="3"/>
        <v>1.1757032000068781E-5</v>
      </c>
      <c r="D79" s="7">
        <v>0.47210105030078409</v>
      </c>
      <c r="E79" s="7">
        <f t="shared" si="4"/>
        <v>0.10522159963066871</v>
      </c>
      <c r="F79" s="7">
        <v>0.13080991022124314</v>
      </c>
      <c r="G79" s="7">
        <v>1.1442942667308558E-2</v>
      </c>
      <c r="H79" s="14">
        <v>2.6166253731777997E-4</v>
      </c>
      <c r="I79" s="14">
        <v>1.9550008193540941E-2</v>
      </c>
      <c r="J79" s="14">
        <v>1.1053754014864334E-2</v>
      </c>
      <c r="K79" s="14">
        <v>9.514485426350347E-2</v>
      </c>
      <c r="L79">
        <f t="shared" si="5"/>
        <v>1.309409368873107E-4</v>
      </c>
      <c r="M79" s="14">
        <v>4.0057285265101918E-5</v>
      </c>
      <c r="N79" s="10">
        <v>3.6591580228940768E-2</v>
      </c>
    </row>
    <row r="80" spans="1:14" x14ac:dyDescent="0.25">
      <c r="A80">
        <v>1</v>
      </c>
      <c r="B80" s="7">
        <v>3.4308999359973311E-3</v>
      </c>
      <c r="C80" s="7">
        <f t="shared" si="3"/>
        <v>1.1771074370826491E-5</v>
      </c>
      <c r="D80" s="7">
        <v>0.47210105030078409</v>
      </c>
      <c r="E80" s="7">
        <f t="shared" si="4"/>
        <v>0.10522159963066871</v>
      </c>
      <c r="F80" s="7">
        <v>0.13080991022124314</v>
      </c>
      <c r="G80" s="7">
        <v>1.1442942667308558E-2</v>
      </c>
      <c r="H80" s="14">
        <v>9.7680420302258741E-4</v>
      </c>
      <c r="I80" s="14">
        <v>1.9587527618366164E-2</v>
      </c>
      <c r="J80" s="14">
        <v>1.2691110123975629E-2</v>
      </c>
      <c r="K80" s="14">
        <v>9.514485426350347E-2</v>
      </c>
      <c r="L80">
        <f t="shared" si="5"/>
        <v>1.309409368873107E-4</v>
      </c>
      <c r="M80" s="14">
        <v>4.034496666355908E-5</v>
      </c>
      <c r="N80" s="10">
        <v>3.697138414955066E-2</v>
      </c>
    </row>
    <row r="81" spans="1:14" x14ac:dyDescent="0.25">
      <c r="A81">
        <v>1</v>
      </c>
      <c r="B81" s="7">
        <v>3.4342324445085881E-3</v>
      </c>
      <c r="C81" s="7">
        <f t="shared" si="3"/>
        <v>1.1793952482915433E-5</v>
      </c>
      <c r="D81" s="7">
        <v>0.47210105030078409</v>
      </c>
      <c r="E81" s="7">
        <f t="shared" si="4"/>
        <v>0.10522159963066871</v>
      </c>
      <c r="F81" s="7">
        <v>0.13080991022124314</v>
      </c>
      <c r="G81" s="7">
        <v>1.1442942667308558E-2</v>
      </c>
      <c r="H81" s="14">
        <v>1.1600567921871779E-4</v>
      </c>
      <c r="I81" s="14">
        <v>1.9609815860584016E-2</v>
      </c>
      <c r="J81" s="14">
        <v>6.7899987026337613E-3</v>
      </c>
      <c r="K81" s="14">
        <v>9.5808754474154489E-2</v>
      </c>
      <c r="L81">
        <f t="shared" si="5"/>
        <v>1.309409368873107E-4</v>
      </c>
      <c r="M81" s="14">
        <v>3.5250084735953297E-5</v>
      </c>
      <c r="N81" s="10">
        <v>3.7338899355032082E-2</v>
      </c>
    </row>
    <row r="82" spans="1:14" x14ac:dyDescent="0.25">
      <c r="A82">
        <v>1</v>
      </c>
      <c r="B82" s="7">
        <v>3.1833349744730924E-3</v>
      </c>
      <c r="C82" s="7">
        <f t="shared" si="3"/>
        <v>1.0133621559703605E-5</v>
      </c>
      <c r="D82" s="7">
        <v>0.47210105030078409</v>
      </c>
      <c r="E82" s="7">
        <f t="shared" si="4"/>
        <v>0.10522159963066871</v>
      </c>
      <c r="F82" s="7">
        <v>0.13080991022124314</v>
      </c>
      <c r="G82" s="7">
        <v>3.2151717073249188E-2</v>
      </c>
      <c r="H82" s="14">
        <v>7.8519568689205618E-4</v>
      </c>
      <c r="I82" s="14">
        <v>9.2590908750327262E-3</v>
      </c>
      <c r="J82" s="14">
        <v>1.3758822605343255E-2</v>
      </c>
      <c r="K82" s="14">
        <v>6.3893229152746089E-2</v>
      </c>
      <c r="L82">
        <f t="shared" si="5"/>
        <v>1.0337329107582634E-3</v>
      </c>
      <c r="M82" s="14">
        <v>1.0025024884839387E-5</v>
      </c>
      <c r="N82" s="10">
        <v>3.1495099403998757E-2</v>
      </c>
    </row>
    <row r="83" spans="1:14" x14ac:dyDescent="0.25">
      <c r="A83">
        <v>1</v>
      </c>
      <c r="B83" s="7">
        <v>3.2044643201730233E-3</v>
      </c>
      <c r="C83" s="7">
        <f t="shared" si="3"/>
        <v>1.0268591579261955E-5</v>
      </c>
      <c r="D83" s="7">
        <v>0.47210105030078409</v>
      </c>
      <c r="E83" s="7">
        <f t="shared" si="4"/>
        <v>0.10522159963066871</v>
      </c>
      <c r="F83" s="7">
        <v>1.0625748146362832</v>
      </c>
      <c r="G83" s="7">
        <v>3.2151717073249188E-2</v>
      </c>
      <c r="H83" s="14">
        <v>3.5979524436540253E-4</v>
      </c>
      <c r="I83" s="14">
        <v>9.5956480375020518E-3</v>
      </c>
      <c r="J83" s="14">
        <v>1.3758822605343255E-2</v>
      </c>
      <c r="K83" s="14">
        <v>6.3893229152746089E-2</v>
      </c>
      <c r="L83">
        <f t="shared" si="5"/>
        <v>1.0337329107582634E-3</v>
      </c>
      <c r="M83" s="14">
        <v>1.6370615391318586E-5</v>
      </c>
      <c r="N83" s="10">
        <v>3.1739064501876406E-2</v>
      </c>
    </row>
    <row r="84" spans="1:14" x14ac:dyDescent="0.25">
      <c r="A84">
        <v>1</v>
      </c>
      <c r="B84" s="7">
        <v>3.2147233591602251E-3</v>
      </c>
      <c r="C84" s="7">
        <f t="shared" si="3"/>
        <v>1.0334446275930401E-5</v>
      </c>
      <c r="D84" s="7">
        <v>0.47210105030078409</v>
      </c>
      <c r="E84" s="7">
        <f t="shared" si="4"/>
        <v>0.10522159963066871</v>
      </c>
      <c r="F84" s="7">
        <v>1.0668978562661833</v>
      </c>
      <c r="G84" s="7">
        <v>3.2151717073249188E-2</v>
      </c>
      <c r="H84" s="14">
        <v>1.873850874281617E-4</v>
      </c>
      <c r="I84" s="14">
        <v>9.9357903806436276E-3</v>
      </c>
      <c r="J84" s="14">
        <v>1.3758822605343255E-2</v>
      </c>
      <c r="K84" s="14">
        <v>6.3893229152746089E-2</v>
      </c>
      <c r="L84">
        <f t="shared" si="5"/>
        <v>1.0337329107582634E-3</v>
      </c>
      <c r="M84" s="14">
        <v>1.2301351970354866E-5</v>
      </c>
      <c r="N84" s="10">
        <v>3.2222174230245738E-2</v>
      </c>
    </row>
    <row r="85" spans="1:14" x14ac:dyDescent="0.25">
      <c r="A85">
        <v>1</v>
      </c>
      <c r="B85" s="7">
        <v>1.4985991154466134E-3</v>
      </c>
      <c r="C85" s="7">
        <f t="shared" si="3"/>
        <v>2.2457993088173722E-6</v>
      </c>
      <c r="D85" s="7">
        <v>0.47210105030078409</v>
      </c>
      <c r="E85" s="7">
        <f t="shared" si="4"/>
        <v>0.10522159963066871</v>
      </c>
      <c r="F85" s="7">
        <v>1.0755390325993148</v>
      </c>
      <c r="G85" s="7">
        <v>3.3539524304955243E-2</v>
      </c>
      <c r="H85" s="14">
        <v>1.1600567921871779E-4</v>
      </c>
      <c r="I85" s="14">
        <v>1.0279042888357253E-2</v>
      </c>
      <c r="J85" s="14">
        <v>1.5269908348250762E-2</v>
      </c>
      <c r="K85" s="14">
        <v>6.3893229152746089E-2</v>
      </c>
      <c r="L85">
        <f t="shared" si="5"/>
        <v>1.1248996906026835E-3</v>
      </c>
      <c r="M85" s="14">
        <v>1.2335722791057789E-5</v>
      </c>
      <c r="N85" s="10">
        <v>3.2461188963214295E-2</v>
      </c>
    </row>
    <row r="86" spans="1:14" x14ac:dyDescent="0.25">
      <c r="A86">
        <v>1</v>
      </c>
      <c r="B86" s="7">
        <v>1.4985991154466134E-3</v>
      </c>
      <c r="C86" s="7">
        <f t="shared" si="3"/>
        <v>2.2457993088173722E-6</v>
      </c>
      <c r="D86" s="7">
        <v>0.47210105030078409</v>
      </c>
      <c r="E86" s="7">
        <f t="shared" si="4"/>
        <v>0.10522159963066871</v>
      </c>
      <c r="F86" s="7">
        <v>1.0798568439705869</v>
      </c>
      <c r="G86" s="7">
        <v>3.4961181473153101E-2</v>
      </c>
      <c r="H86" s="14">
        <v>1.1600567921871779E-4</v>
      </c>
      <c r="I86" s="14">
        <v>5.9228964520372076E-3</v>
      </c>
      <c r="J86" s="14">
        <v>1.5269908348250762E-2</v>
      </c>
      <c r="K86" s="14">
        <v>6.3893229152746089E-2</v>
      </c>
      <c r="L86">
        <f t="shared" si="5"/>
        <v>1.2222842099987436E-3</v>
      </c>
      <c r="M86" s="14">
        <v>1.3597166902422303E-5</v>
      </c>
      <c r="N86" s="10">
        <v>3.293381394958754E-2</v>
      </c>
    </row>
    <row r="87" spans="1:14" x14ac:dyDescent="0.25">
      <c r="A87">
        <v>1</v>
      </c>
      <c r="B87" s="7">
        <v>3.2346192651803258E-3</v>
      </c>
      <c r="C87" s="7">
        <f t="shared" si="3"/>
        <v>1.0462761790675711E-5</v>
      </c>
      <c r="D87" s="7">
        <v>0.47210105030078409</v>
      </c>
      <c r="E87" s="7">
        <f t="shared" si="4"/>
        <v>0.10522159963066871</v>
      </c>
      <c r="F87" s="7">
        <v>1.1057145665264518</v>
      </c>
      <c r="G87" s="7">
        <v>3.9421446521374671E-2</v>
      </c>
      <c r="H87" s="14">
        <v>9.9359090055351905E-4</v>
      </c>
      <c r="I87" s="14">
        <v>1.0972854865050626E-2</v>
      </c>
      <c r="J87" s="14">
        <v>1.3758822605343255E-2</v>
      </c>
      <c r="K87" s="14">
        <v>6.3893229152746089E-2</v>
      </c>
      <c r="L87">
        <f t="shared" si="5"/>
        <v>1.5540504458376031E-3</v>
      </c>
      <c r="M87" s="14">
        <v>7.3960910291465812E-5</v>
      </c>
      <c r="N87" s="10">
        <v>3.3398802031877936E-2</v>
      </c>
    </row>
    <row r="88" spans="1:14" x14ac:dyDescent="0.25">
      <c r="A88">
        <v>1</v>
      </c>
      <c r="B88" s="7">
        <v>3.2806325842791233E-3</v>
      </c>
      <c r="C88" s="7">
        <f t="shared" si="3"/>
        <v>1.0762550153033919E-5</v>
      </c>
      <c r="D88" s="7">
        <v>0.47210105030078409</v>
      </c>
      <c r="E88" s="7">
        <f t="shared" si="4"/>
        <v>0.10522159963066871</v>
      </c>
      <c r="F88" s="7">
        <v>1.1655590524679691</v>
      </c>
      <c r="G88" s="7">
        <v>4.415371861174873E-2</v>
      </c>
      <c r="H88" s="14">
        <v>1.1600567921871779E-4</v>
      </c>
      <c r="I88" s="14">
        <v>1.1322343698600886E-2</v>
      </c>
      <c r="J88" s="14">
        <v>1.3758822605343255E-2</v>
      </c>
      <c r="K88" s="14">
        <v>6.3893229152746089E-2</v>
      </c>
      <c r="L88">
        <f t="shared" si="5"/>
        <v>1.9495508672454861E-3</v>
      </c>
      <c r="M88" s="14">
        <v>5.2750360923555868E-5</v>
      </c>
      <c r="N88" s="10">
        <v>3.3167294847956504E-2</v>
      </c>
    </row>
    <row r="89" spans="1:14" x14ac:dyDescent="0.25">
      <c r="A89">
        <v>1</v>
      </c>
      <c r="B89" s="7">
        <v>3.2806325842791233E-3</v>
      </c>
      <c r="C89" s="7">
        <f t="shared" si="3"/>
        <v>1.0762550153033919E-5</v>
      </c>
      <c r="D89" s="7">
        <v>0.47210105030078409</v>
      </c>
      <c r="E89" s="7">
        <f t="shared" si="4"/>
        <v>0.10522159963066871</v>
      </c>
      <c r="F89" s="7">
        <v>1.1993089520314268</v>
      </c>
      <c r="G89" s="7">
        <v>4.744307316062088E-2</v>
      </c>
      <c r="H89" s="14">
        <v>1.1600567921871779E-4</v>
      </c>
      <c r="I89" s="14">
        <v>1.1672803654311769E-2</v>
      </c>
      <c r="J89" s="14">
        <v>6.7899987026337613E-3</v>
      </c>
      <c r="K89" s="14">
        <v>6.3893229152746089E-2</v>
      </c>
      <c r="L89">
        <f t="shared" si="5"/>
        <v>2.2508451909240253E-3</v>
      </c>
      <c r="M89" s="14">
        <v>4.4482159098693589E-5</v>
      </c>
      <c r="N89" s="10">
        <v>3.3628271245847503E-2</v>
      </c>
    </row>
    <row r="90" spans="1:14" x14ac:dyDescent="0.25">
      <c r="A90">
        <v>1</v>
      </c>
      <c r="B90" s="7">
        <v>3.3056066684637999E-3</v>
      </c>
      <c r="C90" s="7">
        <f t="shared" si="3"/>
        <v>1.0927035446592343E-5</v>
      </c>
      <c r="D90" s="7">
        <v>0.47210105030078409</v>
      </c>
      <c r="E90" s="7">
        <f t="shared" si="4"/>
        <v>0.10522159963066871</v>
      </c>
      <c r="F90" s="7">
        <v>1.2076818947706827</v>
      </c>
      <c r="G90" s="7">
        <v>4.744307316062088E-2</v>
      </c>
      <c r="H90" s="14">
        <v>1.1600567921871779E-4</v>
      </c>
      <c r="I90" s="14">
        <v>1.2023645795439849E-2</v>
      </c>
      <c r="J90" s="14">
        <v>1.7693932440337148E-2</v>
      </c>
      <c r="K90" s="14">
        <v>6.3893229152746089E-2</v>
      </c>
      <c r="L90">
        <f t="shared" si="5"/>
        <v>2.2508451909240253E-3</v>
      </c>
      <c r="M90" s="14">
        <v>6.2616312450321378E-5</v>
      </c>
      <c r="N90" s="10">
        <v>3.4958722482632057E-2</v>
      </c>
    </row>
    <row r="91" spans="1:14" x14ac:dyDescent="0.25">
      <c r="A91">
        <v>1</v>
      </c>
      <c r="B91" s="7">
        <v>3.2891805301575238E-3</v>
      </c>
      <c r="C91" s="7">
        <f t="shared" si="3"/>
        <v>1.0818708559967329E-5</v>
      </c>
      <c r="D91" s="7">
        <v>0.47210105030078409</v>
      </c>
      <c r="E91" s="7">
        <f t="shared" si="4"/>
        <v>0.10522159963066871</v>
      </c>
      <c r="F91" s="7">
        <v>1.2243406072277445</v>
      </c>
      <c r="G91" s="7">
        <v>5.0825801969643064E-2</v>
      </c>
      <c r="H91" s="14">
        <v>2.258801848925358E-4</v>
      </c>
      <c r="I91" s="14">
        <v>1.2315868150975958E-2</v>
      </c>
      <c r="J91" s="14">
        <v>1.7990818972513679E-2</v>
      </c>
      <c r="K91" s="14">
        <v>6.3893229152746089E-2</v>
      </c>
      <c r="L91">
        <f t="shared" si="5"/>
        <v>2.5832621458573729E-3</v>
      </c>
      <c r="M91" s="14">
        <v>7.4070206210754825E-5</v>
      </c>
      <c r="N91" s="10">
        <v>3.4080839879117114E-2</v>
      </c>
    </row>
    <row r="92" spans="1:14" x14ac:dyDescent="0.25">
      <c r="A92">
        <v>1</v>
      </c>
      <c r="B92" s="7">
        <v>3.2891805301575238E-3</v>
      </c>
      <c r="C92" s="7">
        <f t="shared" si="3"/>
        <v>1.0818708559967329E-5</v>
      </c>
      <c r="D92" s="7">
        <v>0.47210105030078409</v>
      </c>
      <c r="E92" s="7">
        <f t="shared" si="4"/>
        <v>0.10522159963066871</v>
      </c>
      <c r="F92" s="7">
        <v>1.2490897550742619</v>
      </c>
      <c r="G92" s="7">
        <v>4.744307316062088E-2</v>
      </c>
      <c r="H92" s="14">
        <v>9.1195500722363011E-4</v>
      </c>
      <c r="I92" s="14">
        <v>1.2665819485644284E-2</v>
      </c>
      <c r="J92" s="14">
        <v>1.6605455566479601E-2</v>
      </c>
      <c r="K92" s="14">
        <v>6.5383521636055583E-2</v>
      </c>
      <c r="L92">
        <f t="shared" si="5"/>
        <v>2.2508451909240253E-3</v>
      </c>
      <c r="M92" s="14">
        <v>6.8241398231720901E-5</v>
      </c>
      <c r="N92" s="10">
        <v>3.4742815982912539E-2</v>
      </c>
    </row>
    <row r="93" spans="1:14" x14ac:dyDescent="0.25">
      <c r="A93">
        <v>1</v>
      </c>
      <c r="B93" s="7">
        <v>1.5152796314596019E-3</v>
      </c>
      <c r="C93" s="7">
        <f t="shared" si="3"/>
        <v>2.296072361516347E-6</v>
      </c>
      <c r="D93" s="7">
        <v>0.47210105030078409</v>
      </c>
      <c r="E93" s="7">
        <f t="shared" si="4"/>
        <v>0.10522159963066871</v>
      </c>
      <c r="F93" s="7">
        <v>1.2572701437263025</v>
      </c>
      <c r="G93" s="7">
        <v>4.744307316062088E-2</v>
      </c>
      <c r="H93" s="14">
        <v>5.48440181157603E-4</v>
      </c>
      <c r="I93" s="14">
        <v>1.3014386629976799E-2</v>
      </c>
      <c r="J93" s="14">
        <v>1.8656783732813684E-2</v>
      </c>
      <c r="K93" s="14">
        <v>6.5383521636055583E-2</v>
      </c>
      <c r="L93">
        <f t="shared" si="5"/>
        <v>2.2508451909240253E-3</v>
      </c>
      <c r="M93" s="14">
        <v>8.2210563109623438E-5</v>
      </c>
      <c r="N93" s="10">
        <v>3.5172149079612899E-2</v>
      </c>
    </row>
    <row r="94" spans="1:14" x14ac:dyDescent="0.25">
      <c r="A94">
        <v>1</v>
      </c>
      <c r="B94" s="7">
        <v>3.3621322452262255E-3</v>
      </c>
      <c r="C94" s="7">
        <f t="shared" si="3"/>
        <v>1.130393323438994E-5</v>
      </c>
      <c r="D94" s="7">
        <v>0.47210105030078409</v>
      </c>
      <c r="E94" s="7">
        <f t="shared" si="4"/>
        <v>0.10522159963066871</v>
      </c>
      <c r="F94" s="7">
        <v>1.2775561177980324</v>
      </c>
      <c r="G94" s="7">
        <v>4.5785905951749938E-2</v>
      </c>
      <c r="H94" s="14">
        <v>8.6512556127552357E-4</v>
      </c>
      <c r="I94" s="14">
        <v>1.3360916878513249E-2</v>
      </c>
      <c r="J94" s="14">
        <v>1.860847133059907E-2</v>
      </c>
      <c r="K94" s="14">
        <v>6.5383521636055583E-2</v>
      </c>
      <c r="L94">
        <f t="shared" si="5"/>
        <v>2.0963491838224902E-3</v>
      </c>
      <c r="M94" s="14">
        <v>6.6027231226492553E-5</v>
      </c>
      <c r="N94" s="10">
        <v>3.6397211638275265E-2</v>
      </c>
    </row>
    <row r="95" spans="1:14" x14ac:dyDescent="0.25">
      <c r="A95">
        <v>1</v>
      </c>
      <c r="B95" s="7">
        <v>3.3681396608924077E-3</v>
      </c>
      <c r="C95" s="7">
        <f t="shared" si="3"/>
        <v>1.1344364775276423E-5</v>
      </c>
      <c r="D95" s="7">
        <v>0.47210105030078409</v>
      </c>
      <c r="E95" s="7">
        <f t="shared" si="4"/>
        <v>0.10522159963066871</v>
      </c>
      <c r="F95" s="7">
        <v>1.2975887563994233</v>
      </c>
      <c r="G95" s="7">
        <v>4.744307316062088E-2</v>
      </c>
      <c r="H95" s="14">
        <v>9.1391214868889997E-4</v>
      </c>
      <c r="I95" s="14">
        <v>1.370474524415939E-2</v>
      </c>
      <c r="J95" s="14">
        <v>1.6487472189554837E-2</v>
      </c>
      <c r="K95" s="14">
        <v>6.5383521636055583E-2</v>
      </c>
      <c r="L95">
        <f t="shared" si="5"/>
        <v>2.2508451909240253E-3</v>
      </c>
      <c r="M95" s="14">
        <v>8.1207646383959917E-5</v>
      </c>
      <c r="N95" s="10">
        <v>3.6397211638275265E-2</v>
      </c>
    </row>
    <row r="96" spans="1:14" x14ac:dyDescent="0.25">
      <c r="A96">
        <v>1</v>
      </c>
      <c r="B96" s="7">
        <v>3.3681396608924077E-3</v>
      </c>
      <c r="C96" s="7">
        <f t="shared" si="3"/>
        <v>1.1344364775276423E-5</v>
      </c>
      <c r="D96" s="7">
        <v>0.47210105030078409</v>
      </c>
      <c r="E96" s="7">
        <f t="shared" si="4"/>
        <v>0.10522159963066871</v>
      </c>
      <c r="F96" s="7">
        <v>1.2735184846392171</v>
      </c>
      <c r="G96" s="7">
        <v>5.9593805345585851E-2</v>
      </c>
      <c r="H96" s="14">
        <v>9.4056391401084666E-4</v>
      </c>
      <c r="I96" s="14">
        <v>1.3988718042979027E-2</v>
      </c>
      <c r="J96" s="14">
        <v>6.7899987026337613E-3</v>
      </c>
      <c r="K96" s="14">
        <v>6.6867147240253985E-2</v>
      </c>
      <c r="L96">
        <f t="shared" si="5"/>
        <v>3.5514216355675768E-3</v>
      </c>
      <c r="M96" s="14">
        <v>6.9474408629967041E-5</v>
      </c>
      <c r="N96" s="10">
        <v>3.6591580228940768E-2</v>
      </c>
    </row>
    <row r="97" spans="1:14" x14ac:dyDescent="0.25">
      <c r="A97">
        <v>1</v>
      </c>
      <c r="B97" s="7">
        <v>3.3621322452262255E-3</v>
      </c>
      <c r="C97" s="7">
        <f t="shared" si="3"/>
        <v>1.130393323438994E-5</v>
      </c>
      <c r="D97" s="7">
        <v>0.47210105030078409</v>
      </c>
      <c r="E97" s="7">
        <f t="shared" si="4"/>
        <v>0.10522159963066871</v>
      </c>
      <c r="F97" s="7">
        <v>1.2936035533267929</v>
      </c>
      <c r="G97" s="7">
        <v>7.0382557390100325E-2</v>
      </c>
      <c r="H97" s="14">
        <v>1.1600567921871779E-4</v>
      </c>
      <c r="I97" s="14">
        <v>1.4325833230489081E-2</v>
      </c>
      <c r="J97" s="14">
        <v>6.7899987026337613E-3</v>
      </c>
      <c r="K97" s="14">
        <v>6.6867147240253985E-2</v>
      </c>
      <c r="L97">
        <f t="shared" si="5"/>
        <v>4.9537043847707662E-3</v>
      </c>
      <c r="M97" s="14">
        <v>5.7848119392075239E-5</v>
      </c>
      <c r="N97" s="10">
        <v>3.6397211638275265E-2</v>
      </c>
    </row>
    <row r="98" spans="1:14" x14ac:dyDescent="0.25">
      <c r="A98">
        <v>1</v>
      </c>
      <c r="B98" s="7">
        <v>3.2044643201730233E-3</v>
      </c>
      <c r="C98" s="7">
        <f t="shared" si="3"/>
        <v>1.0268591579261955E-5</v>
      </c>
      <c r="D98" s="7">
        <v>0.47210105030078409</v>
      </c>
      <c r="E98" s="7">
        <f t="shared" si="4"/>
        <v>0.10522159963066871</v>
      </c>
      <c r="F98" s="7">
        <v>1.3212624986582919</v>
      </c>
      <c r="G98" s="7">
        <v>0.10389176677334852</v>
      </c>
      <c r="H98" s="14">
        <v>7.8519568689205618E-4</v>
      </c>
      <c r="I98" s="14">
        <v>1.3818637826280624E-2</v>
      </c>
      <c r="J98" s="14">
        <v>1.3758822605343255E-2</v>
      </c>
      <c r="K98" s="14">
        <v>8.2157877616861608E-2</v>
      </c>
      <c r="L98">
        <f t="shared" si="5"/>
        <v>1.0793499203287843E-2</v>
      </c>
      <c r="M98" s="14">
        <v>6.6362803483252357E-5</v>
      </c>
      <c r="N98" s="10">
        <v>3.4958722482632057E-2</v>
      </c>
    </row>
    <row r="99" spans="1:14" x14ac:dyDescent="0.25">
      <c r="A99">
        <v>1</v>
      </c>
      <c r="B99" s="7">
        <v>1.4985991154466134E-3</v>
      </c>
      <c r="C99" s="7">
        <f t="shared" si="3"/>
        <v>2.2457993088173722E-6</v>
      </c>
      <c r="D99" s="7">
        <v>0.47210105030078409</v>
      </c>
      <c r="E99" s="7">
        <f t="shared" si="4"/>
        <v>0.10522159963066871</v>
      </c>
      <c r="F99" s="7">
        <v>1.4076564360066584</v>
      </c>
      <c r="G99" s="7">
        <v>0.10389176677334852</v>
      </c>
      <c r="H99" s="14">
        <v>1.024081674309619E-3</v>
      </c>
      <c r="I99" s="14">
        <v>1.4269950561984794E-2</v>
      </c>
      <c r="J99" s="14">
        <v>1.4277383819001876E-2</v>
      </c>
      <c r="K99" s="14">
        <v>8.0884172707065813E-2</v>
      </c>
      <c r="L99">
        <f t="shared" si="5"/>
        <v>1.0793499203287843E-2</v>
      </c>
      <c r="M99" s="14">
        <v>8.2704051794739531E-5</v>
      </c>
      <c r="N99" s="10">
        <v>3.538303411745429E-2</v>
      </c>
    </row>
    <row r="100" spans="1:14" x14ac:dyDescent="0.25">
      <c r="A100">
        <v>1</v>
      </c>
      <c r="B100" s="7">
        <v>3.2536715307178842E-3</v>
      </c>
      <c r="C100" s="7">
        <f t="shared" si="3"/>
        <v>1.0586378429804059E-5</v>
      </c>
      <c r="D100" s="7">
        <v>0.47210105030078409</v>
      </c>
      <c r="E100" s="7">
        <f t="shared" si="4"/>
        <v>0.10522159963066871</v>
      </c>
      <c r="F100" s="7">
        <v>1.4147976717835069</v>
      </c>
      <c r="G100" s="7">
        <v>0.10389176677334852</v>
      </c>
      <c r="H100" s="14">
        <v>1.0244612804034738E-3</v>
      </c>
      <c r="I100" s="14">
        <v>1.4713227971357067E-2</v>
      </c>
      <c r="J100" s="14">
        <v>1.3229139534139379E-2</v>
      </c>
      <c r="K100" s="14">
        <v>8.0884172707065813E-2</v>
      </c>
      <c r="L100">
        <f t="shared" si="5"/>
        <v>1.0793499203287843E-2</v>
      </c>
      <c r="M100" s="14">
        <v>8.2885085485262712E-5</v>
      </c>
      <c r="N100" s="10">
        <v>3.5796935208674309E-2</v>
      </c>
    </row>
    <row r="101" spans="1:14" x14ac:dyDescent="0.25">
      <c r="A101">
        <v>1</v>
      </c>
      <c r="B101" s="7">
        <v>3.2346192651803258E-3</v>
      </c>
      <c r="C101" s="7">
        <f t="shared" si="3"/>
        <v>1.0462761790675711E-5</v>
      </c>
      <c r="D101" s="7">
        <v>0.47210105030078409</v>
      </c>
      <c r="E101" s="7">
        <f t="shared" si="4"/>
        <v>0.10522159963066871</v>
      </c>
      <c r="F101" s="7">
        <v>1.4253861905519869</v>
      </c>
      <c r="G101" s="7">
        <v>0.10389176677334852</v>
      </c>
      <c r="H101" s="14">
        <v>1.0242026730546204E-3</v>
      </c>
      <c r="I101" s="14">
        <v>1.5093214264995771E-2</v>
      </c>
      <c r="J101" s="14">
        <v>1.3229139534139379E-2</v>
      </c>
      <c r="K101" s="14">
        <v>8.0884172707065813E-2</v>
      </c>
      <c r="L101">
        <f t="shared" si="5"/>
        <v>1.0793499203287843E-2</v>
      </c>
      <c r="M101" s="14">
        <v>8.2987273049307567E-5</v>
      </c>
      <c r="N101" s="10">
        <v>3.5796935208674309E-2</v>
      </c>
    </row>
    <row r="102" spans="1:14" x14ac:dyDescent="0.25">
      <c r="A102">
        <v>1</v>
      </c>
      <c r="B102" s="7">
        <v>3.2975058254702226E-3</v>
      </c>
      <c r="C102" s="7">
        <f t="shared" si="3"/>
        <v>1.0873544669010055E-5</v>
      </c>
      <c r="D102" s="7">
        <v>0.47210105030078409</v>
      </c>
      <c r="E102" s="7">
        <f t="shared" si="4"/>
        <v>0.10522159963066871</v>
      </c>
      <c r="F102" s="7">
        <v>1.4392669583860374</v>
      </c>
      <c r="G102" s="7">
        <v>0.10389176677334852</v>
      </c>
      <c r="H102" s="14">
        <v>1.0227399280379017E-3</v>
      </c>
      <c r="I102" s="14">
        <v>1.5464689723878405E-2</v>
      </c>
      <c r="J102" s="14">
        <v>1.3229139534139379E-2</v>
      </c>
      <c r="K102" s="14">
        <v>8.0884172707065813E-2</v>
      </c>
      <c r="L102">
        <f t="shared" si="5"/>
        <v>1.0793499203287843E-2</v>
      </c>
      <c r="M102" s="14">
        <v>8.2999177710912713E-5</v>
      </c>
      <c r="N102" s="10">
        <v>3.6782990124865661E-2</v>
      </c>
    </row>
    <row r="103" spans="1:14" x14ac:dyDescent="0.25">
      <c r="A103">
        <v>1</v>
      </c>
      <c r="B103" s="7">
        <v>3.328545153467108E-3</v>
      </c>
      <c r="C103" s="7">
        <f t="shared" si="3"/>
        <v>1.1079212838669373E-5</v>
      </c>
      <c r="D103" s="7">
        <v>0.47210105030078409</v>
      </c>
      <c r="E103" s="7">
        <f t="shared" si="4"/>
        <v>0.10522159963066871</v>
      </c>
      <c r="F103" s="7">
        <v>1.4494937842744458</v>
      </c>
      <c r="G103" s="7">
        <v>0.10678795497352289</v>
      </c>
      <c r="H103" s="14">
        <v>1.0125525718711367E-3</v>
      </c>
      <c r="I103" s="14">
        <v>1.58265547622581E-2</v>
      </c>
      <c r="J103" s="14">
        <v>1.3758822605343255E-2</v>
      </c>
      <c r="K103" s="14">
        <v>8.0884172707065813E-2</v>
      </c>
      <c r="L103">
        <f t="shared" si="5"/>
        <v>1.1403667327427152E-2</v>
      </c>
      <c r="M103" s="14">
        <v>8.2764173093485545E-5</v>
      </c>
      <c r="N103" s="10">
        <v>3.7517909742834359E-2</v>
      </c>
    </row>
    <row r="104" spans="1:14" x14ac:dyDescent="0.25">
      <c r="A104">
        <v>1</v>
      </c>
      <c r="B104" s="7">
        <v>3.3621322452262255E-3</v>
      </c>
      <c r="C104" s="7">
        <f t="shared" si="3"/>
        <v>1.130393323438994E-5</v>
      </c>
      <c r="D104" s="7">
        <v>0.47210105030078409</v>
      </c>
      <c r="E104" s="7">
        <f t="shared" si="4"/>
        <v>0.10522159963066871</v>
      </c>
      <c r="F104" s="7">
        <v>1.4791822431324333</v>
      </c>
      <c r="G104" s="7">
        <v>0.10846434694618397</v>
      </c>
      <c r="H104" s="14">
        <v>1.0015975122308672E-3</v>
      </c>
      <c r="I104" s="14">
        <v>5.6124157352744532E-3</v>
      </c>
      <c r="J104" s="14">
        <v>1.4277383819001876E-2</v>
      </c>
      <c r="K104" s="14">
        <v>8.0884172707065813E-2</v>
      </c>
      <c r="L104">
        <f t="shared" si="5"/>
        <v>1.1764514558462167E-2</v>
      </c>
      <c r="M104" s="14">
        <v>8.237984342031985E-5</v>
      </c>
      <c r="N104" s="10">
        <v>3.7866164863332441E-2</v>
      </c>
    </row>
    <row r="105" spans="1:14" x14ac:dyDescent="0.25">
      <c r="A105">
        <v>1</v>
      </c>
      <c r="B105" s="7">
        <v>1.5320320219597463E-3</v>
      </c>
      <c r="C105" s="7">
        <f t="shared" si="3"/>
        <v>2.3471221163100688E-6</v>
      </c>
      <c r="D105" s="7">
        <v>0.47210105030078409</v>
      </c>
      <c r="E105" s="7">
        <f t="shared" si="4"/>
        <v>0.10522159963066871</v>
      </c>
      <c r="F105" s="7">
        <v>1.4628761332225551</v>
      </c>
      <c r="G105" s="7">
        <v>0.10678795497352289</v>
      </c>
      <c r="H105" s="14">
        <v>7.8943490808975226E-4</v>
      </c>
      <c r="I105" s="14">
        <v>5.3542272703093578E-3</v>
      </c>
      <c r="J105" s="14">
        <v>1.6184339641469973E-2</v>
      </c>
      <c r="K105" s="14">
        <v>8.0884172707065813E-2</v>
      </c>
      <c r="L105">
        <f t="shared" si="5"/>
        <v>1.1403667327427152E-2</v>
      </c>
      <c r="M105" s="14">
        <v>6.3249972717356278E-5</v>
      </c>
      <c r="N105" s="10">
        <v>3.8035303523640651E-2</v>
      </c>
    </row>
    <row r="106" spans="1:14" x14ac:dyDescent="0.25">
      <c r="A106">
        <v>1</v>
      </c>
      <c r="B106" s="7">
        <v>3.328545153467108E-3</v>
      </c>
      <c r="C106" s="7">
        <f t="shared" si="3"/>
        <v>1.1079212838669373E-5</v>
      </c>
      <c r="D106" s="7">
        <v>0.47210105030078409</v>
      </c>
      <c r="E106" s="7">
        <f t="shared" si="4"/>
        <v>0.10522159963066871</v>
      </c>
      <c r="F106" s="7">
        <v>1.4759593694852293</v>
      </c>
      <c r="G106" s="7">
        <v>0.10882488656056093</v>
      </c>
      <c r="H106" s="14">
        <v>8.4800051211289832E-4</v>
      </c>
      <c r="I106" s="14">
        <v>1.6564561051101715E-2</v>
      </c>
      <c r="J106" s="14">
        <v>1.7693932440337148E-2</v>
      </c>
      <c r="K106" s="14">
        <v>8.0884172707065813E-2</v>
      </c>
      <c r="L106">
        <f t="shared" si="5"/>
        <v>1.1842855934918954E-2</v>
      </c>
      <c r="M106" s="14">
        <v>8.2648534764759776E-5</v>
      </c>
      <c r="N106" s="10">
        <v>3.7517909742834359E-2</v>
      </c>
    </row>
    <row r="107" spans="1:14" x14ac:dyDescent="0.25">
      <c r="A107">
        <v>1</v>
      </c>
      <c r="B107" s="7">
        <v>3.3847177048313983E-3</v>
      </c>
      <c r="C107" s="7">
        <f t="shared" si="3"/>
        <v>1.1456313941399129E-5</v>
      </c>
      <c r="D107" s="7">
        <v>0.47210105030078409</v>
      </c>
      <c r="E107" s="7">
        <f t="shared" si="4"/>
        <v>0.10522159963066871</v>
      </c>
      <c r="F107" s="7">
        <v>1.5192495596712516</v>
      </c>
      <c r="G107" s="7">
        <v>0.1083102547042258</v>
      </c>
      <c r="H107" s="14">
        <v>1.0192726767573582E-3</v>
      </c>
      <c r="I107" s="14">
        <v>1.6797822401950983E-2</v>
      </c>
      <c r="J107" s="14">
        <v>1.8957533246366242E-2</v>
      </c>
      <c r="K107" s="14">
        <v>8.0884172707065813E-2</v>
      </c>
      <c r="L107">
        <f t="shared" si="5"/>
        <v>1.1731111274094267E-2</v>
      </c>
      <c r="M107" s="14">
        <v>7.9427914032833251E-5</v>
      </c>
      <c r="N107" s="10">
        <v>3.8522145407814845E-2</v>
      </c>
    </row>
    <row r="108" spans="1:14" x14ac:dyDescent="0.25">
      <c r="A108">
        <v>1</v>
      </c>
      <c r="B108" s="7">
        <v>3.3621322452262255E-3</v>
      </c>
      <c r="C108" s="7">
        <f t="shared" si="3"/>
        <v>1.130393323438994E-5</v>
      </c>
      <c r="D108" s="7">
        <v>0.47210105030078409</v>
      </c>
      <c r="E108" s="7">
        <f t="shared" si="4"/>
        <v>0.10522159963066871</v>
      </c>
      <c r="F108" s="7">
        <v>1.5609544438583005</v>
      </c>
      <c r="G108" s="7">
        <v>0.10704147581560228</v>
      </c>
      <c r="H108" s="14">
        <v>8.1440755270289773E-4</v>
      </c>
      <c r="I108" s="14">
        <v>1.6979406335856477E-2</v>
      </c>
      <c r="J108" s="14">
        <v>1.5269908348250762E-2</v>
      </c>
      <c r="K108" s="14">
        <v>8.0884172707065813E-2</v>
      </c>
      <c r="L108">
        <f t="shared" si="5"/>
        <v>1.1457877544782167E-2</v>
      </c>
      <c r="M108" s="14">
        <v>7.6503901270542771E-5</v>
      </c>
      <c r="N108" s="10">
        <v>3.8363344230061942E-2</v>
      </c>
    </row>
    <row r="109" spans="1:14" x14ac:dyDescent="0.25">
      <c r="A109">
        <v>1</v>
      </c>
      <c r="B109" s="7">
        <v>3.328545153467108E-3</v>
      </c>
      <c r="C109" s="7">
        <f t="shared" si="3"/>
        <v>1.1079212838669373E-5</v>
      </c>
      <c r="D109" s="7">
        <v>0.47210105030078409</v>
      </c>
      <c r="E109" s="7">
        <f t="shared" si="4"/>
        <v>0.10522159963066871</v>
      </c>
      <c r="F109" s="7">
        <v>1.5928273960273249</v>
      </c>
      <c r="G109" s="7">
        <v>0.10704147581560228</v>
      </c>
      <c r="H109" s="14">
        <v>9.1372830699101512E-4</v>
      </c>
      <c r="I109" s="14">
        <v>1.7156317835202831E-2</v>
      </c>
      <c r="J109" s="14">
        <v>1.5269908348250762E-2</v>
      </c>
      <c r="K109" s="14">
        <v>8.0884172707065813E-2</v>
      </c>
      <c r="L109">
        <f t="shared" si="5"/>
        <v>1.1457877544782167E-2</v>
      </c>
      <c r="M109" s="14">
        <v>7.3329091781580493E-5</v>
      </c>
      <c r="N109" s="10">
        <v>3.8363344230061942E-2</v>
      </c>
    </row>
    <row r="110" spans="1:14" x14ac:dyDescent="0.25">
      <c r="A110">
        <v>1</v>
      </c>
      <c r="B110" s="7">
        <v>3.3426842628689396E-3</v>
      </c>
      <c r="C110" s="7">
        <f t="shared" si="3"/>
        <v>1.1173538081231665E-5</v>
      </c>
      <c r="D110" s="7">
        <v>0.47210105030078409</v>
      </c>
      <c r="E110" s="7">
        <f t="shared" si="4"/>
        <v>0.10522159963066871</v>
      </c>
      <c r="F110" s="7">
        <v>1.6164816795682495</v>
      </c>
      <c r="G110" s="7">
        <v>0.10646312464454419</v>
      </c>
      <c r="H110" s="14">
        <v>7.9592779156776954E-4</v>
      </c>
      <c r="I110" s="14">
        <v>1.7285823033249582E-2</v>
      </c>
      <c r="J110" s="14">
        <v>1.4277383819001876E-2</v>
      </c>
      <c r="K110" s="14">
        <v>8.0884172707065813E-2</v>
      </c>
      <c r="L110">
        <f t="shared" si="5"/>
        <v>1.1334396909079753E-2</v>
      </c>
      <c r="M110" s="14">
        <v>6.3751810293539345E-5</v>
      </c>
      <c r="N110" s="10">
        <v>3.8829064194582069E-2</v>
      </c>
    </row>
    <row r="111" spans="1:14" x14ac:dyDescent="0.25">
      <c r="A111">
        <v>1</v>
      </c>
      <c r="B111" s="7">
        <v>3.3426842628689396E-3</v>
      </c>
      <c r="C111" s="7">
        <f t="shared" si="3"/>
        <v>1.1173538081231665E-5</v>
      </c>
      <c r="D111" s="7">
        <v>0.47210105030078409</v>
      </c>
      <c r="E111" s="7">
        <f t="shared" si="4"/>
        <v>0.10522159963066871</v>
      </c>
      <c r="F111" s="7">
        <v>1.6369388857620875</v>
      </c>
      <c r="G111" s="7">
        <v>0.10646312464454419</v>
      </c>
      <c r="H111" s="14">
        <v>8.6459991050827486E-4</v>
      </c>
      <c r="I111" s="14">
        <v>1.7412518005430203E-2</v>
      </c>
      <c r="J111" s="14">
        <v>1.5269908348250762E-2</v>
      </c>
      <c r="K111" s="14">
        <v>8.0884172707065813E-2</v>
      </c>
      <c r="L111">
        <f t="shared" si="5"/>
        <v>1.1334396909079753E-2</v>
      </c>
      <c r="M111" s="14">
        <v>7.0035608214135702E-5</v>
      </c>
      <c r="N111" s="10">
        <v>3.8977086603593641E-2</v>
      </c>
    </row>
    <row r="112" spans="1:14" x14ac:dyDescent="0.25">
      <c r="A112">
        <v>1</v>
      </c>
      <c r="B112" s="7">
        <v>3.3847177048313983E-3</v>
      </c>
      <c r="C112" s="7">
        <f t="shared" si="3"/>
        <v>1.1456313941399129E-5</v>
      </c>
      <c r="D112" s="7">
        <v>0.47210105030078409</v>
      </c>
      <c r="E112" s="7">
        <f t="shared" si="4"/>
        <v>0.10522159963066871</v>
      </c>
      <c r="F112" s="7">
        <v>1.6554579276898242</v>
      </c>
      <c r="G112" s="7">
        <v>0.1079660648797279</v>
      </c>
      <c r="H112" s="14">
        <v>8.5941583055852233E-4</v>
      </c>
      <c r="I112" s="14">
        <v>1.757694216533379E-2</v>
      </c>
      <c r="J112" s="14">
        <v>1.7602412961042018E-2</v>
      </c>
      <c r="K112" s="14">
        <v>8.0884172707065813E-2</v>
      </c>
      <c r="L112">
        <f t="shared" si="5"/>
        <v>1.1656671165613615E-2</v>
      </c>
      <c r="M112" s="14">
        <v>6.9273310508616431E-5</v>
      </c>
      <c r="N112" s="10">
        <v>3.8977086603593641E-2</v>
      </c>
    </row>
    <row r="113" spans="1:14" x14ac:dyDescent="0.25">
      <c r="A113">
        <v>1</v>
      </c>
      <c r="B113" s="7">
        <v>3.3897582637895367E-3</v>
      </c>
      <c r="C113" s="7">
        <f t="shared" si="3"/>
        <v>1.1490461086929454E-5</v>
      </c>
      <c r="D113" s="7">
        <v>0.47210105030078409</v>
      </c>
      <c r="E113" s="7">
        <f t="shared" si="4"/>
        <v>0.10522159963066871</v>
      </c>
      <c r="F113" s="7">
        <v>1.6568178743608031</v>
      </c>
      <c r="G113" s="7">
        <v>0.1083102547042258</v>
      </c>
      <c r="H113" s="14">
        <v>8.3193878458375241E-4</v>
      </c>
      <c r="I113" s="14">
        <v>1.769678707595055E-2</v>
      </c>
      <c r="J113" s="14">
        <v>1.0897236040143223E-2</v>
      </c>
      <c r="K113" s="14">
        <v>8.2157877616861608E-2</v>
      </c>
      <c r="L113">
        <f t="shared" si="5"/>
        <v>1.1731111274094267E-2</v>
      </c>
      <c r="M113" s="14">
        <v>6.8647009774528092E-5</v>
      </c>
      <c r="N113" s="10">
        <v>3.9786265226256091E-2</v>
      </c>
    </row>
    <row r="114" spans="1:14" x14ac:dyDescent="0.25">
      <c r="A114">
        <v>0</v>
      </c>
      <c r="B114" s="7">
        <v>2.3268069379802957E-3</v>
      </c>
      <c r="C114" s="7">
        <f t="shared" si="3"/>
        <v>5.4140305266332394E-6</v>
      </c>
      <c r="D114" s="7">
        <v>0.47210105030078409</v>
      </c>
      <c r="E114" s="7">
        <f t="shared" si="4"/>
        <v>0.10522159963066871</v>
      </c>
      <c r="F114" s="7">
        <v>1.6631878752634188</v>
      </c>
      <c r="G114" s="7">
        <v>5.9951654913818642E-3</v>
      </c>
      <c r="H114" s="14">
        <v>7.8519568689205618E-4</v>
      </c>
      <c r="I114" s="14">
        <v>7.2375125433590901E-3</v>
      </c>
      <c r="J114" s="14">
        <v>1.4277383819001876E-2</v>
      </c>
      <c r="K114" s="14">
        <v>5.9401925459544848E-2</v>
      </c>
      <c r="L114">
        <f t="shared" si="5"/>
        <v>3.594200926905595E-5</v>
      </c>
      <c r="M114" s="14">
        <v>7.6465774547470622E-6</v>
      </c>
      <c r="N114" s="10">
        <v>1.5107947377359879E-2</v>
      </c>
    </row>
    <row r="115" spans="1:14" x14ac:dyDescent="0.25">
      <c r="A115">
        <v>0</v>
      </c>
      <c r="B115" s="7">
        <v>1.4001166248985692E-3</v>
      </c>
      <c r="C115" s="7">
        <f t="shared" si="3"/>
        <v>1.9603265633173608E-6</v>
      </c>
      <c r="D115" s="7">
        <v>0.47210105030078409</v>
      </c>
      <c r="E115" s="7">
        <f t="shared" si="4"/>
        <v>0.10522159963066871</v>
      </c>
      <c r="F115" s="7">
        <v>0.60578818547077806</v>
      </c>
      <c r="G115" s="7">
        <v>5.9951654913818642E-3</v>
      </c>
      <c r="H115" s="14">
        <v>1.1600567921871779E-4</v>
      </c>
      <c r="I115" s="14">
        <v>7.4908556571291326E-3</v>
      </c>
      <c r="J115" s="14">
        <v>1.5269908348250762E-2</v>
      </c>
      <c r="K115" s="14">
        <v>5.9401925459544848E-2</v>
      </c>
      <c r="L115">
        <f t="shared" si="5"/>
        <v>3.594200926905595E-5</v>
      </c>
      <c r="M115" s="14">
        <v>7.6465774547470622E-6</v>
      </c>
      <c r="N115" s="10">
        <v>1.5332877933213286E-2</v>
      </c>
    </row>
    <row r="116" spans="1:14" x14ac:dyDescent="0.25">
      <c r="A116">
        <v>0</v>
      </c>
      <c r="B116" s="7">
        <v>2.3621672634753462E-3</v>
      </c>
      <c r="C116" s="7">
        <f t="shared" si="3"/>
        <v>5.5798341806346058E-6</v>
      </c>
      <c r="D116" s="7">
        <v>0.47210105030078409</v>
      </c>
      <c r="E116" s="7">
        <f t="shared" si="4"/>
        <v>0.10522159963066871</v>
      </c>
      <c r="F116" s="7">
        <v>0.60946223058026927</v>
      </c>
      <c r="G116" s="7">
        <v>6.4000472672202918E-3</v>
      </c>
      <c r="H116" s="14">
        <v>1.1600567921871779E-4</v>
      </c>
      <c r="I116" s="14">
        <v>7.8003768118739677E-3</v>
      </c>
      <c r="J116" s="14">
        <v>1.5269908348250762E-2</v>
      </c>
      <c r="K116" s="14">
        <v>5.9401925459544848E-2</v>
      </c>
      <c r="L116">
        <f t="shared" si="5"/>
        <v>4.0960605022653926E-5</v>
      </c>
      <c r="M116" s="14">
        <v>7.6465774547470622E-6</v>
      </c>
      <c r="N116" s="10">
        <v>1.5787688552338239E-2</v>
      </c>
    </row>
    <row r="117" spans="1:14" x14ac:dyDescent="0.25">
      <c r="A117">
        <v>0</v>
      </c>
      <c r="B117" s="7">
        <v>2.3621672634753462E-3</v>
      </c>
      <c r="C117" s="7">
        <f t="shared" si="3"/>
        <v>5.5798341806346058E-6</v>
      </c>
      <c r="D117" s="7">
        <v>0.47210105030078409</v>
      </c>
      <c r="E117" s="7">
        <f t="shared" si="4"/>
        <v>0.10522159963066871</v>
      </c>
      <c r="F117" s="7">
        <v>0.62055197024883946</v>
      </c>
      <c r="G117" s="7">
        <v>7.2774062125961318E-3</v>
      </c>
      <c r="H117" s="14">
        <v>1.1600567921871779E-4</v>
      </c>
      <c r="I117" s="14">
        <v>8.0626982541052022E-3</v>
      </c>
      <c r="J117" s="14">
        <v>1.5269908348250762E-2</v>
      </c>
      <c r="K117" s="14">
        <v>5.9401925459544848E-2</v>
      </c>
      <c r="L117">
        <f t="shared" si="5"/>
        <v>5.2960641183132773E-5</v>
      </c>
      <c r="M117" s="14">
        <v>7.6465774547470622E-6</v>
      </c>
      <c r="N117" s="10">
        <v>1.6248926693293541E-2</v>
      </c>
    </row>
    <row r="118" spans="1:14" x14ac:dyDescent="0.25">
      <c r="A118">
        <v>0</v>
      </c>
      <c r="B118" s="7">
        <v>2.3973526226563143E-3</v>
      </c>
      <c r="C118" s="7">
        <f t="shared" si="3"/>
        <v>5.7472995973571084E-6</v>
      </c>
      <c r="D118" s="7">
        <v>0.47210105030078409</v>
      </c>
      <c r="E118" s="7">
        <f t="shared" si="4"/>
        <v>0.10522159963066871</v>
      </c>
      <c r="F118" s="7">
        <v>0.63174174311633569</v>
      </c>
      <c r="G118" s="7">
        <v>8.7748627538546606E-3</v>
      </c>
      <c r="H118" s="14">
        <v>1.1600567921871779E-4</v>
      </c>
      <c r="I118" s="14">
        <v>8.3824665763097411E-3</v>
      </c>
      <c r="J118" s="14">
        <v>1.4782016675081052E-2</v>
      </c>
      <c r="K118" s="14">
        <v>5.9401925459544848E-2</v>
      </c>
      <c r="L118">
        <f t="shared" si="5"/>
        <v>7.6998216348985802E-5</v>
      </c>
      <c r="M118" s="14">
        <v>7.6465774547470622E-6</v>
      </c>
      <c r="N118" s="10">
        <v>1.6952352700182419E-2</v>
      </c>
    </row>
    <row r="119" spans="1:14" x14ac:dyDescent="0.25">
      <c r="A119">
        <v>0</v>
      </c>
      <c r="B119" s="7">
        <v>2.4148723014749645E-3</v>
      </c>
      <c r="C119" s="7">
        <f t="shared" si="3"/>
        <v>5.831608232430992E-6</v>
      </c>
      <c r="D119" s="7">
        <v>0.47210105030078409</v>
      </c>
      <c r="E119" s="7">
        <f t="shared" si="4"/>
        <v>0.10522159963066871</v>
      </c>
      <c r="F119" s="7">
        <v>0.64302971637564887</v>
      </c>
      <c r="G119" s="7">
        <v>1.0509748459915921E-2</v>
      </c>
      <c r="H119" s="14">
        <v>1.1600567921871779E-4</v>
      </c>
      <c r="I119" s="14">
        <v>8.6528540678346717E-3</v>
      </c>
      <c r="J119" s="14">
        <v>1.4782016675081052E-2</v>
      </c>
      <c r="K119" s="14">
        <v>5.9401925459544848E-2</v>
      </c>
      <c r="L119">
        <f t="shared" si="5"/>
        <v>1.1045481269070507E-4</v>
      </c>
      <c r="M119" s="14">
        <v>7.6465774547470622E-6</v>
      </c>
      <c r="N119" s="10">
        <v>1.7189795413689233E-2</v>
      </c>
    </row>
    <row r="120" spans="1:14" x14ac:dyDescent="0.25">
      <c r="A120">
        <v>0</v>
      </c>
      <c r="B120" s="7">
        <v>2.4497507846393263E-3</v>
      </c>
      <c r="C120" s="7">
        <f t="shared" si="3"/>
        <v>6.0012789068409944E-6</v>
      </c>
      <c r="D120" s="7">
        <v>0.47210105030078409</v>
      </c>
      <c r="E120" s="7">
        <f t="shared" si="4"/>
        <v>0.10522159963066871</v>
      </c>
      <c r="F120" s="7">
        <v>0.64302971637564887</v>
      </c>
      <c r="G120" s="7">
        <v>1.3229160616146813E-2</v>
      </c>
      <c r="H120" s="14">
        <v>1.1600567921871779E-4</v>
      </c>
      <c r="I120" s="14">
        <v>8.9265682615957721E-3</v>
      </c>
      <c r="J120" s="14">
        <v>1.3758822605343255E-2</v>
      </c>
      <c r="K120" s="14">
        <v>5.9401925459544848E-2</v>
      </c>
      <c r="L120">
        <f t="shared" si="5"/>
        <v>1.7501069060780992E-4</v>
      </c>
      <c r="M120" s="14">
        <v>7.6465774547470622E-6</v>
      </c>
      <c r="N120" s="10">
        <v>1.7668944535559006E-2</v>
      </c>
    </row>
    <row r="121" spans="1:14" x14ac:dyDescent="0.25">
      <c r="A121">
        <v>0</v>
      </c>
      <c r="B121" s="7">
        <v>2.4497507846393263E-3</v>
      </c>
      <c r="C121" s="7">
        <f t="shared" si="3"/>
        <v>6.0012789068409944E-6</v>
      </c>
      <c r="D121" s="7">
        <v>0.47210105030078409</v>
      </c>
      <c r="E121" s="7">
        <f t="shared" si="4"/>
        <v>0.10522159963066871</v>
      </c>
      <c r="F121" s="7">
        <v>0.65060864601112867</v>
      </c>
      <c r="G121" s="7">
        <v>1.3229160616146813E-2</v>
      </c>
      <c r="H121" s="14">
        <v>1.1600567921871779E-4</v>
      </c>
      <c r="I121" s="14">
        <v>9.2033785081839254E-3</v>
      </c>
      <c r="J121" s="14">
        <v>1.3758822605343255E-2</v>
      </c>
      <c r="K121" s="14">
        <v>5.9401925459544848E-2</v>
      </c>
      <c r="L121">
        <f t="shared" si="5"/>
        <v>1.7501069060780992E-4</v>
      </c>
      <c r="M121" s="14">
        <v>7.6465774547470622E-6</v>
      </c>
      <c r="N121" s="10">
        <v>1.8643359625401774E-2</v>
      </c>
    </row>
    <row r="122" spans="1:14" x14ac:dyDescent="0.25">
      <c r="A122">
        <v>0</v>
      </c>
      <c r="B122" s="7">
        <v>2.4497507846393263E-3</v>
      </c>
      <c r="C122" s="7">
        <f t="shared" si="3"/>
        <v>6.0012789068409944E-6</v>
      </c>
      <c r="D122" s="7">
        <v>0.47210105030078409</v>
      </c>
      <c r="E122" s="7">
        <f t="shared" si="4"/>
        <v>0.10522159963066871</v>
      </c>
      <c r="F122" s="7">
        <v>0.66589252881493111</v>
      </c>
      <c r="G122" s="7">
        <v>1.3986481280000759E-2</v>
      </c>
      <c r="H122" s="14">
        <v>3.2691872812622239E-4</v>
      </c>
      <c r="I122" s="14">
        <v>9.4268926139264748E-3</v>
      </c>
      <c r="J122" s="14">
        <v>1.3758822605343255E-2</v>
      </c>
      <c r="K122" s="14">
        <v>5.9401925459544848E-2</v>
      </c>
      <c r="L122">
        <f t="shared" si="5"/>
        <v>1.9562165859581167E-4</v>
      </c>
      <c r="M122" s="14">
        <v>7.9523297156400199E-5</v>
      </c>
      <c r="N122" s="10">
        <v>1.8643359625401774E-2</v>
      </c>
    </row>
    <row r="123" spans="1:14" x14ac:dyDescent="0.25">
      <c r="A123">
        <v>0</v>
      </c>
      <c r="B123" s="7">
        <v>2.4497507846393263E-3</v>
      </c>
      <c r="C123" s="7">
        <f t="shared" si="3"/>
        <v>6.0012789068409944E-6</v>
      </c>
      <c r="D123" s="7">
        <v>0.47210105030078409</v>
      </c>
      <c r="E123" s="7">
        <f t="shared" si="4"/>
        <v>0.10522159963066871</v>
      </c>
      <c r="F123" s="7">
        <v>0.67746329781826542</v>
      </c>
      <c r="G123" s="7">
        <v>6.4000472672202918E-3</v>
      </c>
      <c r="H123" s="14">
        <v>1.1600567921871779E-4</v>
      </c>
      <c r="I123" s="14">
        <v>9.7086534018267414E-3</v>
      </c>
      <c r="J123" s="14">
        <v>1.3229139534139379E-2</v>
      </c>
      <c r="K123" s="14">
        <v>5.9401925459544848E-2</v>
      </c>
      <c r="L123">
        <f t="shared" si="5"/>
        <v>4.0960605022653926E-5</v>
      </c>
      <c r="M123" s="14">
        <v>7.6465774547470622E-6</v>
      </c>
      <c r="N123" s="10">
        <v>1.8890115137873264E-2</v>
      </c>
    </row>
    <row r="124" spans="1:14" x14ac:dyDescent="0.25">
      <c r="A124">
        <v>0</v>
      </c>
      <c r="B124" s="7">
        <v>2.4671036107323987E-3</v>
      </c>
      <c r="C124" s="7">
        <f t="shared" si="3"/>
        <v>6.0866002260888386E-6</v>
      </c>
      <c r="D124" s="7">
        <v>0.47210105030078409</v>
      </c>
      <c r="E124" s="7">
        <f t="shared" si="4"/>
        <v>0.10522159963066871</v>
      </c>
      <c r="F124" s="7">
        <v>0.68912412664919431</v>
      </c>
      <c r="G124" s="7">
        <v>6.4000472672202918E-3</v>
      </c>
      <c r="H124" s="14">
        <v>7.6881174873112787E-4</v>
      </c>
      <c r="I124" s="14">
        <v>9.9927963450620015E-3</v>
      </c>
      <c r="J124" s="14">
        <v>1.3229139534139379E-2</v>
      </c>
      <c r="K124" s="14">
        <v>5.9401925459544848E-2</v>
      </c>
      <c r="L124">
        <f t="shared" si="5"/>
        <v>4.0960605022653926E-5</v>
      </c>
      <c r="M124" s="14">
        <v>8.2954390265444722E-5</v>
      </c>
      <c r="N124" s="10">
        <v>1.9387147010555682E-2</v>
      </c>
    </row>
    <row r="125" spans="1:14" x14ac:dyDescent="0.25">
      <c r="A125">
        <v>0</v>
      </c>
      <c r="B125" s="7">
        <v>2.5016214234838594E-3</v>
      </c>
      <c r="C125" s="7">
        <f t="shared" si="3"/>
        <v>6.2581097464334114E-6</v>
      </c>
      <c r="D125" s="7">
        <v>0.47210105030078409</v>
      </c>
      <c r="E125" s="7">
        <f t="shared" si="4"/>
        <v>0.10522159963066871</v>
      </c>
      <c r="F125" s="7">
        <v>0.70875285907122032</v>
      </c>
      <c r="G125" s="7">
        <v>5.2488793413836016E-3</v>
      </c>
      <c r="H125" s="14">
        <v>7.5460163785018915E-4</v>
      </c>
      <c r="I125" s="14">
        <v>6.1506687568533046E-3</v>
      </c>
      <c r="J125" s="14">
        <v>1.3229139534139379E-2</v>
      </c>
      <c r="K125" s="14">
        <v>5.9401925459544848E-2</v>
      </c>
      <c r="L125">
        <f t="shared" si="5"/>
        <v>2.7550734340403551E-5</v>
      </c>
      <c r="M125" s="14">
        <v>8.2982456339454437E-5</v>
      </c>
      <c r="N125" s="10">
        <v>8.8901378478066489E-3</v>
      </c>
    </row>
    <row r="126" spans="1:14" x14ac:dyDescent="0.25">
      <c r="A126">
        <v>0</v>
      </c>
      <c r="B126" s="7">
        <v>2.5358686902976994E-3</v>
      </c>
      <c r="C126" s="7">
        <f t="shared" si="3"/>
        <v>6.4306300144321695E-6</v>
      </c>
      <c r="D126" s="7">
        <v>0.47210105030078409</v>
      </c>
      <c r="E126" s="7">
        <f t="shared" si="4"/>
        <v>0.10522159963066871</v>
      </c>
      <c r="F126" s="7">
        <v>0.71667023654403894</v>
      </c>
      <c r="G126" s="7">
        <v>5.2488793413836016E-3</v>
      </c>
      <c r="H126" s="14">
        <v>1.1600567921871779E-4</v>
      </c>
      <c r="I126" s="14">
        <v>5.877938158994114E-3</v>
      </c>
      <c r="J126" s="14">
        <v>1.3229139534139379E-2</v>
      </c>
      <c r="K126" s="14">
        <v>6.0900512141569316E-2</v>
      </c>
      <c r="L126">
        <f t="shared" si="5"/>
        <v>2.7550734340403551E-5</v>
      </c>
      <c r="M126" s="14">
        <v>7.6465774547470622E-6</v>
      </c>
      <c r="N126" s="10">
        <v>1.4663156728116867E-2</v>
      </c>
    </row>
    <row r="127" spans="1:14" x14ac:dyDescent="0.25">
      <c r="A127">
        <v>0</v>
      </c>
      <c r="B127" s="7">
        <v>2.5698212221208039E-3</v>
      </c>
      <c r="C127" s="7">
        <f t="shared" si="3"/>
        <v>6.6039811136624621E-6</v>
      </c>
      <c r="D127" s="7">
        <v>0.47210105030078409</v>
      </c>
      <c r="E127" s="7">
        <f t="shared" si="4"/>
        <v>0.10522159963066871</v>
      </c>
      <c r="F127" s="7">
        <v>0.72861464598677839</v>
      </c>
      <c r="G127" s="7">
        <v>7.2774062125961318E-3</v>
      </c>
      <c r="H127" s="14">
        <v>8.5042561130730103E-4</v>
      </c>
      <c r="I127" s="14">
        <v>1.1089207711688441E-2</v>
      </c>
      <c r="J127" s="14">
        <v>1.3229139534139379E-2</v>
      </c>
      <c r="K127" s="14">
        <v>6.0900512141569316E-2</v>
      </c>
      <c r="L127">
        <f t="shared" si="5"/>
        <v>5.2960641183132773E-5</v>
      </c>
      <c r="M127" s="14">
        <v>6.5545441133111197E-5</v>
      </c>
      <c r="N127" s="10">
        <v>2.2190968730867091E-2</v>
      </c>
    </row>
    <row r="128" spans="1:14" x14ac:dyDescent="0.25">
      <c r="A128">
        <v>0</v>
      </c>
      <c r="B128" s="7">
        <v>2.6034547668344547E-3</v>
      </c>
      <c r="C128" s="7">
        <f t="shared" si="3"/>
        <v>6.7779767229530453E-6</v>
      </c>
      <c r="D128" s="7">
        <v>0.47210105030078409</v>
      </c>
      <c r="E128" s="7">
        <f t="shared" si="4"/>
        <v>0.10522159963066871</v>
      </c>
      <c r="F128" s="7">
        <v>0.74063883215237702</v>
      </c>
      <c r="G128" s="7">
        <v>5.6117155002687099E-3</v>
      </c>
      <c r="H128" s="14">
        <v>1.1600567921871779E-4</v>
      </c>
      <c r="I128" s="14">
        <v>1.1439084457827648E-2</v>
      </c>
      <c r="J128" s="14">
        <v>1.3758822605343255E-2</v>
      </c>
      <c r="K128" s="14">
        <v>6.0900512141569316E-2</v>
      </c>
      <c r="L128">
        <f t="shared" si="5"/>
        <v>3.1491350855956098E-5</v>
      </c>
      <c r="M128" s="14">
        <v>7.6465774547470622E-6</v>
      </c>
      <c r="N128" s="10">
        <v>2.2190968730867091E-2</v>
      </c>
    </row>
    <row r="129" spans="1:14" x14ac:dyDescent="0.25">
      <c r="A129">
        <v>0</v>
      </c>
      <c r="B129" s="7">
        <v>2.6532538526963956E-3</v>
      </c>
      <c r="C129" s="7">
        <f t="shared" si="3"/>
        <v>7.0397560068482669E-6</v>
      </c>
      <c r="D129" s="7">
        <v>0.47210105030078409</v>
      </c>
      <c r="E129" s="7">
        <f t="shared" si="4"/>
        <v>0.10522159963066871</v>
      </c>
      <c r="F129" s="7">
        <v>0.75274020676042119</v>
      </c>
      <c r="G129" s="7">
        <v>5.9951654913818642E-3</v>
      </c>
      <c r="H129" s="14">
        <v>1.0111517200652555E-3</v>
      </c>
      <c r="I129" s="14">
        <v>1.1906693101693941E-2</v>
      </c>
      <c r="J129" s="14">
        <v>6.7899987026337613E-3</v>
      </c>
      <c r="K129" s="14">
        <v>6.0900512141569316E-2</v>
      </c>
      <c r="L129">
        <f t="shared" si="5"/>
        <v>3.594200926905595E-5</v>
      </c>
      <c r="M129" s="14">
        <v>7.9484712578252128E-5</v>
      </c>
      <c r="N129" s="10">
        <v>2.3232313224561832E-2</v>
      </c>
    </row>
    <row r="130" spans="1:14" x14ac:dyDescent="0.25">
      <c r="A130">
        <v>0</v>
      </c>
      <c r="B130" s="7">
        <v>2.4323393503380615E-3</v>
      </c>
      <c r="C130" s="7">
        <f t="shared" ref="C130:C193" si="6">(B130)^2</f>
        <v>5.9162747152029833E-6</v>
      </c>
      <c r="D130" s="7">
        <v>0.47210105030078409</v>
      </c>
      <c r="E130" s="7">
        <f t="shared" si="4"/>
        <v>0.10522159963066871</v>
      </c>
      <c r="F130" s="7">
        <v>0.76084935786684982</v>
      </c>
      <c r="G130" s="7">
        <v>5.4287715526354419E-2</v>
      </c>
      <c r="H130" s="14">
        <v>7.8519568689205618E-4</v>
      </c>
      <c r="I130" s="14">
        <v>1.2257453412939271E-2</v>
      </c>
      <c r="J130" s="14">
        <v>1.4277383819001876E-2</v>
      </c>
      <c r="K130" s="14">
        <v>8.0884172707065813E-2</v>
      </c>
      <c r="L130">
        <f t="shared" si="5"/>
        <v>2.9471560570703825E-3</v>
      </c>
      <c r="M130" s="14">
        <v>7.6465774547470622E-6</v>
      </c>
      <c r="N130" s="10">
        <v>1.8153558281693058E-2</v>
      </c>
    </row>
    <row r="131" spans="1:14" x14ac:dyDescent="0.25">
      <c r="A131">
        <v>0</v>
      </c>
      <c r="B131" s="7">
        <v>2.4497507846393263E-3</v>
      </c>
      <c r="C131" s="7">
        <f t="shared" si="6"/>
        <v>6.0012789068409944E-6</v>
      </c>
      <c r="D131" s="7">
        <v>0.47210105030078409</v>
      </c>
      <c r="E131" s="7">
        <f t="shared" ref="E131:E194" si="7">(D131)^3</f>
        <v>0.10522159963066871</v>
      </c>
      <c r="F131" s="7">
        <v>0.78126178663050205</v>
      </c>
      <c r="G131" s="7">
        <v>5.4287715526354419E-2</v>
      </c>
      <c r="H131" s="14">
        <v>1.1600567921871779E-4</v>
      </c>
      <c r="I131" s="14">
        <v>1.2549290998386095E-2</v>
      </c>
      <c r="J131" s="14">
        <v>1.1600820631085345E-2</v>
      </c>
      <c r="K131" s="14">
        <v>7.9580909853597281E-2</v>
      </c>
      <c r="L131">
        <f t="shared" ref="L131:L194" si="8">(G131)^2</f>
        <v>2.9471560570703825E-3</v>
      </c>
      <c r="M131" s="14">
        <v>7.6465774547470622E-6</v>
      </c>
      <c r="N131" s="10">
        <v>1.839782838138013E-2</v>
      </c>
    </row>
    <row r="132" spans="1:14" x14ac:dyDescent="0.25">
      <c r="A132">
        <v>0</v>
      </c>
      <c r="B132" s="7">
        <v>2.4843948267586334E-3</v>
      </c>
      <c r="C132" s="7">
        <f t="shared" si="6"/>
        <v>6.1722176552250602E-6</v>
      </c>
      <c r="D132" s="7">
        <v>0.47210105030078409</v>
      </c>
      <c r="E132" s="7">
        <f t="shared" si="7"/>
        <v>0.10522159963066871</v>
      </c>
      <c r="F132" s="7">
        <v>0.78126178663050205</v>
      </c>
      <c r="G132" s="7">
        <v>5.7812905024967984E-2</v>
      </c>
      <c r="H132" s="14">
        <v>9.055765258150206E-4</v>
      </c>
      <c r="I132" s="14">
        <v>1.2840316564917799E-2</v>
      </c>
      <c r="J132" s="14">
        <v>1.3229139534139379E-2</v>
      </c>
      <c r="K132" s="14">
        <v>7.9580909853597281E-2</v>
      </c>
      <c r="L132">
        <f t="shared" si="8"/>
        <v>3.3423319874259683E-3</v>
      </c>
      <c r="M132" s="14">
        <v>6.8043961911369878E-5</v>
      </c>
      <c r="N132" s="10">
        <v>1.9138057151152039E-2</v>
      </c>
    </row>
    <row r="133" spans="1:14" x14ac:dyDescent="0.25">
      <c r="A133">
        <v>0</v>
      </c>
      <c r="B133" s="7">
        <v>1.4163319839958484E-3</v>
      </c>
      <c r="C133" s="7">
        <f t="shared" si="6"/>
        <v>2.0059962888896163E-6</v>
      </c>
      <c r="D133" s="7">
        <v>0.47210105030078409</v>
      </c>
      <c r="E133" s="7">
        <f t="shared" si="7"/>
        <v>0.10522159963066871</v>
      </c>
      <c r="F133" s="7">
        <v>0.80186303000542136</v>
      </c>
      <c r="G133" s="7">
        <v>5.7812905024967984E-2</v>
      </c>
      <c r="H133" s="14">
        <v>1.1600567921871779E-4</v>
      </c>
      <c r="I133" s="14">
        <v>1.3130155639663868E-2</v>
      </c>
      <c r="J133" s="14">
        <v>1.4782016675081052E-2</v>
      </c>
      <c r="K133" s="14">
        <v>7.9580909853597281E-2</v>
      </c>
      <c r="L133">
        <f t="shared" si="8"/>
        <v>3.3423319874259683E-3</v>
      </c>
      <c r="M133" s="14">
        <v>7.6465774547470622E-6</v>
      </c>
      <c r="N133" s="10">
        <v>6.0316520456647153E-3</v>
      </c>
    </row>
    <row r="134" spans="1:14" x14ac:dyDescent="0.25">
      <c r="A134">
        <v>0</v>
      </c>
      <c r="B134" s="7">
        <v>2.5698212221208039E-3</v>
      </c>
      <c r="C134" s="7">
        <f t="shared" si="6"/>
        <v>6.6039811136624621E-6</v>
      </c>
      <c r="D134" s="7">
        <v>0.47210105030078409</v>
      </c>
      <c r="E134" s="7">
        <f t="shared" si="7"/>
        <v>0.10522159963066871</v>
      </c>
      <c r="F134" s="7">
        <v>0.81430873556078365</v>
      </c>
      <c r="G134" s="7">
        <v>5.7812905024967984E-2</v>
      </c>
      <c r="H134" s="14">
        <v>1.1600567921871779E-4</v>
      </c>
      <c r="I134" s="14">
        <v>1.3360916878513249E-2</v>
      </c>
      <c r="J134" s="14">
        <v>1.6184339641469973E-2</v>
      </c>
      <c r="K134" s="14">
        <v>7.9580909853597281E-2</v>
      </c>
      <c r="L134">
        <f t="shared" si="8"/>
        <v>3.3423319874259683E-3</v>
      </c>
      <c r="M134" s="14">
        <v>7.6465774547470622E-6</v>
      </c>
      <c r="N134" s="10">
        <v>6.0316520456647153E-3</v>
      </c>
    </row>
    <row r="135" spans="1:14" x14ac:dyDescent="0.25">
      <c r="A135">
        <v>0</v>
      </c>
      <c r="B135" s="7">
        <v>2.6034547668344547E-3</v>
      </c>
      <c r="C135" s="7">
        <f t="shared" si="6"/>
        <v>6.7779767229530453E-6</v>
      </c>
      <c r="D135" s="7">
        <v>0.47210105030078409</v>
      </c>
      <c r="E135" s="7">
        <f t="shared" si="7"/>
        <v>0.10522159963066871</v>
      </c>
      <c r="F135" s="7">
        <v>0.83099579365286791</v>
      </c>
      <c r="G135" s="7">
        <v>6.318051963983462E-2</v>
      </c>
      <c r="H135" s="14">
        <v>1.1600567921871779E-4</v>
      </c>
      <c r="I135" s="14">
        <v>1.3647656691380574E-2</v>
      </c>
      <c r="J135" s="14">
        <v>1.7362628992380225E-2</v>
      </c>
      <c r="K135" s="14">
        <v>7.8250166186543346E-2</v>
      </c>
      <c r="L135">
        <f t="shared" si="8"/>
        <v>3.9917780619595283E-3</v>
      </c>
      <c r="M135" s="14">
        <v>7.6465774547470622E-6</v>
      </c>
      <c r="N135" s="10">
        <v>1.2546032114763114E-2</v>
      </c>
    </row>
    <row r="136" spans="1:14" x14ac:dyDescent="0.25">
      <c r="A136">
        <v>0</v>
      </c>
      <c r="B136" s="7">
        <v>2.6367450374162891E-3</v>
      </c>
      <c r="C136" s="7">
        <f t="shared" si="6"/>
        <v>6.9524243923394274E-6</v>
      </c>
      <c r="D136" s="7">
        <v>0.47210105030078409</v>
      </c>
      <c r="E136" s="7">
        <f t="shared" si="7"/>
        <v>0.10522159963066871</v>
      </c>
      <c r="F136" s="7">
        <v>0.86465974619279562</v>
      </c>
      <c r="G136" s="7">
        <v>6.498138200927385E-2</v>
      </c>
      <c r="H136" s="14">
        <v>1.1600567921871779E-4</v>
      </c>
      <c r="I136" s="14">
        <v>1.39321300098788E-2</v>
      </c>
      <c r="J136" s="14">
        <v>1.8251358342811538E-2</v>
      </c>
      <c r="K136" s="14">
        <v>7.8250166186543346E-2</v>
      </c>
      <c r="L136">
        <f t="shared" si="8"/>
        <v>4.2225800078351788E-3</v>
      </c>
      <c r="M136" s="14">
        <v>7.6465774547470622E-6</v>
      </c>
      <c r="N136" s="10">
        <v>1.6952352700182419E-2</v>
      </c>
    </row>
    <row r="137" spans="1:14" x14ac:dyDescent="0.25">
      <c r="A137">
        <v>0</v>
      </c>
      <c r="B137" s="7">
        <v>2.6201443299152033E-3</v>
      </c>
      <c r="C137" s="7">
        <f t="shared" si="6"/>
        <v>6.8651563095867894E-6</v>
      </c>
      <c r="D137" s="7">
        <v>0.47210105030078409</v>
      </c>
      <c r="E137" s="7">
        <f t="shared" si="7"/>
        <v>0.10522159963066871</v>
      </c>
      <c r="F137" s="7">
        <v>0.87313043470169949</v>
      </c>
      <c r="G137" s="7">
        <v>6.8585114559241683E-2</v>
      </c>
      <c r="H137" s="14">
        <v>1.1600567921871779E-4</v>
      </c>
      <c r="I137" s="14">
        <v>1.421394235949501E-2</v>
      </c>
      <c r="J137" s="14">
        <v>1.8251358342811538E-2</v>
      </c>
      <c r="K137" s="14">
        <v>7.8250166186543346E-2</v>
      </c>
      <c r="L137">
        <f t="shared" si="8"/>
        <v>4.7039179391043058E-3</v>
      </c>
      <c r="M137" s="14">
        <v>7.6465774547470622E-6</v>
      </c>
      <c r="N137" s="10">
        <v>1.2546032114763114E-2</v>
      </c>
    </row>
    <row r="138" spans="1:14" x14ac:dyDescent="0.25">
      <c r="A138">
        <v>0</v>
      </c>
      <c r="B138" s="7">
        <v>1.4326287314258221E-3</v>
      </c>
      <c r="C138" s="7">
        <f t="shared" si="6"/>
        <v>2.0524250821067602E-6</v>
      </c>
      <c r="D138" s="7">
        <v>0.47210105030078409</v>
      </c>
      <c r="E138" s="7">
        <f t="shared" si="7"/>
        <v>0.10522159963066871</v>
      </c>
      <c r="F138" s="7">
        <v>0.89865761666723842</v>
      </c>
      <c r="G138" s="7">
        <v>6.6783806420121244E-2</v>
      </c>
      <c r="H138" s="14">
        <v>1.1600567921871779E-4</v>
      </c>
      <c r="I138" s="14">
        <v>1.4492696036966051E-2</v>
      </c>
      <c r="J138" s="14">
        <v>1.7693932440337148E-2</v>
      </c>
      <c r="K138" s="14">
        <v>7.8250166186543346E-2</v>
      </c>
      <c r="L138">
        <f t="shared" si="8"/>
        <v>4.4600767999602277E-3</v>
      </c>
      <c r="M138" s="14">
        <v>7.6465774547470622E-6</v>
      </c>
      <c r="N138" s="10">
        <v>1.9387147010555682E-2</v>
      </c>
    </row>
    <row r="139" spans="1:14" x14ac:dyDescent="0.25">
      <c r="A139">
        <v>0</v>
      </c>
      <c r="B139" s="7">
        <v>2.7021986054774762E-3</v>
      </c>
      <c r="C139" s="7">
        <f t="shared" si="6"/>
        <v>7.3018773034444169E-6</v>
      </c>
      <c r="D139" s="7">
        <v>0.47210105030078409</v>
      </c>
      <c r="E139" s="7">
        <f t="shared" si="7"/>
        <v>0.10522159963066871</v>
      </c>
      <c r="F139" s="7">
        <v>0.91576121263008436</v>
      </c>
      <c r="G139" s="7">
        <v>7.0382557390100325E-2</v>
      </c>
      <c r="H139" s="14">
        <v>8.8078121991911099E-4</v>
      </c>
      <c r="I139" s="14">
        <v>1.4767991015387503E-2</v>
      </c>
      <c r="J139" s="14">
        <v>1.8251358342811538E-2</v>
      </c>
      <c r="K139" s="14">
        <v>7.8250166186543346E-2</v>
      </c>
      <c r="L139">
        <f t="shared" si="8"/>
        <v>4.9537043847707662E-3</v>
      </c>
      <c r="M139" s="14">
        <v>6.7045018747451311E-5</v>
      </c>
      <c r="N139" s="10">
        <v>2.2450503652099465E-2</v>
      </c>
    </row>
    <row r="140" spans="1:14" x14ac:dyDescent="0.25">
      <c r="A140">
        <v>0</v>
      </c>
      <c r="B140" s="7">
        <v>2.7659880274576963E-3</v>
      </c>
      <c r="C140" s="7">
        <f t="shared" si="6"/>
        <v>7.650689768039318E-6</v>
      </c>
      <c r="D140" s="7">
        <v>0.47210105030078409</v>
      </c>
      <c r="E140" s="7">
        <f t="shared" si="7"/>
        <v>0.10522159963066871</v>
      </c>
      <c r="F140" s="7">
        <v>0.941523291224721</v>
      </c>
      <c r="G140" s="7">
        <v>7.2173321542506774E-2</v>
      </c>
      <c r="H140" s="14">
        <v>1.1600567921871779E-4</v>
      </c>
      <c r="I140" s="14">
        <v>1.5039425874432657E-2</v>
      </c>
      <c r="J140" s="14">
        <v>1.7362628992380225E-2</v>
      </c>
      <c r="K140" s="14">
        <v>7.8250166186543346E-2</v>
      </c>
      <c r="L140">
        <f t="shared" si="8"/>
        <v>5.2089883424780723E-3</v>
      </c>
      <c r="M140" s="14">
        <v>7.6465774547470622E-6</v>
      </c>
      <c r="N140" s="10">
        <v>2.349381464690772E-2</v>
      </c>
    </row>
    <row r="141" spans="1:14" x14ac:dyDescent="0.25">
      <c r="A141">
        <v>0</v>
      </c>
      <c r="B141" s="7">
        <v>2.7816527483788944E-3</v>
      </c>
      <c r="C141" s="7">
        <f t="shared" si="6"/>
        <v>7.7375920125638568E-6</v>
      </c>
      <c r="D141" s="7">
        <v>0.47210105030078409</v>
      </c>
      <c r="E141" s="7">
        <f t="shared" si="7"/>
        <v>0.10522159963066871</v>
      </c>
      <c r="F141" s="7">
        <v>0.96738668426828345</v>
      </c>
      <c r="G141" s="7">
        <v>7.5723279868770435E-2</v>
      </c>
      <c r="H141" s="14">
        <v>1.1600567921871779E-4</v>
      </c>
      <c r="I141" s="14">
        <v>1.5306598752770824E-2</v>
      </c>
      <c r="J141" s="14">
        <v>1.8251358342811538E-2</v>
      </c>
      <c r="K141" s="14">
        <v>7.8250166186543346E-2</v>
      </c>
      <c r="L141">
        <f t="shared" si="8"/>
        <v>5.7340151140841339E-3</v>
      </c>
      <c r="M141" s="14">
        <v>7.6465774547470622E-6</v>
      </c>
      <c r="N141" s="10">
        <v>2.375567833457223E-2</v>
      </c>
    </row>
    <row r="142" spans="1:14" x14ac:dyDescent="0.25">
      <c r="A142">
        <v>0</v>
      </c>
      <c r="B142" s="7">
        <v>2.8126220656341412E-3</v>
      </c>
      <c r="C142" s="7">
        <f t="shared" si="6"/>
        <v>7.9108428840920639E-6</v>
      </c>
      <c r="D142" s="7">
        <v>0.47210105030078409</v>
      </c>
      <c r="E142" s="7">
        <f t="shared" si="7"/>
        <v>0.10522159963066871</v>
      </c>
      <c r="F142" s="7">
        <v>0.99764729723124579</v>
      </c>
      <c r="G142" s="7">
        <v>7.5723279868770435E-2</v>
      </c>
      <c r="H142" s="14">
        <v>8.7290603324450601E-4</v>
      </c>
      <c r="I142" s="14">
        <v>1.556910831962351E-2</v>
      </c>
      <c r="J142" s="14">
        <v>1.8251358342811538E-2</v>
      </c>
      <c r="K142" s="14">
        <v>7.8250166186543346E-2</v>
      </c>
      <c r="L142">
        <f t="shared" si="8"/>
        <v>5.7340151140841339E-3</v>
      </c>
      <c r="M142" s="14">
        <v>8.275696793967945E-5</v>
      </c>
      <c r="N142" s="10">
        <v>2.5068545644793303E-2</v>
      </c>
    </row>
    <row r="143" spans="1:14" x14ac:dyDescent="0.25">
      <c r="A143">
        <v>0</v>
      </c>
      <c r="B143" s="7">
        <v>1.4490053690321397E-3</v>
      </c>
      <c r="C143" s="7">
        <f t="shared" si="6"/>
        <v>2.0996165594839673E-6</v>
      </c>
      <c r="D143" s="7">
        <v>0.47210105030078409</v>
      </c>
      <c r="E143" s="7">
        <f t="shared" si="7"/>
        <v>0.10522159963066871</v>
      </c>
      <c r="F143" s="7">
        <v>1.0149625250023864</v>
      </c>
      <c r="G143" s="7">
        <v>5.0825801969643064E-2</v>
      </c>
      <c r="H143" s="14">
        <v>1.1600567921871779E-4</v>
      </c>
      <c r="I143" s="14">
        <v>1.58265547622581E-2</v>
      </c>
      <c r="J143" s="14">
        <v>1.8656783732813684E-2</v>
      </c>
      <c r="K143" s="14">
        <v>7.8250166186543346E-2</v>
      </c>
      <c r="L143">
        <f t="shared" si="8"/>
        <v>2.5832621458573729E-3</v>
      </c>
      <c r="M143" s="14">
        <v>7.6465774547470622E-6</v>
      </c>
      <c r="N143" s="10">
        <v>2.5331442549842976E-2</v>
      </c>
    </row>
    <row r="144" spans="1:14" x14ac:dyDescent="0.25">
      <c r="A144">
        <v>0</v>
      </c>
      <c r="B144" s="7">
        <v>2.8730371311289733E-3</v>
      </c>
      <c r="C144" s="7">
        <f t="shared" si="6"/>
        <v>8.254342356845802E-6</v>
      </c>
      <c r="D144" s="7">
        <v>0.47210105030078409</v>
      </c>
      <c r="E144" s="7">
        <f t="shared" si="7"/>
        <v>0.10522159963066871</v>
      </c>
      <c r="F144" s="7">
        <v>0.97170493856511364</v>
      </c>
      <c r="G144" s="7">
        <v>6.1383820941604265E-2</v>
      </c>
      <c r="H144" s="14">
        <v>1.1600567921871779E-4</v>
      </c>
      <c r="I144" s="14">
        <v>5.5688719861181225E-3</v>
      </c>
      <c r="J144" s="14">
        <v>6.7899987026337613E-3</v>
      </c>
      <c r="K144" s="14">
        <v>7.8250166186543346E-2</v>
      </c>
      <c r="L144">
        <f t="shared" si="8"/>
        <v>3.7679734733909345E-3</v>
      </c>
      <c r="M144" s="14">
        <v>7.6465774547470622E-6</v>
      </c>
      <c r="N144" s="10">
        <v>2.5594315531555334E-2</v>
      </c>
    </row>
    <row r="145" spans="1:14" x14ac:dyDescent="0.25">
      <c r="A145">
        <v>0</v>
      </c>
      <c r="B145" s="7">
        <v>2.9312644456746732E-3</v>
      </c>
      <c r="C145" s="7">
        <f t="shared" si="6"/>
        <v>8.5923112504764491E-6</v>
      </c>
      <c r="D145" s="7">
        <v>0.47210105030078409</v>
      </c>
      <c r="E145" s="7">
        <f t="shared" si="7"/>
        <v>0.10522159963066871</v>
      </c>
      <c r="F145" s="7">
        <v>1.0149625250023864</v>
      </c>
      <c r="G145" s="7">
        <v>6.318051963983462E-2</v>
      </c>
      <c r="H145" s="14">
        <v>1.1600567921871779E-4</v>
      </c>
      <c r="I145" s="14">
        <v>5.3542272703093578E-3</v>
      </c>
      <c r="J145" s="14">
        <v>6.7899987026337613E-3</v>
      </c>
      <c r="K145" s="14">
        <v>7.8250166186543346E-2</v>
      </c>
      <c r="L145">
        <f t="shared" si="8"/>
        <v>3.9917780619595283E-3</v>
      </c>
      <c r="M145" s="14">
        <v>7.6465774547470622E-6</v>
      </c>
      <c r="N145" s="10">
        <v>2.6906283887251661E-2</v>
      </c>
    </row>
    <row r="146" spans="1:14" x14ac:dyDescent="0.25">
      <c r="A146">
        <v>1</v>
      </c>
      <c r="B146" s="7">
        <v>3.2044643201730233E-3</v>
      </c>
      <c r="C146" s="7">
        <f t="shared" si="6"/>
        <v>1.0268591579261955E-5</v>
      </c>
      <c r="D146" s="7">
        <v>0.47210105030078409</v>
      </c>
      <c r="E146" s="7">
        <f t="shared" si="7"/>
        <v>0.10522159963066871</v>
      </c>
      <c r="F146" s="7">
        <v>1.0322826664850266</v>
      </c>
      <c r="G146" s="7">
        <v>0.10389176677334852</v>
      </c>
      <c r="H146" s="14">
        <v>7.8519568689205618E-4</v>
      </c>
      <c r="I146" s="14">
        <v>1.5146828960411409E-2</v>
      </c>
      <c r="J146" s="14">
        <v>1.2691110123975629E-2</v>
      </c>
      <c r="K146" s="14">
        <v>9.0077704164949216E-2</v>
      </c>
      <c r="L146">
        <f t="shared" si="8"/>
        <v>1.0793499203287843E-2</v>
      </c>
      <c r="M146" s="14">
        <v>6.338611531279415E-5</v>
      </c>
      <c r="N146" s="10">
        <v>3.8829064194582069E-2</v>
      </c>
    </row>
    <row r="147" spans="1:14" x14ac:dyDescent="0.25">
      <c r="A147">
        <v>1</v>
      </c>
      <c r="B147" s="7">
        <v>3.2147233591602251E-3</v>
      </c>
      <c r="C147" s="7">
        <f t="shared" si="6"/>
        <v>1.0334446275930401E-5</v>
      </c>
      <c r="D147" s="7">
        <v>0.47210105030078409</v>
      </c>
      <c r="E147" s="7">
        <f t="shared" si="7"/>
        <v>0.10522159963066871</v>
      </c>
      <c r="F147" s="7">
        <v>1.3445017059219302</v>
      </c>
      <c r="G147" s="7">
        <v>0.10732446725567574</v>
      </c>
      <c r="H147" s="14">
        <v>1.0228790408178888E-3</v>
      </c>
      <c r="I147" s="14">
        <v>1.5672716787303601E-2</v>
      </c>
      <c r="J147" s="14">
        <v>1.3758822605343255E-2</v>
      </c>
      <c r="K147" s="14">
        <v>9.0077704164949216E-2</v>
      </c>
      <c r="L147">
        <f t="shared" si="8"/>
        <v>1.1518541271714613E-2</v>
      </c>
      <c r="M147" s="14">
        <v>5.5561857178696111E-5</v>
      </c>
      <c r="N147" s="10">
        <v>3.9121422551170029E-2</v>
      </c>
    </row>
    <row r="148" spans="1:14" x14ac:dyDescent="0.25">
      <c r="A148">
        <v>1</v>
      </c>
      <c r="B148" s="7">
        <v>3.2346192651803258E-3</v>
      </c>
      <c r="C148" s="7">
        <f t="shared" si="6"/>
        <v>1.0462761790675711E-5</v>
      </c>
      <c r="D148" s="7">
        <v>0.47210105030078409</v>
      </c>
      <c r="E148" s="7">
        <f t="shared" si="7"/>
        <v>0.10522159963066871</v>
      </c>
      <c r="F148" s="7">
        <v>1.3672685388867323</v>
      </c>
      <c r="G148" s="7">
        <v>0.10846434694618397</v>
      </c>
      <c r="H148" s="14">
        <v>1.0242952497615087E-3</v>
      </c>
      <c r="I148" s="14">
        <v>5.5688719861181225E-3</v>
      </c>
      <c r="J148" s="14">
        <v>1.4277383819001876E-2</v>
      </c>
      <c r="K148" s="14">
        <v>8.9066529906823511E-2</v>
      </c>
      <c r="L148">
        <f t="shared" si="8"/>
        <v>1.1764514558462167E-2</v>
      </c>
      <c r="M148" s="14">
        <v>5.5722793055898234E-5</v>
      </c>
      <c r="N148" s="10">
        <v>3.9531866201273365E-2</v>
      </c>
    </row>
    <row r="149" spans="1:14" x14ac:dyDescent="0.25">
      <c r="A149">
        <v>1</v>
      </c>
      <c r="B149" s="7">
        <v>3.2536715307178842E-3</v>
      </c>
      <c r="C149" s="7">
        <f t="shared" si="6"/>
        <v>1.0586378429804059E-5</v>
      </c>
      <c r="D149" s="7">
        <v>0.47210105030078409</v>
      </c>
      <c r="E149" s="7">
        <f t="shared" si="7"/>
        <v>0.10522159963066871</v>
      </c>
      <c r="F149" s="7">
        <v>1.3931827101535459</v>
      </c>
      <c r="G149" s="7">
        <v>0.10868494176035225</v>
      </c>
      <c r="H149" s="14">
        <v>1.0245250176585134E-3</v>
      </c>
      <c r="I149" s="14">
        <v>1.6564561051101715E-2</v>
      </c>
      <c r="J149" s="14">
        <v>1.6605455566479601E-2</v>
      </c>
      <c r="K149" s="14">
        <v>8.9066529906823511E-2</v>
      </c>
      <c r="L149">
        <f t="shared" si="8"/>
        <v>1.1812416565451159E-2</v>
      </c>
      <c r="M149" s="14">
        <v>5.9605703077295767E-5</v>
      </c>
      <c r="N149" s="10">
        <v>3.9907573581727952E-2</v>
      </c>
    </row>
    <row r="150" spans="1:14" x14ac:dyDescent="0.25">
      <c r="A150">
        <v>1</v>
      </c>
      <c r="B150" s="7">
        <v>3.2718638345175422E-3</v>
      </c>
      <c r="C150" s="7">
        <f t="shared" si="6"/>
        <v>1.0705092951623835E-5</v>
      </c>
      <c r="D150" s="7">
        <v>0.47210105030078409</v>
      </c>
      <c r="E150" s="7">
        <f t="shared" si="7"/>
        <v>0.10522159963066871</v>
      </c>
      <c r="F150" s="7">
        <v>1.4040616569532032</v>
      </c>
      <c r="G150" s="7">
        <v>0.10882488656056093</v>
      </c>
      <c r="H150" s="14">
        <v>1.0230581368687545E-3</v>
      </c>
      <c r="I150" s="14">
        <v>1.6979406335856477E-2</v>
      </c>
      <c r="J150" s="14">
        <v>1.7990818972513679E-2</v>
      </c>
      <c r="K150" s="14">
        <v>9.0077704164949216E-2</v>
      </c>
      <c r="L150">
        <f t="shared" si="8"/>
        <v>1.1842855934918954E-2</v>
      </c>
      <c r="M150" s="14">
        <v>6.2654711509097693E-5</v>
      </c>
      <c r="N150" s="10">
        <v>4.0247476665199081E-2</v>
      </c>
    </row>
    <row r="151" spans="1:14" x14ac:dyDescent="0.25">
      <c r="A151">
        <v>1</v>
      </c>
      <c r="B151" s="7">
        <v>1.5152796314596019E-3</v>
      </c>
      <c r="C151" s="7">
        <f t="shared" si="6"/>
        <v>2.296072361516347E-6</v>
      </c>
      <c r="D151" s="7">
        <v>0.47210105030078409</v>
      </c>
      <c r="E151" s="7">
        <f t="shared" si="7"/>
        <v>0.10522159963066871</v>
      </c>
      <c r="F151" s="7">
        <v>1.4076564360066584</v>
      </c>
      <c r="G151" s="7">
        <v>0.10882488656056093</v>
      </c>
      <c r="H151" s="14">
        <v>1.0197989757577048E-3</v>
      </c>
      <c r="I151" s="14">
        <v>1.732837071328959E-2</v>
      </c>
      <c r="J151" s="14">
        <v>6.7899987026337613E-3</v>
      </c>
      <c r="K151" s="14">
        <v>9.0077704164949216E-2</v>
      </c>
      <c r="L151">
        <f t="shared" si="8"/>
        <v>1.1842855934918954E-2</v>
      </c>
      <c r="M151" s="14">
        <v>7.4332681696922265E-5</v>
      </c>
      <c r="N151" s="10">
        <v>4.0731821492833095E-2</v>
      </c>
    </row>
    <row r="152" spans="1:14" x14ac:dyDescent="0.25">
      <c r="A152">
        <v>1</v>
      </c>
      <c r="B152" s="7">
        <v>3.328545153467108E-3</v>
      </c>
      <c r="C152" s="7">
        <f t="shared" si="6"/>
        <v>1.1079212838669373E-5</v>
      </c>
      <c r="D152" s="7">
        <v>0.47210105030078409</v>
      </c>
      <c r="E152" s="7">
        <f t="shared" si="7"/>
        <v>0.10522159963066871</v>
      </c>
      <c r="F152" s="7">
        <v>1.4218733529937393</v>
      </c>
      <c r="G152" s="7">
        <v>0.10888386894166809</v>
      </c>
      <c r="H152" s="14">
        <v>8.1761418739146479E-4</v>
      </c>
      <c r="I152" s="14">
        <v>1.7617225781258117E-2</v>
      </c>
      <c r="J152" s="14">
        <v>1.8762449850456411E-2</v>
      </c>
      <c r="K152" s="14">
        <v>9.0077704164949216E-2</v>
      </c>
      <c r="L152">
        <f t="shared" si="8"/>
        <v>1.1855696915706352E-2</v>
      </c>
      <c r="M152" s="14">
        <v>6.751048134860767E-5</v>
      </c>
      <c r="N152" s="10">
        <v>2.7167783195832528E-2</v>
      </c>
    </row>
    <row r="153" spans="1:14" x14ac:dyDescent="0.25">
      <c r="A153">
        <v>1</v>
      </c>
      <c r="B153" s="7">
        <v>3.3847177048313983E-3</v>
      </c>
      <c r="C153" s="7">
        <f t="shared" si="6"/>
        <v>1.1456313941399129E-5</v>
      </c>
      <c r="D153" s="7">
        <v>0.47210105030078409</v>
      </c>
      <c r="E153" s="7">
        <f t="shared" si="7"/>
        <v>0.10522159963066871</v>
      </c>
      <c r="F153" s="7">
        <v>1.4528668492462204</v>
      </c>
      <c r="G153" s="7">
        <v>0.10888386894166809</v>
      </c>
      <c r="H153" s="14">
        <v>1.0042944588883663E-3</v>
      </c>
      <c r="I153" s="14">
        <v>1.7889698049255189E-2</v>
      </c>
      <c r="J153" s="14">
        <v>1.7261630113536628E-2</v>
      </c>
      <c r="K153" s="14">
        <v>9.0077704164949216E-2</v>
      </c>
      <c r="L153">
        <f t="shared" si="8"/>
        <v>1.1855696915706352E-2</v>
      </c>
      <c r="M153" s="14">
        <v>7.618854215666602E-5</v>
      </c>
      <c r="N153" s="10">
        <v>3.8363344230061942E-2</v>
      </c>
    </row>
    <row r="154" spans="1:14" x14ac:dyDescent="0.25">
      <c r="A154">
        <v>1</v>
      </c>
      <c r="B154" s="7">
        <v>1.5320320219597463E-3</v>
      </c>
      <c r="C154" s="7">
        <f t="shared" si="6"/>
        <v>2.3471221163100688E-6</v>
      </c>
      <c r="D154" s="7">
        <v>0.47210105030078409</v>
      </c>
      <c r="E154" s="7">
        <f t="shared" si="7"/>
        <v>0.10522159963066871</v>
      </c>
      <c r="F154" s="7">
        <v>1.4823856262055686</v>
      </c>
      <c r="G154" s="7">
        <v>0.10888386894166809</v>
      </c>
      <c r="H154" s="14">
        <v>9.8584969026876859E-4</v>
      </c>
      <c r="I154" s="14">
        <v>1.8144884197834481E-2</v>
      </c>
      <c r="J154" s="14">
        <v>1.4638982426005311E-2</v>
      </c>
      <c r="K154" s="14">
        <v>9.0077704164949216E-2</v>
      </c>
      <c r="L154">
        <f t="shared" si="8"/>
        <v>1.1855696915706352E-2</v>
      </c>
      <c r="M154" s="14">
        <v>8.2877692659066035E-5</v>
      </c>
      <c r="N154" s="10">
        <v>3.8363344230061942E-2</v>
      </c>
    </row>
    <row r="155" spans="1:14" x14ac:dyDescent="0.25">
      <c r="A155">
        <v>1</v>
      </c>
      <c r="B155" s="7">
        <v>3.4308999359973311E-3</v>
      </c>
      <c r="C155" s="7">
        <f t="shared" si="6"/>
        <v>1.1771074370826491E-5</v>
      </c>
      <c r="D155" s="7">
        <v>0.47210105030078409</v>
      </c>
      <c r="E155" s="7">
        <f t="shared" si="7"/>
        <v>0.10522159963066871</v>
      </c>
      <c r="F155" s="7">
        <v>1.516292094000153</v>
      </c>
      <c r="G155" s="7">
        <v>0.10580904714672949</v>
      </c>
      <c r="H155" s="14">
        <v>9.2244339625996321E-4</v>
      </c>
      <c r="I155" s="14">
        <v>1.8349207387837803E-2</v>
      </c>
      <c r="J155" s="14">
        <v>9.2819919383564653E-3</v>
      </c>
      <c r="K155" s="14">
        <v>9.0077704164949216E-2</v>
      </c>
      <c r="L155">
        <f t="shared" si="8"/>
        <v>1.1195554458098824E-2</v>
      </c>
      <c r="M155" s="14">
        <v>8.0816658128071836E-5</v>
      </c>
      <c r="N155" s="10">
        <v>4.1583126114654721E-2</v>
      </c>
    </row>
    <row r="156" spans="1:14" x14ac:dyDescent="0.25">
      <c r="A156">
        <v>1</v>
      </c>
      <c r="B156" s="7">
        <v>3.4381153653071815E-3</v>
      </c>
      <c r="C156" s="7">
        <f t="shared" si="6"/>
        <v>1.1820637265161334E-5</v>
      </c>
      <c r="D156" s="7">
        <v>0.47210105030078409</v>
      </c>
      <c r="E156" s="7">
        <f t="shared" si="7"/>
        <v>0.10522159963066871</v>
      </c>
      <c r="F156" s="7">
        <v>1.5858404428321109</v>
      </c>
      <c r="G156" s="7">
        <v>0.1083102547042258</v>
      </c>
      <c r="H156" s="14">
        <v>8.9464374033269367E-4</v>
      </c>
      <c r="I156" s="14">
        <v>1.8539694126517143E-2</v>
      </c>
      <c r="J156" s="14">
        <v>7.7468513226727096E-3</v>
      </c>
      <c r="K156" s="14">
        <v>9.1043952010142273E-2</v>
      </c>
      <c r="L156">
        <f t="shared" si="8"/>
        <v>1.1731111274094267E-2</v>
      </c>
      <c r="M156" s="14">
        <v>7.6077993575153111E-5</v>
      </c>
      <c r="N156" s="10">
        <v>4.1457538610763851E-2</v>
      </c>
    </row>
    <row r="157" spans="1:14" x14ac:dyDescent="0.25">
      <c r="A157">
        <v>1</v>
      </c>
      <c r="B157" s="7">
        <v>3.4308999359973311E-3</v>
      </c>
      <c r="C157" s="7">
        <f t="shared" si="6"/>
        <v>1.1771074370826491E-5</v>
      </c>
      <c r="D157" s="7">
        <v>0.47210105030078409</v>
      </c>
      <c r="E157" s="7">
        <f t="shared" si="7"/>
        <v>0.10522159963066871</v>
      </c>
      <c r="F157" s="7">
        <v>1.6017898888681321</v>
      </c>
      <c r="G157" s="7">
        <v>0.10754282558624129</v>
      </c>
      <c r="H157" s="14">
        <v>7.9774909956403144E-4</v>
      </c>
      <c r="I157" s="14">
        <v>1.8687518693561191E-2</v>
      </c>
      <c r="J157" s="14">
        <v>6.7899987026337613E-3</v>
      </c>
      <c r="K157" s="14">
        <v>9.1043952010142273E-2</v>
      </c>
      <c r="L157">
        <f t="shared" si="8"/>
        <v>1.1565459335072713E-2</v>
      </c>
      <c r="M157" s="14">
        <v>6.4251611171500499E-5</v>
      </c>
      <c r="N157" s="10">
        <v>4.1457538610763851E-2</v>
      </c>
    </row>
    <row r="158" spans="1:14" x14ac:dyDescent="0.25">
      <c r="A158">
        <v>1</v>
      </c>
      <c r="B158" s="7">
        <v>3.4308999359973311E-3</v>
      </c>
      <c r="C158" s="7">
        <f t="shared" si="6"/>
        <v>1.1771074370826491E-5</v>
      </c>
      <c r="D158" s="7">
        <v>0.47210105030078409</v>
      </c>
      <c r="E158" s="7">
        <f t="shared" si="7"/>
        <v>0.10522159963066871</v>
      </c>
      <c r="F158" s="7">
        <v>1.6164816795682495</v>
      </c>
      <c r="G158" s="7">
        <v>0.10646312464454419</v>
      </c>
      <c r="H158" s="14">
        <v>8.4510315087315288E-4</v>
      </c>
      <c r="I158" s="14">
        <v>1.8851424168700864E-2</v>
      </c>
      <c r="J158" s="14">
        <v>8.7589391413897127E-3</v>
      </c>
      <c r="K158" s="14">
        <v>9.1043952010142273E-2</v>
      </c>
      <c r="L158">
        <f t="shared" si="8"/>
        <v>1.1334396909079753E-2</v>
      </c>
      <c r="M158" s="14">
        <v>7.0878031982916839E-5</v>
      </c>
      <c r="N158" s="10">
        <v>4.1175273696182783E-2</v>
      </c>
    </row>
    <row r="159" spans="1:14" x14ac:dyDescent="0.25">
      <c r="A159">
        <v>1</v>
      </c>
      <c r="B159" s="7">
        <v>3.4074639292565514E-3</v>
      </c>
      <c r="C159" s="7">
        <f t="shared" si="6"/>
        <v>1.1610810429184496E-5</v>
      </c>
      <c r="D159" s="7">
        <v>0.47210105030078409</v>
      </c>
      <c r="E159" s="7">
        <f t="shared" si="7"/>
        <v>0.10522159963066871</v>
      </c>
      <c r="F159" s="7">
        <v>1.6334632931549549</v>
      </c>
      <c r="G159" s="7">
        <v>0.10508067970903402</v>
      </c>
      <c r="H159" s="14">
        <v>8.4093572500050582E-4</v>
      </c>
      <c r="I159" s="14">
        <v>1.8976493481851358E-2</v>
      </c>
      <c r="J159" s="14">
        <v>6.7899987026337613E-3</v>
      </c>
      <c r="K159" s="14">
        <v>9.1963588570346991E-2</v>
      </c>
      <c r="L159">
        <f t="shared" si="8"/>
        <v>1.1041949248112595E-2</v>
      </c>
      <c r="M159" s="14">
        <v>6.986939359459022E-5</v>
      </c>
      <c r="N159" s="10">
        <v>4.1175273696182783E-2</v>
      </c>
    </row>
    <row r="160" spans="1:14" x14ac:dyDescent="0.25">
      <c r="A160">
        <v>1</v>
      </c>
      <c r="B160" s="7">
        <v>3.4239993882878399E-3</v>
      </c>
      <c r="C160" s="7">
        <f t="shared" si="6"/>
        <v>1.1723771810995502E-5</v>
      </c>
      <c r="D160" s="7">
        <v>0.47210105030078409</v>
      </c>
      <c r="E160" s="7">
        <f t="shared" si="7"/>
        <v>0.10522159963066871</v>
      </c>
      <c r="F160" s="7">
        <v>1.6467027079669816</v>
      </c>
      <c r="G160" s="7">
        <v>0.10340759505049876</v>
      </c>
      <c r="H160" s="14">
        <v>7.9121206813364999E-4</v>
      </c>
      <c r="I160" s="14">
        <v>1.9090854513143435E-2</v>
      </c>
      <c r="J160" s="14">
        <v>6.7899987026337613E-3</v>
      </c>
      <c r="K160" s="14">
        <v>9.1963588570346991E-2</v>
      </c>
      <c r="L160">
        <f t="shared" si="8"/>
        <v>1.0693130714127936E-2</v>
      </c>
      <c r="M160" s="14">
        <v>6.3563819501712056E-5</v>
      </c>
      <c r="N160" s="10">
        <v>4.0974718338109395E-2</v>
      </c>
    </row>
    <row r="161" spans="1:14" x14ac:dyDescent="0.25">
      <c r="A161">
        <v>1</v>
      </c>
      <c r="B161" s="7">
        <v>1.5657455617834614E-3</v>
      </c>
      <c r="C161" s="7">
        <f t="shared" si="6"/>
        <v>2.4515591642446071E-6</v>
      </c>
      <c r="D161" s="7">
        <v>0.47210105030078409</v>
      </c>
      <c r="E161" s="7">
        <f t="shared" si="7"/>
        <v>0.10522159963066871</v>
      </c>
      <c r="F161" s="7">
        <v>1.6594520286126626</v>
      </c>
      <c r="G161" s="7">
        <v>0.10038535203577122</v>
      </c>
      <c r="H161" s="14">
        <v>8.3515408299933273E-4</v>
      </c>
      <c r="I161" s="14">
        <v>1.9194304162699367E-2</v>
      </c>
      <c r="J161" s="14">
        <v>6.7899987026337613E-3</v>
      </c>
      <c r="K161" s="14">
        <v>9.1963588570346991E-2</v>
      </c>
      <c r="L161">
        <f t="shared" si="8"/>
        <v>1.0077218903345717E-2</v>
      </c>
      <c r="M161" s="14">
        <v>6.8938519069042397E-5</v>
      </c>
      <c r="N161" s="10">
        <v>4.0142682554894608E-2</v>
      </c>
    </row>
    <row r="162" spans="1:14" x14ac:dyDescent="0.25">
      <c r="A162">
        <v>1</v>
      </c>
      <c r="B162" s="7">
        <v>3.4112713096140987E-3</v>
      </c>
      <c r="C162" s="7">
        <f t="shared" si="6"/>
        <v>1.1636771947796287E-5</v>
      </c>
      <c r="D162" s="7">
        <v>0.47210105030078409</v>
      </c>
      <c r="E162" s="7">
        <f t="shared" si="7"/>
        <v>0.10522159963066871</v>
      </c>
      <c r="F162" s="7">
        <v>1.6666636816150688</v>
      </c>
      <c r="G162" s="7">
        <v>0.10472532191575169</v>
      </c>
      <c r="H162" s="14">
        <v>7.8519568689205618E-4</v>
      </c>
      <c r="I162" s="14">
        <v>8.3288076604640226E-3</v>
      </c>
      <c r="J162" s="14">
        <v>1.3229139534139379E-2</v>
      </c>
      <c r="K162" s="14">
        <v>8.5781235982955978E-2</v>
      </c>
      <c r="L162">
        <f t="shared" si="8"/>
        <v>1.0967393050357821E-2</v>
      </c>
      <c r="M162" s="14">
        <v>6.2848481545773124E-5</v>
      </c>
      <c r="N162" s="10">
        <v>3.1981444434755903E-2</v>
      </c>
    </row>
    <row r="163" spans="1:14" x14ac:dyDescent="0.25">
      <c r="A163">
        <v>1</v>
      </c>
      <c r="B163" s="7">
        <v>1.5657455617834614E-3</v>
      </c>
      <c r="C163" s="7">
        <f t="shared" si="6"/>
        <v>2.4515591642446071E-6</v>
      </c>
      <c r="D163" s="7">
        <v>0.47210105030078409</v>
      </c>
      <c r="E163" s="7">
        <f t="shared" si="7"/>
        <v>0.10522159963066871</v>
      </c>
      <c r="F163" s="7">
        <v>1.2160262452482944</v>
      </c>
      <c r="G163" s="7">
        <v>0.10472532191575169</v>
      </c>
      <c r="H163" s="14">
        <v>7.8519568689205618E-4</v>
      </c>
      <c r="I163" s="14">
        <v>8.707337963776058E-3</v>
      </c>
      <c r="J163" s="14">
        <v>1.2691110123975629E-2</v>
      </c>
      <c r="K163" s="14">
        <v>8.5781235982955978E-2</v>
      </c>
      <c r="L163">
        <f t="shared" si="8"/>
        <v>1.0967393050357821E-2</v>
      </c>
      <c r="M163" s="14">
        <v>6.2848481545773124E-5</v>
      </c>
      <c r="N163" s="10">
        <v>3.3628271245847503E-2</v>
      </c>
    </row>
    <row r="164" spans="1:14" x14ac:dyDescent="0.25">
      <c r="A164">
        <v>1</v>
      </c>
      <c r="B164" s="7">
        <v>3.4241902550456813E-3</v>
      </c>
      <c r="C164" s="7">
        <f t="shared" si="6"/>
        <v>1.1725078902749808E-5</v>
      </c>
      <c r="D164" s="7">
        <v>0.47210105030078409</v>
      </c>
      <c r="E164" s="7">
        <f t="shared" si="7"/>
        <v>0.10522159963066871</v>
      </c>
      <c r="F164" s="7">
        <v>1.2201872621919745</v>
      </c>
      <c r="G164" s="7">
        <v>0.10472532191575169</v>
      </c>
      <c r="H164" s="14">
        <v>7.8519568689205618E-4</v>
      </c>
      <c r="I164" s="14">
        <v>9.0369341862914458E-3</v>
      </c>
      <c r="J164" s="14">
        <v>1.2147455520438874E-2</v>
      </c>
      <c r="K164" s="14">
        <v>8.5781235982955978E-2</v>
      </c>
      <c r="L164">
        <f t="shared" si="8"/>
        <v>1.0967393050357821E-2</v>
      </c>
      <c r="M164" s="14">
        <v>6.2848481545773124E-5</v>
      </c>
      <c r="N164" s="10">
        <v>3.4958722482632057E-2</v>
      </c>
    </row>
    <row r="165" spans="1:14" x14ac:dyDescent="0.25">
      <c r="A165">
        <v>1</v>
      </c>
      <c r="B165" s="7">
        <v>3.4343327197996613E-3</v>
      </c>
      <c r="C165" s="7">
        <f t="shared" si="6"/>
        <v>1.1794641230286538E-5</v>
      </c>
      <c r="D165" s="7">
        <v>0.51160304562419034</v>
      </c>
      <c r="E165" s="7">
        <f t="shared" si="7"/>
        <v>0.13390579234555872</v>
      </c>
      <c r="F165" s="7">
        <v>1.2160262452482944</v>
      </c>
      <c r="G165" s="7">
        <v>0.10472532191575169</v>
      </c>
      <c r="H165" s="14">
        <v>7.8519568689205618E-4</v>
      </c>
      <c r="I165" s="14">
        <v>9.3708499683707192E-3</v>
      </c>
      <c r="J165" s="14">
        <v>1.2691110123975629E-2</v>
      </c>
      <c r="K165" s="14">
        <v>8.5781235982955978E-2</v>
      </c>
      <c r="L165">
        <f t="shared" si="8"/>
        <v>1.0967393050357821E-2</v>
      </c>
      <c r="M165" s="14">
        <v>6.2848481545773124E-5</v>
      </c>
      <c r="N165" s="10">
        <v>3.4742815982912539E-2</v>
      </c>
    </row>
    <row r="166" spans="1:14" x14ac:dyDescent="0.25">
      <c r="A166">
        <v>1</v>
      </c>
      <c r="B166" s="7">
        <v>3.4381153653071815E-3</v>
      </c>
      <c r="C166" s="7">
        <f t="shared" si="6"/>
        <v>1.1820637265161334E-5</v>
      </c>
      <c r="D166" s="7">
        <v>0.47210105030078409</v>
      </c>
      <c r="E166" s="7">
        <f t="shared" si="7"/>
        <v>0.10522159963066871</v>
      </c>
      <c r="F166" s="7">
        <v>1.2201872621919745</v>
      </c>
      <c r="G166" s="7">
        <v>0.10472532191575169</v>
      </c>
      <c r="H166" s="14">
        <v>7.8519568689205618E-4</v>
      </c>
      <c r="I166" s="14">
        <v>9.7086534018267414E-3</v>
      </c>
      <c r="J166" s="14">
        <v>1.3229139534139379E-2</v>
      </c>
      <c r="K166" s="14">
        <v>8.5781235982955978E-2</v>
      </c>
      <c r="L166">
        <f t="shared" si="8"/>
        <v>1.0967393050357821E-2</v>
      </c>
      <c r="M166" s="14">
        <v>6.2848481545773124E-5</v>
      </c>
      <c r="N166" s="10">
        <v>3.4524491665193134E-2</v>
      </c>
    </row>
    <row r="167" spans="1:14" x14ac:dyDescent="0.25">
      <c r="A167">
        <v>1</v>
      </c>
      <c r="B167" s="7">
        <v>3.4381062392100283E-3</v>
      </c>
      <c r="C167" s="7">
        <f t="shared" si="6"/>
        <v>1.1820574512094924E-5</v>
      </c>
      <c r="D167" s="7">
        <v>0.51160304562419034</v>
      </c>
      <c r="E167" s="7">
        <f t="shared" si="7"/>
        <v>0.13390579234555872</v>
      </c>
      <c r="F167" s="7">
        <v>1.2243406072277445</v>
      </c>
      <c r="G167" s="7">
        <v>0.10472532191575169</v>
      </c>
      <c r="H167" s="14">
        <v>7.8519568689205618E-4</v>
      </c>
      <c r="I167" s="14">
        <v>1.0107058534119279E-2</v>
      </c>
      <c r="J167" s="14">
        <v>1.1600820631085345E-2</v>
      </c>
      <c r="K167" s="14">
        <v>8.5781235982955978E-2</v>
      </c>
      <c r="L167">
        <f t="shared" si="8"/>
        <v>1.0967393050357821E-2</v>
      </c>
      <c r="M167" s="14">
        <v>6.2848481545773124E-5</v>
      </c>
      <c r="N167" s="10">
        <v>3.4524491665193134E-2</v>
      </c>
    </row>
    <row r="168" spans="1:14" x14ac:dyDescent="0.25">
      <c r="A168">
        <v>1</v>
      </c>
      <c r="B168" s="7">
        <v>3.4328117150859774E-3</v>
      </c>
      <c r="C168" s="7">
        <f t="shared" si="6"/>
        <v>1.1784196271231529E-5</v>
      </c>
      <c r="D168" s="7">
        <v>0.47210105030078409</v>
      </c>
      <c r="E168" s="7">
        <f t="shared" si="7"/>
        <v>0.10522159963066871</v>
      </c>
      <c r="F168" s="7">
        <v>1.2243406072277445</v>
      </c>
      <c r="G168" s="7">
        <v>0.10472532191575169</v>
      </c>
      <c r="H168" s="14">
        <v>7.8519568689205618E-4</v>
      </c>
      <c r="I168" s="14">
        <v>6.058966440877318E-3</v>
      </c>
      <c r="J168" s="14">
        <v>1.3229139534139379E-2</v>
      </c>
      <c r="K168" s="14">
        <v>8.5781235982955978E-2</v>
      </c>
      <c r="L168">
        <f t="shared" si="8"/>
        <v>1.0967393050357821E-2</v>
      </c>
      <c r="M168" s="14">
        <v>6.2848481545773124E-5</v>
      </c>
      <c r="N168" s="10">
        <v>3.538303411745429E-2</v>
      </c>
    </row>
    <row r="169" spans="1:14" x14ac:dyDescent="0.25">
      <c r="A169">
        <v>1</v>
      </c>
      <c r="B169" s="7">
        <v>3.4343327197996613E-3</v>
      </c>
      <c r="C169" s="7">
        <f t="shared" si="6"/>
        <v>1.1794641230286538E-5</v>
      </c>
      <c r="D169" s="7">
        <v>0.47210105030078409</v>
      </c>
      <c r="E169" s="7">
        <f t="shared" si="7"/>
        <v>0.10522159963066871</v>
      </c>
      <c r="F169" s="7">
        <v>1.211857731229065</v>
      </c>
      <c r="G169" s="7">
        <v>0.10472532191575169</v>
      </c>
      <c r="H169" s="14">
        <v>7.8519568689205618E-4</v>
      </c>
      <c r="I169" s="14">
        <v>5.7886230539106395E-3</v>
      </c>
      <c r="J169" s="14">
        <v>6.7899987026337613E-3</v>
      </c>
      <c r="K169" s="14">
        <v>8.5781235982955978E-2</v>
      </c>
      <c r="L169">
        <f t="shared" si="8"/>
        <v>1.0967393050357821E-2</v>
      </c>
      <c r="M169" s="14">
        <v>6.2848481545773124E-5</v>
      </c>
      <c r="N169" s="10">
        <v>3.5591316397583311E-2</v>
      </c>
    </row>
    <row r="170" spans="1:14" x14ac:dyDescent="0.25">
      <c r="A170">
        <v>1</v>
      </c>
      <c r="B170" s="7">
        <v>3.4343327197996613E-3</v>
      </c>
      <c r="C170" s="7">
        <f t="shared" si="6"/>
        <v>1.1794641230286538E-5</v>
      </c>
      <c r="D170" s="7">
        <v>0.47210105030078409</v>
      </c>
      <c r="E170" s="7">
        <f t="shared" si="7"/>
        <v>0.10522159963066871</v>
      </c>
      <c r="F170" s="7">
        <v>1.211857731229065</v>
      </c>
      <c r="G170" s="7">
        <v>0.10548695376376464</v>
      </c>
      <c r="H170" s="14">
        <v>7.8519568689205618E-4</v>
      </c>
      <c r="I170" s="14">
        <v>1.1205711010053635E-2</v>
      </c>
      <c r="J170" s="14">
        <v>1.4277383819001876E-2</v>
      </c>
      <c r="K170" s="14">
        <v>8.5781235982955978E-2</v>
      </c>
      <c r="L170">
        <f t="shared" si="8"/>
        <v>1.112749741435862E-2</v>
      </c>
      <c r="M170" s="14">
        <v>6.2848481545773124E-5</v>
      </c>
      <c r="N170" s="10">
        <v>3.5796935208674309E-2</v>
      </c>
    </row>
    <row r="171" spans="1:14" x14ac:dyDescent="0.25">
      <c r="A171">
        <v>1</v>
      </c>
      <c r="B171" s="7">
        <v>3.4267253336194375E-3</v>
      </c>
      <c r="C171" s="7">
        <f t="shared" si="6"/>
        <v>1.1742446512069246E-5</v>
      </c>
      <c r="D171" s="7">
        <v>0.47210105030078409</v>
      </c>
      <c r="E171" s="7">
        <f t="shared" si="7"/>
        <v>0.10522159963066871</v>
      </c>
      <c r="F171" s="7">
        <v>1.2160262452482944</v>
      </c>
      <c r="G171" s="7">
        <v>0.10617500079507797</v>
      </c>
      <c r="H171" s="14">
        <v>7.8519568689205618E-4</v>
      </c>
      <c r="I171" s="14">
        <v>1.1614350973167079E-2</v>
      </c>
      <c r="J171" s="14">
        <v>1.2691110123975629E-2</v>
      </c>
      <c r="K171" s="14">
        <v>8.5781235982955978E-2</v>
      </c>
      <c r="L171">
        <f t="shared" si="8"/>
        <v>1.1273130793834806E-2</v>
      </c>
      <c r="M171" s="14">
        <v>6.2848481545773124E-5</v>
      </c>
      <c r="N171" s="10">
        <v>3.619994219053578E-2</v>
      </c>
    </row>
    <row r="172" spans="1:14" x14ac:dyDescent="0.25">
      <c r="A172">
        <v>1</v>
      </c>
      <c r="B172" s="7">
        <v>3.4241902550456813E-3</v>
      </c>
      <c r="C172" s="7">
        <f t="shared" si="6"/>
        <v>1.1725078902749808E-5</v>
      </c>
      <c r="D172" s="7">
        <v>0.47210105030078409</v>
      </c>
      <c r="E172" s="7">
        <f t="shared" si="7"/>
        <v>0.10522159963066871</v>
      </c>
      <c r="F172" s="7">
        <v>1.2243406072277445</v>
      </c>
      <c r="G172" s="7">
        <v>0.10617500079507797</v>
      </c>
      <c r="H172" s="14">
        <v>7.8519568689205618E-4</v>
      </c>
      <c r="I172" s="14">
        <v>1.1965171139140285E-2</v>
      </c>
      <c r="J172" s="14">
        <v>1.4277383819001876E-2</v>
      </c>
      <c r="K172" s="14">
        <v>8.5781235982955978E-2</v>
      </c>
      <c r="L172">
        <f t="shared" si="8"/>
        <v>1.1273130793834806E-2</v>
      </c>
      <c r="M172" s="14">
        <v>6.2848481545773124E-5</v>
      </c>
      <c r="N172" s="10">
        <v>3.6397211638275265E-2</v>
      </c>
    </row>
    <row r="173" spans="1:14" x14ac:dyDescent="0.25">
      <c r="A173">
        <v>1</v>
      </c>
      <c r="B173" s="7">
        <v>3.418363967240063E-3</v>
      </c>
      <c r="C173" s="7">
        <f t="shared" si="6"/>
        <v>1.1685212212525222E-5</v>
      </c>
      <c r="D173" s="7">
        <v>0.47210105030078409</v>
      </c>
      <c r="E173" s="7">
        <f t="shared" si="7"/>
        <v>0.10522159963066871</v>
      </c>
      <c r="F173" s="7">
        <v>1.2326235813375295</v>
      </c>
      <c r="G173" s="7">
        <v>0.10678795497352289</v>
      </c>
      <c r="H173" s="14">
        <v>7.8519568689205618E-4</v>
      </c>
      <c r="I173" s="14">
        <v>1.237426221177952E-2</v>
      </c>
      <c r="J173" s="14">
        <v>1.4277383819001876E-2</v>
      </c>
      <c r="K173" s="14">
        <v>8.5781235982955978E-2</v>
      </c>
      <c r="L173">
        <f t="shared" si="8"/>
        <v>1.1403667327427152E-2</v>
      </c>
      <c r="M173" s="14">
        <v>6.2848481545773124E-5</v>
      </c>
      <c r="N173" s="10">
        <v>3.697138414955066E-2</v>
      </c>
    </row>
    <row r="174" spans="1:14" x14ac:dyDescent="0.25">
      <c r="A174">
        <v>1</v>
      </c>
      <c r="B174" s="7">
        <v>3.3431723023618853E-3</v>
      </c>
      <c r="C174" s="7">
        <f t="shared" si="6"/>
        <v>1.1176801043279669E-5</v>
      </c>
      <c r="D174" s="7">
        <v>0.47210105030078409</v>
      </c>
      <c r="E174" s="7">
        <f t="shared" si="7"/>
        <v>0.10522159963066871</v>
      </c>
      <c r="F174" s="7">
        <v>1.2408737654517477</v>
      </c>
      <c r="G174" s="7">
        <v>0.10732446725567574</v>
      </c>
      <c r="H174" s="14">
        <v>7.8519568689205618E-4</v>
      </c>
      <c r="I174" s="14">
        <v>1.2782194290905756E-2</v>
      </c>
      <c r="J174" s="14">
        <v>1.6605455566479601E-2</v>
      </c>
      <c r="K174" s="14">
        <v>8.5781235982955978E-2</v>
      </c>
      <c r="L174">
        <f t="shared" si="8"/>
        <v>1.1518541271714613E-2</v>
      </c>
      <c r="M174" s="14">
        <v>6.2848481545773124E-5</v>
      </c>
      <c r="N174" s="10">
        <v>3.8035303523640651E-2</v>
      </c>
    </row>
    <row r="175" spans="1:14" x14ac:dyDescent="0.25">
      <c r="A175">
        <v>1</v>
      </c>
      <c r="B175" s="7">
        <v>1.6168111227579738E-3</v>
      </c>
      <c r="C175" s="7">
        <f t="shared" si="6"/>
        <v>2.6140782066738999E-6</v>
      </c>
      <c r="D175" s="7">
        <v>0.47210105030078409</v>
      </c>
      <c r="E175" s="7">
        <f t="shared" si="7"/>
        <v>0.10522159963066871</v>
      </c>
      <c r="F175" s="7">
        <v>1.2449861224374879</v>
      </c>
      <c r="G175" s="7">
        <v>0.10778335253768896</v>
      </c>
      <c r="H175" s="14">
        <v>7.8519568689205618E-4</v>
      </c>
      <c r="I175" s="14">
        <v>1.3187947663194236E-2</v>
      </c>
      <c r="J175" s="14">
        <v>1.6184339641469973E-2</v>
      </c>
      <c r="K175" s="14">
        <v>8.6916459583724071E-2</v>
      </c>
      <c r="L175">
        <f t="shared" si="8"/>
        <v>1.1617251084263742E-2</v>
      </c>
      <c r="M175" s="14">
        <v>6.2848481545773124E-5</v>
      </c>
      <c r="N175" s="10">
        <v>3.8201046941716561E-2</v>
      </c>
    </row>
    <row r="176" spans="1:14" x14ac:dyDescent="0.25">
      <c r="A176">
        <v>1</v>
      </c>
      <c r="B176" s="7">
        <v>3.3431723023618853E-3</v>
      </c>
      <c r="C176" s="7">
        <f t="shared" si="6"/>
        <v>1.1176801043279669E-5</v>
      </c>
      <c r="D176" s="7">
        <v>0.51160304562419034</v>
      </c>
      <c r="E176" s="7">
        <f t="shared" si="7"/>
        <v>0.13390579234555872</v>
      </c>
      <c r="F176" s="7">
        <v>1.2531844874932945</v>
      </c>
      <c r="G176" s="7">
        <v>0.10778335253768896</v>
      </c>
      <c r="H176" s="14">
        <v>7.8519568689205618E-4</v>
      </c>
      <c r="I176" s="14">
        <v>1.3647656691380574E-2</v>
      </c>
      <c r="J176" s="14">
        <v>6.7899987026337613E-3</v>
      </c>
      <c r="K176" s="14">
        <v>8.6916459583724071E-2</v>
      </c>
      <c r="L176">
        <f t="shared" si="8"/>
        <v>1.1617251084263742E-2</v>
      </c>
      <c r="M176" s="14">
        <v>6.2848481545773124E-5</v>
      </c>
      <c r="N176" s="10">
        <v>3.8522145407814845E-2</v>
      </c>
    </row>
    <row r="177" spans="1:14" x14ac:dyDescent="0.25">
      <c r="A177">
        <v>1</v>
      </c>
      <c r="B177" s="7">
        <v>3.3216658128574486E-3</v>
      </c>
      <c r="C177" s="7">
        <f t="shared" si="6"/>
        <v>1.1033463772305935E-5</v>
      </c>
      <c r="D177" s="7">
        <v>0.47210105030078409</v>
      </c>
      <c r="E177" s="7">
        <f t="shared" si="7"/>
        <v>0.10522159963066871</v>
      </c>
      <c r="F177" s="7">
        <v>1.2613465477177843</v>
      </c>
      <c r="G177" s="7">
        <v>0.10816359401696186</v>
      </c>
      <c r="H177" s="14">
        <v>7.8519568689205618E-4</v>
      </c>
      <c r="I177" s="14">
        <v>1.4101562127018533E-2</v>
      </c>
      <c r="J177" s="14">
        <v>6.7899987026337613E-3</v>
      </c>
      <c r="K177" s="14">
        <v>8.6916459583724071E-2</v>
      </c>
      <c r="L177">
        <f t="shared" si="8"/>
        <v>1.1699363070666149E-2</v>
      </c>
      <c r="M177" s="14">
        <v>6.2848481545773124E-5</v>
      </c>
      <c r="N177" s="10">
        <v>3.8977086603593641E-2</v>
      </c>
    </row>
    <row r="178" spans="1:14" x14ac:dyDescent="0.25">
      <c r="A178">
        <v>1</v>
      </c>
      <c r="B178" s="7">
        <v>2.5016214234838594E-3</v>
      </c>
      <c r="C178" s="7">
        <f t="shared" si="6"/>
        <v>6.2581097464334114E-6</v>
      </c>
      <c r="D178" s="7">
        <v>0.47210105030078409</v>
      </c>
      <c r="E178" s="7">
        <f t="shared" si="7"/>
        <v>0.10522159963066871</v>
      </c>
      <c r="F178" s="7">
        <v>0.13080991022124314</v>
      </c>
      <c r="G178" s="7">
        <v>7.9211464017631295E-2</v>
      </c>
      <c r="H178" s="14">
        <v>7.8519568689205618E-4</v>
      </c>
      <c r="I178" s="14">
        <v>8.816697850124209E-3</v>
      </c>
      <c r="J178" s="14">
        <v>1.1600820631085345E-2</v>
      </c>
      <c r="K178" s="14">
        <v>9.3214323502234603E-2</v>
      </c>
      <c r="L178">
        <f t="shared" si="8"/>
        <v>6.2744560318164977E-3</v>
      </c>
      <c r="M178" s="14">
        <v>7.6465774547470622E-6</v>
      </c>
      <c r="N178" s="10">
        <v>3.0001657627590668E-2</v>
      </c>
    </row>
    <row r="179" spans="1:14" x14ac:dyDescent="0.25">
      <c r="A179">
        <v>1</v>
      </c>
      <c r="B179" s="7">
        <v>1.4163319839958484E-3</v>
      </c>
      <c r="C179" s="7">
        <f t="shared" si="6"/>
        <v>2.0059962888896163E-6</v>
      </c>
      <c r="D179" s="7">
        <v>0.47210105030078409</v>
      </c>
      <c r="E179" s="7">
        <f t="shared" si="7"/>
        <v>0.10522159963066871</v>
      </c>
      <c r="F179" s="7">
        <v>1.0755390325993148</v>
      </c>
      <c r="G179" s="7">
        <v>7.9211464017631295E-2</v>
      </c>
      <c r="H179" s="14">
        <v>1.0014057557772575E-3</v>
      </c>
      <c r="I179" s="14">
        <v>9.2033785081839254E-3</v>
      </c>
      <c r="J179" s="14">
        <v>1.1600820631085345E-2</v>
      </c>
      <c r="K179" s="14">
        <v>9.4012880759956299E-2</v>
      </c>
      <c r="L179">
        <f t="shared" si="8"/>
        <v>6.2744560318164977E-3</v>
      </c>
      <c r="M179" s="14">
        <v>7.6465774547470622E-6</v>
      </c>
      <c r="N179" s="10">
        <v>3.025377021035569E-2</v>
      </c>
    </row>
    <row r="180" spans="1:14" x14ac:dyDescent="0.25">
      <c r="A180">
        <v>1</v>
      </c>
      <c r="B180" s="7">
        <v>1.4163319839958484E-3</v>
      </c>
      <c r="C180" s="7">
        <f t="shared" si="6"/>
        <v>2.0059962888896163E-6</v>
      </c>
      <c r="D180" s="7">
        <v>0.47210105030078409</v>
      </c>
      <c r="E180" s="7">
        <f t="shared" si="7"/>
        <v>0.10522159963066871</v>
      </c>
      <c r="F180" s="7">
        <v>1.0884861006604016</v>
      </c>
      <c r="G180" s="7">
        <v>7.9211464017631295E-2</v>
      </c>
      <c r="H180" s="14">
        <v>7.9101411449352061E-4</v>
      </c>
      <c r="I180" s="14">
        <v>9.5956480375020518E-3</v>
      </c>
      <c r="J180" s="14">
        <v>1.1053754014864334E-2</v>
      </c>
      <c r="K180" s="14">
        <v>9.4012880759956299E-2</v>
      </c>
      <c r="L180">
        <f t="shared" si="8"/>
        <v>6.2744560318164977E-3</v>
      </c>
      <c r="M180" s="14">
        <v>6.5257622965511847E-5</v>
      </c>
      <c r="N180" s="10">
        <v>3.0504686875174547E-2</v>
      </c>
    </row>
    <row r="181" spans="1:14" x14ac:dyDescent="0.25">
      <c r="A181">
        <v>1</v>
      </c>
      <c r="B181" s="7">
        <v>2.5358686902976994E-3</v>
      </c>
      <c r="C181" s="7">
        <f t="shared" si="6"/>
        <v>6.4306300144321695E-6</v>
      </c>
      <c r="D181" s="7">
        <v>0.47210105030078409</v>
      </c>
      <c r="E181" s="7">
        <f t="shared" si="7"/>
        <v>0.10522159963066871</v>
      </c>
      <c r="F181" s="7">
        <v>1.1100144622583235</v>
      </c>
      <c r="G181" s="7">
        <v>7.9211464017631295E-2</v>
      </c>
      <c r="H181" s="14">
        <v>1.1600567921871779E-4</v>
      </c>
      <c r="I181" s="14">
        <v>9.9927963450620015E-3</v>
      </c>
      <c r="J181" s="14">
        <v>1.1053754014864334E-2</v>
      </c>
      <c r="K181" s="14">
        <v>9.4012880759956299E-2</v>
      </c>
      <c r="L181">
        <f t="shared" si="8"/>
        <v>6.2744560318164977E-3</v>
      </c>
      <c r="M181" s="14">
        <v>7.6465774547470622E-6</v>
      </c>
      <c r="N181" s="10">
        <v>3.1002673668407626E-2</v>
      </c>
    </row>
    <row r="182" spans="1:14" x14ac:dyDescent="0.25">
      <c r="A182">
        <v>1</v>
      </c>
      <c r="B182" s="7">
        <v>2.6201443299152033E-3</v>
      </c>
      <c r="C182" s="7">
        <f t="shared" si="6"/>
        <v>6.8651563095867894E-6</v>
      </c>
      <c r="D182" s="7">
        <v>0.47210105030078409</v>
      </c>
      <c r="E182" s="7">
        <f t="shared" si="7"/>
        <v>0.10522159963066871</v>
      </c>
      <c r="F182" s="7">
        <v>1.1228941646130441</v>
      </c>
      <c r="G182" s="7">
        <v>8.0924880031477395E-2</v>
      </c>
      <c r="H182" s="14">
        <v>9.9969324319854405E-4</v>
      </c>
      <c r="I182" s="14">
        <v>6.1047191785604726E-3</v>
      </c>
      <c r="J182" s="14">
        <v>1.1053754014864334E-2</v>
      </c>
      <c r="K182" s="14">
        <v>9.4012880759956299E-2</v>
      </c>
      <c r="L182">
        <f t="shared" si="8"/>
        <v>6.5488362081090089E-3</v>
      </c>
      <c r="M182" s="14">
        <v>8.0006581173185375E-5</v>
      </c>
      <c r="N182" s="10">
        <v>3.1981444434755903E-2</v>
      </c>
    </row>
    <row r="183" spans="1:14" x14ac:dyDescent="0.25">
      <c r="A183">
        <v>1</v>
      </c>
      <c r="B183" s="7">
        <v>2.5698212221208039E-3</v>
      </c>
      <c r="C183" s="7">
        <f t="shared" si="6"/>
        <v>6.6039811136624621E-6</v>
      </c>
      <c r="D183" s="7">
        <v>0.47210105030078409</v>
      </c>
      <c r="E183" s="7">
        <f t="shared" si="7"/>
        <v>0.10522159963066871</v>
      </c>
      <c r="F183" s="7">
        <v>1.1228941646130441</v>
      </c>
      <c r="G183" s="7">
        <v>8.0924880031477395E-2</v>
      </c>
      <c r="H183" s="14">
        <v>1.0235254052728395E-3</v>
      </c>
      <c r="I183" s="14">
        <v>5.7886230539106395E-3</v>
      </c>
      <c r="J183" s="14">
        <v>1.1053754014864334E-2</v>
      </c>
      <c r="K183" s="14">
        <v>9.4759570864639986E-2</v>
      </c>
      <c r="L183">
        <f t="shared" si="8"/>
        <v>6.5488362081090089E-3</v>
      </c>
      <c r="M183" s="14">
        <v>8.1678495471583995E-5</v>
      </c>
      <c r="N183" s="10">
        <v>3.1981444434755903E-2</v>
      </c>
    </row>
    <row r="184" spans="1:14" x14ac:dyDescent="0.25">
      <c r="A184">
        <v>1</v>
      </c>
      <c r="B184" s="7">
        <v>2.5866793853201926E-3</v>
      </c>
      <c r="C184" s="7">
        <f t="shared" si="6"/>
        <v>6.6909102424404489E-6</v>
      </c>
      <c r="D184" s="7">
        <v>0.47210105030078409</v>
      </c>
      <c r="E184" s="7">
        <f t="shared" si="7"/>
        <v>0.10522159963066871</v>
      </c>
      <c r="F184" s="7">
        <v>1.1314623077163168</v>
      </c>
      <c r="G184" s="7">
        <v>8.0924880031477395E-2</v>
      </c>
      <c r="H184" s="14">
        <v>1.0164898921274923E-3</v>
      </c>
      <c r="I184" s="14">
        <v>1.1264012507042297E-2</v>
      </c>
      <c r="J184" s="14">
        <v>1.1600820631085345E-2</v>
      </c>
      <c r="K184" s="14">
        <v>9.4759570864639986E-2</v>
      </c>
      <c r="L184">
        <f t="shared" si="8"/>
        <v>6.5488362081090089E-3</v>
      </c>
      <c r="M184" s="14">
        <v>7.6465774547470622E-6</v>
      </c>
      <c r="N184" s="10">
        <v>3.2222174230245738E-2</v>
      </c>
    </row>
    <row r="185" spans="1:14" x14ac:dyDescent="0.25">
      <c r="A185">
        <v>1</v>
      </c>
      <c r="B185" s="7">
        <v>2.6201443299152033E-3</v>
      </c>
      <c r="C185" s="7">
        <f t="shared" si="6"/>
        <v>6.8651563095867894E-6</v>
      </c>
      <c r="D185" s="7">
        <v>0.47210105030078409</v>
      </c>
      <c r="E185" s="7">
        <f t="shared" si="7"/>
        <v>0.10522159963066871</v>
      </c>
      <c r="F185" s="7">
        <v>1.1143111382867363</v>
      </c>
      <c r="G185" s="7">
        <v>8.0924880031477395E-2</v>
      </c>
      <c r="H185" s="14">
        <v>1.0152641356149965E-3</v>
      </c>
      <c r="I185" s="14">
        <v>1.173126699445624E-2</v>
      </c>
      <c r="J185" s="14">
        <v>1.2147455520438874E-2</v>
      </c>
      <c r="K185" s="14">
        <v>9.4759570864639986E-2</v>
      </c>
      <c r="L185">
        <f t="shared" si="8"/>
        <v>6.5488362081090089E-3</v>
      </c>
      <c r="M185" s="14">
        <v>8.0384877268510285E-5</v>
      </c>
      <c r="N185" s="10">
        <v>3.2698423784465559E-2</v>
      </c>
    </row>
    <row r="186" spans="1:14" x14ac:dyDescent="0.25">
      <c r="A186">
        <v>1</v>
      </c>
      <c r="B186" s="7">
        <v>2.6367450374162891E-3</v>
      </c>
      <c r="C186" s="7">
        <f t="shared" si="6"/>
        <v>6.9524243923394274E-6</v>
      </c>
      <c r="D186" s="7">
        <v>0.47210105030078409</v>
      </c>
      <c r="E186" s="7">
        <f t="shared" si="7"/>
        <v>0.10522159963066871</v>
      </c>
      <c r="F186" s="7">
        <v>1.1100144622583235</v>
      </c>
      <c r="G186" s="7">
        <v>8.0924880031477395E-2</v>
      </c>
      <c r="H186" s="14">
        <v>1.0244240825667598E-3</v>
      </c>
      <c r="I186" s="14">
        <v>1.2257453412939271E-2</v>
      </c>
      <c r="J186" s="14">
        <v>1.2147455520438874E-2</v>
      </c>
      <c r="K186" s="14">
        <v>9.4759570864639986E-2</v>
      </c>
      <c r="L186">
        <f t="shared" si="8"/>
        <v>6.5488362081090089E-3</v>
      </c>
      <c r="M186" s="14">
        <v>8.2344113252489102E-5</v>
      </c>
      <c r="N186" s="10">
        <v>3.3167294847956504E-2</v>
      </c>
    </row>
    <row r="187" spans="1:14" x14ac:dyDescent="0.25">
      <c r="A187">
        <v>1</v>
      </c>
      <c r="B187" s="7">
        <v>2.6696677405271992E-3</v>
      </c>
      <c r="C187" s="7">
        <f t="shared" si="6"/>
        <v>7.1271258448116008E-6</v>
      </c>
      <c r="D187" s="7">
        <v>0.47210105030078409</v>
      </c>
      <c r="E187" s="7">
        <f t="shared" si="7"/>
        <v>0.10522159963066871</v>
      </c>
      <c r="F187" s="7">
        <v>1.118604428071907</v>
      </c>
      <c r="G187" s="7">
        <v>8.4275150561607351E-2</v>
      </c>
      <c r="H187" s="14">
        <v>9.8206241345702525E-4</v>
      </c>
      <c r="I187" s="14">
        <v>1.2724027595405347E-2</v>
      </c>
      <c r="J187" s="14">
        <v>1.1600820631085345E-2</v>
      </c>
      <c r="K187" s="14">
        <v>9.4759570864639986E-2</v>
      </c>
      <c r="L187">
        <f t="shared" si="8"/>
        <v>7.1023010021815875E-3</v>
      </c>
      <c r="M187" s="14">
        <v>7.8272287802151738E-5</v>
      </c>
      <c r="N187" s="10">
        <v>3.3398802031877936E-2</v>
      </c>
    </row>
    <row r="188" spans="1:14" x14ac:dyDescent="0.25">
      <c r="A188">
        <v>1</v>
      </c>
      <c r="B188" s="7">
        <v>2.7021986054774762E-3</v>
      </c>
      <c r="C188" s="7">
        <f t="shared" si="6"/>
        <v>7.3018773034444169E-6</v>
      </c>
      <c r="D188" s="7">
        <v>0.47210105030078409</v>
      </c>
      <c r="E188" s="7">
        <f t="shared" si="7"/>
        <v>0.10522159963066871</v>
      </c>
      <c r="F188" s="7">
        <v>1.1314623077163168</v>
      </c>
      <c r="G188" s="7">
        <v>8.7502993273490995E-2</v>
      </c>
      <c r="H188" s="14">
        <v>1.1600567921871779E-4</v>
      </c>
      <c r="I188" s="14">
        <v>1.3130155639663868E-2</v>
      </c>
      <c r="J188" s="14">
        <v>1.1600820631085345E-2</v>
      </c>
      <c r="K188" s="14">
        <v>9.4759570864639986E-2</v>
      </c>
      <c r="L188">
        <f t="shared" si="8"/>
        <v>7.6567738318206102E-3</v>
      </c>
      <c r="M188" s="14">
        <v>7.6465774547470622E-6</v>
      </c>
      <c r="N188" s="10">
        <v>3.3855638455912711E-2</v>
      </c>
    </row>
    <row r="189" spans="1:14" x14ac:dyDescent="0.25">
      <c r="A189">
        <v>1</v>
      </c>
      <c r="B189" s="7">
        <v>2.7343134135250856E-3</v>
      </c>
      <c r="C189" s="7">
        <f t="shared" si="6"/>
        <v>7.4764698433832056E-6</v>
      </c>
      <c r="D189" s="7">
        <v>0.47210105030078409</v>
      </c>
      <c r="E189" s="7">
        <f t="shared" si="7"/>
        <v>0.10522159963066871</v>
      </c>
      <c r="F189" s="7">
        <v>1.1485485581914345</v>
      </c>
      <c r="G189" s="7">
        <v>8.9063407728632457E-2</v>
      </c>
      <c r="H189" s="14">
        <v>1.1600567921871779E-4</v>
      </c>
      <c r="I189" s="14">
        <v>1.3418427356898568E-2</v>
      </c>
      <c r="J189" s="14">
        <v>1.1600820631085345E-2</v>
      </c>
      <c r="K189" s="14">
        <v>9.4759570864639986E-2</v>
      </c>
      <c r="L189">
        <f t="shared" si="8"/>
        <v>7.9322905962366276E-3</v>
      </c>
      <c r="M189" s="14">
        <v>7.6465774547470622E-6</v>
      </c>
      <c r="N189" s="10">
        <v>3.4080839879117114E-2</v>
      </c>
    </row>
    <row r="190" spans="1:14" x14ac:dyDescent="0.25">
      <c r="A190">
        <v>1</v>
      </c>
      <c r="B190" s="7">
        <v>2.7659880274576963E-3</v>
      </c>
      <c r="C190" s="7">
        <f t="shared" si="6"/>
        <v>7.650689768039318E-6</v>
      </c>
      <c r="D190" s="7">
        <v>0.47210105030078409</v>
      </c>
      <c r="E190" s="7">
        <f t="shared" si="7"/>
        <v>0.10522159963066871</v>
      </c>
      <c r="F190" s="7">
        <v>1.1613141274372438</v>
      </c>
      <c r="G190" s="7">
        <v>9.2062238323232584E-2</v>
      </c>
      <c r="H190" s="14">
        <v>1.1600567921871779E-4</v>
      </c>
      <c r="I190" s="14">
        <v>1.3647656691380574E-2</v>
      </c>
      <c r="J190" s="14">
        <v>1.1600820631085345E-2</v>
      </c>
      <c r="K190" s="14">
        <v>9.4759570864639986E-2</v>
      </c>
      <c r="L190">
        <f t="shared" si="8"/>
        <v>8.4754557250836735E-3</v>
      </c>
      <c r="M190" s="14">
        <v>7.6465774547470622E-6</v>
      </c>
      <c r="N190" s="10">
        <v>3.4524491665193134E-2</v>
      </c>
    </row>
    <row r="191" spans="1:14" x14ac:dyDescent="0.25">
      <c r="A191">
        <v>1</v>
      </c>
      <c r="B191" s="7">
        <v>2.7971984214088838E-3</v>
      </c>
      <c r="C191" s="7">
        <f t="shared" si="6"/>
        <v>7.8243190087323516E-6</v>
      </c>
      <c r="D191" s="7">
        <v>0.47210105030078409</v>
      </c>
      <c r="E191" s="7">
        <f t="shared" si="7"/>
        <v>0.10522159963066871</v>
      </c>
      <c r="F191" s="7">
        <v>1.1824828567817538</v>
      </c>
      <c r="G191" s="7">
        <v>9.4878902206552873E-2</v>
      </c>
      <c r="H191" s="14">
        <v>9.2330651920658564E-4</v>
      </c>
      <c r="I191" s="14">
        <v>1.3761740005998509E-2</v>
      </c>
      <c r="J191" s="14">
        <v>1.1600820631085345E-2</v>
      </c>
      <c r="K191" s="14">
        <v>9.4759570864639986E-2</v>
      </c>
      <c r="L191">
        <f t="shared" si="8"/>
        <v>9.0020060839206238E-3</v>
      </c>
      <c r="M191" s="14">
        <v>7.4225921739377453E-5</v>
      </c>
      <c r="N191" s="10">
        <v>3.4742815982912539E-2</v>
      </c>
    </row>
    <row r="192" spans="1:14" x14ac:dyDescent="0.25">
      <c r="A192">
        <v>1</v>
      </c>
      <c r="B192" s="7">
        <v>1.4490053690321397E-3</v>
      </c>
      <c r="C192" s="7">
        <f t="shared" si="6"/>
        <v>2.0996165594839673E-6</v>
      </c>
      <c r="D192" s="7">
        <v>0.47210105030078409</v>
      </c>
      <c r="E192" s="7">
        <f t="shared" si="7"/>
        <v>0.10522159963066871</v>
      </c>
      <c r="F192" s="7">
        <v>1.1909088097551885</v>
      </c>
      <c r="G192" s="7">
        <v>9.7490808472308621E-2</v>
      </c>
      <c r="H192" s="14">
        <v>1.1600567921871779E-4</v>
      </c>
      <c r="I192" s="14">
        <v>1.3875435548367076E-2</v>
      </c>
      <c r="J192" s="14">
        <v>1.1053754014864334E-2</v>
      </c>
      <c r="K192" s="14">
        <v>9.4012880759956299E-2</v>
      </c>
      <c r="L192">
        <f t="shared" si="8"/>
        <v>9.5044577365843621E-3</v>
      </c>
      <c r="M192" s="14">
        <v>1.285248573143049E-5</v>
      </c>
      <c r="N192" s="10">
        <v>3.5172149079612899E-2</v>
      </c>
    </row>
    <row r="193" spans="1:14" x14ac:dyDescent="0.25">
      <c r="A193">
        <v>1</v>
      </c>
      <c r="B193" s="7">
        <v>2.8730371311289733E-3</v>
      </c>
      <c r="C193" s="7">
        <f t="shared" si="6"/>
        <v>8.254342356845802E-6</v>
      </c>
      <c r="D193" s="7">
        <v>0.47210105030078409</v>
      </c>
      <c r="E193" s="7">
        <f t="shared" si="7"/>
        <v>0.10522159963066871</v>
      </c>
      <c r="F193" s="7">
        <v>1.1993089520314268</v>
      </c>
      <c r="G193" s="7">
        <v>9.8713237269990081E-2</v>
      </c>
      <c r="H193" s="14">
        <v>9.7982634683162553E-4</v>
      </c>
      <c r="I193" s="14">
        <v>1.4045196474657842E-2</v>
      </c>
      <c r="J193" s="14">
        <v>1.2147455520438874E-2</v>
      </c>
      <c r="K193" s="14">
        <v>9.4012880759956299E-2</v>
      </c>
      <c r="L193">
        <f t="shared" si="8"/>
        <v>9.7443032123213594E-3</v>
      </c>
      <c r="M193" s="14">
        <v>9.3191406115000403E-6</v>
      </c>
      <c r="N193" s="10">
        <v>3.5591316397583311E-2</v>
      </c>
    </row>
    <row r="194" spans="1:14" x14ac:dyDescent="0.25">
      <c r="A194">
        <v>1</v>
      </c>
      <c r="B194" s="7">
        <v>3.3056066684637999E-3</v>
      </c>
      <c r="C194" s="7">
        <f t="shared" ref="C194:C257" si="9">(B194)^2</f>
        <v>1.0927035446592343E-5</v>
      </c>
      <c r="D194" s="7">
        <v>0.47210105030078409</v>
      </c>
      <c r="E194" s="7">
        <f t="shared" si="7"/>
        <v>0.10522159963066871</v>
      </c>
      <c r="F194" s="7">
        <v>1.2326235813375295</v>
      </c>
      <c r="G194" s="7">
        <v>0.10145837494354228</v>
      </c>
      <c r="H194" s="14">
        <v>7.8519568689205618E-4</v>
      </c>
      <c r="I194" s="14">
        <v>1.2341828210217282E-2</v>
      </c>
      <c r="J194" s="14">
        <v>1.2147455520438874E-2</v>
      </c>
      <c r="K194" s="14">
        <v>2.2211460290181046E-3</v>
      </c>
      <c r="L194">
        <f t="shared" si="8"/>
        <v>1.0293801846184407E-2</v>
      </c>
      <c r="M194" s="14">
        <v>6.4021045469299335E-5</v>
      </c>
      <c r="N194" s="10">
        <v>4.0024902892849636E-2</v>
      </c>
    </row>
    <row r="195" spans="1:14" x14ac:dyDescent="0.25">
      <c r="A195">
        <v>1</v>
      </c>
      <c r="B195" s="7">
        <v>3.328545153467108E-3</v>
      </c>
      <c r="C195" s="7">
        <f t="shared" si="9"/>
        <v>1.1079212838669373E-5</v>
      </c>
      <c r="D195" s="7">
        <v>0.47210105030078409</v>
      </c>
      <c r="E195" s="7">
        <f t="shared" ref="E195:E258" si="10">(D195)^3</f>
        <v>0.10522159963066871</v>
      </c>
      <c r="F195" s="7">
        <v>1.6792401504897176</v>
      </c>
      <c r="G195" s="7">
        <v>9.9249714374832335E-2</v>
      </c>
      <c r="H195" s="14">
        <v>8.004250852410911E-4</v>
      </c>
      <c r="I195" s="14">
        <v>1.199116488467456E-2</v>
      </c>
      <c r="J195" s="14">
        <v>1.2147455520438874E-2</v>
      </c>
      <c r="K195" s="14">
        <v>2.2211460290181046E-3</v>
      </c>
      <c r="L195">
        <f t="shared" ref="L195:L258" si="11">(G195)^2</f>
        <v>9.8505058034857994E-3</v>
      </c>
      <c r="M195" s="14">
        <v>6.4627021122574247E-5</v>
      </c>
      <c r="N195" s="10">
        <v>4.0453703258262544E-2</v>
      </c>
    </row>
    <row r="196" spans="1:14" x14ac:dyDescent="0.25">
      <c r="A196">
        <v>1</v>
      </c>
      <c r="B196" s="7">
        <v>3.3494031510534522E-3</v>
      </c>
      <c r="C196" s="7">
        <f t="shared" si="9"/>
        <v>1.1218501468286795E-5</v>
      </c>
      <c r="D196" s="7">
        <v>0.47210105030078409</v>
      </c>
      <c r="E196" s="7">
        <f t="shared" si="10"/>
        <v>0.10522159963066871</v>
      </c>
      <c r="F196" s="7">
        <v>1.6753211349374451</v>
      </c>
      <c r="G196" s="7">
        <v>9.9249714374832335E-2</v>
      </c>
      <c r="H196" s="14">
        <v>8.5893947450011907E-4</v>
      </c>
      <c r="I196" s="14">
        <v>1.1581887305594993E-2</v>
      </c>
      <c r="J196" s="14">
        <v>1.2691110123975629E-2</v>
      </c>
      <c r="K196" s="14">
        <v>2.2211460290181046E-3</v>
      </c>
      <c r="L196">
        <f t="shared" si="11"/>
        <v>9.8505058034857994E-3</v>
      </c>
      <c r="M196" s="14">
        <v>7.1438740132938406E-5</v>
      </c>
      <c r="N196" s="10">
        <v>4.0816081584617032E-2</v>
      </c>
    </row>
    <row r="197" spans="1:14" x14ac:dyDescent="0.25">
      <c r="A197">
        <v>1</v>
      </c>
      <c r="B197" s="7">
        <v>3.3621322452262255E-3</v>
      </c>
      <c r="C197" s="7">
        <f t="shared" si="9"/>
        <v>1.130393323438994E-5</v>
      </c>
      <c r="D197" s="7">
        <v>0.47210105030078409</v>
      </c>
      <c r="E197" s="7">
        <f t="shared" si="10"/>
        <v>0.10522159963066871</v>
      </c>
      <c r="F197" s="7">
        <v>1.6706636726895976</v>
      </c>
      <c r="G197" s="7">
        <v>9.8053852083996113E-2</v>
      </c>
      <c r="H197" s="14">
        <v>8.6728359599697849E-4</v>
      </c>
      <c r="I197" s="14">
        <v>1.1231623359681116E-2</v>
      </c>
      <c r="J197" s="14">
        <v>1.3758822605343255E-2</v>
      </c>
      <c r="K197" s="14">
        <v>2.2211460290181046E-3</v>
      </c>
      <c r="L197">
        <f t="shared" si="11"/>
        <v>9.6145579085101882E-3</v>
      </c>
      <c r="M197" s="14">
        <v>7.0650969579685348E-5</v>
      </c>
      <c r="N197" s="10">
        <v>2.9748413645257047E-2</v>
      </c>
    </row>
    <row r="198" spans="1:14" x14ac:dyDescent="0.25">
      <c r="A198">
        <v>1</v>
      </c>
      <c r="B198" s="7">
        <v>1.5320320219597463E-3</v>
      </c>
      <c r="C198" s="7">
        <f t="shared" si="9"/>
        <v>2.3471221163100688E-6</v>
      </c>
      <c r="D198" s="7">
        <v>0.47210105030078409</v>
      </c>
      <c r="E198" s="7">
        <f t="shared" si="10"/>
        <v>0.10522159963066871</v>
      </c>
      <c r="F198" s="7">
        <v>1.6616916336956835</v>
      </c>
      <c r="G198" s="7">
        <v>9.1261741922614631E-2</v>
      </c>
      <c r="H198" s="14">
        <v>8.71239536296887E-4</v>
      </c>
      <c r="I198" s="14">
        <v>1.0882479937866217E-2</v>
      </c>
      <c r="J198" s="14">
        <v>1.2691110123975629E-2</v>
      </c>
      <c r="K198" s="14">
        <v>2.2211460290181046E-3</v>
      </c>
      <c r="L198">
        <f t="shared" si="11"/>
        <v>8.3287055387499167E-3</v>
      </c>
      <c r="M198" s="14">
        <v>7.0479006451929933E-5</v>
      </c>
      <c r="N198" s="10">
        <v>3.8363344230061942E-2</v>
      </c>
    </row>
    <row r="199" spans="1:14" x14ac:dyDescent="0.25">
      <c r="A199">
        <v>1</v>
      </c>
      <c r="B199" s="7">
        <v>3.3897582637895367E-3</v>
      </c>
      <c r="C199" s="7">
        <f t="shared" si="9"/>
        <v>1.1490461086929454E-5</v>
      </c>
      <c r="D199" s="7">
        <v>0.47210105030078409</v>
      </c>
      <c r="E199" s="7">
        <f t="shared" si="10"/>
        <v>0.10522159963066871</v>
      </c>
      <c r="F199" s="7">
        <v>1.6447879652491464</v>
      </c>
      <c r="G199" s="7">
        <v>8.3372863975513342E-2</v>
      </c>
      <c r="H199" s="14">
        <v>8.7163370334312367E-4</v>
      </c>
      <c r="I199" s="14">
        <v>1.0535020041161747E-2</v>
      </c>
      <c r="J199" s="14">
        <v>1.3758822605343255E-2</v>
      </c>
      <c r="K199" s="14">
        <v>2.2211460290181046E-3</v>
      </c>
      <c r="L199">
        <f t="shared" si="11"/>
        <v>6.9510344474794502E-3</v>
      </c>
      <c r="M199" s="14">
        <v>6.9817588052480611E-5</v>
      </c>
      <c r="N199" s="10">
        <v>4.1456181814032898E-2</v>
      </c>
    </row>
    <row r="200" spans="1:14" x14ac:dyDescent="0.25">
      <c r="A200">
        <v>1</v>
      </c>
      <c r="B200" s="7">
        <v>3.3991044484896877E-3</v>
      </c>
      <c r="C200" s="7">
        <f t="shared" si="9"/>
        <v>1.1553911051742385E-5</v>
      </c>
      <c r="D200" s="7">
        <v>0.47210105030078409</v>
      </c>
      <c r="E200" s="7">
        <f t="shared" si="10"/>
        <v>0.10522159963066871</v>
      </c>
      <c r="F200" s="7">
        <v>1.6276258934193732</v>
      </c>
      <c r="G200" s="7">
        <v>7.4760562281370818E-2</v>
      </c>
      <c r="H200" s="14">
        <v>8.5950777359190822E-4</v>
      </c>
      <c r="I200" s="14">
        <v>1.0189784613395139E-2</v>
      </c>
      <c r="J200" s="14">
        <v>1.2147455520438874E-2</v>
      </c>
      <c r="K200" s="14">
        <v>2.2211460290181046E-3</v>
      </c>
      <c r="L200">
        <f t="shared" si="11"/>
        <v>5.5891416726267249E-3</v>
      </c>
      <c r="M200" s="14">
        <v>6.9157770036724694E-5</v>
      </c>
      <c r="N200" s="10">
        <v>4.1555755077559271E-2</v>
      </c>
    </row>
    <row r="201" spans="1:14" x14ac:dyDescent="0.25">
      <c r="A201">
        <v>1</v>
      </c>
      <c r="B201" s="7">
        <v>3.4112713096140987E-3</v>
      </c>
      <c r="C201" s="7">
        <f t="shared" si="9"/>
        <v>1.1636771947796287E-5</v>
      </c>
      <c r="D201" s="7">
        <v>0.47210105030078409</v>
      </c>
      <c r="E201" s="7">
        <f t="shared" si="10"/>
        <v>0.10522159963066871</v>
      </c>
      <c r="F201" s="7">
        <v>1.6034754443814587</v>
      </c>
      <c r="G201" s="7">
        <v>7.8267957215766432E-2</v>
      </c>
      <c r="H201" s="14">
        <v>8.4520245053746679E-4</v>
      </c>
      <c r="I201" s="14">
        <v>9.8472913941071126E-3</v>
      </c>
      <c r="J201" s="14">
        <v>1.2691110123975629E-2</v>
      </c>
      <c r="K201" s="14">
        <v>2.2211460290181046E-3</v>
      </c>
      <c r="L201">
        <f t="shared" si="11"/>
        <v>6.1258731267290444E-3</v>
      </c>
      <c r="M201" s="14">
        <v>6.8585651373402869E-5</v>
      </c>
      <c r="N201" s="10">
        <v>4.1583216843363788E-2</v>
      </c>
    </row>
    <row r="202" spans="1:14" x14ac:dyDescent="0.25">
      <c r="A202">
        <v>1</v>
      </c>
      <c r="B202" s="7">
        <v>3.4239993882878399E-3</v>
      </c>
      <c r="C202" s="7">
        <f t="shared" si="9"/>
        <v>1.1723771810995502E-5</v>
      </c>
      <c r="D202" s="7">
        <v>0.47210105030078409</v>
      </c>
      <c r="E202" s="7">
        <f t="shared" si="10"/>
        <v>0.10522159963066871</v>
      </c>
      <c r="F202" s="7">
        <v>1.5968509395645485</v>
      </c>
      <c r="G202" s="7">
        <v>7.8267957215766432E-2</v>
      </c>
      <c r="H202" s="14">
        <v>8.5039653180001484E-4</v>
      </c>
      <c r="I202" s="14">
        <v>9.5643319228212818E-3</v>
      </c>
      <c r="J202" s="14">
        <v>1.3229139534139379E-2</v>
      </c>
      <c r="K202" s="14">
        <v>8.0884172707065813E-2</v>
      </c>
      <c r="L202">
        <f t="shared" si="11"/>
        <v>6.1258731267290444E-3</v>
      </c>
      <c r="M202" s="14">
        <v>6.7927204144509513E-5</v>
      </c>
      <c r="N202" s="10">
        <v>4.1515955138451167E-2</v>
      </c>
    </row>
    <row r="203" spans="1:14" x14ac:dyDescent="0.25">
      <c r="A203">
        <v>1</v>
      </c>
      <c r="B203" s="7">
        <v>3.4265525163400998E-3</v>
      </c>
      <c r="C203" s="7">
        <f t="shared" si="9"/>
        <v>1.1741262147236671E-5</v>
      </c>
      <c r="D203" s="7">
        <v>0.47210105030078409</v>
      </c>
      <c r="E203" s="7">
        <f t="shared" si="10"/>
        <v>0.10522159963066871</v>
      </c>
      <c r="F203" s="7">
        <v>1.5805097583267225</v>
      </c>
      <c r="G203" s="7">
        <v>7.4760562281370818E-2</v>
      </c>
      <c r="H203" s="14">
        <v>8.4498939439626953E-4</v>
      </c>
      <c r="I203" s="14">
        <v>9.2838922614817878E-3</v>
      </c>
      <c r="J203" s="14">
        <v>1.7362628992380225E-2</v>
      </c>
      <c r="K203" s="14">
        <v>8.3399969436207796E-2</v>
      </c>
      <c r="L203">
        <f t="shared" si="11"/>
        <v>5.5891416726267249E-3</v>
      </c>
      <c r="M203" s="14">
        <v>6.7503436560871147E-5</v>
      </c>
      <c r="N203" s="10">
        <v>4.1381216212230024E-2</v>
      </c>
    </row>
    <row r="204" spans="1:14" x14ac:dyDescent="0.25">
      <c r="A204">
        <v>1</v>
      </c>
      <c r="B204" s="7">
        <v>3.4326932607229316E-3</v>
      </c>
      <c r="C204" s="7">
        <f t="shared" si="9"/>
        <v>1.1783383022212633E-5</v>
      </c>
      <c r="D204" s="7">
        <v>0.47210105030078409</v>
      </c>
      <c r="E204" s="7">
        <f t="shared" si="10"/>
        <v>0.10522159963066871</v>
      </c>
      <c r="F204" s="7">
        <v>1.5629646851659091</v>
      </c>
      <c r="G204" s="7">
        <v>7.1197872885628427E-2</v>
      </c>
      <c r="H204" s="14">
        <v>8.3919857049311161E-4</v>
      </c>
      <c r="I204" s="14">
        <v>9.0062323361672341E-3</v>
      </c>
      <c r="J204" s="14">
        <v>6.7899987026337613E-3</v>
      </c>
      <c r="K204" s="14">
        <v>8.5781235982955978E-2</v>
      </c>
      <c r="L204">
        <f t="shared" si="11"/>
        <v>5.0691371034381032E-3</v>
      </c>
      <c r="M204" s="14">
        <v>6.7409791655547477E-5</v>
      </c>
      <c r="N204" s="10">
        <v>4.1175273696182783E-2</v>
      </c>
    </row>
    <row r="205" spans="1:14" x14ac:dyDescent="0.25">
      <c r="A205">
        <v>1</v>
      </c>
      <c r="B205" s="7">
        <v>3.4365470752925581E-3</v>
      </c>
      <c r="C205" s="7">
        <f t="shared" si="9"/>
        <v>1.1809855800701835E-5</v>
      </c>
      <c r="D205" s="7">
        <v>0.47210105030078409</v>
      </c>
      <c r="E205" s="7">
        <f t="shared" si="10"/>
        <v>0.10522159963066871</v>
      </c>
      <c r="F205" s="7">
        <v>1.5442596696500923</v>
      </c>
      <c r="G205" s="7">
        <v>6.9403114647872147E-2</v>
      </c>
      <c r="H205" s="14">
        <v>7.9122741608240858E-4</v>
      </c>
      <c r="I205" s="14">
        <v>8.7315994147189914E-3</v>
      </c>
      <c r="J205" s="14">
        <v>6.7899987026337613E-3</v>
      </c>
      <c r="K205" s="14">
        <v>8.8012178703124375E-2</v>
      </c>
      <c r="L205">
        <f t="shared" si="11"/>
        <v>4.8167923228256858E-3</v>
      </c>
      <c r="M205" s="14">
        <v>6.3303202959501785E-5</v>
      </c>
      <c r="N205" s="10">
        <v>4.0819376753561509E-2</v>
      </c>
    </row>
    <row r="206" spans="1:14" x14ac:dyDescent="0.25">
      <c r="A206">
        <v>1</v>
      </c>
      <c r="B206" s="7">
        <v>3.4381062392100283E-3</v>
      </c>
      <c r="C206" s="7">
        <f t="shared" si="9"/>
        <v>1.1820574512094924E-5</v>
      </c>
      <c r="D206" s="7">
        <v>0.47210105030078409</v>
      </c>
      <c r="E206" s="7">
        <f t="shared" si="10"/>
        <v>0.10522159963066871</v>
      </c>
      <c r="F206" s="7">
        <v>1.5215218979084271</v>
      </c>
      <c r="G206" s="7">
        <v>6.5800966103851014E-2</v>
      </c>
      <c r="H206" s="14">
        <v>8.3568856735697565E-4</v>
      </c>
      <c r="I206" s="14">
        <v>8.5142304737977764E-3</v>
      </c>
      <c r="J206" s="14">
        <v>6.7899987026337613E-3</v>
      </c>
      <c r="K206" s="14">
        <v>9.0077704164949216E-2</v>
      </c>
      <c r="L206">
        <f t="shared" si="11"/>
        <v>4.3297671402001501E-3</v>
      </c>
      <c r="M206" s="14">
        <v>6.6942313076443009E-5</v>
      </c>
      <c r="N206" s="10">
        <v>4.0356788570440942E-2</v>
      </c>
    </row>
    <row r="207" spans="1:14" x14ac:dyDescent="0.25">
      <c r="A207">
        <v>1</v>
      </c>
      <c r="B207" s="7">
        <v>3.4373676271620391E-3</v>
      </c>
      <c r="C207" s="7">
        <f t="shared" si="9"/>
        <v>1.1815496204261587E-5</v>
      </c>
      <c r="D207" s="7">
        <v>0.47210105030078409</v>
      </c>
      <c r="E207" s="7">
        <f t="shared" si="10"/>
        <v>0.10522159963066871</v>
      </c>
      <c r="F207" s="7">
        <v>1.500490772766643</v>
      </c>
      <c r="G207" s="7">
        <v>6.2200156683674485E-2</v>
      </c>
      <c r="H207" s="14">
        <v>7.8577979964022406E-4</v>
      </c>
      <c r="I207" s="14">
        <v>8.299063094518869E-3</v>
      </c>
      <c r="J207" s="14">
        <v>6.7899987026337613E-3</v>
      </c>
      <c r="K207" s="14">
        <v>2.2211460290181046E-3</v>
      </c>
      <c r="L207">
        <f t="shared" si="11"/>
        <v>3.8688594914736557E-3</v>
      </c>
      <c r="M207" s="14">
        <v>6.2893467688319044E-5</v>
      </c>
      <c r="N207" s="10">
        <v>3.9791213596167281E-2</v>
      </c>
    </row>
    <row r="208" spans="1:14" x14ac:dyDescent="0.25">
      <c r="A208">
        <v>1</v>
      </c>
      <c r="B208" s="7">
        <v>3.4328117150859774E-3</v>
      </c>
      <c r="C208" s="7">
        <f t="shared" si="9"/>
        <v>1.1784196271231529E-5</v>
      </c>
      <c r="D208" s="7">
        <v>0.47210105030078409</v>
      </c>
      <c r="E208" s="7">
        <f t="shared" si="10"/>
        <v>0.10522159963066871</v>
      </c>
      <c r="F208" s="7">
        <v>1.4752260993327793</v>
      </c>
      <c r="G208" s="7">
        <v>5.8621454100797873E-2</v>
      </c>
      <c r="H208" s="14">
        <v>7.9017554889883085E-4</v>
      </c>
      <c r="I208" s="14">
        <v>4.0686563236023068E-3</v>
      </c>
      <c r="J208" s="14">
        <v>6.7899987026337613E-3</v>
      </c>
      <c r="K208" s="14">
        <v>2.2211460290181046E-3</v>
      </c>
      <c r="L208">
        <f t="shared" si="11"/>
        <v>3.436474880891952E-3</v>
      </c>
      <c r="M208" s="14">
        <v>6.3262858496734902E-5</v>
      </c>
      <c r="N208" s="10">
        <v>3.9127141922677036E-2</v>
      </c>
    </row>
    <row r="209" spans="1:14" x14ac:dyDescent="0.25">
      <c r="A209">
        <v>1</v>
      </c>
      <c r="B209" s="7">
        <v>3.4214029265213072E-3</v>
      </c>
      <c r="C209" s="7">
        <f t="shared" si="9"/>
        <v>1.1705997985608565E-5</v>
      </c>
      <c r="D209" s="7">
        <v>0.47210105030078409</v>
      </c>
      <c r="E209" s="7">
        <f t="shared" si="10"/>
        <v>0.10522159963066871</v>
      </c>
      <c r="F209" s="7">
        <v>1.4487266465514679</v>
      </c>
      <c r="G209" s="7">
        <v>5.5084269527726118E-2</v>
      </c>
      <c r="H209" s="14">
        <v>7.9061605524264949E-4</v>
      </c>
      <c r="I209" s="14">
        <v>3.9284413494158638E-3</v>
      </c>
      <c r="J209" s="14">
        <v>6.7899987026337613E-3</v>
      </c>
      <c r="K209" s="14">
        <v>2.2211460290181046E-3</v>
      </c>
      <c r="L209">
        <f t="shared" si="11"/>
        <v>3.034276749403176E-3</v>
      </c>
      <c r="M209" s="14">
        <v>6.3292301809943685E-5</v>
      </c>
      <c r="N209" s="10">
        <v>3.8369789940447631E-2</v>
      </c>
    </row>
    <row r="210" spans="1:14" x14ac:dyDescent="0.25">
      <c r="A210">
        <v>1</v>
      </c>
      <c r="B210" s="7">
        <v>2.9595000005760929E-3</v>
      </c>
      <c r="C210" s="7">
        <f t="shared" si="9"/>
        <v>8.7586402534098933E-6</v>
      </c>
      <c r="D210" s="7">
        <v>0.47210105030078409</v>
      </c>
      <c r="E210" s="7">
        <f t="shared" si="10"/>
        <v>0.10522159963066871</v>
      </c>
      <c r="F210" s="7">
        <v>1.4175413846679277</v>
      </c>
      <c r="G210" s="7">
        <v>6.498138200927385E-2</v>
      </c>
      <c r="H210" s="14">
        <v>7.8519568689205618E-4</v>
      </c>
      <c r="I210" s="14">
        <v>1.4045196474657842E-2</v>
      </c>
      <c r="J210" s="14">
        <v>1.2147455520438874E-2</v>
      </c>
      <c r="K210" s="14">
        <v>9.6417551725857711E-2</v>
      </c>
      <c r="L210">
        <f t="shared" si="11"/>
        <v>4.2225800078351788E-3</v>
      </c>
      <c r="M210" s="14">
        <v>7.6465774547470622E-6</v>
      </c>
      <c r="N210" s="10">
        <v>3.3398802031877936E-2</v>
      </c>
    </row>
    <row r="211" spans="1:14" x14ac:dyDescent="0.25">
      <c r="A211">
        <v>1</v>
      </c>
      <c r="B211" s="7">
        <v>1.3203106296699962E-3</v>
      </c>
      <c r="C211" s="7">
        <f t="shared" si="9"/>
        <v>1.7432201588195816E-6</v>
      </c>
      <c r="D211" s="7">
        <v>0.47210105030078409</v>
      </c>
      <c r="E211" s="7">
        <f t="shared" si="10"/>
        <v>0.10522159963066871</v>
      </c>
      <c r="F211" s="7">
        <v>1.1993089520314268</v>
      </c>
      <c r="G211" s="7">
        <v>6.498138200927385E-2</v>
      </c>
      <c r="H211" s="14">
        <v>1.0241349129801501E-3</v>
      </c>
      <c r="I211" s="14">
        <v>1.4492696036966051E-2</v>
      </c>
      <c r="J211" s="14">
        <v>1.3758822605343255E-2</v>
      </c>
      <c r="K211" s="14">
        <v>9.6417551725857711E-2</v>
      </c>
      <c r="L211">
        <f t="shared" si="11"/>
        <v>4.2225800078351788E-3</v>
      </c>
      <c r="M211" s="14">
        <v>7.6465774547470622E-6</v>
      </c>
      <c r="N211" s="10">
        <v>3.3628271245847503E-2</v>
      </c>
    </row>
    <row r="212" spans="1:14" x14ac:dyDescent="0.25">
      <c r="A212">
        <v>1</v>
      </c>
      <c r="B212" s="7">
        <v>1.4819921467871032E-3</v>
      </c>
      <c r="C212" s="7">
        <f t="shared" si="9"/>
        <v>2.1963007231386468E-6</v>
      </c>
      <c r="D212" s="7">
        <v>0.47210105030078409</v>
      </c>
      <c r="E212" s="7">
        <f t="shared" si="10"/>
        <v>0.10522159963066871</v>
      </c>
      <c r="F212" s="7">
        <v>1.2034989103017693</v>
      </c>
      <c r="G212" s="7">
        <v>6.498138200927385E-2</v>
      </c>
      <c r="H212" s="14">
        <v>1.0230432317047823E-3</v>
      </c>
      <c r="I212" s="14">
        <v>1.4877050678050863E-2</v>
      </c>
      <c r="J212" s="14">
        <v>1.5269908348250762E-2</v>
      </c>
      <c r="K212" s="14">
        <v>9.6970139589018844E-2</v>
      </c>
      <c r="L212">
        <f t="shared" si="11"/>
        <v>4.2225800078351788E-3</v>
      </c>
      <c r="M212" s="14">
        <v>7.6465774547470622E-6</v>
      </c>
      <c r="N212" s="10">
        <v>3.4080839879117114E-2</v>
      </c>
    </row>
    <row r="213" spans="1:14" x14ac:dyDescent="0.25">
      <c r="A213">
        <v>1</v>
      </c>
      <c r="B213" s="7">
        <v>1.4985991154466134E-3</v>
      </c>
      <c r="C213" s="7">
        <f t="shared" si="9"/>
        <v>2.2457993088173722E-6</v>
      </c>
      <c r="D213" s="7">
        <v>0.47210105030078409</v>
      </c>
      <c r="E213" s="7">
        <f t="shared" si="10"/>
        <v>0.10522159963066871</v>
      </c>
      <c r="F213" s="7">
        <v>1.2076818947706827</v>
      </c>
      <c r="G213" s="7">
        <v>6.498138200927385E-2</v>
      </c>
      <c r="H213" s="14">
        <v>1.0225823918428654E-3</v>
      </c>
      <c r="I213" s="14">
        <v>1.5306598752770824E-2</v>
      </c>
      <c r="J213" s="14">
        <v>1.6999036066204336E-2</v>
      </c>
      <c r="K213" s="14">
        <v>9.6970139589018844E-2</v>
      </c>
      <c r="L213">
        <f t="shared" si="11"/>
        <v>4.2225800078351788E-3</v>
      </c>
      <c r="M213" s="14">
        <v>7.6465774547470622E-6</v>
      </c>
      <c r="N213" s="10">
        <v>3.4303812013008764E-2</v>
      </c>
    </row>
    <row r="214" spans="1:14" x14ac:dyDescent="0.25">
      <c r="A214">
        <v>1</v>
      </c>
      <c r="B214" s="7">
        <v>1.5320320219597463E-3</v>
      </c>
      <c r="C214" s="7">
        <f t="shared" si="9"/>
        <v>2.3471221163100688E-6</v>
      </c>
      <c r="D214" s="7">
        <v>0.47210105030078409</v>
      </c>
      <c r="E214" s="7">
        <f t="shared" si="10"/>
        <v>0.10522159963066871</v>
      </c>
      <c r="F214" s="7">
        <v>1.2367528598740665</v>
      </c>
      <c r="G214" s="7">
        <v>6.1383820941604265E-2</v>
      </c>
      <c r="H214" s="14">
        <v>9.8441271955067365E-4</v>
      </c>
      <c r="I214" s="14">
        <v>1.5724209255091961E-2</v>
      </c>
      <c r="J214" s="14">
        <v>1.5269908348250762E-2</v>
      </c>
      <c r="K214" s="14">
        <v>9.6970139589018844E-2</v>
      </c>
      <c r="L214">
        <f t="shared" si="11"/>
        <v>3.7679734733909345E-3</v>
      </c>
      <c r="M214" s="14">
        <v>7.6465774547470622E-6</v>
      </c>
      <c r="N214" s="10">
        <v>3.4742815982912539E-2</v>
      </c>
    </row>
    <row r="215" spans="1:14" x14ac:dyDescent="0.25">
      <c r="A215">
        <v>1</v>
      </c>
      <c r="B215" s="7">
        <v>1.5657455617834614E-3</v>
      </c>
      <c r="C215" s="7">
        <f t="shared" si="9"/>
        <v>2.4515591642446071E-6</v>
      </c>
      <c r="D215" s="7">
        <v>0.47210105030078409</v>
      </c>
      <c r="E215" s="7">
        <f t="shared" si="10"/>
        <v>0.10522159963066871</v>
      </c>
      <c r="F215" s="7">
        <v>1.2572701437263025</v>
      </c>
      <c r="G215" s="7">
        <v>5.6043460301851276E-2</v>
      </c>
      <c r="H215" s="14">
        <v>9.6975764987448649E-4</v>
      </c>
      <c r="I215" s="14">
        <v>5.6124157352744532E-3</v>
      </c>
      <c r="J215" s="14">
        <v>1.7362628992380225E-2</v>
      </c>
      <c r="K215" s="14">
        <v>9.6970139589018844E-2</v>
      </c>
      <c r="L215">
        <f t="shared" si="11"/>
        <v>3.1408694426051801E-3</v>
      </c>
      <c r="M215" s="14">
        <v>7.619314549771569E-5</v>
      </c>
      <c r="N215" s="10">
        <v>3.5172149079612899E-2</v>
      </c>
    </row>
    <row r="216" spans="1:14" x14ac:dyDescent="0.25">
      <c r="A216">
        <v>1</v>
      </c>
      <c r="B216" s="7">
        <v>1.6168111227579738E-3</v>
      </c>
      <c r="C216" s="7">
        <f t="shared" si="9"/>
        <v>2.6140782066738999E-6</v>
      </c>
      <c r="D216" s="7">
        <v>0.47210105030078409</v>
      </c>
      <c r="E216" s="7">
        <f t="shared" si="10"/>
        <v>0.10522159963066871</v>
      </c>
      <c r="F216" s="7">
        <v>1.2531844874932945</v>
      </c>
      <c r="G216" s="7">
        <v>6.1383820941604265E-2</v>
      </c>
      <c r="H216" s="14">
        <v>1.0182718390328318E-3</v>
      </c>
      <c r="I216" s="14">
        <v>1.6469379580506139E-2</v>
      </c>
      <c r="J216" s="14">
        <v>1.4277383819001876E-2</v>
      </c>
      <c r="K216" s="14">
        <v>9.6970139589018844E-2</v>
      </c>
      <c r="L216">
        <f t="shared" si="11"/>
        <v>3.7679734733909345E-3</v>
      </c>
      <c r="M216" s="14">
        <v>7.6465774547470622E-6</v>
      </c>
      <c r="N216" s="10">
        <v>3.538303411745429E-2</v>
      </c>
    </row>
    <row r="217" spans="1:14" x14ac:dyDescent="0.25">
      <c r="A217">
        <v>1</v>
      </c>
      <c r="B217" s="7">
        <v>3.127052047833449E-3</v>
      </c>
      <c r="C217" s="7">
        <f t="shared" si="9"/>
        <v>9.7784545098593671E-6</v>
      </c>
      <c r="D217" s="7">
        <v>0.47210105030078409</v>
      </c>
      <c r="E217" s="7">
        <f t="shared" si="10"/>
        <v>0.10522159963066871</v>
      </c>
      <c r="F217" s="7">
        <v>1.2613465477177843</v>
      </c>
      <c r="G217" s="7">
        <v>6.498138200927385E-2</v>
      </c>
      <c r="H217" s="14">
        <v>8.2188303969935863E-4</v>
      </c>
      <c r="I217" s="14">
        <v>1.6797822401950983E-2</v>
      </c>
      <c r="J217" s="14">
        <v>1.7693932440337148E-2</v>
      </c>
      <c r="K217" s="14">
        <v>9.7465509667871625E-2</v>
      </c>
      <c r="L217">
        <f t="shared" si="11"/>
        <v>4.2225800078351788E-3</v>
      </c>
      <c r="M217" s="14">
        <v>7.6590850189159291E-5</v>
      </c>
      <c r="N217" s="10">
        <v>3.5796935208674309E-2</v>
      </c>
    </row>
    <row r="218" spans="1:14" x14ac:dyDescent="0.25">
      <c r="A218">
        <v>1</v>
      </c>
      <c r="B218" s="7">
        <v>3.1501466385389968E-3</v>
      </c>
      <c r="C218" s="7">
        <f t="shared" si="9"/>
        <v>9.9234238442985404E-6</v>
      </c>
      <c r="D218" s="7">
        <v>0.47210105030078409</v>
      </c>
      <c r="E218" s="7">
        <f t="shared" si="10"/>
        <v>0.10522159963066871</v>
      </c>
      <c r="F218" s="7">
        <v>1.2775561177980324</v>
      </c>
      <c r="G218" s="7">
        <v>7.0382557390100325E-2</v>
      </c>
      <c r="H218" s="14">
        <v>1.1600567921871779E-4</v>
      </c>
      <c r="I218" s="14">
        <v>1.7156317835202831E-2</v>
      </c>
      <c r="J218" s="14">
        <v>1.4277383819001876E-2</v>
      </c>
      <c r="K218" s="14">
        <v>9.7465509667871625E-2</v>
      </c>
      <c r="L218">
        <f t="shared" si="11"/>
        <v>4.9537043847707662E-3</v>
      </c>
      <c r="M218" s="14">
        <v>7.6465774547470622E-6</v>
      </c>
      <c r="N218" s="10">
        <v>3.619994219053578E-2</v>
      </c>
    </row>
    <row r="219" spans="1:14" x14ac:dyDescent="0.25">
      <c r="A219">
        <v>1</v>
      </c>
      <c r="B219" s="7">
        <v>3.1724691443235169E-3</v>
      </c>
      <c r="C219" s="7">
        <f t="shared" si="9"/>
        <v>1.0064560471684788E-5</v>
      </c>
      <c r="D219" s="7">
        <v>0.47210105030078409</v>
      </c>
      <c r="E219" s="7">
        <f t="shared" si="10"/>
        <v>0.10522159963066871</v>
      </c>
      <c r="F219" s="7">
        <v>1.2936035533267929</v>
      </c>
      <c r="G219" s="7">
        <v>7.3954536114838029E-2</v>
      </c>
      <c r="H219" s="14">
        <v>9.8961484129057474E-4</v>
      </c>
      <c r="I219" s="14">
        <v>1.7454112010350405E-2</v>
      </c>
      <c r="J219" s="14">
        <v>1.7990818972513679E-2</v>
      </c>
      <c r="K219" s="14">
        <v>9.7465509667871625E-2</v>
      </c>
      <c r="L219">
        <f t="shared" si="11"/>
        <v>5.4692734119608823E-3</v>
      </c>
      <c r="M219" s="14">
        <v>7.6465774547470622E-6</v>
      </c>
      <c r="N219" s="10">
        <v>3.6397211638275265E-2</v>
      </c>
    </row>
    <row r="220" spans="1:14" x14ac:dyDescent="0.25">
      <c r="A220">
        <v>1</v>
      </c>
      <c r="B220" s="7">
        <v>3.1940007854609652E-3</v>
      </c>
      <c r="C220" s="7">
        <f t="shared" si="9"/>
        <v>1.0201641017525262E-5</v>
      </c>
      <c r="D220" s="7">
        <v>0.47210105030078409</v>
      </c>
      <c r="E220" s="7">
        <f t="shared" si="10"/>
        <v>0.10522159963066871</v>
      </c>
      <c r="F220" s="7">
        <v>1.3134176585436614</v>
      </c>
      <c r="G220" s="7">
        <v>7.7476588793964615E-2</v>
      </c>
      <c r="H220" s="14">
        <v>1.1600567921871779E-4</v>
      </c>
      <c r="I220" s="14">
        <v>1.7774989270349453E-2</v>
      </c>
      <c r="J220" s="14">
        <v>1.4782016675081052E-2</v>
      </c>
      <c r="K220" s="14">
        <v>9.7902754666432945E-2</v>
      </c>
      <c r="L220">
        <f t="shared" si="11"/>
        <v>6.0026218111490833E-3</v>
      </c>
      <c r="M220" s="14">
        <v>7.6465774547470622E-6</v>
      </c>
      <c r="N220" s="10">
        <v>3.6782990124865661E-2</v>
      </c>
    </row>
    <row r="221" spans="1:14" x14ac:dyDescent="0.25">
      <c r="A221">
        <v>1</v>
      </c>
      <c r="B221" s="7">
        <v>3.2147233591602251E-3</v>
      </c>
      <c r="C221" s="7">
        <f t="shared" si="9"/>
        <v>1.0334446275930401E-5</v>
      </c>
      <c r="D221" s="7">
        <v>0.51160304562419034</v>
      </c>
      <c r="E221" s="7">
        <f t="shared" si="10"/>
        <v>0.13390579234555872</v>
      </c>
      <c r="F221" s="7">
        <v>1.3329387891972548</v>
      </c>
      <c r="G221" s="7">
        <v>8.0924880031477395E-2</v>
      </c>
      <c r="H221" s="14">
        <v>9.7852574529814769E-4</v>
      </c>
      <c r="I221" s="14">
        <v>1.803769137370154E-2</v>
      </c>
      <c r="J221" s="14">
        <v>1.4277383819001876E-2</v>
      </c>
      <c r="K221" s="14">
        <v>9.7902754666432945E-2</v>
      </c>
      <c r="L221">
        <f t="shared" si="11"/>
        <v>6.5488362081090089E-3</v>
      </c>
      <c r="M221" s="14">
        <v>1.2849113755815609E-5</v>
      </c>
      <c r="N221" s="10">
        <v>3.697138414955066E-2</v>
      </c>
    </row>
    <row r="222" spans="1:14" x14ac:dyDescent="0.25">
      <c r="A222">
        <v>1</v>
      </c>
      <c r="B222" s="7">
        <v>3.2346192651803258E-3</v>
      </c>
      <c r="C222" s="7">
        <f t="shared" si="9"/>
        <v>1.0462761790675711E-5</v>
      </c>
      <c r="D222" s="7">
        <v>0.56444498546428645</v>
      </c>
      <c r="E222" s="7">
        <f t="shared" si="10"/>
        <v>0.17983112341326679</v>
      </c>
      <c r="F222" s="7">
        <v>1.3483300003821506</v>
      </c>
      <c r="G222" s="7">
        <v>8.4275150561607351E-2</v>
      </c>
      <c r="H222" s="14">
        <v>8.048430191331706E-4</v>
      </c>
      <c r="I222" s="14">
        <v>1.831610105276359E-2</v>
      </c>
      <c r="J222" s="14">
        <v>1.5269908348250762E-2</v>
      </c>
      <c r="K222" s="14">
        <v>9.8281071157316671E-2</v>
      </c>
      <c r="L222">
        <f t="shared" si="11"/>
        <v>7.1023010021815875E-3</v>
      </c>
      <c r="M222" s="14">
        <v>7.3605381009593895E-5</v>
      </c>
      <c r="N222" s="10">
        <v>3.7156705816033801E-2</v>
      </c>
    </row>
    <row r="223" spans="1:14" x14ac:dyDescent="0.25">
      <c r="A223">
        <v>1</v>
      </c>
      <c r="B223" s="7">
        <v>3.2536715307178842E-3</v>
      </c>
      <c r="C223" s="7">
        <f t="shared" si="9"/>
        <v>1.0586378429804059E-5</v>
      </c>
      <c r="D223" s="7">
        <v>0.53526317988975947</v>
      </c>
      <c r="E223" s="7">
        <f t="shared" si="10"/>
        <v>0.15335647217823328</v>
      </c>
      <c r="F223" s="7">
        <v>1.3635084690068557</v>
      </c>
      <c r="G223" s="7">
        <v>8.7502993273490995E-2</v>
      </c>
      <c r="H223" s="14">
        <v>9.503750013918551E-4</v>
      </c>
      <c r="I223" s="14">
        <v>1.857006276613634E-2</v>
      </c>
      <c r="J223" s="14">
        <v>1.6487472189554837E-2</v>
      </c>
      <c r="K223" s="14">
        <v>9.8281071157316671E-2</v>
      </c>
      <c r="L223">
        <f t="shared" si="11"/>
        <v>7.6567738318206102E-3</v>
      </c>
      <c r="M223" s="14">
        <v>2.0127863080248616E-5</v>
      </c>
      <c r="N223" s="10">
        <v>3.7517909742834359E-2</v>
      </c>
    </row>
    <row r="224" spans="1:14" x14ac:dyDescent="0.25">
      <c r="A224">
        <v>1</v>
      </c>
      <c r="B224" s="7">
        <v>3.2718638345175422E-3</v>
      </c>
      <c r="C224" s="7">
        <f t="shared" si="9"/>
        <v>1.0705092951623835E-5</v>
      </c>
      <c r="D224" s="7">
        <v>0.55960918979467233</v>
      </c>
      <c r="E224" s="7">
        <f t="shared" si="10"/>
        <v>0.17524858228993412</v>
      </c>
      <c r="F224" s="7">
        <v>1.3784630605618824</v>
      </c>
      <c r="G224" s="7">
        <v>8.7502993273490995E-2</v>
      </c>
      <c r="H224" s="14">
        <v>9.5510024645342197E-4</v>
      </c>
      <c r="I224" s="14">
        <v>1.8798447072917314E-2</v>
      </c>
      <c r="J224" s="14">
        <v>6.7899987026337613E-3</v>
      </c>
      <c r="K224" s="14">
        <v>9.8599762041579109E-2</v>
      </c>
      <c r="L224">
        <f t="shared" si="11"/>
        <v>7.6567738318206102E-3</v>
      </c>
      <c r="M224" s="14">
        <v>2.128732164967323E-5</v>
      </c>
      <c r="N224" s="10">
        <v>3.7693682728927057E-2</v>
      </c>
    </row>
    <row r="225" spans="1:14" x14ac:dyDescent="0.25">
      <c r="A225">
        <v>1</v>
      </c>
      <c r="B225" s="7">
        <v>3.2891805301575238E-3</v>
      </c>
      <c r="C225" s="7">
        <f t="shared" si="9"/>
        <v>1.0818708559967329E-5</v>
      </c>
      <c r="D225" s="7">
        <v>0.50143421541401134</v>
      </c>
      <c r="E225" s="7">
        <f t="shared" si="10"/>
        <v>0.12607874997143281</v>
      </c>
      <c r="F225" s="7">
        <v>1.3747460075762912</v>
      </c>
      <c r="G225" s="7">
        <v>8.7502993273490995E-2</v>
      </c>
      <c r="H225" s="14">
        <v>1.1600567921871779E-4</v>
      </c>
      <c r="I225" s="14">
        <v>1.9000229113940625E-2</v>
      </c>
      <c r="J225" s="14">
        <v>6.7899987026337613E-3</v>
      </c>
      <c r="K225" s="14">
        <v>9.8599762041579109E-2</v>
      </c>
      <c r="L225">
        <f t="shared" si="11"/>
        <v>7.6567738318206102E-3</v>
      </c>
      <c r="M225" s="14">
        <v>2.089334257722099E-5</v>
      </c>
      <c r="N225" s="10">
        <v>3.7866164863332441E-2</v>
      </c>
    </row>
    <row r="226" spans="1:14" x14ac:dyDescent="0.25">
      <c r="A226">
        <v>1</v>
      </c>
      <c r="B226" s="7">
        <v>3.2897830089890839E-3</v>
      </c>
      <c r="C226" s="7">
        <f t="shared" si="9"/>
        <v>1.0822672246233271E-5</v>
      </c>
      <c r="D226" s="7">
        <v>0.47210105030078409</v>
      </c>
      <c r="E226" s="7">
        <f t="shared" si="10"/>
        <v>0.10522159963066871</v>
      </c>
      <c r="F226" s="7">
        <v>1.4076564360066584</v>
      </c>
      <c r="G226" s="7">
        <v>5.9593805345585851E-2</v>
      </c>
      <c r="H226" s="14">
        <v>7.8519568689205618E-4</v>
      </c>
      <c r="I226" s="14">
        <v>9.5392937492724313E-3</v>
      </c>
      <c r="J226" s="14">
        <v>1.1053754014864334E-2</v>
      </c>
      <c r="K226" s="14">
        <v>7.9580909853597281E-2</v>
      </c>
      <c r="L226">
        <f t="shared" si="11"/>
        <v>3.5514216355675768E-3</v>
      </c>
      <c r="M226" s="14">
        <v>7.3546648018193417E-5</v>
      </c>
      <c r="N226" s="10">
        <v>3.9398855829248465E-2</v>
      </c>
    </row>
    <row r="227" spans="1:14" x14ac:dyDescent="0.25">
      <c r="A227">
        <v>1</v>
      </c>
      <c r="B227" s="7">
        <v>3.2635258081508659E-3</v>
      </c>
      <c r="C227" s="7">
        <f t="shared" si="9"/>
        <v>1.0650600700466761E-5</v>
      </c>
      <c r="D227" s="7">
        <v>0.47210105030078409</v>
      </c>
      <c r="E227" s="7">
        <f t="shared" si="10"/>
        <v>0.10522159963066871</v>
      </c>
      <c r="F227" s="7">
        <v>1.1824828567817538</v>
      </c>
      <c r="G227" s="7">
        <v>5.7812905024967984E-2</v>
      </c>
      <c r="H227" s="14">
        <v>1.1600567921871779E-4</v>
      </c>
      <c r="I227" s="14">
        <v>9.8788708657090614E-3</v>
      </c>
      <c r="J227" s="14">
        <v>1.2147455520438874E-2</v>
      </c>
      <c r="K227" s="14">
        <v>7.9580909853597281E-2</v>
      </c>
      <c r="L227">
        <f t="shared" si="11"/>
        <v>3.3423319874259683E-3</v>
      </c>
      <c r="M227" s="14">
        <v>5.1106960550571078E-5</v>
      </c>
      <c r="N227" s="10">
        <v>3.9786265226256091E-2</v>
      </c>
    </row>
    <row r="228" spans="1:14" x14ac:dyDescent="0.25">
      <c r="A228">
        <v>1</v>
      </c>
      <c r="B228" s="7">
        <v>1.6857448225431517E-3</v>
      </c>
      <c r="C228" s="7">
        <f t="shared" si="9"/>
        <v>2.841735606731042E-6</v>
      </c>
      <c r="D228" s="7">
        <v>0.47210105030078409</v>
      </c>
      <c r="E228" s="7">
        <f t="shared" si="10"/>
        <v>0.10522159963066871</v>
      </c>
      <c r="F228" s="7">
        <v>1.1909088097551885</v>
      </c>
      <c r="G228" s="7">
        <v>5.7812905024967984E-2</v>
      </c>
      <c r="H228" s="14">
        <v>1.1600567921871779E-4</v>
      </c>
      <c r="I228" s="14">
        <v>1.0221639066081185E-2</v>
      </c>
      <c r="J228" s="14">
        <v>1.1600820631085345E-2</v>
      </c>
      <c r="K228" s="14">
        <v>7.9580909853597281E-2</v>
      </c>
      <c r="L228">
        <f t="shared" si="11"/>
        <v>3.3423319874259683E-3</v>
      </c>
      <c r="M228" s="14">
        <v>5.465355251437352E-5</v>
      </c>
      <c r="N228" s="10">
        <v>4.0138215929541601E-2</v>
      </c>
    </row>
    <row r="229" spans="1:14" x14ac:dyDescent="0.25">
      <c r="A229">
        <v>1</v>
      </c>
      <c r="B229" s="7">
        <v>3.3061770523103886E-3</v>
      </c>
      <c r="C229" s="7">
        <f t="shared" si="9"/>
        <v>1.093080670122381E-5</v>
      </c>
      <c r="D229" s="7">
        <v>0.47210105030078409</v>
      </c>
      <c r="E229" s="7">
        <f t="shared" si="10"/>
        <v>0.10522159963066871</v>
      </c>
      <c r="F229" s="7">
        <v>1.1909088097551885</v>
      </c>
      <c r="G229" s="7">
        <v>5.9593805345585851E-2</v>
      </c>
      <c r="H229" s="14">
        <v>9.0687310310546903E-4</v>
      </c>
      <c r="I229" s="14">
        <v>5.9680543792629678E-3</v>
      </c>
      <c r="J229" s="14">
        <v>1.2147455520438874E-2</v>
      </c>
      <c r="K229" s="14">
        <v>8.0884172707065813E-2</v>
      </c>
      <c r="L229">
        <f t="shared" si="11"/>
        <v>3.5514216355675768E-3</v>
      </c>
      <c r="M229" s="14">
        <v>6.9271653083040292E-5</v>
      </c>
      <c r="N229" s="10">
        <v>3.9907573581727952E-2</v>
      </c>
    </row>
    <row r="230" spans="1:14" x14ac:dyDescent="0.25">
      <c r="A230">
        <v>1</v>
      </c>
      <c r="B230" s="7">
        <v>2.8592010940351122E-3</v>
      </c>
      <c r="C230" s="7">
        <f t="shared" si="9"/>
        <v>8.1750308961315823E-6</v>
      </c>
      <c r="D230" s="7">
        <v>0.47210105030078409</v>
      </c>
      <c r="E230" s="7">
        <f t="shared" si="10"/>
        <v>0.10522159963066871</v>
      </c>
      <c r="F230" s="7">
        <v>1.2034989103017693</v>
      </c>
      <c r="G230" s="7">
        <v>6.1383820941604265E-2</v>
      </c>
      <c r="H230" s="14">
        <v>3.6041100699126926E-4</v>
      </c>
      <c r="I230" s="14">
        <v>1.091474137098979E-2</v>
      </c>
      <c r="J230" s="14">
        <v>1.1600820631085345E-2</v>
      </c>
      <c r="K230" s="14">
        <v>8.0884172707065813E-2</v>
      </c>
      <c r="L230">
        <f t="shared" si="11"/>
        <v>3.7679734733909345E-3</v>
      </c>
      <c r="M230" s="14">
        <v>6.8887413912943436E-5</v>
      </c>
      <c r="N230" s="10">
        <v>3.9786265226256091E-2</v>
      </c>
    </row>
    <row r="231" spans="1:14" x14ac:dyDescent="0.25">
      <c r="A231">
        <v>1</v>
      </c>
      <c r="B231" s="7">
        <v>3.0016560545315344E-3</v>
      </c>
      <c r="C231" s="7">
        <f t="shared" si="9"/>
        <v>9.0099390697058174E-6</v>
      </c>
      <c r="D231" s="7">
        <v>0.47210105030078409</v>
      </c>
      <c r="E231" s="7">
        <f t="shared" si="10"/>
        <v>0.10522159963066871</v>
      </c>
      <c r="F231" s="7">
        <v>1.2284861053391427</v>
      </c>
      <c r="G231" s="7">
        <v>6.1383820941604265E-2</v>
      </c>
      <c r="H231" s="14">
        <v>7.9760023485160299E-4</v>
      </c>
      <c r="I231" s="14">
        <v>1.1264012507042297E-2</v>
      </c>
      <c r="J231" s="14">
        <v>1.2691110123975629E-2</v>
      </c>
      <c r="K231" s="14">
        <v>8.2157877616861608E-2</v>
      </c>
      <c r="L231">
        <f t="shared" si="11"/>
        <v>3.7679734733909345E-3</v>
      </c>
      <c r="M231" s="14">
        <v>6.3464282040958528E-5</v>
      </c>
      <c r="N231" s="10">
        <v>3.8363344230061942E-2</v>
      </c>
    </row>
    <row r="232" spans="1:14" x14ac:dyDescent="0.25">
      <c r="A232">
        <v>1</v>
      </c>
      <c r="B232" s="7">
        <v>2.9464665160821172E-3</v>
      </c>
      <c r="C232" s="7">
        <f t="shared" si="9"/>
        <v>8.6816649303930884E-6</v>
      </c>
      <c r="D232" s="7">
        <v>0.47210105030078409</v>
      </c>
      <c r="E232" s="7">
        <f t="shared" si="10"/>
        <v>0.10522159963066871</v>
      </c>
      <c r="F232" s="7">
        <v>1.2572701437263025</v>
      </c>
      <c r="G232" s="7">
        <v>6.318051963983462E-2</v>
      </c>
      <c r="H232" s="14">
        <v>9.505580717196813E-4</v>
      </c>
      <c r="I232" s="14">
        <v>1.1614350973167079E-2</v>
      </c>
      <c r="J232" s="14">
        <v>1.1600820631085345E-2</v>
      </c>
      <c r="K232" s="14">
        <v>8.2157877616861608E-2</v>
      </c>
      <c r="L232">
        <f t="shared" si="11"/>
        <v>3.9917780619595283E-3</v>
      </c>
      <c r="M232" s="14">
        <v>7.8578359076324425E-5</v>
      </c>
      <c r="N232" s="10">
        <v>4.142007361804087E-2</v>
      </c>
    </row>
    <row r="233" spans="1:14" x14ac:dyDescent="0.25">
      <c r="A233">
        <v>1</v>
      </c>
      <c r="B233" s="7">
        <v>2.9743750591815442E-3</v>
      </c>
      <c r="C233" s="7">
        <f t="shared" si="9"/>
        <v>8.8469069926812143E-6</v>
      </c>
      <c r="D233" s="7">
        <v>0.47210105030078409</v>
      </c>
      <c r="E233" s="7">
        <f t="shared" si="10"/>
        <v>0.10522159963066871</v>
      </c>
      <c r="F233" s="7">
        <v>1.2936035533267929</v>
      </c>
      <c r="G233" s="7">
        <v>6.8585114559241683E-2</v>
      </c>
      <c r="H233" s="14">
        <v>8.7622332301618832E-4</v>
      </c>
      <c r="I233" s="14">
        <v>1.1906693101693941E-2</v>
      </c>
      <c r="J233" s="14">
        <v>1.1600820631085345E-2</v>
      </c>
      <c r="K233" s="14">
        <v>8.3399969436207796E-2</v>
      </c>
      <c r="L233">
        <f t="shared" si="11"/>
        <v>4.7039179391043058E-3</v>
      </c>
      <c r="M233" s="14">
        <v>7.0123874839496506E-5</v>
      </c>
      <c r="N233" s="10">
        <v>4.142007361804087E-2</v>
      </c>
    </row>
    <row r="234" spans="1:14" x14ac:dyDescent="0.25">
      <c r="A234">
        <v>1</v>
      </c>
      <c r="B234" s="7">
        <v>2.9464665160821172E-3</v>
      </c>
      <c r="C234" s="7">
        <f t="shared" si="9"/>
        <v>8.6816649303930884E-6</v>
      </c>
      <c r="D234" s="7">
        <v>0.47210105030078409</v>
      </c>
      <c r="E234" s="7">
        <f t="shared" si="10"/>
        <v>0.10522159963066871</v>
      </c>
      <c r="F234" s="7">
        <v>1.3559465248950375</v>
      </c>
      <c r="G234" s="7">
        <v>7.2173321542506774E-2</v>
      </c>
      <c r="H234" s="14">
        <v>9.2067911734511712E-4</v>
      </c>
      <c r="I234" s="14">
        <v>1.2199020912515847E-2</v>
      </c>
      <c r="J234" s="14">
        <v>1.5269908348250762E-2</v>
      </c>
      <c r="K234" s="14">
        <v>8.3399969436207796E-2</v>
      </c>
      <c r="L234">
        <f t="shared" si="11"/>
        <v>5.2089883424780723E-3</v>
      </c>
      <c r="M234" s="14">
        <v>8.0660562856837992E-5</v>
      </c>
      <c r="N234" s="10">
        <v>4.1487813621083579E-2</v>
      </c>
    </row>
    <row r="235" spans="1:14" x14ac:dyDescent="0.25">
      <c r="A235">
        <v>1</v>
      </c>
      <c r="B235" s="7">
        <v>2.6871460534072132E-3</v>
      </c>
      <c r="C235" s="7">
        <f t="shared" si="9"/>
        <v>7.2207539123419617E-6</v>
      </c>
      <c r="D235" s="7">
        <v>0.47210105030078409</v>
      </c>
      <c r="E235" s="7">
        <f t="shared" si="10"/>
        <v>0.10522159963066871</v>
      </c>
      <c r="F235" s="7">
        <v>1.4147976717835069</v>
      </c>
      <c r="G235" s="7">
        <v>7.7476588793964615E-2</v>
      </c>
      <c r="H235" s="14">
        <v>1.0029355364599469E-3</v>
      </c>
      <c r="I235" s="14">
        <v>1.2490976580761969E-2</v>
      </c>
      <c r="J235" s="14">
        <v>1.1600820631085345E-2</v>
      </c>
      <c r="K235" s="14">
        <v>8.4608420476825208E-2</v>
      </c>
      <c r="L235">
        <f t="shared" si="11"/>
        <v>6.0026218111490833E-3</v>
      </c>
      <c r="M235" s="14">
        <v>8.2880754866936313E-5</v>
      </c>
      <c r="N235" s="10">
        <v>4.1569846489686577E-2</v>
      </c>
    </row>
    <row r="236" spans="1:14" x14ac:dyDescent="0.25">
      <c r="A236">
        <v>1</v>
      </c>
      <c r="B236" s="7">
        <v>2.5370873287764262E-3</v>
      </c>
      <c r="C236" s="7">
        <f t="shared" si="9"/>
        <v>6.4368121138379012E-6</v>
      </c>
      <c r="D236" s="7">
        <v>0.47210105030078409</v>
      </c>
      <c r="E236" s="7">
        <f t="shared" si="10"/>
        <v>0.10522159963066871</v>
      </c>
      <c r="F236" s="7">
        <v>1.469455781913849</v>
      </c>
      <c r="G236" s="7">
        <v>8.0924880031477395E-2</v>
      </c>
      <c r="H236" s="14">
        <v>8.4944211587265907E-4</v>
      </c>
      <c r="I236" s="14">
        <v>1.2782194290905756E-2</v>
      </c>
      <c r="J236" s="14">
        <v>1.1053754014864334E-2</v>
      </c>
      <c r="K236" s="14">
        <v>8.5781235982955978E-2</v>
      </c>
      <c r="L236">
        <f t="shared" si="11"/>
        <v>6.5488362081090089E-3</v>
      </c>
      <c r="M236" s="14">
        <v>8.2628851051823275E-5</v>
      </c>
      <c r="N236" s="10">
        <v>4.133637041949402E-2</v>
      </c>
    </row>
    <row r="237" spans="1:14" x14ac:dyDescent="0.25">
      <c r="A237">
        <v>1</v>
      </c>
      <c r="B237" s="7">
        <v>2.6213338865165702E-3</v>
      </c>
      <c r="C237" s="7">
        <f t="shared" si="9"/>
        <v>6.8713913446000669E-6</v>
      </c>
      <c r="D237" s="7">
        <v>0.47210105030078409</v>
      </c>
      <c r="E237" s="7">
        <f t="shared" si="10"/>
        <v>0.10522159963066871</v>
      </c>
      <c r="F237" s="7">
        <v>1.5011878824248739</v>
      </c>
      <c r="G237" s="7">
        <v>8.5905898758023833E-2</v>
      </c>
      <c r="H237" s="14">
        <v>8.4499476121109183E-4</v>
      </c>
      <c r="I237" s="14">
        <v>1.3072300939789238E-2</v>
      </c>
      <c r="J237" s="14">
        <v>1.1053754014864334E-2</v>
      </c>
      <c r="K237" s="14">
        <v>8.5781235982955978E-2</v>
      </c>
      <c r="L237">
        <f t="shared" si="11"/>
        <v>7.3798234414238408E-3</v>
      </c>
      <c r="M237" s="14">
        <v>8.0430329381338259E-5</v>
      </c>
      <c r="N237" s="10">
        <v>4.1381216212230024E-2</v>
      </c>
    </row>
    <row r="238" spans="1:14" x14ac:dyDescent="0.25">
      <c r="A238">
        <v>1</v>
      </c>
      <c r="B238" s="7">
        <v>2.5200041897843217E-3</v>
      </c>
      <c r="C238" s="7">
        <f t="shared" si="9"/>
        <v>6.3504211165305359E-6</v>
      </c>
      <c r="D238" s="7">
        <v>0.47210105030078409</v>
      </c>
      <c r="E238" s="7">
        <f t="shared" si="10"/>
        <v>0.10522159963066871</v>
      </c>
      <c r="F238" s="7">
        <v>1.5308632420509098</v>
      </c>
      <c r="G238" s="7">
        <v>8.9063407728632457E-2</v>
      </c>
      <c r="H238" s="14">
        <v>8.1951471778446059E-4</v>
      </c>
      <c r="I238" s="14">
        <v>1.3303331370956557E-2</v>
      </c>
      <c r="J238" s="14">
        <v>1.1443972198632812E-2</v>
      </c>
      <c r="K238" s="14">
        <v>8.6916459583724071E-2</v>
      </c>
      <c r="L238">
        <f t="shared" si="11"/>
        <v>7.9322905962366276E-3</v>
      </c>
      <c r="M238" s="14">
        <v>7.7590375573357971E-5</v>
      </c>
      <c r="N238" s="10">
        <v>4.1112779707335199E-2</v>
      </c>
    </row>
    <row r="239" spans="1:14" x14ac:dyDescent="0.25">
      <c r="A239">
        <v>1</v>
      </c>
      <c r="B239" s="7">
        <v>2.3634278938965462E-3</v>
      </c>
      <c r="C239" s="7">
        <f t="shared" si="9"/>
        <v>5.5857914096482636E-6</v>
      </c>
      <c r="D239" s="7">
        <v>0.47210105030078409</v>
      </c>
      <c r="E239" s="7">
        <f t="shared" si="10"/>
        <v>0.10522159963066871</v>
      </c>
      <c r="F239" s="7">
        <v>1.5530230426539586</v>
      </c>
      <c r="G239" s="7">
        <v>9.3494777618664524E-2</v>
      </c>
      <c r="H239" s="14">
        <v>9.6162503343323298E-4</v>
      </c>
      <c r="I239" s="14">
        <v>1.3590477491979069E-2</v>
      </c>
      <c r="J239" s="14">
        <v>1.1053754014864334E-2</v>
      </c>
      <c r="K239" s="14">
        <v>8.8012178703124375E-2</v>
      </c>
      <c r="L239">
        <f t="shared" si="11"/>
        <v>8.7412734419635325E-3</v>
      </c>
      <c r="M239" s="14">
        <v>7.541029825847476E-5</v>
      </c>
      <c r="N239" s="10">
        <v>4.0735287616381871E-2</v>
      </c>
    </row>
    <row r="240" spans="1:14" x14ac:dyDescent="0.25">
      <c r="A240">
        <v>1</v>
      </c>
      <c r="B240" s="7">
        <v>2.5028501781274794E-3</v>
      </c>
      <c r="C240" s="7">
        <f t="shared" si="9"/>
        <v>6.2642590141527557E-6</v>
      </c>
      <c r="D240" s="7">
        <v>0.47210105030078409</v>
      </c>
      <c r="E240" s="7">
        <f t="shared" si="10"/>
        <v>0.10522159963066871</v>
      </c>
      <c r="F240" s="7">
        <v>1.5737002242919078</v>
      </c>
      <c r="G240" s="7">
        <v>9.7490808472308621E-2</v>
      </c>
      <c r="H240" s="14">
        <v>8.0562872258007462E-4</v>
      </c>
      <c r="I240" s="14">
        <v>1.3818637826280624E-2</v>
      </c>
      <c r="J240" s="14">
        <v>1.4277383819001876E-2</v>
      </c>
      <c r="K240" s="14">
        <v>8.8012178703124375E-2</v>
      </c>
      <c r="L240">
        <f t="shared" si="11"/>
        <v>9.5044577365843621E-3</v>
      </c>
      <c r="M240" s="14">
        <v>7.3723923259436106E-5</v>
      </c>
      <c r="N240" s="10">
        <v>4.1112779707335199E-2</v>
      </c>
    </row>
    <row r="241" spans="1:14" x14ac:dyDescent="0.25">
      <c r="A241">
        <v>1</v>
      </c>
      <c r="B241" s="7">
        <v>2.6213338865165702E-3</v>
      </c>
      <c r="C241" s="7">
        <f t="shared" si="9"/>
        <v>6.8713913446000669E-6</v>
      </c>
      <c r="D241" s="7">
        <v>0.47210105030078409</v>
      </c>
      <c r="E241" s="7">
        <f t="shared" si="10"/>
        <v>0.10522159963066871</v>
      </c>
      <c r="F241" s="7">
        <v>1.5881944361649301</v>
      </c>
      <c r="G241" s="7">
        <v>9.98765638203616E-2</v>
      </c>
      <c r="H241" s="14">
        <v>8.2009628394421295E-4</v>
      </c>
      <c r="I241" s="14">
        <v>1.4101562127018533E-2</v>
      </c>
      <c r="J241" s="14">
        <v>6.7899987026337613E-3</v>
      </c>
      <c r="K241" s="14">
        <v>8.9066529906823511E-2</v>
      </c>
      <c r="L241">
        <f t="shared" si="11"/>
        <v>9.9753280005627637E-3</v>
      </c>
      <c r="M241" s="14">
        <v>7.3961082816398886E-5</v>
      </c>
      <c r="N241" s="10">
        <v>4.1287087170688658E-2</v>
      </c>
    </row>
    <row r="242" spans="1:14" x14ac:dyDescent="0.25">
      <c r="A242">
        <v>0</v>
      </c>
      <c r="B242" s="7">
        <v>2.5866793853201926E-3</v>
      </c>
      <c r="C242" s="7">
        <f t="shared" si="9"/>
        <v>6.6909102424404489E-6</v>
      </c>
      <c r="D242" s="7">
        <v>0.47210105030078409</v>
      </c>
      <c r="E242" s="7">
        <f t="shared" si="10"/>
        <v>0.10522159963066871</v>
      </c>
      <c r="F242" s="7">
        <v>1.6017898888681321</v>
      </c>
      <c r="G242" s="7">
        <v>4.2548008194997634E-2</v>
      </c>
      <c r="H242" s="14">
        <v>7.8519568689205618E-4</v>
      </c>
      <c r="I242" s="14">
        <v>8.7619531660401897E-3</v>
      </c>
      <c r="J242" s="14">
        <v>1.1600820631085345E-2</v>
      </c>
      <c r="K242" s="14">
        <v>6.5383521636055583E-2</v>
      </c>
      <c r="L242">
        <f t="shared" si="11"/>
        <v>1.8103330013615859E-3</v>
      </c>
      <c r="M242" s="14">
        <v>8.1941442088366478E-5</v>
      </c>
      <c r="N242" s="10">
        <v>1.9138057151152039E-2</v>
      </c>
    </row>
    <row r="243" spans="1:14" x14ac:dyDescent="0.25">
      <c r="A243">
        <v>0</v>
      </c>
      <c r="B243" s="7">
        <v>2.6201443299152033E-3</v>
      </c>
      <c r="C243" s="7">
        <f t="shared" si="9"/>
        <v>6.8651563095867894E-6</v>
      </c>
      <c r="D243" s="7">
        <v>0.47210105030078409</v>
      </c>
      <c r="E243" s="7">
        <f t="shared" si="10"/>
        <v>0.10522159963066871</v>
      </c>
      <c r="F243" s="7">
        <v>0.76899082031899357</v>
      </c>
      <c r="G243" s="7">
        <v>4.744307316062088E-2</v>
      </c>
      <c r="H243" s="14">
        <v>1.1600567921871779E-4</v>
      </c>
      <c r="I243" s="14">
        <v>8.9265682615957721E-3</v>
      </c>
      <c r="J243" s="14">
        <v>1.1600820631085345E-2</v>
      </c>
      <c r="K243" s="14">
        <v>6.5383521636055583E-2</v>
      </c>
      <c r="L243">
        <f t="shared" si="11"/>
        <v>2.2508451909240253E-3</v>
      </c>
      <c r="M243" s="14">
        <v>7.6465774547470622E-6</v>
      </c>
      <c r="N243" s="10">
        <v>4.8878999097267759E-3</v>
      </c>
    </row>
    <row r="244" spans="1:14" x14ac:dyDescent="0.25">
      <c r="A244">
        <v>0</v>
      </c>
      <c r="B244" s="7">
        <v>2.6367450374162891E-3</v>
      </c>
      <c r="C244" s="7">
        <f t="shared" si="9"/>
        <v>6.9524243923394274E-6</v>
      </c>
      <c r="D244" s="7">
        <v>0.47210105030078409</v>
      </c>
      <c r="E244" s="7">
        <f t="shared" si="10"/>
        <v>0.10522159963066871</v>
      </c>
      <c r="F244" s="7">
        <v>0.78948037958906891</v>
      </c>
      <c r="G244" s="7">
        <v>4.744307316062088E-2</v>
      </c>
      <c r="H244" s="14">
        <v>5.7533499803562771E-4</v>
      </c>
      <c r="I244" s="14">
        <v>9.1477802813913558E-3</v>
      </c>
      <c r="J244" s="14">
        <v>1.1600820631085345E-2</v>
      </c>
      <c r="K244" s="14">
        <v>6.3893229152746089E-2</v>
      </c>
      <c r="L244">
        <f t="shared" si="11"/>
        <v>2.2508451909240253E-3</v>
      </c>
      <c r="M244" s="14">
        <v>8.0986741892047687E-5</v>
      </c>
      <c r="N244" s="10">
        <v>7.3626079752899705E-3</v>
      </c>
    </row>
    <row r="245" spans="1:14" x14ac:dyDescent="0.25">
      <c r="A245">
        <v>0</v>
      </c>
      <c r="B245" s="7">
        <v>2.6532538526963956E-3</v>
      </c>
      <c r="C245" s="7">
        <f t="shared" si="9"/>
        <v>7.0397560068482669E-6</v>
      </c>
      <c r="D245" s="7">
        <v>0.47210105030078409</v>
      </c>
      <c r="E245" s="7">
        <f t="shared" si="10"/>
        <v>0.10522159963066871</v>
      </c>
      <c r="F245" s="7">
        <v>0.79360073781792395</v>
      </c>
      <c r="G245" s="7">
        <v>4.9123611616463336E-2</v>
      </c>
      <c r="H245" s="14">
        <v>6.3570910288848694E-4</v>
      </c>
      <c r="I245" s="14">
        <v>9.3708499683707192E-3</v>
      </c>
      <c r="J245" s="14">
        <v>1.1600820631085345E-2</v>
      </c>
      <c r="K245" s="14">
        <v>6.3893229152746089E-2</v>
      </c>
      <c r="L245">
        <f t="shared" si="11"/>
        <v>2.4131292182451316E-3</v>
      </c>
      <c r="M245" s="14">
        <v>8.1595315072701132E-5</v>
      </c>
      <c r="N245" s="10">
        <v>1.4663156728116867E-2</v>
      </c>
    </row>
    <row r="246" spans="1:14" x14ac:dyDescent="0.25">
      <c r="A246">
        <v>0</v>
      </c>
      <c r="B246" s="7">
        <v>1.4326287314258221E-3</v>
      </c>
      <c r="C246" s="7">
        <f t="shared" si="9"/>
        <v>2.0524250821067602E-6</v>
      </c>
      <c r="D246" s="7">
        <v>0.47210105030078409</v>
      </c>
      <c r="E246" s="7">
        <f t="shared" si="10"/>
        <v>0.10522159963066871</v>
      </c>
      <c r="F246" s="7">
        <v>0.80600474197850513</v>
      </c>
      <c r="G246" s="7">
        <v>5.0825801969643064E-2</v>
      </c>
      <c r="H246" s="14">
        <v>5.5764535275240265E-4</v>
      </c>
      <c r="I246" s="14">
        <v>9.5392937492724313E-3</v>
      </c>
      <c r="J246" s="14">
        <v>1.2147455520438874E-2</v>
      </c>
      <c r="K246" s="14">
        <v>6.3893229152746089E-2</v>
      </c>
      <c r="L246">
        <f t="shared" si="11"/>
        <v>2.5832621458573729E-3</v>
      </c>
      <c r="M246" s="14">
        <v>8.0508467060914001E-5</v>
      </c>
      <c r="N246" s="10">
        <v>1.4663156728116867E-2</v>
      </c>
    </row>
    <row r="247" spans="1:14" x14ac:dyDescent="0.25">
      <c r="A247">
        <v>0</v>
      </c>
      <c r="B247" s="7">
        <v>2.7021986054774762E-3</v>
      </c>
      <c r="C247" s="7">
        <f t="shared" si="9"/>
        <v>7.3018773034444169E-6</v>
      </c>
      <c r="D247" s="7">
        <v>0.47210105030078409</v>
      </c>
      <c r="E247" s="7">
        <f t="shared" si="10"/>
        <v>0.10522159963066871</v>
      </c>
      <c r="F247" s="7">
        <v>0.81430873556078365</v>
      </c>
      <c r="G247" s="7">
        <v>5.4287715526354419E-2</v>
      </c>
      <c r="H247" s="14">
        <v>6.3369651354456874E-4</v>
      </c>
      <c r="I247" s="14">
        <v>9.7653001572580705E-3</v>
      </c>
      <c r="J247" s="14">
        <v>1.2147455520438874E-2</v>
      </c>
      <c r="K247" s="14">
        <v>6.3893229152746089E-2</v>
      </c>
      <c r="L247">
        <f t="shared" si="11"/>
        <v>2.9471560570703825E-3</v>
      </c>
      <c r="M247" s="14">
        <v>8.1707240209531555E-5</v>
      </c>
      <c r="N247" s="10">
        <v>2.1932051084105206E-2</v>
      </c>
    </row>
    <row r="248" spans="1:14" x14ac:dyDescent="0.25">
      <c r="A248">
        <v>0</v>
      </c>
      <c r="B248" s="7">
        <v>2.7659880274576963E-3</v>
      </c>
      <c r="C248" s="7">
        <f t="shared" si="9"/>
        <v>7.650689768039318E-6</v>
      </c>
      <c r="D248" s="7">
        <v>0.47210105030078409</v>
      </c>
      <c r="E248" s="7">
        <f t="shared" si="10"/>
        <v>0.10522159963066871</v>
      </c>
      <c r="F248" s="7">
        <v>0.83937699137587685</v>
      </c>
      <c r="G248" s="7">
        <v>5.6043460301851276E-2</v>
      </c>
      <c r="H248" s="14">
        <v>6.2380051406990631E-4</v>
      </c>
      <c r="I248" s="14">
        <v>9.9357903806436276E-3</v>
      </c>
      <c r="J248" s="14">
        <v>1.2147455520438874E-2</v>
      </c>
      <c r="K248" s="14">
        <v>6.3893229152746089E-2</v>
      </c>
      <c r="L248">
        <f t="shared" si="11"/>
        <v>3.1408694426051801E-3</v>
      </c>
      <c r="M248" s="14">
        <v>8.1551018662608953E-5</v>
      </c>
      <c r="N248" s="10">
        <v>2.2450503652099465E-2</v>
      </c>
    </row>
    <row r="249" spans="1:14" x14ac:dyDescent="0.25">
      <c r="A249">
        <v>0</v>
      </c>
      <c r="B249" s="7">
        <v>2.7971984214088838E-3</v>
      </c>
      <c r="C249" s="7">
        <f t="shared" si="9"/>
        <v>7.8243190087323516E-6</v>
      </c>
      <c r="D249" s="7">
        <v>0.47210105030078409</v>
      </c>
      <c r="E249" s="7">
        <f t="shared" si="10"/>
        <v>0.10522159963066871</v>
      </c>
      <c r="F249" s="7">
        <v>0.8477820321542372</v>
      </c>
      <c r="G249" s="7">
        <v>5.6043460301851276E-2</v>
      </c>
      <c r="H249" s="14">
        <v>1.1600567921871779E-4</v>
      </c>
      <c r="I249" s="14">
        <v>1.0107058534119279E-2</v>
      </c>
      <c r="J249" s="14">
        <v>1.1600820631085345E-2</v>
      </c>
      <c r="K249" s="14">
        <v>6.2398246195590326E-2</v>
      </c>
      <c r="L249">
        <f t="shared" si="11"/>
        <v>3.1408694426051801E-3</v>
      </c>
      <c r="M249" s="14">
        <v>7.6465774547470622E-6</v>
      </c>
      <c r="N249" s="10">
        <v>2.3232313224561832E-2</v>
      </c>
    </row>
    <row r="250" spans="1:14" x14ac:dyDescent="0.25">
      <c r="A250">
        <v>0</v>
      </c>
      <c r="B250" s="7">
        <v>2.7816527483788944E-3</v>
      </c>
      <c r="C250" s="7">
        <f t="shared" si="9"/>
        <v>7.7375920125638568E-6</v>
      </c>
      <c r="D250" s="7">
        <v>0.47210105030078409</v>
      </c>
      <c r="E250" s="7">
        <f t="shared" si="10"/>
        <v>0.10522159963066871</v>
      </c>
      <c r="F250" s="7">
        <v>0.85620994547162621</v>
      </c>
      <c r="G250" s="7">
        <v>5.6043460301851276E-2</v>
      </c>
      <c r="H250" s="14">
        <v>6.7407074558782729E-4</v>
      </c>
      <c r="I250" s="14">
        <v>6.1506687568533046E-3</v>
      </c>
      <c r="J250" s="14">
        <v>1.3758822605343255E-2</v>
      </c>
      <c r="K250" s="14">
        <v>6.2398246195590326E-2</v>
      </c>
      <c r="L250">
        <f t="shared" si="11"/>
        <v>3.1408694426051801E-3</v>
      </c>
      <c r="M250" s="14">
        <v>8.1690302670513339E-5</v>
      </c>
      <c r="N250" s="10">
        <v>2.3232313224561832E-2</v>
      </c>
    </row>
    <row r="251" spans="1:14" x14ac:dyDescent="0.25">
      <c r="A251">
        <v>0</v>
      </c>
      <c r="B251" s="7">
        <v>2.7659880274576963E-3</v>
      </c>
      <c r="C251" s="7">
        <f t="shared" si="9"/>
        <v>7.650689768039318E-6</v>
      </c>
      <c r="D251" s="7">
        <v>0.47210105030078409</v>
      </c>
      <c r="E251" s="7">
        <f t="shared" si="10"/>
        <v>0.10522159963066871</v>
      </c>
      <c r="F251" s="7">
        <v>0.86889254251152759</v>
      </c>
      <c r="G251" s="7">
        <v>5.7812905024967984E-2</v>
      </c>
      <c r="H251" s="14">
        <v>1.1600567921871779E-4</v>
      </c>
      <c r="I251" s="14">
        <v>6.013411271718192E-3</v>
      </c>
      <c r="J251" s="14">
        <v>1.3758822605343255E-2</v>
      </c>
      <c r="K251" s="14">
        <v>6.2398246195590326E-2</v>
      </c>
      <c r="L251">
        <f t="shared" si="11"/>
        <v>3.3423319874259683E-3</v>
      </c>
      <c r="M251" s="14">
        <v>7.6465774547470622E-6</v>
      </c>
      <c r="N251" s="10">
        <v>2.349381464690772E-2</v>
      </c>
    </row>
    <row r="252" spans="1:14" x14ac:dyDescent="0.25">
      <c r="A252">
        <v>0</v>
      </c>
      <c r="B252" s="7">
        <v>2.8279207108578446E-3</v>
      </c>
      <c r="C252" s="7">
        <f t="shared" si="9"/>
        <v>7.9971355468987376E-6</v>
      </c>
      <c r="D252" s="7">
        <v>0.47210105030078409</v>
      </c>
      <c r="E252" s="7">
        <f t="shared" si="10"/>
        <v>0.10522159963066871</v>
      </c>
      <c r="F252" s="7">
        <v>0.89439185111516928</v>
      </c>
      <c r="G252" s="7">
        <v>5.7812905024967984E-2</v>
      </c>
      <c r="H252" s="14">
        <v>1.1600567921871779E-4</v>
      </c>
      <c r="I252" s="14">
        <v>5.8331801495981927E-3</v>
      </c>
      <c r="J252" s="14">
        <v>1.8972834640739067E-2</v>
      </c>
      <c r="K252" s="14">
        <v>6.2398246195590326E-2</v>
      </c>
      <c r="L252">
        <f t="shared" si="11"/>
        <v>3.3423319874259683E-3</v>
      </c>
      <c r="M252" s="14">
        <v>7.6465774547470622E-6</v>
      </c>
      <c r="N252" s="10">
        <v>2.4805681892286879E-2</v>
      </c>
    </row>
    <row r="253" spans="1:14" x14ac:dyDescent="0.25">
      <c r="A253">
        <v>0</v>
      </c>
      <c r="B253" s="7">
        <v>2.8581311827609733E-3</v>
      </c>
      <c r="C253" s="7">
        <f t="shared" si="9"/>
        <v>8.1689138578706402E-6</v>
      </c>
      <c r="D253" s="7">
        <v>0.47210105030078409</v>
      </c>
      <c r="E253" s="7">
        <f t="shared" si="10"/>
        <v>0.10522159963066871</v>
      </c>
      <c r="F253" s="7">
        <v>0.91147950185535864</v>
      </c>
      <c r="G253" s="7">
        <v>1.559876629080521E-2</v>
      </c>
      <c r="H253" s="14">
        <v>1.1600567921871779E-4</v>
      </c>
      <c r="I253" s="14">
        <v>1.0972854865050626E-2</v>
      </c>
      <c r="J253" s="14">
        <v>1.5606197680792674E-2</v>
      </c>
      <c r="K253" s="14">
        <v>6.2398246195590326E-2</v>
      </c>
      <c r="L253">
        <f t="shared" si="11"/>
        <v>2.4332150979516093E-4</v>
      </c>
      <c r="M253" s="14">
        <v>7.6465774547470622E-6</v>
      </c>
      <c r="N253" s="10">
        <v>2.5068545644793303E-2</v>
      </c>
    </row>
    <row r="254" spans="1:14" x14ac:dyDescent="0.25">
      <c r="A254">
        <v>0</v>
      </c>
      <c r="B254" s="7">
        <v>2.9169228604330574E-3</v>
      </c>
      <c r="C254" s="7">
        <f t="shared" si="9"/>
        <v>8.5084389737169706E-6</v>
      </c>
      <c r="D254" s="7">
        <v>0.47210105030078409</v>
      </c>
      <c r="E254" s="7">
        <f t="shared" si="10"/>
        <v>0.10522159963066871</v>
      </c>
      <c r="F254" s="7">
        <v>0.83099579365286791</v>
      </c>
      <c r="G254" s="7">
        <v>1.734514495918103E-2</v>
      </c>
      <c r="H254" s="14">
        <v>8.6924187549014694E-4</v>
      </c>
      <c r="I254" s="14">
        <v>1.1205711010053635E-2</v>
      </c>
      <c r="J254" s="14">
        <v>1.5606197680792674E-2</v>
      </c>
      <c r="K254" s="14">
        <v>6.2398246195590326E-2</v>
      </c>
      <c r="L254">
        <f t="shared" si="11"/>
        <v>3.0085405365500311E-4</v>
      </c>
      <c r="M254" s="14">
        <v>8.2959782805339745E-5</v>
      </c>
      <c r="N254" s="10">
        <v>2.6382211479296199E-2</v>
      </c>
    </row>
    <row r="255" spans="1:14" x14ac:dyDescent="0.25">
      <c r="A255">
        <v>0</v>
      </c>
      <c r="B255" s="7">
        <v>2.9733883278569352E-3</v>
      </c>
      <c r="C255" s="7">
        <f t="shared" si="9"/>
        <v>8.841038148235861E-6</v>
      </c>
      <c r="D255" s="7">
        <v>0.47210105030078409</v>
      </c>
      <c r="E255" s="7">
        <f t="shared" si="10"/>
        <v>0.10522159963066871</v>
      </c>
      <c r="F255" s="7">
        <v>0.83937699137587685</v>
      </c>
      <c r="G255" s="7">
        <v>1.559876629080521E-2</v>
      </c>
      <c r="H255" s="14">
        <v>1.0200979308330014E-3</v>
      </c>
      <c r="I255" s="14">
        <v>1.1439084457827648E-2</v>
      </c>
      <c r="J255" s="14">
        <v>6.7899987026337613E-3</v>
      </c>
      <c r="K255" s="14">
        <v>6.2398246195590326E-2</v>
      </c>
      <c r="L255">
        <f t="shared" si="11"/>
        <v>2.4332150979516093E-4</v>
      </c>
      <c r="M255" s="14">
        <v>8.1111466299135389E-5</v>
      </c>
      <c r="N255" s="10">
        <v>2.7167783195832528E-2</v>
      </c>
    </row>
    <row r="256" spans="1:14" x14ac:dyDescent="0.25">
      <c r="A256">
        <v>0</v>
      </c>
      <c r="B256" s="7">
        <v>1.3203106296699962E-3</v>
      </c>
      <c r="C256" s="7">
        <f t="shared" si="9"/>
        <v>1.7432201588195816E-6</v>
      </c>
      <c r="D256" s="7">
        <v>0.47210105030078409</v>
      </c>
      <c r="E256" s="7">
        <f t="shared" si="10"/>
        <v>0.10522159963066871</v>
      </c>
      <c r="F256" s="7">
        <v>0.85199319097546167</v>
      </c>
      <c r="G256" s="7">
        <v>2.1255483939893603E-2</v>
      </c>
      <c r="H256" s="14">
        <v>1.1600567921871779E-4</v>
      </c>
      <c r="I256" s="14">
        <v>1.173126699445624E-2</v>
      </c>
      <c r="J256" s="14">
        <v>6.7899987026337613E-3</v>
      </c>
      <c r="K256" s="14">
        <v>6.2398246195590326E-2</v>
      </c>
      <c r="L256">
        <f t="shared" si="11"/>
        <v>4.5179559751907486E-4</v>
      </c>
      <c r="M256" s="14">
        <v>7.6465774547470622E-6</v>
      </c>
      <c r="N256" s="10">
        <v>2.7167783195832528E-2</v>
      </c>
    </row>
    <row r="257" spans="1:14" x14ac:dyDescent="0.25">
      <c r="A257">
        <v>0</v>
      </c>
      <c r="B257" s="7">
        <v>1.4819921467871032E-3</v>
      </c>
      <c r="C257" s="7">
        <f t="shared" si="9"/>
        <v>2.1963007231386468E-6</v>
      </c>
      <c r="D257" s="7">
        <v>0.47210105030078409</v>
      </c>
      <c r="E257" s="7">
        <f t="shared" si="10"/>
        <v>0.10522159963066871</v>
      </c>
      <c r="F257" s="7">
        <v>0.86043217204501099</v>
      </c>
      <c r="G257" s="7">
        <v>2.3424826261427809E-2</v>
      </c>
      <c r="H257" s="14">
        <v>1.024499495267829E-3</v>
      </c>
      <c r="I257" s="14">
        <v>1.1965171139140285E-2</v>
      </c>
      <c r="J257" s="14">
        <v>6.7899987026337613E-3</v>
      </c>
      <c r="K257" s="14">
        <v>6.2398246195590326E-2</v>
      </c>
      <c r="L257">
        <f t="shared" si="11"/>
        <v>5.4872248537807798E-4</v>
      </c>
      <c r="M257" s="14">
        <v>8.0212363023785536E-5</v>
      </c>
      <c r="N257" s="10">
        <v>2.8208778182630588E-2</v>
      </c>
    </row>
    <row r="258" spans="1:14" x14ac:dyDescent="0.25">
      <c r="A258">
        <v>1</v>
      </c>
      <c r="B258" s="7">
        <v>3.4150740519101005E-3</v>
      </c>
      <c r="C258" s="7">
        <f t="shared" ref="C258:C321" si="12">(B258)^2</f>
        <v>1.1662730780029671E-5</v>
      </c>
      <c r="D258" s="7">
        <v>0.51160304562419034</v>
      </c>
      <c r="E258" s="7">
        <f t="shared" si="10"/>
        <v>0.13390579234555872</v>
      </c>
      <c r="F258" s="7">
        <v>0.87737329557242083</v>
      </c>
      <c r="G258" s="7">
        <v>0.10298809730676665</v>
      </c>
      <c r="H258" s="14">
        <v>7.8519568689205618E-4</v>
      </c>
      <c r="I258" s="14">
        <v>5.7001140274129496E-3</v>
      </c>
      <c r="J258" s="14">
        <v>1.3758822605343255E-2</v>
      </c>
      <c r="K258" s="14">
        <v>9.4427052207276263E-2</v>
      </c>
      <c r="L258">
        <f t="shared" si="11"/>
        <v>1.0606548186868037E-2</v>
      </c>
      <c r="M258" s="14">
        <v>8.0179051136668446E-5</v>
      </c>
      <c r="N258" s="10">
        <v>4.0816081584617032E-2</v>
      </c>
    </row>
    <row r="259" spans="1:14" x14ac:dyDescent="0.25">
      <c r="A259">
        <v>1</v>
      </c>
      <c r="B259" s="7">
        <v>3.4077443279904424E-3</v>
      </c>
      <c r="C259" s="7">
        <f t="shared" si="12"/>
        <v>1.1612721404951032E-5</v>
      </c>
      <c r="D259" s="7">
        <v>0.51160304562419034</v>
      </c>
      <c r="E259" s="7">
        <f t="shared" ref="E259:E322" si="13">(D259)^3</f>
        <v>0.13390579234555872</v>
      </c>
      <c r="F259" s="7">
        <v>1.5221855535473225</v>
      </c>
      <c r="G259" s="7">
        <v>0.10298809730676665</v>
      </c>
      <c r="H259" s="14">
        <v>6.2674566348310337E-4</v>
      </c>
      <c r="I259" s="14">
        <v>5.3542272703093578E-3</v>
      </c>
      <c r="J259" s="14">
        <v>1.3229139534139379E-2</v>
      </c>
      <c r="K259" s="14">
        <v>9.4427052207276263E-2</v>
      </c>
      <c r="L259">
        <f t="shared" ref="L259:L322" si="14">(G259)^2</f>
        <v>1.0606548186868037E-2</v>
      </c>
      <c r="M259" s="14">
        <v>8.0169267933898698E-5</v>
      </c>
      <c r="N259" s="10">
        <v>4.142007361804087E-2</v>
      </c>
    </row>
    <row r="260" spans="1:14" x14ac:dyDescent="0.25">
      <c r="A260">
        <v>1</v>
      </c>
      <c r="B260" s="7">
        <v>1.5997256611726676E-3</v>
      </c>
      <c r="C260" s="7">
        <f t="shared" si="12"/>
        <v>2.5591221910143283E-6</v>
      </c>
      <c r="D260" s="7">
        <v>0.51160304562419034</v>
      </c>
      <c r="E260" s="7">
        <f t="shared" si="13"/>
        <v>0.13390579234555872</v>
      </c>
      <c r="F260" s="7">
        <v>1.5250999289519214</v>
      </c>
      <c r="G260" s="7">
        <v>0.10201626339495391</v>
      </c>
      <c r="H260" s="14">
        <v>6.916892429035136E-4</v>
      </c>
      <c r="I260" s="14">
        <v>1.6751718501088461E-2</v>
      </c>
      <c r="J260" s="14">
        <v>1.3229139534139379E-2</v>
      </c>
      <c r="K260" s="14">
        <v>9.4427052207276263E-2</v>
      </c>
      <c r="L260">
        <f t="shared" si="14"/>
        <v>1.0407317997068614E-2</v>
      </c>
      <c r="M260" s="14">
        <v>8.0845536123229513E-5</v>
      </c>
      <c r="N260" s="10">
        <v>4.1487813621083579E-2</v>
      </c>
    </row>
    <row r="261" spans="1:14" x14ac:dyDescent="0.25">
      <c r="A261">
        <v>1</v>
      </c>
      <c r="B261" s="7">
        <v>3.3431723023618853E-3</v>
      </c>
      <c r="C261" s="7">
        <f t="shared" si="12"/>
        <v>1.1176801043279669E-5</v>
      </c>
      <c r="D261" s="7">
        <v>0.47210105030078409</v>
      </c>
      <c r="E261" s="7">
        <f t="shared" si="13"/>
        <v>0.10522159963066871</v>
      </c>
      <c r="F261" s="7">
        <v>1.5221855535473225</v>
      </c>
      <c r="G261" s="7">
        <v>0.10548695376376464</v>
      </c>
      <c r="H261" s="14">
        <v>7.6330686051148244E-4</v>
      </c>
      <c r="I261" s="14">
        <v>1.7112538244967473E-2</v>
      </c>
      <c r="J261" s="14">
        <v>1.1600820631085345E-2</v>
      </c>
      <c r="K261" s="14">
        <v>9.4427052207276263E-2</v>
      </c>
      <c r="L261">
        <f t="shared" si="14"/>
        <v>1.112749741435862E-2</v>
      </c>
      <c r="M261" s="14">
        <v>8.0902718326269823E-5</v>
      </c>
      <c r="N261" s="10">
        <v>4.1569392993981338E-2</v>
      </c>
    </row>
    <row r="262" spans="1:14" x14ac:dyDescent="0.25">
      <c r="A262">
        <v>1</v>
      </c>
      <c r="B262" s="7">
        <v>3.3498743877060548E-3</v>
      </c>
      <c r="C262" s="7">
        <f t="shared" si="12"/>
        <v>1.1221658413409016E-5</v>
      </c>
      <c r="D262" s="7">
        <v>0.57466131514408392</v>
      </c>
      <c r="E262" s="7">
        <f t="shared" si="13"/>
        <v>0.18977363979000814</v>
      </c>
      <c r="F262" s="7">
        <v>1.5337118908387279</v>
      </c>
      <c r="G262" s="7">
        <v>0.10617500079507797</v>
      </c>
      <c r="H262" s="14">
        <v>7.2848434979574776E-4</v>
      </c>
      <c r="I262" s="14">
        <v>1.7412518005430203E-2</v>
      </c>
      <c r="J262" s="14">
        <v>1.3229139534139379E-2</v>
      </c>
      <c r="K262" s="14">
        <v>9.4427052207276263E-2</v>
      </c>
      <c r="L262">
        <f t="shared" si="14"/>
        <v>1.1273130793834806E-2</v>
      </c>
      <c r="M262" s="14">
        <v>8.1461394295683531E-5</v>
      </c>
      <c r="N262" s="10">
        <v>4.1569392993981338E-2</v>
      </c>
    </row>
    <row r="263" spans="1:14" x14ac:dyDescent="0.25">
      <c r="A263">
        <v>1</v>
      </c>
      <c r="B263" s="7">
        <v>3.3625695702560717E-3</v>
      </c>
      <c r="C263" s="7">
        <f t="shared" si="12"/>
        <v>1.1306874114812103E-5</v>
      </c>
      <c r="D263" s="7">
        <v>0.51160304562419034</v>
      </c>
      <c r="E263" s="7">
        <f t="shared" si="13"/>
        <v>0.13390579234555872</v>
      </c>
      <c r="F263" s="7">
        <v>1.5393424574749217</v>
      </c>
      <c r="G263" s="7">
        <v>0.10617500079507797</v>
      </c>
      <c r="H263" s="14">
        <v>7.824539013293844E-4</v>
      </c>
      <c r="I263" s="14">
        <v>1.7736059390204124E-2</v>
      </c>
      <c r="J263" s="14">
        <v>1.2691110123975629E-2</v>
      </c>
      <c r="K263" s="14">
        <v>9.4427052207276263E-2</v>
      </c>
      <c r="L263">
        <f t="shared" si="14"/>
        <v>1.1273130793834806E-2</v>
      </c>
      <c r="M263" s="14">
        <v>8.1976002488250033E-5</v>
      </c>
      <c r="N263" s="10">
        <v>4.1555755077559271E-2</v>
      </c>
    </row>
    <row r="264" spans="1:14" x14ac:dyDescent="0.25">
      <c r="A264">
        <v>1</v>
      </c>
      <c r="B264" s="7">
        <v>3.3743102423667449E-3</v>
      </c>
      <c r="C264" s="7">
        <f t="shared" si="12"/>
        <v>1.1385969611741121E-5</v>
      </c>
      <c r="D264" s="7">
        <v>0.54299438506687214</v>
      </c>
      <c r="E264" s="7">
        <f t="shared" si="13"/>
        <v>0.16009804037910463</v>
      </c>
      <c r="F264" s="7">
        <v>1.5393424574749217</v>
      </c>
      <c r="G264" s="7">
        <v>0.10389176677334852</v>
      </c>
      <c r="H264" s="14">
        <v>8.1165832405257117E-4</v>
      </c>
      <c r="I264" s="14">
        <v>1.8001231221544334E-2</v>
      </c>
      <c r="J264" s="14">
        <v>1.2147455520438874E-2</v>
      </c>
      <c r="K264" s="14">
        <v>9.4427052207276263E-2</v>
      </c>
      <c r="L264">
        <f t="shared" si="14"/>
        <v>1.0793499203287843E-2</v>
      </c>
      <c r="M264" s="14">
        <v>8.2193356073322375E-5</v>
      </c>
      <c r="N264" s="10">
        <v>4.1555755077559271E-2</v>
      </c>
    </row>
    <row r="265" spans="1:14" x14ac:dyDescent="0.25">
      <c r="A265">
        <v>1</v>
      </c>
      <c r="B265" s="7">
        <v>3.3901091942236993E-3</v>
      </c>
      <c r="C265" s="7">
        <f t="shared" si="12"/>
        <v>1.149284034876006E-5</v>
      </c>
      <c r="D265" s="7">
        <v>0.47210105030078409</v>
      </c>
      <c r="E265" s="7">
        <f t="shared" si="13"/>
        <v>0.10522159963066871</v>
      </c>
      <c r="F265" s="7">
        <v>1.5393424574749217</v>
      </c>
      <c r="G265" s="7">
        <v>0.10298809730676665</v>
      </c>
      <c r="H265" s="14">
        <v>8.568686284465294E-4</v>
      </c>
      <c r="I265" s="14">
        <v>1.821449859675861E-2</v>
      </c>
      <c r="J265" s="14">
        <v>1.3758822605343255E-2</v>
      </c>
      <c r="K265" s="14">
        <v>9.4427052207276263E-2</v>
      </c>
      <c r="L265">
        <f t="shared" si="14"/>
        <v>1.0606548186868037E-2</v>
      </c>
      <c r="M265" s="14">
        <v>6.7074495136071644E-5</v>
      </c>
      <c r="N265" s="10">
        <v>4.1537608358475767E-2</v>
      </c>
    </row>
    <row r="266" spans="1:14" x14ac:dyDescent="0.25">
      <c r="A266">
        <v>1</v>
      </c>
      <c r="B266" s="7">
        <v>3.3901091942236993E-3</v>
      </c>
      <c r="C266" s="7">
        <f t="shared" si="12"/>
        <v>1.149284034876006E-5</v>
      </c>
      <c r="D266" s="7">
        <v>0.57301549856233336</v>
      </c>
      <c r="E266" s="7">
        <f t="shared" si="13"/>
        <v>0.18814778329533391</v>
      </c>
      <c r="F266" s="7">
        <v>1.5421240919472092</v>
      </c>
      <c r="G266" s="7">
        <v>0.10298809730676665</v>
      </c>
      <c r="H266" s="14">
        <v>8.8040978597813725E-4</v>
      </c>
      <c r="I266" s="14">
        <v>1.8446210851597672E-2</v>
      </c>
      <c r="J266" s="14">
        <v>1.2691110123975629E-2</v>
      </c>
      <c r="K266" s="14">
        <v>9.514485426350347E-2</v>
      </c>
      <c r="L266">
        <f t="shared" si="14"/>
        <v>1.0606548186868037E-2</v>
      </c>
      <c r="M266" s="14">
        <v>8.2027293211217573E-5</v>
      </c>
      <c r="N266" s="10">
        <v>4.1537608358475767E-2</v>
      </c>
    </row>
    <row r="267" spans="1:14" x14ac:dyDescent="0.25">
      <c r="A267">
        <v>1</v>
      </c>
      <c r="B267" s="7">
        <v>3.3743102423667449E-3</v>
      </c>
      <c r="C267" s="7">
        <f t="shared" si="12"/>
        <v>1.1385969611741121E-5</v>
      </c>
      <c r="D267" s="7">
        <v>0.57301549856233336</v>
      </c>
      <c r="E267" s="7">
        <f t="shared" si="13"/>
        <v>0.18814778329533391</v>
      </c>
      <c r="F267" s="7">
        <v>1.5393424574749217</v>
      </c>
      <c r="G267" s="7">
        <v>0.10678795497352289</v>
      </c>
      <c r="H267" s="14">
        <v>9.8911723924706104E-4</v>
      </c>
      <c r="I267" s="14">
        <v>1.8629598607054286E-2</v>
      </c>
      <c r="J267" s="14">
        <v>1.1600820631085345E-2</v>
      </c>
      <c r="K267" s="14">
        <v>9.514485426350347E-2</v>
      </c>
      <c r="L267">
        <f t="shared" si="14"/>
        <v>1.1403667327427152E-2</v>
      </c>
      <c r="M267" s="14">
        <v>8.2355666176172311E-5</v>
      </c>
      <c r="N267" s="10">
        <v>4.1569392993981338E-2</v>
      </c>
    </row>
    <row r="268" spans="1:14" x14ac:dyDescent="0.25">
      <c r="A268">
        <v>1</v>
      </c>
      <c r="B268" s="7">
        <v>3.3290664750329564E-3</v>
      </c>
      <c r="C268" s="7">
        <f t="shared" si="12"/>
        <v>1.1082683595188354E-5</v>
      </c>
      <c r="D268" s="7">
        <v>0.53526317988975947</v>
      </c>
      <c r="E268" s="7">
        <f t="shared" si="13"/>
        <v>0.15335647217823328</v>
      </c>
      <c r="F268" s="7">
        <v>1.5609544438583005</v>
      </c>
      <c r="G268" s="7">
        <v>0.10298809730676665</v>
      </c>
      <c r="H268" s="14">
        <v>1.0021991123223331E-3</v>
      </c>
      <c r="I268" s="14">
        <v>1.8798447072917314E-2</v>
      </c>
      <c r="J268" s="14">
        <v>1.2691110123975629E-2</v>
      </c>
      <c r="K268" s="14">
        <v>9.514485426350347E-2</v>
      </c>
      <c r="L268">
        <f t="shared" si="14"/>
        <v>1.0606548186868037E-2</v>
      </c>
      <c r="M268" s="14">
        <v>8.2787403648877525E-5</v>
      </c>
      <c r="N268" s="10">
        <v>4.157878982075771E-2</v>
      </c>
    </row>
    <row r="269" spans="1:14" x14ac:dyDescent="0.25">
      <c r="A269">
        <v>1</v>
      </c>
      <c r="B269" s="7">
        <v>3.2812509167969013E-3</v>
      </c>
      <c r="C269" s="7">
        <f t="shared" si="12"/>
        <v>1.0766607578980505E-5</v>
      </c>
      <c r="D269" s="7">
        <v>0.53526317988975947</v>
      </c>
      <c r="E269" s="7">
        <f t="shared" si="13"/>
        <v>0.15335647217823328</v>
      </c>
      <c r="F269" s="7">
        <v>1.5530230426539586</v>
      </c>
      <c r="G269" s="7">
        <v>0.10548695376376464</v>
      </c>
      <c r="H269" s="14">
        <v>1.0186934140649774E-3</v>
      </c>
      <c r="I269" s="14">
        <v>1.8952329460660722E-2</v>
      </c>
      <c r="J269" s="14">
        <v>1.2147455520438874E-2</v>
      </c>
      <c r="K269" s="14">
        <v>9.514485426350347E-2</v>
      </c>
      <c r="L269">
        <f t="shared" si="14"/>
        <v>1.112749741435862E-2</v>
      </c>
      <c r="M269" s="14">
        <v>8.2896012312373316E-5</v>
      </c>
      <c r="N269" s="10">
        <v>4.1538424030154182E-2</v>
      </c>
    </row>
    <row r="270" spans="1:14" x14ac:dyDescent="0.25">
      <c r="A270">
        <v>1</v>
      </c>
      <c r="B270" s="7">
        <v>1.6511634767319284E-3</v>
      </c>
      <c r="C270" s="7">
        <f t="shared" si="12"/>
        <v>2.7263408268934695E-6</v>
      </c>
      <c r="D270" s="7">
        <v>0.2189469277094728</v>
      </c>
      <c r="E270" s="7">
        <f t="shared" si="13"/>
        <v>1.0495824650023479E-2</v>
      </c>
      <c r="F270" s="7">
        <v>1.5635512740130393</v>
      </c>
      <c r="G270" s="7">
        <v>0.10732446725567574</v>
      </c>
      <c r="H270" s="14">
        <v>1.0217437864573674E-3</v>
      </c>
      <c r="I270" s="14">
        <v>1.9090854513143435E-2</v>
      </c>
      <c r="J270" s="14">
        <v>1.2691110123975629E-2</v>
      </c>
      <c r="K270" s="14">
        <v>9.5808754474154489E-2</v>
      </c>
      <c r="L270">
        <f t="shared" si="14"/>
        <v>1.1518541271714613E-2</v>
      </c>
      <c r="M270" s="14">
        <v>8.2988972847080088E-5</v>
      </c>
      <c r="N270" s="10">
        <v>4.1457538610763851E-2</v>
      </c>
    </row>
    <row r="271" spans="1:14" x14ac:dyDescent="0.25">
      <c r="A271">
        <v>1</v>
      </c>
      <c r="B271" s="7">
        <v>3.2635258081508659E-3</v>
      </c>
      <c r="C271" s="7">
        <f t="shared" si="12"/>
        <v>1.0650600700466761E-5</v>
      </c>
      <c r="D271" s="7">
        <v>0.47210105030078409</v>
      </c>
      <c r="E271" s="7">
        <f t="shared" si="13"/>
        <v>0.10522159963066871</v>
      </c>
      <c r="F271" s="7">
        <v>1.5810580353335031</v>
      </c>
      <c r="G271" s="7">
        <v>0.10846434694618397</v>
      </c>
      <c r="H271" s="14">
        <v>1.0230136932090298E-3</v>
      </c>
      <c r="I271" s="14">
        <v>1.9213668161688405E-2</v>
      </c>
      <c r="J271" s="14">
        <v>1.2147455520438874E-2</v>
      </c>
      <c r="K271" s="14">
        <v>9.5808754474154489E-2</v>
      </c>
      <c r="L271">
        <f t="shared" si="14"/>
        <v>1.1764514558462167E-2</v>
      </c>
      <c r="M271" s="14">
        <v>8.3003764984413195E-5</v>
      </c>
      <c r="N271" s="10">
        <v>4.1488990406241578E-2</v>
      </c>
    </row>
    <row r="272" spans="1:14" x14ac:dyDescent="0.25">
      <c r="A272">
        <v>1</v>
      </c>
      <c r="B272" s="7">
        <v>1.6511634767319284E-3</v>
      </c>
      <c r="C272" s="7">
        <f t="shared" si="12"/>
        <v>2.7263408268934695E-6</v>
      </c>
      <c r="D272" s="7">
        <v>0.56444498546428645</v>
      </c>
      <c r="E272" s="7">
        <f t="shared" si="13"/>
        <v>0.17983112341326679</v>
      </c>
      <c r="F272" s="7">
        <v>1.595106123662855</v>
      </c>
      <c r="G272" s="7">
        <v>0.10868494176035225</v>
      </c>
      <c r="H272" s="14">
        <v>1.0209955846158978E-3</v>
      </c>
      <c r="I272" s="14">
        <v>1.9320455033721932E-2</v>
      </c>
      <c r="J272" s="14">
        <v>1.2691110123975629E-2</v>
      </c>
      <c r="K272" s="14">
        <v>9.6417551725857711E-2</v>
      </c>
      <c r="L272">
        <f t="shared" si="14"/>
        <v>1.1812416565451159E-2</v>
      </c>
      <c r="M272" s="14">
        <v>8.2955925437476388E-5</v>
      </c>
      <c r="N272" s="10">
        <v>4.1381216212230024E-2</v>
      </c>
    </row>
    <row r="273" spans="1:14" x14ac:dyDescent="0.25">
      <c r="A273">
        <v>1</v>
      </c>
      <c r="B273" s="7">
        <v>3.2897830089890839E-3</v>
      </c>
      <c r="C273" s="7">
        <f t="shared" si="12"/>
        <v>1.0822672246233271E-5</v>
      </c>
      <c r="D273" s="7">
        <v>0.54299438506687214</v>
      </c>
      <c r="E273" s="7">
        <f t="shared" si="13"/>
        <v>0.16009804037910463</v>
      </c>
      <c r="F273" s="7">
        <v>1.5973595258036939</v>
      </c>
      <c r="G273" s="7">
        <v>0.10882488656056093</v>
      </c>
      <c r="H273" s="14">
        <v>1.0103485171075882E-3</v>
      </c>
      <c r="I273" s="14">
        <v>5.2279158801123264E-3</v>
      </c>
      <c r="J273" s="14">
        <v>1.8945248509578991E-2</v>
      </c>
      <c r="K273" s="14">
        <v>9.6417551725857711E-2</v>
      </c>
      <c r="L273">
        <f t="shared" si="14"/>
        <v>1.1842855934918954E-2</v>
      </c>
      <c r="M273" s="14">
        <v>8.2917901552997491E-5</v>
      </c>
      <c r="N273" s="10">
        <v>4.1421609985020612E-2</v>
      </c>
    </row>
    <row r="274" spans="1:14" x14ac:dyDescent="0.25">
      <c r="A274">
        <v>1</v>
      </c>
      <c r="B274" s="7">
        <v>2.5878812255643435E-3</v>
      </c>
      <c r="C274" s="7">
        <f t="shared" si="12"/>
        <v>6.6971292376284085E-6</v>
      </c>
      <c r="D274" s="7">
        <v>0.46007074967034117</v>
      </c>
      <c r="E274" s="7">
        <f t="shared" si="13"/>
        <v>9.7380918798698604E-2</v>
      </c>
      <c r="F274" s="7">
        <v>1.6164816795682495</v>
      </c>
      <c r="G274" s="7">
        <v>0.10580904714672949</v>
      </c>
      <c r="H274" s="14">
        <v>7.8519568689205618E-4</v>
      </c>
      <c r="I274" s="14">
        <v>1.6394635718039455E-2</v>
      </c>
      <c r="J274" s="14">
        <v>1.8473838382652836E-2</v>
      </c>
      <c r="K274" s="14">
        <v>8.6301459960647364E-2</v>
      </c>
      <c r="L274">
        <f t="shared" si="14"/>
        <v>1.1195554458098824E-2</v>
      </c>
      <c r="M274" s="14">
        <v>7.0041436594663853E-5</v>
      </c>
      <c r="N274" s="10">
        <v>2.639274748786009E-2</v>
      </c>
    </row>
    <row r="275" spans="1:14" x14ac:dyDescent="0.25">
      <c r="A275">
        <v>1</v>
      </c>
      <c r="B275" s="7">
        <v>2.5370873287764262E-3</v>
      </c>
      <c r="C275" s="7">
        <f t="shared" si="12"/>
        <v>6.4368121138379012E-6</v>
      </c>
      <c r="D275" s="7">
        <v>0.4134274829706695</v>
      </c>
      <c r="E275" s="7">
        <f t="shared" si="13"/>
        <v>7.066396952354552E-2</v>
      </c>
      <c r="F275" s="7">
        <v>1.4911663323996038</v>
      </c>
      <c r="G275" s="7">
        <v>0.10580904714672949</v>
      </c>
      <c r="H275" s="14">
        <v>9.0504113694501954E-4</v>
      </c>
      <c r="I275" s="14">
        <v>1.6150267871865229E-2</v>
      </c>
      <c r="J275" s="14">
        <v>1.8957533246366242E-2</v>
      </c>
      <c r="K275" s="14">
        <v>8.5145473098105162E-2</v>
      </c>
      <c r="L275">
        <f t="shared" si="14"/>
        <v>1.1195554458098824E-2</v>
      </c>
      <c r="M275" s="14">
        <v>7.1371871889880977E-5</v>
      </c>
      <c r="N275" s="10">
        <v>2.5604872081206913E-2</v>
      </c>
    </row>
    <row r="276" spans="1:14" x14ac:dyDescent="0.25">
      <c r="A276">
        <v>1</v>
      </c>
      <c r="B276" s="7">
        <v>2.5540965685374906E-3</v>
      </c>
      <c r="C276" s="7">
        <f t="shared" si="12"/>
        <v>6.5234092814149845E-6</v>
      </c>
      <c r="D276" s="7">
        <v>0.36386319366450887</v>
      </c>
      <c r="E276" s="7">
        <f t="shared" si="13"/>
        <v>4.8174185558600827E-2</v>
      </c>
      <c r="F276" s="7">
        <v>1.4719795323240741</v>
      </c>
      <c r="G276" s="7">
        <v>0.10246650717677404</v>
      </c>
      <c r="H276" s="14">
        <v>9.018831169002664E-4</v>
      </c>
      <c r="I276" s="14">
        <v>1.5849184295262091E-2</v>
      </c>
      <c r="J276" s="14">
        <v>1.8972834640739067E-2</v>
      </c>
      <c r="K276" s="14">
        <v>8.2725890646167671E-2</v>
      </c>
      <c r="L276">
        <f t="shared" si="14"/>
        <v>1.0499385093007886E-2</v>
      </c>
      <c r="M276" s="14">
        <v>7.1139085954139596E-5</v>
      </c>
      <c r="N276" s="10">
        <v>2.5079104212620443E-2</v>
      </c>
    </row>
    <row r="277" spans="1:14" x14ac:dyDescent="0.25">
      <c r="A277">
        <v>1</v>
      </c>
      <c r="B277" s="7">
        <v>2.5540965685374906E-3</v>
      </c>
      <c r="C277" s="7">
        <f t="shared" si="12"/>
        <v>6.5234092814149845E-6</v>
      </c>
      <c r="D277" s="7">
        <v>0.31364688134762392</v>
      </c>
      <c r="E277" s="7">
        <f t="shared" si="13"/>
        <v>3.0854813156620899E-2</v>
      </c>
      <c r="F277" s="7">
        <v>1.4419184377104923</v>
      </c>
      <c r="G277" s="7">
        <v>9.9249714374832335E-2</v>
      </c>
      <c r="H277" s="14">
        <v>7.9949679735334797E-4</v>
      </c>
      <c r="I277" s="14">
        <v>1.5592207260084619E-2</v>
      </c>
      <c r="J277" s="14">
        <v>6.7899987026337613E-3</v>
      </c>
      <c r="K277" s="14">
        <v>8.017618815757524E-2</v>
      </c>
      <c r="L277">
        <f t="shared" si="14"/>
        <v>9.8505058034857994E-3</v>
      </c>
      <c r="M277" s="14">
        <v>7.0497167521139402E-5</v>
      </c>
      <c r="N277" s="10">
        <v>2.4553459225596812E-2</v>
      </c>
    </row>
    <row r="278" spans="1:14" x14ac:dyDescent="0.25">
      <c r="A278">
        <v>1</v>
      </c>
      <c r="B278" s="7">
        <v>2.5540965685374906E-3</v>
      </c>
      <c r="C278" s="7">
        <f t="shared" si="12"/>
        <v>6.5234092814149845E-6</v>
      </c>
      <c r="D278" s="7">
        <v>0.26479384327847005</v>
      </c>
      <c r="E278" s="7">
        <f t="shared" si="13"/>
        <v>1.8566226711901994E-2</v>
      </c>
      <c r="F278" s="7">
        <v>1.413991535770984</v>
      </c>
      <c r="G278" s="7">
        <v>9.6800261119083172E-2</v>
      </c>
      <c r="H278" s="14">
        <v>9.2741663401697707E-4</v>
      </c>
      <c r="I278" s="14">
        <v>1.5277139848757502E-2</v>
      </c>
      <c r="J278" s="14">
        <v>1.8874961770444662E-2</v>
      </c>
      <c r="K278" s="14">
        <v>7.7512799426593601E-2</v>
      </c>
      <c r="L278">
        <f t="shared" si="14"/>
        <v>9.3702905527226852E-3</v>
      </c>
      <c r="M278" s="14">
        <v>7.0396316461642625E-5</v>
      </c>
      <c r="N278" s="10">
        <v>2.4028386545959294E-2</v>
      </c>
    </row>
    <row r="279" spans="1:14" x14ac:dyDescent="0.25">
      <c r="A279">
        <v>1</v>
      </c>
      <c r="B279" s="7">
        <v>2.5028501781274794E-3</v>
      </c>
      <c r="C279" s="7">
        <f t="shared" si="12"/>
        <v>6.2642590141527557E-6</v>
      </c>
      <c r="D279" s="7">
        <v>0.26479384327847005</v>
      </c>
      <c r="E279" s="7">
        <f t="shared" si="13"/>
        <v>1.8566226711901994E-2</v>
      </c>
      <c r="F279" s="7">
        <v>1.3996303237500038</v>
      </c>
      <c r="G279" s="7">
        <v>9.2719479577824115E-2</v>
      </c>
      <c r="H279" s="14">
        <v>9.0978924753870561E-4</v>
      </c>
      <c r="I279" s="14">
        <v>1.5009473646859596E-2</v>
      </c>
      <c r="J279" s="14">
        <v>1.8945248509578991E-2</v>
      </c>
      <c r="K279" s="14">
        <v>7.6143696226662214E-2</v>
      </c>
      <c r="L279">
        <f t="shared" si="14"/>
        <v>8.5969018931825424E-3</v>
      </c>
      <c r="M279" s="14">
        <v>6.9817794988260226E-5</v>
      </c>
      <c r="N279" s="10">
        <v>2.2981704014497055E-2</v>
      </c>
    </row>
    <row r="280" spans="1:14" x14ac:dyDescent="0.25">
      <c r="A280">
        <v>1</v>
      </c>
      <c r="B280" s="7">
        <v>2.4161225789361266E-3</v>
      </c>
      <c r="C280" s="7">
        <f t="shared" si="12"/>
        <v>5.8376483164449593E-6</v>
      </c>
      <c r="D280" s="7">
        <v>0.17731026986442203</v>
      </c>
      <c r="E280" s="7">
        <f t="shared" si="13"/>
        <v>5.5744454815997383E-3</v>
      </c>
      <c r="F280" s="7">
        <v>1.3886942553808881</v>
      </c>
      <c r="G280" s="7">
        <v>8.9760031732737597E-2</v>
      </c>
      <c r="H280" s="14">
        <v>8.821283522906033E-4</v>
      </c>
      <c r="I280" s="14">
        <v>1.4737590101154378E-2</v>
      </c>
      <c r="J280" s="14">
        <v>1.889944802772809E-2</v>
      </c>
      <c r="K280" s="14">
        <v>7.3341209670170715E-2</v>
      </c>
      <c r="L280">
        <f t="shared" si="14"/>
        <v>8.0568632966620604E-3</v>
      </c>
      <c r="M280" s="14">
        <v>7.0122066782769829E-5</v>
      </c>
      <c r="N280" s="10">
        <v>2.2201380959875998E-2</v>
      </c>
    </row>
    <row r="281" spans="1:14" x14ac:dyDescent="0.25">
      <c r="A281">
        <v>1</v>
      </c>
      <c r="B281" s="7">
        <v>2.0776107824042656E-3</v>
      </c>
      <c r="C281" s="7">
        <f t="shared" si="12"/>
        <v>4.3164665631624652E-6</v>
      </c>
      <c r="D281" s="7">
        <v>0.10924866788054986</v>
      </c>
      <c r="E281" s="7">
        <f t="shared" si="13"/>
        <v>1.30391250492174E-3</v>
      </c>
      <c r="F281" s="7">
        <v>1.3776217419691641</v>
      </c>
      <c r="G281" s="7">
        <v>8.6636502011658956E-2</v>
      </c>
      <c r="H281" s="14">
        <v>7.9632559244537939E-4</v>
      </c>
      <c r="I281" s="14">
        <v>1.4461891071628307E-2</v>
      </c>
      <c r="J281" s="14">
        <v>1.8874961770444662E-2</v>
      </c>
      <c r="K281" s="14">
        <v>7.0467075375202262E-2</v>
      </c>
      <c r="L281">
        <f t="shared" si="14"/>
        <v>7.505883480816186E-3</v>
      </c>
      <c r="M281" s="14">
        <v>6.3645585339998644E-5</v>
      </c>
      <c r="N281" s="10">
        <v>2.0151057701912282E-2</v>
      </c>
    </row>
    <row r="282" spans="1:14" x14ac:dyDescent="0.25">
      <c r="A282">
        <v>1</v>
      </c>
      <c r="B282" s="7">
        <v>1.9878223425912555E-3</v>
      </c>
      <c r="C282" s="7">
        <f t="shared" si="12"/>
        <v>3.9514376657049869E-6</v>
      </c>
      <c r="D282" s="7">
        <v>9.5540883770843063E-2</v>
      </c>
      <c r="E282" s="7">
        <f t="shared" si="13"/>
        <v>8.7210296458122959E-4</v>
      </c>
      <c r="F282" s="7">
        <v>1.3626541665514535</v>
      </c>
      <c r="G282" s="7">
        <v>8.3372863975513342E-2</v>
      </c>
      <c r="H282" s="14">
        <v>7.9614756321372672E-4</v>
      </c>
      <c r="I282" s="14">
        <v>1.4182777870451808E-2</v>
      </c>
      <c r="J282" s="14">
        <v>1.8473838382652836E-2</v>
      </c>
      <c r="K282" s="14">
        <v>6.753804574201884E-2</v>
      </c>
      <c r="L282">
        <f t="shared" si="14"/>
        <v>6.9510344474794502E-3</v>
      </c>
      <c r="M282" s="14">
        <v>6.3591365831725639E-5</v>
      </c>
      <c r="N282" s="10">
        <v>1.8900050711755254E-2</v>
      </c>
    </row>
    <row r="283" spans="1:14" x14ac:dyDescent="0.25">
      <c r="A283">
        <v>1</v>
      </c>
      <c r="B283" s="7">
        <v>1.9698968001141122E-3</v>
      </c>
      <c r="C283" s="7">
        <f t="shared" si="12"/>
        <v>3.880493403099818E-6</v>
      </c>
      <c r="D283" s="7">
        <v>9.5540883770843063E-2</v>
      </c>
      <c r="E283" s="7">
        <f t="shared" si="13"/>
        <v>8.7210296458122959E-4</v>
      </c>
      <c r="F283" s="7">
        <v>1.3397876921243095</v>
      </c>
      <c r="G283" s="7">
        <v>7.9993450647826675E-2</v>
      </c>
      <c r="H283" s="14">
        <v>8.8815236529303358E-4</v>
      </c>
      <c r="I283" s="14">
        <v>1.3900650311878726E-2</v>
      </c>
      <c r="J283" s="14">
        <v>1.8762449850456411E-2</v>
      </c>
      <c r="K283" s="14">
        <v>6.4570596286317242E-2</v>
      </c>
      <c r="L283">
        <f t="shared" si="14"/>
        <v>6.3989521465462815E-3</v>
      </c>
      <c r="M283" s="14">
        <v>6.8674258577284381E-5</v>
      </c>
      <c r="N283" s="10">
        <v>1.8163344228925463E-2</v>
      </c>
    </row>
    <row r="284" spans="1:14" x14ac:dyDescent="0.25">
      <c r="A284">
        <v>1</v>
      </c>
      <c r="B284" s="7">
        <v>1.9519879201166852E-3</v>
      </c>
      <c r="C284" s="7">
        <f t="shared" si="12"/>
        <v>3.8102568402814626E-6</v>
      </c>
      <c r="D284" s="7">
        <v>9.5540883770843063E-2</v>
      </c>
      <c r="E284" s="7">
        <f t="shared" si="13"/>
        <v>8.7210296458122959E-4</v>
      </c>
      <c r="F284" s="7">
        <v>1.3242828988957143</v>
      </c>
      <c r="G284" s="7">
        <v>7.6522657086039267E-2</v>
      </c>
      <c r="H284" s="14">
        <v>7.9558711075331163E-4</v>
      </c>
      <c r="I284" s="14">
        <v>4.3221585831204881E-3</v>
      </c>
      <c r="J284" s="14">
        <v>6.7899987026337613E-3</v>
      </c>
      <c r="K284" s="14">
        <v>6.1580777581944489E-2</v>
      </c>
      <c r="L284">
        <f t="shared" si="14"/>
        <v>5.8557170475075559E-3</v>
      </c>
      <c r="M284" s="14">
        <v>6.3448908825477514E-5</v>
      </c>
      <c r="N284" s="10">
        <v>1.7438293618765047E-2</v>
      </c>
    </row>
    <row r="285" spans="1:14" x14ac:dyDescent="0.25">
      <c r="A285">
        <v>1</v>
      </c>
      <c r="B285" s="7">
        <v>1.9519879201166852E-3</v>
      </c>
      <c r="C285" s="7">
        <f t="shared" si="12"/>
        <v>3.8102568402814626E-6</v>
      </c>
      <c r="D285" s="7">
        <v>9.5540883770843063E-2</v>
      </c>
      <c r="E285" s="7">
        <f t="shared" si="13"/>
        <v>8.7210296458122959E-4</v>
      </c>
      <c r="F285" s="7">
        <v>1.3085828026927504</v>
      </c>
      <c r="G285" s="7">
        <v>6.9403114647872147E-2</v>
      </c>
      <c r="H285" s="14">
        <v>8.0084365271305426E-4</v>
      </c>
      <c r="I285" s="14">
        <v>4.1760323058867626E-3</v>
      </c>
      <c r="J285" s="14">
        <v>1.8874961770444662E-2</v>
      </c>
      <c r="K285" s="14">
        <v>5.8584078665955497E-2</v>
      </c>
      <c r="L285">
        <f t="shared" si="14"/>
        <v>4.8167923228256858E-3</v>
      </c>
      <c r="M285" s="14">
        <v>6.8300094738612375E-5</v>
      </c>
      <c r="N285" s="10">
        <v>1.6491276792959347E-2</v>
      </c>
    </row>
    <row r="286" spans="1:14" x14ac:dyDescent="0.25">
      <c r="A286">
        <v>1</v>
      </c>
      <c r="B286" s="7">
        <v>1.9519879201166852E-3</v>
      </c>
      <c r="C286" s="7">
        <f t="shared" si="12"/>
        <v>3.8102568402814626E-6</v>
      </c>
      <c r="D286" s="7">
        <v>9.5540883770843063E-2</v>
      </c>
      <c r="E286" s="7">
        <f t="shared" si="13"/>
        <v>8.7210296458122959E-4</v>
      </c>
      <c r="F286" s="7">
        <v>1.2806715418262027</v>
      </c>
      <c r="G286" s="7">
        <v>6.2200156683674485E-2</v>
      </c>
      <c r="H286" s="14">
        <v>7.9823447878941674E-4</v>
      </c>
      <c r="I286" s="14">
        <v>1.3155853275386802E-2</v>
      </c>
      <c r="J286" s="14">
        <v>1.860847133059907E-2</v>
      </c>
      <c r="K286" s="14">
        <v>5.5595303383223299E-2</v>
      </c>
      <c r="L286">
        <f t="shared" si="14"/>
        <v>3.8688594914736557E-3</v>
      </c>
      <c r="M286" s="14">
        <v>6.7726672871221274E-5</v>
      </c>
      <c r="N286" s="10">
        <v>1.579688845941633E-2</v>
      </c>
    </row>
    <row r="287" spans="1:14" x14ac:dyDescent="0.25">
      <c r="A287">
        <v>1</v>
      </c>
      <c r="B287" s="7">
        <v>1.9878223425912555E-3</v>
      </c>
      <c r="C287" s="7">
        <f t="shared" si="12"/>
        <v>3.9514376657049869E-6</v>
      </c>
      <c r="D287" s="7">
        <v>9.5540883770843063E-2</v>
      </c>
      <c r="E287" s="7">
        <f t="shared" si="13"/>
        <v>8.7210296458122959E-4</v>
      </c>
      <c r="F287" s="7">
        <v>1.2522570630277781</v>
      </c>
      <c r="G287" s="7">
        <v>5.5084269527726118E-2</v>
      </c>
      <c r="H287" s="14">
        <v>8.4250191021637368E-4</v>
      </c>
      <c r="I287" s="14">
        <v>1.2866138031892989E-2</v>
      </c>
      <c r="J287" s="14">
        <v>6.7899987026337613E-3</v>
      </c>
      <c r="K287" s="14">
        <v>5.2628460862625279E-2</v>
      </c>
      <c r="L287">
        <f t="shared" si="14"/>
        <v>3.034276749403176E-3</v>
      </c>
      <c r="M287" s="14">
        <v>6.68138940607636E-5</v>
      </c>
      <c r="N287" s="10">
        <v>1.5341946705426336E-2</v>
      </c>
    </row>
    <row r="288" spans="1:14" x14ac:dyDescent="0.25">
      <c r="A288">
        <v>1</v>
      </c>
      <c r="B288" s="7">
        <v>2.0237132963978922E-3</v>
      </c>
      <c r="C288" s="7">
        <f t="shared" si="12"/>
        <v>4.0954155060176233E-6</v>
      </c>
      <c r="D288" s="7">
        <v>9.5540883770843063E-2</v>
      </c>
      <c r="E288" s="7">
        <f t="shared" si="13"/>
        <v>8.7210296458122959E-4</v>
      </c>
      <c r="F288" s="7">
        <v>1.2150819572519609</v>
      </c>
      <c r="G288" s="7">
        <v>4.327480113682073E-2</v>
      </c>
      <c r="H288" s="14">
        <v>8.4902082010267189E-4</v>
      </c>
      <c r="I288" s="14">
        <v>1.2633469261018999E-2</v>
      </c>
      <c r="J288" s="14">
        <v>6.7899987026337613E-3</v>
      </c>
      <c r="K288" s="14">
        <v>4.9696671021834095E-2</v>
      </c>
      <c r="L288">
        <f t="shared" si="14"/>
        <v>1.8727084134313808E-3</v>
      </c>
      <c r="M288" s="14">
        <v>6.644662649763126E-5</v>
      </c>
      <c r="N288" s="10">
        <v>1.5116949078344851E-2</v>
      </c>
    </row>
    <row r="289" spans="1:14" x14ac:dyDescent="0.25">
      <c r="A289">
        <v>1</v>
      </c>
      <c r="B289" s="7">
        <v>2.0596402872366851E-3</v>
      </c>
      <c r="C289" s="7">
        <f t="shared" si="12"/>
        <v>4.2421181128084151E-6</v>
      </c>
      <c r="D289" s="7">
        <v>9.5540883770843063E-2</v>
      </c>
      <c r="E289" s="7">
        <f t="shared" si="13"/>
        <v>8.7210296458122959E-4</v>
      </c>
      <c r="F289" s="7">
        <v>1.1645972611142292</v>
      </c>
      <c r="G289" s="7">
        <v>4.0122005821453657E-2</v>
      </c>
      <c r="H289" s="14">
        <v>8.3828180483020212E-4</v>
      </c>
      <c r="I289" s="14">
        <v>1.2400212140497717E-2</v>
      </c>
      <c r="J289" s="14">
        <v>6.7899987026337613E-3</v>
      </c>
      <c r="K289" s="14">
        <v>4.6812085699794927E-2</v>
      </c>
      <c r="L289">
        <f t="shared" si="14"/>
        <v>1.6097753511367611E-3</v>
      </c>
      <c r="M289" s="14">
        <v>6.6404701277256883E-5</v>
      </c>
      <c r="N289" s="10">
        <v>1.4893632887890808E-2</v>
      </c>
    </row>
    <row r="290" spans="1:14" x14ac:dyDescent="0.25">
      <c r="A290">
        <v>1</v>
      </c>
      <c r="B290" s="7">
        <v>3.1395195682041048E-3</v>
      </c>
      <c r="C290" s="7">
        <f t="shared" si="12"/>
        <v>9.8565831191364884E-6</v>
      </c>
      <c r="D290" s="7">
        <v>0.57466131514408392</v>
      </c>
      <c r="E290" s="7">
        <f t="shared" si="13"/>
        <v>0.18977363979000814</v>
      </c>
      <c r="F290" s="7">
        <v>1.1390457861790582</v>
      </c>
      <c r="G290" s="7">
        <v>0.10548695376376464</v>
      </c>
      <c r="H290" s="14">
        <v>7.8519568689205618E-4</v>
      </c>
      <c r="I290" s="14">
        <v>1.5798215875918703E-2</v>
      </c>
      <c r="J290" s="14">
        <v>1.1053754014864334E-2</v>
      </c>
      <c r="K290" s="14">
        <v>2.2211460290181046E-3</v>
      </c>
      <c r="L290">
        <f t="shared" si="14"/>
        <v>1.112749741435862E-2</v>
      </c>
      <c r="M290" s="14">
        <v>8.1327458637151073E-5</v>
      </c>
      <c r="N290" s="10">
        <v>4.1487813621083579E-2</v>
      </c>
    </row>
    <row r="291" spans="1:14" x14ac:dyDescent="0.25">
      <c r="A291">
        <v>1</v>
      </c>
      <c r="B291" s="7">
        <v>3.0795153205511443E-3</v>
      </c>
      <c r="C291" s="7">
        <f t="shared" si="12"/>
        <v>9.4834146095092181E-6</v>
      </c>
      <c r="D291" s="7">
        <v>0.57466131514408392</v>
      </c>
      <c r="E291" s="7">
        <f t="shared" si="13"/>
        <v>0.18977363979000814</v>
      </c>
      <c r="F291" s="7">
        <v>1.6872009168634685</v>
      </c>
      <c r="G291" s="7">
        <v>0.10548695376376464</v>
      </c>
      <c r="H291" s="14">
        <v>1.0058761230400284E-3</v>
      </c>
      <c r="I291" s="14">
        <v>1.5330131662837414E-2</v>
      </c>
      <c r="J291" s="14">
        <v>1.1053754014864334E-2</v>
      </c>
      <c r="K291" s="14">
        <v>2.2211460290181046E-3</v>
      </c>
      <c r="L291">
        <f t="shared" si="14"/>
        <v>1.112749741435862E-2</v>
      </c>
      <c r="M291" s="14">
        <v>8.1002916357874504E-5</v>
      </c>
      <c r="N291" s="10">
        <v>4.1569392993981338E-2</v>
      </c>
    </row>
    <row r="292" spans="1:14" x14ac:dyDescent="0.25">
      <c r="A292">
        <v>1</v>
      </c>
      <c r="B292" s="7">
        <v>3.0413527920997883E-3</v>
      </c>
      <c r="C292" s="7">
        <f t="shared" si="12"/>
        <v>9.2498268060131781E-6</v>
      </c>
      <c r="D292" s="7">
        <v>0.57301549856233336</v>
      </c>
      <c r="E292" s="7">
        <f t="shared" si="13"/>
        <v>0.18814778329533391</v>
      </c>
      <c r="F292" s="7">
        <v>1.6875358885601264</v>
      </c>
      <c r="G292" s="7">
        <v>0.10472532191575169</v>
      </c>
      <c r="H292" s="14">
        <v>8.1380126808607044E-4</v>
      </c>
      <c r="I292" s="14">
        <v>1.4846823879724401E-2</v>
      </c>
      <c r="J292" s="14">
        <v>1.2147455520438874E-2</v>
      </c>
      <c r="K292" s="14">
        <v>2.2211460290181046E-3</v>
      </c>
      <c r="L292">
        <f t="shared" si="14"/>
        <v>1.0967393050357821E-2</v>
      </c>
      <c r="M292" s="14">
        <v>6.5113354475069318E-5</v>
      </c>
      <c r="N292" s="10">
        <v>4.1583216843363788E-2</v>
      </c>
    </row>
    <row r="293" spans="1:14" x14ac:dyDescent="0.25">
      <c r="A293">
        <v>1</v>
      </c>
      <c r="B293" s="7">
        <v>2.9880953862989508E-3</v>
      </c>
      <c r="C293" s="7">
        <f t="shared" si="12"/>
        <v>8.9287140376210765E-6</v>
      </c>
      <c r="D293" s="7">
        <v>0.57301549856233336</v>
      </c>
      <c r="E293" s="7">
        <f t="shared" si="13"/>
        <v>0.18814778329533391</v>
      </c>
      <c r="F293" s="7">
        <v>1.6862440671440699</v>
      </c>
      <c r="G293" s="7">
        <v>0.10678795497352289</v>
      </c>
      <c r="H293" s="14">
        <v>9.9429881612359884E-4</v>
      </c>
      <c r="I293" s="14">
        <v>1.4406328743551203E-2</v>
      </c>
      <c r="J293" s="14">
        <v>1.2147455520438874E-2</v>
      </c>
      <c r="K293" s="14">
        <v>2.2211460290181046E-3</v>
      </c>
      <c r="L293">
        <f t="shared" si="14"/>
        <v>1.1403667327427152E-2</v>
      </c>
      <c r="M293" s="14">
        <v>8.0613948309295655E-5</v>
      </c>
      <c r="N293" s="10">
        <v>4.1538424030154182E-2</v>
      </c>
    </row>
    <row r="294" spans="1:14" x14ac:dyDescent="0.25">
      <c r="A294">
        <v>1</v>
      </c>
      <c r="B294" s="7">
        <v>2.9604978396089426E-3</v>
      </c>
      <c r="C294" s="7">
        <f t="shared" si="12"/>
        <v>8.7645474583292168E-6</v>
      </c>
      <c r="D294" s="7">
        <v>0.57466131514408392</v>
      </c>
      <c r="E294" s="7">
        <f t="shared" si="13"/>
        <v>0.18977363979000814</v>
      </c>
      <c r="F294" s="7">
        <v>1.6829609147776354</v>
      </c>
      <c r="G294" s="7">
        <v>0.10846434694618397</v>
      </c>
      <c r="H294" s="14">
        <v>1.0244193814647161E-3</v>
      </c>
      <c r="I294" s="14">
        <v>1.3957297855242671E-2</v>
      </c>
      <c r="J294" s="14">
        <v>1.3229139534139379E-2</v>
      </c>
      <c r="K294" s="14">
        <v>2.2211460290181046E-3</v>
      </c>
      <c r="L294">
        <f t="shared" si="14"/>
        <v>1.1764514558462167E-2</v>
      </c>
      <c r="M294" s="14">
        <v>8.0756411464299845E-5</v>
      </c>
      <c r="N294" s="10">
        <v>4.1421609985020612E-2</v>
      </c>
    </row>
    <row r="295" spans="1:14" x14ac:dyDescent="0.25">
      <c r="A295">
        <v>1</v>
      </c>
      <c r="B295" s="7">
        <v>2.9179528159463744E-3</v>
      </c>
      <c r="C295" s="7">
        <f t="shared" si="12"/>
        <v>8.5144486360893755E-6</v>
      </c>
      <c r="D295" s="7">
        <v>0.57466131514408392</v>
      </c>
      <c r="E295" s="7">
        <f t="shared" si="13"/>
        <v>0.18977363979000814</v>
      </c>
      <c r="F295" s="7">
        <v>1.6769776700546997</v>
      </c>
      <c r="G295" s="7">
        <v>0.10875860059538209</v>
      </c>
      <c r="H295" s="14">
        <v>1.0191400967306573E-3</v>
      </c>
      <c r="I295" s="14">
        <v>4.2486725948153023E-3</v>
      </c>
      <c r="J295" s="14">
        <v>1.5269908348250762E-2</v>
      </c>
      <c r="K295" s="14">
        <v>2.2211460290181046E-3</v>
      </c>
      <c r="L295">
        <f t="shared" si="14"/>
        <v>1.1828433203465844E-2</v>
      </c>
      <c r="M295" s="14">
        <v>7.952840726417505E-5</v>
      </c>
      <c r="N295" s="10">
        <v>4.1233382458581588E-2</v>
      </c>
    </row>
    <row r="296" spans="1:14" x14ac:dyDescent="0.25">
      <c r="A296">
        <v>1</v>
      </c>
      <c r="B296" s="7">
        <v>2.8592010940351122E-3</v>
      </c>
      <c r="C296" s="7">
        <f t="shared" si="12"/>
        <v>8.1750308961315823E-6</v>
      </c>
      <c r="D296" s="7">
        <v>0.56444498546428645</v>
      </c>
      <c r="E296" s="7">
        <f t="shared" si="13"/>
        <v>0.17983112341326679</v>
      </c>
      <c r="F296" s="7">
        <v>0.13080991022124314</v>
      </c>
      <c r="G296" s="7">
        <v>0.10704147581560228</v>
      </c>
      <c r="H296" s="14">
        <v>8.2463258952286309E-4</v>
      </c>
      <c r="I296" s="14">
        <v>1.3040137867290243E-2</v>
      </c>
      <c r="J296" s="14">
        <v>1.4277383819001876E-2</v>
      </c>
      <c r="K296" s="14">
        <v>2.2211460290181046E-3</v>
      </c>
      <c r="L296">
        <f t="shared" si="14"/>
        <v>1.1457877544782167E-2</v>
      </c>
      <c r="M296" s="14">
        <v>6.4557242549786867E-5</v>
      </c>
      <c r="N296" s="10">
        <v>4.0899195564400165E-2</v>
      </c>
    </row>
    <row r="297" spans="1:14" x14ac:dyDescent="0.25">
      <c r="A297">
        <v>1</v>
      </c>
      <c r="B297" s="7">
        <v>2.8290093502110415E-3</v>
      </c>
      <c r="C297" s="7">
        <f t="shared" si="12"/>
        <v>8.0032939035814997E-6</v>
      </c>
      <c r="D297" s="7">
        <v>0.56444498546428645</v>
      </c>
      <c r="E297" s="7">
        <f t="shared" si="13"/>
        <v>0.17983112341326679</v>
      </c>
      <c r="F297" s="7">
        <v>0.13080991022124314</v>
      </c>
      <c r="G297" s="7">
        <v>0.1042796147761615</v>
      </c>
      <c r="H297" s="14">
        <v>1.0233623814156127E-3</v>
      </c>
      <c r="I297" s="14">
        <v>1.2633469261018999E-2</v>
      </c>
      <c r="J297" s="14">
        <v>1.2691110123975629E-2</v>
      </c>
      <c r="K297" s="14">
        <v>2.2211460290181046E-3</v>
      </c>
      <c r="L297">
        <f t="shared" si="14"/>
        <v>1.087423805786464E-2</v>
      </c>
      <c r="M297" s="14">
        <v>7.7445159234692667E-5</v>
      </c>
      <c r="N297" s="10">
        <v>4.0554407885900708E-2</v>
      </c>
    </row>
    <row r="298" spans="1:14" x14ac:dyDescent="0.25">
      <c r="A298">
        <v>1</v>
      </c>
      <c r="B298" s="7">
        <v>2.7671115845279456E-3</v>
      </c>
      <c r="C298" s="7">
        <f t="shared" si="12"/>
        <v>7.6569065212287588E-6</v>
      </c>
      <c r="D298" s="7">
        <v>0.54299438506687214</v>
      </c>
      <c r="E298" s="7">
        <f t="shared" si="13"/>
        <v>0.16009804037910463</v>
      </c>
      <c r="F298" s="7">
        <v>0.13080991022124314</v>
      </c>
      <c r="G298" s="7">
        <v>0.10038535203577122</v>
      </c>
      <c r="H298" s="14">
        <v>1.0245330942317786E-3</v>
      </c>
      <c r="I298" s="14">
        <v>1.2166556226838302E-2</v>
      </c>
      <c r="J298" s="14">
        <v>1.3229139534139379E-2</v>
      </c>
      <c r="K298" s="14">
        <v>2.2211460290181046E-3</v>
      </c>
      <c r="L298">
        <f t="shared" si="14"/>
        <v>1.0077218903345717E-2</v>
      </c>
      <c r="M298" s="14">
        <v>7.7116711481675521E-5</v>
      </c>
      <c r="N298" s="10">
        <v>4.0029531585985524E-2</v>
      </c>
    </row>
    <row r="299" spans="1:14" x14ac:dyDescent="0.25">
      <c r="A299">
        <v>1</v>
      </c>
      <c r="B299" s="7">
        <v>2.6544302574073525E-3</v>
      </c>
      <c r="C299" s="7">
        <f t="shared" si="12"/>
        <v>7.0459999914396639E-6</v>
      </c>
      <c r="D299" s="7">
        <v>0.54299438506687214</v>
      </c>
      <c r="E299" s="7">
        <f t="shared" si="13"/>
        <v>0.16009804037910463</v>
      </c>
      <c r="F299" s="7">
        <v>0.13080991022124314</v>
      </c>
      <c r="G299" s="7">
        <v>9.4130353921726653E-2</v>
      </c>
      <c r="H299" s="14">
        <v>9.8092890623319704E-4</v>
      </c>
      <c r="I299" s="14">
        <v>1.1815731644786987E-2</v>
      </c>
      <c r="J299" s="14">
        <v>1.3229139534139379E-2</v>
      </c>
      <c r="K299" s="14">
        <v>2.2211460290181046E-3</v>
      </c>
      <c r="L299">
        <f t="shared" si="14"/>
        <v>8.8605235294295197E-3</v>
      </c>
      <c r="M299" s="14">
        <v>7.4394102581739753E-5</v>
      </c>
      <c r="N299" s="10">
        <v>3.9127141922677036E-2</v>
      </c>
    </row>
    <row r="300" spans="1:14" x14ac:dyDescent="0.25">
      <c r="A300">
        <v>1</v>
      </c>
      <c r="B300" s="7">
        <v>2.5028501781274794E-3</v>
      </c>
      <c r="C300" s="7">
        <f t="shared" si="12"/>
        <v>6.2642590141527557E-6</v>
      </c>
      <c r="D300" s="7">
        <v>0.54299438506687214</v>
      </c>
      <c r="E300" s="7">
        <f t="shared" si="13"/>
        <v>0.16009804037910463</v>
      </c>
      <c r="F300" s="7">
        <v>0.13080991022124314</v>
      </c>
      <c r="G300" s="7">
        <v>8.8217290721345376E-2</v>
      </c>
      <c r="H300" s="14">
        <v>9.6177720588430161E-4</v>
      </c>
      <c r="I300" s="14">
        <v>1.1406651282158883E-2</v>
      </c>
      <c r="J300" s="14">
        <v>1.3229139534139379E-2</v>
      </c>
      <c r="K300" s="14">
        <v>2.2211460290181046E-3</v>
      </c>
      <c r="L300">
        <f t="shared" si="14"/>
        <v>7.7822903822143694E-3</v>
      </c>
      <c r="M300" s="14">
        <v>7.3748118569183605E-5</v>
      </c>
      <c r="N300" s="10">
        <v>3.7873022837752721E-2</v>
      </c>
    </row>
    <row r="301" spans="1:14" x14ac:dyDescent="0.25">
      <c r="A301">
        <v>1</v>
      </c>
      <c r="B301" s="7">
        <v>2.345771158811048E-3</v>
      </c>
      <c r="C301" s="7">
        <f t="shared" si="12"/>
        <v>5.5026423295097268E-6</v>
      </c>
      <c r="D301" s="7">
        <v>0.54299438506687214</v>
      </c>
      <c r="E301" s="7">
        <f t="shared" si="13"/>
        <v>0.16009804037910463</v>
      </c>
      <c r="F301" s="7">
        <v>0.13080991022124314</v>
      </c>
      <c r="G301" s="7">
        <v>8.1696102562026668E-2</v>
      </c>
      <c r="H301" s="14">
        <v>7.8899241889567582E-4</v>
      </c>
      <c r="I301" s="14">
        <v>1.1056875893101534E-2</v>
      </c>
      <c r="J301" s="14">
        <v>1.6184339641469973E-2</v>
      </c>
      <c r="K301" s="14">
        <v>2.2211460290181046E-3</v>
      </c>
      <c r="L301">
        <f t="shared" si="14"/>
        <v>6.6742531738251806E-3</v>
      </c>
      <c r="M301" s="14">
        <v>6.4749553889248865E-5</v>
      </c>
      <c r="N301" s="10">
        <v>3.6405074440221383E-2</v>
      </c>
    </row>
    <row r="302" spans="1:14" x14ac:dyDescent="0.25">
      <c r="A302">
        <v>1</v>
      </c>
      <c r="B302" s="7">
        <v>2.1674266579710072E-3</v>
      </c>
      <c r="C302" s="7">
        <f t="shared" si="12"/>
        <v>4.6977383176833691E-6</v>
      </c>
      <c r="D302" s="7">
        <v>0.51160304562419034</v>
      </c>
      <c r="E302" s="7">
        <f t="shared" si="13"/>
        <v>0.13390579234555872</v>
      </c>
      <c r="F302" s="7">
        <v>0.13080991022124314</v>
      </c>
      <c r="G302" s="7">
        <v>7.4760562281370818E-2</v>
      </c>
      <c r="H302" s="14">
        <v>8.1290156734363983E-4</v>
      </c>
      <c r="I302" s="14">
        <v>1.0708505208815429E-2</v>
      </c>
      <c r="J302" s="14">
        <v>1.3229139534139379E-2</v>
      </c>
      <c r="K302" s="14">
        <v>2.2211460290181046E-3</v>
      </c>
      <c r="L302">
        <f t="shared" si="14"/>
        <v>5.5891416726267249E-3</v>
      </c>
      <c r="M302" s="14">
        <v>7.1809821594473136E-5</v>
      </c>
      <c r="N302" s="10">
        <v>3.4533306125185986E-2</v>
      </c>
    </row>
    <row r="303" spans="1:14" x14ac:dyDescent="0.25">
      <c r="A303">
        <v>1</v>
      </c>
      <c r="B303" s="7">
        <v>2.0057620244087987E-3</v>
      </c>
      <c r="C303" s="7">
        <f t="shared" si="12"/>
        <v>4.0230812985604819E-6</v>
      </c>
      <c r="D303" s="7">
        <v>0.47210105030078409</v>
      </c>
      <c r="E303" s="7">
        <f t="shared" si="13"/>
        <v>0.10522159963066871</v>
      </c>
      <c r="F303" s="7">
        <v>0.13080991022124314</v>
      </c>
      <c r="G303" s="7">
        <v>6.7603219351129659E-2</v>
      </c>
      <c r="H303" s="14">
        <v>9.6726581465969986E-4</v>
      </c>
      <c r="I303" s="14">
        <v>1.0362091353576026E-2</v>
      </c>
      <c r="J303" s="14">
        <v>1.8251358342811538E-2</v>
      </c>
      <c r="K303" s="14">
        <v>2.2211460290181046E-3</v>
      </c>
      <c r="L303">
        <f t="shared" si="14"/>
        <v>4.5701952666369512E-3</v>
      </c>
      <c r="M303" s="14">
        <v>7.0894556812900898E-5</v>
      </c>
      <c r="N303" s="10">
        <v>3.2707913836559618E-2</v>
      </c>
    </row>
    <row r="304" spans="1:14" x14ac:dyDescent="0.25">
      <c r="A304">
        <v>1</v>
      </c>
      <c r="B304" s="7">
        <v>1.790700564571401E-3</v>
      </c>
      <c r="C304" s="7">
        <f t="shared" si="12"/>
        <v>3.2066085119563345E-6</v>
      </c>
      <c r="D304" s="7">
        <v>0.47210105030078409</v>
      </c>
      <c r="E304" s="7">
        <f t="shared" si="13"/>
        <v>0.10522159963066871</v>
      </c>
      <c r="F304" s="7">
        <v>0.13080991022124314</v>
      </c>
      <c r="G304" s="7">
        <v>6.0406795185919168E-2</v>
      </c>
      <c r="H304" s="14">
        <v>7.977160922866685E-4</v>
      </c>
      <c r="I304" s="14">
        <v>1.0075290638328375E-2</v>
      </c>
      <c r="J304" s="14">
        <v>1.6184339641469973E-2</v>
      </c>
      <c r="K304" s="14">
        <v>2.2211460290181046E-3</v>
      </c>
      <c r="L304">
        <f t="shared" si="14"/>
        <v>3.6489809046335872E-3</v>
      </c>
      <c r="M304" s="14">
        <v>6.3701417853254526E-5</v>
      </c>
      <c r="N304" s="10">
        <v>3.076434273632854E-2</v>
      </c>
    </row>
    <row r="305" spans="1:14" x14ac:dyDescent="0.25">
      <c r="A305">
        <v>1</v>
      </c>
      <c r="B305" s="7">
        <v>1.483176690584527E-3</v>
      </c>
      <c r="C305" s="7">
        <f t="shared" si="12"/>
        <v>2.1998130954932695E-6</v>
      </c>
      <c r="D305" s="7">
        <v>0.47210105030078409</v>
      </c>
      <c r="E305" s="7">
        <f t="shared" si="13"/>
        <v>0.10522159963066871</v>
      </c>
      <c r="F305" s="7">
        <v>0.13080991022124314</v>
      </c>
      <c r="G305" s="7">
        <v>5.5084269527726118E-2</v>
      </c>
      <c r="H305" s="14">
        <v>9.0876403096316677E-4</v>
      </c>
      <c r="I305" s="14">
        <v>9.7905108105425642E-3</v>
      </c>
      <c r="J305" s="14">
        <v>1.1600820631085345E-2</v>
      </c>
      <c r="K305" s="14">
        <v>2.2211460290181046E-3</v>
      </c>
      <c r="L305">
        <f t="shared" si="14"/>
        <v>3.034276749403176E-3</v>
      </c>
      <c r="M305" s="14">
        <v>6.9887519119753657E-5</v>
      </c>
      <c r="N305" s="10">
        <v>3.1504927601976214E-2</v>
      </c>
    </row>
    <row r="306" spans="1:14" x14ac:dyDescent="0.25">
      <c r="A306">
        <v>1</v>
      </c>
      <c r="B306" s="7">
        <v>3.3625695702560717E-3</v>
      </c>
      <c r="C306" s="7">
        <f t="shared" si="12"/>
        <v>1.1306874114812103E-5</v>
      </c>
      <c r="D306" s="7">
        <v>0.47210105030078409</v>
      </c>
      <c r="E306" s="7">
        <f t="shared" si="13"/>
        <v>0.10522159963066871</v>
      </c>
      <c r="F306" s="7">
        <v>0.13080991022124314</v>
      </c>
      <c r="G306" s="7">
        <v>9.0584143320275187E-2</v>
      </c>
      <c r="H306" s="14">
        <v>7.8519568689205618E-4</v>
      </c>
      <c r="I306" s="14">
        <v>1.5093214264995771E-2</v>
      </c>
      <c r="J306" s="14">
        <v>1.1053754014864334E-2</v>
      </c>
      <c r="K306" s="14">
        <v>6.6867147240253985E-2</v>
      </c>
      <c r="L306">
        <f t="shared" si="14"/>
        <v>8.2054870210681551E-3</v>
      </c>
      <c r="M306" s="14">
        <v>6.2848481545773124E-5</v>
      </c>
      <c r="N306" s="10">
        <v>2.9748413645257047E-2</v>
      </c>
    </row>
    <row r="307" spans="1:14" x14ac:dyDescent="0.25">
      <c r="A307">
        <v>1</v>
      </c>
      <c r="B307" s="7">
        <v>3.3431723023618853E-3</v>
      </c>
      <c r="C307" s="7">
        <f t="shared" si="12"/>
        <v>1.1176801043279669E-5</v>
      </c>
      <c r="D307" s="7">
        <v>0.47210105030078409</v>
      </c>
      <c r="E307" s="7">
        <f t="shared" si="13"/>
        <v>0.10522159963066871</v>
      </c>
      <c r="F307" s="7">
        <v>1.6103416649348548</v>
      </c>
      <c r="G307" s="7">
        <v>9.0584143320275187E-2</v>
      </c>
      <c r="H307" s="14">
        <v>7.8519568689205618E-4</v>
      </c>
      <c r="I307" s="14">
        <v>1.5464689723878405E-2</v>
      </c>
      <c r="J307" s="14">
        <v>1.1600820631085345E-2</v>
      </c>
      <c r="K307" s="14">
        <v>6.6867147240253985E-2</v>
      </c>
      <c r="L307">
        <f t="shared" si="14"/>
        <v>8.2054870210681551E-3</v>
      </c>
      <c r="M307" s="14">
        <v>6.2848481545773124E-5</v>
      </c>
      <c r="N307" s="10">
        <v>3.6591580228940768E-2</v>
      </c>
    </row>
    <row r="308" spans="1:14" x14ac:dyDescent="0.25">
      <c r="A308">
        <v>1</v>
      </c>
      <c r="B308" s="7">
        <v>3.3216658128574486E-3</v>
      </c>
      <c r="C308" s="7">
        <f t="shared" si="12"/>
        <v>1.1033463772305935E-5</v>
      </c>
      <c r="D308" s="7">
        <v>0.47210105030078409</v>
      </c>
      <c r="E308" s="7">
        <f t="shared" si="13"/>
        <v>0.10522159963066871</v>
      </c>
      <c r="F308" s="7">
        <v>1.6204430252329902</v>
      </c>
      <c r="G308" s="7">
        <v>9.0584143320275187E-2</v>
      </c>
      <c r="H308" s="14">
        <v>7.8519568689205618E-4</v>
      </c>
      <c r="I308" s="14">
        <v>1.58265547622581E-2</v>
      </c>
      <c r="J308" s="14">
        <v>1.3758822605343255E-2</v>
      </c>
      <c r="K308" s="14">
        <v>6.6867147240253985E-2</v>
      </c>
      <c r="L308">
        <f t="shared" si="14"/>
        <v>8.2054870210681551E-3</v>
      </c>
      <c r="M308" s="14">
        <v>6.2848481545773124E-5</v>
      </c>
      <c r="N308" s="10">
        <v>4.0816081584617032E-2</v>
      </c>
    </row>
    <row r="309" spans="1:14" x14ac:dyDescent="0.25">
      <c r="A309">
        <v>1</v>
      </c>
      <c r="B309" s="7">
        <v>3.3061770523103886E-3</v>
      </c>
      <c r="C309" s="7">
        <f t="shared" si="12"/>
        <v>1.093080670122381E-5</v>
      </c>
      <c r="D309" s="7">
        <v>0.47210105030078409</v>
      </c>
      <c r="E309" s="7">
        <f t="shared" si="13"/>
        <v>0.10522159963066871</v>
      </c>
      <c r="F309" s="7">
        <v>1.6298784071918153</v>
      </c>
      <c r="G309" s="7">
        <v>9.0584143320275187E-2</v>
      </c>
      <c r="H309" s="14">
        <v>7.8519568689205618E-4</v>
      </c>
      <c r="I309" s="14">
        <v>5.5688719861181225E-3</v>
      </c>
      <c r="J309" s="14">
        <v>1.4277383819001876E-2</v>
      </c>
      <c r="K309" s="14">
        <v>6.6867147240253985E-2</v>
      </c>
      <c r="L309">
        <f t="shared" si="14"/>
        <v>8.2054870210681551E-3</v>
      </c>
      <c r="M309" s="14">
        <v>6.2848481545773124E-5</v>
      </c>
      <c r="N309" s="10">
        <v>4.1487813621083579E-2</v>
      </c>
    </row>
    <row r="310" spans="1:14" x14ac:dyDescent="0.25">
      <c r="A310">
        <v>1</v>
      </c>
      <c r="B310" s="7">
        <v>3.2724978872490135E-3</v>
      </c>
      <c r="C310" s="7">
        <f t="shared" si="12"/>
        <v>1.0709242422049257E-5</v>
      </c>
      <c r="D310" s="7">
        <v>0.51160304562419034</v>
      </c>
      <c r="E310" s="7">
        <f t="shared" si="13"/>
        <v>0.13390579234555872</v>
      </c>
      <c r="F310" s="7">
        <v>1.6403044543791663</v>
      </c>
      <c r="G310" s="7">
        <v>9.0584143320275187E-2</v>
      </c>
      <c r="H310" s="14">
        <v>7.8519568689205618E-4</v>
      </c>
      <c r="I310" s="14">
        <v>1.6469379580506139E-2</v>
      </c>
      <c r="J310" s="14">
        <v>1.3229139534139379E-2</v>
      </c>
      <c r="K310" s="14">
        <v>6.6867147240253985E-2</v>
      </c>
      <c r="L310">
        <f t="shared" si="14"/>
        <v>8.2054870210681551E-3</v>
      </c>
      <c r="M310" s="14">
        <v>6.2848481545773124E-5</v>
      </c>
      <c r="N310" s="10">
        <v>4.1578517664201758E-2</v>
      </c>
    </row>
    <row r="311" spans="1:14" x14ac:dyDescent="0.25">
      <c r="A311">
        <v>1</v>
      </c>
      <c r="B311" s="7">
        <v>1.6684265110161129E-3</v>
      </c>
      <c r="C311" s="7">
        <f t="shared" si="12"/>
        <v>2.7836470226613993E-6</v>
      </c>
      <c r="D311" s="7">
        <v>0.51160304562419034</v>
      </c>
      <c r="E311" s="7">
        <f t="shared" si="13"/>
        <v>0.13390579234555872</v>
      </c>
      <c r="F311" s="7">
        <v>1.6497340432677556</v>
      </c>
      <c r="G311" s="7">
        <v>9.0584143320275187E-2</v>
      </c>
      <c r="H311" s="14">
        <v>7.8519568689205618E-4</v>
      </c>
      <c r="I311" s="14">
        <v>1.6751718501088461E-2</v>
      </c>
      <c r="J311" s="14">
        <v>1.5269908348250762E-2</v>
      </c>
      <c r="K311" s="14">
        <v>6.6867147240253985E-2</v>
      </c>
      <c r="L311">
        <f t="shared" si="14"/>
        <v>8.2054870210681551E-3</v>
      </c>
      <c r="M311" s="14">
        <v>6.2848481545773124E-5</v>
      </c>
      <c r="N311" s="10">
        <v>4.1538424030154182E-2</v>
      </c>
    </row>
    <row r="312" spans="1:14" x14ac:dyDescent="0.25">
      <c r="A312">
        <v>1</v>
      </c>
      <c r="B312" s="7">
        <v>1.7555301112040572E-3</v>
      </c>
      <c r="C312" s="7">
        <f t="shared" si="12"/>
        <v>3.0818859713441293E-6</v>
      </c>
      <c r="D312" s="7">
        <v>0.51160304562419034</v>
      </c>
      <c r="E312" s="7">
        <f t="shared" si="13"/>
        <v>0.13390579234555872</v>
      </c>
      <c r="F312" s="7">
        <v>1.6581492648741574</v>
      </c>
      <c r="G312" s="7">
        <v>9.0584143320275187E-2</v>
      </c>
      <c r="H312" s="14">
        <v>7.8519568689205618E-4</v>
      </c>
      <c r="I312" s="14">
        <v>1.7068457860858841E-2</v>
      </c>
      <c r="J312" s="14">
        <v>1.4277383819001876E-2</v>
      </c>
      <c r="K312" s="14">
        <v>6.6867147240253985E-2</v>
      </c>
      <c r="L312">
        <f t="shared" si="14"/>
        <v>8.2054870210681551E-3</v>
      </c>
      <c r="M312" s="14">
        <v>6.2848481545773124E-5</v>
      </c>
      <c r="N312" s="10">
        <v>4.1287087170688658E-2</v>
      </c>
    </row>
    <row r="313" spans="1:14" x14ac:dyDescent="0.25">
      <c r="A313">
        <v>1</v>
      </c>
      <c r="B313" s="7">
        <v>3.1395195682041048E-3</v>
      </c>
      <c r="C313" s="7">
        <f t="shared" si="12"/>
        <v>9.8565831191364884E-6</v>
      </c>
      <c r="D313" s="7">
        <v>0.51160304562419034</v>
      </c>
      <c r="E313" s="7">
        <f t="shared" si="13"/>
        <v>0.13390579234555872</v>
      </c>
      <c r="F313" s="7">
        <v>1.6666636816150688</v>
      </c>
      <c r="G313" s="7">
        <v>8.7502993273490995E-2</v>
      </c>
      <c r="H313" s="14">
        <v>7.8519568689205618E-4</v>
      </c>
      <c r="I313" s="14">
        <v>1.732837071328959E-2</v>
      </c>
      <c r="J313" s="14">
        <v>1.6605455566479601E-2</v>
      </c>
      <c r="K313" s="14">
        <v>6.6867147240253985E-2</v>
      </c>
      <c r="L313">
        <f t="shared" si="14"/>
        <v>7.6567738318206102E-3</v>
      </c>
      <c r="M313" s="14">
        <v>6.2848481545773124E-5</v>
      </c>
      <c r="N313" s="10">
        <v>4.0899195564400165E-2</v>
      </c>
    </row>
    <row r="314" spans="1:14" x14ac:dyDescent="0.25">
      <c r="A314">
        <v>1</v>
      </c>
      <c r="B314" s="7">
        <v>3.0795153205511443E-3</v>
      </c>
      <c r="C314" s="7">
        <f t="shared" si="12"/>
        <v>9.4834146095092181E-6</v>
      </c>
      <c r="D314" s="7">
        <v>0.51160304562419034</v>
      </c>
      <c r="E314" s="7">
        <f t="shared" si="13"/>
        <v>0.13390579234555872</v>
      </c>
      <c r="F314" s="7">
        <v>1.6708907243936528</v>
      </c>
      <c r="G314" s="7">
        <v>8.5905898758023833E-2</v>
      </c>
      <c r="H314" s="14">
        <v>7.8519568689205618E-4</v>
      </c>
      <c r="I314" s="14">
        <v>1.7617225781258117E-2</v>
      </c>
      <c r="J314" s="14">
        <v>1.7990818972513679E-2</v>
      </c>
      <c r="K314" s="14">
        <v>6.8342096619282908E-2</v>
      </c>
      <c r="L314">
        <f t="shared" si="14"/>
        <v>7.3798234414238408E-3</v>
      </c>
      <c r="M314" s="14">
        <v>6.2848481545773124E-5</v>
      </c>
      <c r="N314" s="10">
        <v>4.0356788570440942E-2</v>
      </c>
    </row>
    <row r="315" spans="1:14" x14ac:dyDescent="0.25">
      <c r="A315">
        <v>1</v>
      </c>
      <c r="B315" s="7">
        <v>3.0413527920997883E-3</v>
      </c>
      <c r="C315" s="7">
        <f t="shared" si="12"/>
        <v>9.2498268060131781E-6</v>
      </c>
      <c r="D315" s="7">
        <v>0.51160304562419034</v>
      </c>
      <c r="E315" s="7">
        <f t="shared" si="13"/>
        <v>0.13390579234555872</v>
      </c>
      <c r="F315" s="7">
        <v>1.6763511926268029</v>
      </c>
      <c r="G315" s="7">
        <v>8.2613793206213301E-2</v>
      </c>
      <c r="H315" s="14">
        <v>7.8519568689205618E-4</v>
      </c>
      <c r="I315" s="14">
        <v>1.7851811206152021E-2</v>
      </c>
      <c r="J315" s="14">
        <v>1.8251358342811538E-2</v>
      </c>
      <c r="K315" s="14">
        <v>6.8342096619282908E-2</v>
      </c>
      <c r="L315">
        <f t="shared" si="14"/>
        <v>6.825038827918975E-3</v>
      </c>
      <c r="M315" s="14">
        <v>6.2848481545773124E-5</v>
      </c>
      <c r="N315" s="10">
        <v>3.9666122124090632E-2</v>
      </c>
    </row>
    <row r="316" spans="1:14" x14ac:dyDescent="0.25">
      <c r="A316">
        <v>1</v>
      </c>
      <c r="B316" s="7">
        <v>3.0016560545315344E-3</v>
      </c>
      <c r="C316" s="7">
        <f t="shared" si="12"/>
        <v>9.0099390697058174E-6</v>
      </c>
      <c r="D316" s="7">
        <v>0.51160304562419034</v>
      </c>
      <c r="E316" s="7">
        <f t="shared" si="13"/>
        <v>0.13390579234555872</v>
      </c>
      <c r="F316" s="7">
        <v>1.6771579543583506</v>
      </c>
      <c r="G316" s="7">
        <v>8.0924880031477395E-2</v>
      </c>
      <c r="H316" s="14">
        <v>7.8519568689205618E-4</v>
      </c>
      <c r="I316" s="14">
        <v>1.8109520323904303E-2</v>
      </c>
      <c r="J316" s="14">
        <v>1.7693932440337148E-2</v>
      </c>
      <c r="K316" s="14">
        <v>6.8342096619282908E-2</v>
      </c>
      <c r="L316">
        <f t="shared" si="14"/>
        <v>6.5488362081090089E-3</v>
      </c>
      <c r="M316" s="14">
        <v>6.2848481545773124E-5</v>
      </c>
      <c r="N316" s="10">
        <v>3.8982954984274856E-2</v>
      </c>
    </row>
    <row r="317" spans="1:14" x14ac:dyDescent="0.25">
      <c r="A317">
        <v>1</v>
      </c>
      <c r="B317" s="7">
        <v>2.9464665160821172E-3</v>
      </c>
      <c r="C317" s="7">
        <f t="shared" si="12"/>
        <v>8.6816649303930884E-6</v>
      </c>
      <c r="D317" s="7">
        <v>0.51160304562419034</v>
      </c>
      <c r="E317" s="7">
        <f t="shared" si="13"/>
        <v>0.13390579234555872</v>
      </c>
      <c r="F317" s="7">
        <v>1.6794002399691113</v>
      </c>
      <c r="G317" s="7">
        <v>7.7476588793964615E-2</v>
      </c>
      <c r="H317" s="14">
        <v>7.8519568689205618E-4</v>
      </c>
      <c r="I317" s="14">
        <v>1.831610105276359E-2</v>
      </c>
      <c r="J317" s="14">
        <v>1.7990818972513679E-2</v>
      </c>
      <c r="K317" s="14">
        <v>6.8342096619282908E-2</v>
      </c>
      <c r="L317">
        <f t="shared" si="14"/>
        <v>6.0026218111490833E-3</v>
      </c>
      <c r="M317" s="14">
        <v>6.2848481545773124E-5</v>
      </c>
      <c r="N317" s="10">
        <v>3.8042026125707548E-2</v>
      </c>
    </row>
    <row r="318" spans="1:14" x14ac:dyDescent="0.25">
      <c r="A318">
        <v>1</v>
      </c>
      <c r="B318" s="7">
        <v>1.6857448225431517E-3</v>
      </c>
      <c r="C318" s="7">
        <f t="shared" si="12"/>
        <v>2.841735606731042E-6</v>
      </c>
      <c r="D318" s="7">
        <v>0.51160304562419034</v>
      </c>
      <c r="E318" s="7">
        <f t="shared" si="13"/>
        <v>0.13390579234555872</v>
      </c>
      <c r="F318" s="7">
        <v>1.6807463682300274</v>
      </c>
      <c r="G318" s="7">
        <v>8.0924880031477395E-2</v>
      </c>
      <c r="H318" s="14">
        <v>7.8519568689205618E-4</v>
      </c>
      <c r="I318" s="14">
        <v>1.8539694126517143E-2</v>
      </c>
      <c r="J318" s="14">
        <v>6.7899987026337613E-3</v>
      </c>
      <c r="K318" s="14">
        <v>6.9806331770921506E-2</v>
      </c>
      <c r="L318">
        <f t="shared" si="14"/>
        <v>6.5488362081090089E-3</v>
      </c>
      <c r="M318" s="14">
        <v>6.2848481545773124E-5</v>
      </c>
      <c r="N318" s="10">
        <v>3.697888688863793E-2</v>
      </c>
    </row>
    <row r="319" spans="1:14" x14ac:dyDescent="0.25">
      <c r="A319">
        <v>1</v>
      </c>
      <c r="B319" s="7">
        <v>2.8290093502110415E-3</v>
      </c>
      <c r="C319" s="7">
        <f t="shared" si="12"/>
        <v>8.0032939035814997E-6</v>
      </c>
      <c r="D319" s="7">
        <v>0.47210105030078409</v>
      </c>
      <c r="E319" s="7">
        <f t="shared" si="13"/>
        <v>0.10522159963066871</v>
      </c>
      <c r="F319" s="7">
        <v>1.6825417469295945</v>
      </c>
      <c r="G319" s="7">
        <v>8.7502993273490995E-2</v>
      </c>
      <c r="H319" s="14">
        <v>7.8519568689205618E-4</v>
      </c>
      <c r="I319" s="14">
        <v>1.8743806786976444E-2</v>
      </c>
      <c r="J319" s="14">
        <v>1.8972834640739067E-2</v>
      </c>
      <c r="K319" s="14">
        <v>6.9806331770921506E-2</v>
      </c>
      <c r="L319">
        <f t="shared" si="14"/>
        <v>7.6567738318206102E-3</v>
      </c>
      <c r="M319" s="14">
        <v>6.2848481545773124E-5</v>
      </c>
      <c r="N319" s="10">
        <v>3.5805137062320545E-2</v>
      </c>
    </row>
    <row r="320" spans="1:14" x14ac:dyDescent="0.25">
      <c r="A320">
        <v>1</v>
      </c>
      <c r="B320" s="7">
        <v>2.7671115845279456E-3</v>
      </c>
      <c r="C320" s="7">
        <f t="shared" si="12"/>
        <v>7.6569065212287588E-6</v>
      </c>
      <c r="D320" s="7">
        <v>0.47210105030078409</v>
      </c>
      <c r="E320" s="7">
        <f t="shared" si="13"/>
        <v>0.10522159963066871</v>
      </c>
      <c r="F320" s="7">
        <v>1.6856822922914567</v>
      </c>
      <c r="G320" s="7">
        <v>9.2062238323232584E-2</v>
      </c>
      <c r="H320" s="14">
        <v>7.8519568689205618E-4</v>
      </c>
      <c r="I320" s="14">
        <v>1.8927738763086212E-2</v>
      </c>
      <c r="J320" s="14">
        <v>1.8972834640739067E-2</v>
      </c>
      <c r="K320" s="14">
        <v>7.1257790506939131E-2</v>
      </c>
      <c r="L320">
        <f t="shared" si="14"/>
        <v>8.4754557250836735E-3</v>
      </c>
      <c r="M320" s="14">
        <v>6.2848481545773124E-5</v>
      </c>
      <c r="N320" s="10">
        <v>3.4533306125185986E-2</v>
      </c>
    </row>
    <row r="321" spans="1:14" x14ac:dyDescent="0.25">
      <c r="A321">
        <v>1</v>
      </c>
      <c r="B321" s="7">
        <v>2.6871460534072132E-3</v>
      </c>
      <c r="C321" s="7">
        <f t="shared" si="12"/>
        <v>7.2207539123419617E-6</v>
      </c>
      <c r="D321" s="7">
        <v>0.47210105030078409</v>
      </c>
      <c r="E321" s="7">
        <f t="shared" si="13"/>
        <v>0.10522159963066871</v>
      </c>
      <c r="F321" s="7">
        <v>1.6865772462962054</v>
      </c>
      <c r="G321" s="7">
        <v>9.7490808472308621E-2</v>
      </c>
      <c r="H321" s="14">
        <v>7.8519568689205618E-4</v>
      </c>
      <c r="I321" s="14">
        <v>1.9090854513143435E-2</v>
      </c>
      <c r="J321" s="14">
        <v>1.8972834640739067E-2</v>
      </c>
      <c r="K321" s="14">
        <v>7.1257790506939131E-2</v>
      </c>
      <c r="L321">
        <f t="shared" si="14"/>
        <v>9.5044577365843621E-3</v>
      </c>
      <c r="M321" s="14">
        <v>6.2848481545773124E-5</v>
      </c>
      <c r="N321" s="10">
        <v>3.2943228563467819E-2</v>
      </c>
    </row>
    <row r="322" spans="1:14" x14ac:dyDescent="0.25">
      <c r="A322">
        <v>1</v>
      </c>
      <c r="B322" s="7">
        <v>2.8126220656341412E-3</v>
      </c>
      <c r="C322" s="7">
        <f t="shared" ref="C322:C385" si="15">(B322)^2</f>
        <v>7.9108428840920639E-6</v>
      </c>
      <c r="D322" s="7">
        <v>0.47210105030078409</v>
      </c>
      <c r="E322" s="7">
        <f t="shared" si="13"/>
        <v>0.10522159963066871</v>
      </c>
      <c r="F322" s="7">
        <v>1.6876099794003125</v>
      </c>
      <c r="G322" s="7">
        <v>8.4275150561607351E-2</v>
      </c>
      <c r="H322" s="14">
        <v>7.8519568689205618E-4</v>
      </c>
      <c r="I322" s="14">
        <v>1.3303331370956557E-2</v>
      </c>
      <c r="J322" s="14">
        <v>1.8473838382652836E-2</v>
      </c>
      <c r="K322" s="14">
        <v>8.3399969436207796E-2</v>
      </c>
      <c r="L322">
        <f t="shared" si="14"/>
        <v>7.1023010021815875E-3</v>
      </c>
      <c r="M322" s="14">
        <v>8.1262661737380003E-5</v>
      </c>
      <c r="N322" s="10">
        <v>2.8725407449594828E-2</v>
      </c>
    </row>
    <row r="323" spans="1:14" x14ac:dyDescent="0.25">
      <c r="A323">
        <v>1</v>
      </c>
      <c r="B323" s="7">
        <v>2.8279207108578446E-3</v>
      </c>
      <c r="C323" s="7">
        <f t="shared" si="15"/>
        <v>7.9971355468987376E-6</v>
      </c>
      <c r="D323" s="7">
        <v>0.47210105030078409</v>
      </c>
      <c r="E323" s="7">
        <f t="shared" ref="E323:E386" si="16">(D323)^3</f>
        <v>0.10522159963066871</v>
      </c>
      <c r="F323" s="7">
        <v>1.3858529415706455</v>
      </c>
      <c r="G323" s="7">
        <v>8.4275150561607351E-2</v>
      </c>
      <c r="H323" s="14">
        <v>5.2727297416256243E-4</v>
      </c>
      <c r="I323" s="14">
        <v>1.3590477491979069E-2</v>
      </c>
      <c r="J323" s="14">
        <v>1.6184339641469973E-2</v>
      </c>
      <c r="K323" s="14">
        <v>8.4608420476825208E-2</v>
      </c>
      <c r="L323">
        <f t="shared" ref="L323:L386" si="17">(G323)^2</f>
        <v>7.1023010021815875E-3</v>
      </c>
      <c r="M323" s="14">
        <v>7.8481657482303339E-5</v>
      </c>
      <c r="N323" s="10">
        <v>2.9238788659497642E-2</v>
      </c>
    </row>
    <row r="324" spans="1:14" x14ac:dyDescent="0.25">
      <c r="A324">
        <v>1</v>
      </c>
      <c r="B324" s="7">
        <v>1.4490053690321397E-3</v>
      </c>
      <c r="C324" s="7">
        <f t="shared" si="15"/>
        <v>2.0996165594839673E-6</v>
      </c>
      <c r="D324" s="7">
        <v>0.47210105030078409</v>
      </c>
      <c r="E324" s="7">
        <f t="shared" si="16"/>
        <v>0.10522159963066871</v>
      </c>
      <c r="F324" s="7">
        <v>1.4040616569532032</v>
      </c>
      <c r="G324" s="7">
        <v>8.4275150561607351E-2</v>
      </c>
      <c r="H324" s="14">
        <v>8.8778195811761739E-4</v>
      </c>
      <c r="I324" s="14">
        <v>1.39321300098788E-2</v>
      </c>
      <c r="J324" s="14">
        <v>1.5269908348250762E-2</v>
      </c>
      <c r="K324" s="14">
        <v>8.4608420476825208E-2</v>
      </c>
      <c r="L324">
        <f t="shared" si="17"/>
        <v>7.1023010021815875E-3</v>
      </c>
      <c r="M324" s="14">
        <v>6.7875396281064993E-5</v>
      </c>
      <c r="N324" s="10">
        <v>2.9748413645257047E-2</v>
      </c>
    </row>
    <row r="325" spans="1:14" x14ac:dyDescent="0.25">
      <c r="A325">
        <v>1</v>
      </c>
      <c r="B325" s="7">
        <v>2.8730371311289733E-3</v>
      </c>
      <c r="C325" s="7">
        <f t="shared" si="15"/>
        <v>8.254342356845802E-6</v>
      </c>
      <c r="D325" s="7">
        <v>0.47210105030078409</v>
      </c>
      <c r="E325" s="7">
        <f t="shared" si="16"/>
        <v>0.10522159963066871</v>
      </c>
      <c r="F325" s="7">
        <v>1.4288821363178936</v>
      </c>
      <c r="G325" s="7">
        <v>8.9063407728632457E-2</v>
      </c>
      <c r="H325" s="14">
        <v>5.8890447178781228E-4</v>
      </c>
      <c r="I325" s="14">
        <v>1.421394235949501E-2</v>
      </c>
      <c r="J325" s="14">
        <v>1.4782016675081052E-2</v>
      </c>
      <c r="K325" s="14">
        <v>8.5781235982955978E-2</v>
      </c>
      <c r="L325">
        <f t="shared" si="17"/>
        <v>7.9322905962366276E-3</v>
      </c>
      <c r="M325" s="14">
        <v>8.0735556006429881E-5</v>
      </c>
      <c r="N325" s="10">
        <v>3.025377021035569E-2</v>
      </c>
    </row>
    <row r="326" spans="1:14" x14ac:dyDescent="0.25">
      <c r="A326">
        <v>1</v>
      </c>
      <c r="B326" s="7">
        <v>2.8730371311289733E-3</v>
      </c>
      <c r="C326" s="7">
        <f t="shared" si="15"/>
        <v>8.254342356845802E-6</v>
      </c>
      <c r="D326" s="7">
        <v>0.47210105030078409</v>
      </c>
      <c r="E326" s="7">
        <f t="shared" si="16"/>
        <v>0.10522159963066871</v>
      </c>
      <c r="F326" s="7">
        <v>1.4528668492462204</v>
      </c>
      <c r="G326" s="7">
        <v>9.6211818659203113E-2</v>
      </c>
      <c r="H326" s="14">
        <v>7.9682442544304181E-4</v>
      </c>
      <c r="I326" s="14">
        <v>1.4492696036966051E-2</v>
      </c>
      <c r="J326" s="14">
        <v>1.6605455566479601E-2</v>
      </c>
      <c r="K326" s="14">
        <v>8.5781235982955978E-2</v>
      </c>
      <c r="L326">
        <f t="shared" si="17"/>
        <v>9.2567140497113835E-3</v>
      </c>
      <c r="M326" s="14">
        <v>6.3384594846181347E-5</v>
      </c>
      <c r="N326" s="10">
        <v>3.0001657627590668E-2</v>
      </c>
    </row>
    <row r="327" spans="1:14" x14ac:dyDescent="0.25">
      <c r="A327">
        <v>1</v>
      </c>
      <c r="B327" s="7">
        <v>2.9024358642177309E-3</v>
      </c>
      <c r="C327" s="7">
        <f t="shared" si="15"/>
        <v>8.4241339458973265E-6</v>
      </c>
      <c r="D327" s="7">
        <v>0.47210105030078409</v>
      </c>
      <c r="E327" s="7">
        <f t="shared" si="16"/>
        <v>0.10522159963066871</v>
      </c>
      <c r="F327" s="7">
        <v>1.5072923459184178</v>
      </c>
      <c r="G327" s="7">
        <v>9.7490808472308621E-2</v>
      </c>
      <c r="H327" s="14">
        <v>6.8982035291092548E-4</v>
      </c>
      <c r="I327" s="14">
        <v>1.4822599656062195E-2</v>
      </c>
      <c r="J327" s="14">
        <v>1.6184339641469973E-2</v>
      </c>
      <c r="K327" s="14">
        <v>8.6916459583724071E-2</v>
      </c>
      <c r="L327">
        <f t="shared" si="17"/>
        <v>9.5044577365843621E-3</v>
      </c>
      <c r="M327" s="14">
        <v>8.1133316360231398E-5</v>
      </c>
      <c r="N327" s="10">
        <v>3.1249614132288578E-2</v>
      </c>
    </row>
    <row r="328" spans="1:14" x14ac:dyDescent="0.25">
      <c r="A328">
        <v>1</v>
      </c>
      <c r="B328" s="7">
        <v>2.945457769475883E-3</v>
      </c>
      <c r="C328" s="7">
        <f t="shared" si="15"/>
        <v>8.6757214717658434E-6</v>
      </c>
      <c r="D328" s="7">
        <v>0.47210105030078409</v>
      </c>
      <c r="E328" s="7">
        <f t="shared" si="16"/>
        <v>0.10522159963066871</v>
      </c>
      <c r="F328" s="7">
        <v>1.4887332934118807</v>
      </c>
      <c r="G328" s="7">
        <v>9.7490808472308621E-2</v>
      </c>
      <c r="H328" s="14">
        <v>6.6667338190514727E-4</v>
      </c>
      <c r="I328" s="14">
        <v>1.5093214264995771E-2</v>
      </c>
      <c r="J328" s="14">
        <v>6.7899987026337613E-3</v>
      </c>
      <c r="K328" s="14">
        <v>8.8012178703124375E-2</v>
      </c>
      <c r="L328">
        <f t="shared" si="17"/>
        <v>9.5044577365843621E-3</v>
      </c>
      <c r="M328" s="14">
        <v>8.0809242727108139E-5</v>
      </c>
      <c r="N328" s="10">
        <v>3.1981444434755903E-2</v>
      </c>
    </row>
    <row r="329" spans="1:14" x14ac:dyDescent="0.25">
      <c r="A329">
        <v>1</v>
      </c>
      <c r="B329" s="7">
        <v>2.9595000005760929E-3</v>
      </c>
      <c r="C329" s="7">
        <f t="shared" si="15"/>
        <v>8.7586402534098933E-6</v>
      </c>
      <c r="D329" s="7">
        <v>0.47210105030078409</v>
      </c>
      <c r="E329" s="7">
        <f t="shared" si="16"/>
        <v>0.10522159963066871</v>
      </c>
      <c r="F329" s="7">
        <v>1.4918772657423214</v>
      </c>
      <c r="G329" s="7">
        <v>9.98765638203616E-2</v>
      </c>
      <c r="H329" s="14">
        <v>8.7592165574665879E-4</v>
      </c>
      <c r="I329" s="14">
        <v>1.5359486553231461E-2</v>
      </c>
      <c r="J329" s="14">
        <v>1.6605455566479601E-2</v>
      </c>
      <c r="K329" s="14">
        <v>8.8012178703124375E-2</v>
      </c>
      <c r="L329">
        <f t="shared" si="17"/>
        <v>9.9753280005627637E-3</v>
      </c>
      <c r="M329" s="14">
        <v>6.8227469474706949E-5</v>
      </c>
      <c r="N329" s="10">
        <v>3.2222174230245738E-2</v>
      </c>
    </row>
    <row r="330" spans="1:14" x14ac:dyDescent="0.25">
      <c r="A330">
        <v>1</v>
      </c>
      <c r="B330" s="7">
        <v>1.5657455617834614E-3</v>
      </c>
      <c r="C330" s="7">
        <f t="shared" si="15"/>
        <v>2.4515591642446071E-6</v>
      </c>
      <c r="D330" s="7">
        <v>0.47210105030078409</v>
      </c>
      <c r="E330" s="7">
        <f t="shared" si="16"/>
        <v>0.10522159963066871</v>
      </c>
      <c r="F330" s="7">
        <v>1.5103133383033343</v>
      </c>
      <c r="G330" s="7">
        <v>0.10201626339495391</v>
      </c>
      <c r="H330" s="14">
        <v>7.9723235340763132E-4</v>
      </c>
      <c r="I330" s="14">
        <v>1.5672716787303601E-2</v>
      </c>
      <c r="J330" s="14">
        <v>1.3758822605343255E-2</v>
      </c>
      <c r="K330" s="14">
        <v>8.9066529906823511E-2</v>
      </c>
      <c r="L330">
        <f t="shared" si="17"/>
        <v>1.0407317997068614E-2</v>
      </c>
      <c r="M330" s="14">
        <v>6.6810172123466053E-5</v>
      </c>
      <c r="N330" s="10">
        <v>3.3628271245847503E-2</v>
      </c>
    </row>
    <row r="331" spans="1:14" x14ac:dyDescent="0.25">
      <c r="A331">
        <v>1</v>
      </c>
      <c r="B331" s="7">
        <v>1.3203106296699962E-3</v>
      </c>
      <c r="C331" s="7">
        <f t="shared" si="15"/>
        <v>1.7432201588195816E-6</v>
      </c>
      <c r="D331" s="7">
        <v>0.47210105030078409</v>
      </c>
      <c r="E331" s="7">
        <f t="shared" si="16"/>
        <v>0.10522159963066871</v>
      </c>
      <c r="F331" s="7">
        <v>1.5308632420509098</v>
      </c>
      <c r="G331" s="7">
        <v>0.10389176677334852</v>
      </c>
      <c r="H331" s="14">
        <v>8.3947015074730476E-4</v>
      </c>
      <c r="I331" s="14">
        <v>1.5928026562917173E-2</v>
      </c>
      <c r="J331" s="14">
        <v>6.7899987026337613E-3</v>
      </c>
      <c r="K331" s="14">
        <v>8.9066529906823511E-2</v>
      </c>
      <c r="L331">
        <f t="shared" si="17"/>
        <v>1.0793499203287843E-2</v>
      </c>
      <c r="M331" s="14">
        <v>6.6128294364618646E-5</v>
      </c>
      <c r="N331" s="10">
        <v>3.293381394958754E-2</v>
      </c>
    </row>
    <row r="332" spans="1:14" x14ac:dyDescent="0.25">
      <c r="A332">
        <v>1</v>
      </c>
      <c r="B332" s="7">
        <v>1.4985991154466134E-3</v>
      </c>
      <c r="C332" s="7">
        <f t="shared" si="15"/>
        <v>2.2457993088173722E-6</v>
      </c>
      <c r="D332" s="7">
        <v>0.47210105030078409</v>
      </c>
      <c r="E332" s="7">
        <f t="shared" si="16"/>
        <v>0.10522159963066871</v>
      </c>
      <c r="F332" s="7">
        <v>1.5476193618781768</v>
      </c>
      <c r="G332" s="7">
        <v>0.10548695376376464</v>
      </c>
      <c r="H332" s="14">
        <v>8.4952686984616696E-4</v>
      </c>
      <c r="I332" s="14">
        <v>5.5255325285586748E-3</v>
      </c>
      <c r="J332" s="14">
        <v>1.4277383819001876E-2</v>
      </c>
      <c r="K332" s="14">
        <v>9.0077704164949216E-2</v>
      </c>
      <c r="L332">
        <f t="shared" si="17"/>
        <v>1.112749741435862E-2</v>
      </c>
      <c r="M332" s="14">
        <v>8.2325123050840048E-5</v>
      </c>
      <c r="N332" s="10">
        <v>3.4524491665193134E-2</v>
      </c>
    </row>
    <row r="333" spans="1:14" x14ac:dyDescent="0.25">
      <c r="A333">
        <v>1</v>
      </c>
      <c r="B333" s="7">
        <v>2.9733883278569352E-3</v>
      </c>
      <c r="C333" s="7">
        <f t="shared" si="15"/>
        <v>8.841038148235861E-6</v>
      </c>
      <c r="D333" s="7">
        <v>0.47210105030078409</v>
      </c>
      <c r="E333" s="7">
        <f t="shared" si="16"/>
        <v>0.10522159963066871</v>
      </c>
      <c r="F333" s="7">
        <v>0.13080991022124314</v>
      </c>
      <c r="G333" s="7">
        <v>0.10678795497352289</v>
      </c>
      <c r="H333" s="14">
        <v>7.9029963905901117E-4</v>
      </c>
      <c r="I333" s="14">
        <v>1.6469379580506139E-2</v>
      </c>
      <c r="J333" s="14">
        <v>6.7899987026337613E-3</v>
      </c>
      <c r="K333" s="14">
        <v>9.1043952010142273E-2</v>
      </c>
      <c r="L333">
        <f t="shared" si="17"/>
        <v>1.1403667327427152E-2</v>
      </c>
      <c r="M333" s="14">
        <v>6.5393646008709243E-5</v>
      </c>
      <c r="N333" s="10">
        <v>3.3398802031877936E-2</v>
      </c>
    </row>
    <row r="334" spans="1:14" x14ac:dyDescent="0.25">
      <c r="A334">
        <v>1</v>
      </c>
      <c r="B334" s="7">
        <v>1.4985991154466134E-3</v>
      </c>
      <c r="C334" s="7">
        <f t="shared" si="15"/>
        <v>2.2457993088173722E-6</v>
      </c>
      <c r="D334" s="7">
        <v>0.47210105030078409</v>
      </c>
      <c r="E334" s="7">
        <f t="shared" si="16"/>
        <v>0.10522159963066871</v>
      </c>
      <c r="F334" s="7">
        <v>0.13080991022124314</v>
      </c>
      <c r="G334" s="7">
        <v>0.10778335253768896</v>
      </c>
      <c r="H334" s="14">
        <v>8.4165816633024397E-4</v>
      </c>
      <c r="I334" s="14">
        <v>1.6705337403653032E-2</v>
      </c>
      <c r="J334" s="14">
        <v>6.7899987026337613E-3</v>
      </c>
      <c r="K334" s="14">
        <v>9.1043952010142273E-2</v>
      </c>
      <c r="L334">
        <f t="shared" si="17"/>
        <v>1.1617251084263742E-2</v>
      </c>
      <c r="M334" s="14">
        <v>7.9699730014847248E-5</v>
      </c>
      <c r="N334" s="10">
        <v>3.4080839879117114E-2</v>
      </c>
    </row>
    <row r="335" spans="1:14" x14ac:dyDescent="0.25">
      <c r="A335">
        <v>1</v>
      </c>
      <c r="B335" s="7">
        <v>1.4819921467871032E-3</v>
      </c>
      <c r="C335" s="7">
        <f t="shared" si="15"/>
        <v>2.1963007231386468E-6</v>
      </c>
      <c r="D335" s="7">
        <v>0.47210105030078409</v>
      </c>
      <c r="E335" s="7">
        <f t="shared" si="16"/>
        <v>0.10522159963066871</v>
      </c>
      <c r="F335" s="7">
        <v>0.13080991022124314</v>
      </c>
      <c r="G335" s="7">
        <v>0.10846434694618397</v>
      </c>
      <c r="H335" s="14">
        <v>9.6655984031904273E-4</v>
      </c>
      <c r="I335" s="14">
        <v>1.6979406335856477E-2</v>
      </c>
      <c r="J335" s="14">
        <v>6.7899987026337613E-3</v>
      </c>
      <c r="K335" s="14">
        <v>9.1963588570346991E-2</v>
      </c>
      <c r="L335">
        <f t="shared" si="17"/>
        <v>1.1764514558462167E-2</v>
      </c>
      <c r="M335" s="14">
        <v>7.7241656025578304E-5</v>
      </c>
      <c r="N335" s="10">
        <v>3.3628271245847503E-2</v>
      </c>
    </row>
    <row r="336" spans="1:14" x14ac:dyDescent="0.25">
      <c r="A336">
        <v>1</v>
      </c>
      <c r="B336" s="7">
        <v>3.1501466385389968E-3</v>
      </c>
      <c r="C336" s="7">
        <f t="shared" si="15"/>
        <v>9.9234238442985404E-6</v>
      </c>
      <c r="D336" s="7">
        <v>0.47210105030078409</v>
      </c>
      <c r="E336" s="7">
        <f t="shared" si="16"/>
        <v>0.10522159963066871</v>
      </c>
      <c r="F336" s="7">
        <v>0.13080991022124314</v>
      </c>
      <c r="G336" s="7">
        <v>0.10888386894166809</v>
      </c>
      <c r="H336" s="14">
        <v>9.5974110607311715E-4</v>
      </c>
      <c r="I336" s="14">
        <v>1.724296309546831E-2</v>
      </c>
      <c r="J336" s="14">
        <v>6.7899987026337613E-3</v>
      </c>
      <c r="K336" s="14">
        <v>9.2834998456122877E-2</v>
      </c>
      <c r="L336">
        <f t="shared" si="17"/>
        <v>1.1855696915706352E-2</v>
      </c>
      <c r="M336" s="14">
        <v>7.5717123559865309E-5</v>
      </c>
      <c r="N336" s="10">
        <v>3.4742815982912539E-2</v>
      </c>
    </row>
    <row r="337" spans="1:14" x14ac:dyDescent="0.25">
      <c r="A337">
        <v>1</v>
      </c>
      <c r="B337" s="7">
        <v>3.1833349744730924E-3</v>
      </c>
      <c r="C337" s="7">
        <f t="shared" si="15"/>
        <v>1.0133621559703605E-5</v>
      </c>
      <c r="D337" s="7">
        <v>0.47210105030078409</v>
      </c>
      <c r="E337" s="7">
        <f t="shared" si="16"/>
        <v>0.10522159963066871</v>
      </c>
      <c r="F337" s="7">
        <v>0.13080991022124314</v>
      </c>
      <c r="G337" s="7">
        <v>1.1442942667308558E-2</v>
      </c>
      <c r="H337" s="14">
        <v>9.7822707839919591E-4</v>
      </c>
      <c r="I337" s="14">
        <v>1.7495382543789344E-2</v>
      </c>
      <c r="J337" s="14">
        <v>6.7899987026337613E-3</v>
      </c>
      <c r="K337" s="14">
        <v>9.2834998456122877E-2</v>
      </c>
      <c r="L337">
        <f t="shared" si="17"/>
        <v>1.309409368873107E-4</v>
      </c>
      <c r="M337" s="14">
        <v>7.5288721517475054E-5</v>
      </c>
      <c r="N337" s="10">
        <v>3.538303411745429E-2</v>
      </c>
    </row>
    <row r="338" spans="1:14" x14ac:dyDescent="0.25">
      <c r="A338">
        <v>1</v>
      </c>
      <c r="B338" s="7">
        <v>2.4683416184586087E-3</v>
      </c>
      <c r="C338" s="7">
        <f t="shared" si="15"/>
        <v>6.0927103454148639E-6</v>
      </c>
      <c r="D338" s="7">
        <v>9.5540883770843063E-2</v>
      </c>
      <c r="E338" s="7">
        <f t="shared" si="16"/>
        <v>8.7210296458122959E-4</v>
      </c>
      <c r="F338" s="7">
        <v>0.13080991022124314</v>
      </c>
      <c r="G338" s="7">
        <v>0.10472532191575169</v>
      </c>
      <c r="H338" s="14">
        <v>7.8519568689205618E-4</v>
      </c>
      <c r="I338" s="14">
        <v>1.9612264678472987E-2</v>
      </c>
      <c r="J338" s="14">
        <v>1.3229139534139379E-2</v>
      </c>
      <c r="K338" s="14">
        <v>9.3214323502234603E-2</v>
      </c>
      <c r="L338">
        <f t="shared" si="17"/>
        <v>1.0967393050357821E-2</v>
      </c>
      <c r="M338" s="14">
        <v>6.8774063957030253E-5</v>
      </c>
      <c r="N338" s="10">
        <v>3.8982954984274856E-2</v>
      </c>
    </row>
    <row r="339" spans="1:14" x14ac:dyDescent="0.25">
      <c r="A339">
        <v>1</v>
      </c>
      <c r="B339" s="7">
        <v>2.2569307197063669E-3</v>
      </c>
      <c r="C339" s="7">
        <f t="shared" si="15"/>
        <v>5.093736273554299E-6</v>
      </c>
      <c r="D339" s="7">
        <v>9.5540883770843063E-2</v>
      </c>
      <c r="E339" s="7">
        <f t="shared" si="16"/>
        <v>8.7210296458122959E-4</v>
      </c>
      <c r="F339" s="7">
        <v>1.544883106516131</v>
      </c>
      <c r="G339" s="7">
        <v>0.10472532191575169</v>
      </c>
      <c r="H339" s="14">
        <v>6.3837520107304217E-4</v>
      </c>
      <c r="I339" s="14">
        <v>1.9604366644476186E-2</v>
      </c>
      <c r="J339" s="14">
        <v>1.3229139534139379E-2</v>
      </c>
      <c r="K339" s="14">
        <v>9.0522100507146888E-2</v>
      </c>
      <c r="L339">
        <f t="shared" si="17"/>
        <v>1.0967393050357821E-2</v>
      </c>
      <c r="M339" s="14">
        <v>5.9591303311305121E-5</v>
      </c>
      <c r="N339" s="10">
        <v>3.8042026125707548E-2</v>
      </c>
    </row>
    <row r="340" spans="1:14" x14ac:dyDescent="0.25">
      <c r="A340">
        <v>1</v>
      </c>
      <c r="B340" s="7">
        <v>1.9340981991973051E-3</v>
      </c>
      <c r="C340" s="7">
        <f t="shared" si="15"/>
        <v>3.7407358441382587E-6</v>
      </c>
      <c r="D340" s="7">
        <v>9.5540883770843063E-2</v>
      </c>
      <c r="E340" s="7">
        <f t="shared" si="16"/>
        <v>8.7210296458122959E-4</v>
      </c>
      <c r="F340" s="7">
        <v>1.5476193618781768</v>
      </c>
      <c r="G340" s="7">
        <v>0.10472532191575169</v>
      </c>
      <c r="H340" s="14">
        <v>7.8683841349914236E-4</v>
      </c>
      <c r="I340" s="14">
        <v>1.9584766770006933E-2</v>
      </c>
      <c r="J340" s="14">
        <v>1.3229139534139379E-2</v>
      </c>
      <c r="K340" s="14">
        <v>8.7418980760943357E-2</v>
      </c>
      <c r="L340">
        <f t="shared" si="17"/>
        <v>1.0967393050357821E-2</v>
      </c>
      <c r="M340" s="14">
        <v>6.3601896027492075E-5</v>
      </c>
      <c r="N340" s="10">
        <v>3.6405074440221383E-2</v>
      </c>
    </row>
    <row r="341" spans="1:14" x14ac:dyDescent="0.25">
      <c r="A341">
        <v>1</v>
      </c>
      <c r="B341" s="7">
        <v>1.3519733320931546E-3</v>
      </c>
      <c r="C341" s="7">
        <f t="shared" si="15"/>
        <v>1.8278318906910675E-6</v>
      </c>
      <c r="D341" s="7">
        <v>9.5540883770843063E-2</v>
      </c>
      <c r="E341" s="7">
        <f t="shared" si="16"/>
        <v>8.7210296458122959E-4</v>
      </c>
      <c r="F341" s="7">
        <v>1.5583340395543595</v>
      </c>
      <c r="G341" s="7">
        <v>0.10548695376376464</v>
      </c>
      <c r="H341" s="14">
        <v>8.0386658245514084E-4</v>
      </c>
      <c r="I341" s="14">
        <v>1.954567820217596E-2</v>
      </c>
      <c r="J341" s="14">
        <v>1.3229139534139379E-2</v>
      </c>
      <c r="K341" s="14">
        <v>8.395295732634056E-2</v>
      </c>
      <c r="L341">
        <f t="shared" si="17"/>
        <v>1.112749741435862E-2</v>
      </c>
      <c r="M341" s="14">
        <v>6.9573765583141214E-5</v>
      </c>
      <c r="N341" s="10">
        <v>3.475153453698139E-2</v>
      </c>
    </row>
    <row r="342" spans="1:14" x14ac:dyDescent="0.25">
      <c r="A342">
        <v>1</v>
      </c>
      <c r="B342" s="7">
        <v>1.2745977648213769E-3</v>
      </c>
      <c r="C342" s="7">
        <f t="shared" si="15"/>
        <v>1.6245994620876502E-6</v>
      </c>
      <c r="D342" s="7">
        <v>9.5540883770843063E-2</v>
      </c>
      <c r="E342" s="7">
        <f t="shared" si="16"/>
        <v>8.7210296458122959E-4</v>
      </c>
      <c r="F342" s="7">
        <v>1.5737002242919078</v>
      </c>
      <c r="G342" s="7">
        <v>0.10617500079507797</v>
      </c>
      <c r="H342" s="14">
        <v>6.2855806136303139E-4</v>
      </c>
      <c r="I342" s="14">
        <v>1.9500199611387964E-2</v>
      </c>
      <c r="J342" s="14">
        <v>1.3229139534139379E-2</v>
      </c>
      <c r="K342" s="14">
        <v>7.8857663533837094E-2</v>
      </c>
      <c r="L342">
        <f t="shared" si="17"/>
        <v>1.1273130793834806E-2</v>
      </c>
      <c r="M342" s="14">
        <v>5.8094000236393326E-5</v>
      </c>
      <c r="N342" s="10">
        <v>3.19911451968765E-2</v>
      </c>
    </row>
    <row r="343" spans="1:14" x14ac:dyDescent="0.25">
      <c r="A343">
        <v>1</v>
      </c>
      <c r="B343" s="7">
        <v>9.3226219776255731E-4</v>
      </c>
      <c r="C343" s="7">
        <f t="shared" si="15"/>
        <v>8.6911280537707349E-7</v>
      </c>
      <c r="D343" s="7">
        <v>9.5540883770843063E-2</v>
      </c>
      <c r="E343" s="7">
        <f t="shared" si="16"/>
        <v>8.7210296458122959E-4</v>
      </c>
      <c r="F343" s="7">
        <v>1.595106123662855</v>
      </c>
      <c r="G343" s="7">
        <v>0.10678795497352289</v>
      </c>
      <c r="H343" s="14">
        <v>8.155893699886913E-4</v>
      </c>
      <c r="I343" s="14">
        <v>1.9443075914237475E-2</v>
      </c>
      <c r="J343" s="14">
        <v>1.3229139534139379E-2</v>
      </c>
      <c r="K343" s="14">
        <v>7.3341209670170715E-2</v>
      </c>
      <c r="L343">
        <f t="shared" si="17"/>
        <v>1.1403667327427152E-2</v>
      </c>
      <c r="M343" s="14">
        <v>7.0377392875321787E-5</v>
      </c>
      <c r="N343" s="10">
        <v>2.9249061455316284E-2</v>
      </c>
    </row>
    <row r="344" spans="1:14" x14ac:dyDescent="0.25">
      <c r="A344">
        <v>1</v>
      </c>
      <c r="B344" s="7">
        <v>4.7016679440938831E-4</v>
      </c>
      <c r="C344" s="7">
        <f t="shared" si="15"/>
        <v>2.2105681456520002E-7</v>
      </c>
      <c r="D344" s="7">
        <v>9.5540883770843063E-2</v>
      </c>
      <c r="E344" s="7">
        <f t="shared" si="16"/>
        <v>8.7210296458122959E-4</v>
      </c>
      <c r="F344" s="7">
        <v>1.6144613022056755</v>
      </c>
      <c r="G344" s="7">
        <v>0.10732446725567574</v>
      </c>
      <c r="H344" s="14">
        <v>9.5795845877609314E-4</v>
      </c>
      <c r="I344" s="14">
        <v>1.9374410129371841E-2</v>
      </c>
      <c r="J344" s="14">
        <v>1.3758822605343255E-2</v>
      </c>
      <c r="K344" s="14">
        <v>6.753804574201884E-2</v>
      </c>
      <c r="L344">
        <f t="shared" si="17"/>
        <v>1.1518541271714613E-2</v>
      </c>
      <c r="M344" s="14">
        <v>7.8526488530930594E-5</v>
      </c>
      <c r="N344" s="10">
        <v>2.4290823652276802E-2</v>
      </c>
    </row>
    <row r="345" spans="1:14" x14ac:dyDescent="0.25">
      <c r="A345">
        <v>1</v>
      </c>
      <c r="B345" s="7">
        <v>2.5104943922844446E-4</v>
      </c>
      <c r="C345" s="7">
        <f t="shared" si="15"/>
        <v>6.3025820936916424E-8</v>
      </c>
      <c r="D345" s="7">
        <v>9.5540883770843063E-2</v>
      </c>
      <c r="E345" s="7">
        <f t="shared" si="16"/>
        <v>8.7210296458122959E-4</v>
      </c>
      <c r="F345" s="7">
        <v>1.6298784071918153</v>
      </c>
      <c r="G345" s="7">
        <v>0.10778335253768896</v>
      </c>
      <c r="H345" s="14">
        <v>9.063196937473348E-4</v>
      </c>
      <c r="I345" s="14">
        <v>1.9294325822470378E-2</v>
      </c>
      <c r="J345" s="14">
        <v>1.3758822605343255E-2</v>
      </c>
      <c r="K345" s="14">
        <v>6.1580777581944489E-2</v>
      </c>
      <c r="L345">
        <f t="shared" si="17"/>
        <v>1.1617251084263742E-2</v>
      </c>
      <c r="M345" s="14">
        <v>7.586544502476951E-5</v>
      </c>
      <c r="N345" s="10">
        <v>1.9898724662587068E-2</v>
      </c>
    </row>
    <row r="346" spans="1:14" x14ac:dyDescent="0.25">
      <c r="A346">
        <v>1</v>
      </c>
      <c r="B346" s="7">
        <v>2.0959806927160578E-4</v>
      </c>
      <c r="C346" s="7">
        <f t="shared" si="15"/>
        <v>4.3931350642384854E-8</v>
      </c>
      <c r="D346" s="7">
        <v>9.5540883770843063E-2</v>
      </c>
      <c r="E346" s="7">
        <f t="shared" si="16"/>
        <v>8.7210296458122959E-4</v>
      </c>
      <c r="F346" s="7">
        <v>1.6540694969535388</v>
      </c>
      <c r="G346" s="7">
        <v>0.10778335253768896</v>
      </c>
      <c r="H346" s="14">
        <v>8.6242736230674193E-4</v>
      </c>
      <c r="I346" s="14">
        <v>1.9202966735726759E-2</v>
      </c>
      <c r="J346" s="14">
        <v>1.4277383819001876E-2</v>
      </c>
      <c r="K346" s="14">
        <v>5.5595303383223299E-2</v>
      </c>
      <c r="L346">
        <f t="shared" si="17"/>
        <v>1.1617251084263742E-2</v>
      </c>
      <c r="M346" s="14">
        <v>7.5244479738624206E-5</v>
      </c>
      <c r="N346" s="10">
        <v>1.8407665679946048E-2</v>
      </c>
    </row>
    <row r="347" spans="1:14" x14ac:dyDescent="0.25">
      <c r="A347">
        <v>1</v>
      </c>
      <c r="B347" s="7">
        <v>1.2859766562789505E-4</v>
      </c>
      <c r="C347" s="7">
        <f t="shared" si="15"/>
        <v>1.65373596049439E-8</v>
      </c>
      <c r="D347" s="7">
        <v>9.5540883770843063E-2</v>
      </c>
      <c r="E347" s="7">
        <f t="shared" si="16"/>
        <v>8.7210296458122959E-4</v>
      </c>
      <c r="F347" s="7">
        <v>1.6728286401030874</v>
      </c>
      <c r="G347" s="7">
        <v>0.10846434694618397</v>
      </c>
      <c r="H347" s="14">
        <v>8.886450280738568E-4</v>
      </c>
      <c r="I347" s="14">
        <v>1.9100496357949068E-2</v>
      </c>
      <c r="J347" s="14">
        <v>1.4277383819001876E-2</v>
      </c>
      <c r="K347" s="14">
        <v>4.9696671021834095E-2</v>
      </c>
      <c r="L347">
        <f t="shared" si="17"/>
        <v>1.1764514558462167E-2</v>
      </c>
      <c r="M347" s="14">
        <v>7.7445835582992393E-5</v>
      </c>
      <c r="N347" s="10">
        <v>1.3590289581329287E-2</v>
      </c>
    </row>
    <row r="348" spans="1:14" x14ac:dyDescent="0.25">
      <c r="A348">
        <v>1</v>
      </c>
      <c r="B348" s="7">
        <v>1.2859766562789505E-4</v>
      </c>
      <c r="C348" s="7">
        <f t="shared" si="15"/>
        <v>1.65373596049439E-8</v>
      </c>
      <c r="D348" s="7">
        <v>9.5540883770843063E-2</v>
      </c>
      <c r="E348" s="7">
        <f t="shared" si="16"/>
        <v>8.7210296458122959E-4</v>
      </c>
      <c r="F348" s="7">
        <v>1.6856822922914567</v>
      </c>
      <c r="G348" s="7">
        <v>0.10846434694618397</v>
      </c>
      <c r="H348" s="14">
        <v>6.9068021604599158E-4</v>
      </c>
      <c r="I348" s="14">
        <v>1.8987097437077098E-2</v>
      </c>
      <c r="J348" s="14">
        <v>1.4782016675081052E-2</v>
      </c>
      <c r="K348" s="14">
        <v>4.2597749190650083E-2</v>
      </c>
      <c r="L348">
        <f t="shared" si="17"/>
        <v>1.1764514558462167E-2</v>
      </c>
      <c r="M348" s="14">
        <v>7.758485711035015E-5</v>
      </c>
      <c r="N348" s="10">
        <v>7.9557171762752107E-3</v>
      </c>
    </row>
    <row r="349" spans="1:14" x14ac:dyDescent="0.25">
      <c r="A349">
        <v>1</v>
      </c>
      <c r="B349" s="7">
        <v>1.2859766562789505E-4</v>
      </c>
      <c r="C349" s="7">
        <f t="shared" si="15"/>
        <v>1.65373596049439E-8</v>
      </c>
      <c r="D349" s="7">
        <v>9.5540883770843063E-2</v>
      </c>
      <c r="E349" s="7">
        <f t="shared" si="16"/>
        <v>8.7210296458122959E-4</v>
      </c>
      <c r="F349" s="7">
        <v>1.6871632737040447</v>
      </c>
      <c r="G349" s="7">
        <v>0.10868494176035225</v>
      </c>
      <c r="H349" s="14">
        <v>9.1458955297646469E-4</v>
      </c>
      <c r="I349" s="14">
        <v>1.8862971437151339E-2</v>
      </c>
      <c r="J349" s="14">
        <v>1.5269908348250762E-2</v>
      </c>
      <c r="K349" s="14">
        <v>7.1257790506939131E-2</v>
      </c>
      <c r="L349">
        <f t="shared" si="17"/>
        <v>1.1812416565451159E-2</v>
      </c>
      <c r="M349" s="14">
        <v>7.9970992710822448E-5</v>
      </c>
      <c r="N349" s="10">
        <v>3.7472781982383152E-3</v>
      </c>
    </row>
    <row r="350" spans="1:14" x14ac:dyDescent="0.25">
      <c r="A350">
        <v>1</v>
      </c>
      <c r="B350" s="7">
        <v>1.2859766562789505E-4</v>
      </c>
      <c r="C350" s="7">
        <f t="shared" si="15"/>
        <v>1.65373596049439E-8</v>
      </c>
      <c r="D350" s="7">
        <v>9.5540883770843063E-2</v>
      </c>
      <c r="E350" s="7">
        <f t="shared" si="16"/>
        <v>8.7210296458122959E-4</v>
      </c>
      <c r="F350" s="7">
        <v>1.682415482011739</v>
      </c>
      <c r="G350" s="7">
        <v>0.10868494176035225</v>
      </c>
      <c r="H350" s="14">
        <v>1.0237405078066806E-3</v>
      </c>
      <c r="I350" s="14">
        <v>1.8700170904656803E-2</v>
      </c>
      <c r="J350" s="14">
        <v>6.7899987026337613E-3</v>
      </c>
      <c r="K350" s="14">
        <v>7.6894035363143945E-2</v>
      </c>
      <c r="L350">
        <f t="shared" si="17"/>
        <v>1.1812416565451159E-2</v>
      </c>
      <c r="M350" s="14">
        <v>8.2405623136808573E-5</v>
      </c>
      <c r="N350" s="10">
        <v>2.5006871115661345E-3</v>
      </c>
    </row>
    <row r="351" spans="1:14" x14ac:dyDescent="0.25">
      <c r="A351">
        <v>1</v>
      </c>
      <c r="B351" s="7">
        <v>1.2859766562789505E-4</v>
      </c>
      <c r="C351" s="7">
        <f t="shared" si="15"/>
        <v>1.65373596049439E-8</v>
      </c>
      <c r="D351" s="7">
        <v>9.5540883770843063E-2</v>
      </c>
      <c r="E351" s="7">
        <f t="shared" si="16"/>
        <v>8.7210296458122959E-4</v>
      </c>
      <c r="F351" s="7">
        <v>1.6726148952423656</v>
      </c>
      <c r="G351" s="7">
        <v>0.10846434694618397</v>
      </c>
      <c r="H351" s="14">
        <v>7.9445726457085778E-4</v>
      </c>
      <c r="I351" s="14">
        <v>1.8553242818907356E-2</v>
      </c>
      <c r="J351" s="14">
        <v>1.6605455566479601E-2</v>
      </c>
      <c r="K351" s="14">
        <v>2.5478742171332603E-2</v>
      </c>
      <c r="L351">
        <f t="shared" si="17"/>
        <v>1.1764514558462167E-2</v>
      </c>
      <c r="M351" s="14">
        <v>6.6232992903639311E-5</v>
      </c>
      <c r="N351" s="10">
        <v>2.2633232906515799E-3</v>
      </c>
    </row>
    <row r="352" spans="1:14" x14ac:dyDescent="0.25">
      <c r="A352">
        <v>1</v>
      </c>
      <c r="B352" s="7">
        <v>1.2859766562789505E-4</v>
      </c>
      <c r="C352" s="7">
        <f t="shared" si="15"/>
        <v>1.65373596049439E-8</v>
      </c>
      <c r="D352" s="7">
        <v>9.5540883770843063E-2</v>
      </c>
      <c r="E352" s="7">
        <f t="shared" si="16"/>
        <v>8.7210296458122959E-4</v>
      </c>
      <c r="F352" s="7">
        <v>1.6629146492295057</v>
      </c>
      <c r="G352" s="7">
        <v>0.10868494176035225</v>
      </c>
      <c r="H352" s="14">
        <v>1.0227620110853787E-3</v>
      </c>
      <c r="I352" s="14">
        <v>4.70227585236667E-3</v>
      </c>
      <c r="J352" s="14">
        <v>1.6999036066204336E-2</v>
      </c>
      <c r="K352" s="14">
        <v>2.0591304790400257E-2</v>
      </c>
      <c r="L352">
        <f t="shared" si="17"/>
        <v>1.1812416565451159E-2</v>
      </c>
      <c r="M352" s="14">
        <v>8.2632546605077841E-5</v>
      </c>
      <c r="N352" s="10">
        <v>2.6918352589726507E-3</v>
      </c>
    </row>
    <row r="353" spans="1:14" x14ac:dyDescent="0.25">
      <c r="A353">
        <v>1</v>
      </c>
      <c r="B353" s="7">
        <v>1.2859766562789505E-4</v>
      </c>
      <c r="C353" s="7">
        <f t="shared" si="15"/>
        <v>1.65373596049439E-8</v>
      </c>
      <c r="D353" s="7">
        <v>9.5540883770843063E-2</v>
      </c>
      <c r="E353" s="7">
        <f t="shared" si="16"/>
        <v>8.7210296458122959E-4</v>
      </c>
      <c r="F353" s="7">
        <v>1.6652739772693714</v>
      </c>
      <c r="G353" s="7">
        <v>0.10882488656056093</v>
      </c>
      <c r="H353" s="14">
        <v>1.0208263359789747E-3</v>
      </c>
      <c r="I353" s="14">
        <v>1.8160485400933617E-2</v>
      </c>
      <c r="J353" s="14">
        <v>1.7362628992380225E-2</v>
      </c>
      <c r="K353" s="14">
        <v>1.7173027410380796E-2</v>
      </c>
      <c r="L353">
        <f t="shared" si="17"/>
        <v>1.1842855934918954E-2</v>
      </c>
      <c r="M353" s="14">
        <v>8.2905849641260851E-5</v>
      </c>
      <c r="N353" s="10">
        <v>3.4971045625415502E-3</v>
      </c>
    </row>
    <row r="354" spans="1:14" x14ac:dyDescent="0.25">
      <c r="A354">
        <v>1</v>
      </c>
      <c r="B354" s="7">
        <v>3.3897582637895367E-3</v>
      </c>
      <c r="C354" s="7">
        <f t="shared" si="15"/>
        <v>1.1490461086929454E-5</v>
      </c>
      <c r="D354" s="7">
        <v>0.47210105030078409</v>
      </c>
      <c r="E354" s="7">
        <f t="shared" si="16"/>
        <v>0.10522159963066871</v>
      </c>
      <c r="F354" s="7">
        <v>1.6641087849181864</v>
      </c>
      <c r="G354" s="7">
        <v>6.6783806420121244E-2</v>
      </c>
      <c r="H354" s="14">
        <v>7.8519568689205618E-4</v>
      </c>
      <c r="I354" s="14">
        <v>1.3130155639663868E-2</v>
      </c>
      <c r="J354" s="14">
        <v>1.2691110123975629E-2</v>
      </c>
      <c r="K354" s="14">
        <v>8.6916459583724071E-2</v>
      </c>
      <c r="L354">
        <f t="shared" si="17"/>
        <v>4.4600767999602277E-3</v>
      </c>
      <c r="M354" s="14">
        <v>4.6517520661522504E-5</v>
      </c>
      <c r="N354" s="10">
        <v>3.4524491665193134E-2</v>
      </c>
    </row>
    <row r="355" spans="1:14" x14ac:dyDescent="0.25">
      <c r="A355">
        <v>1</v>
      </c>
      <c r="B355" s="7">
        <v>3.3991044484896877E-3</v>
      </c>
      <c r="C355" s="7">
        <f t="shared" si="15"/>
        <v>1.1553911051742385E-5</v>
      </c>
      <c r="D355" s="7">
        <v>0.47210105030078409</v>
      </c>
      <c r="E355" s="7">
        <f t="shared" si="16"/>
        <v>0.10522159963066871</v>
      </c>
      <c r="F355" s="7">
        <v>1.359734406470235</v>
      </c>
      <c r="G355" s="7">
        <v>6.6783806420121244E-2</v>
      </c>
      <c r="H355" s="14">
        <v>8.9688028925589611E-4</v>
      </c>
      <c r="I355" s="14">
        <v>1.3590477491979069E-2</v>
      </c>
      <c r="J355" s="14">
        <v>1.2691110123975629E-2</v>
      </c>
      <c r="K355" s="14">
        <v>8.8012178703124375E-2</v>
      </c>
      <c r="L355">
        <f t="shared" si="17"/>
        <v>4.4600767999602277E-3</v>
      </c>
      <c r="M355" s="14">
        <v>7.3590904965458099E-5</v>
      </c>
      <c r="N355" s="10">
        <v>3.4958722482632057E-2</v>
      </c>
    </row>
    <row r="356" spans="1:14" x14ac:dyDescent="0.25">
      <c r="A356">
        <v>1</v>
      </c>
      <c r="B356" s="7">
        <v>3.4074639292565514E-3</v>
      </c>
      <c r="C356" s="7">
        <f t="shared" si="15"/>
        <v>1.1610810429184496E-5</v>
      </c>
      <c r="D356" s="7">
        <v>0.47210105030078409</v>
      </c>
      <c r="E356" s="7">
        <f t="shared" si="16"/>
        <v>0.10522159963066871</v>
      </c>
      <c r="F356" s="7">
        <v>1.3858529415706455</v>
      </c>
      <c r="G356" s="7">
        <v>8.4275150561607351E-2</v>
      </c>
      <c r="H356" s="14">
        <v>2.7421196246046208E-4</v>
      </c>
      <c r="I356" s="14">
        <v>1.4045196474657842E-2</v>
      </c>
      <c r="J356" s="14">
        <v>1.2691110123975629E-2</v>
      </c>
      <c r="K356" s="14">
        <v>8.8012178703124375E-2</v>
      </c>
      <c r="L356">
        <f t="shared" si="17"/>
        <v>7.1023010021815875E-3</v>
      </c>
      <c r="M356" s="14">
        <v>1.6545017224595256E-5</v>
      </c>
      <c r="N356" s="10">
        <v>3.5172149079612899E-2</v>
      </c>
    </row>
    <row r="357" spans="1:14" x14ac:dyDescent="0.25">
      <c r="A357">
        <v>1</v>
      </c>
      <c r="B357" s="7">
        <v>3.4148293070692098E-3</v>
      </c>
      <c r="C357" s="7">
        <f t="shared" si="15"/>
        <v>1.1661059196418779E-5</v>
      </c>
      <c r="D357" s="7">
        <v>0.47210105030078409</v>
      </c>
      <c r="E357" s="7">
        <f t="shared" si="16"/>
        <v>0.10522159963066871</v>
      </c>
      <c r="F357" s="7">
        <v>1.4323610235878195</v>
      </c>
      <c r="G357" s="7">
        <v>8.4275150561607351E-2</v>
      </c>
      <c r="H357" s="14">
        <v>3.6540149878005063E-4</v>
      </c>
      <c r="I357" s="14">
        <v>1.4548044559932409E-2</v>
      </c>
      <c r="J357" s="14">
        <v>1.2691110123975629E-2</v>
      </c>
      <c r="K357" s="14">
        <v>8.9066529906823511E-2</v>
      </c>
      <c r="L357">
        <f t="shared" si="17"/>
        <v>7.1023010021815875E-3</v>
      </c>
      <c r="M357" s="14">
        <v>1.6088698955337001E-5</v>
      </c>
      <c r="N357" s="10">
        <v>3.5591316397583311E-2</v>
      </c>
    </row>
    <row r="358" spans="1:14" x14ac:dyDescent="0.25">
      <c r="A358">
        <v>1</v>
      </c>
      <c r="B358" s="7">
        <v>3.4265525163400998E-3</v>
      </c>
      <c r="C358" s="7">
        <f t="shared" si="15"/>
        <v>1.1741262147236671E-5</v>
      </c>
      <c r="D358" s="7">
        <v>0.47210105030078409</v>
      </c>
      <c r="E358" s="7">
        <f t="shared" si="16"/>
        <v>0.10522159963066871</v>
      </c>
      <c r="F358" s="7">
        <v>1.4461026717450167</v>
      </c>
      <c r="G358" s="7">
        <v>8.7502993273490995E-2</v>
      </c>
      <c r="H358" s="14">
        <v>1.2352856900943945E-4</v>
      </c>
      <c r="I358" s="14">
        <v>1.4985467002950243E-2</v>
      </c>
      <c r="J358" s="14">
        <v>1.1600820631085345E-2</v>
      </c>
      <c r="K358" s="14">
        <v>8.9066529906823511E-2</v>
      </c>
      <c r="L358">
        <f t="shared" si="17"/>
        <v>7.6567738318206102E-3</v>
      </c>
      <c r="M358" s="14">
        <v>1.1374027902195189E-5</v>
      </c>
      <c r="N358" s="10">
        <v>3.6397211638275265E-2</v>
      </c>
    </row>
    <row r="359" spans="1:14" x14ac:dyDescent="0.25">
      <c r="A359">
        <v>1</v>
      </c>
      <c r="B359" s="7">
        <v>3.4308999359973311E-3</v>
      </c>
      <c r="C359" s="7">
        <f t="shared" si="15"/>
        <v>1.1771074370826491E-5</v>
      </c>
      <c r="D359" s="7">
        <v>0.47210105030078409</v>
      </c>
      <c r="E359" s="7">
        <f t="shared" si="16"/>
        <v>0.10522159963066871</v>
      </c>
      <c r="F359" s="7">
        <v>1.4661753854288844</v>
      </c>
      <c r="G359" s="7">
        <v>9.0584143320275187E-2</v>
      </c>
      <c r="H359" s="14">
        <v>1.1600567921871779E-4</v>
      </c>
      <c r="I359" s="14">
        <v>1.5412184611109455E-2</v>
      </c>
      <c r="J359" s="14">
        <v>1.2691110123975629E-2</v>
      </c>
      <c r="K359" s="14">
        <v>9.0077704164949216E-2</v>
      </c>
      <c r="L359">
        <f t="shared" si="17"/>
        <v>8.2054870210681551E-3</v>
      </c>
      <c r="M359" s="14">
        <v>2.3470380854696237E-5</v>
      </c>
      <c r="N359" s="10">
        <v>3.697138414955066E-2</v>
      </c>
    </row>
    <row r="360" spans="1:14" x14ac:dyDescent="0.25">
      <c r="A360">
        <v>1</v>
      </c>
      <c r="B360" s="7">
        <v>3.4355171447195102E-3</v>
      </c>
      <c r="C360" s="7">
        <f t="shared" si="15"/>
        <v>1.1802778051661696E-5</v>
      </c>
      <c r="D360" s="7">
        <v>0.47210105030078409</v>
      </c>
      <c r="E360" s="7">
        <f t="shared" si="16"/>
        <v>0.10522159963066871</v>
      </c>
      <c r="F360" s="7">
        <v>1.4918772657423214</v>
      </c>
      <c r="G360" s="7">
        <v>9.0584143320275187E-2</v>
      </c>
      <c r="H360" s="14">
        <v>7.9042873413275624E-4</v>
      </c>
      <c r="I360" s="14">
        <v>1.5877401458291581E-2</v>
      </c>
      <c r="J360" s="14">
        <v>1.1053754014864334E-2</v>
      </c>
      <c r="K360" s="14">
        <v>9.0077704164949216E-2</v>
      </c>
      <c r="L360">
        <f t="shared" si="17"/>
        <v>8.2054870210681551E-3</v>
      </c>
      <c r="M360" s="14">
        <v>4.8646504414458222E-5</v>
      </c>
      <c r="N360" s="10">
        <v>3.7338899355032082E-2</v>
      </c>
    </row>
    <row r="361" spans="1:14" x14ac:dyDescent="0.25">
      <c r="A361">
        <v>1</v>
      </c>
      <c r="B361" s="7">
        <v>3.4365470752925581E-3</v>
      </c>
      <c r="C361" s="7">
        <f t="shared" si="15"/>
        <v>1.1809855800701835E-5</v>
      </c>
      <c r="D361" s="7">
        <v>0.47210105030078409</v>
      </c>
      <c r="E361" s="7">
        <f t="shared" si="16"/>
        <v>0.10522159963066871</v>
      </c>
      <c r="F361" s="7">
        <v>1.4981047139028374</v>
      </c>
      <c r="G361" s="7">
        <v>9.7490808472308621E-2</v>
      </c>
      <c r="H361" s="14">
        <v>8.4415770732320077E-4</v>
      </c>
      <c r="I361" s="14">
        <v>5.4394684566378146E-3</v>
      </c>
      <c r="J361" s="14">
        <v>1.2691110123975629E-2</v>
      </c>
      <c r="K361" s="14">
        <v>9.1043952010142273E-2</v>
      </c>
      <c r="L361">
        <f t="shared" si="17"/>
        <v>9.5044577365843621E-3</v>
      </c>
      <c r="M361" s="14">
        <v>4.6201534537836669E-5</v>
      </c>
      <c r="N361" s="10">
        <v>3.7693682728927057E-2</v>
      </c>
    </row>
    <row r="362" spans="1:14" x14ac:dyDescent="0.25">
      <c r="A362">
        <v>1</v>
      </c>
      <c r="B362" s="7">
        <v>3.437322006842403E-3</v>
      </c>
      <c r="C362" s="7">
        <f t="shared" si="15"/>
        <v>1.1815182578723085E-5</v>
      </c>
      <c r="D362" s="7">
        <v>0.47210105030078409</v>
      </c>
      <c r="E362" s="7">
        <f t="shared" si="16"/>
        <v>0.10522159963066871</v>
      </c>
      <c r="F362" s="7">
        <v>1.5279925400881749</v>
      </c>
      <c r="G362" s="7">
        <v>9.4878902206552873E-2</v>
      </c>
      <c r="H362" s="14">
        <v>9.8382252603497998E-4</v>
      </c>
      <c r="I362" s="14">
        <v>1.6705337403653032E-2</v>
      </c>
      <c r="J362" s="14">
        <v>1.1053754014864334E-2</v>
      </c>
      <c r="K362" s="14">
        <v>9.1043952010142273E-2</v>
      </c>
      <c r="L362">
        <f t="shared" si="17"/>
        <v>9.0020060839206238E-3</v>
      </c>
      <c r="M362" s="14">
        <v>6.1434846139930835E-5</v>
      </c>
      <c r="N362" s="10">
        <v>3.7866164863332441E-2</v>
      </c>
    </row>
    <row r="363" spans="1:14" x14ac:dyDescent="0.25">
      <c r="A363">
        <v>1</v>
      </c>
      <c r="B363" s="7">
        <v>3.4381062392100283E-3</v>
      </c>
      <c r="C363" s="7">
        <f t="shared" si="15"/>
        <v>1.1820574512094924E-5</v>
      </c>
      <c r="D363" s="7">
        <v>0.47210105030078409</v>
      </c>
      <c r="E363" s="7">
        <f t="shared" si="16"/>
        <v>0.10522159963066871</v>
      </c>
      <c r="F363" s="7">
        <v>1.5393424574749217</v>
      </c>
      <c r="G363" s="7">
        <v>9.0584143320275187E-2</v>
      </c>
      <c r="H363" s="14">
        <v>8.2854770372770557E-4</v>
      </c>
      <c r="I363" s="14">
        <v>1.7068457860858841E-2</v>
      </c>
      <c r="J363" s="14">
        <v>1.1053754014864334E-2</v>
      </c>
      <c r="K363" s="14">
        <v>9.1963588570346991E-2</v>
      </c>
      <c r="L363">
        <f t="shared" si="17"/>
        <v>8.2054870210681551E-3</v>
      </c>
      <c r="M363" s="14">
        <v>6.8323627457837603E-5</v>
      </c>
      <c r="N363" s="10">
        <v>3.8363344230061942E-2</v>
      </c>
    </row>
    <row r="364" spans="1:14" x14ac:dyDescent="0.25">
      <c r="A364">
        <v>1</v>
      </c>
      <c r="B364" s="7">
        <v>3.4378691430047531E-3</v>
      </c>
      <c r="C364" s="7">
        <f t="shared" si="15"/>
        <v>1.1818944244424235E-5</v>
      </c>
      <c r="D364" s="7">
        <v>0.47210105030078409</v>
      </c>
      <c r="E364" s="7">
        <f t="shared" si="16"/>
        <v>0.10522159963066871</v>
      </c>
      <c r="F364" s="7">
        <v>1.544883106516131</v>
      </c>
      <c r="G364" s="7">
        <v>9.0584143320275187E-2</v>
      </c>
      <c r="H364" s="14">
        <v>8.1941332848875525E-4</v>
      </c>
      <c r="I364" s="14">
        <v>1.7412518005430203E-2</v>
      </c>
      <c r="J364" s="14">
        <v>1.1600820631085345E-2</v>
      </c>
      <c r="K364" s="14">
        <v>9.1963588570346991E-2</v>
      </c>
      <c r="L364">
        <f t="shared" si="17"/>
        <v>8.2054870210681551E-3</v>
      </c>
      <c r="M364" s="14">
        <v>6.7346656670255595E-5</v>
      </c>
      <c r="N364" s="10">
        <v>3.8829064194582069E-2</v>
      </c>
    </row>
    <row r="365" spans="1:14" x14ac:dyDescent="0.25">
      <c r="A365">
        <v>1</v>
      </c>
      <c r="B365" s="7">
        <v>1.5827031925965769E-3</v>
      </c>
      <c r="C365" s="7">
        <f t="shared" si="15"/>
        <v>2.504949395855397E-6</v>
      </c>
      <c r="D365" s="7">
        <v>0.47210105030078409</v>
      </c>
      <c r="E365" s="7">
        <f t="shared" si="16"/>
        <v>0.10522159963066871</v>
      </c>
      <c r="F365" s="7">
        <v>1.5556901943818788</v>
      </c>
      <c r="G365" s="7">
        <v>8.7502993273490995E-2</v>
      </c>
      <c r="H365" s="14">
        <v>9.9295467382769665E-4</v>
      </c>
      <c r="I365" s="14">
        <v>1.7774989270349453E-2</v>
      </c>
      <c r="J365" s="14">
        <v>1.2691110123975629E-2</v>
      </c>
      <c r="K365" s="14">
        <v>9.2834998456122877E-2</v>
      </c>
      <c r="L365">
        <f t="shared" si="17"/>
        <v>7.6567738318206102E-3</v>
      </c>
      <c r="M365" s="14">
        <v>8.3002539995733529E-5</v>
      </c>
      <c r="N365" s="10">
        <v>3.9786265226256091E-2</v>
      </c>
    </row>
    <row r="366" spans="1:14" x14ac:dyDescent="0.25">
      <c r="A366">
        <v>1</v>
      </c>
      <c r="B366" s="7">
        <v>3.4241902550456813E-3</v>
      </c>
      <c r="C366" s="7">
        <f t="shared" si="15"/>
        <v>1.1725078902749808E-5</v>
      </c>
      <c r="D366" s="7">
        <v>0.47210105030078409</v>
      </c>
      <c r="E366" s="7">
        <f t="shared" si="16"/>
        <v>0.10522159963066871</v>
      </c>
      <c r="F366" s="7">
        <v>1.5530230426539586</v>
      </c>
      <c r="G366" s="7">
        <v>7.3954536114838029E-2</v>
      </c>
      <c r="H366" s="14">
        <v>8.0820120694431188E-4</v>
      </c>
      <c r="I366" s="14">
        <v>1.8073788565441149E-2</v>
      </c>
      <c r="J366" s="14">
        <v>1.2147455520438874E-2</v>
      </c>
      <c r="K366" s="14">
        <v>9.3656640482670223E-2</v>
      </c>
      <c r="L366">
        <f t="shared" si="17"/>
        <v>5.4692734119608823E-3</v>
      </c>
      <c r="M366" s="14">
        <v>6.6269732179622431E-5</v>
      </c>
      <c r="N366" s="10">
        <v>4.0024902892849636E-2</v>
      </c>
    </row>
    <row r="367" spans="1:14" x14ac:dyDescent="0.25">
      <c r="A367">
        <v>1</v>
      </c>
      <c r="B367" s="7">
        <v>3.4115339105043217E-3</v>
      </c>
      <c r="C367" s="7">
        <f t="shared" si="15"/>
        <v>1.1638563622520909E-5</v>
      </c>
      <c r="D367" s="7">
        <v>0.47210105030078409</v>
      </c>
      <c r="E367" s="7">
        <f t="shared" si="16"/>
        <v>0.10522159963066871</v>
      </c>
      <c r="F367" s="7">
        <v>1.5421240919472092</v>
      </c>
      <c r="G367" s="7">
        <v>7.7476588793964615E-2</v>
      </c>
      <c r="H367" s="14">
        <v>9.5766638560445649E-4</v>
      </c>
      <c r="I367" s="14">
        <v>1.8349207387837803E-2</v>
      </c>
      <c r="J367" s="14">
        <v>1.4782016675081052E-2</v>
      </c>
      <c r="K367" s="14">
        <v>9.3656640482670223E-2</v>
      </c>
      <c r="L367">
        <f t="shared" si="17"/>
        <v>6.0026218111490833E-3</v>
      </c>
      <c r="M367" s="14">
        <v>8.1959644901372449E-5</v>
      </c>
      <c r="N367" s="10">
        <v>4.0453703258262544E-2</v>
      </c>
    </row>
    <row r="368" spans="1:14" x14ac:dyDescent="0.25">
      <c r="A368">
        <v>1</v>
      </c>
      <c r="B368" s="7">
        <v>3.399420252722829E-3</v>
      </c>
      <c r="C368" s="7">
        <f t="shared" si="15"/>
        <v>1.1556058054622142E-5</v>
      </c>
      <c r="D368" s="7">
        <v>0.47210105030078409</v>
      </c>
      <c r="E368" s="7">
        <f t="shared" si="16"/>
        <v>0.10522159963066871</v>
      </c>
      <c r="F368" s="7">
        <v>1.5609544438583005</v>
      </c>
      <c r="G368" s="7">
        <v>8.2613793206213301E-2</v>
      </c>
      <c r="H368" s="14">
        <v>9.6514591832789944E-4</v>
      </c>
      <c r="I368" s="14">
        <v>1.8600031624611171E-2</v>
      </c>
      <c r="J368" s="14">
        <v>1.5269908348250762E-2</v>
      </c>
      <c r="K368" s="14">
        <v>9.4427052207276263E-2</v>
      </c>
      <c r="L368">
        <f t="shared" si="17"/>
        <v>6.825038827918975E-3</v>
      </c>
      <c r="M368" s="14">
        <v>8.2661289228443862E-5</v>
      </c>
      <c r="N368" s="10">
        <v>4.0816081584617032E-2</v>
      </c>
    </row>
    <row r="369" spans="1:14" x14ac:dyDescent="0.25">
      <c r="A369">
        <v>1</v>
      </c>
      <c r="B369" s="7">
        <v>3.3798193798968016E-3</v>
      </c>
      <c r="C369" s="7">
        <f t="shared" si="15"/>
        <v>1.1423179040726E-5</v>
      </c>
      <c r="D369" s="7">
        <v>0.47210105030078409</v>
      </c>
      <c r="E369" s="7">
        <f t="shared" si="16"/>
        <v>0.10522159963066871</v>
      </c>
      <c r="F369" s="7">
        <v>1.5786298670062431</v>
      </c>
      <c r="G369" s="7">
        <v>8.5905898758023833E-2</v>
      </c>
      <c r="H369" s="14">
        <v>9.882488907122925E-4</v>
      </c>
      <c r="I369" s="14">
        <v>1.8825144463934584E-2</v>
      </c>
      <c r="J369" s="14">
        <v>1.3758822605343255E-2</v>
      </c>
      <c r="K369" s="14">
        <v>9.4427052207276263E-2</v>
      </c>
      <c r="L369">
        <f t="shared" si="17"/>
        <v>7.3798234414238408E-3</v>
      </c>
      <c r="M369" s="14">
        <v>8.2962503765746196E-5</v>
      </c>
      <c r="N369" s="10">
        <v>3.4524491665193134E-2</v>
      </c>
    </row>
    <row r="370" spans="1:14" x14ac:dyDescent="0.25">
      <c r="A370">
        <v>1</v>
      </c>
      <c r="B370" s="7">
        <v>2.6532538526963956E-3</v>
      </c>
      <c r="C370" s="7">
        <f t="shared" si="15"/>
        <v>7.0397560068482669E-6</v>
      </c>
      <c r="D370" s="7">
        <v>0.47210105030078409</v>
      </c>
      <c r="E370" s="7">
        <f t="shared" si="16"/>
        <v>0.10522159963066871</v>
      </c>
      <c r="F370" s="7">
        <v>1.5973595258036939</v>
      </c>
      <c r="G370" s="7">
        <v>7.2173321542506774E-2</v>
      </c>
      <c r="H370" s="14">
        <v>7.8519568689205618E-4</v>
      </c>
      <c r="I370" s="14">
        <v>1.9352440387220057E-2</v>
      </c>
      <c r="J370" s="14">
        <v>1.1053754014864334E-2</v>
      </c>
      <c r="K370" s="14">
        <v>9.8724617987714758E-2</v>
      </c>
      <c r="L370">
        <f t="shared" si="17"/>
        <v>5.2089883424780723E-3</v>
      </c>
      <c r="M370" s="14">
        <v>8.2742118257478152E-5</v>
      </c>
      <c r="N370" s="10">
        <v>2.7949403029660678E-2</v>
      </c>
    </row>
    <row r="371" spans="1:14" x14ac:dyDescent="0.25">
      <c r="A371">
        <v>1</v>
      </c>
      <c r="B371" s="7">
        <v>1.4326287314258221E-3</v>
      </c>
      <c r="C371" s="7">
        <f t="shared" si="15"/>
        <v>2.0524250821067602E-6</v>
      </c>
      <c r="D371" s="7">
        <v>0.47210105030078409</v>
      </c>
      <c r="E371" s="7">
        <f t="shared" si="16"/>
        <v>0.10522159963066871</v>
      </c>
      <c r="F371" s="7">
        <v>0.89865761666723842</v>
      </c>
      <c r="G371" s="7">
        <v>7.0382557390100325E-2</v>
      </c>
      <c r="H371" s="14">
        <v>1.0237832412529502E-3</v>
      </c>
      <c r="I371" s="14">
        <v>4.980910977881922E-3</v>
      </c>
      <c r="J371" s="14">
        <v>1.1053754014864334E-2</v>
      </c>
      <c r="K371" s="14">
        <v>9.8433201029543463E-2</v>
      </c>
      <c r="L371">
        <f t="shared" si="17"/>
        <v>4.9537043847707662E-3</v>
      </c>
      <c r="M371" s="14">
        <v>8.2413431588252223E-5</v>
      </c>
      <c r="N371" s="10">
        <v>2.8208778182630588E-2</v>
      </c>
    </row>
    <row r="372" spans="1:14" x14ac:dyDescent="0.25">
      <c r="A372">
        <v>1</v>
      </c>
      <c r="B372" s="7">
        <v>2.7502072493328753E-3</v>
      </c>
      <c r="C372" s="7">
        <f t="shared" si="15"/>
        <v>7.5636399142831001E-6</v>
      </c>
      <c r="D372" s="7">
        <v>0.47210105030078409</v>
      </c>
      <c r="E372" s="7">
        <f t="shared" si="16"/>
        <v>0.10522159963066871</v>
      </c>
      <c r="F372" s="7">
        <v>0.90292756931033336</v>
      </c>
      <c r="G372" s="7">
        <v>7.2173321542506774E-2</v>
      </c>
      <c r="H372" s="14">
        <v>1.1600567921871779E-4</v>
      </c>
      <c r="I372" s="14">
        <v>1.9570887225883651E-2</v>
      </c>
      <c r="J372" s="14">
        <v>1.1600820631085345E-2</v>
      </c>
      <c r="K372" s="14">
        <v>9.8433201029543463E-2</v>
      </c>
      <c r="L372">
        <f t="shared" si="17"/>
        <v>5.2089883424780723E-3</v>
      </c>
      <c r="M372" s="14">
        <v>7.6465774547470622E-6</v>
      </c>
      <c r="N372" s="10">
        <v>2.9494102607828167E-2</v>
      </c>
    </row>
    <row r="373" spans="1:14" x14ac:dyDescent="0.25">
      <c r="A373">
        <v>1</v>
      </c>
      <c r="B373" s="7">
        <v>2.6696677405271992E-3</v>
      </c>
      <c r="C373" s="7">
        <f t="shared" si="15"/>
        <v>7.1271258448116008E-6</v>
      </c>
      <c r="D373" s="7">
        <v>0.47210105030078409</v>
      </c>
      <c r="E373" s="7">
        <f t="shared" si="16"/>
        <v>0.10522159963066871</v>
      </c>
      <c r="F373" s="7">
        <v>0.91576121263008436</v>
      </c>
      <c r="G373" s="7">
        <v>8.0924880031477395E-2</v>
      </c>
      <c r="H373" s="14">
        <v>1.1600567921871779E-4</v>
      </c>
      <c r="I373" s="14">
        <v>1.9609815860584016E-2</v>
      </c>
      <c r="J373" s="14">
        <v>1.1053754014864334E-2</v>
      </c>
      <c r="K373" s="14">
        <v>9.8081877636356632E-2</v>
      </c>
      <c r="L373">
        <f t="shared" si="17"/>
        <v>6.5488362081090089E-3</v>
      </c>
      <c r="M373" s="14">
        <v>7.6465774547470622E-6</v>
      </c>
      <c r="N373" s="10">
        <v>2.6382211479296199E-2</v>
      </c>
    </row>
    <row r="374" spans="1:14" x14ac:dyDescent="0.25">
      <c r="A374">
        <v>1</v>
      </c>
      <c r="B374" s="7">
        <v>2.6696677405271992E-3</v>
      </c>
      <c r="C374" s="7">
        <f t="shared" si="15"/>
        <v>7.1271258448116008E-6</v>
      </c>
      <c r="D374" s="7">
        <v>0.47210105030078409</v>
      </c>
      <c r="E374" s="7">
        <f t="shared" si="16"/>
        <v>0.10522159963066871</v>
      </c>
      <c r="F374" s="7">
        <v>0.95013467460497403</v>
      </c>
      <c r="G374" s="7">
        <v>8.5905898758023833E-2</v>
      </c>
      <c r="H374" s="14">
        <v>1.0240687516799073E-3</v>
      </c>
      <c r="I374" s="14">
        <v>1.96013925204764E-2</v>
      </c>
      <c r="J374" s="14">
        <v>1.4277383819001876E-2</v>
      </c>
      <c r="K374" s="14">
        <v>9.7671295902541963E-2</v>
      </c>
      <c r="L374">
        <f t="shared" si="17"/>
        <v>7.3798234414238408E-3</v>
      </c>
      <c r="M374" s="14">
        <v>8.0733183376070148E-5</v>
      </c>
      <c r="N374" s="10">
        <v>2.8725407449594828E-2</v>
      </c>
    </row>
    <row r="375" spans="1:14" x14ac:dyDescent="0.25">
      <c r="A375">
        <v>1</v>
      </c>
      <c r="B375" s="7">
        <v>2.6696677405271992E-3</v>
      </c>
      <c r="C375" s="7">
        <f t="shared" si="15"/>
        <v>7.1271258448116008E-6</v>
      </c>
      <c r="D375" s="7">
        <v>0.47210105030078409</v>
      </c>
      <c r="E375" s="7">
        <f t="shared" si="16"/>
        <v>0.10522159963066871</v>
      </c>
      <c r="F375" s="7">
        <v>0.97602500241908008</v>
      </c>
      <c r="G375" s="7">
        <v>8.4275150561607351E-2</v>
      </c>
      <c r="H375" s="14">
        <v>1.1600567921871779E-4</v>
      </c>
      <c r="I375" s="14">
        <v>1.954567820217596E-2</v>
      </c>
      <c r="J375" s="14">
        <v>1.2691110123975629E-2</v>
      </c>
      <c r="K375" s="14">
        <v>9.7671295902541963E-2</v>
      </c>
      <c r="L375">
        <f t="shared" si="17"/>
        <v>7.1023010021815875E-3</v>
      </c>
      <c r="M375" s="14">
        <v>7.6465774547470622E-6</v>
      </c>
      <c r="N375" s="10">
        <v>3.0001657627590668E-2</v>
      </c>
    </row>
    <row r="376" spans="1:14" x14ac:dyDescent="0.25">
      <c r="A376">
        <v>1</v>
      </c>
      <c r="B376" s="7">
        <v>2.8126220656341412E-3</v>
      </c>
      <c r="C376" s="7">
        <f t="shared" si="15"/>
        <v>7.9108428840920639E-6</v>
      </c>
      <c r="D376" s="7">
        <v>0.47210105030078409</v>
      </c>
      <c r="E376" s="7">
        <f t="shared" si="16"/>
        <v>0.10522159963066871</v>
      </c>
      <c r="F376" s="7">
        <v>0.98034672891522545</v>
      </c>
      <c r="G376" s="7">
        <v>8.5905898758023833E-2</v>
      </c>
      <c r="H376" s="14">
        <v>1.1600567921871779E-4</v>
      </c>
      <c r="I376" s="14">
        <v>1.9443075914237475E-2</v>
      </c>
      <c r="J376" s="14">
        <v>1.2691110123975629E-2</v>
      </c>
      <c r="K376" s="14">
        <v>9.7202211262935975E-2</v>
      </c>
      <c r="L376">
        <f t="shared" si="17"/>
        <v>7.3798234414238408E-3</v>
      </c>
      <c r="M376" s="14">
        <v>7.6465774547470622E-6</v>
      </c>
      <c r="N376" s="10">
        <v>3.025377021035569E-2</v>
      </c>
    </row>
    <row r="377" spans="1:14" x14ac:dyDescent="0.25">
      <c r="A377">
        <v>1</v>
      </c>
      <c r="B377" s="7">
        <v>2.7502072493328753E-3</v>
      </c>
      <c r="C377" s="7">
        <f t="shared" si="15"/>
        <v>7.5636399142831001E-6</v>
      </c>
      <c r="D377" s="7">
        <v>0.47210105030078409</v>
      </c>
      <c r="E377" s="7">
        <f t="shared" si="16"/>
        <v>0.10522159963066871</v>
      </c>
      <c r="F377" s="7">
        <v>0.99764729723124579</v>
      </c>
      <c r="G377" s="7">
        <v>8.4275150561607351E-2</v>
      </c>
      <c r="H377" s="14">
        <v>1.1600567921871779E-4</v>
      </c>
      <c r="I377" s="14">
        <v>1.9294325822470378E-2</v>
      </c>
      <c r="J377" s="14">
        <v>1.2691110123975629E-2</v>
      </c>
      <c r="K377" s="14">
        <v>9.6675484176824519E-2</v>
      </c>
      <c r="L377">
        <f t="shared" si="17"/>
        <v>7.1023010021815875E-3</v>
      </c>
      <c r="M377" s="14">
        <v>7.6465774547470622E-6</v>
      </c>
      <c r="N377" s="10">
        <v>2.9238788659497642E-2</v>
      </c>
    </row>
    <row r="378" spans="1:14" x14ac:dyDescent="0.25">
      <c r="A378">
        <v>1</v>
      </c>
      <c r="B378" s="7">
        <v>1.3203106296699962E-3</v>
      </c>
      <c r="C378" s="7">
        <f t="shared" si="15"/>
        <v>1.7432201588195816E-6</v>
      </c>
      <c r="D378" s="7">
        <v>0.47210105030078409</v>
      </c>
      <c r="E378" s="7">
        <f t="shared" si="16"/>
        <v>0.10522159963066871</v>
      </c>
      <c r="F378" s="7">
        <v>1.0019751075264367</v>
      </c>
      <c r="G378" s="7">
        <v>8.2613793206213301E-2</v>
      </c>
      <c r="H378" s="14">
        <v>1.1600567921871779E-4</v>
      </c>
      <c r="I378" s="14">
        <v>1.9100496357949068E-2</v>
      </c>
      <c r="J378" s="14">
        <v>1.2147455520438874E-2</v>
      </c>
      <c r="K378" s="14">
        <v>9.6092077498026035E-2</v>
      </c>
      <c r="L378">
        <f t="shared" si="17"/>
        <v>6.825038827918975E-3</v>
      </c>
      <c r="M378" s="14">
        <v>7.6465774547470622E-6</v>
      </c>
      <c r="N378" s="10">
        <v>3.2222174230245738E-2</v>
      </c>
    </row>
    <row r="379" spans="1:14" x14ac:dyDescent="0.25">
      <c r="A379">
        <v>1</v>
      </c>
      <c r="B379" s="7">
        <v>2.8878063257628053E-3</v>
      </c>
      <c r="C379" s="7">
        <f t="shared" si="15"/>
        <v>8.3394253751156729E-6</v>
      </c>
      <c r="D379" s="7">
        <v>0.47210105030078409</v>
      </c>
      <c r="E379" s="7">
        <f t="shared" si="16"/>
        <v>0.10522159963066871</v>
      </c>
      <c r="F379" s="7">
        <v>1.0019751075264367</v>
      </c>
      <c r="G379" s="7">
        <v>8.2613793206213301E-2</v>
      </c>
      <c r="H379" s="14">
        <v>8.2111543783690917E-4</v>
      </c>
      <c r="I379" s="14">
        <v>1.8862971437151339E-2</v>
      </c>
      <c r="J379" s="14">
        <v>1.1053754014864334E-2</v>
      </c>
      <c r="K379" s="14">
        <v>9.5453053542308486E-2</v>
      </c>
      <c r="L379">
        <f t="shared" si="17"/>
        <v>6.825038827918975E-3</v>
      </c>
      <c r="M379" s="14">
        <v>6.6632874729509985E-5</v>
      </c>
      <c r="N379" s="10">
        <v>3.1495099403998757E-2</v>
      </c>
    </row>
    <row r="380" spans="1:14" x14ac:dyDescent="0.25">
      <c r="A380">
        <v>1</v>
      </c>
      <c r="B380" s="7">
        <v>2.8730371311289733E-3</v>
      </c>
      <c r="C380" s="7">
        <f t="shared" si="15"/>
        <v>8.254342356845802E-6</v>
      </c>
      <c r="D380" s="7">
        <v>0.47210105030078409</v>
      </c>
      <c r="E380" s="7">
        <f t="shared" si="16"/>
        <v>0.10522159963066871</v>
      </c>
      <c r="F380" s="7">
        <v>1.0149625250023864</v>
      </c>
      <c r="G380" s="7">
        <v>8.5905898758023833E-2</v>
      </c>
      <c r="H380" s="14">
        <v>9.8841028351215224E-4</v>
      </c>
      <c r="I380" s="14">
        <v>1.8583434008058383E-2</v>
      </c>
      <c r="J380" s="14">
        <v>1.1053754014864334E-2</v>
      </c>
      <c r="K380" s="14">
        <v>9.4759570864639986E-2</v>
      </c>
      <c r="L380">
        <f t="shared" si="17"/>
        <v>7.3798234414238408E-3</v>
      </c>
      <c r="M380" s="14">
        <v>8.1322285317526338E-5</v>
      </c>
      <c r="N380" s="10">
        <v>3.1739064501876406E-2</v>
      </c>
    </row>
    <row r="381" spans="1:14" x14ac:dyDescent="0.25">
      <c r="A381">
        <v>1</v>
      </c>
      <c r="B381" s="7">
        <v>2.8279207108578446E-3</v>
      </c>
      <c r="C381" s="7">
        <f t="shared" si="15"/>
        <v>7.9971355468987376E-6</v>
      </c>
      <c r="D381" s="7">
        <v>0.47210105030078409</v>
      </c>
      <c r="E381" s="7">
        <f t="shared" si="16"/>
        <v>0.10522159963066871</v>
      </c>
      <c r="F381" s="7">
        <v>1.0279527099687475</v>
      </c>
      <c r="G381" s="7">
        <v>9.2062238323232584E-2</v>
      </c>
      <c r="H381" s="14">
        <v>1.1600567921871779E-4</v>
      </c>
      <c r="I381" s="14">
        <v>4.5476925016089999E-3</v>
      </c>
      <c r="J381" s="14">
        <v>1.1053754014864334E-2</v>
      </c>
      <c r="K381" s="14">
        <v>9.4012880759956299E-2</v>
      </c>
      <c r="L381">
        <f t="shared" si="17"/>
        <v>8.4754557250836735E-3</v>
      </c>
      <c r="M381" s="14">
        <v>7.6465774547470622E-6</v>
      </c>
      <c r="N381" s="10">
        <v>3.1249614132288578E-2</v>
      </c>
    </row>
    <row r="382" spans="1:14" x14ac:dyDescent="0.25">
      <c r="A382">
        <v>1</v>
      </c>
      <c r="B382" s="7">
        <v>2.8279207108578446E-3</v>
      </c>
      <c r="C382" s="7">
        <f t="shared" si="15"/>
        <v>7.9971355468987376E-6</v>
      </c>
      <c r="D382" s="7">
        <v>0.47210105030078409</v>
      </c>
      <c r="E382" s="7">
        <f t="shared" si="16"/>
        <v>0.10522159963066871</v>
      </c>
      <c r="F382" s="7">
        <v>1.0539246285356407</v>
      </c>
      <c r="G382" s="7">
        <v>9.6211818659203113E-2</v>
      </c>
      <c r="H382" s="14">
        <v>1.1600567921871779E-4</v>
      </c>
      <c r="I382" s="14">
        <v>1.786869606854365E-2</v>
      </c>
      <c r="J382" s="14">
        <v>1.1053754014864334E-2</v>
      </c>
      <c r="K382" s="14">
        <v>9.3214323502234603E-2</v>
      </c>
      <c r="L382">
        <f t="shared" si="17"/>
        <v>9.2567140497113835E-3</v>
      </c>
      <c r="M382" s="14">
        <v>7.6465774547470622E-6</v>
      </c>
      <c r="N382" s="10">
        <v>3.2222174230245738E-2</v>
      </c>
    </row>
    <row r="383" spans="1:14" x14ac:dyDescent="0.25">
      <c r="A383">
        <v>1</v>
      </c>
      <c r="B383" s="7">
        <v>2.9169228604330574E-3</v>
      </c>
      <c r="C383" s="7">
        <f t="shared" si="15"/>
        <v>8.5084389737169706E-6</v>
      </c>
      <c r="D383" s="7">
        <v>0.47210105030078409</v>
      </c>
      <c r="E383" s="7">
        <f t="shared" si="16"/>
        <v>0.10522159963066871</v>
      </c>
      <c r="F383" s="7">
        <v>1.0755390325993148</v>
      </c>
      <c r="G383" s="7">
        <v>9.7490808472308621E-2</v>
      </c>
      <c r="H383" s="14">
        <v>2.4609590936551919E-4</v>
      </c>
      <c r="I383" s="14">
        <v>1.7431047134503455E-2</v>
      </c>
      <c r="J383" s="14">
        <v>1.1053754014864334E-2</v>
      </c>
      <c r="K383" s="14">
        <v>9.3214323502234603E-2</v>
      </c>
      <c r="L383">
        <f t="shared" si="17"/>
        <v>9.5044577365843621E-3</v>
      </c>
      <c r="M383" s="14">
        <v>7.6465774547470622E-6</v>
      </c>
      <c r="N383" s="10">
        <v>3.4958722482632057E-2</v>
      </c>
    </row>
    <row r="384" spans="1:14" x14ac:dyDescent="0.25">
      <c r="A384">
        <v>1</v>
      </c>
      <c r="B384" s="7">
        <v>1.6168111227579738E-3</v>
      </c>
      <c r="C384" s="7">
        <f t="shared" si="15"/>
        <v>2.6140782066738999E-6</v>
      </c>
      <c r="D384" s="7">
        <v>0.47210105030078409</v>
      </c>
      <c r="E384" s="7">
        <f t="shared" si="16"/>
        <v>0.10522159963066871</v>
      </c>
      <c r="F384" s="7">
        <v>1.0884861006604016</v>
      </c>
      <c r="G384" s="7">
        <v>9.6211818659203113E-2</v>
      </c>
      <c r="H384" s="14">
        <v>1.2771700894093936E-4</v>
      </c>
      <c r="I384" s="14">
        <v>1.6999300723025863E-2</v>
      </c>
      <c r="J384" s="14">
        <v>1.1053754014864334E-2</v>
      </c>
      <c r="K384" s="14">
        <v>9.2365324337690388E-2</v>
      </c>
      <c r="L384">
        <f t="shared" si="17"/>
        <v>9.2567140497113835E-3</v>
      </c>
      <c r="M384" s="14">
        <v>7.6465774547470622E-6</v>
      </c>
      <c r="N384" s="10">
        <v>3.5172149079612899E-2</v>
      </c>
    </row>
    <row r="385" spans="1:14" x14ac:dyDescent="0.25">
      <c r="A385">
        <v>1</v>
      </c>
      <c r="B385" s="7">
        <v>1.5657455617834614E-3</v>
      </c>
      <c r="C385" s="7">
        <f t="shared" si="15"/>
        <v>2.4515591642446071E-6</v>
      </c>
      <c r="D385" s="7">
        <v>0.47210105030078409</v>
      </c>
      <c r="E385" s="7">
        <f t="shared" si="16"/>
        <v>0.10522159963066871</v>
      </c>
      <c r="F385" s="7">
        <v>1.0927972193808835</v>
      </c>
      <c r="G385" s="7">
        <v>9.6211818659203113E-2</v>
      </c>
      <c r="H385" s="14">
        <v>8.0237315116590748E-4</v>
      </c>
      <c r="I385" s="14">
        <v>1.6585572911412726E-2</v>
      </c>
      <c r="J385" s="14">
        <v>1.1053754014864334E-2</v>
      </c>
      <c r="K385" s="14">
        <v>9.146738924885553E-2</v>
      </c>
      <c r="L385">
        <f t="shared" si="17"/>
        <v>9.2567140497113835E-3</v>
      </c>
      <c r="M385" s="14">
        <v>6.4663948961107435E-5</v>
      </c>
      <c r="N385" s="10">
        <v>3.5796935208674309E-2</v>
      </c>
    </row>
    <row r="386" spans="1:14" x14ac:dyDescent="0.25">
      <c r="A386">
        <v>0</v>
      </c>
      <c r="B386" s="7">
        <v>3.3621322452262255E-3</v>
      </c>
      <c r="C386" s="7">
        <f t="shared" ref="C386:C449" si="18">(B386)^2</f>
        <v>1.130393323438994E-5</v>
      </c>
      <c r="D386" s="7">
        <v>0.47210105030078409</v>
      </c>
      <c r="E386" s="7">
        <f t="shared" si="16"/>
        <v>0.10522159963066871</v>
      </c>
      <c r="F386" s="7">
        <v>1.0971057797458008</v>
      </c>
      <c r="G386" s="7">
        <v>7.0382557390100325E-2</v>
      </c>
      <c r="H386" s="14">
        <v>7.8519568689205618E-4</v>
      </c>
      <c r="I386" s="14">
        <v>7.6965515333604672E-3</v>
      </c>
      <c r="J386" s="14">
        <v>1.4782016675081052E-2</v>
      </c>
      <c r="K386" s="14">
        <v>7.6894035363143945E-2</v>
      </c>
      <c r="L386">
        <f t="shared" si="17"/>
        <v>4.9537043847707662E-3</v>
      </c>
      <c r="M386" s="14">
        <v>6.4549024236460828E-5</v>
      </c>
      <c r="N386" s="10">
        <v>3.5591316397583311E-2</v>
      </c>
    </row>
    <row r="387" spans="1:14" x14ac:dyDescent="0.25">
      <c r="A387">
        <v>0</v>
      </c>
      <c r="B387" s="7">
        <v>3.3681396608924077E-3</v>
      </c>
      <c r="C387" s="7">
        <f t="shared" si="18"/>
        <v>1.1344364775276423E-5</v>
      </c>
      <c r="D387" s="7">
        <v>0.47210105030078409</v>
      </c>
      <c r="E387" s="7">
        <f t="shared" ref="E387:E450" si="19">(D387)^3</f>
        <v>0.10522159963066871</v>
      </c>
      <c r="F387" s="7">
        <v>1.2076818947706827</v>
      </c>
      <c r="G387" s="7">
        <v>7.3954536114838029E-2</v>
      </c>
      <c r="H387" s="14">
        <v>9.6824311745457388E-4</v>
      </c>
      <c r="I387" s="14">
        <v>8.0099247056425703E-3</v>
      </c>
      <c r="J387" s="14">
        <v>1.3229139534139379E-2</v>
      </c>
      <c r="K387" s="14">
        <v>7.8250166186543346E-2</v>
      </c>
      <c r="L387">
        <f t="shared" ref="L387:L450" si="20">(G387)^2</f>
        <v>5.4692734119608823E-3</v>
      </c>
      <c r="M387" s="14">
        <v>5.5954746540983579E-5</v>
      </c>
      <c r="N387" s="10">
        <v>3.5999830355977265E-2</v>
      </c>
    </row>
    <row r="388" spans="1:14" x14ac:dyDescent="0.25">
      <c r="A388">
        <v>0</v>
      </c>
      <c r="B388" s="7">
        <v>1.5320320219597463E-3</v>
      </c>
      <c r="C388" s="7">
        <f t="shared" si="18"/>
        <v>2.3471221163100688E-6</v>
      </c>
      <c r="D388" s="7">
        <v>0.47210105030078409</v>
      </c>
      <c r="E388" s="7">
        <f t="shared" si="19"/>
        <v>0.10522159963066871</v>
      </c>
      <c r="F388" s="7">
        <v>1.2284861053391427</v>
      </c>
      <c r="G388" s="7">
        <v>8.0924880031477395E-2</v>
      </c>
      <c r="H388" s="14">
        <v>9.6529972632140035E-4</v>
      </c>
      <c r="I388" s="14">
        <v>8.3288076604640226E-3</v>
      </c>
      <c r="J388" s="14">
        <v>1.3229139534139379E-2</v>
      </c>
      <c r="K388" s="14">
        <v>7.8250166186543346E-2</v>
      </c>
      <c r="L388">
        <f t="shared" si="20"/>
        <v>6.5488362081090089E-3</v>
      </c>
      <c r="M388" s="14">
        <v>5.7790915323113264E-5</v>
      </c>
      <c r="N388" s="10">
        <v>3.6397211638275265E-2</v>
      </c>
    </row>
    <row r="389" spans="1:14" x14ac:dyDescent="0.25">
      <c r="A389">
        <v>0</v>
      </c>
      <c r="B389" s="7">
        <v>3.3739072128948959E-3</v>
      </c>
      <c r="C389" s="7">
        <f t="shared" si="18"/>
        <v>1.1383249881224205E-5</v>
      </c>
      <c r="D389" s="7">
        <v>0.47210105030078409</v>
      </c>
      <c r="E389" s="7">
        <f t="shared" si="19"/>
        <v>0.10522159963066871</v>
      </c>
      <c r="F389" s="7">
        <v>1.2531844874932945</v>
      </c>
      <c r="G389" s="7">
        <v>8.2613793206213301E-2</v>
      </c>
      <c r="H389" s="14">
        <v>3.5436444185987445E-4</v>
      </c>
      <c r="I389" s="14">
        <v>8.6528540678346717E-3</v>
      </c>
      <c r="J389" s="14">
        <v>1.3229139534139379E-2</v>
      </c>
      <c r="K389" s="14">
        <v>7.8250166186543346E-2</v>
      </c>
      <c r="L389">
        <f t="shared" si="20"/>
        <v>6.825038827918975E-3</v>
      </c>
      <c r="M389" s="14">
        <v>6.079110939454079E-5</v>
      </c>
      <c r="N389" s="10">
        <v>3.6782990124865661E-2</v>
      </c>
    </row>
    <row r="390" spans="1:14" x14ac:dyDescent="0.25">
      <c r="A390">
        <v>0</v>
      </c>
      <c r="B390" s="7">
        <v>3.3991044484896877E-3</v>
      </c>
      <c r="C390" s="7">
        <f t="shared" si="18"/>
        <v>1.1553911051742385E-5</v>
      </c>
      <c r="D390" s="7">
        <v>0.47210105030078409</v>
      </c>
      <c r="E390" s="7">
        <f t="shared" si="19"/>
        <v>0.10522159963066871</v>
      </c>
      <c r="F390" s="7">
        <v>1.2654135233373587</v>
      </c>
      <c r="G390" s="7">
        <v>8.4275150561607351E-2</v>
      </c>
      <c r="H390" s="14">
        <v>3.2369068398063408E-4</v>
      </c>
      <c r="I390" s="14">
        <v>8.9816902359820018E-3</v>
      </c>
      <c r="J390" s="14">
        <v>1.2691110123975629E-2</v>
      </c>
      <c r="K390" s="14">
        <v>7.9580909853597281E-2</v>
      </c>
      <c r="L390">
        <f t="shared" si="20"/>
        <v>7.1023010021815875E-3</v>
      </c>
      <c r="M390" s="14">
        <v>5.6362743952866921E-5</v>
      </c>
      <c r="N390" s="10">
        <v>3.7156705816033801E-2</v>
      </c>
    </row>
    <row r="391" spans="1:14" x14ac:dyDescent="0.25">
      <c r="A391">
        <v>0</v>
      </c>
      <c r="B391" s="7">
        <v>3.4112713096140987E-3</v>
      </c>
      <c r="C391" s="7">
        <f t="shared" si="18"/>
        <v>1.1636771947796287E-5</v>
      </c>
      <c r="D391" s="7">
        <v>0.47210105030078409</v>
      </c>
      <c r="E391" s="7">
        <f t="shared" si="19"/>
        <v>0.10522159963066871</v>
      </c>
      <c r="F391" s="7">
        <v>1.2775561177980324</v>
      </c>
      <c r="G391" s="7">
        <v>8.9063407728632457E-2</v>
      </c>
      <c r="H391" s="14">
        <v>4.7561209105825343E-4</v>
      </c>
      <c r="I391" s="14">
        <v>9.3149153718800563E-3</v>
      </c>
      <c r="J391" s="14">
        <v>1.3229139534139379E-2</v>
      </c>
      <c r="K391" s="14">
        <v>7.9580909853597281E-2</v>
      </c>
      <c r="L391">
        <f t="shared" si="20"/>
        <v>7.9322905962366276E-3</v>
      </c>
      <c r="M391" s="14">
        <v>6.5963514076232231E-5</v>
      </c>
      <c r="N391" s="10">
        <v>3.7693682728927057E-2</v>
      </c>
    </row>
    <row r="392" spans="1:14" x14ac:dyDescent="0.25">
      <c r="A392">
        <v>0</v>
      </c>
      <c r="B392" s="7">
        <v>3.4265525163400998E-3</v>
      </c>
      <c r="C392" s="7">
        <f t="shared" si="18"/>
        <v>1.1741262147236671E-5</v>
      </c>
      <c r="D392" s="7">
        <v>0.47210105030078409</v>
      </c>
      <c r="E392" s="7">
        <f t="shared" si="19"/>
        <v>0.10522159963066871</v>
      </c>
      <c r="F392" s="7">
        <v>1.2975887563994233</v>
      </c>
      <c r="G392" s="7">
        <v>9.0584143320275187E-2</v>
      </c>
      <c r="H392" s="14">
        <v>6.4042854517181965E-4</v>
      </c>
      <c r="I392" s="14">
        <v>9.6521019718449411E-3</v>
      </c>
      <c r="J392" s="14">
        <v>1.2691110123975629E-2</v>
      </c>
      <c r="K392" s="14">
        <v>8.0884172707065813E-2</v>
      </c>
      <c r="L392">
        <f t="shared" si="20"/>
        <v>8.2054870210681551E-3</v>
      </c>
      <c r="M392" s="14">
        <v>6.490511577813746E-5</v>
      </c>
      <c r="N392" s="10">
        <v>3.8035303523640651E-2</v>
      </c>
    </row>
    <row r="393" spans="1:14" x14ac:dyDescent="0.25">
      <c r="A393">
        <v>0</v>
      </c>
      <c r="B393" s="7">
        <v>3.4326932607229316E-3</v>
      </c>
      <c r="C393" s="7">
        <f t="shared" si="18"/>
        <v>1.1783383022212633E-5</v>
      </c>
      <c r="D393" s="7">
        <v>0.47210105030078409</v>
      </c>
      <c r="E393" s="7">
        <f t="shared" si="19"/>
        <v>0.10522159963066871</v>
      </c>
      <c r="F393" s="7">
        <v>1.3055259417831797</v>
      </c>
      <c r="G393" s="7">
        <v>9.0584143320275187E-2</v>
      </c>
      <c r="H393" s="14">
        <v>9.2497961096931565E-4</v>
      </c>
      <c r="I393" s="14">
        <v>9.9927963450620015E-3</v>
      </c>
      <c r="J393" s="14">
        <v>1.2691110123975629E-2</v>
      </c>
      <c r="K393" s="14">
        <v>8.0884172707065813E-2</v>
      </c>
      <c r="L393">
        <f t="shared" si="20"/>
        <v>8.2054870210681551E-3</v>
      </c>
      <c r="M393" s="14">
        <v>6.1607581907407996E-5</v>
      </c>
      <c r="N393" s="10">
        <v>3.8522145407814845E-2</v>
      </c>
    </row>
    <row r="394" spans="1:14" x14ac:dyDescent="0.25">
      <c r="A394">
        <v>0</v>
      </c>
      <c r="B394" s="7">
        <v>3.4355171447195102E-3</v>
      </c>
      <c r="C394" s="7">
        <f t="shared" si="18"/>
        <v>1.1802778051661696E-5</v>
      </c>
      <c r="D394" s="7">
        <v>0.47210105030078409</v>
      </c>
      <c r="E394" s="7">
        <f t="shared" si="19"/>
        <v>0.10522159963066871</v>
      </c>
      <c r="F394" s="7">
        <v>1.3329387891972548</v>
      </c>
      <c r="G394" s="7">
        <v>9.4878902206552873E-2</v>
      </c>
      <c r="H394" s="14">
        <v>7.5013505180631095E-4</v>
      </c>
      <c r="I394" s="14">
        <v>6.1506687568533046E-3</v>
      </c>
      <c r="J394" s="14">
        <v>1.3229139534139379E-2</v>
      </c>
      <c r="K394" s="14">
        <v>8.2157877616861608E-2</v>
      </c>
      <c r="L394">
        <f t="shared" si="20"/>
        <v>9.0020060839206238E-3</v>
      </c>
      <c r="M394" s="14">
        <v>7.3668400106018358E-5</v>
      </c>
      <c r="N394" s="10">
        <v>3.8977086603593641E-2</v>
      </c>
    </row>
    <row r="395" spans="1:14" x14ac:dyDescent="0.25">
      <c r="A395">
        <v>0</v>
      </c>
      <c r="B395" s="7">
        <v>3.4381062392100283E-3</v>
      </c>
      <c r="C395" s="7">
        <f t="shared" si="18"/>
        <v>1.1820574512094924E-5</v>
      </c>
      <c r="D395" s="7">
        <v>0.47210105030078409</v>
      </c>
      <c r="E395" s="7">
        <f t="shared" si="19"/>
        <v>0.10522159963066871</v>
      </c>
      <c r="F395" s="7">
        <v>1.3559465248950375</v>
      </c>
      <c r="G395" s="7">
        <v>9.4878902206552873E-2</v>
      </c>
      <c r="H395" s="14">
        <v>8.675435126670525E-4</v>
      </c>
      <c r="I395" s="14">
        <v>5.877938158994114E-3</v>
      </c>
      <c r="J395" s="14">
        <v>1.2691110123975629E-2</v>
      </c>
      <c r="K395" s="14">
        <v>8.2157877616861608E-2</v>
      </c>
      <c r="L395">
        <f t="shared" si="20"/>
        <v>9.0020060839206238E-3</v>
      </c>
      <c r="M395" s="14">
        <v>8.1471593581530411E-5</v>
      </c>
      <c r="N395" s="10">
        <v>3.9531866201273365E-2</v>
      </c>
    </row>
    <row r="396" spans="1:14" x14ac:dyDescent="0.25">
      <c r="A396">
        <v>0</v>
      </c>
      <c r="B396" s="7">
        <v>1.5657455617834614E-3</v>
      </c>
      <c r="C396" s="7">
        <f t="shared" si="18"/>
        <v>2.4515591642446071E-6</v>
      </c>
      <c r="D396" s="7">
        <v>0.47210105030078409</v>
      </c>
      <c r="E396" s="7">
        <f t="shared" si="19"/>
        <v>0.10522159963066871</v>
      </c>
      <c r="F396" s="7">
        <v>1.3747460075762912</v>
      </c>
      <c r="G396" s="7">
        <v>9.4878902206552873E-2</v>
      </c>
      <c r="H396" s="14">
        <v>9.2899262270615629E-4</v>
      </c>
      <c r="I396" s="14">
        <v>1.1031011175782918E-2</v>
      </c>
      <c r="J396" s="14">
        <v>1.2691110123975629E-2</v>
      </c>
      <c r="K396" s="14">
        <v>8.3399969436207796E-2</v>
      </c>
      <c r="L396">
        <f t="shared" si="20"/>
        <v>9.0020060839206238E-3</v>
      </c>
      <c r="M396" s="14">
        <v>8.2834100252876638E-5</v>
      </c>
      <c r="N396" s="10">
        <v>3.9661016240305477E-2</v>
      </c>
    </row>
    <row r="397" spans="1:14" x14ac:dyDescent="0.25">
      <c r="A397">
        <v>0</v>
      </c>
      <c r="B397" s="7">
        <v>3.4355171447195102E-3</v>
      </c>
      <c r="C397" s="7">
        <f t="shared" si="18"/>
        <v>1.1802778051661696E-5</v>
      </c>
      <c r="D397" s="7">
        <v>0.47210105030078409</v>
      </c>
      <c r="E397" s="7">
        <f t="shared" si="19"/>
        <v>0.10522159963066871</v>
      </c>
      <c r="F397" s="7">
        <v>1.3931827101535459</v>
      </c>
      <c r="G397" s="7">
        <v>9.7490808472308621E-2</v>
      </c>
      <c r="H397" s="14">
        <v>9.9123255336196355E-4</v>
      </c>
      <c r="I397" s="14">
        <v>1.1380701911772772E-2</v>
      </c>
      <c r="J397" s="14">
        <v>1.3758822605343255E-2</v>
      </c>
      <c r="K397" s="14">
        <v>8.3399969436207796E-2</v>
      </c>
      <c r="L397">
        <f t="shared" si="20"/>
        <v>9.5044577365843621E-3</v>
      </c>
      <c r="M397" s="14">
        <v>8.2930952262909362E-5</v>
      </c>
      <c r="N397" s="10">
        <v>3.9531866201273365E-2</v>
      </c>
    </row>
    <row r="398" spans="1:14" x14ac:dyDescent="0.25">
      <c r="A398">
        <v>0</v>
      </c>
      <c r="B398" s="7">
        <v>3.4326932607229316E-3</v>
      </c>
      <c r="C398" s="7">
        <f t="shared" si="18"/>
        <v>1.1783383022212633E-5</v>
      </c>
      <c r="D398" s="7">
        <v>0.47210105030078409</v>
      </c>
      <c r="E398" s="7">
        <f t="shared" si="19"/>
        <v>0.10522159963066871</v>
      </c>
      <c r="F398" s="7">
        <v>1.4183437908431717</v>
      </c>
      <c r="G398" s="7">
        <v>0.10201626339495391</v>
      </c>
      <c r="H398" s="14">
        <v>8.3142826538230299E-4</v>
      </c>
      <c r="I398" s="14">
        <v>1.1672803654311769E-2</v>
      </c>
      <c r="J398" s="14">
        <v>1.2691110123975629E-2</v>
      </c>
      <c r="K398" s="14">
        <v>8.4608420476825208E-2</v>
      </c>
      <c r="L398">
        <f t="shared" si="20"/>
        <v>1.0407317997068614E-2</v>
      </c>
      <c r="M398" s="14">
        <v>6.5448361424133596E-5</v>
      </c>
      <c r="N398" s="10">
        <v>3.9786265226256091E-2</v>
      </c>
    </row>
    <row r="399" spans="1:14" x14ac:dyDescent="0.25">
      <c r="A399">
        <v>0</v>
      </c>
      <c r="B399" s="7">
        <v>3.4355171447195102E-3</v>
      </c>
      <c r="C399" s="7">
        <f t="shared" si="18"/>
        <v>1.1802778051661696E-5</v>
      </c>
      <c r="D399" s="7">
        <v>0.47210105030078409</v>
      </c>
      <c r="E399" s="7">
        <f t="shared" si="19"/>
        <v>0.10522159963066871</v>
      </c>
      <c r="F399" s="7">
        <v>1.4494937842744458</v>
      </c>
      <c r="G399" s="7">
        <v>0.10201626339495391</v>
      </c>
      <c r="H399" s="14">
        <v>8.3264363338086175E-4</v>
      </c>
      <c r="I399" s="14">
        <v>1.1965171139140285E-2</v>
      </c>
      <c r="J399" s="14">
        <v>1.6605455566479601E-2</v>
      </c>
      <c r="K399" s="14">
        <v>8.4608420476825208E-2</v>
      </c>
      <c r="L399">
        <f t="shared" si="20"/>
        <v>1.0407317997068614E-2</v>
      </c>
      <c r="M399" s="14">
        <v>6.5599001239206823E-5</v>
      </c>
      <c r="N399" s="10">
        <v>4.0024902892849636E-2</v>
      </c>
    </row>
    <row r="400" spans="1:14" x14ac:dyDescent="0.25">
      <c r="A400">
        <v>0</v>
      </c>
      <c r="B400" s="7">
        <v>1.5657455617834614E-3</v>
      </c>
      <c r="C400" s="7">
        <f t="shared" si="18"/>
        <v>2.4515591642446071E-6</v>
      </c>
      <c r="D400" s="7">
        <v>0.47210105030078409</v>
      </c>
      <c r="E400" s="7">
        <f t="shared" si="19"/>
        <v>0.10522159963066871</v>
      </c>
      <c r="F400" s="7">
        <v>1.469455781913849</v>
      </c>
      <c r="G400" s="7">
        <v>0.10201626339495391</v>
      </c>
      <c r="H400" s="14">
        <v>8.2123790690076515E-4</v>
      </c>
      <c r="I400" s="14">
        <v>1.2315868150975958E-2</v>
      </c>
      <c r="J400" s="14">
        <v>1.4277383819001876E-2</v>
      </c>
      <c r="K400" s="14">
        <v>8.5781235982955978E-2</v>
      </c>
      <c r="L400">
        <f t="shared" si="20"/>
        <v>1.0407317997068614E-2</v>
      </c>
      <c r="M400" s="14">
        <v>7.7262590002399767E-5</v>
      </c>
      <c r="N400" s="10">
        <v>4.0247476665199081E-2</v>
      </c>
    </row>
    <row r="401" spans="1:14" x14ac:dyDescent="0.25">
      <c r="A401">
        <v>0</v>
      </c>
      <c r="B401" s="7">
        <v>3.4378691430047531E-3</v>
      </c>
      <c r="C401" s="7">
        <f t="shared" si="18"/>
        <v>1.1818944244424235E-5</v>
      </c>
      <c r="D401" s="7">
        <v>0.47210105030078409</v>
      </c>
      <c r="E401" s="7">
        <f t="shared" si="19"/>
        <v>0.10522159963066871</v>
      </c>
      <c r="F401" s="7">
        <v>1.5011878824248739</v>
      </c>
      <c r="G401" s="7">
        <v>0.10201626339495391</v>
      </c>
      <c r="H401" s="14">
        <v>8.0731138164952102E-4</v>
      </c>
      <c r="I401" s="14">
        <v>1.2607572958125287E-2</v>
      </c>
      <c r="J401" s="14">
        <v>1.3758822605343255E-2</v>
      </c>
      <c r="K401" s="14">
        <v>8.5781235982955978E-2</v>
      </c>
      <c r="L401">
        <f t="shared" si="20"/>
        <v>1.0407317997068614E-2</v>
      </c>
      <c r="M401" s="14">
        <v>6.4481500054491733E-5</v>
      </c>
      <c r="N401" s="10">
        <v>4.0731821492833095E-2</v>
      </c>
    </row>
    <row r="402" spans="1:14" x14ac:dyDescent="0.25">
      <c r="A402">
        <v>1</v>
      </c>
      <c r="B402" s="7">
        <v>1.7380111369349532E-3</v>
      </c>
      <c r="C402" s="7">
        <f t="shared" si="18"/>
        <v>3.0206827121099285E-6</v>
      </c>
      <c r="D402" s="7">
        <v>0.57301549856233336</v>
      </c>
      <c r="E402" s="7">
        <f t="shared" si="19"/>
        <v>0.18814778329533391</v>
      </c>
      <c r="F402" s="7">
        <v>1.5133133040778555</v>
      </c>
      <c r="G402" s="7">
        <v>6.2200156683674485E-2</v>
      </c>
      <c r="H402" s="14">
        <v>7.8519568689205618E-4</v>
      </c>
      <c r="I402" s="14">
        <v>1.2982191766711615E-2</v>
      </c>
      <c r="J402" s="14">
        <v>1.5269908348250762E-2</v>
      </c>
      <c r="K402" s="14">
        <v>7.7512799426593601E-2</v>
      </c>
      <c r="L402">
        <f t="shared" si="20"/>
        <v>3.8688594914736557E-3</v>
      </c>
      <c r="M402" s="14">
        <v>6.8584017655504926E-5</v>
      </c>
      <c r="N402" s="10">
        <v>2.6130303723064872E-2</v>
      </c>
    </row>
    <row r="403" spans="1:14" x14ac:dyDescent="0.25">
      <c r="A403">
        <v>1</v>
      </c>
      <c r="B403" s="7">
        <v>2.2569307197063669E-3</v>
      </c>
      <c r="C403" s="7">
        <f t="shared" si="18"/>
        <v>5.093736273554299E-6</v>
      </c>
      <c r="D403" s="7">
        <v>0.57301549856233336</v>
      </c>
      <c r="E403" s="7">
        <f t="shared" si="19"/>
        <v>0.18814778329533391</v>
      </c>
      <c r="F403" s="7">
        <v>1.1815262720394177</v>
      </c>
      <c r="G403" s="7">
        <v>6.2200156683674485E-2</v>
      </c>
      <c r="H403" s="14">
        <v>7.9744402697434736E-4</v>
      </c>
      <c r="I403" s="14">
        <v>1.2633469261018999E-2</v>
      </c>
      <c r="J403" s="14">
        <v>1.5269908348250762E-2</v>
      </c>
      <c r="K403" s="14">
        <v>7.4752462500401656E-2</v>
      </c>
      <c r="L403">
        <f t="shared" si="20"/>
        <v>3.8688594914736557E-3</v>
      </c>
      <c r="M403" s="14">
        <v>6.3577949268693631E-5</v>
      </c>
      <c r="N403" s="10">
        <v>2.4553459225596812E-2</v>
      </c>
    </row>
    <row r="404" spans="1:14" x14ac:dyDescent="0.25">
      <c r="A404">
        <v>1</v>
      </c>
      <c r="B404" s="7">
        <v>1.7555301112040572E-3</v>
      </c>
      <c r="C404" s="7">
        <f t="shared" si="18"/>
        <v>3.0818859713441293E-6</v>
      </c>
      <c r="D404" s="7">
        <v>0.55960918979467233</v>
      </c>
      <c r="E404" s="7">
        <f t="shared" si="19"/>
        <v>0.17524858228993412</v>
      </c>
      <c r="F404" s="7">
        <v>1.1773026891745726</v>
      </c>
      <c r="G404" s="7">
        <v>5.8621454100797873E-2</v>
      </c>
      <c r="H404" s="14">
        <v>9.0370508094161526E-4</v>
      </c>
      <c r="I404" s="14">
        <v>1.2283422303016609E-2</v>
      </c>
      <c r="J404" s="14">
        <v>1.6605455566479601E-2</v>
      </c>
      <c r="K404" s="14">
        <v>7.1912046781579433E-2</v>
      </c>
      <c r="L404">
        <f t="shared" si="20"/>
        <v>3.436474880891952E-3</v>
      </c>
      <c r="M404" s="14">
        <v>6.9316780956963403E-5</v>
      </c>
      <c r="N404" s="10">
        <v>2.3766202478485383E-2</v>
      </c>
    </row>
    <row r="405" spans="1:14" x14ac:dyDescent="0.25">
      <c r="A405">
        <v>1</v>
      </c>
      <c r="B405" s="7">
        <v>2.2032851424459974E-3</v>
      </c>
      <c r="C405" s="7">
        <f t="shared" si="18"/>
        <v>4.854465418923279E-6</v>
      </c>
      <c r="D405" s="7">
        <v>0.53526317988975947</v>
      </c>
      <c r="E405" s="7">
        <f t="shared" si="19"/>
        <v>0.15335647217823328</v>
      </c>
      <c r="F405" s="7">
        <v>1.1518434215984614</v>
      </c>
      <c r="G405" s="7">
        <v>5.3336904965538508E-2</v>
      </c>
      <c r="H405" s="14">
        <v>8.9161660158677933E-4</v>
      </c>
      <c r="I405" s="14">
        <v>1.199116488467456E-2</v>
      </c>
      <c r="J405" s="14">
        <v>6.7899987026337613E-3</v>
      </c>
      <c r="K405" s="14">
        <v>6.900838447964569E-2</v>
      </c>
      <c r="L405">
        <f t="shared" si="20"/>
        <v>2.8448254313028862E-3</v>
      </c>
      <c r="M405" s="14">
        <v>6.9094233160182621E-5</v>
      </c>
      <c r="N405" s="10">
        <v>2.2721064094446016E-2</v>
      </c>
    </row>
    <row r="406" spans="1:14" x14ac:dyDescent="0.25">
      <c r="A406">
        <v>1</v>
      </c>
      <c r="B406" s="7">
        <v>2.131518424234959E-3</v>
      </c>
      <c r="C406" s="7">
        <f t="shared" si="18"/>
        <v>4.5433707928530828E-6</v>
      </c>
      <c r="D406" s="7">
        <v>0.50143421541401134</v>
      </c>
      <c r="E406" s="7">
        <f t="shared" si="19"/>
        <v>0.12607874997143281</v>
      </c>
      <c r="F406" s="7">
        <v>1.1176315098987066</v>
      </c>
      <c r="G406" s="7">
        <v>4.4892729886170137E-2</v>
      </c>
      <c r="H406" s="14">
        <v>8.997092483806232E-4</v>
      </c>
      <c r="I406" s="14">
        <v>1.1640332870464289E-2</v>
      </c>
      <c r="J406" s="14">
        <v>1.5269908348250762E-2</v>
      </c>
      <c r="K406" s="14">
        <v>6.4570596286317242E-2</v>
      </c>
      <c r="L406">
        <f t="shared" si="20"/>
        <v>2.0153571966326335E-3</v>
      </c>
      <c r="M406" s="14">
        <v>6.9033409977428337E-5</v>
      </c>
      <c r="N406" s="10">
        <v>2.1426590968866455E-2</v>
      </c>
    </row>
    <row r="407" spans="1:14" x14ac:dyDescent="0.25">
      <c r="A407">
        <v>1</v>
      </c>
      <c r="B407" s="7">
        <v>2.0596402872366851E-3</v>
      </c>
      <c r="C407" s="7">
        <f t="shared" si="18"/>
        <v>4.2421181128084151E-6</v>
      </c>
      <c r="D407" s="7">
        <v>0.46007074967034117</v>
      </c>
      <c r="E407" s="7">
        <f t="shared" si="19"/>
        <v>9.7380918798698604E-2</v>
      </c>
      <c r="F407" s="7">
        <v>1.087508496732098</v>
      </c>
      <c r="G407" s="7">
        <v>3.8589675518988779E-2</v>
      </c>
      <c r="H407" s="14">
        <v>9.0543225699007447E-4</v>
      </c>
      <c r="I407" s="14">
        <v>1.1348281919647343E-2</v>
      </c>
      <c r="J407" s="14">
        <v>1.5269908348250762E-2</v>
      </c>
      <c r="K407" s="14">
        <v>6.1580777581944489E-2</v>
      </c>
      <c r="L407">
        <f t="shared" si="20"/>
        <v>1.489163056660842E-3</v>
      </c>
      <c r="M407" s="14">
        <v>6.8228623382852376E-5</v>
      </c>
      <c r="N407" s="10">
        <v>1.9898724662587068E-2</v>
      </c>
    </row>
    <row r="408" spans="1:14" x14ac:dyDescent="0.25">
      <c r="A408">
        <v>1</v>
      </c>
      <c r="B408" s="7">
        <v>1.9878223425912555E-3</v>
      </c>
      <c r="C408" s="7">
        <f t="shared" si="18"/>
        <v>3.9514376657049869E-6</v>
      </c>
      <c r="D408" s="7">
        <v>0.4134274829706695</v>
      </c>
      <c r="E408" s="7">
        <f t="shared" si="19"/>
        <v>7.066396952354552E-2</v>
      </c>
      <c r="F408" s="7">
        <v>1.0356308817977176</v>
      </c>
      <c r="G408" s="7">
        <v>3.2778557437400012E-2</v>
      </c>
      <c r="H408" s="14">
        <v>8.944692863257776E-4</v>
      </c>
      <c r="I408" s="14">
        <v>1.1056875893101534E-2</v>
      </c>
      <c r="J408" s="14">
        <v>1.4782016675081052E-2</v>
      </c>
      <c r="K408" s="14">
        <v>5.8584078665955497E-2</v>
      </c>
      <c r="L408">
        <f t="shared" si="20"/>
        <v>1.0744338276769316E-3</v>
      </c>
      <c r="M408" s="14">
        <v>6.8026376487616448E-5</v>
      </c>
      <c r="N408" s="10">
        <v>1.8407665679946048E-2</v>
      </c>
    </row>
    <row r="409" spans="1:14" x14ac:dyDescent="0.25">
      <c r="A409">
        <v>1</v>
      </c>
      <c r="B409" s="7">
        <v>1.898386085313552E-3</v>
      </c>
      <c r="C409" s="7">
        <f t="shared" si="18"/>
        <v>3.6038697289121124E-6</v>
      </c>
      <c r="D409" s="7">
        <v>0.2189469277094728</v>
      </c>
      <c r="E409" s="7">
        <f t="shared" si="19"/>
        <v>1.0495824650023479E-2</v>
      </c>
      <c r="F409" s="7">
        <v>0.99666637043717632</v>
      </c>
      <c r="G409" s="7">
        <v>2.6285056141685859E-2</v>
      </c>
      <c r="H409" s="14">
        <v>9.2478213767107785E-4</v>
      </c>
      <c r="I409" s="14">
        <v>1.0766445735231781E-2</v>
      </c>
      <c r="J409" s="14">
        <v>1.4277383819001876E-2</v>
      </c>
      <c r="K409" s="14">
        <v>5.4108298690324894E-2</v>
      </c>
      <c r="L409">
        <f t="shared" si="20"/>
        <v>6.909041763715775E-4</v>
      </c>
      <c r="M409" s="14">
        <v>6.8178059410342446E-5</v>
      </c>
      <c r="N409" s="10">
        <v>1.6491276792959347E-2</v>
      </c>
    </row>
    <row r="410" spans="1:14" x14ac:dyDescent="0.25">
      <c r="A410">
        <v>1</v>
      </c>
      <c r="B410" s="7">
        <v>1.8096105247195581E-3</v>
      </c>
      <c r="C410" s="7">
        <f t="shared" si="18"/>
        <v>3.2746902511757941E-6</v>
      </c>
      <c r="D410" s="7">
        <v>0.14063486123653895</v>
      </c>
      <c r="E410" s="7">
        <f t="shared" si="19"/>
        <v>2.7814993770802006E-3</v>
      </c>
      <c r="F410" s="7">
        <v>0.94915810935223832</v>
      </c>
      <c r="G410" s="7">
        <v>2.0689016860490579E-2</v>
      </c>
      <c r="H410" s="14">
        <v>8.8572169547197917E-4</v>
      </c>
      <c r="I410" s="14">
        <v>1.0477312051040709E-2</v>
      </c>
      <c r="J410" s="14">
        <v>1.6184339641469973E-2</v>
      </c>
      <c r="K410" s="14">
        <v>5.1157401362312699E-2</v>
      </c>
      <c r="L410">
        <f t="shared" si="20"/>
        <v>4.2803541865366344E-4</v>
      </c>
      <c r="M410" s="14">
        <v>6.7327883997520707E-5</v>
      </c>
      <c r="N410" s="10">
        <v>1.4672021460170213E-2</v>
      </c>
    </row>
    <row r="411" spans="1:14" x14ac:dyDescent="0.25">
      <c r="A411">
        <v>1</v>
      </c>
      <c r="B411" s="7">
        <v>1.8437544479761819E-3</v>
      </c>
      <c r="C411" s="7">
        <f t="shared" si="18"/>
        <v>3.3994304644319554E-6</v>
      </c>
      <c r="D411" s="7">
        <v>9.5540883770843063E-2</v>
      </c>
      <c r="E411" s="7">
        <f t="shared" si="19"/>
        <v>8.7210296458122959E-4</v>
      </c>
      <c r="F411" s="7">
        <v>0.90195927576190604</v>
      </c>
      <c r="G411" s="7">
        <v>1.8701978595270272E-2</v>
      </c>
      <c r="H411" s="14">
        <v>8.7364066637699185E-4</v>
      </c>
      <c r="I411" s="14">
        <v>1.0189784613395139E-2</v>
      </c>
      <c r="J411" s="14">
        <v>1.8945248509578991E-2</v>
      </c>
      <c r="K411" s="14">
        <v>4.6812085699794927E-2</v>
      </c>
      <c r="L411">
        <f t="shared" si="20"/>
        <v>3.4976400337794741E-4</v>
      </c>
      <c r="M411" s="14">
        <v>6.6849914889480943E-5</v>
      </c>
      <c r="N411" s="10">
        <v>1.2554164738661021E-2</v>
      </c>
    </row>
    <row r="412" spans="1:14" x14ac:dyDescent="0.25">
      <c r="A412">
        <v>1</v>
      </c>
      <c r="B412" s="7">
        <v>1.466639479711997E-3</v>
      </c>
      <c r="C412" s="7">
        <f t="shared" si="18"/>
        <v>2.1510313634498772E-6</v>
      </c>
      <c r="D412" s="7">
        <v>9.5540883770843063E-2</v>
      </c>
      <c r="E412" s="7">
        <f t="shared" si="19"/>
        <v>8.7210296458122959E-4</v>
      </c>
      <c r="F412" s="7">
        <v>0.86370095708087979</v>
      </c>
      <c r="G412" s="7">
        <v>1.5146094369739327E-2</v>
      </c>
      <c r="H412" s="14">
        <v>7.9800004538395624E-4</v>
      </c>
      <c r="I412" s="14">
        <v>9.9611201378058244E-3</v>
      </c>
      <c r="J412" s="14">
        <v>6.7899987026337613E-3</v>
      </c>
      <c r="K412" s="14">
        <v>4.3985825721672589E-2</v>
      </c>
      <c r="L412">
        <f t="shared" si="20"/>
        <v>2.2940417465704932E-4</v>
      </c>
      <c r="M412" s="14">
        <v>6.3305539226324878E-5</v>
      </c>
      <c r="N412" s="10">
        <v>1.0625934001957169E-2</v>
      </c>
    </row>
    <row r="413" spans="1:14" x14ac:dyDescent="0.25">
      <c r="A413">
        <v>1</v>
      </c>
      <c r="B413" s="7">
        <v>1.3057321077451283E-3</v>
      </c>
      <c r="C413" s="7">
        <f t="shared" si="18"/>
        <v>1.7049363371965355E-6</v>
      </c>
      <c r="D413" s="7">
        <v>9.5540883770843063E-2</v>
      </c>
      <c r="E413" s="7">
        <f t="shared" si="19"/>
        <v>8.7210296458122959E-4</v>
      </c>
      <c r="F413" s="7">
        <v>0.13080991022124314</v>
      </c>
      <c r="G413" s="7">
        <v>1.2120969530249062E-2</v>
      </c>
      <c r="H413" s="14">
        <v>8.6431906787950096E-4</v>
      </c>
      <c r="I413" s="14">
        <v>9.6772283097692983E-3</v>
      </c>
      <c r="J413" s="14">
        <v>6.7899987026337613E-3</v>
      </c>
      <c r="K413" s="14">
        <v>6.6867147240253985E-2</v>
      </c>
      <c r="L413">
        <f t="shared" si="20"/>
        <v>1.4691790235322617E-4</v>
      </c>
      <c r="M413" s="14">
        <v>6.637821870943005E-5</v>
      </c>
      <c r="N413" s="10">
        <v>9.0605401894286609E-3</v>
      </c>
    </row>
    <row r="414" spans="1:14" x14ac:dyDescent="0.25">
      <c r="A414">
        <v>1</v>
      </c>
      <c r="B414" s="7">
        <v>1.1686213780669487E-3</v>
      </c>
      <c r="C414" s="7">
        <f t="shared" si="18"/>
        <v>1.3656759252750944E-6</v>
      </c>
      <c r="D414" s="7">
        <v>9.5540883770843063E-2</v>
      </c>
      <c r="E414" s="7">
        <f t="shared" si="19"/>
        <v>8.7210296458122959E-4</v>
      </c>
      <c r="F414" s="7">
        <v>0.13080991022124314</v>
      </c>
      <c r="G414" s="7">
        <v>1.1442942667308569E-2</v>
      </c>
      <c r="H414" s="14">
        <v>8.4401735207790803E-4</v>
      </c>
      <c r="I414" s="14">
        <v>9.4518388444459235E-3</v>
      </c>
      <c r="J414" s="14">
        <v>6.7899987026337613E-3</v>
      </c>
      <c r="K414" s="14">
        <v>6.9806331770921506E-2</v>
      </c>
      <c r="L414">
        <f t="shared" si="20"/>
        <v>1.3094093688731094E-4</v>
      </c>
      <c r="M414" s="14">
        <v>6.6017069807903248E-5</v>
      </c>
      <c r="N414" s="10">
        <v>7.8058961716241451E-3</v>
      </c>
    </row>
    <row r="415" spans="1:14" x14ac:dyDescent="0.25">
      <c r="A415">
        <v>1</v>
      </c>
      <c r="B415" s="7">
        <v>1.0816882959237182E-3</v>
      </c>
      <c r="C415" s="7">
        <f t="shared" si="18"/>
        <v>1.1700495695383574E-6</v>
      </c>
      <c r="D415" s="7">
        <v>9.5540883770843063E-2</v>
      </c>
      <c r="E415" s="7">
        <f t="shared" si="19"/>
        <v>8.7210296458122959E-4</v>
      </c>
      <c r="F415" s="7">
        <v>0.13080991022124314</v>
      </c>
      <c r="G415" s="7">
        <v>1.1442942667308558E-2</v>
      </c>
      <c r="H415" s="14">
        <v>7.8988370863003173E-4</v>
      </c>
      <c r="I415" s="14">
        <v>9.2281298012248467E-3</v>
      </c>
      <c r="J415" s="14">
        <v>6.7899987026337613E-3</v>
      </c>
      <c r="K415" s="14">
        <v>7.4114037066136243E-2</v>
      </c>
      <c r="L415">
        <f t="shared" si="20"/>
        <v>1.309409368873107E-4</v>
      </c>
      <c r="M415" s="14">
        <v>6.3109087092956079E-5</v>
      </c>
      <c r="N415" s="10">
        <v>6.9485226358116771E-3</v>
      </c>
    </row>
    <row r="416" spans="1:14" x14ac:dyDescent="0.25">
      <c r="A416">
        <v>1</v>
      </c>
      <c r="B416" s="7">
        <v>9.9854861664172242E-4</v>
      </c>
      <c r="C416" s="7">
        <f t="shared" si="18"/>
        <v>9.9709933979709759E-7</v>
      </c>
      <c r="D416" s="7">
        <v>9.5540883770843063E-2</v>
      </c>
      <c r="E416" s="7">
        <f t="shared" si="19"/>
        <v>8.7210296458122959E-4</v>
      </c>
      <c r="F416" s="7">
        <v>0.13080991022124314</v>
      </c>
      <c r="G416" s="7">
        <v>1.1442942667308558E-2</v>
      </c>
      <c r="H416" s="14">
        <v>8.1848147136617106E-4</v>
      </c>
      <c r="I416" s="14">
        <v>9.0062323361672341E-3</v>
      </c>
      <c r="J416" s="14">
        <v>6.7899987026337613E-3</v>
      </c>
      <c r="K416" s="14">
        <v>7.6894035363143945E-2</v>
      </c>
      <c r="L416">
        <f t="shared" si="20"/>
        <v>1.309409368873107E-4</v>
      </c>
      <c r="M416" s="14">
        <v>6.5109657047293299E-5</v>
      </c>
      <c r="N416" s="10">
        <v>1.6258253482504717E-2</v>
      </c>
    </row>
    <row r="417" spans="1:14" x14ac:dyDescent="0.25">
      <c r="A417">
        <v>1</v>
      </c>
      <c r="B417" s="7">
        <v>9.4529816449208371E-4</v>
      </c>
      <c r="C417" s="7">
        <f t="shared" si="18"/>
        <v>8.9358861979210256E-7</v>
      </c>
      <c r="D417" s="7">
        <v>9.5540883770843063E-2</v>
      </c>
      <c r="E417" s="7">
        <f t="shared" si="19"/>
        <v>8.7210296458122959E-4</v>
      </c>
      <c r="F417" s="7">
        <v>0.13080991022124314</v>
      </c>
      <c r="G417" s="7">
        <v>1.1442942667308558E-2</v>
      </c>
      <c r="H417" s="14">
        <v>8.1387036739747427E-4</v>
      </c>
      <c r="I417" s="14">
        <v>8.8410740508736516E-3</v>
      </c>
      <c r="J417" s="14">
        <v>6.7899987026337613E-3</v>
      </c>
      <c r="K417" s="14">
        <v>2.7624392974785146E-2</v>
      </c>
      <c r="L417">
        <f t="shared" si="20"/>
        <v>1.309409368873107E-4</v>
      </c>
      <c r="M417" s="14">
        <v>6.5024487369404118E-5</v>
      </c>
      <c r="N417" s="10">
        <v>6.9485226358116771E-3</v>
      </c>
    </row>
    <row r="418" spans="1:14" x14ac:dyDescent="0.25">
      <c r="A418">
        <v>1</v>
      </c>
      <c r="B418" s="7">
        <v>1.898386085313552E-3</v>
      </c>
      <c r="C418" s="7">
        <f t="shared" si="18"/>
        <v>3.6038697289121124E-6</v>
      </c>
      <c r="D418" s="7">
        <v>0.55960918979467233</v>
      </c>
      <c r="E418" s="7">
        <f t="shared" si="19"/>
        <v>0.17524858228993412</v>
      </c>
      <c r="F418" s="7">
        <v>0.13080991022124314</v>
      </c>
      <c r="G418" s="7">
        <v>0.10508067970903402</v>
      </c>
      <c r="H418" s="14">
        <v>7.8519568689205618E-4</v>
      </c>
      <c r="I418" s="14">
        <v>1.2575202683727428E-2</v>
      </c>
      <c r="J418" s="14">
        <v>1.3758822605343255E-2</v>
      </c>
      <c r="K418" s="14">
        <v>8.1466286470493587E-2</v>
      </c>
      <c r="L418">
        <f t="shared" si="20"/>
        <v>1.1041949248112595E-2</v>
      </c>
      <c r="M418" s="14">
        <v>6.3176303831869867E-5</v>
      </c>
      <c r="N418" s="10">
        <v>2.5342001260962047E-2</v>
      </c>
    </row>
    <row r="419" spans="1:14" x14ac:dyDescent="0.25">
      <c r="A419">
        <v>1</v>
      </c>
      <c r="B419" s="7">
        <v>1.739261808503039E-3</v>
      </c>
      <c r="C419" s="7">
        <f t="shared" si="18"/>
        <v>3.0250316385172619E-6</v>
      </c>
      <c r="D419" s="7">
        <v>0.55960918979467233</v>
      </c>
      <c r="E419" s="7">
        <f t="shared" si="19"/>
        <v>0.17524858228993412</v>
      </c>
      <c r="F419" s="7">
        <v>1.2109117680474162</v>
      </c>
      <c r="G419" s="7">
        <v>0.10508067970903402</v>
      </c>
      <c r="H419" s="14">
        <v>8.4353410864280716E-4</v>
      </c>
      <c r="I419" s="14">
        <v>1.2283422303016609E-2</v>
      </c>
      <c r="J419" s="14">
        <v>1.3229139534139379E-2</v>
      </c>
      <c r="K419" s="14">
        <v>8.017618815757524E-2</v>
      </c>
      <c r="L419">
        <f t="shared" si="20"/>
        <v>1.1041949248112595E-2</v>
      </c>
      <c r="M419" s="14">
        <v>6.5834624047510668E-5</v>
      </c>
      <c r="N419" s="10">
        <v>2.4028386545959294E-2</v>
      </c>
    </row>
    <row r="420" spans="1:14" x14ac:dyDescent="0.25">
      <c r="A420">
        <v>1</v>
      </c>
      <c r="B420" s="7">
        <v>1.8615095659420865E-3</v>
      </c>
      <c r="C420" s="7">
        <f t="shared" si="18"/>
        <v>3.4652178640938952E-6</v>
      </c>
      <c r="D420" s="7">
        <v>0.46007074967034117</v>
      </c>
      <c r="E420" s="7">
        <f t="shared" si="19"/>
        <v>9.7380918798698604E-2</v>
      </c>
      <c r="F420" s="7">
        <v>1.2025497153776166</v>
      </c>
      <c r="G420" s="7">
        <v>0.1042796147761615</v>
      </c>
      <c r="H420" s="14">
        <v>8.420458241888769E-4</v>
      </c>
      <c r="I420" s="14">
        <v>1.1932687999246192E-2</v>
      </c>
      <c r="J420" s="14">
        <v>1.2691110123975629E-2</v>
      </c>
      <c r="K420" s="14">
        <v>7.8857663533837094E-2</v>
      </c>
      <c r="L420">
        <f t="shared" si="20"/>
        <v>1.087423805786464E-2</v>
      </c>
      <c r="M420" s="14">
        <v>6.5554230902063016E-5</v>
      </c>
      <c r="N420" s="10">
        <v>2.2721064094446016E-2</v>
      </c>
    </row>
    <row r="421" spans="1:14" x14ac:dyDescent="0.25">
      <c r="A421">
        <v>1</v>
      </c>
      <c r="B421" s="7">
        <v>1.483176690584527E-3</v>
      </c>
      <c r="C421" s="7">
        <f t="shared" si="18"/>
        <v>2.1998130954932695E-6</v>
      </c>
      <c r="D421" s="7">
        <v>0.36386319366450887</v>
      </c>
      <c r="E421" s="7">
        <f t="shared" si="19"/>
        <v>4.8174185558600827E-2</v>
      </c>
      <c r="F421" s="7">
        <v>1.1773026891745726</v>
      </c>
      <c r="G421" s="7">
        <v>0.10246650717677404</v>
      </c>
      <c r="H421" s="14">
        <v>8.4011965529257331E-4</v>
      </c>
      <c r="I421" s="14">
        <v>1.1640332870464289E-2</v>
      </c>
      <c r="J421" s="14">
        <v>1.2691110123975629E-2</v>
      </c>
      <c r="K421" s="14">
        <v>7.7512799426593601E-2</v>
      </c>
      <c r="L421">
        <f t="shared" si="20"/>
        <v>1.0499385093007886E-2</v>
      </c>
      <c r="M421" s="14">
        <v>6.5390291237930496E-5</v>
      </c>
      <c r="N421" s="10">
        <v>2.116978289379888E-2</v>
      </c>
    </row>
    <row r="422" spans="1:14" x14ac:dyDescent="0.25">
      <c r="A422">
        <v>1</v>
      </c>
      <c r="B422" s="7">
        <v>1.3372296267274088E-3</v>
      </c>
      <c r="C422" s="7">
        <f t="shared" si="18"/>
        <v>1.7881830745975251E-6</v>
      </c>
      <c r="D422" s="7">
        <v>0.2189469277094728</v>
      </c>
      <c r="E422" s="7">
        <f t="shared" si="19"/>
        <v>1.0495824650023479E-2</v>
      </c>
      <c r="F422" s="7">
        <v>1.1560997949877538</v>
      </c>
      <c r="G422" s="7">
        <v>9.8053852083996113E-2</v>
      </c>
      <c r="H422" s="14">
        <v>7.9046934753053486E-4</v>
      </c>
      <c r="I422" s="14">
        <v>1.1348281919647343E-2</v>
      </c>
      <c r="J422" s="14">
        <v>1.2691110123975629E-2</v>
      </c>
      <c r="K422" s="14">
        <v>7.6143696226662214E-2</v>
      </c>
      <c r="L422">
        <f t="shared" si="20"/>
        <v>9.6145579085101882E-3</v>
      </c>
      <c r="M422" s="14">
        <v>6.310633049416215E-5</v>
      </c>
      <c r="N422" s="10">
        <v>1.9647416562421527E-2</v>
      </c>
    </row>
    <row r="423" spans="1:14" x14ac:dyDescent="0.25">
      <c r="A423">
        <v>1</v>
      </c>
      <c r="B423" s="7">
        <v>1.8615095659420865E-3</v>
      </c>
      <c r="C423" s="7">
        <f t="shared" si="18"/>
        <v>3.4652178640938952E-6</v>
      </c>
      <c r="D423" s="7">
        <v>9.5540883770843063E-2</v>
      </c>
      <c r="E423" s="7">
        <f t="shared" si="19"/>
        <v>8.7210296458122959E-4</v>
      </c>
      <c r="F423" s="7">
        <v>1.1219220665673661</v>
      </c>
      <c r="G423" s="7">
        <v>8.9760031732737597E-2</v>
      </c>
      <c r="H423" s="14">
        <v>8.2970872178330757E-4</v>
      </c>
      <c r="I423" s="14">
        <v>1.1056875893101534E-2</v>
      </c>
      <c r="J423" s="14">
        <v>1.2691110123975629E-2</v>
      </c>
      <c r="K423" s="14">
        <v>7.4752462500401656E-2</v>
      </c>
      <c r="L423">
        <f t="shared" si="20"/>
        <v>8.0568632966620604E-3</v>
      </c>
      <c r="M423" s="14">
        <v>6.5069077578552994E-5</v>
      </c>
      <c r="N423" s="10">
        <v>1.8163344228925463E-2</v>
      </c>
    </row>
    <row r="424" spans="1:14" x14ac:dyDescent="0.25">
      <c r="A424">
        <v>1</v>
      </c>
      <c r="B424" s="7">
        <v>1.0816882959237182E-3</v>
      </c>
      <c r="C424" s="7">
        <f t="shared" si="18"/>
        <v>1.1700495695383574E-6</v>
      </c>
      <c r="D424" s="7">
        <v>9.5540883770843063E-2</v>
      </c>
      <c r="E424" s="7">
        <f t="shared" si="19"/>
        <v>8.7210296458122959E-4</v>
      </c>
      <c r="F424" s="7">
        <v>1.0183109291940264</v>
      </c>
      <c r="G424" s="7">
        <v>7.8267957215766432E-2</v>
      </c>
      <c r="H424" s="14">
        <v>7.8817741741322262E-4</v>
      </c>
      <c r="I424" s="14">
        <v>1.0824438155277283E-2</v>
      </c>
      <c r="J424" s="14">
        <v>1.3758822605343255E-2</v>
      </c>
      <c r="K424" s="14">
        <v>7.3341209670170715E-2</v>
      </c>
      <c r="L424">
        <f t="shared" si="20"/>
        <v>6.1258731267290444E-3</v>
      </c>
      <c r="M424" s="14">
        <v>6.3091403746054774E-5</v>
      </c>
      <c r="N424" s="10">
        <v>1.6725822589620444E-2</v>
      </c>
    </row>
    <row r="425" spans="1:14" x14ac:dyDescent="0.25">
      <c r="A425">
        <v>1</v>
      </c>
      <c r="B425" s="7">
        <v>1.8971116304396178E-3</v>
      </c>
      <c r="C425" s="7">
        <f t="shared" si="18"/>
        <v>3.599032538349265E-6</v>
      </c>
      <c r="D425" s="7">
        <v>9.5540883770843063E-2</v>
      </c>
      <c r="E425" s="7">
        <f t="shared" si="19"/>
        <v>8.7210296458122959E-4</v>
      </c>
      <c r="F425" s="7">
        <v>0.91050942437313265</v>
      </c>
      <c r="G425" s="7">
        <v>6.5800966103851014E-2</v>
      </c>
      <c r="H425" s="14">
        <v>8.0839608127223771E-4</v>
      </c>
      <c r="I425" s="14">
        <v>1.0535020041161747E-2</v>
      </c>
      <c r="J425" s="14">
        <v>1.4782016675081052E-2</v>
      </c>
      <c r="K425" s="14">
        <v>7.1912046781579433E-2</v>
      </c>
      <c r="L425">
        <f t="shared" si="20"/>
        <v>4.3297671402001501E-3</v>
      </c>
      <c r="M425" s="14">
        <v>6.4738057849422724E-5</v>
      </c>
      <c r="N425" s="10">
        <v>1.4672021460170213E-2</v>
      </c>
    </row>
    <row r="426" spans="1:14" x14ac:dyDescent="0.25">
      <c r="A426">
        <v>1</v>
      </c>
      <c r="B426" s="7">
        <v>8.5639920359864455E-4</v>
      </c>
      <c r="C426" s="7">
        <f t="shared" si="18"/>
        <v>7.3341959592439265E-7</v>
      </c>
      <c r="D426" s="7">
        <v>9.5540883770843063E-2</v>
      </c>
      <c r="E426" s="7">
        <f t="shared" si="19"/>
        <v>8.7210296458122959E-4</v>
      </c>
      <c r="F426" s="7">
        <v>0.83842583021107664</v>
      </c>
      <c r="G426" s="7">
        <v>5.3336904965538508E-2</v>
      </c>
      <c r="H426" s="14">
        <v>7.8773179212440791E-4</v>
      </c>
      <c r="I426" s="14">
        <v>1.0304583477740204E-2</v>
      </c>
      <c r="J426" s="14">
        <v>1.1053754014864334E-2</v>
      </c>
      <c r="K426" s="14">
        <v>7.0467075375202262E-2</v>
      </c>
      <c r="L426">
        <f t="shared" si="20"/>
        <v>2.8448254313028862E-3</v>
      </c>
      <c r="M426" s="14">
        <v>6.3021903123915515E-5</v>
      </c>
      <c r="N426" s="10">
        <v>1.3590289581329287E-2</v>
      </c>
    </row>
    <row r="427" spans="1:14" x14ac:dyDescent="0.25">
      <c r="A427">
        <v>1</v>
      </c>
      <c r="B427" s="7">
        <v>7.8460887279334444E-4</v>
      </c>
      <c r="C427" s="7">
        <f t="shared" si="18"/>
        <v>6.1561108326604252E-7</v>
      </c>
      <c r="D427" s="7">
        <v>9.5540883770843063E-2</v>
      </c>
      <c r="E427" s="7">
        <f t="shared" si="19"/>
        <v>8.7210296458122959E-4</v>
      </c>
      <c r="F427" s="7">
        <v>0.79679203560058087</v>
      </c>
      <c r="G427" s="7">
        <v>3.2778557437400012E-2</v>
      </c>
      <c r="H427" s="14">
        <v>8.1586690643413744E-4</v>
      </c>
      <c r="I427" s="14">
        <v>1.0132498346065033E-2</v>
      </c>
      <c r="J427" s="14">
        <v>1.4782016675081052E-2</v>
      </c>
      <c r="K427" s="14">
        <v>6.753804574201884E-2</v>
      </c>
      <c r="L427">
        <f t="shared" si="20"/>
        <v>1.0744338276769316E-3</v>
      </c>
      <c r="M427" s="14">
        <v>6.4449013342559932E-5</v>
      </c>
      <c r="N427" s="10">
        <v>1.2152934794757946E-2</v>
      </c>
    </row>
    <row r="428" spans="1:14" x14ac:dyDescent="0.25">
      <c r="A428">
        <v>1</v>
      </c>
      <c r="B428" s="7">
        <v>6.9526358991612571E-4</v>
      </c>
      <c r="C428" s="7">
        <f t="shared" si="18"/>
        <v>4.8339145946305866E-7</v>
      </c>
      <c r="D428" s="7">
        <v>9.5540883770843063E-2</v>
      </c>
      <c r="E428" s="7">
        <f t="shared" si="19"/>
        <v>8.7210296458122959E-4</v>
      </c>
      <c r="F428" s="7">
        <v>0.71974139520048153</v>
      </c>
      <c r="G428" s="7">
        <v>2.8776094787097941E-2</v>
      </c>
      <c r="H428" s="14">
        <v>7.8776236679069288E-4</v>
      </c>
      <c r="I428" s="14">
        <v>9.9041619156460155E-3</v>
      </c>
      <c r="J428" s="14">
        <v>1.6999036066204336E-2</v>
      </c>
      <c r="K428" s="14">
        <v>6.6058108710948499E-2</v>
      </c>
      <c r="L428">
        <f t="shared" si="20"/>
        <v>8.2806363119604528E-4</v>
      </c>
      <c r="M428" s="14">
        <v>6.3000240541084921E-5</v>
      </c>
      <c r="N428" s="10">
        <v>1.0809896134755722E-2</v>
      </c>
    </row>
    <row r="429" spans="1:14" x14ac:dyDescent="0.25">
      <c r="A429">
        <v>1</v>
      </c>
      <c r="B429" s="7">
        <v>6.0341374596105239E-4</v>
      </c>
      <c r="C429" s="7">
        <f t="shared" si="18"/>
        <v>3.6410814881474945E-7</v>
      </c>
      <c r="D429" s="7">
        <v>9.5540883770843063E-2</v>
      </c>
      <c r="E429" s="7">
        <f t="shared" si="19"/>
        <v>8.7210296458122959E-4</v>
      </c>
      <c r="F429" s="7">
        <v>0.70391520288123943</v>
      </c>
      <c r="G429" s="7">
        <v>2.3938220449075506E-2</v>
      </c>
      <c r="H429" s="14">
        <v>8.0155106786419968E-4</v>
      </c>
      <c r="I429" s="14">
        <v>9.7338223829300293E-3</v>
      </c>
      <c r="J429" s="14">
        <v>1.8251358342811538E-2</v>
      </c>
      <c r="K429" s="14">
        <v>6.4570596286317242E-2</v>
      </c>
      <c r="L429">
        <f t="shared" si="20"/>
        <v>5.7303839826853675E-4</v>
      </c>
      <c r="M429" s="14">
        <v>6.4081224771315193E-5</v>
      </c>
      <c r="N429" s="10">
        <v>9.3943138106080785E-3</v>
      </c>
    </row>
    <row r="430" spans="1:14" x14ac:dyDescent="0.25">
      <c r="A430">
        <v>1</v>
      </c>
      <c r="B430" s="7">
        <v>5.2055685155350038E-4</v>
      </c>
      <c r="C430" s="7">
        <f t="shared" si="18"/>
        <v>2.7097943569929306E-7</v>
      </c>
      <c r="D430" s="7">
        <v>9.5540883770843063E-2</v>
      </c>
      <c r="E430" s="7">
        <f t="shared" si="19"/>
        <v>8.7210296458122959E-4</v>
      </c>
      <c r="F430" s="7">
        <v>0.67658581899558601</v>
      </c>
      <c r="G430" s="7">
        <v>1.8701978595270272E-2</v>
      </c>
      <c r="H430" s="14">
        <v>7.9477043194477301E-4</v>
      </c>
      <c r="I430" s="14">
        <v>9.5643319228212818E-3</v>
      </c>
      <c r="J430" s="14">
        <v>6.7899987026337613E-3</v>
      </c>
      <c r="K430" s="14">
        <v>6.3077500348890536E-2</v>
      </c>
      <c r="L430">
        <f t="shared" si="20"/>
        <v>3.4976400337794741E-4</v>
      </c>
      <c r="M430" s="14">
        <v>6.3941237327183828E-5</v>
      </c>
      <c r="N430" s="10">
        <v>8.2613478535200572E-3</v>
      </c>
    </row>
    <row r="431" spans="1:14" x14ac:dyDescent="0.25">
      <c r="A431">
        <v>1</v>
      </c>
      <c r="B431" s="7">
        <v>5.2055685155350038E-4</v>
      </c>
      <c r="C431" s="7">
        <f t="shared" si="18"/>
        <v>2.7097943569929306E-7</v>
      </c>
      <c r="D431" s="7">
        <v>9.5540883770843063E-2</v>
      </c>
      <c r="E431" s="7">
        <f t="shared" si="19"/>
        <v>8.7210296458122959E-4</v>
      </c>
      <c r="F431" s="7">
        <v>0.6650219437176208</v>
      </c>
      <c r="G431" s="7">
        <v>1.5983896929364486E-2</v>
      </c>
      <c r="H431" s="14">
        <v>7.9928844585382575E-4</v>
      </c>
      <c r="I431" s="14">
        <v>9.4518388444459235E-3</v>
      </c>
      <c r="J431" s="14">
        <v>6.7899987026337613E-3</v>
      </c>
      <c r="K431" s="14">
        <v>6.0082345495913375E-2</v>
      </c>
      <c r="L431">
        <f t="shared" si="20"/>
        <v>2.5548496104854743E-4</v>
      </c>
      <c r="M431" s="14">
        <v>6.4033288628408203E-5</v>
      </c>
      <c r="N431" s="10">
        <v>7.6580644876583339E-3</v>
      </c>
    </row>
    <row r="432" spans="1:14" x14ac:dyDescent="0.25">
      <c r="A432">
        <v>1</v>
      </c>
      <c r="B432" s="7">
        <v>5.3820639760677102E-4</v>
      </c>
      <c r="C432" s="7">
        <f t="shared" si="18"/>
        <v>2.896661264248577E-7</v>
      </c>
      <c r="D432" s="7">
        <v>9.5540883770843063E-2</v>
      </c>
      <c r="E432" s="7">
        <f t="shared" si="19"/>
        <v>8.7210296458122959E-4</v>
      </c>
      <c r="F432" s="7">
        <v>0.63464214469320102</v>
      </c>
      <c r="G432" s="7">
        <v>1.6855481266367024E-2</v>
      </c>
      <c r="H432" s="14">
        <v>8.0067458665551098E-4</v>
      </c>
      <c r="I432" s="14">
        <v>9.2838922614817878E-3</v>
      </c>
      <c r="J432" s="14">
        <v>6.7899987026337613E-3</v>
      </c>
      <c r="K432" s="14">
        <v>5.8584078665955497E-2</v>
      </c>
      <c r="L432">
        <f t="shared" si="20"/>
        <v>2.8410724872084971E-4</v>
      </c>
      <c r="M432" s="14">
        <v>6.4141749689314257E-5</v>
      </c>
      <c r="N432" s="10">
        <v>7.3683451247989924E-3</v>
      </c>
    </row>
    <row r="433" spans="1:14" x14ac:dyDescent="0.25">
      <c r="A433">
        <v>1</v>
      </c>
      <c r="B433" s="7">
        <v>5.2932772200841368E-4</v>
      </c>
      <c r="C433" s="7">
        <f t="shared" si="18"/>
        <v>2.8018783728661648E-7</v>
      </c>
      <c r="D433" s="7">
        <v>9.5540883770843063E-2</v>
      </c>
      <c r="E433" s="7">
        <f t="shared" si="19"/>
        <v>8.7210296458122959E-4</v>
      </c>
      <c r="F433" s="7">
        <v>0.63464214469320102</v>
      </c>
      <c r="G433" s="7">
        <v>1.6855481266367024E-2</v>
      </c>
      <c r="H433" s="14">
        <v>7.9934149759635319E-4</v>
      </c>
      <c r="I433" s="14">
        <v>9.1724805900237263E-3</v>
      </c>
      <c r="J433" s="14">
        <v>6.7899987026337613E-3</v>
      </c>
      <c r="K433" s="14">
        <v>5.7087805191193296E-2</v>
      </c>
      <c r="L433">
        <f t="shared" si="20"/>
        <v>2.8410724872084971E-4</v>
      </c>
      <c r="M433" s="14">
        <v>6.4163362300858601E-5</v>
      </c>
      <c r="N433" s="10">
        <v>2.116978289379888E-2</v>
      </c>
    </row>
    <row r="434" spans="1:14" x14ac:dyDescent="0.25">
      <c r="A434">
        <v>1</v>
      </c>
      <c r="B434" s="7">
        <v>4.3866133501937305E-4</v>
      </c>
      <c r="C434" s="7">
        <f t="shared" si="18"/>
        <v>1.9242376684097865E-7</v>
      </c>
      <c r="D434" s="7">
        <v>9.5540883770843063E-2</v>
      </c>
      <c r="E434" s="7">
        <f t="shared" si="19"/>
        <v>8.7210296458122959E-4</v>
      </c>
      <c r="F434" s="7">
        <v>0.63464214469320102</v>
      </c>
      <c r="G434" s="7">
        <v>1.1442942667308558E-2</v>
      </c>
      <c r="H434" s="14">
        <v>7.8519568689205618E-4</v>
      </c>
      <c r="I434" s="14">
        <v>1.7431047134503455E-2</v>
      </c>
      <c r="J434" s="14">
        <v>1.8251358342811538E-2</v>
      </c>
      <c r="K434" s="14">
        <v>9.7202211262935975E-2</v>
      </c>
      <c r="L434">
        <f t="shared" si="20"/>
        <v>1.309409368873107E-4</v>
      </c>
      <c r="M434" s="14">
        <v>6.2848481545773124E-5</v>
      </c>
      <c r="N434" s="10">
        <v>1.0625934001957169E-2</v>
      </c>
    </row>
    <row r="435" spans="1:14" x14ac:dyDescent="0.25">
      <c r="A435">
        <v>1</v>
      </c>
      <c r="B435" s="7">
        <v>2.1122681882005268E-3</v>
      </c>
      <c r="C435" s="7">
        <f t="shared" si="18"/>
        <v>4.4616768988839363E-6</v>
      </c>
      <c r="D435" s="7">
        <v>9.5540883770843063E-2</v>
      </c>
      <c r="E435" s="7">
        <f t="shared" si="19"/>
        <v>8.7210296458122959E-4</v>
      </c>
      <c r="F435" s="7">
        <v>0.13080991022124314</v>
      </c>
      <c r="G435" s="7">
        <v>1.1442942667308558E-2</v>
      </c>
      <c r="H435" s="14">
        <v>7.8519568689205618E-4</v>
      </c>
      <c r="I435" s="14">
        <v>1.7175681413474118E-2</v>
      </c>
      <c r="J435" s="14">
        <v>1.8945248509578991E-2</v>
      </c>
      <c r="K435" s="14">
        <v>9.6675484176824519E-2</v>
      </c>
      <c r="L435">
        <f t="shared" si="20"/>
        <v>1.309409368873107E-4</v>
      </c>
      <c r="M435" s="14">
        <v>6.2848481545773124E-5</v>
      </c>
      <c r="N435" s="10">
        <v>9.7361508143777153E-3</v>
      </c>
    </row>
    <row r="436" spans="1:14" x14ac:dyDescent="0.25">
      <c r="A436">
        <v>1</v>
      </c>
      <c r="B436" s="7">
        <v>3.3463635297874874E-4</v>
      </c>
      <c r="C436" s="7">
        <f t="shared" si="18"/>
        <v>1.1198148873491772E-7</v>
      </c>
      <c r="D436" s="7">
        <v>9.5540883770843063E-2</v>
      </c>
      <c r="E436" s="7">
        <f t="shared" si="19"/>
        <v>8.7210296458122959E-4</v>
      </c>
      <c r="F436" s="7">
        <v>0.13080991022124314</v>
      </c>
      <c r="G436" s="7">
        <v>1.1442942667308558E-2</v>
      </c>
      <c r="H436" s="14">
        <v>7.8519568689205618E-4</v>
      </c>
      <c r="I436" s="14">
        <v>1.6909338638890267E-2</v>
      </c>
      <c r="J436" s="14">
        <v>6.7899987026337613E-3</v>
      </c>
      <c r="K436" s="14">
        <v>9.6092077498026035E-2</v>
      </c>
      <c r="L436">
        <f t="shared" si="20"/>
        <v>1.309409368873107E-4</v>
      </c>
      <c r="M436" s="14">
        <v>6.2848481545773124E-5</v>
      </c>
      <c r="N436" s="10">
        <v>8.8966770564387256E-3</v>
      </c>
    </row>
    <row r="437" spans="1:14" x14ac:dyDescent="0.25">
      <c r="A437">
        <v>1</v>
      </c>
      <c r="B437" s="7">
        <v>3.163668394829325E-4</v>
      </c>
      <c r="C437" s="7">
        <f t="shared" si="18"/>
        <v>1.0008797712441957E-7</v>
      </c>
      <c r="D437" s="7">
        <v>9.5540883770843063E-2</v>
      </c>
      <c r="E437" s="7">
        <f t="shared" si="19"/>
        <v>8.7210296458122959E-4</v>
      </c>
      <c r="F437" s="7">
        <v>0.13080991022124314</v>
      </c>
      <c r="G437" s="7">
        <v>1.1442942667308558E-2</v>
      </c>
      <c r="H437" s="14">
        <v>7.8519568689205618E-4</v>
      </c>
      <c r="I437" s="14">
        <v>1.6632648695031831E-2</v>
      </c>
      <c r="J437" s="14">
        <v>1.8473838382652836E-2</v>
      </c>
      <c r="K437" s="14">
        <v>9.4759570864639986E-2</v>
      </c>
      <c r="L437">
        <f t="shared" si="20"/>
        <v>1.309409368873107E-4</v>
      </c>
      <c r="M437" s="14">
        <v>6.2848481545773124E-5</v>
      </c>
      <c r="N437" s="10">
        <v>8.417166479912681E-3</v>
      </c>
    </row>
    <row r="438" spans="1:14" x14ac:dyDescent="0.25">
      <c r="A438">
        <v>1</v>
      </c>
      <c r="B438" s="7">
        <v>2.9324446279798295E-4</v>
      </c>
      <c r="C438" s="7">
        <f t="shared" si="18"/>
        <v>8.5992314961677607E-8</v>
      </c>
      <c r="D438" s="7">
        <v>9.5540883770843063E-2</v>
      </c>
      <c r="E438" s="7">
        <f t="shared" si="19"/>
        <v>8.7210296458122959E-4</v>
      </c>
      <c r="F438" s="7">
        <v>0.13080991022124314</v>
      </c>
      <c r="G438" s="7">
        <v>1.1442942667308558E-2</v>
      </c>
      <c r="H438" s="14">
        <v>7.8519568689205618E-4</v>
      </c>
      <c r="I438" s="14">
        <v>1.6346258209040662E-2</v>
      </c>
      <c r="J438" s="14">
        <v>1.4638982426005311E-2</v>
      </c>
      <c r="K438" s="14">
        <v>9.4012880759956299E-2</v>
      </c>
      <c r="L438">
        <f t="shared" si="20"/>
        <v>1.309409368873107E-4</v>
      </c>
      <c r="M438" s="14">
        <v>6.2848481545773124E-5</v>
      </c>
      <c r="N438" s="10">
        <v>7.9557171762752107E-3</v>
      </c>
    </row>
    <row r="439" spans="1:14" x14ac:dyDescent="0.25">
      <c r="A439">
        <v>1</v>
      </c>
      <c r="B439" s="7">
        <v>3.0463156409519154E-4</v>
      </c>
      <c r="C439" s="7">
        <f t="shared" si="18"/>
        <v>9.2800389843082788E-8</v>
      </c>
      <c r="D439" s="7">
        <v>9.5540883770843063E-2</v>
      </c>
      <c r="E439" s="7">
        <f t="shared" si="19"/>
        <v>8.7210296458122959E-4</v>
      </c>
      <c r="F439" s="7">
        <v>0.13080991022124314</v>
      </c>
      <c r="G439" s="7">
        <v>1.1442942667308558E-2</v>
      </c>
      <c r="H439" s="14">
        <v>7.8519568689205618E-4</v>
      </c>
      <c r="I439" s="14">
        <v>1.6050828046584364E-2</v>
      </c>
      <c r="J439" s="14">
        <v>1.7693932440337148E-2</v>
      </c>
      <c r="K439" s="14">
        <v>9.2365324337690388E-2</v>
      </c>
      <c r="L439">
        <f t="shared" si="20"/>
        <v>1.309409368873107E-4</v>
      </c>
      <c r="M439" s="14">
        <v>6.2848481545773124E-5</v>
      </c>
      <c r="N439" s="10">
        <v>7.6580644876583339E-3</v>
      </c>
    </row>
    <row r="440" spans="1:14" x14ac:dyDescent="0.25">
      <c r="A440">
        <v>1</v>
      </c>
      <c r="B440" s="7">
        <v>2.5603891173005424E-4</v>
      </c>
      <c r="C440" s="7">
        <f t="shared" si="18"/>
        <v>6.5555924319910511E-8</v>
      </c>
      <c r="D440" s="7">
        <v>9.5540883770843063E-2</v>
      </c>
      <c r="E440" s="7">
        <f t="shared" si="19"/>
        <v>8.7210296458122959E-4</v>
      </c>
      <c r="F440" s="7">
        <v>0.13080991022124314</v>
      </c>
      <c r="G440" s="7">
        <v>1.1442942667308558E-2</v>
      </c>
      <c r="H440" s="14">
        <v>7.8519568689205618E-4</v>
      </c>
      <c r="I440" s="14">
        <v>1.574703078818513E-2</v>
      </c>
      <c r="J440" s="14">
        <v>1.8656783732813684E-2</v>
      </c>
      <c r="K440" s="14">
        <v>9.0522100507146888E-2</v>
      </c>
      <c r="L440">
        <f t="shared" si="20"/>
        <v>1.309409368873107E-4</v>
      </c>
      <c r="M440" s="14">
        <v>6.2848481545773124E-5</v>
      </c>
      <c r="N440" s="10">
        <v>6.9485226358116771E-3</v>
      </c>
    </row>
    <row r="441" spans="1:14" x14ac:dyDescent="0.25">
      <c r="A441">
        <v>1</v>
      </c>
      <c r="B441" s="7">
        <v>2.0536101382715054E-4</v>
      </c>
      <c r="C441" s="7">
        <f t="shared" si="18"/>
        <v>4.2173146000115114E-8</v>
      </c>
      <c r="D441" s="7">
        <v>9.5540883770843063E-2</v>
      </c>
      <c r="E441" s="7">
        <f t="shared" si="19"/>
        <v>8.7210296458122959E-4</v>
      </c>
      <c r="F441" s="7">
        <v>0.13080991022124314</v>
      </c>
      <c r="G441" s="7">
        <v>1.1442942667308558E-2</v>
      </c>
      <c r="H441" s="14">
        <v>7.8519568689205618E-4</v>
      </c>
      <c r="I441" s="14">
        <v>1.5435548199594539E-2</v>
      </c>
      <c r="J441" s="14">
        <v>1.8762449850456411E-2</v>
      </c>
      <c r="K441" s="14">
        <v>8.849614457764092E-2</v>
      </c>
      <c r="L441">
        <f t="shared" si="20"/>
        <v>1.309409368873107E-4</v>
      </c>
      <c r="M441" s="14">
        <v>6.2848481545773124E-5</v>
      </c>
      <c r="N441" s="10">
        <v>1.1955205930392381E-2</v>
      </c>
    </row>
    <row r="442" spans="1:14" x14ac:dyDescent="0.25">
      <c r="A442">
        <v>1</v>
      </c>
      <c r="B442" s="7">
        <v>1.8139484997836496E-4</v>
      </c>
      <c r="C442" s="7">
        <f t="shared" si="18"/>
        <v>3.2904091598673531E-8</v>
      </c>
      <c r="D442" s="7">
        <v>9.5540883770843063E-2</v>
      </c>
      <c r="E442" s="7">
        <f t="shared" si="19"/>
        <v>8.7210296458122959E-4</v>
      </c>
      <c r="F442" s="7">
        <v>0.13080991022124314</v>
      </c>
      <c r="G442" s="7">
        <v>1.1442942667308558E-2</v>
      </c>
      <c r="H442" s="14">
        <v>7.8519568689205618E-4</v>
      </c>
      <c r="I442" s="14">
        <v>1.5117068709395083E-2</v>
      </c>
      <c r="J442" s="14">
        <v>1.8945248509578991E-2</v>
      </c>
      <c r="K442" s="14">
        <v>8.7418980760943357E-2</v>
      </c>
      <c r="L442">
        <f t="shared" si="20"/>
        <v>1.309409368873107E-4</v>
      </c>
      <c r="M442" s="14">
        <v>6.2848481545773124E-5</v>
      </c>
      <c r="N442" s="10">
        <v>5.5570171063167879E-3</v>
      </c>
    </row>
    <row r="443" spans="1:14" x14ac:dyDescent="0.25">
      <c r="A443">
        <v>1</v>
      </c>
      <c r="B443" s="7">
        <v>1.4983321375323634E-4</v>
      </c>
      <c r="C443" s="7">
        <f t="shared" si="18"/>
        <v>2.2449991943623012E-8</v>
      </c>
      <c r="D443" s="7">
        <v>9.5540883770843063E-2</v>
      </c>
      <c r="E443" s="7">
        <f t="shared" si="19"/>
        <v>8.7210296458122959E-4</v>
      </c>
      <c r="F443" s="7">
        <v>0.13080991022124314</v>
      </c>
      <c r="G443" s="7">
        <v>1.1442942667308558E-2</v>
      </c>
      <c r="H443" s="14">
        <v>7.8519568689205618E-4</v>
      </c>
      <c r="I443" s="14">
        <v>1.4792284906722008E-2</v>
      </c>
      <c r="J443" s="14">
        <v>1.8972834640739067E-2</v>
      </c>
      <c r="K443" s="14">
        <v>8.5145473098105162E-2</v>
      </c>
      <c r="L443">
        <f t="shared" si="20"/>
        <v>1.309409368873107E-4</v>
      </c>
      <c r="M443" s="14">
        <v>6.2848481545773124E-5</v>
      </c>
      <c r="N443" s="10">
        <v>4.9985072699970084E-3</v>
      </c>
    </row>
    <row r="444" spans="1:14" x14ac:dyDescent="0.25">
      <c r="A444">
        <v>1</v>
      </c>
      <c r="B444" s="7">
        <v>1.2859766562789505E-4</v>
      </c>
      <c r="C444" s="7">
        <f t="shared" si="18"/>
        <v>1.65373596049439E-8</v>
      </c>
      <c r="D444" s="7">
        <v>9.5540883770843063E-2</v>
      </c>
      <c r="E444" s="7">
        <f t="shared" si="19"/>
        <v>8.7210296458122959E-4</v>
      </c>
      <c r="F444" s="7">
        <v>0.13080991022124314</v>
      </c>
      <c r="G444" s="7">
        <v>1.1442942667308558E-2</v>
      </c>
      <c r="H444" s="14">
        <v>7.8519568689205618E-4</v>
      </c>
      <c r="I444" s="14">
        <v>1.4517316837642251E-2</v>
      </c>
      <c r="J444" s="14">
        <v>1.8945248509578991E-2</v>
      </c>
      <c r="K444" s="14">
        <v>8.2725890646167671E-2</v>
      </c>
      <c r="L444">
        <f t="shared" si="20"/>
        <v>1.309409368873107E-4</v>
      </c>
      <c r="M444" s="14">
        <v>6.2848481545773124E-5</v>
      </c>
      <c r="N444" s="10">
        <v>4.289992739446062E-3</v>
      </c>
    </row>
    <row r="445" spans="1:14" x14ac:dyDescent="0.25">
      <c r="A445">
        <v>1</v>
      </c>
      <c r="B445" s="7">
        <v>1.2859766562789505E-4</v>
      </c>
      <c r="C445" s="7">
        <f t="shared" si="18"/>
        <v>1.65373596049439E-8</v>
      </c>
      <c r="D445" s="7">
        <v>9.5540883770843063E-2</v>
      </c>
      <c r="E445" s="7">
        <f t="shared" si="19"/>
        <v>8.7210296458122959E-4</v>
      </c>
      <c r="F445" s="7">
        <v>0.13080991022124314</v>
      </c>
      <c r="G445" s="7">
        <v>1.1442942667308558E-2</v>
      </c>
      <c r="H445" s="14">
        <v>7.8519568689205618E-4</v>
      </c>
      <c r="I445" s="14">
        <v>1.4182777870451808E-2</v>
      </c>
      <c r="J445" s="14">
        <v>1.6889200690990938E-2</v>
      </c>
      <c r="K445" s="14">
        <v>8.017618815757524E-2</v>
      </c>
      <c r="L445">
        <f t="shared" si="20"/>
        <v>1.309409368873107E-4</v>
      </c>
      <c r="M445" s="14">
        <v>6.2848481545773124E-5</v>
      </c>
      <c r="N445" s="10">
        <v>3.8337519005524679E-3</v>
      </c>
    </row>
    <row r="446" spans="1:14" x14ac:dyDescent="0.25">
      <c r="A446">
        <v>1</v>
      </c>
      <c r="B446" s="7">
        <v>1.2859766562789505E-4</v>
      </c>
      <c r="C446" s="7">
        <f t="shared" si="18"/>
        <v>1.65373596049439E-8</v>
      </c>
      <c r="D446" s="7">
        <v>9.5540883770843063E-2</v>
      </c>
      <c r="E446" s="7">
        <f t="shared" si="19"/>
        <v>8.7210296458122959E-4</v>
      </c>
      <c r="F446" s="7">
        <v>0.13080991022124314</v>
      </c>
      <c r="G446" s="7">
        <v>1.1442942667308558E-2</v>
      </c>
      <c r="H446" s="14">
        <v>7.8519568689205618E-4</v>
      </c>
      <c r="I446" s="14">
        <v>4.4716686047795015E-3</v>
      </c>
      <c r="J446" s="14">
        <v>1.5131958858362939E-2</v>
      </c>
      <c r="K446" s="14">
        <v>7.7512799426593601E-2</v>
      </c>
      <c r="L446">
        <f t="shared" si="20"/>
        <v>1.309409368873107E-4</v>
      </c>
      <c r="M446" s="14">
        <v>6.2848481545773124E-5</v>
      </c>
      <c r="N446" s="10">
        <v>3.6623570534863505E-3</v>
      </c>
    </row>
    <row r="447" spans="1:14" x14ac:dyDescent="0.25">
      <c r="A447">
        <v>1</v>
      </c>
      <c r="B447" s="7">
        <v>1.2859766562789505E-4</v>
      </c>
      <c r="C447" s="7">
        <f t="shared" si="18"/>
        <v>1.65373596049439E-8</v>
      </c>
      <c r="D447" s="7">
        <v>9.5540883770843063E-2</v>
      </c>
      <c r="E447" s="7">
        <f t="shared" si="19"/>
        <v>8.7210296458122959E-4</v>
      </c>
      <c r="F447" s="7">
        <v>0.13080991022124314</v>
      </c>
      <c r="G447" s="7">
        <v>1.1442942667308558E-2</v>
      </c>
      <c r="H447" s="14">
        <v>7.8519568689205618E-4</v>
      </c>
      <c r="I447" s="14">
        <v>4.2853098523340637E-3</v>
      </c>
      <c r="J447" s="14">
        <v>7.2608691692810966E-3</v>
      </c>
      <c r="K447" s="14">
        <v>7.4752462500401656E-2</v>
      </c>
      <c r="L447">
        <f t="shared" si="20"/>
        <v>1.309409368873107E-4</v>
      </c>
      <c r="M447" s="14">
        <v>6.2848481545773124E-5</v>
      </c>
      <c r="N447" s="10">
        <v>3.4167390141520856E-3</v>
      </c>
    </row>
    <row r="448" spans="1:14" x14ac:dyDescent="0.25">
      <c r="A448">
        <v>1</v>
      </c>
      <c r="B448" s="7">
        <v>1.2859766562789505E-4</v>
      </c>
      <c r="C448" s="7">
        <f t="shared" si="18"/>
        <v>1.65373596049439E-8</v>
      </c>
      <c r="D448" s="7">
        <v>9.5540883770843063E-2</v>
      </c>
      <c r="E448" s="7">
        <f t="shared" si="19"/>
        <v>8.7210296458122959E-4</v>
      </c>
      <c r="F448" s="7">
        <v>0.13080991022124314</v>
      </c>
      <c r="G448" s="7">
        <v>1.1442942667308558E-2</v>
      </c>
      <c r="H448" s="14">
        <v>7.8519568689205618E-4</v>
      </c>
      <c r="I448" s="14">
        <v>1.3271312505331043E-2</v>
      </c>
      <c r="J448" s="14">
        <v>6.7899987026337613E-3</v>
      </c>
      <c r="K448" s="14">
        <v>7.1912046781579433E-2</v>
      </c>
      <c r="L448">
        <f t="shared" si="20"/>
        <v>1.309409368873107E-4</v>
      </c>
      <c r="M448" s="14">
        <v>6.2848481545773124E-5</v>
      </c>
      <c r="N448" s="10">
        <v>3.4971045625415502E-3</v>
      </c>
    </row>
    <row r="449" spans="1:14" x14ac:dyDescent="0.25">
      <c r="A449">
        <v>1</v>
      </c>
      <c r="B449" s="7">
        <v>1.2859766562789505E-4</v>
      </c>
      <c r="C449" s="7">
        <f t="shared" si="18"/>
        <v>1.65373596049439E-8</v>
      </c>
      <c r="D449" s="7">
        <v>9.5540883770843063E-2</v>
      </c>
      <c r="E449" s="7">
        <f t="shared" si="19"/>
        <v>8.7210296458122959E-4</v>
      </c>
      <c r="F449" s="7">
        <v>0.13080991022124314</v>
      </c>
      <c r="G449" s="7">
        <v>1.1442942667308558E-2</v>
      </c>
      <c r="H449" s="14">
        <v>7.8519568689205618E-4</v>
      </c>
      <c r="I449" s="14">
        <v>1.2982191766711615E-2</v>
      </c>
      <c r="J449" s="14">
        <v>6.7899987026337613E-3</v>
      </c>
      <c r="K449" s="14">
        <v>6.900838447964569E-2</v>
      </c>
      <c r="L449">
        <f t="shared" si="20"/>
        <v>1.309409368873107E-4</v>
      </c>
      <c r="M449" s="14">
        <v>6.2848481545773124E-5</v>
      </c>
      <c r="N449" s="10">
        <v>3.5789715252609153E-3</v>
      </c>
    </row>
    <row r="450" spans="1:14" x14ac:dyDescent="0.25">
      <c r="A450">
        <v>1</v>
      </c>
      <c r="B450" s="7">
        <v>3.1614055889962419E-3</v>
      </c>
      <c r="C450" s="7">
        <f t="shared" ref="C450:C513" si="21">(B450)^2</f>
        <v>9.994485298136676E-6</v>
      </c>
      <c r="D450" s="7">
        <v>0.51160304562419034</v>
      </c>
      <c r="E450" s="7">
        <f t="shared" si="19"/>
        <v>0.13390579234555872</v>
      </c>
      <c r="F450" s="7">
        <v>0.13080991022124314</v>
      </c>
      <c r="G450" s="7">
        <v>9.4878902206552873E-2</v>
      </c>
      <c r="H450" s="14">
        <v>7.8519568689205618E-4</v>
      </c>
      <c r="I450" s="14">
        <v>1.8613224481675208E-2</v>
      </c>
      <c r="J450" s="14">
        <v>1.2691110123975629E-2</v>
      </c>
      <c r="K450" s="14">
        <v>8.849614457764092E-2</v>
      </c>
      <c r="L450">
        <f t="shared" si="20"/>
        <v>9.0020060839206238E-3</v>
      </c>
      <c r="M450" s="14">
        <v>8.2293362268457345E-5</v>
      </c>
      <c r="N450" s="10">
        <v>3.7866164863332441E-2</v>
      </c>
    </row>
    <row r="451" spans="1:14" x14ac:dyDescent="0.25">
      <c r="A451">
        <v>1</v>
      </c>
      <c r="B451" s="7">
        <v>3.1940007854609652E-3</v>
      </c>
      <c r="C451" s="7">
        <f t="shared" si="21"/>
        <v>1.0201641017525262E-5</v>
      </c>
      <c r="D451" s="7">
        <v>0.51160304562419034</v>
      </c>
      <c r="E451" s="7">
        <f t="shared" ref="E451:E514" si="22">(D451)^3</f>
        <v>0.13390579234555872</v>
      </c>
      <c r="F451" s="7">
        <v>1.6540694969535388</v>
      </c>
      <c r="G451" s="7">
        <v>9.4878902206552873E-2</v>
      </c>
      <c r="H451" s="14">
        <v>9.690158602455014E-4</v>
      </c>
      <c r="I451" s="14">
        <v>4.70227585236667E-3</v>
      </c>
      <c r="J451" s="14">
        <v>1.2147455520438874E-2</v>
      </c>
      <c r="K451" s="14">
        <v>8.7418980760943357E-2</v>
      </c>
      <c r="L451">
        <f t="shared" ref="L451:L514" si="23">(G451)^2</f>
        <v>9.0020060839206238E-3</v>
      </c>
      <c r="M451" s="14">
        <v>8.299971490877024E-5</v>
      </c>
      <c r="N451" s="10">
        <v>3.8363344230061942E-2</v>
      </c>
    </row>
    <row r="452" spans="1:14" x14ac:dyDescent="0.25">
      <c r="A452">
        <v>1</v>
      </c>
      <c r="B452" s="7">
        <v>1.4985991154466134E-3</v>
      </c>
      <c r="C452" s="7">
        <f t="shared" si="21"/>
        <v>2.2457993088173722E-6</v>
      </c>
      <c r="D452" s="7">
        <v>0.51160304562419034</v>
      </c>
      <c r="E452" s="7">
        <f t="shared" si="22"/>
        <v>0.13390579234555872</v>
      </c>
      <c r="F452" s="7">
        <v>1.6581492648741574</v>
      </c>
      <c r="G452" s="7">
        <v>9.3494777618664524E-2</v>
      </c>
      <c r="H452" s="14">
        <v>1.0187076389282419E-3</v>
      </c>
      <c r="I452" s="14">
        <v>1.8089717312609093E-2</v>
      </c>
      <c r="J452" s="14">
        <v>1.3758822605343255E-2</v>
      </c>
      <c r="K452" s="14">
        <v>8.5145473098105162E-2</v>
      </c>
      <c r="L452">
        <f t="shared" si="23"/>
        <v>8.7412734419635325E-3</v>
      </c>
      <c r="M452" s="14">
        <v>8.3003983740681097E-5</v>
      </c>
      <c r="N452" s="10">
        <v>3.8677401426367164E-2</v>
      </c>
    </row>
    <row r="453" spans="1:14" x14ac:dyDescent="0.25">
      <c r="A453">
        <v>1</v>
      </c>
      <c r="B453" s="7">
        <v>3.2346192651803258E-3</v>
      </c>
      <c r="C453" s="7">
        <f t="shared" si="21"/>
        <v>1.0462761790675711E-5</v>
      </c>
      <c r="D453" s="7">
        <v>0.54299438506687214</v>
      </c>
      <c r="E453" s="7">
        <f t="shared" si="22"/>
        <v>0.16009804037910463</v>
      </c>
      <c r="F453" s="7">
        <v>1.6581492648741574</v>
      </c>
      <c r="G453" s="7">
        <v>9.8713237269990081E-2</v>
      </c>
      <c r="H453" s="14">
        <v>8.3304439681593039E-4</v>
      </c>
      <c r="I453" s="14">
        <v>1.7830614331419838E-2</v>
      </c>
      <c r="J453" s="14">
        <v>1.3758822605343255E-2</v>
      </c>
      <c r="K453" s="14">
        <v>8.2725890646167671E-2</v>
      </c>
      <c r="L453">
        <f t="shared" si="23"/>
        <v>9.7443032123213594E-3</v>
      </c>
      <c r="M453" s="14">
        <v>6.6166882683710456E-5</v>
      </c>
      <c r="N453" s="10">
        <v>3.8829064194582069E-2</v>
      </c>
    </row>
    <row r="454" spans="1:14" x14ac:dyDescent="0.25">
      <c r="A454">
        <v>1</v>
      </c>
      <c r="B454" s="7">
        <v>3.2442518886355602E-3</v>
      </c>
      <c r="C454" s="7">
        <f t="shared" si="21"/>
        <v>1.0525170316915399E-5</v>
      </c>
      <c r="D454" s="7">
        <v>0.54299438506687214</v>
      </c>
      <c r="E454" s="7">
        <f t="shared" si="22"/>
        <v>0.16009804037910463</v>
      </c>
      <c r="F454" s="7">
        <v>1.6666636816150688</v>
      </c>
      <c r="G454" s="7">
        <v>9.98765638203616E-2</v>
      </c>
      <c r="H454" s="14">
        <v>7.9165744290755923E-4</v>
      </c>
      <c r="I454" s="14">
        <v>1.7513623548027494E-2</v>
      </c>
      <c r="J454" s="14">
        <v>6.7899987026337613E-3</v>
      </c>
      <c r="K454" s="14">
        <v>8.1466286470493587E-2</v>
      </c>
      <c r="L454">
        <f t="shared" si="23"/>
        <v>9.9753280005627637E-3</v>
      </c>
      <c r="M454" s="14">
        <v>6.6342244163143381E-5</v>
      </c>
      <c r="N454" s="10">
        <v>3.8977086603593641E-2</v>
      </c>
    </row>
    <row r="455" spans="1:14" x14ac:dyDescent="0.25">
      <c r="A455">
        <v>1</v>
      </c>
      <c r="B455" s="7">
        <v>3.2536715307178842E-3</v>
      </c>
      <c r="C455" s="7">
        <f t="shared" si="21"/>
        <v>1.0586378429804059E-5</v>
      </c>
      <c r="D455" s="7">
        <v>0.56444498546428645</v>
      </c>
      <c r="E455" s="7">
        <f t="shared" si="22"/>
        <v>0.17983112341326679</v>
      </c>
      <c r="F455" s="7">
        <v>1.6708907243936528</v>
      </c>
      <c r="G455" s="7">
        <v>0.10389176677334852</v>
      </c>
      <c r="H455" s="14">
        <v>1.024505943839211E-3</v>
      </c>
      <c r="I455" s="14">
        <v>1.7219021405194827E-2</v>
      </c>
      <c r="J455" s="14">
        <v>1.1600820631085345E-2</v>
      </c>
      <c r="K455" s="14">
        <v>7.8857663533837094E-2</v>
      </c>
      <c r="L455">
        <f t="shared" si="23"/>
        <v>1.0793499203287843E-2</v>
      </c>
      <c r="M455" s="14">
        <v>8.2872296418208923E-5</v>
      </c>
      <c r="N455" s="10">
        <v>3.9121422551170029E-2</v>
      </c>
    </row>
    <row r="456" spans="1:14" x14ac:dyDescent="0.25">
      <c r="A456">
        <v>1</v>
      </c>
      <c r="B456" s="7">
        <v>3.262876171819756E-3</v>
      </c>
      <c r="C456" s="7">
        <f t="shared" si="21"/>
        <v>1.0646360912629146E-5</v>
      </c>
      <c r="D456" s="7">
        <v>0.56444498546428645</v>
      </c>
      <c r="E456" s="7">
        <f t="shared" si="22"/>
        <v>0.17983112341326679</v>
      </c>
      <c r="F456" s="7">
        <v>1.6755148348622939</v>
      </c>
      <c r="G456" s="7">
        <v>0.10617500079507797</v>
      </c>
      <c r="H456" s="14">
        <v>1.0140182794367747E-3</v>
      </c>
      <c r="I456" s="14">
        <v>1.6909338638890267E-2</v>
      </c>
      <c r="J456" s="14">
        <v>1.1600820631085345E-2</v>
      </c>
      <c r="K456" s="14">
        <v>7.6143696226662214E-2</v>
      </c>
      <c r="L456">
        <f t="shared" si="23"/>
        <v>1.1273130793834806E-2</v>
      </c>
      <c r="M456" s="14">
        <v>8.2969817975763469E-5</v>
      </c>
      <c r="N456" s="10">
        <v>3.9262026965623378E-2</v>
      </c>
    </row>
    <row r="457" spans="1:14" x14ac:dyDescent="0.25">
      <c r="A457">
        <v>1</v>
      </c>
      <c r="B457" s="7">
        <v>3.262876171819756E-3</v>
      </c>
      <c r="C457" s="7">
        <f t="shared" si="21"/>
        <v>1.0646360912629146E-5</v>
      </c>
      <c r="D457" s="7">
        <v>0.56444498546428645</v>
      </c>
      <c r="E457" s="7">
        <f t="shared" si="22"/>
        <v>0.17983112341326679</v>
      </c>
      <c r="F457" s="7">
        <v>1.6800882020533523</v>
      </c>
      <c r="G457" s="7">
        <v>0.10732446725567574</v>
      </c>
      <c r="H457" s="14">
        <v>1.0049127468480679E-3</v>
      </c>
      <c r="I457" s="14">
        <v>1.6632648695031831E-2</v>
      </c>
      <c r="J457" s="14">
        <v>1.1600820631085345E-2</v>
      </c>
      <c r="K457" s="14">
        <v>7.3341209670170715E-2</v>
      </c>
      <c r="L457">
        <f t="shared" si="23"/>
        <v>1.1518541271714613E-2</v>
      </c>
      <c r="M457" s="14">
        <v>8.2999964592325715E-5</v>
      </c>
      <c r="N457" s="10">
        <v>3.9262026965623378E-2</v>
      </c>
    </row>
    <row r="458" spans="1:14" x14ac:dyDescent="0.25">
      <c r="A458">
        <v>1</v>
      </c>
      <c r="B458" s="7">
        <v>3.2806325842791233E-3</v>
      </c>
      <c r="C458" s="7">
        <f t="shared" si="21"/>
        <v>1.0762550153033919E-5</v>
      </c>
      <c r="D458" s="7">
        <v>0.57301549856233336</v>
      </c>
      <c r="E458" s="7">
        <f t="shared" si="22"/>
        <v>0.18814778329533391</v>
      </c>
      <c r="F458" s="7">
        <v>1.6835890829992539</v>
      </c>
      <c r="G458" s="7">
        <v>0.10846434694618397</v>
      </c>
      <c r="H458" s="14">
        <v>1.0118678584564891E-3</v>
      </c>
      <c r="I458" s="14">
        <v>1.6297629571551626E-2</v>
      </c>
      <c r="J458" s="14">
        <v>1.2691110123975629E-2</v>
      </c>
      <c r="K458" s="14">
        <v>7.0467075375202262E-2</v>
      </c>
      <c r="L458">
        <f t="shared" si="23"/>
        <v>1.1764514558462167E-2</v>
      </c>
      <c r="M458" s="14">
        <v>8.260482778582537E-5</v>
      </c>
      <c r="N458" s="10">
        <v>3.9398855829248465E-2</v>
      </c>
    </row>
    <row r="459" spans="1:14" x14ac:dyDescent="0.25">
      <c r="A459">
        <v>1</v>
      </c>
      <c r="B459" s="7">
        <v>3.3056066684637999E-3</v>
      </c>
      <c r="C459" s="7">
        <f t="shared" si="21"/>
        <v>1.0927035446592343E-5</v>
      </c>
      <c r="D459" s="7">
        <v>0.57301549856233336</v>
      </c>
      <c r="E459" s="7">
        <f t="shared" si="22"/>
        <v>0.18814778329533391</v>
      </c>
      <c r="F459" s="7">
        <v>1.6874658300697689</v>
      </c>
      <c r="G459" s="7">
        <v>0.10846434694618397</v>
      </c>
      <c r="H459" s="14">
        <v>8.2318295245138143E-4</v>
      </c>
      <c r="I459" s="14">
        <v>1.6000757906760629E-2</v>
      </c>
      <c r="J459" s="14">
        <v>1.3229139534139379E-2</v>
      </c>
      <c r="K459" s="14">
        <v>6.6058108710948499E-2</v>
      </c>
      <c r="L459">
        <f t="shared" si="23"/>
        <v>1.1764514558462167E-2</v>
      </c>
      <c r="M459" s="14">
        <v>6.5098314690207844E-5</v>
      </c>
      <c r="N459" s="10">
        <v>3.9661016240305477E-2</v>
      </c>
    </row>
    <row r="460" spans="1:14" x14ac:dyDescent="0.25">
      <c r="A460">
        <v>1</v>
      </c>
      <c r="B460" s="7">
        <v>3.3426842628689396E-3</v>
      </c>
      <c r="C460" s="7">
        <f t="shared" si="21"/>
        <v>1.1173538081231665E-5</v>
      </c>
      <c r="D460" s="7">
        <v>0.53526317988975947</v>
      </c>
      <c r="E460" s="7">
        <f t="shared" si="22"/>
        <v>0.15335647217823328</v>
      </c>
      <c r="F460" s="7">
        <v>1.6875358885601264</v>
      </c>
      <c r="G460" s="7">
        <v>0.1083102547042258</v>
      </c>
      <c r="H460" s="14">
        <v>7.9010936014481848E-4</v>
      </c>
      <c r="I460" s="14">
        <v>1.5695632204068569E-2</v>
      </c>
      <c r="J460" s="14">
        <v>1.4277383819001876E-2</v>
      </c>
      <c r="K460" s="14">
        <v>6.3077500348890536E-2</v>
      </c>
      <c r="L460">
        <f t="shared" si="23"/>
        <v>1.1731111274094267E-2</v>
      </c>
      <c r="M460" s="14">
        <v>6.522890383068989E-5</v>
      </c>
      <c r="N460" s="10">
        <v>4.0024902892849636E-2</v>
      </c>
    </row>
    <row r="461" spans="1:14" x14ac:dyDescent="0.25">
      <c r="A461">
        <v>1</v>
      </c>
      <c r="B461" s="7">
        <v>1.5320320219597463E-3</v>
      </c>
      <c r="C461" s="7">
        <f t="shared" si="21"/>
        <v>2.3471221163100688E-6</v>
      </c>
      <c r="D461" s="7">
        <v>0.53526317988975947</v>
      </c>
      <c r="E461" s="7">
        <f t="shared" si="22"/>
        <v>0.15335647217823328</v>
      </c>
      <c r="F461" s="7">
        <v>1.6834763977861427</v>
      </c>
      <c r="G461" s="7">
        <v>0.1079660648797279</v>
      </c>
      <c r="H461" s="14">
        <v>1.0180409999999999E-3</v>
      </c>
      <c r="I461" s="14">
        <v>1.5382935514479848E-2</v>
      </c>
      <c r="J461" s="14">
        <v>1.5269908348250762E-2</v>
      </c>
      <c r="K461" s="14">
        <v>6.0082345495913375E-2</v>
      </c>
      <c r="L461">
        <f t="shared" si="23"/>
        <v>1.1656671165613615E-2</v>
      </c>
      <c r="M461" s="14">
        <v>7.8484712441051455E-5</v>
      </c>
      <c r="N461" s="10">
        <v>4.0453703258262544E-2</v>
      </c>
    </row>
    <row r="462" spans="1:14" x14ac:dyDescent="0.25">
      <c r="A462">
        <v>1</v>
      </c>
      <c r="B462" s="7">
        <v>3.3991044484896877E-3</v>
      </c>
      <c r="C462" s="7">
        <f t="shared" si="21"/>
        <v>1.1553911051742385E-5</v>
      </c>
      <c r="D462" s="7">
        <v>0.50143421541401134</v>
      </c>
      <c r="E462" s="7">
        <f t="shared" si="22"/>
        <v>0.12607874997143281</v>
      </c>
      <c r="F462" s="7">
        <v>1.678515688664562</v>
      </c>
      <c r="G462" s="7">
        <v>0.10857462962392632</v>
      </c>
      <c r="H462" s="14">
        <v>1.0057244580914911E-3</v>
      </c>
      <c r="I462" s="14">
        <v>1.5117068709395083E-2</v>
      </c>
      <c r="J462" s="14">
        <v>1.6487472189554837E-2</v>
      </c>
      <c r="K462" s="14">
        <v>5.7087805191193296E-2</v>
      </c>
      <c r="L462">
        <f t="shared" si="23"/>
        <v>1.1788450197972779E-2</v>
      </c>
      <c r="M462" s="14">
        <v>7.7286596693037338E-5</v>
      </c>
      <c r="N462" s="10">
        <v>4.0731821492833095E-2</v>
      </c>
    </row>
    <row r="463" spans="1:14" x14ac:dyDescent="0.25">
      <c r="A463">
        <v>1</v>
      </c>
      <c r="B463" s="7">
        <v>3.4148293070692098E-3</v>
      </c>
      <c r="C463" s="7">
        <f t="shared" si="21"/>
        <v>1.1661059196418779E-5</v>
      </c>
      <c r="D463" s="7">
        <v>0.53526317988975947</v>
      </c>
      <c r="E463" s="7">
        <f t="shared" si="22"/>
        <v>0.15335647217823328</v>
      </c>
      <c r="F463" s="7">
        <v>1.6769776700546997</v>
      </c>
      <c r="G463" s="7">
        <v>0.10857462962392632</v>
      </c>
      <c r="H463" s="14">
        <v>9.6995907266003267E-4</v>
      </c>
      <c r="I463" s="14">
        <v>1.4792284906722008E-2</v>
      </c>
      <c r="J463" s="14">
        <v>6.7899987026337613E-3</v>
      </c>
      <c r="K463" s="14">
        <v>5.4108298690324894E-2</v>
      </c>
      <c r="L463">
        <f t="shared" si="23"/>
        <v>1.1788450197972779E-2</v>
      </c>
      <c r="M463" s="14">
        <v>7.4667989425234298E-5</v>
      </c>
      <c r="N463" s="10">
        <v>2.9748413645257047E-2</v>
      </c>
    </row>
    <row r="464" spans="1:14" x14ac:dyDescent="0.25">
      <c r="A464">
        <v>1</v>
      </c>
      <c r="B464" s="7">
        <v>3.4265525163400998E-3</v>
      </c>
      <c r="C464" s="7">
        <f t="shared" si="21"/>
        <v>1.1741262147236671E-5</v>
      </c>
      <c r="D464" s="7">
        <v>0.53526317988975947</v>
      </c>
      <c r="E464" s="7">
        <f t="shared" si="22"/>
        <v>0.15335647217823328</v>
      </c>
      <c r="F464" s="7">
        <v>1.6744485333666752</v>
      </c>
      <c r="G464" s="7">
        <v>0.10754282558624129</v>
      </c>
      <c r="H464" s="14">
        <v>9.6622351595590386E-4</v>
      </c>
      <c r="I464" s="14">
        <v>1.4517316837642251E-2</v>
      </c>
      <c r="J464" s="14">
        <v>6.7899987026337613E-3</v>
      </c>
      <c r="K464" s="14">
        <v>5.1157401362312699E-2</v>
      </c>
      <c r="L464">
        <f t="shared" si="23"/>
        <v>1.1565459335072713E-2</v>
      </c>
      <c r="M464" s="14">
        <v>7.3906288248716E-5</v>
      </c>
      <c r="N464" s="10">
        <v>3.8363344230061942E-2</v>
      </c>
    </row>
    <row r="465" spans="1:14" x14ac:dyDescent="0.25">
      <c r="A465">
        <v>1</v>
      </c>
      <c r="B465" s="7">
        <v>3.4326932607229316E-3</v>
      </c>
      <c r="C465" s="7">
        <f t="shared" si="21"/>
        <v>1.1783383022212633E-5</v>
      </c>
      <c r="D465" s="7">
        <v>0.53526317988975947</v>
      </c>
      <c r="E465" s="7">
        <f t="shared" si="22"/>
        <v>0.15335647217823328</v>
      </c>
      <c r="F465" s="7">
        <v>1.667517285542125</v>
      </c>
      <c r="G465" s="7">
        <v>0.10857462962392632</v>
      </c>
      <c r="H465" s="14">
        <v>9.4012549203279232E-4</v>
      </c>
      <c r="I465" s="14">
        <v>1.4182777870451808E-2</v>
      </c>
      <c r="J465" s="14">
        <v>6.7899987026337613E-3</v>
      </c>
      <c r="K465" s="14">
        <v>4.824775795187395E-2</v>
      </c>
      <c r="L465">
        <f t="shared" si="23"/>
        <v>1.1788450197972779E-2</v>
      </c>
      <c r="M465" s="14">
        <v>7.3686578080721772E-5</v>
      </c>
      <c r="N465" s="10">
        <v>4.1456181814032898E-2</v>
      </c>
    </row>
    <row r="466" spans="1:14" x14ac:dyDescent="0.25">
      <c r="A466">
        <v>1</v>
      </c>
      <c r="B466" s="7">
        <v>3.418363967240063E-3</v>
      </c>
      <c r="C466" s="7">
        <f t="shared" si="21"/>
        <v>1.1685212212525222E-5</v>
      </c>
      <c r="D466" s="7">
        <v>0.51160304562419034</v>
      </c>
      <c r="E466" s="7">
        <f t="shared" si="22"/>
        <v>0.13390579234555872</v>
      </c>
      <c r="F466" s="7">
        <v>0.13080991022124314</v>
      </c>
      <c r="G466" s="7">
        <v>0.10704147581560228</v>
      </c>
      <c r="H466" s="14">
        <v>7.8519568689205618E-4</v>
      </c>
      <c r="I466" s="14">
        <v>1.3098026057284509E-2</v>
      </c>
      <c r="J466" s="14">
        <v>1.6184339641469973E-2</v>
      </c>
      <c r="K466" s="14">
        <v>7.8250166186543346E-2</v>
      </c>
      <c r="L466">
        <f t="shared" si="23"/>
        <v>1.1457877544782167E-2</v>
      </c>
      <c r="M466" s="14">
        <v>7.3109544917556899E-5</v>
      </c>
      <c r="N466" s="10">
        <v>4.1538424030154182E-2</v>
      </c>
    </row>
    <row r="467" spans="1:14" x14ac:dyDescent="0.25">
      <c r="A467">
        <v>1</v>
      </c>
      <c r="B467" s="7">
        <v>3.399420252722829E-3</v>
      </c>
      <c r="C467" s="7">
        <f t="shared" si="21"/>
        <v>1.1556058054622142E-5</v>
      </c>
      <c r="D467" s="7">
        <v>0.51160304562419034</v>
      </c>
      <c r="E467" s="7">
        <f t="shared" si="22"/>
        <v>0.13390579234555872</v>
      </c>
      <c r="F467" s="7">
        <v>1.6629146492295057</v>
      </c>
      <c r="G467" s="7">
        <v>0.10704147581560228</v>
      </c>
      <c r="H467" s="14">
        <v>8.0292425184439169E-4</v>
      </c>
      <c r="I467" s="14">
        <v>1.2691699080327898E-2</v>
      </c>
      <c r="J467" s="14">
        <v>1.6605455566479601E-2</v>
      </c>
      <c r="K467" s="14">
        <v>2.8737345366368509E-2</v>
      </c>
      <c r="L467">
        <f t="shared" si="23"/>
        <v>1.1457877544782167E-2</v>
      </c>
      <c r="M467" s="14">
        <v>6.476122468460836E-5</v>
      </c>
      <c r="N467" s="10">
        <v>4.1421609985020612E-2</v>
      </c>
    </row>
    <row r="468" spans="1:14" x14ac:dyDescent="0.25">
      <c r="A468">
        <v>1</v>
      </c>
      <c r="B468" s="7">
        <v>3.3798193798968016E-3</v>
      </c>
      <c r="C468" s="7">
        <f t="shared" si="21"/>
        <v>1.1423179040726E-5</v>
      </c>
      <c r="D468" s="7">
        <v>0.51160304562419034</v>
      </c>
      <c r="E468" s="7">
        <f t="shared" si="22"/>
        <v>0.13390579234555872</v>
      </c>
      <c r="F468" s="7">
        <v>1.656512095464916</v>
      </c>
      <c r="G468" s="7">
        <v>0.10646312464454419</v>
      </c>
      <c r="H468" s="14">
        <v>7.9798298609874425E-4</v>
      </c>
      <c r="I468" s="14">
        <v>1.2283422303016609E-2</v>
      </c>
      <c r="J468" s="14">
        <v>1.8251358342811538E-2</v>
      </c>
      <c r="K468" s="14">
        <v>2.7624392974785146E-2</v>
      </c>
      <c r="L468">
        <f t="shared" si="23"/>
        <v>1.1334396909079753E-2</v>
      </c>
      <c r="M468" s="14">
        <v>6.4090718692895863E-5</v>
      </c>
      <c r="N468" s="10">
        <v>4.1175273696182783E-2</v>
      </c>
    </row>
    <row r="469" spans="1:14" x14ac:dyDescent="0.25">
      <c r="A469">
        <v>1</v>
      </c>
      <c r="B469" s="7">
        <v>3.3625695702560717E-3</v>
      </c>
      <c r="C469" s="7">
        <f t="shared" si="21"/>
        <v>1.1306874114812103E-5</v>
      </c>
      <c r="D469" s="7">
        <v>0.54299438506687214</v>
      </c>
      <c r="E469" s="7">
        <f t="shared" si="22"/>
        <v>0.16009804037910463</v>
      </c>
      <c r="F469" s="7">
        <v>1.6463520451822011</v>
      </c>
      <c r="G469" s="7">
        <v>0.10580904714672949</v>
      </c>
      <c r="H469" s="14">
        <v>7.9530766523159841E-4</v>
      </c>
      <c r="I469" s="14">
        <v>1.1932687999246192E-2</v>
      </c>
      <c r="J469" s="14">
        <v>1.7362628992380225E-2</v>
      </c>
      <c r="K469" s="14">
        <v>2.653810180116074E-2</v>
      </c>
      <c r="L469">
        <f t="shared" si="23"/>
        <v>1.1195554458098824E-2</v>
      </c>
      <c r="M469" s="14">
        <v>6.3771832253988527E-5</v>
      </c>
      <c r="N469" s="10">
        <v>4.0899195564400165E-2</v>
      </c>
    </row>
    <row r="470" spans="1:14" x14ac:dyDescent="0.25">
      <c r="A470">
        <v>1</v>
      </c>
      <c r="B470" s="7">
        <v>1.6168111227579738E-3</v>
      </c>
      <c r="C470" s="7">
        <f t="shared" si="21"/>
        <v>2.6140782066738999E-6</v>
      </c>
      <c r="D470" s="7">
        <v>0.54299438506687214</v>
      </c>
      <c r="E470" s="7">
        <f t="shared" si="22"/>
        <v>0.16009804037910463</v>
      </c>
      <c r="F470" s="7">
        <v>1.6365504687698564</v>
      </c>
      <c r="G470" s="7">
        <v>0.10580904714672949</v>
      </c>
      <c r="H470" s="14">
        <v>8.684738550994417E-4</v>
      </c>
      <c r="I470" s="14">
        <v>1.1581887305594993E-2</v>
      </c>
      <c r="J470" s="14">
        <v>1.6605455566479601E-2</v>
      </c>
      <c r="K470" s="14">
        <v>2.653810180116074E-2</v>
      </c>
      <c r="L470">
        <f t="shared" si="23"/>
        <v>1.1195554458098824E-2</v>
      </c>
      <c r="M470" s="14">
        <v>7.0868477895547489E-5</v>
      </c>
      <c r="N470" s="10">
        <v>4.0554407885900708E-2</v>
      </c>
    </row>
    <row r="471" spans="1:14" x14ac:dyDescent="0.25">
      <c r="A471">
        <v>1</v>
      </c>
      <c r="B471" s="7">
        <v>3.3216658128574486E-3</v>
      </c>
      <c r="C471" s="7">
        <f t="shared" si="21"/>
        <v>1.1033463772305935E-5</v>
      </c>
      <c r="D471" s="7">
        <v>0.57466131514408392</v>
      </c>
      <c r="E471" s="7">
        <f t="shared" si="22"/>
        <v>0.18977363979000814</v>
      </c>
      <c r="F471" s="7">
        <v>1.6238662755241424</v>
      </c>
      <c r="G471" s="7">
        <v>0.10508067970903402</v>
      </c>
      <c r="H471" s="14">
        <v>8.6421949073177179E-4</v>
      </c>
      <c r="I471" s="14">
        <v>1.1231623359681116E-2</v>
      </c>
      <c r="J471" s="14">
        <v>1.6184339641469973E-2</v>
      </c>
      <c r="K471" s="14">
        <v>2.5478742171332603E-2</v>
      </c>
      <c r="L471">
        <f t="shared" si="23"/>
        <v>1.1041949248112595E-2</v>
      </c>
      <c r="M471" s="14">
        <v>7.0056253404729676E-5</v>
      </c>
      <c r="N471" s="10">
        <v>4.0142682554894608E-2</v>
      </c>
    </row>
    <row r="472" spans="1:14" x14ac:dyDescent="0.25">
      <c r="A472">
        <v>1</v>
      </c>
      <c r="B472" s="7">
        <v>3.298092320332565E-3</v>
      </c>
      <c r="C472" s="7">
        <f t="shared" si="21"/>
        <v>1.0877412953436643E-5</v>
      </c>
      <c r="D472" s="7">
        <v>0.57301549856233336</v>
      </c>
      <c r="E472" s="7">
        <f t="shared" si="22"/>
        <v>0.18814778329533391</v>
      </c>
      <c r="F472" s="7">
        <v>1.5945917862658239</v>
      </c>
      <c r="G472" s="7">
        <v>0.1042796147761615</v>
      </c>
      <c r="H472" s="14">
        <v>8.5304081149523733E-4</v>
      </c>
      <c r="I472" s="14">
        <v>1.0940568534721756E-2</v>
      </c>
      <c r="J472" s="14">
        <v>1.4782016675081052E-2</v>
      </c>
      <c r="K472" s="14">
        <v>2.4446524676910455E-2</v>
      </c>
      <c r="L472">
        <f t="shared" si="23"/>
        <v>1.087423805786464E-2</v>
      </c>
      <c r="M472" s="14">
        <v>6.9651105739096814E-5</v>
      </c>
      <c r="N472" s="10">
        <v>3.9537127987203977E-2</v>
      </c>
    </row>
    <row r="473" spans="1:14" x14ac:dyDescent="0.25">
      <c r="A473">
        <v>1</v>
      </c>
      <c r="B473" s="7">
        <v>3.2635258081508659E-3</v>
      </c>
      <c r="C473" s="7">
        <f t="shared" si="21"/>
        <v>1.0650600700466761E-5</v>
      </c>
      <c r="D473" s="7">
        <v>0.55960918979467233</v>
      </c>
      <c r="E473" s="7">
        <f t="shared" si="22"/>
        <v>0.17524858228993412</v>
      </c>
      <c r="F473" s="7">
        <v>1.5968509395645485</v>
      </c>
      <c r="G473" s="7">
        <v>0.1042796147761615</v>
      </c>
      <c r="H473" s="14">
        <v>8.592932882473494E-4</v>
      </c>
      <c r="I473" s="14">
        <v>1.0592789874348864E-2</v>
      </c>
      <c r="J473" s="14">
        <v>1.5269908348250762E-2</v>
      </c>
      <c r="K473" s="14">
        <v>2.4446524676910455E-2</v>
      </c>
      <c r="L473">
        <f t="shared" si="23"/>
        <v>1.087423805786464E-2</v>
      </c>
      <c r="M473" s="14">
        <v>6.9715898364519445E-5</v>
      </c>
      <c r="N473" s="10">
        <v>3.8835079754184244E-2</v>
      </c>
    </row>
    <row r="474" spans="1:14" x14ac:dyDescent="0.25">
      <c r="A474">
        <v>1</v>
      </c>
      <c r="B474" s="7">
        <v>1.7031163992901467E-3</v>
      </c>
      <c r="C474" s="7">
        <f t="shared" si="21"/>
        <v>2.9006054695310342E-6</v>
      </c>
      <c r="D474" s="7">
        <v>0.50143421541401134</v>
      </c>
      <c r="E474" s="7">
        <f t="shared" si="22"/>
        <v>0.12607874997143281</v>
      </c>
      <c r="F474" s="7">
        <v>1.5756178536344603</v>
      </c>
      <c r="G474" s="7">
        <v>0.10246650717677404</v>
      </c>
      <c r="H474" s="14">
        <v>8.6531997516296625E-4</v>
      </c>
      <c r="I474" s="14">
        <v>1.0304583477740204E-2</v>
      </c>
      <c r="J474" s="14">
        <v>1.8473838382652836E-2</v>
      </c>
      <c r="K474" s="14">
        <v>2.3441602048283779E-2</v>
      </c>
      <c r="L474">
        <f t="shared" si="23"/>
        <v>1.0499385093007886E-2</v>
      </c>
      <c r="M474" s="14">
        <v>6.8725572454898348E-5</v>
      </c>
      <c r="N474" s="10">
        <v>3.7873022837752721E-2</v>
      </c>
    </row>
    <row r="475" spans="1:14" x14ac:dyDescent="0.25">
      <c r="A475">
        <v>1</v>
      </c>
      <c r="B475" s="7">
        <v>3.0795153205511443E-3</v>
      </c>
      <c r="C475" s="7">
        <f t="shared" si="21"/>
        <v>9.4834146095092181E-6</v>
      </c>
      <c r="D475" s="7">
        <v>0.4134274829706695</v>
      </c>
      <c r="E475" s="7">
        <f t="shared" si="22"/>
        <v>7.066396952354552E-2</v>
      </c>
      <c r="F475" s="7">
        <v>1.5330680857777348</v>
      </c>
      <c r="G475" s="7">
        <v>0.10038535203577122</v>
      </c>
      <c r="H475" s="14">
        <v>8.572002322997283E-4</v>
      </c>
      <c r="I475" s="14">
        <v>1.0018163803962301E-2</v>
      </c>
      <c r="J475" s="14">
        <v>6.7899987026337613E-3</v>
      </c>
      <c r="K475" s="14">
        <v>2.2464071127781808E-2</v>
      </c>
      <c r="L475">
        <f t="shared" si="23"/>
        <v>1.0077218903345717E-2</v>
      </c>
      <c r="M475" s="14">
        <v>6.791134076137854E-5</v>
      </c>
      <c r="N475" s="10">
        <v>3.6207920377807921E-2</v>
      </c>
    </row>
    <row r="476" spans="1:14" x14ac:dyDescent="0.25">
      <c r="A476">
        <v>1</v>
      </c>
      <c r="B476" s="7">
        <v>2.8290093502110415E-3</v>
      </c>
      <c r="C476" s="7">
        <f t="shared" si="21"/>
        <v>8.0032939035814997E-6</v>
      </c>
      <c r="D476" s="7">
        <v>0.26479384327847005</v>
      </c>
      <c r="E476" s="7">
        <f t="shared" si="22"/>
        <v>1.8566226711901994E-2</v>
      </c>
      <c r="F476" s="7">
        <v>1.4974029616153688</v>
      </c>
      <c r="G476" s="7">
        <v>9.9249714374832335E-2</v>
      </c>
      <c r="H476" s="14">
        <v>8.7107171752499825E-4</v>
      </c>
      <c r="I476" s="14">
        <v>9.7905108105425642E-3</v>
      </c>
      <c r="J476" s="14">
        <v>6.7899987026337613E-3</v>
      </c>
      <c r="K476" s="14">
        <v>2.2464071127781808E-2</v>
      </c>
      <c r="L476">
        <f t="shared" si="23"/>
        <v>9.8505058034857994E-3</v>
      </c>
      <c r="M476" s="14">
        <v>6.7319840450803635E-5</v>
      </c>
      <c r="N476" s="10">
        <v>3.3637444024244727E-2</v>
      </c>
    </row>
    <row r="477" spans="1:14" x14ac:dyDescent="0.25">
      <c r="A477">
        <v>1</v>
      </c>
      <c r="B477" s="7">
        <v>2.5200041897843217E-3</v>
      </c>
      <c r="C477" s="7">
        <f t="shared" si="21"/>
        <v>6.3504211165305359E-6</v>
      </c>
      <c r="D477" s="7">
        <v>0.14063486123653895</v>
      </c>
      <c r="E477" s="7">
        <f t="shared" si="22"/>
        <v>2.7814993770802006E-3</v>
      </c>
      <c r="F477" s="7">
        <v>1.4554628137487304</v>
      </c>
      <c r="G477" s="7">
        <v>9.5491534605224387E-2</v>
      </c>
      <c r="H477" s="14">
        <v>7.9744370764207255E-4</v>
      </c>
      <c r="I477" s="14">
        <v>9.5643319228212818E-3</v>
      </c>
      <c r="J477" s="14">
        <v>6.7899987026337613E-3</v>
      </c>
      <c r="K477" s="14">
        <v>2.1513974931751542E-2</v>
      </c>
      <c r="L477">
        <f t="shared" si="23"/>
        <v>9.1186331812607661E-3</v>
      </c>
      <c r="M477" s="14">
        <v>6.3321208937074306E-5</v>
      </c>
      <c r="N477" s="10">
        <v>3.0263871354027E-2</v>
      </c>
    </row>
    <row r="478" spans="1:14" x14ac:dyDescent="0.25">
      <c r="A478">
        <v>1</v>
      </c>
      <c r="B478" s="7">
        <v>2.2569307197063669E-3</v>
      </c>
      <c r="C478" s="7">
        <f t="shared" si="21"/>
        <v>5.093736273554299E-6</v>
      </c>
      <c r="D478" s="7">
        <v>9.5540883770843063E-2</v>
      </c>
      <c r="E478" s="7">
        <f t="shared" si="22"/>
        <v>8.7210296458122959E-4</v>
      </c>
      <c r="F478" s="7">
        <v>1.413991535770984</v>
      </c>
      <c r="G478" s="7">
        <v>8.9760031732737597E-2</v>
      </c>
      <c r="H478" s="14">
        <v>8.6254777968560467E-4</v>
      </c>
      <c r="I478" s="14">
        <v>9.3397659517051902E-3</v>
      </c>
      <c r="J478" s="14">
        <v>6.7899987026337613E-3</v>
      </c>
      <c r="K478" s="14">
        <v>2.1513974931751542E-2</v>
      </c>
      <c r="L478">
        <f t="shared" si="23"/>
        <v>8.0568632966620604E-3</v>
      </c>
      <c r="M478" s="14">
        <v>6.6295946861505382E-5</v>
      </c>
      <c r="N478" s="10">
        <v>3.3864725476644396E-2</v>
      </c>
    </row>
    <row r="479" spans="1:14" x14ac:dyDescent="0.25">
      <c r="A479">
        <v>1</v>
      </c>
      <c r="B479" s="7">
        <v>2.1674266579710072E-3</v>
      </c>
      <c r="C479" s="7">
        <f t="shared" si="21"/>
        <v>4.6977383176833691E-6</v>
      </c>
      <c r="D479" s="7">
        <v>9.5540883770843063E-2</v>
      </c>
      <c r="E479" s="7">
        <f t="shared" si="22"/>
        <v>8.7210296458122959E-4</v>
      </c>
      <c r="F479" s="7">
        <v>1.3664174235578512</v>
      </c>
      <c r="G479" s="7">
        <v>7.1197872885628427E-2</v>
      </c>
      <c r="H479" s="14">
        <v>8.2938857622128794E-4</v>
      </c>
      <c r="I479" s="14">
        <v>9.1724805900237263E-3</v>
      </c>
      <c r="J479" s="14">
        <v>6.7899987026337613E-3</v>
      </c>
      <c r="K479" s="14">
        <v>2.0591304790400257E-2</v>
      </c>
      <c r="L479">
        <f t="shared" si="23"/>
        <v>5.0691371034381032E-3</v>
      </c>
      <c r="M479" s="14">
        <v>6.6085188911636566E-5</v>
      </c>
      <c r="N479" s="10">
        <v>2.4553459225596812E-2</v>
      </c>
    </row>
    <row r="480" spans="1:14" x14ac:dyDescent="0.25">
      <c r="A480">
        <v>1</v>
      </c>
      <c r="B480" s="7">
        <v>2.1674266579710072E-3</v>
      </c>
      <c r="C480" s="7">
        <f t="shared" si="21"/>
        <v>4.6977383176833691E-6</v>
      </c>
      <c r="D480" s="7">
        <v>9.5540883770843063E-2</v>
      </c>
      <c r="E480" s="7">
        <f t="shared" si="22"/>
        <v>8.7210296458122959E-4</v>
      </c>
      <c r="F480" s="7">
        <v>1.2966863304897773</v>
      </c>
      <c r="G480" s="7">
        <v>6.0406795185919168E-2</v>
      </c>
      <c r="H480" s="14">
        <v>8.2491248594021549E-4</v>
      </c>
      <c r="I480" s="14">
        <v>8.9510559042976136E-3</v>
      </c>
      <c r="J480" s="14">
        <v>6.7899987026337613E-3</v>
      </c>
      <c r="K480" s="14">
        <v>2.0591304790400257E-2</v>
      </c>
      <c r="L480">
        <f t="shared" si="23"/>
        <v>3.6489809046335872E-3</v>
      </c>
      <c r="M480" s="14">
        <v>6.5913626340021695E-5</v>
      </c>
      <c r="N480" s="10">
        <v>2.246093964402221E-2</v>
      </c>
    </row>
    <row r="481" spans="1:14" x14ac:dyDescent="0.25">
      <c r="A481">
        <v>1</v>
      </c>
      <c r="B481" s="7">
        <v>2.1494773781966657E-3</v>
      </c>
      <c r="C481" s="7">
        <f t="shared" si="21"/>
        <v>4.6202529993792123E-6</v>
      </c>
      <c r="D481" s="7">
        <v>9.5540883770843063E-2</v>
      </c>
      <c r="E481" s="7">
        <f t="shared" si="22"/>
        <v>8.7210296458122959E-4</v>
      </c>
      <c r="F481" s="7">
        <v>1.2358175427068072</v>
      </c>
      <c r="G481" s="7">
        <v>5.3336904965538508E-2</v>
      </c>
      <c r="H481" s="14">
        <v>7.8567864304191989E-4</v>
      </c>
      <c r="I481" s="14">
        <v>8.7862724007471034E-3</v>
      </c>
      <c r="J481" s="14">
        <v>6.7899987026337613E-3</v>
      </c>
      <c r="K481" s="14">
        <v>1.9696002554381063E-2</v>
      </c>
      <c r="L481">
        <f t="shared" si="23"/>
        <v>2.8448254313028862E-3</v>
      </c>
      <c r="M481" s="14">
        <v>6.2884424645853274E-5</v>
      </c>
      <c r="N481" s="10">
        <v>2.0404373501241194E-2</v>
      </c>
    </row>
    <row r="482" spans="1:14" x14ac:dyDescent="0.25">
      <c r="A482">
        <v>1</v>
      </c>
      <c r="B482" s="7">
        <v>8.3201457199766034E-4</v>
      </c>
      <c r="C482" s="7">
        <f t="shared" si="21"/>
        <v>6.9224824801644993E-7</v>
      </c>
      <c r="D482" s="7">
        <v>9.5540883770843063E-2</v>
      </c>
      <c r="E482" s="7">
        <f t="shared" si="22"/>
        <v>8.7210296458122959E-4</v>
      </c>
      <c r="F482" s="7">
        <v>1.1899550630168427</v>
      </c>
      <c r="G482" s="7">
        <v>0.10340759505049876</v>
      </c>
      <c r="H482" s="14">
        <v>7.8519568689205618E-4</v>
      </c>
      <c r="I482" s="14">
        <v>1.7830614331419838E-2</v>
      </c>
      <c r="J482" s="14">
        <v>1.7990818972513679E-2</v>
      </c>
      <c r="K482" s="14">
        <v>9.7202211262935975E-2</v>
      </c>
      <c r="L482">
        <f t="shared" si="23"/>
        <v>1.0693130714127936E-2</v>
      </c>
      <c r="M482" s="14">
        <v>7.3724343335194802E-5</v>
      </c>
      <c r="N482" s="10">
        <v>1.9397174718202084E-2</v>
      </c>
    </row>
    <row r="483" spans="1:14" x14ac:dyDescent="0.25">
      <c r="A483">
        <v>1</v>
      </c>
      <c r="B483" s="7">
        <v>7.2791439103776084E-4</v>
      </c>
      <c r="C483" s="7">
        <f t="shared" si="21"/>
        <v>5.2985936067987424E-7</v>
      </c>
      <c r="D483" s="7">
        <v>9.5540883770843063E-2</v>
      </c>
      <c r="E483" s="7">
        <f t="shared" si="22"/>
        <v>8.7210296458122959E-4</v>
      </c>
      <c r="F483" s="7">
        <v>1.582918912504619</v>
      </c>
      <c r="G483" s="7">
        <v>0.10340759505049876</v>
      </c>
      <c r="H483" s="14">
        <v>8.7001834420317612E-4</v>
      </c>
      <c r="I483" s="14">
        <v>1.7594890155777088E-2</v>
      </c>
      <c r="J483" s="14">
        <v>1.6999036066204336E-2</v>
      </c>
      <c r="K483" s="14">
        <v>9.6092077498026035E-2</v>
      </c>
      <c r="L483">
        <f t="shared" si="23"/>
        <v>1.0693130714127936E-2</v>
      </c>
      <c r="M483" s="14">
        <v>7.5145520317695057E-5</v>
      </c>
      <c r="N483" s="10">
        <v>1.7920318474431419E-2</v>
      </c>
    </row>
    <row r="484" spans="1:14" x14ac:dyDescent="0.25">
      <c r="A484">
        <v>1</v>
      </c>
      <c r="B484" s="7">
        <v>7.5025040355951138E-4</v>
      </c>
      <c r="C484" s="7">
        <f t="shared" si="21"/>
        <v>5.6287566804120972E-7</v>
      </c>
      <c r="D484" s="7">
        <v>9.5540883770843063E-2</v>
      </c>
      <c r="E484" s="7">
        <f t="shared" si="22"/>
        <v>8.7210296458122959E-4</v>
      </c>
      <c r="F484" s="7">
        <v>1.565543194348384</v>
      </c>
      <c r="G484" s="7">
        <v>0.10340759505049876</v>
      </c>
      <c r="H484" s="14">
        <v>8.7216718006767927E-4</v>
      </c>
      <c r="I484" s="14">
        <v>1.7347183017983221E-2</v>
      </c>
      <c r="J484" s="14">
        <v>1.6184339641469973E-2</v>
      </c>
      <c r="K484" s="14">
        <v>9.5453053542308486E-2</v>
      </c>
      <c r="L484">
        <f t="shared" si="23"/>
        <v>1.0693130714127936E-2</v>
      </c>
      <c r="M484" s="14">
        <v>7.4609493654586776E-5</v>
      </c>
      <c r="N484" s="10">
        <v>1.7199362040474033E-2</v>
      </c>
    </row>
    <row r="485" spans="1:14" x14ac:dyDescent="0.25">
      <c r="A485">
        <v>1</v>
      </c>
      <c r="B485" s="7">
        <v>6.9526358991612571E-4</v>
      </c>
      <c r="C485" s="7">
        <f t="shared" si="21"/>
        <v>4.8339145946305866E-7</v>
      </c>
      <c r="D485" s="7">
        <v>9.5540883770843063E-2</v>
      </c>
      <c r="E485" s="7">
        <f t="shared" si="22"/>
        <v>8.7210296458122959E-4</v>
      </c>
      <c r="F485" s="7">
        <v>1.5497196567621676</v>
      </c>
      <c r="G485" s="7">
        <v>0.10340759505049876</v>
      </c>
      <c r="H485" s="14">
        <v>8.7907266661026899E-4</v>
      </c>
      <c r="I485" s="14">
        <v>1.7088089427629308E-2</v>
      </c>
      <c r="J485" s="14">
        <v>1.7693932440337148E-2</v>
      </c>
      <c r="K485" s="14">
        <v>9.4759570864639986E-2</v>
      </c>
      <c r="L485">
        <f t="shared" si="23"/>
        <v>1.0693130714127936E-2</v>
      </c>
      <c r="M485" s="14">
        <v>7.3807991908625542E-5</v>
      </c>
      <c r="N485" s="10">
        <v>1.6026781420542747E-2</v>
      </c>
    </row>
    <row r="486" spans="1:14" x14ac:dyDescent="0.25">
      <c r="A486">
        <v>1</v>
      </c>
      <c r="B486" s="7">
        <v>6.7406378277175814E-4</v>
      </c>
      <c r="C486" s="7">
        <f t="shared" si="21"/>
        <v>4.5436198324457197E-7</v>
      </c>
      <c r="D486" s="7">
        <v>9.5540883770843063E-2</v>
      </c>
      <c r="E486" s="7">
        <f t="shared" si="22"/>
        <v>8.7210296458122959E-4</v>
      </c>
      <c r="F486" s="7">
        <v>1.5358995823538317</v>
      </c>
      <c r="G486" s="7">
        <v>9.9249714374832335E-2</v>
      </c>
      <c r="H486" s="14">
        <v>8.9689937045861403E-4</v>
      </c>
      <c r="I486" s="14">
        <v>1.6818226731443359E-2</v>
      </c>
      <c r="J486" s="14">
        <v>1.8473838382652836E-2</v>
      </c>
      <c r="K486" s="14">
        <v>9.4012880759956299E-2</v>
      </c>
      <c r="L486">
        <f t="shared" si="23"/>
        <v>9.8505058034857994E-3</v>
      </c>
      <c r="M486" s="14">
        <v>7.4103735295047077E-5</v>
      </c>
      <c r="N486" s="10">
        <v>1.5341946705426336E-2</v>
      </c>
    </row>
    <row r="487" spans="1:14" x14ac:dyDescent="0.25">
      <c r="A487">
        <v>1</v>
      </c>
      <c r="B487" s="7">
        <v>1.9328202912460193E-3</v>
      </c>
      <c r="C487" s="7">
        <f t="shared" si="21"/>
        <v>3.7357942782523469E-6</v>
      </c>
      <c r="D487" s="7">
        <v>9.5540883770843063E-2</v>
      </c>
      <c r="E487" s="7">
        <f t="shared" si="22"/>
        <v>8.7210296458122959E-4</v>
      </c>
      <c r="F487" s="7">
        <v>1.5066046248315852</v>
      </c>
      <c r="G487" s="7">
        <v>9.5491534605224387E-2</v>
      </c>
      <c r="H487" s="14">
        <v>9.1725044774129693E-4</v>
      </c>
      <c r="I487" s="14">
        <v>1.6538230671170755E-2</v>
      </c>
      <c r="J487" s="14">
        <v>1.7990818972513679E-2</v>
      </c>
      <c r="K487" s="14">
        <v>9.2365324337690388E-2</v>
      </c>
      <c r="L487">
        <f t="shared" si="23"/>
        <v>9.1186331812607661E-3</v>
      </c>
      <c r="M487" s="14">
        <v>7.3259922266721541E-5</v>
      </c>
      <c r="N487" s="10">
        <v>1.4672021460170213E-2</v>
      </c>
    </row>
    <row r="488" spans="1:14" x14ac:dyDescent="0.25">
      <c r="A488">
        <v>1</v>
      </c>
      <c r="B488" s="7">
        <v>6.5331627253804815E-4</v>
      </c>
      <c r="C488" s="7">
        <f t="shared" si="21"/>
        <v>4.268221519630092E-7</v>
      </c>
      <c r="D488" s="7">
        <v>9.5540883770843063E-2</v>
      </c>
      <c r="E488" s="7">
        <f t="shared" si="22"/>
        <v>8.7210296458122959E-4</v>
      </c>
      <c r="F488" s="7">
        <v>1.4880178219907267</v>
      </c>
      <c r="G488" s="7">
        <v>8.8217290721345376E-2</v>
      </c>
      <c r="H488" s="14">
        <v>7.9839481525757305E-4</v>
      </c>
      <c r="I488" s="14">
        <v>1.6248752899619908E-2</v>
      </c>
      <c r="J488" s="14">
        <v>6.7899987026337613E-3</v>
      </c>
      <c r="K488" s="14">
        <v>9.146738924885553E-2</v>
      </c>
      <c r="L488">
        <f t="shared" si="23"/>
        <v>7.7822903822143694E-3</v>
      </c>
      <c r="M488" s="14">
        <v>6.4040599980597841E-5</v>
      </c>
      <c r="N488" s="10">
        <v>1.3590289581329287E-2</v>
      </c>
    </row>
    <row r="489" spans="1:14" x14ac:dyDescent="0.25">
      <c r="A489">
        <v>1</v>
      </c>
      <c r="B489" s="7">
        <v>5.6549395699573084E-4</v>
      </c>
      <c r="C489" s="7">
        <f t="shared" si="21"/>
        <v>3.1978341539868948E-7</v>
      </c>
      <c r="D489" s="7">
        <v>9.5540883770843063E-2</v>
      </c>
      <c r="E489" s="7">
        <f t="shared" si="22"/>
        <v>8.7210296458122959E-4</v>
      </c>
      <c r="F489" s="7">
        <v>1.465429141992848</v>
      </c>
      <c r="G489" s="7">
        <v>8.1696102562026668E-2</v>
      </c>
      <c r="H489" s="14">
        <v>8.7925866447942022E-4</v>
      </c>
      <c r="I489" s="14">
        <v>1.6000757906760629E-2</v>
      </c>
      <c r="J489" s="14">
        <v>1.7990818972513679E-2</v>
      </c>
      <c r="K489" s="14">
        <v>8.9531112032292359E-2</v>
      </c>
      <c r="L489">
        <f t="shared" si="23"/>
        <v>6.6742531738251806E-3</v>
      </c>
      <c r="M489" s="14">
        <v>7.3642739760297599E-5</v>
      </c>
      <c r="N489" s="10">
        <v>1.2352591751886048E-2</v>
      </c>
    </row>
    <row r="490" spans="1:14" x14ac:dyDescent="0.25">
      <c r="A490">
        <v>1</v>
      </c>
      <c r="B490" s="7">
        <v>4.5420840569222027E-4</v>
      </c>
      <c r="C490" s="7">
        <f t="shared" si="21"/>
        <v>2.0630527580146854E-7</v>
      </c>
      <c r="D490" s="7">
        <v>9.5540883770843063E-2</v>
      </c>
      <c r="E490" s="7">
        <f t="shared" si="22"/>
        <v>8.7210296458122959E-4</v>
      </c>
      <c r="F490" s="7">
        <v>1.4419184377104923</v>
      </c>
      <c r="G490" s="7">
        <v>6.7603219351129659E-2</v>
      </c>
      <c r="H490" s="14">
        <v>7.962493150486913E-4</v>
      </c>
      <c r="I490" s="14">
        <v>1.574703078818513E-2</v>
      </c>
      <c r="J490" s="14">
        <v>1.8473838382652836E-2</v>
      </c>
      <c r="K490" s="14">
        <v>8.849614457764092E-2</v>
      </c>
      <c r="L490">
        <f t="shared" si="23"/>
        <v>4.5701952666369512E-3</v>
      </c>
      <c r="M490" s="14">
        <v>6.3930304031456958E-5</v>
      </c>
      <c r="N490" s="10">
        <v>1.1183784180543069E-2</v>
      </c>
    </row>
    <row r="491" spans="1:14" x14ac:dyDescent="0.25">
      <c r="A491">
        <v>1</v>
      </c>
      <c r="B491" s="7">
        <v>4.6213588028088488E-4</v>
      </c>
      <c r="C491" s="7">
        <f t="shared" si="21"/>
        <v>2.1356957184298837E-7</v>
      </c>
      <c r="D491" s="7">
        <v>9.5540883770843063E-2</v>
      </c>
      <c r="E491" s="7">
        <f t="shared" si="22"/>
        <v>8.7210296458122959E-4</v>
      </c>
      <c r="F491" s="7">
        <v>1.4068429549666168</v>
      </c>
      <c r="G491" s="7">
        <v>7.1197872885628427E-2</v>
      </c>
      <c r="H491" s="14">
        <v>7.8661034728965535E-4</v>
      </c>
      <c r="I491" s="14">
        <v>1.5435548199594539E-2</v>
      </c>
      <c r="J491" s="14">
        <v>1.8656783732813684E-2</v>
      </c>
      <c r="K491" s="14">
        <v>8.6301459960647364E-2</v>
      </c>
      <c r="L491">
        <f t="shared" si="23"/>
        <v>5.0691371034381032E-3</v>
      </c>
      <c r="M491" s="14">
        <v>6.2975070580949423E-5</v>
      </c>
      <c r="N491" s="10">
        <v>1.0625934001957169E-2</v>
      </c>
    </row>
    <row r="492" spans="1:14" x14ac:dyDescent="0.25">
      <c r="A492">
        <v>1</v>
      </c>
      <c r="B492" s="7">
        <v>1.3679358886619513E-3</v>
      </c>
      <c r="C492" s="7">
        <f t="shared" si="21"/>
        <v>1.8712485954893624E-6</v>
      </c>
      <c r="D492" s="7">
        <v>9.5540883770843063E-2</v>
      </c>
      <c r="E492" s="7">
        <f t="shared" si="22"/>
        <v>8.7210296458122959E-4</v>
      </c>
      <c r="F492" s="7">
        <v>1.4068429549666168</v>
      </c>
      <c r="G492" s="7">
        <v>7.2984653665477892E-2</v>
      </c>
      <c r="H492" s="14">
        <v>8.8462205940903417E-4</v>
      </c>
      <c r="I492" s="14">
        <v>1.5170605162164197E-2</v>
      </c>
      <c r="J492" s="14">
        <v>1.889944802772809E-2</v>
      </c>
      <c r="K492" s="14">
        <v>8.395295732634056E-2</v>
      </c>
      <c r="L492">
        <f t="shared" si="23"/>
        <v>5.3267596706697553E-3</v>
      </c>
      <c r="M492" s="14">
        <v>7.144116496165219E-5</v>
      </c>
      <c r="N492" s="10">
        <v>9.7361508143777153E-3</v>
      </c>
    </row>
    <row r="493" spans="1:14" x14ac:dyDescent="0.25">
      <c r="A493">
        <v>1</v>
      </c>
      <c r="B493" s="7">
        <v>3.3463635297874874E-4</v>
      </c>
      <c r="C493" s="7">
        <f t="shared" si="21"/>
        <v>1.1198148873491772E-7</v>
      </c>
      <c r="D493" s="7">
        <v>9.5540883770843063E-2</v>
      </c>
      <c r="E493" s="7">
        <f t="shared" si="22"/>
        <v>8.7210296458122959E-4</v>
      </c>
      <c r="F493" s="7">
        <v>1.4068429549666168</v>
      </c>
      <c r="G493" s="7">
        <v>7.1197872885628427E-2</v>
      </c>
      <c r="H493" s="14">
        <v>7.9568926611026146E-4</v>
      </c>
      <c r="I493" s="14">
        <v>1.4901203804614509E-2</v>
      </c>
      <c r="J493" s="14">
        <v>6.7899987026337613E-3</v>
      </c>
      <c r="K493" s="14">
        <v>8.2725890646167671E-2</v>
      </c>
      <c r="L493">
        <f t="shared" si="23"/>
        <v>5.0691371034381032E-3</v>
      </c>
      <c r="M493" s="14">
        <v>6.3752249332417379E-5</v>
      </c>
      <c r="N493" s="10">
        <v>8.5749923093161231E-3</v>
      </c>
    </row>
    <row r="494" spans="1:14" x14ac:dyDescent="0.25">
      <c r="A494">
        <v>1</v>
      </c>
      <c r="B494" s="7">
        <v>3.3463635297874874E-4</v>
      </c>
      <c r="C494" s="7">
        <f t="shared" si="21"/>
        <v>1.1198148873491772E-7</v>
      </c>
      <c r="D494" s="7">
        <v>9.5540883770843063E-2</v>
      </c>
      <c r="E494" s="7">
        <f t="shared" si="22"/>
        <v>8.7210296458122959E-4</v>
      </c>
      <c r="F494" s="7">
        <v>1.4032445609233648</v>
      </c>
      <c r="G494" s="7">
        <v>6.9403114647872147E-2</v>
      </c>
      <c r="H494" s="14">
        <v>8.7792265968120869E-4</v>
      </c>
      <c r="I494" s="14">
        <v>1.462774585133652E-2</v>
      </c>
      <c r="J494" s="14">
        <v>6.7899987026337613E-3</v>
      </c>
      <c r="K494" s="14">
        <v>8.017618815757524E-2</v>
      </c>
      <c r="L494">
        <f t="shared" si="23"/>
        <v>4.8167923228256858E-3</v>
      </c>
      <c r="M494" s="14">
        <v>7.0387286455862939E-5</v>
      </c>
      <c r="N494" s="10">
        <v>8.107532816730623E-3</v>
      </c>
    </row>
    <row r="495" spans="1:14" x14ac:dyDescent="0.25">
      <c r="A495">
        <v>1</v>
      </c>
      <c r="B495" s="7">
        <v>2.1122681882005268E-3</v>
      </c>
      <c r="C495" s="7">
        <f t="shared" si="21"/>
        <v>4.4616768988839363E-6</v>
      </c>
      <c r="D495" s="7">
        <v>9.5540883770843063E-2</v>
      </c>
      <c r="E495" s="7">
        <f t="shared" si="22"/>
        <v>8.7210296458122959E-4</v>
      </c>
      <c r="F495" s="7">
        <v>1.392355000389919</v>
      </c>
      <c r="G495" s="7">
        <v>7.4760562281370818E-2</v>
      </c>
      <c r="H495" s="14">
        <v>8.6008561217527566E-4</v>
      </c>
      <c r="I495" s="14">
        <v>1.4350633058519295E-2</v>
      </c>
      <c r="J495" s="14">
        <v>6.7899987026337613E-3</v>
      </c>
      <c r="K495" s="14">
        <v>7.7512799426593601E-2</v>
      </c>
      <c r="L495">
        <f t="shared" si="23"/>
        <v>5.5891416726267249E-3</v>
      </c>
      <c r="M495" s="14">
        <v>6.9116648160158771E-5</v>
      </c>
      <c r="N495" s="10">
        <v>7.8058961716241451E-3</v>
      </c>
    </row>
    <row r="496" spans="1:14" x14ac:dyDescent="0.25">
      <c r="A496">
        <v>1</v>
      </c>
      <c r="B496" s="7">
        <v>2.0044793312974335E-3</v>
      </c>
      <c r="C496" s="7">
        <f t="shared" si="21"/>
        <v>4.0179373895986059E-6</v>
      </c>
      <c r="D496" s="7">
        <v>9.5540883770843063E-2</v>
      </c>
      <c r="E496" s="7">
        <f t="shared" si="22"/>
        <v>8.7210296458122959E-4</v>
      </c>
      <c r="F496" s="7">
        <v>1.392355000389919</v>
      </c>
      <c r="G496" s="7">
        <v>5.1606511422086151E-2</v>
      </c>
      <c r="H496" s="14">
        <v>8.4418841675620339E-4</v>
      </c>
      <c r="I496" s="14">
        <v>1.4070266251983625E-2</v>
      </c>
      <c r="J496" s="14">
        <v>6.7899987026337613E-3</v>
      </c>
      <c r="K496" s="14">
        <v>7.4752462500401656E-2</v>
      </c>
      <c r="L496">
        <f t="shared" si="23"/>
        <v>2.6632320211579085E-3</v>
      </c>
      <c r="M496" s="14">
        <v>6.857591239627721E-5</v>
      </c>
      <c r="N496" s="10">
        <v>7.6580644876583339E-3</v>
      </c>
    </row>
    <row r="497" spans="1:14" x14ac:dyDescent="0.25">
      <c r="A497">
        <v>1</v>
      </c>
      <c r="B497" s="7">
        <v>4.6213588028088488E-4</v>
      </c>
      <c r="C497" s="7">
        <f t="shared" si="21"/>
        <v>2.1356957184298837E-7</v>
      </c>
      <c r="D497" s="7">
        <v>9.5540883770843063E-2</v>
      </c>
      <c r="E497" s="7">
        <f t="shared" si="22"/>
        <v>8.7210296458122959E-4</v>
      </c>
      <c r="F497" s="7">
        <v>1.335930417582712</v>
      </c>
      <c r="G497" s="7">
        <v>4.8204469621499157E-2</v>
      </c>
      <c r="H497" s="14">
        <v>7.9211203373576308E-4</v>
      </c>
      <c r="I497" s="14">
        <v>4.4716686047795015E-3</v>
      </c>
      <c r="J497" s="14">
        <v>6.7899987026337613E-3</v>
      </c>
      <c r="K497" s="14">
        <v>7.3341209670170715E-2</v>
      </c>
      <c r="L497">
        <f t="shared" si="23"/>
        <v>2.3236708914900353E-3</v>
      </c>
      <c r="M497" s="14">
        <v>6.3512889030539125E-5</v>
      </c>
      <c r="N497" s="10">
        <v>7.512216267400733E-3</v>
      </c>
    </row>
    <row r="498" spans="1:14" x14ac:dyDescent="0.25">
      <c r="A498">
        <v>1</v>
      </c>
      <c r="B498" s="7">
        <v>2.4148723014749645E-3</v>
      </c>
      <c r="C498" s="7">
        <f t="shared" si="21"/>
        <v>5.831608232430992E-6</v>
      </c>
      <c r="D498" s="7">
        <v>0.47210105030078409</v>
      </c>
      <c r="E498" s="7">
        <f t="shared" si="22"/>
        <v>0.10522159963066871</v>
      </c>
      <c r="F498" s="7">
        <v>1.3203757454893341</v>
      </c>
      <c r="G498" s="7">
        <v>4.744307316062088E-2</v>
      </c>
      <c r="H498" s="14">
        <v>7.8519568689205618E-4</v>
      </c>
      <c r="I498" s="14">
        <v>7.0379588559531933E-3</v>
      </c>
      <c r="J498" s="14">
        <v>1.0897236040143223E-2</v>
      </c>
      <c r="K498" s="14">
        <v>5.7904340047460805E-2</v>
      </c>
      <c r="L498">
        <f t="shared" si="23"/>
        <v>2.2508451909240253E-3</v>
      </c>
      <c r="M498" s="14">
        <v>7.6465774547470622E-6</v>
      </c>
      <c r="N498" s="10">
        <v>1.6481888248684701E-2</v>
      </c>
    </row>
    <row r="499" spans="1:14" x14ac:dyDescent="0.25">
      <c r="A499">
        <v>1</v>
      </c>
      <c r="B499" s="7">
        <v>2.4323393503380615E-3</v>
      </c>
      <c r="C499" s="7">
        <f t="shared" si="21"/>
        <v>5.9162747152029833E-6</v>
      </c>
      <c r="D499" s="7">
        <v>0.47210105030078409</v>
      </c>
      <c r="E499" s="7">
        <f t="shared" si="22"/>
        <v>0.10522159963066871</v>
      </c>
      <c r="F499" s="7">
        <v>0.67359625998959483</v>
      </c>
      <c r="G499" s="7">
        <v>5.4287715526354419E-2</v>
      </c>
      <c r="H499" s="14">
        <v>9.1867739668699761E-4</v>
      </c>
      <c r="I499" s="14">
        <v>7.338337080525381E-3</v>
      </c>
      <c r="J499" s="14">
        <v>1.0897236040143223E-2</v>
      </c>
      <c r="K499" s="14">
        <v>5.7904340047460805E-2</v>
      </c>
      <c r="L499">
        <f t="shared" si="23"/>
        <v>2.9471560570703825E-3</v>
      </c>
      <c r="M499" s="14">
        <v>6.7952095951760185E-5</v>
      </c>
      <c r="N499" s="10">
        <v>1.6952352700182419E-2</v>
      </c>
    </row>
    <row r="500" spans="1:14" x14ac:dyDescent="0.25">
      <c r="A500">
        <v>1</v>
      </c>
      <c r="B500" s="7">
        <v>2.4671036107323987E-3</v>
      </c>
      <c r="C500" s="7">
        <f t="shared" si="21"/>
        <v>6.0866002260888386E-6</v>
      </c>
      <c r="D500" s="7">
        <v>0.47210105030078409</v>
      </c>
      <c r="E500" s="7">
        <f t="shared" si="22"/>
        <v>0.10522159963066871</v>
      </c>
      <c r="F500" s="7">
        <v>0.70087277730775321</v>
      </c>
      <c r="G500" s="7">
        <v>5.4287715526354419E-2</v>
      </c>
      <c r="H500" s="14">
        <v>1.1600567921871779E-4</v>
      </c>
      <c r="I500" s="14">
        <v>7.6448811345587037E-3</v>
      </c>
      <c r="J500" s="14">
        <v>1.0897236040143223E-2</v>
      </c>
      <c r="K500" s="14">
        <v>5.7904340047460805E-2</v>
      </c>
      <c r="L500">
        <f t="shared" si="23"/>
        <v>2.9471560570703825E-3</v>
      </c>
      <c r="M500" s="14">
        <v>7.6465774547470622E-6</v>
      </c>
      <c r="N500" s="10">
        <v>1.7428670147203618E-2</v>
      </c>
    </row>
    <row r="501" spans="1:14" x14ac:dyDescent="0.25">
      <c r="A501">
        <v>1</v>
      </c>
      <c r="B501" s="7">
        <v>2.4843948267586334E-3</v>
      </c>
      <c r="C501" s="7">
        <f t="shared" si="21"/>
        <v>6.1722176552250602E-6</v>
      </c>
      <c r="D501" s="7">
        <v>0.47210105030078409</v>
      </c>
      <c r="E501" s="7">
        <f t="shared" si="22"/>
        <v>0.10522159963066871</v>
      </c>
      <c r="F501" s="7">
        <v>0.71270693066577229</v>
      </c>
      <c r="G501" s="7">
        <v>5.4287715526354419E-2</v>
      </c>
      <c r="H501" s="14">
        <v>1.1600567921871779E-4</v>
      </c>
      <c r="I501" s="14">
        <v>7.9048384722077945E-3</v>
      </c>
      <c r="J501" s="14">
        <v>6.7899987026337613E-3</v>
      </c>
      <c r="K501" s="14">
        <v>5.7904340047460805E-2</v>
      </c>
      <c r="L501">
        <f t="shared" si="23"/>
        <v>2.9471560570703825E-3</v>
      </c>
      <c r="M501" s="14">
        <v>7.6465774547470622E-6</v>
      </c>
      <c r="N501" s="10">
        <v>1.791058530629205E-2</v>
      </c>
    </row>
    <row r="502" spans="1:14" x14ac:dyDescent="0.25">
      <c r="A502">
        <v>1</v>
      </c>
      <c r="B502" s="7">
        <v>2.4843948267586334E-3</v>
      </c>
      <c r="C502" s="7">
        <f t="shared" si="21"/>
        <v>6.1722176552250602E-6</v>
      </c>
      <c r="D502" s="7">
        <v>0.47210105030078409</v>
      </c>
      <c r="E502" s="7">
        <f t="shared" si="22"/>
        <v>0.10522159963066871</v>
      </c>
      <c r="F502" s="7">
        <v>0.72064268581490165</v>
      </c>
      <c r="G502" s="7">
        <v>5.4287715526354419E-2</v>
      </c>
      <c r="H502" s="14">
        <v>2.1520972807148947E-4</v>
      </c>
      <c r="I502" s="14">
        <v>8.2219219577063189E-3</v>
      </c>
      <c r="J502" s="14">
        <v>6.7899987026337613E-3</v>
      </c>
      <c r="K502" s="14">
        <v>5.7904340047460805E-2</v>
      </c>
      <c r="L502">
        <f t="shared" si="23"/>
        <v>2.9471560570703825E-3</v>
      </c>
      <c r="M502" s="14">
        <v>7.7987452597210981E-5</v>
      </c>
      <c r="N502" s="10">
        <v>1.8153558281693058E-2</v>
      </c>
    </row>
    <row r="503" spans="1:14" x14ac:dyDescent="0.25">
      <c r="A503">
        <v>1</v>
      </c>
      <c r="B503" s="7">
        <v>1.4163319839958484E-3</v>
      </c>
      <c r="C503" s="7">
        <f t="shared" si="21"/>
        <v>2.0059962888896163E-6</v>
      </c>
      <c r="D503" s="7">
        <v>0.47210105030078409</v>
      </c>
      <c r="E503" s="7">
        <f t="shared" si="22"/>
        <v>0.10522159963066871</v>
      </c>
      <c r="F503" s="7">
        <v>0.73662206413546472</v>
      </c>
      <c r="G503" s="7">
        <v>5.4287715526354419E-2</v>
      </c>
      <c r="H503" s="14">
        <v>1.1600567921871779E-4</v>
      </c>
      <c r="I503" s="14">
        <v>8.5442873884654762E-3</v>
      </c>
      <c r="J503" s="14">
        <v>1.1443972198632812E-2</v>
      </c>
      <c r="K503" s="14">
        <v>5.6409561794811776E-2</v>
      </c>
      <c r="L503">
        <f t="shared" si="23"/>
        <v>2.9471560570703825E-3</v>
      </c>
      <c r="M503" s="14">
        <v>7.6465774547470622E-6</v>
      </c>
      <c r="N503" s="10">
        <v>1.8890115137873264E-2</v>
      </c>
    </row>
    <row r="504" spans="1:14" x14ac:dyDescent="0.25">
      <c r="A504">
        <v>1</v>
      </c>
      <c r="B504" s="7">
        <v>2.5528833126902519E-3</v>
      </c>
      <c r="C504" s="7">
        <f t="shared" si="21"/>
        <v>6.5172132082123542E-6</v>
      </c>
      <c r="D504" s="7">
        <v>0.47210105030078409</v>
      </c>
      <c r="E504" s="7">
        <f t="shared" si="22"/>
        <v>0.10522159963066871</v>
      </c>
      <c r="F504" s="7">
        <v>0.75679069238209196</v>
      </c>
      <c r="G504" s="7">
        <v>5.4287715526354419E-2</v>
      </c>
      <c r="H504" s="14">
        <v>3.3670536252747166E-4</v>
      </c>
      <c r="I504" s="14">
        <v>8.816697850124209E-3</v>
      </c>
      <c r="J504" s="14">
        <v>6.7899987026337613E-3</v>
      </c>
      <c r="K504" s="14">
        <v>5.6409561794811776E-2</v>
      </c>
      <c r="L504">
        <f t="shared" si="23"/>
        <v>2.9471560570703825E-3</v>
      </c>
      <c r="M504" s="14">
        <v>8.0505650278116039E-5</v>
      </c>
      <c r="N504" s="10">
        <v>1.9387147010555682E-2</v>
      </c>
    </row>
    <row r="505" spans="1:14" x14ac:dyDescent="0.25">
      <c r="A505">
        <v>1</v>
      </c>
      <c r="B505" s="7">
        <v>2.5866793853201926E-3</v>
      </c>
      <c r="C505" s="7">
        <f t="shared" si="21"/>
        <v>6.6909102424404489E-6</v>
      </c>
      <c r="D505" s="7">
        <v>0.47210105030078409</v>
      </c>
      <c r="E505" s="7">
        <f t="shared" si="22"/>
        <v>0.10522159963066871</v>
      </c>
      <c r="F505" s="7">
        <v>0.75679069238209196</v>
      </c>
      <c r="G505" s="7">
        <v>5.6043460301851276E-2</v>
      </c>
      <c r="H505" s="14">
        <v>1.1600567921871779E-4</v>
      </c>
      <c r="I505" s="14">
        <v>9.1477802813913558E-3</v>
      </c>
      <c r="J505" s="14">
        <v>6.7899987026337613E-3</v>
      </c>
      <c r="K505" s="14">
        <v>5.6409561794811776E-2</v>
      </c>
      <c r="L505">
        <f t="shared" si="23"/>
        <v>3.1408694426051801E-3</v>
      </c>
      <c r="M505" s="14">
        <v>7.6465774547470622E-6</v>
      </c>
      <c r="N505" s="10">
        <v>7.3626079752899705E-3</v>
      </c>
    </row>
    <row r="506" spans="1:14" x14ac:dyDescent="0.25">
      <c r="A506">
        <v>1</v>
      </c>
      <c r="B506" s="7">
        <v>2.5866793853201926E-3</v>
      </c>
      <c r="C506" s="7">
        <f t="shared" si="21"/>
        <v>6.6909102424404489E-6</v>
      </c>
      <c r="D506" s="7">
        <v>0.47210105030078409</v>
      </c>
      <c r="E506" s="7">
        <f t="shared" si="22"/>
        <v>0.10522159963066871</v>
      </c>
      <c r="F506" s="7">
        <v>0.76084935786684982</v>
      </c>
      <c r="G506" s="7">
        <v>5.6043460301851276E-2</v>
      </c>
      <c r="H506" s="14">
        <v>1.1600567921871779E-4</v>
      </c>
      <c r="I506" s="14">
        <v>9.4268926139264748E-3</v>
      </c>
      <c r="J506" s="14">
        <v>6.7899987026337613E-3</v>
      </c>
      <c r="K506" s="14">
        <v>5.6409561794811776E-2</v>
      </c>
      <c r="L506">
        <f t="shared" si="23"/>
        <v>3.1408694426051801E-3</v>
      </c>
      <c r="M506" s="14">
        <v>7.6465774547470622E-6</v>
      </c>
      <c r="N506" s="10">
        <v>1.0618587115678882E-2</v>
      </c>
    </row>
    <row r="507" spans="1:14" x14ac:dyDescent="0.25">
      <c r="A507">
        <v>1</v>
      </c>
      <c r="B507" s="7">
        <v>2.6034547668344547E-3</v>
      </c>
      <c r="C507" s="7">
        <f t="shared" si="21"/>
        <v>6.7779767229530453E-6</v>
      </c>
      <c r="D507" s="7">
        <v>0.47210105030078409</v>
      </c>
      <c r="E507" s="7">
        <f t="shared" si="22"/>
        <v>0.10522159963066871</v>
      </c>
      <c r="F507" s="7">
        <v>0.77307341078577196</v>
      </c>
      <c r="G507" s="7">
        <v>5.6043460301851276E-2</v>
      </c>
      <c r="H507" s="14">
        <v>4.6846429689027515E-4</v>
      </c>
      <c r="I507" s="14">
        <v>9.7653001572580705E-3</v>
      </c>
      <c r="J507" s="14">
        <v>6.7899987026337613E-3</v>
      </c>
      <c r="K507" s="14">
        <v>5.6409561794811776E-2</v>
      </c>
      <c r="L507">
        <f t="shared" si="23"/>
        <v>3.1408694426051801E-3</v>
      </c>
      <c r="M507" s="14">
        <v>8.185823784703543E-5</v>
      </c>
      <c r="N507" s="10">
        <v>1.0618587115678882E-2</v>
      </c>
    </row>
    <row r="508" spans="1:14" x14ac:dyDescent="0.25">
      <c r="A508">
        <v>1</v>
      </c>
      <c r="B508" s="7">
        <v>2.6201443299152033E-3</v>
      </c>
      <c r="C508" s="7">
        <f t="shared" si="21"/>
        <v>6.8651563095867894E-6</v>
      </c>
      <c r="D508" s="7">
        <v>0.47210105030078409</v>
      </c>
      <c r="E508" s="7">
        <f t="shared" si="22"/>
        <v>0.10522159963066871</v>
      </c>
      <c r="F508" s="7">
        <v>0.78536735966268534</v>
      </c>
      <c r="G508" s="7">
        <v>5.6043460301851276E-2</v>
      </c>
      <c r="H508" s="14">
        <v>1.1600567921871779E-4</v>
      </c>
      <c r="I508" s="14">
        <v>1.0107058534119279E-2</v>
      </c>
      <c r="J508" s="14">
        <v>6.7899987026337613E-3</v>
      </c>
      <c r="K508" s="14">
        <v>5.6409561794811776E-2</v>
      </c>
      <c r="L508">
        <f t="shared" si="23"/>
        <v>3.1408694426051801E-3</v>
      </c>
      <c r="M508" s="14">
        <v>7.6465774547470622E-6</v>
      </c>
      <c r="N508" s="10">
        <v>1.9387147010555682E-2</v>
      </c>
    </row>
    <row r="509" spans="1:14" x14ac:dyDescent="0.25">
      <c r="A509">
        <v>1</v>
      </c>
      <c r="B509" s="7">
        <v>2.6367450374162891E-3</v>
      </c>
      <c r="C509" s="7">
        <f t="shared" si="21"/>
        <v>6.9524243923394274E-6</v>
      </c>
      <c r="D509" s="7">
        <v>0.47210105030078409</v>
      </c>
      <c r="E509" s="7">
        <f t="shared" si="22"/>
        <v>0.10522159963066871</v>
      </c>
      <c r="F509" s="7">
        <v>0.80600474197850513</v>
      </c>
      <c r="G509" s="7">
        <v>5.6043460301851276E-2</v>
      </c>
      <c r="H509" s="14">
        <v>1.1600567921871779E-4</v>
      </c>
      <c r="I509" s="14">
        <v>6.013411271718192E-3</v>
      </c>
      <c r="J509" s="14">
        <v>6.7899987026337613E-3</v>
      </c>
      <c r="K509" s="14">
        <v>5.6409561794811776E-2</v>
      </c>
      <c r="L509">
        <f t="shared" si="23"/>
        <v>3.1408694426051801E-3</v>
      </c>
      <c r="M509" s="14">
        <v>7.6465774547470622E-6</v>
      </c>
      <c r="N509" s="10">
        <v>2.1932051084105206E-2</v>
      </c>
    </row>
    <row r="510" spans="1:14" x14ac:dyDescent="0.25">
      <c r="A510">
        <v>1</v>
      </c>
      <c r="B510" s="7">
        <v>2.6532538526963956E-3</v>
      </c>
      <c r="C510" s="7">
        <f t="shared" si="21"/>
        <v>7.0397560068482669E-6</v>
      </c>
      <c r="D510" s="7">
        <v>0.47210105030078409</v>
      </c>
      <c r="E510" s="7">
        <f t="shared" si="22"/>
        <v>0.10522159963066871</v>
      </c>
      <c r="F510" s="7">
        <v>0.82681443519359821</v>
      </c>
      <c r="G510" s="7">
        <v>5.6043460301851276E-2</v>
      </c>
      <c r="H510" s="14">
        <v>1.1600567921871779E-4</v>
      </c>
      <c r="I510" s="14">
        <v>5.7442674826764075E-3</v>
      </c>
      <c r="J510" s="14">
        <v>6.7899987026337613E-3</v>
      </c>
      <c r="K510" s="14">
        <v>5.6409561794811776E-2</v>
      </c>
      <c r="L510">
        <f t="shared" si="23"/>
        <v>3.1408694426051801E-3</v>
      </c>
      <c r="M510" s="14">
        <v>7.6465774547470622E-6</v>
      </c>
      <c r="N510" s="10">
        <v>2.2710606343865073E-2</v>
      </c>
    </row>
    <row r="511" spans="1:14" x14ac:dyDescent="0.25">
      <c r="A511">
        <v>1</v>
      </c>
      <c r="B511" s="7">
        <v>2.6696677405271992E-3</v>
      </c>
      <c r="C511" s="7">
        <f t="shared" si="21"/>
        <v>7.1271258448116008E-6</v>
      </c>
      <c r="D511" s="7">
        <v>0.47210105030078409</v>
      </c>
      <c r="E511" s="7">
        <f t="shared" si="22"/>
        <v>0.10522159963066871</v>
      </c>
      <c r="F511" s="7">
        <v>0.84357659169620358</v>
      </c>
      <c r="G511" s="7">
        <v>5.6043460301851276E-2</v>
      </c>
      <c r="H511" s="14">
        <v>1.1600567921871779E-4</v>
      </c>
      <c r="I511" s="14">
        <v>1.1264012507042297E-2</v>
      </c>
      <c r="J511" s="14">
        <v>6.7899987026337613E-3</v>
      </c>
      <c r="K511" s="14">
        <v>5.6409561794811776E-2</v>
      </c>
      <c r="L511">
        <f t="shared" si="23"/>
        <v>3.1408694426051801E-3</v>
      </c>
      <c r="M511" s="14">
        <v>7.6465774547470622E-6</v>
      </c>
      <c r="N511" s="10">
        <v>2.3232313224561832E-2</v>
      </c>
    </row>
    <row r="512" spans="1:14" x14ac:dyDescent="0.25">
      <c r="A512">
        <v>1</v>
      </c>
      <c r="B512" s="7">
        <v>1.4326287314258221E-3</v>
      </c>
      <c r="C512" s="7">
        <f t="shared" si="21"/>
        <v>2.0524250821067602E-6</v>
      </c>
      <c r="D512" s="7">
        <v>0.47210105030078409</v>
      </c>
      <c r="E512" s="7">
        <f t="shared" si="22"/>
        <v>0.10522159963066871</v>
      </c>
      <c r="F512" s="7">
        <v>0.86465974619279562</v>
      </c>
      <c r="G512" s="7">
        <v>5.6043460301851276E-2</v>
      </c>
      <c r="H512" s="14">
        <v>1.1600567921871779E-4</v>
      </c>
      <c r="I512" s="14">
        <v>1.173126699445624E-2</v>
      </c>
      <c r="J512" s="14">
        <v>6.7899987026337613E-3</v>
      </c>
      <c r="K512" s="14">
        <v>5.6409561794811776E-2</v>
      </c>
      <c r="L512">
        <f t="shared" si="23"/>
        <v>3.1408694426051801E-3</v>
      </c>
      <c r="M512" s="14">
        <v>7.6465774547470622E-6</v>
      </c>
      <c r="N512" s="10">
        <v>2.349381464690772E-2</v>
      </c>
    </row>
    <row r="513" spans="1:14" x14ac:dyDescent="0.25">
      <c r="A513">
        <v>1</v>
      </c>
      <c r="B513" s="7">
        <v>2.7183095274491255E-3</v>
      </c>
      <c r="C513" s="7">
        <f t="shared" si="21"/>
        <v>7.3892066870206885E-6</v>
      </c>
      <c r="D513" s="7">
        <v>0.47210105030078409</v>
      </c>
      <c r="E513" s="7">
        <f t="shared" si="22"/>
        <v>0.10522159963066871</v>
      </c>
      <c r="F513" s="7">
        <v>0.8858734101638237</v>
      </c>
      <c r="G513" s="7">
        <v>5.4287715526354419E-2</v>
      </c>
      <c r="H513" s="14">
        <v>1.1600567921871779E-4</v>
      </c>
      <c r="I513" s="14">
        <v>1.2140573551976605E-2</v>
      </c>
      <c r="J513" s="14">
        <v>6.7899987026337613E-3</v>
      </c>
      <c r="K513" s="14">
        <v>5.7904340047460805E-2</v>
      </c>
      <c r="L513">
        <f t="shared" si="23"/>
        <v>2.9471560570703825E-3</v>
      </c>
      <c r="M513" s="14">
        <v>7.6465774547470622E-6</v>
      </c>
      <c r="N513" s="10">
        <v>2.4280279099617379E-2</v>
      </c>
    </row>
    <row r="514" spans="1:14" x14ac:dyDescent="0.25">
      <c r="A514">
        <v>1</v>
      </c>
      <c r="B514" s="7">
        <v>4.3866133501937305E-4</v>
      </c>
      <c r="C514" s="7">
        <f t="shared" ref="C514:C577" si="24">(B514)^2</f>
        <v>1.9242376684097865E-7</v>
      </c>
      <c r="D514" s="7">
        <v>9.5540883770843063E-2</v>
      </c>
      <c r="E514" s="7">
        <f t="shared" si="22"/>
        <v>8.7210296458122959E-4</v>
      </c>
      <c r="F514" s="7">
        <v>0.89865761666723842</v>
      </c>
      <c r="G514" s="7">
        <v>5.1606511422086151E-2</v>
      </c>
      <c r="H514" s="14">
        <v>7.8519568689205618E-4</v>
      </c>
      <c r="I514" s="14">
        <v>1.4846823879724401E-2</v>
      </c>
      <c r="J514" s="14">
        <v>6.7899987026337613E-3</v>
      </c>
      <c r="K514" s="14">
        <v>6.753804574201884E-2</v>
      </c>
      <c r="L514">
        <f t="shared" si="23"/>
        <v>2.6632320211579085E-3</v>
      </c>
      <c r="M514" s="14">
        <v>6.6165943165754618E-5</v>
      </c>
      <c r="N514" s="10">
        <v>9.2264189314141733E-3</v>
      </c>
    </row>
    <row r="515" spans="1:14" x14ac:dyDescent="0.25">
      <c r="A515">
        <v>1</v>
      </c>
      <c r="B515" s="7">
        <v>2.0536101382715054E-4</v>
      </c>
      <c r="C515" s="7">
        <f t="shared" si="24"/>
        <v>4.2173146000115114E-8</v>
      </c>
      <c r="D515" s="7">
        <v>9.5540883770843063E-2</v>
      </c>
      <c r="E515" s="7">
        <f t="shared" ref="E515:E578" si="25">(D515)^3</f>
        <v>8.7210296458122959E-4</v>
      </c>
      <c r="F515" s="7">
        <v>0.95777853226253051</v>
      </c>
      <c r="G515" s="7">
        <v>5.1606511422086151E-2</v>
      </c>
      <c r="H515" s="14">
        <v>8.597374932557809E-4</v>
      </c>
      <c r="I515" s="14">
        <v>1.4517316837642251E-2</v>
      </c>
      <c r="J515" s="14">
        <v>6.7899987026337613E-3</v>
      </c>
      <c r="K515" s="14">
        <v>6.6058108710948499E-2</v>
      </c>
      <c r="L515">
        <f t="shared" ref="L515:L578" si="26">(G515)^2</f>
        <v>2.6632320211579085E-3</v>
      </c>
      <c r="M515" s="14">
        <v>6.6431828970484326E-5</v>
      </c>
      <c r="N515" s="10">
        <v>2.116978289379888E-2</v>
      </c>
    </row>
    <row r="516" spans="1:14" x14ac:dyDescent="0.25">
      <c r="A516">
        <v>1</v>
      </c>
      <c r="B516" s="7">
        <v>1.5309507311878453E-4</v>
      </c>
      <c r="C516" s="7">
        <f t="shared" si="24"/>
        <v>2.3438101413245981E-8</v>
      </c>
      <c r="D516" s="7">
        <v>9.5540883770843063E-2</v>
      </c>
      <c r="E516" s="7">
        <f t="shared" si="25"/>
        <v>8.7210296458122959E-4</v>
      </c>
      <c r="F516" s="7">
        <v>0.94915810935223832</v>
      </c>
      <c r="G516" s="7">
        <v>5.1606511422086151E-2</v>
      </c>
      <c r="H516" s="14">
        <v>8.5834680005046399E-4</v>
      </c>
      <c r="I516" s="14">
        <v>1.4238854424213673E-2</v>
      </c>
      <c r="J516" s="14">
        <v>6.7899987026337613E-3</v>
      </c>
      <c r="K516" s="14">
        <v>6.3077500348890536E-2</v>
      </c>
      <c r="L516">
        <f t="shared" si="26"/>
        <v>2.6632320211579085E-3</v>
      </c>
      <c r="M516" s="14">
        <v>6.6064834089112309E-5</v>
      </c>
      <c r="N516" s="10">
        <v>5.5570171063167879E-3</v>
      </c>
    </row>
    <row r="517" spans="1:14" x14ac:dyDescent="0.25">
      <c r="A517">
        <v>1</v>
      </c>
      <c r="B517" s="7">
        <v>1.9709820774265976E-4</v>
      </c>
      <c r="C517" s="7">
        <f t="shared" si="24"/>
        <v>3.8847703495368663E-8</v>
      </c>
      <c r="D517" s="7">
        <v>9.5540883770843063E-2</v>
      </c>
      <c r="E517" s="7">
        <f t="shared" si="25"/>
        <v>8.7210296458122959E-4</v>
      </c>
      <c r="F517" s="7">
        <v>1.0572698809161152</v>
      </c>
      <c r="G517" s="7">
        <v>5.1606511422086151E-2</v>
      </c>
      <c r="H517" s="14">
        <v>7.9593260674736617E-4</v>
      </c>
      <c r="I517" s="14">
        <v>1.4013837560350184E-2</v>
      </c>
      <c r="J517" s="14">
        <v>6.7899987026337613E-3</v>
      </c>
      <c r="K517" s="14">
        <v>6.1580777581944489E-2</v>
      </c>
      <c r="L517">
        <f t="shared" si="26"/>
        <v>2.6632320211579085E-3</v>
      </c>
      <c r="M517" s="14">
        <v>6.7430198040752129E-5</v>
      </c>
      <c r="N517" s="10">
        <v>1.0086042145422728E-2</v>
      </c>
    </row>
    <row r="518" spans="1:14" x14ac:dyDescent="0.25">
      <c r="A518">
        <v>1</v>
      </c>
      <c r="B518" s="7">
        <v>1.8139484997836496E-4</v>
      </c>
      <c r="C518" s="7">
        <f t="shared" si="24"/>
        <v>3.2904091598673531E-8</v>
      </c>
      <c r="D518" s="7">
        <v>9.5540883770843063E-2</v>
      </c>
      <c r="E518" s="7">
        <f t="shared" si="25"/>
        <v>8.7210296458122959E-4</v>
      </c>
      <c r="F518" s="7">
        <v>1.0399601777875269</v>
      </c>
      <c r="G518" s="7">
        <v>4.6536468668887172E-2</v>
      </c>
      <c r="H518" s="14">
        <v>8.6634467477653197E-4</v>
      </c>
      <c r="I518" s="14">
        <v>4.3964905681114982E-3</v>
      </c>
      <c r="J518" s="14">
        <v>6.7899987026337613E-3</v>
      </c>
      <c r="K518" s="14">
        <v>5.8584078665955497E-2</v>
      </c>
      <c r="L518">
        <f t="shared" si="26"/>
        <v>2.1656429161703173E-3</v>
      </c>
      <c r="M518" s="14">
        <v>6.7501830102678181E-5</v>
      </c>
      <c r="N518" s="10">
        <v>5.4417153946487041E-3</v>
      </c>
    </row>
    <row r="519" spans="1:14" x14ac:dyDescent="0.25">
      <c r="A519">
        <v>1</v>
      </c>
      <c r="B519" s="7">
        <v>1.703111069786776E-4</v>
      </c>
      <c r="C519" s="7">
        <f t="shared" si="24"/>
        <v>2.9005873160302568E-8</v>
      </c>
      <c r="D519" s="7">
        <v>9.5540883770843063E-2</v>
      </c>
      <c r="E519" s="7">
        <f t="shared" si="25"/>
        <v>8.7210296458122959E-4</v>
      </c>
      <c r="F519" s="7">
        <v>1.0183109291940264</v>
      </c>
      <c r="G519" s="7">
        <v>4.327480113682073E-2</v>
      </c>
      <c r="H519" s="14">
        <v>8.4654045778109679E-4</v>
      </c>
      <c r="I519" s="14">
        <v>4.2122467658608498E-3</v>
      </c>
      <c r="J519" s="14">
        <v>6.7899987026337613E-3</v>
      </c>
      <c r="K519" s="14">
        <v>5.7087805191193296E-2</v>
      </c>
      <c r="L519">
        <f t="shared" si="26"/>
        <v>1.8727084134313808E-3</v>
      </c>
      <c r="M519" s="14">
        <v>6.7067347064569087E-5</v>
      </c>
      <c r="N519" s="10">
        <v>4.7875074780728893E-3</v>
      </c>
    </row>
    <row r="520" spans="1:14" x14ac:dyDescent="0.25">
      <c r="A520">
        <v>1</v>
      </c>
      <c r="B520" s="7">
        <v>1.4662996092872495E-4</v>
      </c>
      <c r="C520" s="7">
        <f t="shared" si="24"/>
        <v>2.1500345441959403E-8</v>
      </c>
      <c r="D520" s="7">
        <v>9.5540883770843063E-2</v>
      </c>
      <c r="E520" s="7">
        <f t="shared" si="25"/>
        <v>8.7210296458122959E-4</v>
      </c>
      <c r="F520" s="7">
        <v>0.97936692103279976</v>
      </c>
      <c r="G520" s="7">
        <v>4.0122005821453657E-2</v>
      </c>
      <c r="H520" s="14">
        <v>8.4245239897157013E-4</v>
      </c>
      <c r="I520" s="14">
        <v>1.321361645116728E-2</v>
      </c>
      <c r="J520" s="14">
        <v>6.7899987026337613E-3</v>
      </c>
      <c r="K520" s="14">
        <v>5.4108298690324894E-2</v>
      </c>
      <c r="L520">
        <f t="shared" si="26"/>
        <v>1.6097753511367611E-3</v>
      </c>
      <c r="M520" s="14">
        <v>6.7099396869321466E-5</v>
      </c>
      <c r="N520" s="10">
        <v>4.1955066922299711E-3</v>
      </c>
    </row>
    <row r="521" spans="1:14" x14ac:dyDescent="0.25">
      <c r="A521">
        <v>1</v>
      </c>
      <c r="B521" s="7">
        <v>1.2859766562789505E-4</v>
      </c>
      <c r="C521" s="7">
        <f t="shared" si="24"/>
        <v>1.65373596049439E-8</v>
      </c>
      <c r="D521" s="7">
        <v>9.5540883770843063E-2</v>
      </c>
      <c r="E521" s="7">
        <f t="shared" si="25"/>
        <v>8.7210296458122959E-4</v>
      </c>
      <c r="F521" s="7">
        <v>0.94915810935223832</v>
      </c>
      <c r="G521" s="7">
        <v>3.8589675518988779E-2</v>
      </c>
      <c r="H521" s="14">
        <v>8.7754923490651344E-4</v>
      </c>
      <c r="I521" s="14">
        <v>1.2982191766711615E-2</v>
      </c>
      <c r="J521" s="14">
        <v>6.7899987026337613E-3</v>
      </c>
      <c r="K521" s="14">
        <v>5.2628460862625279E-2</v>
      </c>
      <c r="L521">
        <f t="shared" si="26"/>
        <v>1.489163056660842E-3</v>
      </c>
      <c r="M521" s="14">
        <v>6.7162186810041372E-5</v>
      </c>
      <c r="N521" s="10">
        <v>3.337857638419249E-3</v>
      </c>
    </row>
    <row r="522" spans="1:14" x14ac:dyDescent="0.25">
      <c r="A522">
        <v>1</v>
      </c>
      <c r="B522" s="7">
        <v>1.2859766562789505E-4</v>
      </c>
      <c r="C522" s="7">
        <f t="shared" si="24"/>
        <v>1.65373596049439E-8</v>
      </c>
      <c r="D522" s="7">
        <v>9.5540883770843063E-2</v>
      </c>
      <c r="E522" s="7">
        <f t="shared" si="25"/>
        <v>8.7210296458122959E-4</v>
      </c>
      <c r="F522" s="7">
        <v>0.91907483352742148</v>
      </c>
      <c r="G522" s="7">
        <v>3.7088228668219592E-2</v>
      </c>
      <c r="H522" s="14">
        <v>8.6829806482684787E-4</v>
      </c>
      <c r="I522" s="14">
        <v>1.274988915121277E-2</v>
      </c>
      <c r="J522" s="14">
        <v>6.7899987026337613E-3</v>
      </c>
      <c r="K522" s="14">
        <v>4.9696671021834095E-2</v>
      </c>
      <c r="L522">
        <f t="shared" si="26"/>
        <v>1.3755367057461457E-3</v>
      </c>
      <c r="M522" s="14">
        <v>6.6616160335255937E-5</v>
      </c>
      <c r="N522" s="10">
        <v>2.7581453329257231E-3</v>
      </c>
    </row>
    <row r="523" spans="1:14" x14ac:dyDescent="0.25">
      <c r="A523">
        <v>1</v>
      </c>
      <c r="B523" s="7">
        <v>2.2734896670225809E-3</v>
      </c>
      <c r="C523" s="7">
        <f t="shared" si="24"/>
        <v>5.1687552660584458E-6</v>
      </c>
      <c r="D523" s="7">
        <v>9.5540883770843063E-2</v>
      </c>
      <c r="E523" s="7">
        <f t="shared" si="25"/>
        <v>8.7210296458122959E-4</v>
      </c>
      <c r="F523" s="7">
        <v>0.88490904640347801</v>
      </c>
      <c r="G523" s="7">
        <v>3.4181840777106808E-2</v>
      </c>
      <c r="H523" s="14">
        <v>8.5111029122344778E-4</v>
      </c>
      <c r="I523" s="14">
        <v>1.2516902327797352E-2</v>
      </c>
      <c r="J523" s="14">
        <v>6.7899987026337613E-3</v>
      </c>
      <c r="K523" s="14">
        <v>4.6812085699794927E-2</v>
      </c>
      <c r="L523">
        <f t="shared" si="26"/>
        <v>1.1683982389114817E-3</v>
      </c>
      <c r="M523" s="14">
        <v>6.6159381629266533E-5</v>
      </c>
      <c r="N523" s="10">
        <v>2.4395062979708127E-3</v>
      </c>
    </row>
    <row r="524" spans="1:14" x14ac:dyDescent="0.25">
      <c r="A524">
        <v>1</v>
      </c>
      <c r="B524" s="7">
        <v>1.2859766562789505E-4</v>
      </c>
      <c r="C524" s="7">
        <f t="shared" si="24"/>
        <v>1.65373596049439E-8</v>
      </c>
      <c r="D524" s="7">
        <v>9.5540883770843063E-2</v>
      </c>
      <c r="E524" s="7">
        <f t="shared" si="25"/>
        <v>8.7210296458122959E-4</v>
      </c>
      <c r="F524" s="7">
        <v>0.85525358717092392</v>
      </c>
      <c r="G524" s="7">
        <v>3.2778557437400012E-2</v>
      </c>
      <c r="H524" s="14">
        <v>8.4308883975162043E-4</v>
      </c>
      <c r="I524" s="14">
        <v>1.2283422303016609E-2</v>
      </c>
      <c r="J524" s="14">
        <v>6.7899987026337613E-3</v>
      </c>
      <c r="K524" s="14">
        <v>4.5391011658131537E-2</v>
      </c>
      <c r="L524">
        <f t="shared" si="26"/>
        <v>1.0744338276769316E-3</v>
      </c>
      <c r="M524" s="14">
        <v>6.596843848684784E-5</v>
      </c>
      <c r="N524" s="10">
        <v>2.2069903654193123E-3</v>
      </c>
    </row>
    <row r="525" spans="1:14" x14ac:dyDescent="0.25">
      <c r="A525">
        <v>1</v>
      </c>
      <c r="B525" s="7">
        <v>1.2859766562789505E-4</v>
      </c>
      <c r="C525" s="7">
        <f t="shared" si="24"/>
        <v>1.65373596049439E-8</v>
      </c>
      <c r="D525" s="7">
        <v>9.5540883770843063E-2</v>
      </c>
      <c r="E525" s="7">
        <f t="shared" si="25"/>
        <v>8.7210296458122959E-4</v>
      </c>
      <c r="F525" s="7">
        <v>0.83842583021107664</v>
      </c>
      <c r="G525" s="7">
        <v>3.0075166539259728E-2</v>
      </c>
      <c r="H525" s="14">
        <v>8.4387104972983695E-4</v>
      </c>
      <c r="I525" s="14">
        <v>1.2108101860939243E-2</v>
      </c>
      <c r="J525" s="14">
        <v>6.7899987026337613E-3</v>
      </c>
      <c r="K525" s="14">
        <v>4.2597749190650083E-2</v>
      </c>
      <c r="L525">
        <f t="shared" si="26"/>
        <v>9.0451564236420799E-4</v>
      </c>
      <c r="M525" s="14">
        <v>6.5838978989108844E-5</v>
      </c>
      <c r="N525" s="10">
        <v>2.0978120192396018E-3</v>
      </c>
    </row>
    <row r="526" spans="1:14" x14ac:dyDescent="0.25">
      <c r="A526">
        <v>1</v>
      </c>
      <c r="B526" s="7">
        <v>2.1840819016206155E-3</v>
      </c>
      <c r="C526" s="7">
        <f t="shared" si="24"/>
        <v>4.7702137529867235E-6</v>
      </c>
      <c r="D526" s="7">
        <v>9.5540883770843063E-2</v>
      </c>
      <c r="E526" s="7">
        <f t="shared" si="25"/>
        <v>8.7210296458122959E-4</v>
      </c>
      <c r="F526" s="7">
        <v>0.82169386699714897</v>
      </c>
      <c r="G526" s="7">
        <v>2.8776094787097941E-2</v>
      </c>
      <c r="H526" s="14">
        <v>8.5006426269056579E-4</v>
      </c>
      <c r="I526" s="14">
        <v>1.187420930979192E-2</v>
      </c>
      <c r="J526" s="14">
        <v>6.7899987026337613E-3</v>
      </c>
      <c r="K526" s="14">
        <v>6.6867147240253985E-2</v>
      </c>
      <c r="L526">
        <f t="shared" si="26"/>
        <v>8.2806363119604528E-4</v>
      </c>
      <c r="M526" s="14">
        <v>6.5587045527659856E-5</v>
      </c>
      <c r="N526" s="10">
        <v>2.0978120192396018E-3</v>
      </c>
    </row>
    <row r="527" spans="1:14" x14ac:dyDescent="0.25">
      <c r="A527">
        <v>1</v>
      </c>
      <c r="B527" s="7">
        <v>2.3090685053203182E-3</v>
      </c>
      <c r="C527" s="7">
        <f t="shared" si="24"/>
        <v>5.3317973622622083E-6</v>
      </c>
      <c r="D527" s="7">
        <v>9.5540883770843063E-2</v>
      </c>
      <c r="E527" s="7">
        <f t="shared" si="25"/>
        <v>8.7210296458122959E-4</v>
      </c>
      <c r="F527" s="7">
        <v>0.8258674589203191</v>
      </c>
      <c r="G527" s="7">
        <v>2.6285056141685859E-2</v>
      </c>
      <c r="H527" s="14">
        <v>8.3033432461181893E-4</v>
      </c>
      <c r="I527" s="14">
        <v>1.1698790631975708E-2</v>
      </c>
      <c r="J527" s="14">
        <v>6.7899987026337613E-3</v>
      </c>
      <c r="K527" s="14">
        <v>6.8342096619282908E-2</v>
      </c>
      <c r="L527">
        <f t="shared" si="26"/>
        <v>6.909041763715775E-4</v>
      </c>
      <c r="M527" s="14">
        <v>6.5281963814884416E-5</v>
      </c>
      <c r="N527" s="10">
        <v>2.0449319325603565E-3</v>
      </c>
    </row>
    <row r="528" spans="1:14" x14ac:dyDescent="0.25">
      <c r="A528">
        <v>1</v>
      </c>
      <c r="B528" s="7">
        <v>2.2377941139043972E-3</v>
      </c>
      <c r="C528" s="7">
        <f t="shared" si="24"/>
        <v>5.0077224962251666E-6</v>
      </c>
      <c r="D528" s="7">
        <v>9.5540883770843063E-2</v>
      </c>
      <c r="E528" s="7">
        <f t="shared" si="25"/>
        <v>8.7210296458122959E-4</v>
      </c>
      <c r="F528" s="7">
        <v>0.82169386699714897</v>
      </c>
      <c r="G528" s="7">
        <v>2.5093552456871261E-2</v>
      </c>
      <c r="H528" s="14">
        <v>8.3317411382185353E-4</v>
      </c>
      <c r="I528" s="14">
        <v>1.1465043777341335E-2</v>
      </c>
      <c r="J528" s="14">
        <v>6.7899987026337613E-3</v>
      </c>
      <c r="K528" s="14">
        <v>7.1257790506939131E-2</v>
      </c>
      <c r="L528">
        <f t="shared" si="26"/>
        <v>6.2968637490574974E-4</v>
      </c>
      <c r="M528" s="14">
        <v>6.5182000651137537E-5</v>
      </c>
      <c r="N528" s="10">
        <v>2.0449319325603565E-3</v>
      </c>
    </row>
    <row r="529" spans="1:14" x14ac:dyDescent="0.25">
      <c r="A529">
        <v>1</v>
      </c>
      <c r="B529" s="7">
        <v>2.1481940110021254E-3</v>
      </c>
      <c r="C529" s="7">
        <f t="shared" si="24"/>
        <v>4.6147375089053996E-6</v>
      </c>
      <c r="D529" s="7">
        <v>9.5540883770843063E-2</v>
      </c>
      <c r="E529" s="7">
        <f t="shared" si="25"/>
        <v>8.7210296458122959E-4</v>
      </c>
      <c r="F529" s="7">
        <v>0.817526736661086</v>
      </c>
      <c r="G529" s="7">
        <v>2.3938220449075506E-2</v>
      </c>
      <c r="H529" s="14">
        <v>8.2921300530348083E-4</v>
      </c>
      <c r="I529" s="14">
        <v>1.1289938385491317E-2</v>
      </c>
      <c r="J529" s="14">
        <v>6.7899987026337613E-3</v>
      </c>
      <c r="K529" s="14">
        <v>7.2694391096077296E-2</v>
      </c>
      <c r="L529">
        <f t="shared" si="26"/>
        <v>5.7303839826853675E-4</v>
      </c>
      <c r="M529" s="14">
        <v>6.5185624187819995E-5</v>
      </c>
      <c r="N529" s="10">
        <v>2.2633232906515799E-3</v>
      </c>
    </row>
    <row r="530" spans="1:14" x14ac:dyDescent="0.25">
      <c r="A530">
        <v>1</v>
      </c>
      <c r="B530" s="7">
        <v>8.4415018843932881E-4</v>
      </c>
      <c r="C530" s="7">
        <f t="shared" si="24"/>
        <v>7.1258954064215434E-7</v>
      </c>
      <c r="D530" s="7">
        <v>9.5540883770843063E-2</v>
      </c>
      <c r="E530" s="7">
        <f t="shared" si="25"/>
        <v>8.7210296458122959E-4</v>
      </c>
      <c r="F530" s="7">
        <v>0.80921232379016772</v>
      </c>
      <c r="G530" s="7">
        <v>5.5084269527726118E-2</v>
      </c>
      <c r="H530" s="14">
        <v>7.8519568689205618E-4</v>
      </c>
      <c r="I530" s="14">
        <v>1.2808036472373656E-2</v>
      </c>
      <c r="J530" s="14">
        <v>6.7899987026337613E-3</v>
      </c>
      <c r="K530" s="14">
        <v>6.4570596286317242E-2</v>
      </c>
      <c r="L530">
        <f t="shared" si="26"/>
        <v>3.034276749403176E-3</v>
      </c>
      <c r="M530" s="14">
        <v>6.998449654525954E-5</v>
      </c>
      <c r="N530" s="10">
        <v>1.0264002352012299E-2</v>
      </c>
    </row>
    <row r="531" spans="1:14" x14ac:dyDescent="0.25">
      <c r="A531">
        <v>1</v>
      </c>
      <c r="B531" s="7">
        <v>7.7304209836015871E-4</v>
      </c>
      <c r="C531" s="7">
        <f t="shared" si="24"/>
        <v>5.9759408583707728E-7</v>
      </c>
      <c r="D531" s="7">
        <v>9.5540883770843063E-2</v>
      </c>
      <c r="E531" s="7">
        <f t="shared" si="25"/>
        <v>8.7210296458122959E-4</v>
      </c>
      <c r="F531" s="7">
        <v>1.1603511318121116</v>
      </c>
      <c r="G531" s="7">
        <v>5.5084269527726118E-2</v>
      </c>
      <c r="H531" s="14">
        <v>8.0165996870360889E-4</v>
      </c>
      <c r="I531" s="14">
        <v>1.2575202683727428E-2</v>
      </c>
      <c r="J531" s="14">
        <v>6.7899987026337613E-3</v>
      </c>
      <c r="K531" s="14">
        <v>6.3077500348890536E-2</v>
      </c>
      <c r="L531">
        <f t="shared" si="26"/>
        <v>3.034276749403176E-3</v>
      </c>
      <c r="M531" s="14">
        <v>6.4067496641980411E-5</v>
      </c>
      <c r="N531" s="10">
        <v>9.3943138106080785E-3</v>
      </c>
    </row>
    <row r="532" spans="1:14" x14ac:dyDescent="0.25">
      <c r="A532">
        <v>1</v>
      </c>
      <c r="B532" s="7">
        <v>7.2791439103776084E-4</v>
      </c>
      <c r="C532" s="7">
        <f t="shared" si="24"/>
        <v>5.2985936067987424E-7</v>
      </c>
      <c r="D532" s="7">
        <v>9.5540883770843063E-2</v>
      </c>
      <c r="E532" s="7">
        <f t="shared" si="25"/>
        <v>8.7210296458122959E-4</v>
      </c>
      <c r="F532" s="7">
        <v>1.1433162471534839</v>
      </c>
      <c r="G532" s="7">
        <v>5.5084269527726118E-2</v>
      </c>
      <c r="H532" s="14">
        <v>8.8889469647861132E-4</v>
      </c>
      <c r="I532" s="14">
        <v>1.2283422303016609E-2</v>
      </c>
      <c r="J532" s="14">
        <v>6.7899987026337613E-3</v>
      </c>
      <c r="K532" s="14">
        <v>6.0082345495913375E-2</v>
      </c>
      <c r="L532">
        <f t="shared" si="26"/>
        <v>3.034276749403176E-3</v>
      </c>
      <c r="M532" s="14">
        <v>7.1716297814005813E-5</v>
      </c>
      <c r="N532" s="10">
        <v>8.734828362754991E-3</v>
      </c>
    </row>
    <row r="533" spans="1:14" x14ac:dyDescent="0.25">
      <c r="A533">
        <v>1</v>
      </c>
      <c r="B533" s="7">
        <v>7.1691712636933933E-4</v>
      </c>
      <c r="C533" s="7">
        <f t="shared" si="24"/>
        <v>5.139701660816713E-7</v>
      </c>
      <c r="D533" s="7">
        <v>9.5540883770843063E-2</v>
      </c>
      <c r="E533" s="7">
        <f t="shared" si="25"/>
        <v>8.7210296458122959E-4</v>
      </c>
      <c r="F533" s="7">
        <v>1.1304919640177853</v>
      </c>
      <c r="G533" s="7">
        <v>5.5084269527726118E-2</v>
      </c>
      <c r="H533" s="14">
        <v>8.6543504281311602E-4</v>
      </c>
      <c r="I533" s="14">
        <v>1.2108101860939243E-2</v>
      </c>
      <c r="J533" s="14">
        <v>6.7899987026337613E-3</v>
      </c>
      <c r="K533" s="14">
        <v>5.7087805191193296E-2</v>
      </c>
      <c r="L533">
        <f t="shared" si="26"/>
        <v>3.034276749403176E-3</v>
      </c>
      <c r="M533" s="14">
        <v>7.1613984369784111E-5</v>
      </c>
      <c r="N533" s="10">
        <v>8.107532816730623E-3</v>
      </c>
    </row>
    <row r="534" spans="1:14" x14ac:dyDescent="0.25">
      <c r="A534">
        <v>1</v>
      </c>
      <c r="B534" s="7">
        <v>7.3902545873758615E-4</v>
      </c>
      <c r="C534" s="7">
        <f t="shared" si="24"/>
        <v>5.4615862866229963E-7</v>
      </c>
      <c r="D534" s="7">
        <v>9.5540883770843063E-2</v>
      </c>
      <c r="E534" s="7">
        <f t="shared" si="25"/>
        <v>8.7210296458122959E-4</v>
      </c>
      <c r="F534" s="7">
        <v>1.1047394149324803</v>
      </c>
      <c r="G534" s="7">
        <v>4.4892729886170137E-2</v>
      </c>
      <c r="H534" s="14">
        <v>8.7807729954205327E-4</v>
      </c>
      <c r="I534" s="14">
        <v>1.187420930979192E-2</v>
      </c>
      <c r="J534" s="14">
        <v>6.7899987026337613E-3</v>
      </c>
      <c r="K534" s="14">
        <v>5.4108298690324894E-2</v>
      </c>
      <c r="L534">
        <f t="shared" si="26"/>
        <v>2.0153571966326335E-3</v>
      </c>
      <c r="M534" s="14">
        <v>7.1741335898876452E-5</v>
      </c>
      <c r="N534" s="10">
        <v>7.8058961716241451E-3</v>
      </c>
    </row>
    <row r="535" spans="1:14" x14ac:dyDescent="0.25">
      <c r="A535">
        <v>1</v>
      </c>
      <c r="B535" s="7">
        <v>7.5025040355951138E-4</v>
      </c>
      <c r="C535" s="7">
        <f t="shared" si="24"/>
        <v>5.6287566804120972E-7</v>
      </c>
      <c r="D535" s="7">
        <v>9.5540883770843063E-2</v>
      </c>
      <c r="E535" s="7">
        <f t="shared" si="25"/>
        <v>8.7210296458122959E-4</v>
      </c>
      <c r="F535" s="7">
        <v>1.0572698809161152</v>
      </c>
      <c r="G535" s="7">
        <v>4.4892729886170137E-2</v>
      </c>
      <c r="H535" s="14">
        <v>8.4666091574088498E-4</v>
      </c>
      <c r="I535" s="14">
        <v>1.1640332870464289E-2</v>
      </c>
      <c r="J535" s="14">
        <v>6.7899987026337613E-3</v>
      </c>
      <c r="K535" s="14">
        <v>5.1157401362312699E-2</v>
      </c>
      <c r="L535">
        <f t="shared" si="26"/>
        <v>2.0153571966326335E-3</v>
      </c>
      <c r="M535" s="14">
        <v>7.0984990265037217E-5</v>
      </c>
      <c r="N535" s="10">
        <v>7.2264441575499846E-3</v>
      </c>
    </row>
    <row r="536" spans="1:14" x14ac:dyDescent="0.25">
      <c r="A536">
        <v>1</v>
      </c>
      <c r="B536" s="7">
        <v>1.9328202912460193E-3</v>
      </c>
      <c r="C536" s="7">
        <f t="shared" si="24"/>
        <v>3.7357942782523469E-6</v>
      </c>
      <c r="D536" s="7">
        <v>9.5540883770843063E-2</v>
      </c>
      <c r="E536" s="7">
        <f t="shared" si="25"/>
        <v>8.7210296458122959E-4</v>
      </c>
      <c r="F536" s="7">
        <v>1.0139810262818159</v>
      </c>
      <c r="G536" s="7">
        <v>3.8589675518988779E-2</v>
      </c>
      <c r="H536" s="14">
        <v>7.924947168827754E-4</v>
      </c>
      <c r="I536" s="14">
        <v>1.1406651282158883E-2</v>
      </c>
      <c r="J536" s="14">
        <v>6.7899987026337613E-3</v>
      </c>
      <c r="K536" s="14">
        <v>4.824775795187395E-2</v>
      </c>
      <c r="L536">
        <f t="shared" si="26"/>
        <v>1.489163056660842E-3</v>
      </c>
      <c r="M536" s="14">
        <v>6.366782342381897E-5</v>
      </c>
      <c r="N536" s="10">
        <v>1.8653246811484229E-2</v>
      </c>
    </row>
    <row r="537" spans="1:14" x14ac:dyDescent="0.25">
      <c r="A537">
        <v>1</v>
      </c>
      <c r="B537" s="7">
        <v>4.6213588028088488E-4</v>
      </c>
      <c r="C537" s="7">
        <f t="shared" si="24"/>
        <v>2.1356957184298837E-7</v>
      </c>
      <c r="D537" s="7">
        <v>9.5540883770843063E-2</v>
      </c>
      <c r="E537" s="7">
        <f t="shared" si="25"/>
        <v>8.7210296458122959E-4</v>
      </c>
      <c r="F537" s="7">
        <v>0.94054794603331815</v>
      </c>
      <c r="G537" s="7">
        <v>3.4181840777106808E-2</v>
      </c>
      <c r="H537" s="14">
        <v>8.5401809159488186E-4</v>
      </c>
      <c r="I537" s="14">
        <v>1.1231623359681116E-2</v>
      </c>
      <c r="J537" s="14">
        <v>6.7899987026337613E-3</v>
      </c>
      <c r="K537" s="14">
        <v>4.5391011658131537E-2</v>
      </c>
      <c r="L537">
        <f t="shared" si="26"/>
        <v>1.1683982389114817E-3</v>
      </c>
      <c r="M537" s="14">
        <v>7.12581146534856E-5</v>
      </c>
      <c r="N537" s="10">
        <v>5.21653886890715E-3</v>
      </c>
    </row>
    <row r="538" spans="1:14" x14ac:dyDescent="0.25">
      <c r="A538">
        <v>1</v>
      </c>
      <c r="B538" s="7">
        <v>4.6213588028088488E-4</v>
      </c>
      <c r="C538" s="7">
        <f t="shared" si="24"/>
        <v>2.1356957184298837E-7</v>
      </c>
      <c r="D538" s="7">
        <v>9.5540883770843063E-2</v>
      </c>
      <c r="E538" s="7">
        <f t="shared" si="25"/>
        <v>8.7210296458122959E-4</v>
      </c>
      <c r="F538" s="7">
        <v>0.91907483352742148</v>
      </c>
      <c r="G538" s="7">
        <v>3.0075166539259728E-2</v>
      </c>
      <c r="H538" s="14">
        <v>7.9392293521758606E-4</v>
      </c>
      <c r="I538" s="14">
        <v>1.1056875893101534E-2</v>
      </c>
      <c r="J538" s="14">
        <v>6.7899987026337613E-3</v>
      </c>
      <c r="K538" s="14">
        <v>6.5383521636055583E-2</v>
      </c>
      <c r="L538">
        <f t="shared" si="26"/>
        <v>9.0451564236420799E-4</v>
      </c>
      <c r="M538" s="14">
        <v>6.3641073701441945E-5</v>
      </c>
      <c r="N538" s="10">
        <v>4.9985072699970084E-3</v>
      </c>
    </row>
    <row r="539" spans="1:14" x14ac:dyDescent="0.25">
      <c r="A539">
        <v>1</v>
      </c>
      <c r="B539" s="7">
        <v>3.2236701625637071E-4</v>
      </c>
      <c r="C539" s="7">
        <f t="shared" si="24"/>
        <v>1.0392049317003518E-7</v>
      </c>
      <c r="D539" s="7">
        <v>9.5540883770843063E-2</v>
      </c>
      <c r="E539" s="7">
        <f t="shared" si="25"/>
        <v>8.7210296458122959E-4</v>
      </c>
      <c r="F539" s="7">
        <v>0.78443603199201473</v>
      </c>
      <c r="G539" s="7">
        <v>2.7512632347720022E-2</v>
      </c>
      <c r="H539" s="14">
        <v>8.7165000009918842E-4</v>
      </c>
      <c r="I539" s="14">
        <v>1.0824438155277283E-2</v>
      </c>
      <c r="J539" s="14">
        <v>6.7899987026337613E-3</v>
      </c>
      <c r="K539" s="14">
        <v>6.8342096619282908E-2</v>
      </c>
      <c r="L539">
        <f t="shared" si="26"/>
        <v>7.5694493870081007E-4</v>
      </c>
      <c r="M539" s="14">
        <v>6.9426865205259931E-5</v>
      </c>
      <c r="N539" s="10">
        <v>4.1026559023580331E-3</v>
      </c>
    </row>
    <row r="540" spans="1:14" x14ac:dyDescent="0.25">
      <c r="A540">
        <v>1</v>
      </c>
      <c r="B540" s="7">
        <v>2.0942978780325466E-3</v>
      </c>
      <c r="C540" s="7">
        <f t="shared" si="24"/>
        <v>4.3860836019316273E-6</v>
      </c>
      <c r="D540" s="7">
        <v>9.5540883770843063E-2</v>
      </c>
      <c r="E540" s="7">
        <f t="shared" si="25"/>
        <v>8.7210296458122959E-4</v>
      </c>
      <c r="F540" s="7">
        <v>0.77214726497267117</v>
      </c>
      <c r="G540" s="7">
        <v>2.8776094787097941E-2</v>
      </c>
      <c r="H540" s="14">
        <v>7.9824061593275399E-4</v>
      </c>
      <c r="I540" s="14">
        <v>1.0650619089770913E-2</v>
      </c>
      <c r="J540" s="14">
        <v>6.7899987026337613E-3</v>
      </c>
      <c r="K540" s="14">
        <v>7.1257790506939131E-2</v>
      </c>
      <c r="L540">
        <f t="shared" si="26"/>
        <v>8.2806363119604528E-4</v>
      </c>
      <c r="M540" s="14">
        <v>6.3491883275961181E-5</v>
      </c>
      <c r="N540" s="10">
        <v>4.1955066922299711E-3</v>
      </c>
    </row>
    <row r="541" spans="1:14" x14ac:dyDescent="0.25">
      <c r="A541">
        <v>1</v>
      </c>
      <c r="B541" s="7">
        <v>2.0763262323329097E-3</v>
      </c>
      <c r="C541" s="7">
        <f t="shared" si="24"/>
        <v>4.3111306230737765E-6</v>
      </c>
      <c r="D541" s="7">
        <v>9.5540883770843063E-2</v>
      </c>
      <c r="E541" s="7">
        <f t="shared" si="25"/>
        <v>8.7210296458122959E-4</v>
      </c>
      <c r="F541" s="7">
        <v>0.78443603199201473</v>
      </c>
      <c r="G541" s="7">
        <v>2.8776094787097941E-2</v>
      </c>
      <c r="H541" s="14">
        <v>8.8382312445673111E-4</v>
      </c>
      <c r="I541" s="14">
        <v>1.0477312051040709E-2</v>
      </c>
      <c r="J541" s="14">
        <v>6.7899987026337613E-3</v>
      </c>
      <c r="K541" s="14">
        <v>7.4114037066136243E-2</v>
      </c>
      <c r="L541">
        <f t="shared" si="26"/>
        <v>8.2806363119604528E-4</v>
      </c>
      <c r="M541" s="14">
        <v>6.7142312181908025E-5</v>
      </c>
      <c r="N541" s="10">
        <v>4.1026559023580331E-3</v>
      </c>
    </row>
    <row r="542" spans="1:14" x14ac:dyDescent="0.25">
      <c r="A542">
        <v>1</v>
      </c>
      <c r="B542" s="7">
        <v>2.040389589051892E-3</v>
      </c>
      <c r="C542" s="7">
        <f t="shared" si="24"/>
        <v>4.1631896751113486E-6</v>
      </c>
      <c r="D542" s="7">
        <v>9.5540883770843063E-2</v>
      </c>
      <c r="E542" s="7">
        <f t="shared" si="25"/>
        <v>8.7210296458122959E-4</v>
      </c>
      <c r="F542" s="7">
        <v>0.7639935296707806</v>
      </c>
      <c r="G542" s="7">
        <v>2.6285056141685859E-2</v>
      </c>
      <c r="H542" s="14">
        <v>7.9102952587674651E-4</v>
      </c>
      <c r="I542" s="14">
        <v>1.0304583477740204E-2</v>
      </c>
      <c r="J542" s="14">
        <v>6.7899987026337613E-3</v>
      </c>
      <c r="K542" s="14">
        <v>7.6894035363143945E-2</v>
      </c>
      <c r="L542">
        <f t="shared" si="26"/>
        <v>6.909041763715775E-4</v>
      </c>
      <c r="M542" s="14">
        <v>6.5646331577282329E-5</v>
      </c>
      <c r="N542" s="10">
        <v>4.0114241319376895E-3</v>
      </c>
    </row>
    <row r="543" spans="1:14" x14ac:dyDescent="0.25">
      <c r="A543">
        <v>1</v>
      </c>
      <c r="B543" s="7">
        <v>2.040389589051892E-3</v>
      </c>
      <c r="C543" s="7">
        <f t="shared" si="24"/>
        <v>4.1631896751113486E-6</v>
      </c>
      <c r="D543" s="7">
        <v>9.5540883770843063E-2</v>
      </c>
      <c r="E543" s="7">
        <f t="shared" si="25"/>
        <v>8.7210296458122959E-4</v>
      </c>
      <c r="F543" s="7">
        <v>0.69605834705516501</v>
      </c>
      <c r="G543" s="7">
        <v>2.2819075802213071E-2</v>
      </c>
      <c r="H543" s="14">
        <v>7.8965561876350842E-4</v>
      </c>
      <c r="I543" s="14">
        <v>1.0075290638328375E-2</v>
      </c>
      <c r="J543" s="14">
        <v>6.7899987026337613E-3</v>
      </c>
      <c r="K543" s="14">
        <v>2.8737345366368509E-2</v>
      </c>
      <c r="L543">
        <f t="shared" si="26"/>
        <v>5.2071022046714613E-4</v>
      </c>
      <c r="M543" s="14">
        <v>6.3071081253639931E-5</v>
      </c>
      <c r="N543" s="10">
        <v>3.7472781982383152E-3</v>
      </c>
    </row>
    <row r="544" spans="1:14" x14ac:dyDescent="0.25">
      <c r="A544">
        <v>1</v>
      </c>
      <c r="B544" s="7">
        <v>1.3679358886619513E-3</v>
      </c>
      <c r="C544" s="7">
        <f t="shared" si="24"/>
        <v>1.8712485954893624E-6</v>
      </c>
      <c r="D544" s="7">
        <v>9.5540883770843063E-2</v>
      </c>
      <c r="E544" s="7">
        <f t="shared" si="25"/>
        <v>8.7210296458122959E-4</v>
      </c>
      <c r="F544" s="7">
        <v>0.77214726497267117</v>
      </c>
      <c r="G544" s="7">
        <v>2.0689016860490579E-2</v>
      </c>
      <c r="H544" s="14">
        <v>8.2377432993930926E-4</v>
      </c>
      <c r="I544" s="14">
        <v>9.9041619156460155E-3</v>
      </c>
      <c r="J544" s="14">
        <v>6.7899987026337613E-3</v>
      </c>
      <c r="K544" s="14">
        <v>2.653810180116074E-2</v>
      </c>
      <c r="L544">
        <f t="shared" si="26"/>
        <v>4.2803541865366344E-4</v>
      </c>
      <c r="M544" s="14">
        <v>6.4748203323016827E-5</v>
      </c>
      <c r="N544" s="10">
        <v>3.6623570534863505E-3</v>
      </c>
    </row>
    <row r="545" spans="1:14" x14ac:dyDescent="0.25">
      <c r="A545">
        <v>1</v>
      </c>
      <c r="B545" s="7">
        <v>2.0583559206052752E-3</v>
      </c>
      <c r="C545" s="7">
        <f t="shared" si="24"/>
        <v>4.2368290958907898E-6</v>
      </c>
      <c r="D545" s="7">
        <v>9.5540883770843063E-2</v>
      </c>
      <c r="E545" s="7">
        <f t="shared" si="25"/>
        <v>8.7210296458122959E-4</v>
      </c>
      <c r="F545" s="7">
        <v>0.75992860831116726</v>
      </c>
      <c r="G545" s="7">
        <v>1.8701978595270272E-2</v>
      </c>
      <c r="H545" s="14">
        <v>8.1625971086375486E-4</v>
      </c>
      <c r="I545" s="14">
        <v>9.7905108105425642E-3</v>
      </c>
      <c r="J545" s="14">
        <v>6.7899987026337613E-3</v>
      </c>
      <c r="K545" s="14">
        <v>2.4446524676910455E-2</v>
      </c>
      <c r="L545">
        <f t="shared" si="26"/>
        <v>3.4976400337794741E-4</v>
      </c>
      <c r="M545" s="14">
        <v>6.4452374557932263E-5</v>
      </c>
      <c r="N545" s="10">
        <v>3.337857638419249E-3</v>
      </c>
    </row>
    <row r="546" spans="1:14" x14ac:dyDescent="0.25">
      <c r="A546">
        <v>1</v>
      </c>
      <c r="B546" s="7">
        <v>2.7183095274491255E-3</v>
      </c>
      <c r="C546" s="7">
        <f t="shared" si="24"/>
        <v>7.3892066870206885E-6</v>
      </c>
      <c r="D546" s="7">
        <v>0.47210105030078409</v>
      </c>
      <c r="E546" s="7">
        <f t="shared" si="25"/>
        <v>0.10522159963066871</v>
      </c>
      <c r="F546" s="7">
        <v>0.13080991022124314</v>
      </c>
      <c r="G546" s="7">
        <v>4.744307316062088E-2</v>
      </c>
      <c r="H546" s="14">
        <v>7.8519568689205618E-4</v>
      </c>
      <c r="I546" s="14">
        <v>8.707337963776058E-3</v>
      </c>
      <c r="J546" s="14">
        <v>1.2147455520438874E-2</v>
      </c>
      <c r="K546" s="14">
        <v>6.2398246195590326E-2</v>
      </c>
      <c r="L546">
        <f t="shared" si="26"/>
        <v>2.2508451909240253E-3</v>
      </c>
      <c r="M546" s="14">
        <v>9.2508865611446432E-6</v>
      </c>
      <c r="N546" s="10">
        <v>1.0618587115678882E-2</v>
      </c>
    </row>
    <row r="547" spans="1:14" x14ac:dyDescent="0.25">
      <c r="A547">
        <v>1</v>
      </c>
      <c r="B547" s="7">
        <v>2.7343134135250856E-3</v>
      </c>
      <c r="C547" s="7">
        <f t="shared" si="24"/>
        <v>7.4764698433832056E-6</v>
      </c>
      <c r="D547" s="7">
        <v>0.47210105030078409</v>
      </c>
      <c r="E547" s="7">
        <f t="shared" si="25"/>
        <v>0.10522159963066871</v>
      </c>
      <c r="F547" s="7">
        <v>0.98034672891522545</v>
      </c>
      <c r="G547" s="7">
        <v>4.9123611616463336E-2</v>
      </c>
      <c r="H547" s="14">
        <v>1.1600567921871779E-4</v>
      </c>
      <c r="I547" s="14">
        <v>9.092298184343605E-3</v>
      </c>
      <c r="J547" s="14">
        <v>1.3229139534139379E-2</v>
      </c>
      <c r="K547" s="14">
        <v>6.2398246195590326E-2</v>
      </c>
      <c r="L547">
        <f t="shared" si="26"/>
        <v>2.4131292182451316E-3</v>
      </c>
      <c r="M547" s="14">
        <v>7.6465774547470622E-6</v>
      </c>
      <c r="N547" s="10">
        <v>1.4663156728116867E-2</v>
      </c>
    </row>
    <row r="548" spans="1:14" x14ac:dyDescent="0.25">
      <c r="A548">
        <v>1</v>
      </c>
      <c r="B548" s="7">
        <v>2.7502072493328753E-3</v>
      </c>
      <c r="C548" s="7">
        <f t="shared" si="24"/>
        <v>7.5636399142831001E-6</v>
      </c>
      <c r="D548" s="7">
        <v>0.47210105030078409</v>
      </c>
      <c r="E548" s="7">
        <f t="shared" si="25"/>
        <v>0.10522159963066871</v>
      </c>
      <c r="F548" s="7">
        <v>0.99764729723124579</v>
      </c>
      <c r="G548" s="7">
        <v>5.9593805345585851E-2</v>
      </c>
      <c r="H548" s="14">
        <v>1.1600567921871779E-4</v>
      </c>
      <c r="I548" s="14">
        <v>9.4268926139264748E-3</v>
      </c>
      <c r="J548" s="14">
        <v>6.7899987026337613E-3</v>
      </c>
      <c r="K548" s="14">
        <v>6.2398246195590326E-2</v>
      </c>
      <c r="L548">
        <f t="shared" si="26"/>
        <v>3.5514216355675768E-3</v>
      </c>
      <c r="M548" s="14">
        <v>7.6465774547470622E-6</v>
      </c>
      <c r="N548" s="10">
        <v>1.9387147010555682E-2</v>
      </c>
    </row>
    <row r="549" spans="1:14" x14ac:dyDescent="0.25">
      <c r="A549">
        <v>1</v>
      </c>
      <c r="B549" s="7">
        <v>2.7502072493328753E-3</v>
      </c>
      <c r="C549" s="7">
        <f t="shared" si="24"/>
        <v>7.5636399142831001E-6</v>
      </c>
      <c r="D549" s="7">
        <v>0.47210105030078409</v>
      </c>
      <c r="E549" s="7">
        <f t="shared" si="25"/>
        <v>0.10522159963066871</v>
      </c>
      <c r="F549" s="7">
        <v>1.0409414870692282</v>
      </c>
      <c r="G549" s="7">
        <v>6.1383820941604265E-2</v>
      </c>
      <c r="H549" s="14">
        <v>1.1600567921871779E-4</v>
      </c>
      <c r="I549" s="14">
        <v>9.82204004832944E-3</v>
      </c>
      <c r="J549" s="14">
        <v>6.7899987026337613E-3</v>
      </c>
      <c r="K549" s="14">
        <v>6.2398246195590326E-2</v>
      </c>
      <c r="L549">
        <f t="shared" si="26"/>
        <v>3.7679734733909345E-3</v>
      </c>
      <c r="M549" s="14">
        <v>7.6465774547470622E-6</v>
      </c>
      <c r="N549" s="10">
        <v>2.2190968730867091E-2</v>
      </c>
    </row>
    <row r="550" spans="1:14" x14ac:dyDescent="0.25">
      <c r="A550">
        <v>1</v>
      </c>
      <c r="B550" s="7">
        <v>2.7816527483788944E-3</v>
      </c>
      <c r="C550" s="7">
        <f t="shared" si="24"/>
        <v>7.7375920125638568E-6</v>
      </c>
      <c r="D550" s="7">
        <v>0.47210105030078409</v>
      </c>
      <c r="E550" s="7">
        <f t="shared" si="25"/>
        <v>0.10522159963066871</v>
      </c>
      <c r="F550" s="7">
        <v>1.0625748146362832</v>
      </c>
      <c r="G550" s="7">
        <v>6.318051963983462E-2</v>
      </c>
      <c r="H550" s="14">
        <v>1.0069608601872293E-3</v>
      </c>
      <c r="I550" s="14">
        <v>1.0164310167001256E-2</v>
      </c>
      <c r="J550" s="14">
        <v>1.3758822605343255E-2</v>
      </c>
      <c r="K550" s="14">
        <v>6.2398246195590326E-2</v>
      </c>
      <c r="L550">
        <f t="shared" si="26"/>
        <v>3.9917780619595283E-3</v>
      </c>
      <c r="M550" s="14">
        <v>7.5384911708100327E-5</v>
      </c>
      <c r="N550" s="10">
        <v>2.2450503652099465E-2</v>
      </c>
    </row>
    <row r="551" spans="1:14" x14ac:dyDescent="0.25">
      <c r="A551">
        <v>1</v>
      </c>
      <c r="B551" s="7">
        <v>2.8279207108578446E-3</v>
      </c>
      <c r="C551" s="7">
        <f t="shared" si="24"/>
        <v>7.9971355468987376E-6</v>
      </c>
      <c r="D551" s="7">
        <v>0.47210105030078409</v>
      </c>
      <c r="E551" s="7">
        <f t="shared" si="25"/>
        <v>0.10522159963066871</v>
      </c>
      <c r="F551" s="7">
        <v>1.0884861006604016</v>
      </c>
      <c r="G551" s="7">
        <v>6.6783806420121244E-2</v>
      </c>
      <c r="H551" s="14">
        <v>9.8688396828039773E-4</v>
      </c>
      <c r="I551" s="14">
        <v>6.013411271718192E-3</v>
      </c>
      <c r="J551" s="14">
        <v>1.4782016675081052E-2</v>
      </c>
      <c r="K551" s="14">
        <v>6.3893229152746089E-2</v>
      </c>
      <c r="L551">
        <f t="shared" si="26"/>
        <v>4.4600767999602277E-3</v>
      </c>
      <c r="M551" s="14">
        <v>7.403406181214121E-5</v>
      </c>
      <c r="N551" s="10">
        <v>2.4280279099617379E-2</v>
      </c>
    </row>
    <row r="552" spans="1:14" x14ac:dyDescent="0.25">
      <c r="A552">
        <v>1</v>
      </c>
      <c r="B552" s="7">
        <v>2.8581311827609733E-3</v>
      </c>
      <c r="C552" s="7">
        <f t="shared" si="24"/>
        <v>8.1689138578706402E-6</v>
      </c>
      <c r="D552" s="7">
        <v>0.47210105030078409</v>
      </c>
      <c r="E552" s="7">
        <f t="shared" si="25"/>
        <v>0.10522159963066871</v>
      </c>
      <c r="F552" s="7">
        <v>1.1100144622583235</v>
      </c>
      <c r="G552" s="7">
        <v>6.498138200927385E-2</v>
      </c>
      <c r="H552" s="14">
        <v>9.8963213203149473E-4</v>
      </c>
      <c r="I552" s="14">
        <v>1.091474137098979E-2</v>
      </c>
      <c r="J552" s="14">
        <v>1.3758822605343255E-2</v>
      </c>
      <c r="K552" s="14">
        <v>6.3893229152746089E-2</v>
      </c>
      <c r="L552">
        <f t="shared" si="26"/>
        <v>4.2225800078351788E-3</v>
      </c>
      <c r="M552" s="14">
        <v>7.3716116252777407E-5</v>
      </c>
      <c r="N552" s="10">
        <v>2.375567833457223E-2</v>
      </c>
    </row>
    <row r="553" spans="1:14" x14ac:dyDescent="0.25">
      <c r="A553">
        <v>1</v>
      </c>
      <c r="B553" s="7">
        <v>2.8126220656341412E-3</v>
      </c>
      <c r="C553" s="7">
        <f t="shared" si="24"/>
        <v>7.9108428840920639E-6</v>
      </c>
      <c r="D553" s="7">
        <v>0.47210105030078409</v>
      </c>
      <c r="E553" s="7">
        <f t="shared" si="25"/>
        <v>0.10522159963066871</v>
      </c>
      <c r="F553" s="7">
        <v>1.1057145665264518</v>
      </c>
      <c r="G553" s="7">
        <v>6.6783806420121244E-2</v>
      </c>
      <c r="H553" s="14">
        <v>1.0184511047390155E-3</v>
      </c>
      <c r="I553" s="14">
        <v>1.1264012507042297E-2</v>
      </c>
      <c r="J553" s="14">
        <v>1.3229139534139379E-2</v>
      </c>
      <c r="K553" s="14">
        <v>6.3893229152746089E-2</v>
      </c>
      <c r="L553">
        <f t="shared" si="26"/>
        <v>4.4600767999602277E-3</v>
      </c>
      <c r="M553" s="14">
        <v>7.7361991953126363E-5</v>
      </c>
      <c r="N553" s="10">
        <v>2.2971226539862093E-2</v>
      </c>
    </row>
    <row r="554" spans="1:14" x14ac:dyDescent="0.25">
      <c r="A554">
        <v>1</v>
      </c>
      <c r="B554" s="7">
        <v>1.4490053690321397E-3</v>
      </c>
      <c r="C554" s="7">
        <f t="shared" si="24"/>
        <v>2.0996165594839673E-6</v>
      </c>
      <c r="D554" s="7">
        <v>0.47210105030078409</v>
      </c>
      <c r="E554" s="7">
        <f t="shared" si="25"/>
        <v>0.10522159963066871</v>
      </c>
      <c r="F554" s="7">
        <v>1.1570639560822071</v>
      </c>
      <c r="G554" s="7">
        <v>7.3954536114838029E-2</v>
      </c>
      <c r="H554" s="14">
        <v>1.0059233674177574E-3</v>
      </c>
      <c r="I554" s="14">
        <v>1.1614350973167079E-2</v>
      </c>
      <c r="J554" s="14">
        <v>1.4782016675081052E-2</v>
      </c>
      <c r="K554" s="14">
        <v>6.3893229152746089E-2</v>
      </c>
      <c r="L554">
        <f t="shared" si="26"/>
        <v>5.4692734119608823E-3</v>
      </c>
      <c r="M554" s="14">
        <v>7.5733765614288223E-5</v>
      </c>
      <c r="N554" s="10">
        <v>2.4805681892286879E-2</v>
      </c>
    </row>
    <row r="555" spans="1:14" x14ac:dyDescent="0.25">
      <c r="A555">
        <v>1</v>
      </c>
      <c r="B555" s="7">
        <v>2.8581311827609733E-3</v>
      </c>
      <c r="C555" s="7">
        <f t="shared" si="24"/>
        <v>8.1689138578706402E-6</v>
      </c>
      <c r="D555" s="7">
        <v>0.47210105030078409</v>
      </c>
      <c r="E555" s="7">
        <f t="shared" si="25"/>
        <v>0.10522159963066871</v>
      </c>
      <c r="F555" s="7">
        <v>1.1866989729650059</v>
      </c>
      <c r="G555" s="7">
        <v>7.2173321542506774E-2</v>
      </c>
      <c r="H555" s="14">
        <v>1.1600567921871779E-4</v>
      </c>
      <c r="I555" s="14">
        <v>1.1965171139140285E-2</v>
      </c>
      <c r="J555" s="14">
        <v>1.3229139534139379E-2</v>
      </c>
      <c r="K555" s="14">
        <v>6.3893229152746089E-2</v>
      </c>
      <c r="L555">
        <f t="shared" si="26"/>
        <v>5.2089883424780723E-3</v>
      </c>
      <c r="M555" s="14">
        <v>3.9075585881941975E-5</v>
      </c>
      <c r="N555" s="10">
        <v>2.4805681892286879E-2</v>
      </c>
    </row>
    <row r="556" spans="1:14" x14ac:dyDescent="0.25">
      <c r="A556">
        <v>1</v>
      </c>
      <c r="B556" s="7">
        <v>2.8878063257628053E-3</v>
      </c>
      <c r="C556" s="7">
        <f t="shared" si="24"/>
        <v>8.3394253751156729E-6</v>
      </c>
      <c r="D556" s="7">
        <v>0.47210105030078409</v>
      </c>
      <c r="E556" s="7">
        <f t="shared" si="25"/>
        <v>0.10522159963066871</v>
      </c>
      <c r="F556" s="7">
        <v>1.1909088097551885</v>
      </c>
      <c r="G556" s="7">
        <v>7.7476588793964615E-2</v>
      </c>
      <c r="H556" s="14">
        <v>2.3220572108322468E-4</v>
      </c>
      <c r="I556" s="14">
        <v>1.237426221177952E-2</v>
      </c>
      <c r="J556" s="14">
        <v>6.7899987026337613E-3</v>
      </c>
      <c r="K556" s="14">
        <v>6.5383521636055583E-2</v>
      </c>
      <c r="L556">
        <f t="shared" si="26"/>
        <v>6.0026218111490833E-3</v>
      </c>
      <c r="M556" s="14">
        <v>5.8398663074442161E-5</v>
      </c>
      <c r="N556" s="10">
        <v>2.6119758502663456E-2</v>
      </c>
    </row>
    <row r="557" spans="1:14" x14ac:dyDescent="0.25">
      <c r="A557">
        <v>1</v>
      </c>
      <c r="B557" s="7">
        <v>2.945457769475883E-3</v>
      </c>
      <c r="C557" s="7">
        <f t="shared" si="24"/>
        <v>8.6757214717658434E-6</v>
      </c>
      <c r="D557" s="7">
        <v>0.47210105030078409</v>
      </c>
      <c r="E557" s="7">
        <f t="shared" si="25"/>
        <v>0.10522159963066871</v>
      </c>
      <c r="F557" s="7">
        <v>1.2160262452482944</v>
      </c>
      <c r="G557" s="7">
        <v>8.2613793206213301E-2</v>
      </c>
      <c r="H557" s="14">
        <v>8.9163564345796269E-4</v>
      </c>
      <c r="I557" s="14">
        <v>1.2724027595405347E-2</v>
      </c>
      <c r="J557" s="14">
        <v>6.7899987026337613E-3</v>
      </c>
      <c r="K557" s="14">
        <v>6.5383521636055583E-2</v>
      </c>
      <c r="L557">
        <f t="shared" si="26"/>
        <v>6.825038827918975E-3</v>
      </c>
      <c r="M557" s="14">
        <v>6.8638959467197603E-5</v>
      </c>
      <c r="N557" s="10">
        <v>2.7167783195832528E-2</v>
      </c>
    </row>
    <row r="558" spans="1:14" x14ac:dyDescent="0.25">
      <c r="A558">
        <v>1</v>
      </c>
      <c r="B558" s="7">
        <v>1.3203106296699962E-3</v>
      </c>
      <c r="C558" s="7">
        <f t="shared" si="24"/>
        <v>1.7432201588195816E-6</v>
      </c>
      <c r="D558" s="7">
        <v>0.47210105030078409</v>
      </c>
      <c r="E558" s="7">
        <f t="shared" si="25"/>
        <v>0.10522159963066871</v>
      </c>
      <c r="F558" s="7">
        <v>1.2531844874932945</v>
      </c>
      <c r="G558" s="7">
        <v>8.7502993273490995E-2</v>
      </c>
      <c r="H558" s="14">
        <v>7.6135499946398141E-4</v>
      </c>
      <c r="I558" s="14">
        <v>1.3130155639663868E-2</v>
      </c>
      <c r="J558" s="14">
        <v>6.7899987026337613E-3</v>
      </c>
      <c r="K558" s="14">
        <v>6.5383521636055583E-2</v>
      </c>
      <c r="L558">
        <f t="shared" si="26"/>
        <v>7.6567738318206102E-3</v>
      </c>
      <c r="M558" s="14">
        <v>8.0446312743147848E-5</v>
      </c>
      <c r="N558" s="10">
        <v>2.742884370199428E-2</v>
      </c>
    </row>
    <row r="559" spans="1:14" x14ac:dyDescent="0.25">
      <c r="A559">
        <v>1</v>
      </c>
      <c r="B559" s="7">
        <v>1.4819921467871032E-3</v>
      </c>
      <c r="C559" s="7">
        <f t="shared" si="24"/>
        <v>2.1963007231386468E-6</v>
      </c>
      <c r="D559" s="7">
        <v>0.47210105030078409</v>
      </c>
      <c r="E559" s="7">
        <f t="shared" si="25"/>
        <v>0.10522159963066871</v>
      </c>
      <c r="F559" s="7">
        <v>1.2775561177980324</v>
      </c>
      <c r="G559" s="7">
        <v>8.9063407728632457E-2</v>
      </c>
      <c r="H559" s="14">
        <v>6.1766738083274036E-4</v>
      </c>
      <c r="I559" s="14">
        <v>1.3533210783694464E-2</v>
      </c>
      <c r="J559" s="14">
        <v>6.7899987026337613E-3</v>
      </c>
      <c r="K559" s="14">
        <v>6.5383521636055583E-2</v>
      </c>
      <c r="L559">
        <f t="shared" si="26"/>
        <v>7.9322905962366276E-3</v>
      </c>
      <c r="M559" s="14">
        <v>8.1629756178988215E-5</v>
      </c>
      <c r="N559" s="10">
        <v>2.7689404191661611E-2</v>
      </c>
    </row>
    <row r="560" spans="1:14" x14ac:dyDescent="0.25">
      <c r="A560">
        <v>1</v>
      </c>
      <c r="B560" s="7">
        <v>1.5657455617834614E-3</v>
      </c>
      <c r="C560" s="7">
        <f t="shared" si="24"/>
        <v>2.4515591642446071E-6</v>
      </c>
      <c r="D560" s="7">
        <v>0.47210105030078409</v>
      </c>
      <c r="E560" s="7">
        <f t="shared" si="25"/>
        <v>0.10522159963066871</v>
      </c>
      <c r="F560" s="7">
        <v>1.3055259417831797</v>
      </c>
      <c r="G560" s="7">
        <v>9.2062238323232584E-2</v>
      </c>
      <c r="H560" s="14">
        <v>5.989562535003328E-4</v>
      </c>
      <c r="I560" s="14">
        <v>1.39321300098788E-2</v>
      </c>
      <c r="J560" s="14">
        <v>6.7899987026337613E-3</v>
      </c>
      <c r="K560" s="14">
        <v>6.5383521636055583E-2</v>
      </c>
      <c r="L560">
        <f t="shared" si="26"/>
        <v>8.4754557250836735E-3</v>
      </c>
      <c r="M560" s="14">
        <v>8.1189888684757657E-5</v>
      </c>
      <c r="N560" s="10">
        <v>2.8982535718136242E-2</v>
      </c>
    </row>
    <row r="561" spans="1:14" x14ac:dyDescent="0.25">
      <c r="A561">
        <v>1</v>
      </c>
      <c r="B561" s="7">
        <v>1.5152796314596019E-3</v>
      </c>
      <c r="C561" s="7">
        <f t="shared" si="24"/>
        <v>2.296072361516347E-6</v>
      </c>
      <c r="D561" s="7">
        <v>0.47210105030078409</v>
      </c>
      <c r="E561" s="7">
        <f t="shared" si="25"/>
        <v>0.10522159963066871</v>
      </c>
      <c r="F561" s="7">
        <v>1.3329387891972548</v>
      </c>
      <c r="G561" s="7">
        <v>9.4878902206552873E-2</v>
      </c>
      <c r="H561" s="14">
        <v>8.8599300600398904E-4</v>
      </c>
      <c r="I561" s="14">
        <v>1.4325833230489081E-2</v>
      </c>
      <c r="J561" s="14">
        <v>6.7899987026337613E-3</v>
      </c>
      <c r="K561" s="14">
        <v>6.6867147240253985E-2</v>
      </c>
      <c r="L561">
        <f t="shared" si="26"/>
        <v>9.0020060839206238E-3</v>
      </c>
      <c r="M561" s="14">
        <v>6.765539799652395E-5</v>
      </c>
      <c r="N561" s="10">
        <v>2.8982535718136242E-2</v>
      </c>
    </row>
    <row r="562" spans="1:14" x14ac:dyDescent="0.25">
      <c r="A562">
        <v>1</v>
      </c>
      <c r="B562" s="7">
        <v>2.7659880274576963E-3</v>
      </c>
      <c r="C562" s="7">
        <f t="shared" si="24"/>
        <v>7.650689768039318E-6</v>
      </c>
      <c r="D562" s="7">
        <v>0.47210105030078409</v>
      </c>
      <c r="E562" s="7">
        <f t="shared" si="25"/>
        <v>0.10522159963066871</v>
      </c>
      <c r="F562" s="7">
        <v>1.3559465248950375</v>
      </c>
      <c r="G562" s="7">
        <v>9.4878902206552873E-2</v>
      </c>
      <c r="H562" s="14">
        <v>7.8519568689205618E-4</v>
      </c>
      <c r="I562" s="14">
        <v>1.9033755949435894E-2</v>
      </c>
      <c r="J562" s="14">
        <v>1.1053754014864334E-2</v>
      </c>
      <c r="K562" s="14">
        <v>9.0077704164949216E-2</v>
      </c>
      <c r="L562">
        <f t="shared" si="26"/>
        <v>9.0020060839206238E-3</v>
      </c>
      <c r="M562" s="14">
        <v>7.0758194856296574E-5</v>
      </c>
      <c r="N562" s="10">
        <v>3.1981444434755903E-2</v>
      </c>
    </row>
    <row r="563" spans="1:14" x14ac:dyDescent="0.25">
      <c r="A563">
        <v>1</v>
      </c>
      <c r="B563" s="7">
        <v>2.7816527483788944E-3</v>
      </c>
      <c r="C563" s="7">
        <f t="shared" si="24"/>
        <v>7.7375920125638568E-6</v>
      </c>
      <c r="D563" s="7">
        <v>0.47210105030078409</v>
      </c>
      <c r="E563" s="7">
        <f t="shared" si="25"/>
        <v>0.10522159963066871</v>
      </c>
      <c r="F563" s="7">
        <v>1.4323610235878195</v>
      </c>
      <c r="G563" s="7">
        <v>9.98765638203616E-2</v>
      </c>
      <c r="H563" s="14">
        <v>9.2700280635521818E-4</v>
      </c>
      <c r="I563" s="14">
        <v>1.8783437451376422E-2</v>
      </c>
      <c r="J563" s="14">
        <v>1.1053754014864334E-2</v>
      </c>
      <c r="K563" s="14">
        <v>9.1043952010142273E-2</v>
      </c>
      <c r="L563">
        <f t="shared" si="26"/>
        <v>9.9753280005627637E-3</v>
      </c>
      <c r="M563" s="14">
        <v>5.7702297398394435E-5</v>
      </c>
      <c r="N563" s="10">
        <v>3.2698423784465559E-2</v>
      </c>
    </row>
    <row r="564" spans="1:14" x14ac:dyDescent="0.25">
      <c r="A564">
        <v>1</v>
      </c>
      <c r="B564" s="7">
        <v>2.8126220656341412E-3</v>
      </c>
      <c r="C564" s="7">
        <f t="shared" si="24"/>
        <v>7.9108428840920639E-6</v>
      </c>
      <c r="D564" s="7">
        <v>0.47210105030078409</v>
      </c>
      <c r="E564" s="7">
        <f t="shared" si="25"/>
        <v>0.10522159963066871</v>
      </c>
      <c r="F564" s="7">
        <v>1.469455781913849</v>
      </c>
      <c r="G564" s="7">
        <v>0.10389176677334852</v>
      </c>
      <c r="H564" s="14">
        <v>7.9971578125428164E-4</v>
      </c>
      <c r="I564" s="14">
        <v>4.8602340021098858E-3</v>
      </c>
      <c r="J564" s="14">
        <v>1.1053754014864334E-2</v>
      </c>
      <c r="K564" s="14">
        <v>9.2834998456122877E-2</v>
      </c>
      <c r="L564">
        <f t="shared" si="26"/>
        <v>1.0793499203287843E-2</v>
      </c>
      <c r="M564" s="14">
        <v>6.998898068197128E-5</v>
      </c>
      <c r="N564" s="10">
        <v>3.3167294847956504E-2</v>
      </c>
    </row>
    <row r="565" spans="1:14" x14ac:dyDescent="0.25">
      <c r="A565">
        <v>1</v>
      </c>
      <c r="B565" s="7">
        <v>2.8279207108578446E-3</v>
      </c>
      <c r="C565" s="7">
        <f t="shared" si="24"/>
        <v>7.9971355468987376E-6</v>
      </c>
      <c r="D565" s="7">
        <v>0.47210105030078409</v>
      </c>
      <c r="E565" s="7">
        <f t="shared" si="25"/>
        <v>0.10522159963066871</v>
      </c>
      <c r="F565" s="7">
        <v>1.5011878824248739</v>
      </c>
      <c r="G565" s="7">
        <v>0.10617500079507797</v>
      </c>
      <c r="H565" s="14">
        <v>9.0999082927793891E-4</v>
      </c>
      <c r="I565" s="14">
        <v>4.5095748423865049E-3</v>
      </c>
      <c r="J565" s="14">
        <v>1.1053754014864334E-2</v>
      </c>
      <c r="K565" s="14">
        <v>9.3656640482670223E-2</v>
      </c>
      <c r="L565">
        <f t="shared" si="26"/>
        <v>1.1273130793834806E-2</v>
      </c>
      <c r="M565" s="14">
        <v>7.0446921867608139E-5</v>
      </c>
      <c r="N565" s="10">
        <v>3.3628271245847503E-2</v>
      </c>
    </row>
    <row r="566" spans="1:14" x14ac:dyDescent="0.25">
      <c r="A566">
        <v>1</v>
      </c>
      <c r="B566" s="7">
        <v>2.8581311827609733E-3</v>
      </c>
      <c r="C566" s="7">
        <f t="shared" si="24"/>
        <v>8.1689138578706402E-6</v>
      </c>
      <c r="D566" s="7">
        <v>0.47210105030078409</v>
      </c>
      <c r="E566" s="7">
        <f t="shared" si="25"/>
        <v>0.10522159963066871</v>
      </c>
      <c r="F566" s="7">
        <v>1.5308632420509098</v>
      </c>
      <c r="G566" s="7">
        <v>0.10298809730676665</v>
      </c>
      <c r="H566" s="14">
        <v>9.0636405368628458E-4</v>
      </c>
      <c r="I566" s="14">
        <v>1.7830614331419838E-2</v>
      </c>
      <c r="J566" s="14">
        <v>1.1053754014864334E-2</v>
      </c>
      <c r="K566" s="14">
        <v>9.514485426350347E-2</v>
      </c>
      <c r="L566">
        <f t="shared" si="26"/>
        <v>1.0606548186868037E-2</v>
      </c>
      <c r="M566" s="14">
        <v>7.5795562339014467E-5</v>
      </c>
      <c r="N566" s="10">
        <v>3.4080839879117114E-2</v>
      </c>
    </row>
    <row r="567" spans="1:14" x14ac:dyDescent="0.25">
      <c r="A567">
        <v>1</v>
      </c>
      <c r="B567" s="7">
        <v>2.8730371311289733E-3</v>
      </c>
      <c r="C567" s="7">
        <f t="shared" si="24"/>
        <v>8.254342356845802E-6</v>
      </c>
      <c r="D567" s="7">
        <v>0.47210105030078409</v>
      </c>
      <c r="E567" s="7">
        <f t="shared" si="25"/>
        <v>0.10522159963066871</v>
      </c>
      <c r="F567" s="7">
        <v>1.5393424574749217</v>
      </c>
      <c r="G567" s="7">
        <v>0.10548695376376464</v>
      </c>
      <c r="H567" s="14">
        <v>7.9348283704706814E-4</v>
      </c>
      <c r="I567" s="14">
        <v>1.7472497691943287E-2</v>
      </c>
      <c r="J567" s="14">
        <v>1.1053754014864334E-2</v>
      </c>
      <c r="K567" s="14">
        <v>9.5808754474154489E-2</v>
      </c>
      <c r="L567">
        <f t="shared" si="26"/>
        <v>1.112749741435862E-2</v>
      </c>
      <c r="M567" s="14">
        <v>6.7159013126743126E-5</v>
      </c>
      <c r="N567" s="10">
        <v>3.4524491665193134E-2</v>
      </c>
    </row>
    <row r="568" spans="1:14" x14ac:dyDescent="0.25">
      <c r="A568">
        <v>1</v>
      </c>
      <c r="B568" s="7">
        <v>2.8878063257628053E-3</v>
      </c>
      <c r="C568" s="7">
        <f t="shared" si="24"/>
        <v>8.3394253751156729E-6</v>
      </c>
      <c r="D568" s="7">
        <v>0.47210105030078409</v>
      </c>
      <c r="E568" s="7">
        <f t="shared" si="25"/>
        <v>0.10522159963066871</v>
      </c>
      <c r="F568" s="7">
        <v>1.5635512740130393</v>
      </c>
      <c r="G568" s="7">
        <v>0.10732446725567574</v>
      </c>
      <c r="H568" s="14">
        <v>8.555923482902151E-4</v>
      </c>
      <c r="I568" s="14">
        <v>1.7132036460343083E-2</v>
      </c>
      <c r="J568" s="14">
        <v>1.1053754014864334E-2</v>
      </c>
      <c r="K568" s="14">
        <v>9.6970139589018844E-2</v>
      </c>
      <c r="L568">
        <f t="shared" si="26"/>
        <v>1.1518541271714613E-2</v>
      </c>
      <c r="M568" s="14">
        <v>8.2889824188928069E-5</v>
      </c>
      <c r="N568" s="10">
        <v>3.4742815982912539E-2</v>
      </c>
    </row>
    <row r="569" spans="1:14" x14ac:dyDescent="0.25">
      <c r="A569">
        <v>1</v>
      </c>
      <c r="B569" s="7">
        <v>2.945457769475883E-3</v>
      </c>
      <c r="C569" s="7">
        <f t="shared" si="24"/>
        <v>8.6757214717658434E-6</v>
      </c>
      <c r="D569" s="7">
        <v>0.47210105030078409</v>
      </c>
      <c r="E569" s="7">
        <f t="shared" si="25"/>
        <v>0.10522159963066871</v>
      </c>
      <c r="F569" s="7">
        <v>1.5858404428321109</v>
      </c>
      <c r="G569" s="7">
        <v>0.10846434694618397</v>
      </c>
      <c r="H569" s="14">
        <v>8.4078988578211952E-4</v>
      </c>
      <c r="I569" s="14">
        <v>1.6772247012114418E-2</v>
      </c>
      <c r="J569" s="14">
        <v>1.3229139534139379E-2</v>
      </c>
      <c r="K569" s="14">
        <v>9.7902754666432945E-2</v>
      </c>
      <c r="L569">
        <f t="shared" si="26"/>
        <v>1.1764514558462167E-2</v>
      </c>
      <c r="M569" s="14">
        <v>8.298199628230375E-5</v>
      </c>
      <c r="N569" s="10">
        <v>3.5591316397583311E-2</v>
      </c>
    </row>
    <row r="570" spans="1:14" x14ac:dyDescent="0.25">
      <c r="A570">
        <v>1</v>
      </c>
      <c r="B570" s="7">
        <v>2.9312644456746732E-3</v>
      </c>
      <c r="C570" s="7">
        <f t="shared" si="24"/>
        <v>8.5923112504764491E-6</v>
      </c>
      <c r="D570" s="7">
        <v>0.47210105030078409</v>
      </c>
      <c r="E570" s="7">
        <f t="shared" si="25"/>
        <v>0.10522159963066871</v>
      </c>
      <c r="F570" s="7">
        <v>1.60824261946713</v>
      </c>
      <c r="G570" s="7">
        <v>0.10875860059538209</v>
      </c>
      <c r="H570" s="14">
        <v>1.021770290727405E-3</v>
      </c>
      <c r="I570" s="14">
        <v>1.6394635718039455E-2</v>
      </c>
      <c r="J570" s="14">
        <v>1.4782016675081052E-2</v>
      </c>
      <c r="K570" s="14">
        <v>9.8281071157316671E-2</v>
      </c>
      <c r="L570">
        <f t="shared" si="26"/>
        <v>1.1828433203465844E-2</v>
      </c>
      <c r="M570" s="14">
        <v>8.1595594629179819E-5</v>
      </c>
      <c r="N570" s="10">
        <v>3.5796935208674309E-2</v>
      </c>
    </row>
    <row r="571" spans="1:14" x14ac:dyDescent="0.25">
      <c r="A571">
        <v>1</v>
      </c>
      <c r="B571" s="7">
        <v>2.9595000005760929E-3</v>
      </c>
      <c r="C571" s="7">
        <f t="shared" si="24"/>
        <v>8.7586402534098933E-6</v>
      </c>
      <c r="D571" s="7">
        <v>0.47210105030078409</v>
      </c>
      <c r="E571" s="7">
        <f t="shared" si="25"/>
        <v>0.10522159963066871</v>
      </c>
      <c r="F571" s="7">
        <v>1.6334632931549549</v>
      </c>
      <c r="G571" s="7">
        <v>0.10754282558624129</v>
      </c>
      <c r="H571" s="14">
        <v>8.2777029164207456E-4</v>
      </c>
      <c r="I571" s="14">
        <v>1.6000757906760629E-2</v>
      </c>
      <c r="J571" s="14">
        <v>1.5269908348250762E-2</v>
      </c>
      <c r="K571" s="14">
        <v>9.8858238689055786E-2</v>
      </c>
      <c r="L571">
        <f t="shared" si="26"/>
        <v>1.1565459335072713E-2</v>
      </c>
      <c r="M571" s="14">
        <v>6.5708407749763846E-5</v>
      </c>
      <c r="N571" s="10">
        <v>3.619994219053578E-2</v>
      </c>
    </row>
    <row r="572" spans="1:14" x14ac:dyDescent="0.25">
      <c r="A572">
        <v>1</v>
      </c>
      <c r="B572" s="7">
        <v>2.9733883278569352E-3</v>
      </c>
      <c r="C572" s="7">
        <f t="shared" si="24"/>
        <v>8.841038148235861E-6</v>
      </c>
      <c r="D572" s="7">
        <v>0.47210105030078409</v>
      </c>
      <c r="E572" s="7">
        <f t="shared" si="25"/>
        <v>0.10522159963066871</v>
      </c>
      <c r="F572" s="7">
        <v>1.6540694969535388</v>
      </c>
      <c r="G572" s="7">
        <v>0.10508067970903402</v>
      </c>
      <c r="H572" s="14">
        <v>9.8273668739576217E-4</v>
      </c>
      <c r="I572" s="14">
        <v>1.5592207260084619E-2</v>
      </c>
      <c r="J572" s="14">
        <v>1.7990818972513679E-2</v>
      </c>
      <c r="K572" s="14">
        <v>9.9056022749991091E-2</v>
      </c>
      <c r="L572">
        <f t="shared" si="26"/>
        <v>1.1041949248112595E-2</v>
      </c>
      <c r="M572" s="14">
        <v>7.7192054475300507E-5</v>
      </c>
      <c r="N572" s="10">
        <v>3.6782990124865661E-2</v>
      </c>
    </row>
    <row r="573" spans="1:14" x14ac:dyDescent="0.25">
      <c r="A573">
        <v>1</v>
      </c>
      <c r="B573" s="7">
        <v>1.4819921467871032E-3</v>
      </c>
      <c r="C573" s="7">
        <f t="shared" si="24"/>
        <v>2.1963007231386468E-6</v>
      </c>
      <c r="D573" s="7">
        <v>0.47210105030078409</v>
      </c>
      <c r="E573" s="7">
        <f t="shared" si="25"/>
        <v>0.10522159963066871</v>
      </c>
      <c r="F573" s="7">
        <v>1.6688355921649556</v>
      </c>
      <c r="G573" s="7">
        <v>0.10145837494354228</v>
      </c>
      <c r="H573" s="14">
        <v>7.8752655674620489E-4</v>
      </c>
      <c r="I573" s="14">
        <v>1.522396327889762E-2</v>
      </c>
      <c r="J573" s="14">
        <v>1.889944802772809E-2</v>
      </c>
      <c r="K573" s="14">
        <v>9.9268159623090976E-2</v>
      </c>
      <c r="L573">
        <f t="shared" si="26"/>
        <v>1.0293801846184407E-2</v>
      </c>
      <c r="M573" s="14">
        <v>6.4380190874302221E-5</v>
      </c>
      <c r="N573" s="10">
        <v>3.7517909742834359E-2</v>
      </c>
    </row>
    <row r="574" spans="1:14" x14ac:dyDescent="0.25">
      <c r="A574">
        <v>1</v>
      </c>
      <c r="B574" s="7">
        <v>1.5152796314596019E-3</v>
      </c>
      <c r="C574" s="7">
        <f t="shared" si="24"/>
        <v>2.296072361516347E-6</v>
      </c>
      <c r="D574" s="7">
        <v>0.47210105030078409</v>
      </c>
      <c r="E574" s="7">
        <f t="shared" si="25"/>
        <v>0.10522159963066871</v>
      </c>
      <c r="F574" s="7">
        <v>1.6794002399691113</v>
      </c>
      <c r="G574" s="7">
        <v>9.8053852083996113E-2</v>
      </c>
      <c r="H574" s="14">
        <v>9.4048764851245071E-4</v>
      </c>
      <c r="I574" s="14">
        <v>1.4792284906722008E-2</v>
      </c>
      <c r="J574" s="14">
        <v>1.8874961770444662E-2</v>
      </c>
      <c r="K574" s="14">
        <v>9.9282118694566587E-2</v>
      </c>
      <c r="L574">
        <f t="shared" si="26"/>
        <v>9.6145579085101882E-3</v>
      </c>
      <c r="M574" s="14">
        <v>7.4052216992163619E-5</v>
      </c>
      <c r="N574" s="10">
        <v>3.8201046941716561E-2</v>
      </c>
    </row>
    <row r="575" spans="1:14" x14ac:dyDescent="0.25">
      <c r="A575">
        <v>1</v>
      </c>
      <c r="B575" s="7">
        <v>1.5657455617834614E-3</v>
      </c>
      <c r="C575" s="7">
        <f t="shared" si="24"/>
        <v>2.4515591642446071E-6</v>
      </c>
      <c r="D575" s="7">
        <v>0.47210105030078409</v>
      </c>
      <c r="E575" s="7">
        <f t="shared" si="25"/>
        <v>0.10522159963066871</v>
      </c>
      <c r="F575" s="7">
        <v>1.6856822922914567</v>
      </c>
      <c r="G575" s="7">
        <v>9.5491534605224387E-2</v>
      </c>
      <c r="H575" s="14">
        <v>9.2322939266856348E-4</v>
      </c>
      <c r="I575" s="14">
        <v>1.4406328743551203E-2</v>
      </c>
      <c r="J575" s="14">
        <v>6.7899987026337613E-3</v>
      </c>
      <c r="K575" s="14">
        <v>9.9125688544145676E-2</v>
      </c>
      <c r="L575">
        <f t="shared" si="26"/>
        <v>9.1186331812607661E-3</v>
      </c>
      <c r="M575" s="14">
        <v>7.2997358772974023E-5</v>
      </c>
      <c r="N575" s="10">
        <v>3.8829064194582069E-2</v>
      </c>
    </row>
    <row r="576" spans="1:14" x14ac:dyDescent="0.25">
      <c r="A576">
        <v>1</v>
      </c>
      <c r="B576" s="7">
        <v>1.4819921467871032E-3</v>
      </c>
      <c r="C576" s="7">
        <f t="shared" si="24"/>
        <v>2.1963007231386468E-6</v>
      </c>
      <c r="D576" s="7">
        <v>0.47210105030078409</v>
      </c>
      <c r="E576" s="7">
        <f t="shared" si="25"/>
        <v>0.10522159963066871</v>
      </c>
      <c r="F576" s="7">
        <v>1.6876099794003125</v>
      </c>
      <c r="G576" s="7">
        <v>9.4130353921726653E-2</v>
      </c>
      <c r="H576" s="14">
        <v>8.0587144339619291E-4</v>
      </c>
      <c r="I576" s="14">
        <v>1.4013837560350184E-2</v>
      </c>
      <c r="J576" s="14">
        <v>1.6058935180074407E-2</v>
      </c>
      <c r="K576" s="14">
        <v>9.8955589749076284E-2</v>
      </c>
      <c r="L576">
        <f t="shared" si="26"/>
        <v>8.8605235294295197E-3</v>
      </c>
      <c r="M576" s="14">
        <v>6.4327783296519778E-5</v>
      </c>
      <c r="N576" s="10">
        <v>3.9531866201273365E-2</v>
      </c>
    </row>
    <row r="577" spans="1:14" x14ac:dyDescent="0.25">
      <c r="A577">
        <v>1</v>
      </c>
      <c r="B577" s="7">
        <v>3.1724691443235169E-3</v>
      </c>
      <c r="C577" s="7">
        <f t="shared" si="24"/>
        <v>1.0064560471684788E-5</v>
      </c>
      <c r="D577" s="7">
        <v>0.47210105030078409</v>
      </c>
      <c r="E577" s="7">
        <f t="shared" si="25"/>
        <v>0.10522159963066871</v>
      </c>
      <c r="F577" s="7">
        <v>1.6869787079757921</v>
      </c>
      <c r="G577" s="7">
        <v>9.2719479577824115E-2</v>
      </c>
      <c r="H577" s="14">
        <v>8.104887743894903E-4</v>
      </c>
      <c r="I577" s="14">
        <v>4.3221585831204881E-3</v>
      </c>
      <c r="J577" s="14">
        <v>6.7899987026337613E-3</v>
      </c>
      <c r="K577" s="14">
        <v>9.8724617987714758E-2</v>
      </c>
      <c r="L577">
        <f t="shared" si="26"/>
        <v>8.5969018931825424E-3</v>
      </c>
      <c r="M577" s="14">
        <v>7.1499610839993293E-5</v>
      </c>
      <c r="N577" s="10">
        <v>4.0138215929541601E-2</v>
      </c>
    </row>
    <row r="578" spans="1:14" x14ac:dyDescent="0.25">
      <c r="A578">
        <v>1</v>
      </c>
      <c r="B578" s="7">
        <v>3.3945541980061689E-3</v>
      </c>
      <c r="C578" s="7">
        <f t="shared" ref="C578:C641" si="27">(B578)^2</f>
        <v>1.1522998203201304E-5</v>
      </c>
      <c r="D578" s="7">
        <v>0.47210105030078409</v>
      </c>
      <c r="E578" s="7">
        <f t="shared" si="25"/>
        <v>0.10522159963066871</v>
      </c>
      <c r="F578" s="7">
        <v>1.6839619034116851</v>
      </c>
      <c r="G578" s="7">
        <v>9.3494777618664524E-2</v>
      </c>
      <c r="H578" s="14">
        <v>7.8519568689205618E-4</v>
      </c>
      <c r="I578" s="14">
        <v>1.208211422079703E-2</v>
      </c>
      <c r="J578" s="14">
        <v>1.5269908348250762E-2</v>
      </c>
      <c r="K578" s="14">
        <v>7.8250166186543346E-2</v>
      </c>
      <c r="L578">
        <f t="shared" si="26"/>
        <v>8.7412734419635325E-3</v>
      </c>
      <c r="M578" s="14">
        <v>6.883832188832072E-5</v>
      </c>
      <c r="N578" s="10">
        <v>3.4958722482632057E-2</v>
      </c>
    </row>
    <row r="579" spans="1:14" x14ac:dyDescent="0.25">
      <c r="A579">
        <v>1</v>
      </c>
      <c r="B579" s="7">
        <v>3.3991044484896877E-3</v>
      </c>
      <c r="C579" s="7">
        <f t="shared" si="27"/>
        <v>1.1553911051742385E-5</v>
      </c>
      <c r="D579" s="7">
        <v>0.47210105030078409</v>
      </c>
      <c r="E579" s="7">
        <f t="shared" ref="E579:E642" si="28">(D579)^3</f>
        <v>0.10522159963066871</v>
      </c>
      <c r="F579" s="7">
        <v>1.4661753854288844</v>
      </c>
      <c r="G579" s="7">
        <v>9.3494777618664524E-2</v>
      </c>
      <c r="H579" s="14">
        <v>1.1600567921871779E-4</v>
      </c>
      <c r="I579" s="14">
        <v>1.2490976580761969E-2</v>
      </c>
      <c r="J579" s="14">
        <v>6.7899987026337613E-3</v>
      </c>
      <c r="K579" s="14">
        <v>7.8250166186543346E-2</v>
      </c>
      <c r="L579">
        <f t="shared" ref="L579:L642" si="29">(G579)^2</f>
        <v>8.7412734419635325E-3</v>
      </c>
      <c r="M579" s="14">
        <v>5.5332999046167881E-5</v>
      </c>
      <c r="N579" s="10">
        <v>3.538303411745429E-2</v>
      </c>
    </row>
    <row r="580" spans="1:14" x14ac:dyDescent="0.25">
      <c r="A580">
        <v>1</v>
      </c>
      <c r="B580" s="7">
        <v>3.4034080095675188E-3</v>
      </c>
      <c r="C580" s="7">
        <f t="shared" si="27"/>
        <v>1.158318607958834E-5</v>
      </c>
      <c r="D580" s="7">
        <v>0.47210105030078409</v>
      </c>
      <c r="E580" s="7">
        <f t="shared" si="28"/>
        <v>0.10522159963066871</v>
      </c>
      <c r="F580" s="7">
        <v>1.4791822431324333</v>
      </c>
      <c r="G580" s="7">
        <v>9.7490808472308621E-2</v>
      </c>
      <c r="H580" s="14">
        <v>8.0720664518150185E-4</v>
      </c>
      <c r="I580" s="14">
        <v>1.2956415767397145E-2</v>
      </c>
      <c r="J580" s="14">
        <v>1.5269908348250762E-2</v>
      </c>
      <c r="K580" s="14">
        <v>7.8250166186543346E-2</v>
      </c>
      <c r="L580">
        <f t="shared" si="29"/>
        <v>9.5044577365843621E-3</v>
      </c>
      <c r="M580" s="14">
        <v>6.3659432667843944E-5</v>
      </c>
      <c r="N580" s="10">
        <v>3.5796935208674309E-2</v>
      </c>
    </row>
    <row r="581" spans="1:14" x14ac:dyDescent="0.25">
      <c r="A581">
        <v>1</v>
      </c>
      <c r="B581" s="7">
        <v>3.3945541980061689E-3</v>
      </c>
      <c r="C581" s="7">
        <f t="shared" si="27"/>
        <v>1.1522998203201304E-5</v>
      </c>
      <c r="D581" s="7">
        <v>0.47210105030078409</v>
      </c>
      <c r="E581" s="7">
        <f t="shared" si="28"/>
        <v>0.10522159963066871</v>
      </c>
      <c r="F581" s="7">
        <v>1.5042504769954455</v>
      </c>
      <c r="G581" s="7">
        <v>9.8713237269990081E-2</v>
      </c>
      <c r="H581" s="14">
        <v>1.1600567921871779E-4</v>
      </c>
      <c r="I581" s="14">
        <v>1.3360916878513249E-2</v>
      </c>
      <c r="J581" s="14">
        <v>1.4782016675081052E-2</v>
      </c>
      <c r="K581" s="14">
        <v>7.8250166186543346E-2</v>
      </c>
      <c r="L581">
        <f t="shared" si="29"/>
        <v>9.7443032123213594E-3</v>
      </c>
      <c r="M581" s="14">
        <v>5.5627262540247363E-5</v>
      </c>
      <c r="N581" s="10">
        <v>3.5999830355977265E-2</v>
      </c>
    </row>
    <row r="582" spans="1:14" x14ac:dyDescent="0.25">
      <c r="A582">
        <v>1</v>
      </c>
      <c r="B582" s="7">
        <v>3.3991044484896877E-3</v>
      </c>
      <c r="C582" s="7">
        <f t="shared" si="27"/>
        <v>1.1553911051742385E-5</v>
      </c>
      <c r="D582" s="7">
        <v>0.47210105030078409</v>
      </c>
      <c r="E582" s="7">
        <f t="shared" si="28"/>
        <v>0.10522159963066871</v>
      </c>
      <c r="F582" s="7">
        <v>1.5192495596712516</v>
      </c>
      <c r="G582" s="7">
        <v>0.10097834881857456</v>
      </c>
      <c r="H582" s="14">
        <v>9.9146974729490828E-4</v>
      </c>
      <c r="I582" s="14">
        <v>1.3761740005998509E-2</v>
      </c>
      <c r="J582" s="14">
        <v>1.7693932440337148E-2</v>
      </c>
      <c r="K582" s="14">
        <v>7.9580909853597281E-2</v>
      </c>
      <c r="L582">
        <f t="shared" si="29"/>
        <v>1.019662693012572E-2</v>
      </c>
      <c r="M582" s="14">
        <v>6.2281848795114092E-5</v>
      </c>
      <c r="N582" s="10">
        <v>3.619994219053578E-2</v>
      </c>
    </row>
    <row r="583" spans="1:14" x14ac:dyDescent="0.25">
      <c r="A583">
        <v>1</v>
      </c>
      <c r="B583" s="7">
        <v>1.5488545794207966E-3</v>
      </c>
      <c r="C583" s="7">
        <f t="shared" si="27"/>
        <v>2.3989505081927727E-6</v>
      </c>
      <c r="D583" s="7">
        <v>0.47210105030078409</v>
      </c>
      <c r="E583" s="7">
        <f t="shared" si="28"/>
        <v>0.10522159963066871</v>
      </c>
      <c r="F583" s="7">
        <v>1.5393424574749217</v>
      </c>
      <c r="G583" s="7">
        <v>0.10298809730676665</v>
      </c>
      <c r="H583" s="14">
        <v>9.3056267479448972E-4</v>
      </c>
      <c r="I583" s="14">
        <v>1.421394235949501E-2</v>
      </c>
      <c r="J583" s="14">
        <v>1.6605455566479601E-2</v>
      </c>
      <c r="K583" s="14">
        <v>7.9580909853597281E-2</v>
      </c>
      <c r="L583">
        <f t="shared" si="29"/>
        <v>1.0606548186868037E-2</v>
      </c>
      <c r="M583" s="14">
        <v>6.8672641981683697E-5</v>
      </c>
      <c r="N583" s="10">
        <v>3.7338899355032082E-2</v>
      </c>
    </row>
    <row r="584" spans="1:14" x14ac:dyDescent="0.25">
      <c r="A584">
        <v>1</v>
      </c>
      <c r="B584" s="7">
        <v>1.5488545794207966E-3</v>
      </c>
      <c r="C584" s="7">
        <f t="shared" si="27"/>
        <v>2.3989505081927727E-6</v>
      </c>
      <c r="D584" s="7">
        <v>0.47210105030078409</v>
      </c>
      <c r="E584" s="7">
        <f t="shared" si="28"/>
        <v>0.10522159963066871</v>
      </c>
      <c r="F584" s="7">
        <v>1.5530230426539586</v>
      </c>
      <c r="G584" s="7">
        <v>0.10617500079507797</v>
      </c>
      <c r="H584" s="14">
        <v>2.4615705872740743E-4</v>
      </c>
      <c r="I584" s="14">
        <v>1.4603251530689971E-2</v>
      </c>
      <c r="J584" s="14">
        <v>1.4782016675081052E-2</v>
      </c>
      <c r="K584" s="14">
        <v>7.9580909853597281E-2</v>
      </c>
      <c r="L584">
        <f t="shared" si="29"/>
        <v>1.1273130793834806E-2</v>
      </c>
      <c r="M584" s="14">
        <v>7.8727401817787546E-5</v>
      </c>
      <c r="N584" s="10">
        <v>3.7338899355032082E-2</v>
      </c>
    </row>
    <row r="585" spans="1:14" x14ac:dyDescent="0.25">
      <c r="A585">
        <v>1</v>
      </c>
      <c r="B585" s="7">
        <v>3.4074639292565514E-3</v>
      </c>
      <c r="C585" s="7">
        <f t="shared" si="27"/>
        <v>1.1610810429184496E-5</v>
      </c>
      <c r="D585" s="7">
        <v>0.47210105030078409</v>
      </c>
      <c r="E585" s="7">
        <f t="shared" si="28"/>
        <v>0.10522159963066871</v>
      </c>
      <c r="F585" s="7">
        <v>1.5635512740130393</v>
      </c>
      <c r="G585" s="7">
        <v>0.10732446725567574</v>
      </c>
      <c r="H585" s="14">
        <v>2.0926934013665578E-4</v>
      </c>
      <c r="I585" s="14">
        <v>1.4985467002950243E-2</v>
      </c>
      <c r="J585" s="14">
        <v>1.4782016675081052E-2</v>
      </c>
      <c r="K585" s="14">
        <v>7.9580909853597281E-2</v>
      </c>
      <c r="L585">
        <f t="shared" si="29"/>
        <v>1.1518541271714613E-2</v>
      </c>
      <c r="M585" s="14">
        <v>7.7085787821905489E-5</v>
      </c>
      <c r="N585" s="10">
        <v>3.7517909742834359E-2</v>
      </c>
    </row>
    <row r="586" spans="1:14" x14ac:dyDescent="0.25">
      <c r="A586">
        <v>1</v>
      </c>
      <c r="B586" s="7">
        <v>3.3991044484896877E-3</v>
      </c>
      <c r="C586" s="7">
        <f t="shared" si="27"/>
        <v>1.1553911051742385E-5</v>
      </c>
      <c r="D586" s="7">
        <v>0.47210105030078409</v>
      </c>
      <c r="E586" s="7">
        <f t="shared" si="28"/>
        <v>0.10522159963066871</v>
      </c>
      <c r="F586" s="7">
        <v>1.5834616017721752</v>
      </c>
      <c r="G586" s="7">
        <v>0.10846434694618397</v>
      </c>
      <c r="H586" s="14">
        <v>4.5437644546838374E-4</v>
      </c>
      <c r="I586" s="14">
        <v>1.5412184611109455E-2</v>
      </c>
      <c r="J586" s="14">
        <v>1.4277383819001876E-2</v>
      </c>
      <c r="K586" s="14">
        <v>8.0884172707065813E-2</v>
      </c>
      <c r="L586">
        <f t="shared" si="29"/>
        <v>1.1764514558462167E-2</v>
      </c>
      <c r="M586" s="14">
        <v>8.0900501913018161E-5</v>
      </c>
      <c r="N586" s="10">
        <v>3.7517909742834359E-2</v>
      </c>
    </row>
    <row r="587" spans="1:14" x14ac:dyDescent="0.25">
      <c r="A587">
        <v>1</v>
      </c>
      <c r="B587" s="7">
        <v>3.4112713096140987E-3</v>
      </c>
      <c r="C587" s="7">
        <f t="shared" si="27"/>
        <v>1.1636771947796287E-5</v>
      </c>
      <c r="D587" s="7">
        <v>0.47210105030078409</v>
      </c>
      <c r="E587" s="7">
        <f t="shared" si="28"/>
        <v>0.10522159963066871</v>
      </c>
      <c r="F587" s="7">
        <v>1.6017898888681321</v>
      </c>
      <c r="G587" s="7">
        <v>0.10886175715433409</v>
      </c>
      <c r="H587" s="14">
        <v>8.7135063271169143E-4</v>
      </c>
      <c r="I587" s="14">
        <v>1.5775489638187239E-2</v>
      </c>
      <c r="J587" s="14">
        <v>1.4277383819001876E-2</v>
      </c>
      <c r="K587" s="14">
        <v>8.0884172707065813E-2</v>
      </c>
      <c r="L587">
        <f t="shared" si="29"/>
        <v>1.185088217072921E-2</v>
      </c>
      <c r="M587" s="14">
        <v>6.6456320577202359E-5</v>
      </c>
      <c r="N587" s="10">
        <v>3.8201046941716561E-2</v>
      </c>
    </row>
    <row r="588" spans="1:14" x14ac:dyDescent="0.25">
      <c r="A588">
        <v>1</v>
      </c>
      <c r="B588" s="7">
        <v>3.3991044484896877E-3</v>
      </c>
      <c r="C588" s="7">
        <f t="shared" si="27"/>
        <v>1.1553911051742385E-5</v>
      </c>
      <c r="D588" s="7">
        <v>0.47210105030078409</v>
      </c>
      <c r="E588" s="7">
        <f t="shared" si="28"/>
        <v>0.10522159963066871</v>
      </c>
      <c r="F588" s="7">
        <v>1.6144613022056755</v>
      </c>
      <c r="G588" s="7">
        <v>0.1079660648797279</v>
      </c>
      <c r="H588" s="14">
        <v>8.3654578010557579E-4</v>
      </c>
      <c r="I588" s="14">
        <v>5.5255325285586748E-3</v>
      </c>
      <c r="J588" s="14">
        <v>1.4277383819001876E-2</v>
      </c>
      <c r="K588" s="14">
        <v>8.0884172707065813E-2</v>
      </c>
      <c r="L588">
        <f t="shared" si="29"/>
        <v>1.1656671165613615E-2</v>
      </c>
      <c r="M588" s="14">
        <v>8.2934327884462544E-5</v>
      </c>
      <c r="N588" s="10">
        <v>3.8201046941716561E-2</v>
      </c>
    </row>
    <row r="589" spans="1:14" x14ac:dyDescent="0.25">
      <c r="A589">
        <v>1</v>
      </c>
      <c r="B589" s="7">
        <v>3.4148293070692098E-3</v>
      </c>
      <c r="C589" s="7">
        <f t="shared" si="27"/>
        <v>1.1661059196418779E-5</v>
      </c>
      <c r="D589" s="7">
        <v>0.47210105030078409</v>
      </c>
      <c r="E589" s="7">
        <f t="shared" si="28"/>
        <v>0.10522159963066871</v>
      </c>
      <c r="F589" s="7">
        <v>1.6352147973081779</v>
      </c>
      <c r="G589" s="7">
        <v>0.10857462962392632</v>
      </c>
      <c r="H589" s="14">
        <v>8.4478609630343402E-4</v>
      </c>
      <c r="I589" s="14">
        <v>1.6517101342733879E-2</v>
      </c>
      <c r="J589" s="14">
        <v>1.6184339641469973E-2</v>
      </c>
      <c r="K589" s="14">
        <v>8.2157877616861608E-2</v>
      </c>
      <c r="L589">
        <f t="shared" si="29"/>
        <v>1.1788450197972779E-2</v>
      </c>
      <c r="M589" s="14">
        <v>6.5474465445554105E-5</v>
      </c>
      <c r="N589" s="10">
        <v>3.8677401426367164E-2</v>
      </c>
    </row>
    <row r="590" spans="1:14" x14ac:dyDescent="0.25">
      <c r="A590">
        <v>1</v>
      </c>
      <c r="B590" s="7">
        <v>1.5488545794207966E-3</v>
      </c>
      <c r="C590" s="7">
        <f t="shared" si="27"/>
        <v>2.3989505081927727E-6</v>
      </c>
      <c r="D590" s="7">
        <v>0.47210105030078409</v>
      </c>
      <c r="E590" s="7">
        <f t="shared" si="28"/>
        <v>0.10522159963066871</v>
      </c>
      <c r="F590" s="7">
        <v>1.6352147973081779</v>
      </c>
      <c r="G590" s="7">
        <v>0.10888386894166809</v>
      </c>
      <c r="H590" s="14">
        <v>9.6583575893733589E-4</v>
      </c>
      <c r="I590" s="14">
        <v>1.6889186648533241E-2</v>
      </c>
      <c r="J590" s="14">
        <v>1.4782016675081052E-2</v>
      </c>
      <c r="K590" s="14">
        <v>8.2157877616861608E-2</v>
      </c>
      <c r="L590">
        <f t="shared" si="29"/>
        <v>1.1855696915706352E-2</v>
      </c>
      <c r="M590" s="14">
        <v>7.984718637981437E-5</v>
      </c>
      <c r="N590" s="10">
        <v>3.9262026965623378E-2</v>
      </c>
    </row>
    <row r="591" spans="1:14" x14ac:dyDescent="0.25">
      <c r="A591">
        <v>1</v>
      </c>
      <c r="B591" s="7">
        <v>3.4378691430047531E-3</v>
      </c>
      <c r="C591" s="7">
        <f t="shared" si="27"/>
        <v>1.1818944244424235E-5</v>
      </c>
      <c r="D591" s="7">
        <v>0.47210105030078409</v>
      </c>
      <c r="E591" s="7">
        <f t="shared" si="28"/>
        <v>0.10522159963066871</v>
      </c>
      <c r="F591" s="7">
        <v>1.6334632931549549</v>
      </c>
      <c r="G591" s="7">
        <v>0.10886175715433409</v>
      </c>
      <c r="H591" s="14">
        <v>9.8457810424069578E-4</v>
      </c>
      <c r="I591" s="14">
        <v>1.724296309546831E-2</v>
      </c>
      <c r="J591" s="14">
        <v>1.8957533246366242E-2</v>
      </c>
      <c r="K591" s="14">
        <v>8.3399969436207796E-2</v>
      </c>
      <c r="L591">
        <f t="shared" si="29"/>
        <v>1.185088217072921E-2</v>
      </c>
      <c r="M591" s="14">
        <v>8.0334493880001572E-5</v>
      </c>
      <c r="N591" s="10">
        <v>4.0024902892849636E-2</v>
      </c>
    </row>
    <row r="592" spans="1:14" x14ac:dyDescent="0.25">
      <c r="A592">
        <v>1</v>
      </c>
      <c r="B592" s="7">
        <v>3.4366109295106378E-3</v>
      </c>
      <c r="C592" s="7">
        <f t="shared" si="27"/>
        <v>1.1810294680831971E-5</v>
      </c>
      <c r="D592" s="7">
        <v>0.47210105030078409</v>
      </c>
      <c r="E592" s="7">
        <f t="shared" si="28"/>
        <v>0.10522159963066871</v>
      </c>
      <c r="F592" s="7">
        <v>1.6386354678728086</v>
      </c>
      <c r="G592" s="7">
        <v>0.10875860059538209</v>
      </c>
      <c r="H592" s="14">
        <v>9.7672925395634225E-4</v>
      </c>
      <c r="I592" s="14">
        <v>1.7536326843728831E-2</v>
      </c>
      <c r="J592" s="14">
        <v>6.7899987026337613E-3</v>
      </c>
      <c r="K592" s="14">
        <v>8.3399969436207796E-2</v>
      </c>
      <c r="L592">
        <f t="shared" si="29"/>
        <v>1.1828433203465844E-2</v>
      </c>
      <c r="M592" s="14">
        <v>8.0503421124934293E-5</v>
      </c>
      <c r="N592" s="10">
        <v>4.0352650295776914E-2</v>
      </c>
    </row>
    <row r="593" spans="1:14" x14ac:dyDescent="0.25">
      <c r="A593">
        <v>1</v>
      </c>
      <c r="B593" s="7">
        <v>3.4343327197996613E-3</v>
      </c>
      <c r="C593" s="7">
        <f t="shared" si="27"/>
        <v>1.1794641230286538E-5</v>
      </c>
      <c r="D593" s="7">
        <v>0.47210105030078409</v>
      </c>
      <c r="E593" s="7">
        <f t="shared" si="28"/>
        <v>0.10522159963066871</v>
      </c>
      <c r="F593" s="7">
        <v>1.6435592904944365</v>
      </c>
      <c r="G593" s="7">
        <v>0.10857462962392632</v>
      </c>
      <c r="H593" s="14">
        <v>9.0600650259705696E-4</v>
      </c>
      <c r="I593" s="14">
        <v>1.7851811206152021E-2</v>
      </c>
      <c r="J593" s="14">
        <v>1.8957533246366242E-2</v>
      </c>
      <c r="K593" s="14">
        <v>8.3399969436207796E-2</v>
      </c>
      <c r="L593">
        <f t="shared" si="29"/>
        <v>1.1788450197972779E-2</v>
      </c>
      <c r="M593" s="14">
        <v>8.0810201168579184E-5</v>
      </c>
      <c r="N593" s="10">
        <v>4.0453703258262544E-2</v>
      </c>
    </row>
    <row r="594" spans="1:14" x14ac:dyDescent="0.25">
      <c r="A594">
        <v>1</v>
      </c>
      <c r="B594" s="7">
        <v>2.9322838982439566E-3</v>
      </c>
      <c r="C594" s="7">
        <f t="shared" si="27"/>
        <v>8.5982888599007745E-6</v>
      </c>
      <c r="D594" s="7">
        <v>0.53526317988975947</v>
      </c>
      <c r="E594" s="7">
        <f t="shared" si="28"/>
        <v>0.15335647217823328</v>
      </c>
      <c r="F594" s="7">
        <v>1.6482324264696944</v>
      </c>
      <c r="G594" s="7">
        <v>0.1079660648797279</v>
      </c>
      <c r="H594" s="14">
        <v>7.8519568689205618E-4</v>
      </c>
      <c r="I594" s="14">
        <v>1.5644023300714766E-2</v>
      </c>
      <c r="J594" s="14">
        <v>1.5269908348250762E-2</v>
      </c>
      <c r="K594" s="14">
        <v>8.9531112032292359E-2</v>
      </c>
      <c r="L594">
        <f t="shared" si="29"/>
        <v>1.1656671165613615E-2</v>
      </c>
      <c r="M594" s="14">
        <v>6.9560130023645704E-5</v>
      </c>
      <c r="N594" s="10">
        <v>3.4967342629359723E-2</v>
      </c>
    </row>
    <row r="595" spans="1:14" x14ac:dyDescent="0.25">
      <c r="A595">
        <v>1</v>
      </c>
      <c r="B595" s="7">
        <v>1.6857448225431517E-3</v>
      </c>
      <c r="C595" s="7">
        <f t="shared" si="27"/>
        <v>2.841735606731042E-6</v>
      </c>
      <c r="D595" s="7">
        <v>0.53526317988975947</v>
      </c>
      <c r="E595" s="7">
        <f t="shared" si="28"/>
        <v>0.15335647217823328</v>
      </c>
      <c r="F595" s="7">
        <v>1.541495515247878</v>
      </c>
      <c r="G595" s="7">
        <v>0.1079660648797279</v>
      </c>
      <c r="H595" s="14">
        <v>8.856462545159267E-4</v>
      </c>
      <c r="I595" s="14">
        <v>1.5382935514479848E-2</v>
      </c>
      <c r="J595" s="14">
        <v>1.6605455566479601E-2</v>
      </c>
      <c r="K595" s="14">
        <v>8.849614457764092E-2</v>
      </c>
      <c r="L595">
        <f t="shared" si="29"/>
        <v>1.1656671165613615E-2</v>
      </c>
      <c r="M595" s="14">
        <v>7.0622679580290996E-5</v>
      </c>
      <c r="N595" s="10">
        <v>3.4312719862061379E-2</v>
      </c>
    </row>
    <row r="596" spans="1:14" x14ac:dyDescent="0.25">
      <c r="A596">
        <v>1</v>
      </c>
      <c r="B596" s="7">
        <v>2.8441707788870296E-3</v>
      </c>
      <c r="C596" s="7">
        <f t="shared" si="27"/>
        <v>8.0893074194748523E-6</v>
      </c>
      <c r="D596" s="7">
        <v>0.53526317988975947</v>
      </c>
      <c r="E596" s="7">
        <f t="shared" si="28"/>
        <v>0.15335647217823328</v>
      </c>
      <c r="F596" s="7">
        <v>1.5387087726546345</v>
      </c>
      <c r="G596" s="7">
        <v>0.10704147581560228</v>
      </c>
      <c r="H596" s="14">
        <v>8.7025054429694176E-4</v>
      </c>
      <c r="I596" s="14">
        <v>1.5117068709395083E-2</v>
      </c>
      <c r="J596" s="14">
        <v>1.6605455566479601E-2</v>
      </c>
      <c r="K596" s="14">
        <v>8.849614457764092E-2</v>
      </c>
      <c r="L596">
        <f t="shared" si="29"/>
        <v>1.1457877544782167E-2</v>
      </c>
      <c r="M596" s="14">
        <v>7.0466863913039074E-5</v>
      </c>
      <c r="N596" s="10">
        <v>3.3637444024244727E-2</v>
      </c>
    </row>
    <row r="597" spans="1:14" x14ac:dyDescent="0.25">
      <c r="A597">
        <v>1</v>
      </c>
      <c r="B597" s="7">
        <v>2.7827678953725888E-3</v>
      </c>
      <c r="C597" s="7">
        <f t="shared" si="27"/>
        <v>7.7437971595163875E-6</v>
      </c>
      <c r="D597" s="7">
        <v>0.53526317988975947</v>
      </c>
      <c r="E597" s="7">
        <f t="shared" si="28"/>
        <v>0.15335647217823328</v>
      </c>
      <c r="F597" s="7">
        <v>1.5185810238149897</v>
      </c>
      <c r="G597" s="7">
        <v>0.10646312464454419</v>
      </c>
      <c r="H597" s="14">
        <v>8.9115784835357181E-4</v>
      </c>
      <c r="I597" s="14">
        <v>1.4792284906722008E-2</v>
      </c>
      <c r="J597" s="14">
        <v>1.6184339641469973E-2</v>
      </c>
      <c r="K597" s="14">
        <v>8.7418980760943357E-2</v>
      </c>
      <c r="L597">
        <f t="shared" si="29"/>
        <v>1.1334396909079753E-2</v>
      </c>
      <c r="M597" s="14">
        <v>7.0081201575940085E-5</v>
      </c>
      <c r="N597" s="10">
        <v>3.2707913836559618E-2</v>
      </c>
    </row>
    <row r="598" spans="1:14" x14ac:dyDescent="0.25">
      <c r="A598">
        <v>1</v>
      </c>
      <c r="B598" s="7">
        <v>2.719457027994037E-3</v>
      </c>
      <c r="C598" s="7">
        <f t="shared" si="27"/>
        <v>7.3954465271061606E-6</v>
      </c>
      <c r="D598" s="7">
        <v>0.51160304562419034</v>
      </c>
      <c r="E598" s="7">
        <f t="shared" si="28"/>
        <v>0.13390579234555872</v>
      </c>
      <c r="F598" s="7">
        <v>1.500490772766643</v>
      </c>
      <c r="G598" s="7">
        <v>0.10508067970903402</v>
      </c>
      <c r="H598" s="14">
        <v>8.6779852939579817E-4</v>
      </c>
      <c r="I598" s="14">
        <v>1.4517316837642251E-2</v>
      </c>
      <c r="J598" s="14">
        <v>1.8251358342811538E-2</v>
      </c>
      <c r="K598" s="14">
        <v>8.6301459960647364E-2</v>
      </c>
      <c r="L598">
        <f t="shared" si="29"/>
        <v>1.1041949248112595E-2</v>
      </c>
      <c r="M598" s="14">
        <v>7.0428385440695702E-5</v>
      </c>
      <c r="N598" s="10">
        <v>3.19911451968765E-2</v>
      </c>
    </row>
    <row r="599" spans="1:14" x14ac:dyDescent="0.25">
      <c r="A599">
        <v>1</v>
      </c>
      <c r="B599" s="7">
        <v>2.6379281265760971E-3</v>
      </c>
      <c r="C599" s="7">
        <f t="shared" si="27"/>
        <v>6.9586648009812777E-6</v>
      </c>
      <c r="D599" s="7">
        <v>0.47210105030078409</v>
      </c>
      <c r="E599" s="7">
        <f t="shared" si="28"/>
        <v>0.10522159963066871</v>
      </c>
      <c r="F599" s="7">
        <v>1.4848493874143378</v>
      </c>
      <c r="G599" s="7">
        <v>0.1042796147761615</v>
      </c>
      <c r="H599" s="14">
        <v>8.5164651538585168E-4</v>
      </c>
      <c r="I599" s="14">
        <v>1.4238854424213673E-2</v>
      </c>
      <c r="J599" s="14">
        <v>1.8762449850456411E-2</v>
      </c>
      <c r="K599" s="14">
        <v>8.5145473098105162E-2</v>
      </c>
      <c r="L599">
        <f t="shared" si="29"/>
        <v>1.087423805786464E-2</v>
      </c>
      <c r="M599" s="14">
        <v>6.9915747980685918E-5</v>
      </c>
      <c r="N599" s="10">
        <v>3.1012618862294557E-2</v>
      </c>
    </row>
    <row r="600" spans="1:14" x14ac:dyDescent="0.25">
      <c r="A600">
        <v>1</v>
      </c>
      <c r="B600" s="7">
        <v>2.5540965685374906E-3</v>
      </c>
      <c r="C600" s="7">
        <f t="shared" si="27"/>
        <v>6.5234092814149845E-6</v>
      </c>
      <c r="D600" s="7">
        <v>0.47210105030078409</v>
      </c>
      <c r="E600" s="7">
        <f t="shared" si="28"/>
        <v>0.10522159963066871</v>
      </c>
      <c r="F600" s="7">
        <v>1.4752260993327793</v>
      </c>
      <c r="G600" s="7">
        <v>0.10246650717677404</v>
      </c>
      <c r="H600" s="14">
        <v>8.6435588623985291E-4</v>
      </c>
      <c r="I600" s="14">
        <v>1.3957297855242671E-2</v>
      </c>
      <c r="J600" s="14">
        <v>1.8251358342811538E-2</v>
      </c>
      <c r="K600" s="14">
        <v>8.395295732634056E-2</v>
      </c>
      <c r="L600">
        <f t="shared" si="29"/>
        <v>1.0499385093007886E-2</v>
      </c>
      <c r="M600" s="14">
        <v>6.9995524688049515E-5</v>
      </c>
      <c r="N600" s="10">
        <v>2.9758605775687681E-2</v>
      </c>
    </row>
    <row r="601" spans="1:14" x14ac:dyDescent="0.25">
      <c r="A601">
        <v>1</v>
      </c>
      <c r="B601" s="7">
        <v>2.4856283156194227E-3</v>
      </c>
      <c r="C601" s="7">
        <f t="shared" si="27"/>
        <v>6.1783481234090483E-6</v>
      </c>
      <c r="D601" s="7">
        <v>0.47210105030078409</v>
      </c>
      <c r="E601" s="7">
        <f t="shared" si="28"/>
        <v>0.10522159963066871</v>
      </c>
      <c r="F601" s="7">
        <v>1.4384877269786871</v>
      </c>
      <c r="G601" s="7">
        <v>0.10145837494354228</v>
      </c>
      <c r="H601" s="14">
        <v>9.0877450118615128E-4</v>
      </c>
      <c r="I601" s="14">
        <v>4.3592188168646738E-3</v>
      </c>
      <c r="J601" s="14">
        <v>1.8656783732813684E-2</v>
      </c>
      <c r="K601" s="14">
        <v>8.2725890646167671E-2</v>
      </c>
      <c r="L601">
        <f t="shared" si="29"/>
        <v>1.0293801846184407E-2</v>
      </c>
      <c r="M601" s="14">
        <v>7.014343776027506E-5</v>
      </c>
      <c r="N601" s="10">
        <v>2.8992844998149539E-2</v>
      </c>
    </row>
    <row r="602" spans="1:14" x14ac:dyDescent="0.25">
      <c r="A602">
        <v>1</v>
      </c>
      <c r="B602" s="7">
        <v>2.4161225789361266E-3</v>
      </c>
      <c r="C602" s="7">
        <f t="shared" si="27"/>
        <v>5.8376483164449593E-6</v>
      </c>
      <c r="D602" s="7">
        <v>0.47210105030078409</v>
      </c>
      <c r="E602" s="7">
        <f t="shared" si="28"/>
        <v>0.10522159963066871</v>
      </c>
      <c r="F602" s="7">
        <v>1.4245913581747871</v>
      </c>
      <c r="G602" s="7">
        <v>9.9249714374832335E-2</v>
      </c>
      <c r="H602" s="14">
        <v>7.9846011632322001E-4</v>
      </c>
      <c r="I602" s="14">
        <v>4.1760323058867626E-3</v>
      </c>
      <c r="J602" s="14">
        <v>1.8874961770444662E-2</v>
      </c>
      <c r="K602" s="14">
        <v>8.1466286470493587E-2</v>
      </c>
      <c r="L602">
        <f t="shared" si="29"/>
        <v>9.8505058034857994E-3</v>
      </c>
      <c r="M602" s="14">
        <v>6.3554886261645691E-5</v>
      </c>
      <c r="N602" s="10">
        <v>3.9404271860110279E-2</v>
      </c>
    </row>
    <row r="603" spans="1:14" x14ac:dyDescent="0.25">
      <c r="A603">
        <v>1</v>
      </c>
      <c r="B603" s="7">
        <v>2.3634278938965462E-3</v>
      </c>
      <c r="C603" s="7">
        <f t="shared" si="27"/>
        <v>5.5857914096482636E-6</v>
      </c>
      <c r="D603" s="7">
        <v>0.47210105030078409</v>
      </c>
      <c r="E603" s="7">
        <f t="shared" si="28"/>
        <v>0.10522159963066871</v>
      </c>
      <c r="F603" s="7">
        <v>1.4175413846679277</v>
      </c>
      <c r="G603" s="7">
        <v>9.8053852083996113E-2</v>
      </c>
      <c r="H603" s="14">
        <v>8.8950802013802689E-4</v>
      </c>
      <c r="I603" s="14">
        <v>1.3098026057284509E-2</v>
      </c>
      <c r="J603" s="14">
        <v>1.7602412961042018E-2</v>
      </c>
      <c r="K603" s="14">
        <v>8.017618815757524E-2</v>
      </c>
      <c r="L603">
        <f t="shared" si="29"/>
        <v>9.6145579085101882E-3</v>
      </c>
      <c r="M603" s="14">
        <v>6.8872145296517833E-5</v>
      </c>
      <c r="N603" s="10">
        <v>3.3864725476644396E-2</v>
      </c>
    </row>
    <row r="604" spans="1:14" x14ac:dyDescent="0.25">
      <c r="A604">
        <v>1</v>
      </c>
      <c r="B604" s="7">
        <v>2.292566605515192E-3</v>
      </c>
      <c r="C604" s="7">
        <f t="shared" si="27"/>
        <v>5.2558616407234497E-6</v>
      </c>
      <c r="D604" s="7">
        <v>0.47210105030078409</v>
      </c>
      <c r="E604" s="7">
        <f t="shared" si="28"/>
        <v>0.10522159963066871</v>
      </c>
      <c r="F604" s="7">
        <v>1.3886942553808881</v>
      </c>
      <c r="G604" s="7">
        <v>9.5491534605224387E-2</v>
      </c>
      <c r="H604" s="14">
        <v>8.8082916532683465E-4</v>
      </c>
      <c r="I604" s="14">
        <v>1.2866138031892989E-2</v>
      </c>
      <c r="J604" s="14">
        <v>1.7261630113536628E-2</v>
      </c>
      <c r="K604" s="14">
        <v>7.8857663533837094E-2</v>
      </c>
      <c r="L604">
        <f t="shared" si="29"/>
        <v>9.1186331812607661E-3</v>
      </c>
      <c r="M604" s="14">
        <v>6.8639887412190285E-5</v>
      </c>
      <c r="N604" s="10">
        <v>2.639274748786009E-2</v>
      </c>
    </row>
    <row r="605" spans="1:14" x14ac:dyDescent="0.25">
      <c r="A605">
        <v>1</v>
      </c>
      <c r="B605" s="7">
        <v>2.2390715751584491E-3</v>
      </c>
      <c r="C605" s="7">
        <f t="shared" si="27"/>
        <v>5.0134415186825385E-6</v>
      </c>
      <c r="D605" s="7">
        <v>0.47210105030078409</v>
      </c>
      <c r="E605" s="7">
        <f t="shared" si="28"/>
        <v>0.10522159963066871</v>
      </c>
      <c r="F605" s="7">
        <v>1.3242828988957143</v>
      </c>
      <c r="G605" s="7">
        <v>9.2719479577824115E-2</v>
      </c>
      <c r="H605" s="14">
        <v>7.9573983955489875E-4</v>
      </c>
      <c r="I605" s="14">
        <v>1.2633469261018999E-2</v>
      </c>
      <c r="J605" s="14">
        <v>1.8972834640739067E-2</v>
      </c>
      <c r="K605" s="14">
        <v>7.7512799426593601E-2</v>
      </c>
      <c r="L605">
        <f t="shared" si="29"/>
        <v>8.5969018931825424E-3</v>
      </c>
      <c r="M605" s="14">
        <v>6.8591312266521866E-5</v>
      </c>
      <c r="N605" s="10">
        <v>2.5867658986696202E-2</v>
      </c>
    </row>
    <row r="606" spans="1:14" x14ac:dyDescent="0.25">
      <c r="A606">
        <v>1</v>
      </c>
      <c r="B606" s="7">
        <v>2.2032851424459974E-3</v>
      </c>
      <c r="C606" s="7">
        <f t="shared" si="27"/>
        <v>4.854465418923279E-6</v>
      </c>
      <c r="D606" s="7">
        <v>0.47210105030078409</v>
      </c>
      <c r="E606" s="7">
        <f t="shared" si="28"/>
        <v>0.10522159963066871</v>
      </c>
      <c r="F606" s="7">
        <v>0.13080991022124314</v>
      </c>
      <c r="G606" s="7">
        <v>8.8217290721345376E-2</v>
      </c>
      <c r="H606" s="14">
        <v>8.4869369292167975E-4</v>
      </c>
      <c r="I606" s="14">
        <v>1.2400212140497717E-2</v>
      </c>
      <c r="J606" s="14">
        <v>6.7899987026337613E-3</v>
      </c>
      <c r="K606" s="14">
        <v>7.6143696226662214E-2</v>
      </c>
      <c r="L606">
        <f t="shared" si="29"/>
        <v>7.7822903822143694E-3</v>
      </c>
      <c r="M606" s="14">
        <v>6.7953283409873279E-5</v>
      </c>
      <c r="N606" s="10">
        <v>2.5342001260962047E-2</v>
      </c>
    </row>
    <row r="607" spans="1:14" x14ac:dyDescent="0.25">
      <c r="A607">
        <v>1</v>
      </c>
      <c r="B607" s="7">
        <v>2.2032851424459974E-3</v>
      </c>
      <c r="C607" s="7">
        <f t="shared" si="27"/>
        <v>4.854465418923279E-6</v>
      </c>
      <c r="D607" s="7">
        <v>0.47210105030078409</v>
      </c>
      <c r="E607" s="7">
        <f t="shared" si="28"/>
        <v>0.10522159963066871</v>
      </c>
      <c r="F607" s="7">
        <v>0.13080991022124314</v>
      </c>
      <c r="G607" s="7">
        <v>8.1696102562026668E-2</v>
      </c>
      <c r="H607" s="14">
        <v>8.2731967706488395E-4</v>
      </c>
      <c r="I607" s="14">
        <v>1.2166556226838302E-2</v>
      </c>
      <c r="J607" s="14">
        <v>6.7899987026337613E-3</v>
      </c>
      <c r="K607" s="14">
        <v>7.4752462500401656E-2</v>
      </c>
      <c r="L607">
        <f t="shared" si="29"/>
        <v>6.6742531738251806E-3</v>
      </c>
      <c r="M607" s="14">
        <v>6.694715659768093E-5</v>
      </c>
      <c r="N607" s="10">
        <v>2.5079104212620443E-2</v>
      </c>
    </row>
    <row r="608" spans="1:14" x14ac:dyDescent="0.25">
      <c r="A608">
        <v>1</v>
      </c>
      <c r="B608" s="7">
        <v>2.1853635054666642E-3</v>
      </c>
      <c r="C608" s="7">
        <f t="shared" si="27"/>
        <v>4.7758136510255471E-6</v>
      </c>
      <c r="D608" s="7">
        <v>0.47210105030078409</v>
      </c>
      <c r="E608" s="7">
        <f t="shared" si="28"/>
        <v>0.10522159963066871</v>
      </c>
      <c r="F608" s="7">
        <v>0.13080991022124314</v>
      </c>
      <c r="G608" s="7">
        <v>7.6522657086039267E-2</v>
      </c>
      <c r="H608" s="14">
        <v>8.1369749049514423E-4</v>
      </c>
      <c r="I608" s="14">
        <v>1.1932687999246192E-2</v>
      </c>
      <c r="J608" s="14">
        <v>6.7899987026337613E-3</v>
      </c>
      <c r="K608" s="14">
        <v>7.3341209670170715E-2</v>
      </c>
      <c r="L608">
        <f t="shared" si="29"/>
        <v>5.8557170475075559E-3</v>
      </c>
      <c r="M608" s="14">
        <v>6.6604975555305674E-5</v>
      </c>
      <c r="N608" s="10">
        <v>2.5079104212620443E-2</v>
      </c>
    </row>
    <row r="609" spans="1:14" x14ac:dyDescent="0.25">
      <c r="A609">
        <v>1</v>
      </c>
      <c r="B609" s="7">
        <v>2.1853635054666642E-3</v>
      </c>
      <c r="C609" s="7">
        <f t="shared" si="27"/>
        <v>4.7758136510255471E-6</v>
      </c>
      <c r="D609" s="7">
        <v>0.47210105030078409</v>
      </c>
      <c r="E609" s="7">
        <f t="shared" si="28"/>
        <v>0.10522159963066871</v>
      </c>
      <c r="F609" s="7">
        <v>0.13080991022124314</v>
      </c>
      <c r="G609" s="7">
        <v>7.1197872885628427E-2</v>
      </c>
      <c r="H609" s="14">
        <v>8.3506475338246129E-4</v>
      </c>
      <c r="I609" s="14">
        <v>1.1757257818737085E-2</v>
      </c>
      <c r="J609" s="14">
        <v>6.7899987026337613E-3</v>
      </c>
      <c r="K609" s="14">
        <v>7.1912046781579433E-2</v>
      </c>
      <c r="L609">
        <f t="shared" si="29"/>
        <v>5.0691371034381032E-3</v>
      </c>
      <c r="M609" s="14">
        <v>6.642002485963695E-5</v>
      </c>
      <c r="N609" s="10">
        <v>2.5079104212620443E-2</v>
      </c>
    </row>
    <row r="610" spans="1:14" x14ac:dyDescent="0.25">
      <c r="A610">
        <v>1</v>
      </c>
      <c r="B610" s="7">
        <v>2.2747633527544181E-3</v>
      </c>
      <c r="C610" s="7">
        <f t="shared" si="27"/>
        <v>5.1745483110345214E-6</v>
      </c>
      <c r="D610" s="7">
        <v>9.5540883770843063E-2</v>
      </c>
      <c r="E610" s="7">
        <f t="shared" si="28"/>
        <v>8.7210296458122959E-4</v>
      </c>
      <c r="F610" s="7">
        <v>0.13080991022124314</v>
      </c>
      <c r="G610" s="7">
        <v>0.1079660648797279</v>
      </c>
      <c r="H610" s="14">
        <v>7.8519568689205618E-4</v>
      </c>
      <c r="I610" s="14">
        <v>1.7175681413474118E-2</v>
      </c>
      <c r="J610" s="14">
        <v>6.7899987026337613E-3</v>
      </c>
      <c r="K610" s="14">
        <v>8.2725890646167671E-2</v>
      </c>
      <c r="L610">
        <f t="shared" si="29"/>
        <v>1.1656671165613615E-2</v>
      </c>
      <c r="M610" s="14">
        <v>6.2848481545773124E-5</v>
      </c>
      <c r="N610" s="10">
        <v>3.7346150737439292E-2</v>
      </c>
    </row>
    <row r="611" spans="1:14" x14ac:dyDescent="0.25">
      <c r="A611">
        <v>1</v>
      </c>
      <c r="B611" s="7">
        <v>2.131518424234959E-3</v>
      </c>
      <c r="C611" s="7">
        <f t="shared" si="27"/>
        <v>4.5433707928530828E-6</v>
      </c>
      <c r="D611" s="7">
        <v>9.5540883770843063E-2</v>
      </c>
      <c r="E611" s="7">
        <f t="shared" si="28"/>
        <v>8.7210296458122959E-4</v>
      </c>
      <c r="F611" s="7">
        <v>1.6865190923627968</v>
      </c>
      <c r="G611" s="7">
        <v>0.1079660648797279</v>
      </c>
      <c r="H611" s="14">
        <v>7.8519568689205618E-4</v>
      </c>
      <c r="I611" s="14">
        <v>1.6909338638890267E-2</v>
      </c>
      <c r="J611" s="14">
        <v>6.7899987026337613E-3</v>
      </c>
      <c r="K611" s="14">
        <v>8.017618815757524E-2</v>
      </c>
      <c r="L611">
        <f t="shared" si="29"/>
        <v>1.1656671165613615E-2</v>
      </c>
      <c r="M611" s="14">
        <v>6.2848481545773124E-5</v>
      </c>
      <c r="N611" s="10">
        <v>3.6405074440221383E-2</v>
      </c>
    </row>
    <row r="612" spans="1:14" x14ac:dyDescent="0.25">
      <c r="A612">
        <v>1</v>
      </c>
      <c r="B612" s="7">
        <v>2.1494773781966657E-3</v>
      </c>
      <c r="C612" s="7">
        <f t="shared" si="27"/>
        <v>4.6202529993792123E-6</v>
      </c>
      <c r="D612" s="7">
        <v>9.5540883770843063E-2</v>
      </c>
      <c r="E612" s="7">
        <f t="shared" si="28"/>
        <v>8.7210296458122959E-4</v>
      </c>
      <c r="F612" s="7">
        <v>1.6829609147776354</v>
      </c>
      <c r="G612" s="7">
        <v>0.1079660648797279</v>
      </c>
      <c r="H612" s="14">
        <v>7.8519568689205618E-4</v>
      </c>
      <c r="I612" s="14">
        <v>1.6632648695031831E-2</v>
      </c>
      <c r="J612" s="14">
        <v>1.7693932440337148E-2</v>
      </c>
      <c r="K612" s="14">
        <v>7.8857663533837094E-2</v>
      </c>
      <c r="L612">
        <f t="shared" si="29"/>
        <v>1.1656671165613615E-2</v>
      </c>
      <c r="M612" s="14">
        <v>6.2848481545773124E-5</v>
      </c>
      <c r="N612" s="10">
        <v>3.5805137062320545E-2</v>
      </c>
    </row>
    <row r="613" spans="1:14" x14ac:dyDescent="0.25">
      <c r="A613">
        <v>1</v>
      </c>
      <c r="B613" s="7">
        <v>2.1674266579710072E-3</v>
      </c>
      <c r="C613" s="7">
        <f t="shared" si="27"/>
        <v>4.6977383176833691E-6</v>
      </c>
      <c r="D613" s="7">
        <v>9.5540883770843063E-2</v>
      </c>
      <c r="E613" s="7">
        <f t="shared" si="28"/>
        <v>8.7210296458122959E-4</v>
      </c>
      <c r="F613" s="7">
        <v>1.679934861791613</v>
      </c>
      <c r="G613" s="7">
        <v>0.10145837494354228</v>
      </c>
      <c r="H613" s="14">
        <v>7.8519568689205618E-4</v>
      </c>
      <c r="I613" s="14">
        <v>1.6346258209040662E-2</v>
      </c>
      <c r="J613" s="14">
        <v>1.4638982426005311E-2</v>
      </c>
      <c r="K613" s="14">
        <v>7.7512799426593601E-2</v>
      </c>
      <c r="L613">
        <f t="shared" si="29"/>
        <v>1.0293801846184407E-2</v>
      </c>
      <c r="M613" s="14">
        <v>6.2848481545773124E-5</v>
      </c>
      <c r="N613" s="10">
        <v>3.5391450012971164E-2</v>
      </c>
    </row>
    <row r="614" spans="1:14" x14ac:dyDescent="0.25">
      <c r="A614">
        <v>1</v>
      </c>
      <c r="B614" s="7">
        <v>1.9519879201166852E-3</v>
      </c>
      <c r="C614" s="7">
        <f t="shared" si="27"/>
        <v>3.8102568402814626E-6</v>
      </c>
      <c r="D614" s="7">
        <v>9.5540883770843063E-2</v>
      </c>
      <c r="E614" s="7">
        <f t="shared" si="28"/>
        <v>8.7210296458122959E-4</v>
      </c>
      <c r="F614" s="7">
        <v>1.6616916336956835</v>
      </c>
      <c r="G614" s="7">
        <v>0.10580904714672949</v>
      </c>
      <c r="H614" s="14">
        <v>7.8519568689205618E-4</v>
      </c>
      <c r="I614" s="14">
        <v>1.6050828046584364E-2</v>
      </c>
      <c r="J614" s="14">
        <v>6.7899987026337613E-3</v>
      </c>
      <c r="K614" s="14">
        <v>7.6143696226662214E-2</v>
      </c>
      <c r="L614">
        <f t="shared" si="29"/>
        <v>1.1195554458098824E-2</v>
      </c>
      <c r="M614" s="14">
        <v>6.2848481545773124E-5</v>
      </c>
      <c r="N614" s="10">
        <v>3.3637444024244727E-2</v>
      </c>
    </row>
    <row r="615" spans="1:14" x14ac:dyDescent="0.25">
      <c r="A615">
        <v>1</v>
      </c>
      <c r="B615" s="7">
        <v>1.721786435839708E-3</v>
      </c>
      <c r="C615" s="7">
        <f t="shared" si="27"/>
        <v>2.9645485306416048E-6</v>
      </c>
      <c r="D615" s="7">
        <v>9.5540883770843063E-2</v>
      </c>
      <c r="E615" s="7">
        <f t="shared" si="28"/>
        <v>8.7210296458122959E-4</v>
      </c>
      <c r="F615" s="7">
        <v>1.6629146492295057</v>
      </c>
      <c r="G615" s="7">
        <v>0.1042796147761615</v>
      </c>
      <c r="H615" s="14">
        <v>7.8519568689205618E-4</v>
      </c>
      <c r="I615" s="14">
        <v>1.5798215875918703E-2</v>
      </c>
      <c r="J615" s="14">
        <v>1.8762449850456411E-2</v>
      </c>
      <c r="K615" s="14">
        <v>7.4752462500401656E-2</v>
      </c>
      <c r="L615">
        <f t="shared" si="29"/>
        <v>1.087423805786464E-2</v>
      </c>
      <c r="M615" s="14">
        <v>6.2848481545773124E-5</v>
      </c>
      <c r="N615" s="10">
        <v>3.1504927601976214E-2</v>
      </c>
    </row>
    <row r="616" spans="1:14" x14ac:dyDescent="0.25">
      <c r="A616">
        <v>1</v>
      </c>
      <c r="B616" s="7">
        <v>1.4501789440743539E-3</v>
      </c>
      <c r="C616" s="7">
        <f t="shared" si="27"/>
        <v>2.1030189698366082E-6</v>
      </c>
      <c r="D616" s="7">
        <v>9.5540883770843063E-2</v>
      </c>
      <c r="E616" s="7">
        <f t="shared" si="28"/>
        <v>8.7210296458122959E-4</v>
      </c>
      <c r="F616" s="7">
        <v>1.6493961167674951</v>
      </c>
      <c r="G616" s="7">
        <v>0.10246650717677404</v>
      </c>
      <c r="H616" s="14">
        <v>7.8519568689205618E-4</v>
      </c>
      <c r="I616" s="14">
        <v>1.5487966516977569E-2</v>
      </c>
      <c r="J616" s="14">
        <v>1.8874961770444662E-2</v>
      </c>
      <c r="K616" s="14">
        <v>7.1912046781579433E-2</v>
      </c>
      <c r="L616">
        <f t="shared" si="29"/>
        <v>1.0499385093007886E-2</v>
      </c>
      <c r="M616" s="14">
        <v>6.2848481545773124E-5</v>
      </c>
      <c r="N616" s="10">
        <v>4.1287087170688658E-2</v>
      </c>
    </row>
    <row r="617" spans="1:14" x14ac:dyDescent="0.25">
      <c r="A617">
        <v>1</v>
      </c>
      <c r="B617" s="7">
        <v>1.0816882959237182E-3</v>
      </c>
      <c r="C617" s="7">
        <f t="shared" si="27"/>
        <v>1.1700495695383574E-6</v>
      </c>
      <c r="D617" s="7">
        <v>9.5540883770843063E-2</v>
      </c>
      <c r="E617" s="7">
        <f t="shared" si="28"/>
        <v>8.7210296458122959E-4</v>
      </c>
      <c r="F617" s="7">
        <v>1.6447879652491464</v>
      </c>
      <c r="G617" s="7">
        <v>9.9249714374832335E-2</v>
      </c>
      <c r="H617" s="14">
        <v>7.8519568689205618E-4</v>
      </c>
      <c r="I617" s="14">
        <v>1.5170605162164197E-2</v>
      </c>
      <c r="J617" s="14">
        <v>1.860847133059907E-2</v>
      </c>
      <c r="K617" s="14">
        <v>7.0467075375202262E-2</v>
      </c>
      <c r="L617">
        <f t="shared" si="29"/>
        <v>9.8505058034857994E-3</v>
      </c>
      <c r="M617" s="14">
        <v>6.2848481545773124E-5</v>
      </c>
      <c r="N617" s="10">
        <v>2.4816238036023237E-2</v>
      </c>
    </row>
    <row r="618" spans="1:14" x14ac:dyDescent="0.25">
      <c r="A618">
        <v>1</v>
      </c>
      <c r="B618" s="7">
        <v>8.6876143028256957E-4</v>
      </c>
      <c r="C618" s="7">
        <f t="shared" si="27"/>
        <v>7.5474642274661602E-7</v>
      </c>
      <c r="D618" s="7">
        <v>9.5540883770843063E-2</v>
      </c>
      <c r="E618" s="7">
        <f t="shared" si="28"/>
        <v>8.7210296458122959E-4</v>
      </c>
      <c r="F618" s="7">
        <v>1.6119469879209167</v>
      </c>
      <c r="G618" s="7">
        <v>9.6800261119083172E-2</v>
      </c>
      <c r="H618" s="14">
        <v>7.8519568689205618E-4</v>
      </c>
      <c r="I618" s="14">
        <v>1.4901203804614509E-2</v>
      </c>
      <c r="J618" s="14">
        <v>1.5606197680792674E-2</v>
      </c>
      <c r="K618" s="14">
        <v>6.753804574201884E-2</v>
      </c>
      <c r="L618">
        <f t="shared" si="29"/>
        <v>9.3702905527226852E-3</v>
      </c>
      <c r="M618" s="14">
        <v>6.2848481545773124E-5</v>
      </c>
      <c r="N618" s="10">
        <v>2.1684158255180667E-2</v>
      </c>
    </row>
    <row r="619" spans="1:14" x14ac:dyDescent="0.25">
      <c r="A619">
        <v>1</v>
      </c>
      <c r="B619" s="7">
        <v>7.0603356659361838E-4</v>
      </c>
      <c r="C619" s="7">
        <f t="shared" si="27"/>
        <v>4.9848339715690532E-7</v>
      </c>
      <c r="D619" s="7">
        <v>9.5540883770843063E-2</v>
      </c>
      <c r="E619" s="7">
        <f t="shared" si="28"/>
        <v>8.7210296458122959E-4</v>
      </c>
      <c r="F619" s="7">
        <v>1.589997700845142</v>
      </c>
      <c r="G619" s="7">
        <v>9.4130353921726653E-2</v>
      </c>
      <c r="H619" s="14">
        <v>7.8519568689205618E-4</v>
      </c>
      <c r="I619" s="14">
        <v>1.462774585133652E-2</v>
      </c>
      <c r="J619" s="14">
        <v>6.7899987026337613E-3</v>
      </c>
      <c r="K619" s="14">
        <v>6.6058108710948499E-2</v>
      </c>
      <c r="L619">
        <f t="shared" si="29"/>
        <v>8.8605235294295197E-3</v>
      </c>
      <c r="M619" s="14">
        <v>6.2848481545773124E-5</v>
      </c>
      <c r="N619" s="10">
        <v>1.8407665679946048E-2</v>
      </c>
    </row>
    <row r="620" spans="1:14" x14ac:dyDescent="0.25">
      <c r="A620">
        <v>1</v>
      </c>
      <c r="B620" s="7">
        <v>4.6213588028088488E-4</v>
      </c>
      <c r="C620" s="7">
        <f t="shared" si="27"/>
        <v>2.1356957184298837E-7</v>
      </c>
      <c r="D620" s="7">
        <v>9.5540883770843063E-2</v>
      </c>
      <c r="E620" s="7">
        <f t="shared" si="28"/>
        <v>8.7210296458122959E-4</v>
      </c>
      <c r="F620" s="7">
        <v>1.565543194348384</v>
      </c>
      <c r="G620" s="7">
        <v>9.1261741922614631E-2</v>
      </c>
      <c r="H620" s="14">
        <v>7.8519568689205618E-4</v>
      </c>
      <c r="I620" s="14">
        <v>1.4294807218938478E-2</v>
      </c>
      <c r="J620" s="14">
        <v>6.7899987026337613E-3</v>
      </c>
      <c r="K620" s="14">
        <v>6.3077500348890536E-2</v>
      </c>
      <c r="L620">
        <f t="shared" si="29"/>
        <v>8.3287055387499167E-3</v>
      </c>
      <c r="M620" s="14">
        <v>6.2848481545773124E-5</v>
      </c>
      <c r="N620" s="10">
        <v>1.4672021460170213E-2</v>
      </c>
    </row>
    <row r="621" spans="1:14" x14ac:dyDescent="0.25">
      <c r="A621">
        <v>1</v>
      </c>
      <c r="B621" s="7">
        <v>2.130234470626565E-3</v>
      </c>
      <c r="C621" s="7">
        <f t="shared" si="27"/>
        <v>4.5378988998456418E-6</v>
      </c>
      <c r="D621" s="7">
        <v>9.5540883770843063E-2</v>
      </c>
      <c r="E621" s="7">
        <f t="shared" si="28"/>
        <v>8.7210296458122959E-4</v>
      </c>
      <c r="F621" s="7">
        <v>1.5358995823538317</v>
      </c>
      <c r="G621" s="7">
        <v>8.8217290721345376E-2</v>
      </c>
      <c r="H621" s="14">
        <v>7.8519568689205618E-4</v>
      </c>
      <c r="I621" s="14">
        <v>1.4013837560350184E-2</v>
      </c>
      <c r="J621" s="14">
        <v>6.7899987026337613E-3</v>
      </c>
      <c r="K621" s="14">
        <v>6.1580777581944489E-2</v>
      </c>
      <c r="L621">
        <f t="shared" si="29"/>
        <v>7.7822903822143694E-3</v>
      </c>
      <c r="M621" s="14">
        <v>6.2848481545773124E-5</v>
      </c>
      <c r="N621" s="10">
        <v>1.2152934794757946E-2</v>
      </c>
    </row>
    <row r="622" spans="1:14" x14ac:dyDescent="0.25">
      <c r="A622">
        <v>1</v>
      </c>
      <c r="B622" s="7">
        <v>3.0463156409519154E-4</v>
      </c>
      <c r="C622" s="7">
        <f t="shared" si="27"/>
        <v>9.2800389843082788E-8</v>
      </c>
      <c r="D622" s="7">
        <v>9.5540883770843063E-2</v>
      </c>
      <c r="E622" s="7">
        <f t="shared" si="28"/>
        <v>8.7210296458122959E-4</v>
      </c>
      <c r="F622" s="7">
        <v>1.5387087726546345</v>
      </c>
      <c r="G622" s="7">
        <v>9.1261741922614631E-2</v>
      </c>
      <c r="H622" s="14">
        <v>7.8519568689205618E-4</v>
      </c>
      <c r="I622" s="14">
        <v>4.3964905681114982E-3</v>
      </c>
      <c r="J622" s="14">
        <v>6.7899987026337613E-3</v>
      </c>
      <c r="K622" s="14">
        <v>5.8584078665955497E-2</v>
      </c>
      <c r="L622">
        <f t="shared" si="29"/>
        <v>8.3287055387499167E-3</v>
      </c>
      <c r="M622" s="14">
        <v>6.2848481545773124E-5</v>
      </c>
      <c r="N622" s="10">
        <v>1.0443967733818813E-2</v>
      </c>
    </row>
    <row r="623" spans="1:14" x14ac:dyDescent="0.25">
      <c r="A623">
        <v>1</v>
      </c>
      <c r="B623" s="7">
        <v>2.662579832857685E-4</v>
      </c>
      <c r="C623" s="7">
        <f t="shared" si="27"/>
        <v>7.0893313663404577E-8</v>
      </c>
      <c r="D623" s="7">
        <v>9.5540883770843063E-2</v>
      </c>
      <c r="E623" s="7">
        <f t="shared" si="28"/>
        <v>8.7210296458122959E-4</v>
      </c>
      <c r="F623" s="7">
        <v>1.5244411867030574</v>
      </c>
      <c r="G623" s="7">
        <v>9.2719479577824115E-2</v>
      </c>
      <c r="H623" s="14">
        <v>7.8519568689205618E-4</v>
      </c>
      <c r="I623" s="14">
        <v>4.2486725948153023E-3</v>
      </c>
      <c r="J623" s="14">
        <v>6.7899987026337613E-3</v>
      </c>
      <c r="K623" s="14">
        <v>5.7087805191193296E-2</v>
      </c>
      <c r="L623">
        <f t="shared" si="29"/>
        <v>8.5969018931825424E-3</v>
      </c>
      <c r="M623" s="14">
        <v>6.2848481545773124E-5</v>
      </c>
      <c r="N623" s="10">
        <v>9.3943138106080785E-3</v>
      </c>
    </row>
    <row r="624" spans="1:14" x14ac:dyDescent="0.25">
      <c r="A624">
        <v>1</v>
      </c>
      <c r="B624" s="7">
        <v>2.9324446279798295E-4</v>
      </c>
      <c r="C624" s="7">
        <f t="shared" si="27"/>
        <v>8.5992314961677607E-8</v>
      </c>
      <c r="D624" s="7">
        <v>9.5540883770843063E-2</v>
      </c>
      <c r="E624" s="7">
        <f t="shared" si="28"/>
        <v>8.7210296458122959E-4</v>
      </c>
      <c r="F624" s="7">
        <v>1.5126351080928591</v>
      </c>
      <c r="G624" s="7">
        <v>9.5491534605224387E-2</v>
      </c>
      <c r="H624" s="14">
        <v>7.8519568689205618E-4</v>
      </c>
      <c r="I624" s="14">
        <v>1.321361645116728E-2</v>
      </c>
      <c r="J624" s="14">
        <v>6.7899987026337613E-3</v>
      </c>
      <c r="K624" s="14">
        <v>5.5595303383223299E-2</v>
      </c>
      <c r="L624">
        <f t="shared" si="29"/>
        <v>9.1186331812607661E-3</v>
      </c>
      <c r="M624" s="14">
        <v>6.2848481545773124E-5</v>
      </c>
      <c r="N624" s="10">
        <v>9.5642247017713993E-3</v>
      </c>
    </row>
    <row r="625" spans="1:14" x14ac:dyDescent="0.25">
      <c r="A625">
        <v>1</v>
      </c>
      <c r="B625" s="7">
        <v>3.104552841171267E-4</v>
      </c>
      <c r="C625" s="7">
        <f t="shared" si="27"/>
        <v>9.6382483436245858E-8</v>
      </c>
      <c r="D625" s="7">
        <v>9.5540883770843063E-2</v>
      </c>
      <c r="E625" s="7">
        <f t="shared" si="28"/>
        <v>8.7210296458122959E-4</v>
      </c>
      <c r="F625" s="7">
        <v>1.5096303627940344</v>
      </c>
      <c r="G625" s="7">
        <v>9.6800261119083172E-2</v>
      </c>
      <c r="H625" s="14">
        <v>7.8519568689205618E-4</v>
      </c>
      <c r="I625" s="14">
        <v>1.2924190807479035E-2</v>
      </c>
      <c r="J625" s="14">
        <v>6.7899987026337613E-3</v>
      </c>
      <c r="K625" s="14">
        <v>5.2628460862625279E-2</v>
      </c>
      <c r="L625">
        <f t="shared" si="29"/>
        <v>9.3702905527226852E-3</v>
      </c>
      <c r="M625" s="14">
        <v>6.2848481545773124E-5</v>
      </c>
      <c r="N625" s="10">
        <v>9.9100906809275018E-3</v>
      </c>
    </row>
    <row r="626" spans="1:14" x14ac:dyDescent="0.25">
      <c r="A626">
        <v>1</v>
      </c>
      <c r="B626" s="7">
        <v>1.3046130933773764E-3</v>
      </c>
      <c r="C626" s="7">
        <f t="shared" si="27"/>
        <v>1.702015323411687E-6</v>
      </c>
      <c r="D626" s="7">
        <v>0.47210105030078409</v>
      </c>
      <c r="E626" s="7">
        <f t="shared" si="28"/>
        <v>0.10522159963066871</v>
      </c>
      <c r="F626" s="7">
        <v>1.5096303627940344</v>
      </c>
      <c r="G626" s="7">
        <v>1.1442942667308558E-2</v>
      </c>
      <c r="H626" s="14">
        <v>7.8519568689205618E-4</v>
      </c>
      <c r="I626" s="14">
        <v>1.7119343652735176E-3</v>
      </c>
      <c r="J626" s="14">
        <v>1.1600820631085345E-2</v>
      </c>
      <c r="K626" s="14">
        <v>5.1959343124881964E-2</v>
      </c>
      <c r="L626">
        <f t="shared" si="29"/>
        <v>1.309409368873107E-4</v>
      </c>
      <c r="M626" s="14">
        <v>6.2848481545773124E-5</v>
      </c>
      <c r="N626" s="10">
        <v>1.4141529112459295E-3</v>
      </c>
    </row>
    <row r="627" spans="1:14" x14ac:dyDescent="0.25">
      <c r="A627">
        <v>1</v>
      </c>
      <c r="B627" s="7">
        <v>2.9169228604330574E-3</v>
      </c>
      <c r="C627" s="7">
        <f t="shared" si="27"/>
        <v>8.5084389737169706E-6</v>
      </c>
      <c r="D627" s="7">
        <v>0.47210105030078409</v>
      </c>
      <c r="E627" s="7">
        <f t="shared" si="28"/>
        <v>0.10522159963066871</v>
      </c>
      <c r="F627" s="7">
        <v>0.13080991022124314</v>
      </c>
      <c r="G627" s="7">
        <v>8.4275150561607351E-2</v>
      </c>
      <c r="H627" s="14">
        <v>7.8519568689205618E-4</v>
      </c>
      <c r="I627" s="14">
        <v>5.9680543792629678E-3</v>
      </c>
      <c r="J627" s="14">
        <v>1.4782016675081052E-2</v>
      </c>
      <c r="K627" s="14">
        <v>7.5514622150455429E-2</v>
      </c>
      <c r="L627">
        <f t="shared" si="29"/>
        <v>7.1023010021815875E-3</v>
      </c>
      <c r="M627" s="14">
        <v>7.2980238284412027E-5</v>
      </c>
      <c r="N627" s="10">
        <v>2.2971226539862093E-2</v>
      </c>
    </row>
    <row r="628" spans="1:14" x14ac:dyDescent="0.25">
      <c r="A628">
        <v>1</v>
      </c>
      <c r="B628" s="7">
        <v>2.9312644456746732E-3</v>
      </c>
      <c r="C628" s="7">
        <f t="shared" si="27"/>
        <v>8.5923112504764491E-6</v>
      </c>
      <c r="D628" s="7">
        <v>0.47210105030078409</v>
      </c>
      <c r="E628" s="7">
        <f t="shared" si="28"/>
        <v>0.10522159963066871</v>
      </c>
      <c r="F628" s="7">
        <v>1.2775561177980324</v>
      </c>
      <c r="G628" s="7">
        <v>8.9063407728632457E-2</v>
      </c>
      <c r="H628" s="14">
        <v>9.909928868723889E-4</v>
      </c>
      <c r="I628" s="14">
        <v>1.1147441864641427E-2</v>
      </c>
      <c r="J628" s="14">
        <v>1.5269908348250762E-2</v>
      </c>
      <c r="K628" s="14">
        <v>7.5514622150455429E-2</v>
      </c>
      <c r="L628">
        <f t="shared" si="29"/>
        <v>7.9322905962366276E-3</v>
      </c>
      <c r="M628" s="14">
        <v>7.6527562637289875E-5</v>
      </c>
      <c r="N628" s="10">
        <v>2.3232313224561832E-2</v>
      </c>
    </row>
    <row r="629" spans="1:14" x14ac:dyDescent="0.25">
      <c r="A629">
        <v>1</v>
      </c>
      <c r="B629" s="7">
        <v>2.9312644456746732E-3</v>
      </c>
      <c r="C629" s="7">
        <f t="shared" si="27"/>
        <v>8.5923112504764491E-6</v>
      </c>
      <c r="D629" s="7">
        <v>0.47210105030078409</v>
      </c>
      <c r="E629" s="7">
        <f t="shared" si="28"/>
        <v>0.10522159963066871</v>
      </c>
      <c r="F629" s="7">
        <v>1.3055259417831797</v>
      </c>
      <c r="G629" s="7">
        <v>9.2062238323232584E-2</v>
      </c>
      <c r="H629" s="14">
        <v>9.899178041432536E-4</v>
      </c>
      <c r="I629" s="14">
        <v>1.173126699445624E-2</v>
      </c>
      <c r="J629" s="14">
        <v>1.3758822605343255E-2</v>
      </c>
      <c r="K629" s="14">
        <v>7.5514622150455429E-2</v>
      </c>
      <c r="L629">
        <f t="shared" si="29"/>
        <v>8.4754557250836735E-3</v>
      </c>
      <c r="M629" s="14">
        <v>7.6020016711033457E-5</v>
      </c>
      <c r="N629" s="10">
        <v>2.349381464690772E-2</v>
      </c>
    </row>
    <row r="630" spans="1:14" x14ac:dyDescent="0.25">
      <c r="A630">
        <v>1</v>
      </c>
      <c r="B630" s="7">
        <v>2.945457769475883E-3</v>
      </c>
      <c r="C630" s="7">
        <f t="shared" si="27"/>
        <v>8.6757214717658434E-6</v>
      </c>
      <c r="D630" s="7">
        <v>0.47210105030078409</v>
      </c>
      <c r="E630" s="7">
        <f t="shared" si="28"/>
        <v>0.10522159963066871</v>
      </c>
      <c r="F630" s="7">
        <v>1.3290590557403013</v>
      </c>
      <c r="G630" s="7">
        <v>9.3494777618664524E-2</v>
      </c>
      <c r="H630" s="14">
        <v>1.1600567921871779E-4</v>
      </c>
      <c r="I630" s="14">
        <v>1.2315868150975958E-2</v>
      </c>
      <c r="J630" s="14">
        <v>1.5269908348250762E-2</v>
      </c>
      <c r="K630" s="14">
        <v>7.5514622150455429E-2</v>
      </c>
      <c r="L630">
        <f t="shared" si="29"/>
        <v>8.7412734419635325E-3</v>
      </c>
      <c r="M630" s="14">
        <v>3.4198943407593243E-5</v>
      </c>
      <c r="N630" s="10">
        <v>2.4017851108769049E-2</v>
      </c>
    </row>
    <row r="631" spans="1:14" x14ac:dyDescent="0.25">
      <c r="A631">
        <v>1</v>
      </c>
      <c r="B631" s="7">
        <v>2.9595000005760929E-3</v>
      </c>
      <c r="C631" s="7">
        <f t="shared" si="27"/>
        <v>8.7586402534098933E-6</v>
      </c>
      <c r="D631" s="7">
        <v>0.47210105030078409</v>
      </c>
      <c r="E631" s="7">
        <f t="shared" si="28"/>
        <v>0.10522159963066871</v>
      </c>
      <c r="F631" s="7">
        <v>1.3445017059219302</v>
      </c>
      <c r="G631" s="7">
        <v>9.6211818659203113E-2</v>
      </c>
      <c r="H631" s="14">
        <v>1.1600567921871779E-4</v>
      </c>
      <c r="I631" s="14">
        <v>1.2898391399731052E-2</v>
      </c>
      <c r="J631" s="14">
        <v>1.7990818972513679E-2</v>
      </c>
      <c r="K631" s="14">
        <v>7.5514622150455429E-2</v>
      </c>
      <c r="L631">
        <f t="shared" si="29"/>
        <v>9.2567140497113835E-3</v>
      </c>
      <c r="M631" s="14">
        <v>4.208562069638329E-5</v>
      </c>
      <c r="N631" s="10">
        <v>2.4542907762053576E-2</v>
      </c>
    </row>
    <row r="632" spans="1:14" x14ac:dyDescent="0.25">
      <c r="A632">
        <v>1</v>
      </c>
      <c r="B632" s="7">
        <v>1.5657455617834614E-3</v>
      </c>
      <c r="C632" s="7">
        <f t="shared" si="27"/>
        <v>2.4515591642446071E-6</v>
      </c>
      <c r="D632" s="7">
        <v>0.47210105030078409</v>
      </c>
      <c r="E632" s="7">
        <f t="shared" si="28"/>
        <v>0.10522159963066871</v>
      </c>
      <c r="F632" s="7">
        <v>1.3672685388867323</v>
      </c>
      <c r="G632" s="7">
        <v>9.7490808472308621E-2</v>
      </c>
      <c r="H632" s="14">
        <v>1.1600567921871779E-4</v>
      </c>
      <c r="I632" s="14">
        <v>1.3475859697413833E-2</v>
      </c>
      <c r="J632" s="14">
        <v>1.6184339641469973E-2</v>
      </c>
      <c r="K632" s="14">
        <v>7.6894035363143945E-2</v>
      </c>
      <c r="L632">
        <f t="shared" si="29"/>
        <v>9.5044577365843621E-3</v>
      </c>
      <c r="M632" s="14">
        <v>5.2352619889557094E-5</v>
      </c>
      <c r="N632" s="10">
        <v>2.6906283887251661E-2</v>
      </c>
    </row>
    <row r="633" spans="1:14" x14ac:dyDescent="0.25">
      <c r="A633">
        <v>1</v>
      </c>
      <c r="B633" s="7">
        <v>2.9312644456746732E-3</v>
      </c>
      <c r="C633" s="7">
        <f t="shared" si="27"/>
        <v>8.5923112504764491E-6</v>
      </c>
      <c r="D633" s="7">
        <v>0.47210105030078409</v>
      </c>
      <c r="E633" s="7">
        <f t="shared" si="28"/>
        <v>0.10522159963066871</v>
      </c>
      <c r="F633" s="7">
        <v>1.3784630605618824</v>
      </c>
      <c r="G633" s="7">
        <v>9.98765638203616E-2</v>
      </c>
      <c r="H633" s="14">
        <v>8.2099178704771517E-4</v>
      </c>
      <c r="I633" s="14">
        <v>1.4101562127018533E-2</v>
      </c>
      <c r="J633" s="14">
        <v>1.6999036066204336E-2</v>
      </c>
      <c r="K633" s="14">
        <v>7.6894035363143945E-2</v>
      </c>
      <c r="L633">
        <f t="shared" si="29"/>
        <v>9.9753280005627637E-3</v>
      </c>
      <c r="M633" s="14">
        <v>6.9229608182202974E-5</v>
      </c>
      <c r="N633" s="10">
        <v>2.4017851108769049E-2</v>
      </c>
    </row>
    <row r="634" spans="1:14" x14ac:dyDescent="0.25">
      <c r="A634">
        <v>1</v>
      </c>
      <c r="B634" s="7">
        <v>2.9733883278569352E-3</v>
      </c>
      <c r="C634" s="7">
        <f t="shared" si="27"/>
        <v>8.841038148235861E-6</v>
      </c>
      <c r="D634" s="7">
        <v>0.47210105030078409</v>
      </c>
      <c r="E634" s="7">
        <f t="shared" si="28"/>
        <v>0.10522159963066871</v>
      </c>
      <c r="F634" s="7">
        <v>1.3858529415706455</v>
      </c>
      <c r="G634" s="7">
        <v>0.10201626339495391</v>
      </c>
      <c r="H634" s="14">
        <v>1.1600567921871779E-4</v>
      </c>
      <c r="I634" s="14">
        <v>1.465831373859065E-2</v>
      </c>
      <c r="J634" s="14">
        <v>1.6184339641469973E-2</v>
      </c>
      <c r="K634" s="14">
        <v>7.6894035363143945E-2</v>
      </c>
      <c r="L634">
        <f t="shared" si="29"/>
        <v>1.0407317997068614E-2</v>
      </c>
      <c r="M634" s="14">
        <v>6.5328493664171996E-5</v>
      </c>
      <c r="N634" s="10">
        <v>2.4805681892286879E-2</v>
      </c>
    </row>
    <row r="635" spans="1:14" x14ac:dyDescent="0.25">
      <c r="A635">
        <v>1</v>
      </c>
      <c r="B635" s="7">
        <v>2.8878063257628053E-3</v>
      </c>
      <c r="C635" s="7">
        <f t="shared" si="27"/>
        <v>8.3394253751156729E-6</v>
      </c>
      <c r="D635" s="7">
        <v>0.47210105030078409</v>
      </c>
      <c r="E635" s="7">
        <f t="shared" si="28"/>
        <v>0.10522159963066871</v>
      </c>
      <c r="F635" s="7">
        <v>1.4112351639679832</v>
      </c>
      <c r="G635" s="7">
        <v>0.10298809730676665</v>
      </c>
      <c r="H635" s="14">
        <v>9.6634719129729235E-4</v>
      </c>
      <c r="I635" s="14">
        <v>1.520026674761051E-2</v>
      </c>
      <c r="J635" s="14">
        <v>1.6184339641469973E-2</v>
      </c>
      <c r="K635" s="14">
        <v>7.8250166186543346E-2</v>
      </c>
      <c r="L635">
        <f t="shared" si="29"/>
        <v>1.0606548186868037E-2</v>
      </c>
      <c r="M635" s="14">
        <v>6.8557836524231274E-5</v>
      </c>
      <c r="N635" s="10">
        <v>2.4805681892286879E-2</v>
      </c>
    </row>
    <row r="636" spans="1:14" x14ac:dyDescent="0.25">
      <c r="A636">
        <v>1</v>
      </c>
      <c r="B636" s="7">
        <v>1.5657455617834614E-3</v>
      </c>
      <c r="C636" s="7">
        <f t="shared" si="27"/>
        <v>2.4515591642446071E-6</v>
      </c>
      <c r="D636" s="7">
        <v>0.47210105030078409</v>
      </c>
      <c r="E636" s="7">
        <f t="shared" si="28"/>
        <v>0.10522159963066871</v>
      </c>
      <c r="F636" s="7">
        <v>1.4323610235878195</v>
      </c>
      <c r="G636" s="7">
        <v>0.10472532191575169</v>
      </c>
      <c r="H636" s="14">
        <v>1.1600567921871779E-4</v>
      </c>
      <c r="I636" s="14">
        <v>1.5724209255091961E-2</v>
      </c>
      <c r="J636" s="14">
        <v>1.6605455566479601E-2</v>
      </c>
      <c r="K636" s="14">
        <v>7.8250166186543346E-2</v>
      </c>
      <c r="L636">
        <f t="shared" si="29"/>
        <v>1.0967393050357821E-2</v>
      </c>
      <c r="M636" s="14">
        <v>7.8197612315820413E-5</v>
      </c>
      <c r="N636" s="10">
        <v>2.7167783195832528E-2</v>
      </c>
    </row>
    <row r="637" spans="1:14" x14ac:dyDescent="0.25">
      <c r="A637">
        <v>1</v>
      </c>
      <c r="B637" s="7">
        <v>2.945457769475883E-3</v>
      </c>
      <c r="C637" s="7">
        <f t="shared" si="27"/>
        <v>8.6757214717658434E-6</v>
      </c>
      <c r="D637" s="7">
        <v>0.47210105030078409</v>
      </c>
      <c r="E637" s="7">
        <f t="shared" si="28"/>
        <v>0.10522159963066871</v>
      </c>
      <c r="F637" s="7">
        <v>1.4562217037991132</v>
      </c>
      <c r="G637" s="7">
        <v>0.10617500079507797</v>
      </c>
      <c r="H637" s="14">
        <v>1.8646687749358134E-4</v>
      </c>
      <c r="I637" s="14">
        <v>5.4394684566378146E-3</v>
      </c>
      <c r="J637" s="14">
        <v>6.7899987026337613E-3</v>
      </c>
      <c r="K637" s="14">
        <v>7.9580909853597281E-2</v>
      </c>
      <c r="L637">
        <f t="shared" si="29"/>
        <v>1.1273130793834806E-2</v>
      </c>
      <c r="M637" s="14">
        <v>8.0812301850505892E-5</v>
      </c>
      <c r="N637" s="10">
        <v>2.5594315531555334E-2</v>
      </c>
    </row>
    <row r="638" spans="1:14" x14ac:dyDescent="0.25">
      <c r="A638">
        <v>1</v>
      </c>
      <c r="B638" s="7">
        <v>1.4985991154466134E-3</v>
      </c>
      <c r="C638" s="7">
        <f t="shared" si="27"/>
        <v>2.2457993088173722E-6</v>
      </c>
      <c r="D638" s="7">
        <v>0.47210105030078409</v>
      </c>
      <c r="E638" s="7">
        <f t="shared" si="28"/>
        <v>0.10522159963066871</v>
      </c>
      <c r="F638" s="7">
        <v>1.469455781913849</v>
      </c>
      <c r="G638" s="7">
        <v>0.10732446725567574</v>
      </c>
      <c r="H638" s="14">
        <v>1.5323595420838678E-4</v>
      </c>
      <c r="I638" s="14">
        <v>1.6751718501088461E-2</v>
      </c>
      <c r="J638" s="14">
        <v>1.6184339641469973E-2</v>
      </c>
      <c r="K638" s="14">
        <v>7.9580909853597281E-2</v>
      </c>
      <c r="L638">
        <f t="shared" si="29"/>
        <v>1.1518541271714613E-2</v>
      </c>
      <c r="M638" s="14">
        <v>8.174518512481558E-5</v>
      </c>
      <c r="N638" s="10">
        <v>2.7949403029660678E-2</v>
      </c>
    </row>
    <row r="639" spans="1:14" x14ac:dyDescent="0.25">
      <c r="A639">
        <v>1</v>
      </c>
      <c r="B639" s="7">
        <v>1.3203106296699962E-3</v>
      </c>
      <c r="C639" s="7">
        <f t="shared" si="27"/>
        <v>1.7432201588195816E-6</v>
      </c>
      <c r="D639" s="7">
        <v>0.47210105030078409</v>
      </c>
      <c r="E639" s="7">
        <f t="shared" si="28"/>
        <v>0.10522159963066871</v>
      </c>
      <c r="F639" s="7">
        <v>1.4823856262055686</v>
      </c>
      <c r="G639" s="7">
        <v>0.10778335253768896</v>
      </c>
      <c r="H639" s="14">
        <v>1.3342935678810255E-4</v>
      </c>
      <c r="I639" s="14">
        <v>1.7199793743245709E-2</v>
      </c>
      <c r="J639" s="14">
        <v>1.7362628992380225E-2</v>
      </c>
      <c r="K639" s="14">
        <v>8.0884172707065813E-2</v>
      </c>
      <c r="L639">
        <f t="shared" si="29"/>
        <v>1.1617251084263742E-2</v>
      </c>
      <c r="M639" s="14">
        <v>8.239722334373644E-5</v>
      </c>
      <c r="N639" s="10">
        <v>2.7167783195832528E-2</v>
      </c>
    </row>
    <row r="640" spans="1:14" x14ac:dyDescent="0.25">
      <c r="A640">
        <v>1</v>
      </c>
      <c r="B640" s="7">
        <v>2.9733883278569352E-3</v>
      </c>
      <c r="C640" s="7">
        <f t="shared" si="27"/>
        <v>8.841038148235861E-6</v>
      </c>
      <c r="D640" s="7">
        <v>0.47210105030078409</v>
      </c>
      <c r="E640" s="7">
        <f t="shared" si="28"/>
        <v>0.10522159963066871</v>
      </c>
      <c r="F640" s="7">
        <v>1.49500112391866</v>
      </c>
      <c r="G640" s="7">
        <v>0.10846434694618397</v>
      </c>
      <c r="H640" s="14">
        <v>9.3025399778100444E-4</v>
      </c>
      <c r="I640" s="14">
        <v>1.7617225781258117E-2</v>
      </c>
      <c r="J640" s="14">
        <v>1.3758822605343255E-2</v>
      </c>
      <c r="K640" s="14">
        <v>8.2157877616861608E-2</v>
      </c>
      <c r="L640">
        <f t="shared" si="29"/>
        <v>1.1764514558462167E-2</v>
      </c>
      <c r="M640" s="14">
        <v>6.7210258374578773E-5</v>
      </c>
      <c r="N640" s="10">
        <v>2.6382211479296199E-2</v>
      </c>
    </row>
    <row r="641" spans="1:14" x14ac:dyDescent="0.25">
      <c r="A641">
        <v>1</v>
      </c>
      <c r="B641" s="7">
        <v>1.3203106296699962E-3</v>
      </c>
      <c r="C641" s="7">
        <f t="shared" si="27"/>
        <v>1.7432201588195816E-6</v>
      </c>
      <c r="D641" s="7">
        <v>0.47210105030078409</v>
      </c>
      <c r="E641" s="7">
        <f t="shared" si="28"/>
        <v>0.10522159963066871</v>
      </c>
      <c r="F641" s="7">
        <v>1.5042504769954455</v>
      </c>
      <c r="G641" s="7">
        <v>0.10882488656056093</v>
      </c>
      <c r="H641" s="14">
        <v>3.3230772432535572E-4</v>
      </c>
      <c r="I641" s="14">
        <v>1.7964410603148732E-2</v>
      </c>
      <c r="J641" s="14">
        <v>6.7899987026337613E-3</v>
      </c>
      <c r="K641" s="14">
        <v>8.2157877616861608E-2</v>
      </c>
      <c r="L641">
        <f t="shared" si="29"/>
        <v>1.1842855934918954E-2</v>
      </c>
      <c r="M641" s="14">
        <v>8.2723085655280178E-5</v>
      </c>
      <c r="N641" s="10">
        <v>2.8467467242368007E-2</v>
      </c>
    </row>
    <row r="642" spans="1:14" x14ac:dyDescent="0.25">
      <c r="A642">
        <v>1</v>
      </c>
      <c r="B642" s="7">
        <v>2.9595000005760929E-3</v>
      </c>
      <c r="C642" s="7">
        <f t="shared" ref="C642:C705" si="30">(B642)^2</f>
        <v>8.7586402534098933E-6</v>
      </c>
      <c r="D642" s="7">
        <v>0.47210105030078409</v>
      </c>
      <c r="E642" s="7">
        <f t="shared" si="28"/>
        <v>0.10522159963066871</v>
      </c>
      <c r="F642" s="7">
        <v>1.516292094000153</v>
      </c>
      <c r="G642" s="7">
        <v>0.10888386894166809</v>
      </c>
      <c r="H642" s="14">
        <v>9.0969905881203524E-4</v>
      </c>
      <c r="I642" s="14">
        <v>1.831610105276359E-2</v>
      </c>
      <c r="J642" s="14">
        <v>1.6184339641469973E-2</v>
      </c>
      <c r="K642" s="14">
        <v>8.3399969436207796E-2</v>
      </c>
      <c r="L642">
        <f t="shared" si="29"/>
        <v>1.1855696915706352E-2</v>
      </c>
      <c r="M642" s="14">
        <v>6.6535339529553384E-5</v>
      </c>
      <c r="N642" s="10">
        <v>2.8208778182630588E-2</v>
      </c>
    </row>
    <row r="643" spans="1:14" x14ac:dyDescent="0.25">
      <c r="A643">
        <v>0</v>
      </c>
      <c r="B643" s="7">
        <v>2.9169228604330574E-3</v>
      </c>
      <c r="C643" s="7">
        <f t="shared" si="30"/>
        <v>8.5084389737169706E-6</v>
      </c>
      <c r="D643" s="7">
        <v>0.47210105030078409</v>
      </c>
      <c r="E643" s="7">
        <f t="shared" ref="E643:E706" si="31">(D643)^3</f>
        <v>0.10522159963066871</v>
      </c>
      <c r="F643" s="7">
        <v>1.5337118908387279</v>
      </c>
      <c r="G643" s="7">
        <v>6.498138200927385E-2</v>
      </c>
      <c r="H643" s="14">
        <v>7.8519568689205618E-4</v>
      </c>
      <c r="I643" s="14">
        <v>8.7619531660401897E-3</v>
      </c>
      <c r="J643" s="14">
        <v>1.3758822605343255E-2</v>
      </c>
      <c r="K643" s="14">
        <v>7.1257790506939131E-2</v>
      </c>
      <c r="L643">
        <f t="shared" ref="L643:L706" si="32">(G643)^2</f>
        <v>4.2225800078351788E-3</v>
      </c>
      <c r="M643" s="14">
        <v>2.0810005121886529E-5</v>
      </c>
      <c r="N643" s="10">
        <v>2.7167783195832528E-2</v>
      </c>
    </row>
    <row r="644" spans="1:14" x14ac:dyDescent="0.25">
      <c r="A644">
        <v>0</v>
      </c>
      <c r="B644" s="7">
        <v>2.945457769475883E-3</v>
      </c>
      <c r="C644" s="7">
        <f t="shared" si="30"/>
        <v>8.6757214717658434E-6</v>
      </c>
      <c r="D644" s="7">
        <v>0.47210105030078409</v>
      </c>
      <c r="E644" s="7">
        <f t="shared" si="31"/>
        <v>0.10522159963066871</v>
      </c>
      <c r="F644" s="7">
        <v>1.0755390325993148</v>
      </c>
      <c r="G644" s="7">
        <v>6.8585114559241683E-2</v>
      </c>
      <c r="H644" s="14">
        <v>1.1600567921871779E-4</v>
      </c>
      <c r="I644" s="14">
        <v>9.092298184343605E-3</v>
      </c>
      <c r="J644" s="14">
        <v>1.3229139534139379E-2</v>
      </c>
      <c r="K644" s="14">
        <v>7.2694391096077296E-2</v>
      </c>
      <c r="L644">
        <f t="shared" si="32"/>
        <v>4.7039179391043058E-3</v>
      </c>
      <c r="M644" s="14">
        <v>1.002354676830422E-5</v>
      </c>
      <c r="N644" s="10">
        <v>2.7689404191661611E-2</v>
      </c>
    </row>
    <row r="645" spans="1:14" x14ac:dyDescent="0.25">
      <c r="A645">
        <v>0</v>
      </c>
      <c r="B645" s="7">
        <v>2.945457769475883E-3</v>
      </c>
      <c r="C645" s="7">
        <f t="shared" si="30"/>
        <v>8.6757214717658434E-6</v>
      </c>
      <c r="D645" s="7">
        <v>0.47210105030078409</v>
      </c>
      <c r="E645" s="7">
        <f t="shared" si="31"/>
        <v>0.10522159963066871</v>
      </c>
      <c r="F645" s="7">
        <v>1.0884861006604016</v>
      </c>
      <c r="G645" s="7">
        <v>7.2173321542506774E-2</v>
      </c>
      <c r="H645" s="14">
        <v>1.1600567921871779E-4</v>
      </c>
      <c r="I645" s="14">
        <v>9.4268926139264748E-3</v>
      </c>
      <c r="J645" s="14">
        <v>1.2691110123975629E-2</v>
      </c>
      <c r="K645" s="14">
        <v>7.2694391096077296E-2</v>
      </c>
      <c r="L645">
        <f t="shared" si="32"/>
        <v>5.2089883424780723E-3</v>
      </c>
      <c r="M645" s="14">
        <v>9.5715124005680599E-6</v>
      </c>
      <c r="N645" s="10">
        <v>2.7949403029660678E-2</v>
      </c>
    </row>
    <row r="646" spans="1:14" x14ac:dyDescent="0.25">
      <c r="A646">
        <v>0</v>
      </c>
      <c r="B646" s="7">
        <v>1.5320320219597463E-3</v>
      </c>
      <c r="C646" s="7">
        <f t="shared" si="30"/>
        <v>2.3471221163100688E-6</v>
      </c>
      <c r="D646" s="7">
        <v>0.47210105030078409</v>
      </c>
      <c r="E646" s="7">
        <f t="shared" si="31"/>
        <v>0.10522159963066871</v>
      </c>
      <c r="F646" s="7">
        <v>1.1014116171597801</v>
      </c>
      <c r="G646" s="7">
        <v>7.7476588793964615E-2</v>
      </c>
      <c r="H646" s="14">
        <v>1.1600567921871779E-4</v>
      </c>
      <c r="I646" s="14">
        <v>9.7653001572580705E-3</v>
      </c>
      <c r="J646" s="14">
        <v>1.1600820631085345E-2</v>
      </c>
      <c r="K646" s="14">
        <v>7.2694391096077296E-2</v>
      </c>
      <c r="L646">
        <f t="shared" si="32"/>
        <v>6.0026218111490833E-3</v>
      </c>
      <c r="M646" s="14">
        <v>1.1054228593923297E-5</v>
      </c>
      <c r="N646" s="10">
        <v>2.9494102607828167E-2</v>
      </c>
    </row>
    <row r="647" spans="1:14" x14ac:dyDescent="0.25">
      <c r="A647">
        <v>0</v>
      </c>
      <c r="B647" s="7">
        <v>1.5320320219597463E-3</v>
      </c>
      <c r="C647" s="7">
        <f t="shared" si="30"/>
        <v>2.3471221163100688E-6</v>
      </c>
      <c r="D647" s="7">
        <v>0.47210105030078409</v>
      </c>
      <c r="E647" s="7">
        <f t="shared" si="31"/>
        <v>0.10522159963066871</v>
      </c>
      <c r="F647" s="7">
        <v>1.1100144622583235</v>
      </c>
      <c r="G647" s="7">
        <v>7.9211464017631295E-2</v>
      </c>
      <c r="H647" s="14">
        <v>1.1600567921871779E-4</v>
      </c>
      <c r="I647" s="14">
        <v>1.0107058534119279E-2</v>
      </c>
      <c r="J647" s="14">
        <v>1.2147455520438874E-2</v>
      </c>
      <c r="K647" s="14">
        <v>7.2694391096077296E-2</v>
      </c>
      <c r="L647">
        <f t="shared" si="32"/>
        <v>6.2744560318164977E-3</v>
      </c>
      <c r="M647" s="14">
        <v>7.6465774547470622E-6</v>
      </c>
      <c r="N647" s="10">
        <v>2.9748413645257047E-2</v>
      </c>
    </row>
    <row r="648" spans="1:14" x14ac:dyDescent="0.25">
      <c r="A648">
        <v>0</v>
      </c>
      <c r="B648" s="7">
        <v>1.5657455617834614E-3</v>
      </c>
      <c r="C648" s="7">
        <f t="shared" si="30"/>
        <v>2.4515591642446071E-6</v>
      </c>
      <c r="D648" s="7">
        <v>0.47210105030078409</v>
      </c>
      <c r="E648" s="7">
        <f t="shared" si="31"/>
        <v>0.10522159963066871</v>
      </c>
      <c r="F648" s="7">
        <v>1.1400142227597319</v>
      </c>
      <c r="G648" s="7">
        <v>8.4275150561607351E-2</v>
      </c>
      <c r="H648" s="14">
        <v>1.0046153274539528E-3</v>
      </c>
      <c r="I648" s="14">
        <v>6.013411271718192E-3</v>
      </c>
      <c r="J648" s="14">
        <v>1.2147455520438874E-2</v>
      </c>
      <c r="K648" s="14">
        <v>7.4114037066136243E-2</v>
      </c>
      <c r="L648">
        <f t="shared" si="32"/>
        <v>7.1023010021815875E-3</v>
      </c>
      <c r="M648" s="14">
        <v>7.4540566787986094E-5</v>
      </c>
      <c r="N648" s="10">
        <v>3.0754342956459214E-2</v>
      </c>
    </row>
    <row r="649" spans="1:14" x14ac:dyDescent="0.25">
      <c r="A649">
        <v>0</v>
      </c>
      <c r="B649" s="7">
        <v>1.6168111227579738E-3</v>
      </c>
      <c r="C649" s="7">
        <f t="shared" si="30"/>
        <v>2.6140782066738999E-6</v>
      </c>
      <c r="D649" s="7">
        <v>0.47210105030078409</v>
      </c>
      <c r="E649" s="7">
        <f t="shared" si="31"/>
        <v>0.10522159963066871</v>
      </c>
      <c r="F649" s="7">
        <v>1.1613141274372438</v>
      </c>
      <c r="G649" s="7">
        <v>8.4275150561607351E-2</v>
      </c>
      <c r="H649" s="14">
        <v>1.1600567921871779E-4</v>
      </c>
      <c r="I649" s="14">
        <v>5.7442674826764075E-3</v>
      </c>
      <c r="J649" s="14">
        <v>1.2147455520438874E-2</v>
      </c>
      <c r="K649" s="14">
        <v>7.4114037066136243E-2</v>
      </c>
      <c r="L649">
        <f t="shared" si="32"/>
        <v>7.1023010021815875E-3</v>
      </c>
      <c r="M649" s="14">
        <v>7.6465774547470622E-6</v>
      </c>
      <c r="N649" s="10">
        <v>3.1495099403998757E-2</v>
      </c>
    </row>
    <row r="650" spans="1:14" x14ac:dyDescent="0.25">
      <c r="A650">
        <v>0</v>
      </c>
      <c r="B650" s="7">
        <v>3.1833349744730924E-3</v>
      </c>
      <c r="C650" s="7">
        <f t="shared" si="30"/>
        <v>1.0133621559703605E-5</v>
      </c>
      <c r="D650" s="7">
        <v>0.47210105030078409</v>
      </c>
      <c r="E650" s="7">
        <f t="shared" si="31"/>
        <v>0.10522159963066871</v>
      </c>
      <c r="F650" s="7">
        <v>1.1613141274372438</v>
      </c>
      <c r="G650" s="7">
        <v>8.2613793206213301E-2</v>
      </c>
      <c r="H650" s="14">
        <v>1.1600567921871779E-4</v>
      </c>
      <c r="I650" s="14">
        <v>1.1205711010053635E-2</v>
      </c>
      <c r="J650" s="14">
        <v>1.2147455520438874E-2</v>
      </c>
      <c r="K650" s="14">
        <v>7.5514622150455429E-2</v>
      </c>
      <c r="L650">
        <f t="shared" si="32"/>
        <v>6.825038827918975E-3</v>
      </c>
      <c r="M650" s="14">
        <v>7.6465774547470622E-6</v>
      </c>
      <c r="N650" s="10">
        <v>3.2222174230245738E-2</v>
      </c>
    </row>
    <row r="651" spans="1:14" x14ac:dyDescent="0.25">
      <c r="A651">
        <v>0</v>
      </c>
      <c r="B651" s="7">
        <v>3.1614055889962419E-3</v>
      </c>
      <c r="C651" s="7">
        <f t="shared" si="30"/>
        <v>9.994485298136676E-6</v>
      </c>
      <c r="D651" s="7">
        <v>0.47210105030078409</v>
      </c>
      <c r="E651" s="7">
        <f t="shared" si="31"/>
        <v>0.10522159963066871</v>
      </c>
      <c r="F651" s="7">
        <v>1.1740324776969984</v>
      </c>
      <c r="G651" s="7">
        <v>8.2613793206213301E-2</v>
      </c>
      <c r="H651" s="14">
        <v>1.1600567921871779E-4</v>
      </c>
      <c r="I651" s="14">
        <v>1.1614350973167079E-2</v>
      </c>
      <c r="J651" s="14">
        <v>1.3229139534139379E-2</v>
      </c>
      <c r="K651" s="14">
        <v>7.5514622150455429E-2</v>
      </c>
      <c r="L651">
        <f t="shared" si="32"/>
        <v>6.825038827918975E-3</v>
      </c>
      <c r="M651" s="14">
        <v>9.6881635853618781E-6</v>
      </c>
      <c r="N651" s="10">
        <v>3.2698423784465559E-2</v>
      </c>
    </row>
    <row r="652" spans="1:14" x14ac:dyDescent="0.25">
      <c r="A652">
        <v>0</v>
      </c>
      <c r="B652" s="7">
        <v>3.1501466385389968E-3</v>
      </c>
      <c r="C652" s="7">
        <f t="shared" si="30"/>
        <v>9.9234238442985404E-6</v>
      </c>
      <c r="D652" s="7">
        <v>0.47210105030078409</v>
      </c>
      <c r="E652" s="7">
        <f t="shared" si="31"/>
        <v>0.10522159963066871</v>
      </c>
      <c r="F652" s="7">
        <v>1.2034989103017693</v>
      </c>
      <c r="G652" s="7">
        <v>8.9063407728632457E-2</v>
      </c>
      <c r="H652" s="14">
        <v>1.1600567921871779E-4</v>
      </c>
      <c r="I652" s="14">
        <v>1.1965171139140285E-2</v>
      </c>
      <c r="J652" s="14">
        <v>6.7899987026337613E-3</v>
      </c>
      <c r="K652" s="14">
        <v>7.6894035363143945E-2</v>
      </c>
      <c r="L652">
        <f t="shared" si="32"/>
        <v>7.9322905962366276E-3</v>
      </c>
      <c r="M652" s="14">
        <v>2.2404555737298683E-5</v>
      </c>
      <c r="N652" s="10">
        <v>3.2461188963214295E-2</v>
      </c>
    </row>
    <row r="653" spans="1:14" x14ac:dyDescent="0.25">
      <c r="A653">
        <v>0</v>
      </c>
      <c r="B653" s="7">
        <v>3.1833349744730924E-3</v>
      </c>
      <c r="C653" s="7">
        <f t="shared" si="30"/>
        <v>1.0133621559703605E-5</v>
      </c>
      <c r="D653" s="7">
        <v>0.47210105030078409</v>
      </c>
      <c r="E653" s="7">
        <f t="shared" si="31"/>
        <v>0.10522159963066871</v>
      </c>
      <c r="F653" s="7">
        <v>1.2449861224374879</v>
      </c>
      <c r="G653" s="7">
        <v>9.3494777618664524E-2</v>
      </c>
      <c r="H653" s="14">
        <v>9.7945349029217679E-4</v>
      </c>
      <c r="I653" s="14">
        <v>1.2315868150975958E-2</v>
      </c>
      <c r="J653" s="14">
        <v>6.7899987026337613E-3</v>
      </c>
      <c r="K653" s="14">
        <v>7.6894035363143945E-2</v>
      </c>
      <c r="L653">
        <f t="shared" si="32"/>
        <v>8.7412734419635325E-3</v>
      </c>
      <c r="M653" s="14">
        <v>7.3573081693244111E-5</v>
      </c>
      <c r="N653" s="10">
        <v>3.4080839879117114E-2</v>
      </c>
    </row>
    <row r="654" spans="1:14" x14ac:dyDescent="0.25">
      <c r="A654">
        <v>0</v>
      </c>
      <c r="B654" s="7">
        <v>3.1614055889962419E-3</v>
      </c>
      <c r="C654" s="7">
        <f t="shared" si="30"/>
        <v>9.994485298136676E-6</v>
      </c>
      <c r="D654" s="7">
        <v>0.47210105030078409</v>
      </c>
      <c r="E654" s="7">
        <f t="shared" si="31"/>
        <v>0.10522159963066871</v>
      </c>
      <c r="F654" s="7">
        <v>1.2694708943921496</v>
      </c>
      <c r="G654" s="7">
        <v>9.7490808472308621E-2</v>
      </c>
      <c r="H654" s="14">
        <v>1.1600567921871779E-4</v>
      </c>
      <c r="I654" s="14">
        <v>1.2665819485644284E-2</v>
      </c>
      <c r="J654" s="14">
        <v>6.7899987026337613E-3</v>
      </c>
      <c r="K654" s="14">
        <v>7.8250166186543346E-2</v>
      </c>
      <c r="L654">
        <f t="shared" si="32"/>
        <v>9.5044577365843621E-3</v>
      </c>
      <c r="M654" s="14">
        <v>4.026847450686988E-5</v>
      </c>
      <c r="N654" s="10">
        <v>3.3628271245847503E-2</v>
      </c>
    </row>
    <row r="655" spans="1:14" x14ac:dyDescent="0.25">
      <c r="A655">
        <v>0</v>
      </c>
      <c r="B655" s="7">
        <v>3.2442518886355602E-3</v>
      </c>
      <c r="C655" s="7">
        <f t="shared" si="30"/>
        <v>1.0525170316915399E-5</v>
      </c>
      <c r="D655" s="7">
        <v>0.47210105030078409</v>
      </c>
      <c r="E655" s="7">
        <f t="shared" si="31"/>
        <v>0.10522159963066871</v>
      </c>
      <c r="F655" s="7">
        <v>1.2936035533267929</v>
      </c>
      <c r="G655" s="7">
        <v>0.10201626339495391</v>
      </c>
      <c r="H655" s="14">
        <v>9.0912762365937211E-4</v>
      </c>
      <c r="I655" s="14">
        <v>1.3014386629976799E-2</v>
      </c>
      <c r="J655" s="14">
        <v>6.7899987026337613E-3</v>
      </c>
      <c r="K655" s="14">
        <v>7.8250166186543346E-2</v>
      </c>
      <c r="L655">
        <f t="shared" si="32"/>
        <v>1.0407317997068614E-2</v>
      </c>
      <c r="M655" s="14">
        <v>7.0057853906291742E-5</v>
      </c>
      <c r="N655" s="10">
        <v>3.5172149079612899E-2</v>
      </c>
    </row>
    <row r="656" spans="1:14" x14ac:dyDescent="0.25">
      <c r="A656">
        <v>0</v>
      </c>
      <c r="B656" s="7">
        <v>3.262876171819756E-3</v>
      </c>
      <c r="C656" s="7">
        <f t="shared" si="30"/>
        <v>1.0646360912629146E-5</v>
      </c>
      <c r="D656" s="7">
        <v>0.47210105030078409</v>
      </c>
      <c r="E656" s="7">
        <f t="shared" si="31"/>
        <v>0.10522159963066871</v>
      </c>
      <c r="F656" s="7">
        <v>1.317346026124059</v>
      </c>
      <c r="G656" s="7">
        <v>0.10472532191575169</v>
      </c>
      <c r="H656" s="14">
        <v>8.0214158124679248E-4</v>
      </c>
      <c r="I656" s="14">
        <v>1.3303331370956557E-2</v>
      </c>
      <c r="J656" s="14">
        <v>6.7899987026337613E-3</v>
      </c>
      <c r="K656" s="14">
        <v>7.9580909853597281E-2</v>
      </c>
      <c r="L656">
        <f t="shared" si="32"/>
        <v>1.0967393050357821E-2</v>
      </c>
      <c r="M656" s="14">
        <v>6.8918777341265379E-5</v>
      </c>
      <c r="N656" s="10">
        <v>3.4958722482632057E-2</v>
      </c>
    </row>
    <row r="657" spans="1:14" x14ac:dyDescent="0.25">
      <c r="A657">
        <v>0</v>
      </c>
      <c r="B657" s="7">
        <v>3.2806325842791233E-3</v>
      </c>
      <c r="C657" s="7">
        <f t="shared" si="30"/>
        <v>1.0762550153033919E-5</v>
      </c>
      <c r="D657" s="7">
        <v>0.47210105030078409</v>
      </c>
      <c r="E657" s="7">
        <f t="shared" si="31"/>
        <v>0.10522159963066871</v>
      </c>
      <c r="F657" s="7">
        <v>1.3406602893518185</v>
      </c>
      <c r="G657" s="7">
        <v>0.10678795497352289</v>
      </c>
      <c r="H657" s="14">
        <v>6.5724264108876578E-4</v>
      </c>
      <c r="I657" s="14">
        <v>1.3647656691380574E-2</v>
      </c>
      <c r="J657" s="14">
        <v>6.7899987026337613E-3</v>
      </c>
      <c r="K657" s="14">
        <v>7.9580909853597281E-2</v>
      </c>
      <c r="L657">
        <f t="shared" si="32"/>
        <v>1.1403667327427152E-2</v>
      </c>
      <c r="M657" s="14">
        <v>7.8196296815475282E-5</v>
      </c>
      <c r="N657" s="10">
        <v>3.4742815982912539E-2</v>
      </c>
    </row>
    <row r="658" spans="1:14" x14ac:dyDescent="0.25">
      <c r="A658">
        <v>0</v>
      </c>
      <c r="B658" s="7">
        <v>3.2891805301575238E-3</v>
      </c>
      <c r="C658" s="7">
        <f t="shared" si="30"/>
        <v>1.0818708559967329E-5</v>
      </c>
      <c r="D658" s="7">
        <v>0.47210105030078409</v>
      </c>
      <c r="E658" s="7">
        <f t="shared" si="31"/>
        <v>0.10522159963066871</v>
      </c>
      <c r="F658" s="7">
        <v>1.3784630605618824</v>
      </c>
      <c r="G658" s="7">
        <v>0.10732446725567574</v>
      </c>
      <c r="H658" s="14">
        <v>6.5973236638921867E-4</v>
      </c>
      <c r="I658" s="14">
        <v>1.39321300098788E-2</v>
      </c>
      <c r="J658" s="14">
        <v>6.7899987026337613E-3</v>
      </c>
      <c r="K658" s="14">
        <v>8.0884172707065813E-2</v>
      </c>
      <c r="L658">
        <f t="shared" si="32"/>
        <v>1.1518541271714613E-2</v>
      </c>
      <c r="M658" s="14">
        <v>7.986549817946679E-5</v>
      </c>
      <c r="N658" s="10">
        <v>3.5172149079612899E-2</v>
      </c>
    </row>
    <row r="659" spans="1:14" x14ac:dyDescent="0.25">
      <c r="A659">
        <v>1</v>
      </c>
      <c r="B659" s="7">
        <v>2.8730371311289733E-3</v>
      </c>
      <c r="C659" s="7">
        <f t="shared" si="30"/>
        <v>8.254342356845802E-6</v>
      </c>
      <c r="D659" s="7">
        <v>0.47210105030078409</v>
      </c>
      <c r="E659" s="7">
        <f t="shared" si="31"/>
        <v>0.10522159963066871</v>
      </c>
      <c r="F659" s="7">
        <v>1.4147976717835069</v>
      </c>
      <c r="G659" s="7">
        <v>8.9063407728632457E-2</v>
      </c>
      <c r="H659" s="14">
        <v>7.8519568689205618E-4</v>
      </c>
      <c r="I659" s="14">
        <v>1.0049886491681858E-2</v>
      </c>
      <c r="J659" s="14">
        <v>1.1053754014864334E-2</v>
      </c>
      <c r="K659" s="14">
        <v>9.3656640482670223E-2</v>
      </c>
      <c r="L659">
        <f t="shared" si="32"/>
        <v>7.9322905962366276E-3</v>
      </c>
      <c r="M659" s="14">
        <v>6.9856784883676922E-5</v>
      </c>
      <c r="N659" s="10">
        <v>2.4280279099617379E-2</v>
      </c>
    </row>
    <row r="660" spans="1:14" x14ac:dyDescent="0.25">
      <c r="A660">
        <v>1</v>
      </c>
      <c r="B660" s="7">
        <v>2.8878063257628053E-3</v>
      </c>
      <c r="C660" s="7">
        <f t="shared" si="30"/>
        <v>8.3394253751156729E-6</v>
      </c>
      <c r="D660" s="7">
        <v>0.47210105030078409</v>
      </c>
      <c r="E660" s="7">
        <f t="shared" si="31"/>
        <v>0.10522159963066871</v>
      </c>
      <c r="F660" s="7">
        <v>1.2856008076160008</v>
      </c>
      <c r="G660" s="7">
        <v>8.7502993273490995E-2</v>
      </c>
      <c r="H660" s="14">
        <v>8.0506572796780213E-4</v>
      </c>
      <c r="I660" s="14">
        <v>6.058966440877318E-3</v>
      </c>
      <c r="J660" s="14">
        <v>1.2147455520438874E-2</v>
      </c>
      <c r="K660" s="14">
        <v>9.3656640482670223E-2</v>
      </c>
      <c r="L660">
        <f t="shared" si="32"/>
        <v>7.6567738318206102E-3</v>
      </c>
      <c r="M660" s="14">
        <v>6.3581557076786542E-5</v>
      </c>
      <c r="N660" s="10">
        <v>2.4542907762053576E-2</v>
      </c>
    </row>
    <row r="661" spans="1:14" x14ac:dyDescent="0.25">
      <c r="A661">
        <v>1</v>
      </c>
      <c r="B661" s="7">
        <v>2.9312644456746732E-3</v>
      </c>
      <c r="C661" s="7">
        <f t="shared" si="30"/>
        <v>8.5923112504764491E-6</v>
      </c>
      <c r="D661" s="7">
        <v>0.47210105030078409</v>
      </c>
      <c r="E661" s="7">
        <f t="shared" si="31"/>
        <v>0.10522159963066871</v>
      </c>
      <c r="F661" s="7">
        <v>1.2896075116390282</v>
      </c>
      <c r="G661" s="7">
        <v>7.5723279868770435E-2</v>
      </c>
      <c r="H661" s="14">
        <v>9.113998149087605E-4</v>
      </c>
      <c r="I661" s="14">
        <v>1.091474137098979E-2</v>
      </c>
      <c r="J661" s="14">
        <v>1.2691110123975629E-2</v>
      </c>
      <c r="K661" s="14">
        <v>9.3656640482670223E-2</v>
      </c>
      <c r="L661">
        <f t="shared" si="32"/>
        <v>5.7340151140841339E-3</v>
      </c>
      <c r="M661" s="14">
        <v>6.9114522759169627E-5</v>
      </c>
      <c r="N661" s="10">
        <v>2.5331442549842976E-2</v>
      </c>
    </row>
    <row r="662" spans="1:14" x14ac:dyDescent="0.25">
      <c r="A662">
        <v>1</v>
      </c>
      <c r="B662" s="7">
        <v>2.9312644456746732E-3</v>
      </c>
      <c r="C662" s="7">
        <f t="shared" si="30"/>
        <v>8.5923112504764491E-6</v>
      </c>
      <c r="D662" s="7">
        <v>0.47210105030078409</v>
      </c>
      <c r="E662" s="7">
        <f t="shared" si="31"/>
        <v>0.10522159963066871</v>
      </c>
      <c r="F662" s="7">
        <v>1.2856008076160008</v>
      </c>
      <c r="G662" s="7">
        <v>5.7812905024967984E-2</v>
      </c>
      <c r="H662" s="14">
        <v>5.1276305866389455E-4</v>
      </c>
      <c r="I662" s="14">
        <v>1.1322343698600886E-2</v>
      </c>
      <c r="J662" s="14">
        <v>1.2691110123975629E-2</v>
      </c>
      <c r="K662" s="14">
        <v>9.2834998456122877E-2</v>
      </c>
      <c r="L662">
        <f t="shared" si="32"/>
        <v>3.3423319874259683E-3</v>
      </c>
      <c r="M662" s="14">
        <v>6.9699786415570574E-5</v>
      </c>
      <c r="N662" s="10">
        <v>2.5331442549842976E-2</v>
      </c>
    </row>
    <row r="663" spans="1:14" x14ac:dyDescent="0.25">
      <c r="A663">
        <v>1</v>
      </c>
      <c r="B663" s="7">
        <v>2.8730371311289733E-3</v>
      </c>
      <c r="C663" s="7">
        <f t="shared" si="30"/>
        <v>8.254342356845802E-6</v>
      </c>
      <c r="D663" s="7">
        <v>0.47210105030078409</v>
      </c>
      <c r="E663" s="7">
        <f t="shared" si="31"/>
        <v>0.10522159963066871</v>
      </c>
      <c r="F663" s="7">
        <v>1.2654135233373587</v>
      </c>
      <c r="G663" s="7">
        <v>4.415371861174873E-2</v>
      </c>
      <c r="H663" s="14">
        <v>9.1853892488729175E-4</v>
      </c>
      <c r="I663" s="14">
        <v>1.1789738214091221E-2</v>
      </c>
      <c r="J663" s="14">
        <v>1.2691110123975629E-2</v>
      </c>
      <c r="K663" s="14">
        <v>9.2834998456122877E-2</v>
      </c>
      <c r="L663">
        <f t="shared" si="32"/>
        <v>1.9495508672454861E-3</v>
      </c>
      <c r="M663" s="14">
        <v>6.9112529024141441E-5</v>
      </c>
      <c r="N663" s="10">
        <v>2.5068545644793303E-2</v>
      </c>
    </row>
    <row r="664" spans="1:14" x14ac:dyDescent="0.25">
      <c r="A664">
        <v>1</v>
      </c>
      <c r="B664" s="7">
        <v>2.9595000005760929E-3</v>
      </c>
      <c r="C664" s="7">
        <f t="shared" si="30"/>
        <v>8.7586402534098933E-6</v>
      </c>
      <c r="D664" s="7">
        <v>0.47210105030078409</v>
      </c>
      <c r="E664" s="7">
        <f t="shared" si="31"/>
        <v>0.10522159963066871</v>
      </c>
      <c r="F664" s="7">
        <v>1.2572701437263025</v>
      </c>
      <c r="G664" s="7">
        <v>2.8197125639942686E-2</v>
      </c>
      <c r="H664" s="14">
        <v>4.4446991459199401E-4</v>
      </c>
      <c r="I664" s="14">
        <v>1.2199020912515847E-2</v>
      </c>
      <c r="J664" s="14">
        <v>1.2691110123975629E-2</v>
      </c>
      <c r="K664" s="14">
        <v>9.2834998456122877E-2</v>
      </c>
      <c r="L664">
        <f t="shared" si="32"/>
        <v>7.9507789435471316E-4</v>
      </c>
      <c r="M664" s="14">
        <v>7.55084874790532E-5</v>
      </c>
      <c r="N664" s="10">
        <v>2.7167783195832528E-2</v>
      </c>
    </row>
    <row r="665" spans="1:14" x14ac:dyDescent="0.25">
      <c r="A665">
        <v>1</v>
      </c>
      <c r="B665" s="7">
        <v>1.4819921467871032E-3</v>
      </c>
      <c r="C665" s="7">
        <f t="shared" si="30"/>
        <v>2.1963007231386468E-6</v>
      </c>
      <c r="D665" s="7">
        <v>0.47210105030078409</v>
      </c>
      <c r="E665" s="7">
        <f t="shared" si="31"/>
        <v>0.10522159963066871</v>
      </c>
      <c r="F665" s="7">
        <v>1.2408737654517477</v>
      </c>
      <c r="G665" s="7">
        <v>2.6949952983753769E-2</v>
      </c>
      <c r="H665" s="14">
        <v>3.9890498191551483E-4</v>
      </c>
      <c r="I665" s="14">
        <v>1.2665819485644284E-2</v>
      </c>
      <c r="J665" s="14">
        <v>1.2691110123975629E-2</v>
      </c>
      <c r="K665" s="14">
        <v>9.2834998456122877E-2</v>
      </c>
      <c r="L665">
        <f t="shared" si="32"/>
        <v>7.2629996582653867E-4</v>
      </c>
      <c r="M665" s="14">
        <v>7.6767131988648342E-5</v>
      </c>
      <c r="N665" s="10">
        <v>2.6906283887251661E-2</v>
      </c>
    </row>
    <row r="666" spans="1:14" x14ac:dyDescent="0.25">
      <c r="A666">
        <v>1</v>
      </c>
      <c r="B666" s="7">
        <v>1.4985991154466134E-3</v>
      </c>
      <c r="C666" s="7">
        <f t="shared" si="30"/>
        <v>2.2457993088173722E-6</v>
      </c>
      <c r="D666" s="7">
        <v>0.47210105030078409</v>
      </c>
      <c r="E666" s="7">
        <f t="shared" si="31"/>
        <v>0.10522159963066871</v>
      </c>
      <c r="F666" s="7">
        <v>1.2490897550742619</v>
      </c>
      <c r="G666" s="7">
        <v>3.4961181473153101E-2</v>
      </c>
      <c r="H666" s="14">
        <v>5.6541647609938486E-4</v>
      </c>
      <c r="I666" s="14">
        <v>1.3072300939789238E-2</v>
      </c>
      <c r="J666" s="14">
        <v>1.3229139534139379E-2</v>
      </c>
      <c r="K666" s="14">
        <v>9.2834998456122877E-2</v>
      </c>
      <c r="L666">
        <f t="shared" si="32"/>
        <v>1.2222842099987436E-3</v>
      </c>
      <c r="M666" s="14">
        <v>7.7434473861621658E-5</v>
      </c>
      <c r="N666" s="10">
        <v>2.742884370199428E-2</v>
      </c>
    </row>
    <row r="667" spans="1:14" x14ac:dyDescent="0.25">
      <c r="A667">
        <v>1</v>
      </c>
      <c r="B667" s="7">
        <v>1.5320320219597463E-3</v>
      </c>
      <c r="C667" s="7">
        <f t="shared" si="30"/>
        <v>2.3471221163100688E-6</v>
      </c>
      <c r="D667" s="7">
        <v>0.47210105030078409</v>
      </c>
      <c r="E667" s="7">
        <f t="shared" si="31"/>
        <v>0.10522159963066871</v>
      </c>
      <c r="F667" s="7">
        <v>1.2936035533267929</v>
      </c>
      <c r="G667" s="7">
        <v>5.2547815432115889E-2</v>
      </c>
      <c r="H667" s="14">
        <v>4.996134445065572E-4</v>
      </c>
      <c r="I667" s="14">
        <v>1.3533210783694464E-2</v>
      </c>
      <c r="J667" s="14">
        <v>1.4277383819001876E-2</v>
      </c>
      <c r="K667" s="14">
        <v>9.2834998456122877E-2</v>
      </c>
      <c r="L667">
        <f t="shared" si="32"/>
        <v>2.7612729066877166E-3</v>
      </c>
      <c r="M667" s="14">
        <v>7.8533210251527765E-5</v>
      </c>
      <c r="N667" s="10">
        <v>2.6906283887251661E-2</v>
      </c>
    </row>
    <row r="668" spans="1:14" x14ac:dyDescent="0.25">
      <c r="A668">
        <v>1</v>
      </c>
      <c r="B668" s="7">
        <v>1.5320320219597463E-3</v>
      </c>
      <c r="C668" s="7">
        <f t="shared" si="30"/>
        <v>2.3471221163100688E-6</v>
      </c>
      <c r="D668" s="7">
        <v>0.47210105030078409</v>
      </c>
      <c r="E668" s="7">
        <f t="shared" si="31"/>
        <v>0.10522159963066871</v>
      </c>
      <c r="F668" s="7">
        <v>1.359734406470235</v>
      </c>
      <c r="G668" s="7">
        <v>7.5723279868770435E-2</v>
      </c>
      <c r="H668" s="14">
        <v>8.4806341015711078E-4</v>
      </c>
      <c r="I668" s="14">
        <v>1.3988718042979027E-2</v>
      </c>
      <c r="J668" s="14">
        <v>1.6184339641469973E-2</v>
      </c>
      <c r="K668" s="14">
        <v>9.2834998456122877E-2</v>
      </c>
      <c r="L668">
        <f t="shared" si="32"/>
        <v>5.7340151140841339E-3</v>
      </c>
      <c r="M668" s="14">
        <v>8.0917741919306655E-5</v>
      </c>
      <c r="N668" s="10">
        <v>2.7167783195832528E-2</v>
      </c>
    </row>
    <row r="669" spans="1:14" x14ac:dyDescent="0.25">
      <c r="A669">
        <v>1</v>
      </c>
      <c r="B669" s="7">
        <v>1.6168111227579738E-3</v>
      </c>
      <c r="C669" s="7">
        <f t="shared" si="30"/>
        <v>2.6140782066738999E-6</v>
      </c>
      <c r="D669" s="7">
        <v>0.47210105030078409</v>
      </c>
      <c r="E669" s="7">
        <f t="shared" si="31"/>
        <v>0.10522159963066871</v>
      </c>
      <c r="F669" s="7">
        <v>1.4392669583860374</v>
      </c>
      <c r="G669" s="7">
        <v>8.4275150561607351E-2</v>
      </c>
      <c r="H669" s="14">
        <v>8.5410236863454675E-4</v>
      </c>
      <c r="I669" s="14">
        <v>1.443720917050605E-2</v>
      </c>
      <c r="J669" s="14">
        <v>1.3229139534139379E-2</v>
      </c>
      <c r="K669" s="14">
        <v>9.3656640482670223E-2</v>
      </c>
      <c r="L669">
        <f t="shared" si="32"/>
        <v>7.1023010021815875E-3</v>
      </c>
      <c r="M669" s="14">
        <v>8.2937163443421404E-5</v>
      </c>
      <c r="N669" s="10">
        <v>2.9238788659497642E-2</v>
      </c>
    </row>
    <row r="670" spans="1:14" x14ac:dyDescent="0.25">
      <c r="A670">
        <v>1</v>
      </c>
      <c r="B670" s="7">
        <v>1.5827031925965769E-3</v>
      </c>
      <c r="C670" s="7">
        <f t="shared" si="30"/>
        <v>2.504949395855397E-6</v>
      </c>
      <c r="D670" s="7">
        <v>0.47210105030078409</v>
      </c>
      <c r="E670" s="7">
        <f t="shared" si="31"/>
        <v>0.10522159963066871</v>
      </c>
      <c r="F670" s="7">
        <v>1.4823856262055686</v>
      </c>
      <c r="G670" s="7">
        <v>9.8713237269990081E-2</v>
      </c>
      <c r="H670" s="14">
        <v>7.9176708610504472E-4</v>
      </c>
      <c r="I670" s="14">
        <v>1.4877050678050863E-2</v>
      </c>
      <c r="J670" s="14">
        <v>1.1053754014864334E-2</v>
      </c>
      <c r="K670" s="14">
        <v>9.3656640482670223E-2</v>
      </c>
      <c r="L670">
        <f t="shared" si="32"/>
        <v>9.7443032123213594E-3</v>
      </c>
      <c r="M670" s="14">
        <v>6.6085553517900123E-5</v>
      </c>
      <c r="N670" s="10">
        <v>2.8982535718136242E-2</v>
      </c>
    </row>
    <row r="671" spans="1:14" x14ac:dyDescent="0.25">
      <c r="A671">
        <v>1</v>
      </c>
      <c r="B671" s="7">
        <v>1.5997256611726676E-3</v>
      </c>
      <c r="C671" s="7">
        <f t="shared" si="30"/>
        <v>2.5591221910143283E-6</v>
      </c>
      <c r="D671" s="7">
        <v>0.47210105030078409</v>
      </c>
      <c r="E671" s="7">
        <f t="shared" si="31"/>
        <v>0.10522159963066871</v>
      </c>
      <c r="F671" s="7">
        <v>1.5250999289519214</v>
      </c>
      <c r="G671" s="7">
        <v>0.10201626339495391</v>
      </c>
      <c r="H671" s="14">
        <v>8.6867323804589759E-4</v>
      </c>
      <c r="I671" s="14">
        <v>1.5359486553231461E-2</v>
      </c>
      <c r="J671" s="14">
        <v>1.1053754014864334E-2</v>
      </c>
      <c r="K671" s="14">
        <v>9.3656640482670223E-2</v>
      </c>
      <c r="L671">
        <f t="shared" si="32"/>
        <v>1.0407317997068614E-2</v>
      </c>
      <c r="M671" s="14">
        <v>8.272922866557374E-5</v>
      </c>
      <c r="N671" s="10">
        <v>2.8725407449594828E-2</v>
      </c>
    </row>
    <row r="672" spans="1:14" x14ac:dyDescent="0.25">
      <c r="A672">
        <v>1</v>
      </c>
      <c r="B672" s="7">
        <v>1.6168111227579738E-3</v>
      </c>
      <c r="C672" s="7">
        <f t="shared" si="30"/>
        <v>2.6140782066738999E-6</v>
      </c>
      <c r="D672" s="7">
        <v>0.47210105030078409</v>
      </c>
      <c r="E672" s="7">
        <f t="shared" si="31"/>
        <v>0.10522159963066871</v>
      </c>
      <c r="F672" s="7">
        <v>1.5556901943818788</v>
      </c>
      <c r="G672" s="7">
        <v>0.10548695376376464</v>
      </c>
      <c r="H672" s="14">
        <v>1.0158782319590483E-3</v>
      </c>
      <c r="I672" s="14">
        <v>1.5775489638187239E-2</v>
      </c>
      <c r="J672" s="14">
        <v>1.1600820631085345E-2</v>
      </c>
      <c r="K672" s="14">
        <v>9.3656640482670223E-2</v>
      </c>
      <c r="L672">
        <f t="shared" si="32"/>
        <v>1.112749741435862E-2</v>
      </c>
      <c r="M672" s="14">
        <v>8.2380912677525821E-5</v>
      </c>
      <c r="N672" s="10">
        <v>2.7949403029660678E-2</v>
      </c>
    </row>
    <row r="673" spans="1:14" x14ac:dyDescent="0.25">
      <c r="A673">
        <v>1</v>
      </c>
      <c r="B673" s="7">
        <v>3.1724691443235169E-3</v>
      </c>
      <c r="C673" s="7">
        <f t="shared" si="30"/>
        <v>1.0064560471684788E-5</v>
      </c>
      <c r="D673" s="7">
        <v>0.47210105030078409</v>
      </c>
      <c r="E673" s="7">
        <f t="shared" si="31"/>
        <v>0.10522159963066871</v>
      </c>
      <c r="F673" s="7">
        <v>1.5609544438583005</v>
      </c>
      <c r="G673" s="7">
        <v>0.10678795497352289</v>
      </c>
      <c r="H673" s="14">
        <v>1.0195271826605357E-3</v>
      </c>
      <c r="I673" s="14">
        <v>5.482397859363373E-3</v>
      </c>
      <c r="J673" s="14">
        <v>1.1600820631085345E-2</v>
      </c>
      <c r="K673" s="14">
        <v>9.4427052207276263E-2</v>
      </c>
      <c r="L673">
        <f t="shared" si="32"/>
        <v>1.1403667327427152E-2</v>
      </c>
      <c r="M673" s="14">
        <v>8.1993420289253838E-5</v>
      </c>
      <c r="N673" s="10">
        <v>3.0504686875174547E-2</v>
      </c>
    </row>
    <row r="674" spans="1:14" x14ac:dyDescent="0.25">
      <c r="A674">
        <v>1</v>
      </c>
      <c r="B674" s="7">
        <v>3.1724691443235169E-3</v>
      </c>
      <c r="C674" s="7">
        <f t="shared" si="30"/>
        <v>1.0064560471684788E-5</v>
      </c>
      <c r="D674" s="7">
        <v>0.47210105030078409</v>
      </c>
      <c r="E674" s="7">
        <f t="shared" si="31"/>
        <v>0.10522159963066871</v>
      </c>
      <c r="F674" s="7">
        <v>1.5761772214117444</v>
      </c>
      <c r="G674" s="7">
        <v>0.10778335253768896</v>
      </c>
      <c r="H674" s="14">
        <v>8.5434630343567282E-4</v>
      </c>
      <c r="I674" s="14">
        <v>1.6705337403653032E-2</v>
      </c>
      <c r="J674" s="14">
        <v>1.1600820631085345E-2</v>
      </c>
      <c r="K674" s="14">
        <v>9.4427052207276263E-2</v>
      </c>
      <c r="L674">
        <f t="shared" si="32"/>
        <v>1.1617251084263742E-2</v>
      </c>
      <c r="M674" s="14">
        <v>8.1735770786419977E-5</v>
      </c>
      <c r="N674" s="10">
        <v>3.0001657627590668E-2</v>
      </c>
    </row>
    <row r="675" spans="1:14" x14ac:dyDescent="0.25">
      <c r="A675">
        <v>0</v>
      </c>
      <c r="B675" s="7">
        <v>2.2020047184177862E-3</v>
      </c>
      <c r="C675" s="7">
        <f t="shared" si="30"/>
        <v>4.8488247799341938E-6</v>
      </c>
      <c r="D675" s="7">
        <v>0.47210105030078409</v>
      </c>
      <c r="E675" s="7">
        <f t="shared" si="31"/>
        <v>0.10522159963066871</v>
      </c>
      <c r="F675" s="7">
        <v>1.5928273960273249</v>
      </c>
      <c r="G675" s="7">
        <v>8.2613793206213301E-2</v>
      </c>
      <c r="H675" s="14">
        <v>7.8519568689205618E-4</v>
      </c>
      <c r="I675" s="14">
        <v>5.877938158994114E-3</v>
      </c>
      <c r="J675" s="14">
        <v>1.2147455520438874E-2</v>
      </c>
      <c r="K675" s="14">
        <v>6.5383521636055583E-2</v>
      </c>
      <c r="L675">
        <f t="shared" si="32"/>
        <v>6.825038827918975E-3</v>
      </c>
      <c r="M675" s="14">
        <v>8.0416757090416357E-5</v>
      </c>
      <c r="N675" s="10">
        <v>1.0618587115678882E-2</v>
      </c>
    </row>
    <row r="676" spans="1:14" x14ac:dyDescent="0.25">
      <c r="A676">
        <v>0</v>
      </c>
      <c r="B676" s="7">
        <v>2.2199097275822704E-3</v>
      </c>
      <c r="C676" s="7">
        <f t="shared" si="30"/>
        <v>4.9279991986143902E-6</v>
      </c>
      <c r="D676" s="7">
        <v>0.47210105030078409</v>
      </c>
      <c r="E676" s="7">
        <f t="shared" si="31"/>
        <v>0.10522159963066871</v>
      </c>
      <c r="F676" s="7">
        <v>0.941523291224721</v>
      </c>
      <c r="G676" s="7">
        <v>8.7502993273490995E-2</v>
      </c>
      <c r="H676" s="14">
        <v>1.0048281486729962E-3</v>
      </c>
      <c r="I676" s="14">
        <v>1.0972854865050626E-2</v>
      </c>
      <c r="J676" s="14">
        <v>1.2691110123975629E-2</v>
      </c>
      <c r="K676" s="14">
        <v>6.5383521636055583E-2</v>
      </c>
      <c r="L676">
        <f t="shared" si="32"/>
        <v>7.6567738318206102E-3</v>
      </c>
      <c r="M676" s="14">
        <v>8.1717098496714288E-5</v>
      </c>
      <c r="N676" s="10">
        <v>1.4663156728116867E-2</v>
      </c>
    </row>
    <row r="677" spans="1:14" x14ac:dyDescent="0.25">
      <c r="A677">
        <v>0</v>
      </c>
      <c r="B677" s="7">
        <v>2.2377941139043972E-3</v>
      </c>
      <c r="C677" s="7">
        <f t="shared" si="30"/>
        <v>5.0077224962251666E-6</v>
      </c>
      <c r="D677" s="7">
        <v>0.47210105030078409</v>
      </c>
      <c r="E677" s="7">
        <f t="shared" si="31"/>
        <v>0.10522159963066871</v>
      </c>
      <c r="F677" s="7">
        <v>0.95875618825620335</v>
      </c>
      <c r="G677" s="7">
        <v>9.0584143320275187E-2</v>
      </c>
      <c r="H677" s="14">
        <v>1.0071870165020934E-3</v>
      </c>
      <c r="I677" s="14">
        <v>1.1322343698600886E-2</v>
      </c>
      <c r="J677" s="14">
        <v>1.2691110123975629E-2</v>
      </c>
      <c r="K677" s="14">
        <v>6.5383521636055583E-2</v>
      </c>
      <c r="L677">
        <f t="shared" si="32"/>
        <v>8.2054870210681551E-3</v>
      </c>
      <c r="M677" s="14">
        <v>8.1899960356452521E-5</v>
      </c>
      <c r="N677" s="10">
        <v>1.9387147010555682E-2</v>
      </c>
    </row>
    <row r="678" spans="1:14" x14ac:dyDescent="0.25">
      <c r="A678">
        <v>0</v>
      </c>
      <c r="B678" s="7">
        <v>2.2734896670225809E-3</v>
      </c>
      <c r="C678" s="7">
        <f t="shared" si="30"/>
        <v>5.1687552660584458E-6</v>
      </c>
      <c r="D678" s="7">
        <v>0.47210105030078409</v>
      </c>
      <c r="E678" s="7">
        <f t="shared" si="31"/>
        <v>0.10522159963066871</v>
      </c>
      <c r="F678" s="7">
        <v>0.95875618825620335</v>
      </c>
      <c r="G678" s="7">
        <v>9.0584143320275187E-2</v>
      </c>
      <c r="H678" s="14">
        <v>1.1600567921871779E-4</v>
      </c>
      <c r="I678" s="14">
        <v>1.1614350973167079E-2</v>
      </c>
      <c r="J678" s="14">
        <v>1.2691110123975629E-2</v>
      </c>
      <c r="K678" s="14">
        <v>6.5383521636055583E-2</v>
      </c>
      <c r="L678">
        <f t="shared" si="32"/>
        <v>8.2054870210681551E-3</v>
      </c>
      <c r="M678" s="14">
        <v>7.6465774547470622E-6</v>
      </c>
      <c r="N678" s="10">
        <v>2.1932051084105206E-2</v>
      </c>
    </row>
    <row r="679" spans="1:14" x14ac:dyDescent="0.25">
      <c r="A679">
        <v>0</v>
      </c>
      <c r="B679" s="7">
        <v>2.2912951153472448E-3</v>
      </c>
      <c r="C679" s="7">
        <f t="shared" si="30"/>
        <v>5.2500333056141443E-6</v>
      </c>
      <c r="D679" s="7">
        <v>0.47210105030078409</v>
      </c>
      <c r="E679" s="7">
        <f t="shared" si="31"/>
        <v>0.10522159963066871</v>
      </c>
      <c r="F679" s="7">
        <v>0.95875618825620335</v>
      </c>
      <c r="G679" s="7">
        <v>9.0584143320275187E-2</v>
      </c>
      <c r="H679" s="14">
        <v>1.1600567921871779E-4</v>
      </c>
      <c r="I679" s="14">
        <v>1.1848214519247361E-2</v>
      </c>
      <c r="J679" s="14">
        <v>1.2691110123975629E-2</v>
      </c>
      <c r="K679" s="14">
        <v>6.5383521636055583E-2</v>
      </c>
      <c r="L679">
        <f t="shared" si="32"/>
        <v>8.2054870210681551E-3</v>
      </c>
      <c r="M679" s="14">
        <v>7.6465774547470622E-6</v>
      </c>
      <c r="N679" s="10">
        <v>2.2710606343865073E-2</v>
      </c>
    </row>
    <row r="680" spans="1:14" x14ac:dyDescent="0.25">
      <c r="A680">
        <v>0</v>
      </c>
      <c r="B680" s="7">
        <v>2.3268069379802957E-3</v>
      </c>
      <c r="C680" s="7">
        <f t="shared" si="30"/>
        <v>5.4140305266332394E-6</v>
      </c>
      <c r="D680" s="7">
        <v>0.47210105030078409</v>
      </c>
      <c r="E680" s="7">
        <f t="shared" si="31"/>
        <v>0.10522159963066871</v>
      </c>
      <c r="F680" s="7">
        <v>0.97170493856511364</v>
      </c>
      <c r="G680" s="7">
        <v>7.7476588793964615E-2</v>
      </c>
      <c r="H680" s="14">
        <v>1.0245315572081591E-3</v>
      </c>
      <c r="I680" s="14">
        <v>1.2140573551976605E-2</v>
      </c>
      <c r="J680" s="14">
        <v>1.2691110123975629E-2</v>
      </c>
      <c r="K680" s="14">
        <v>6.5383521636055583E-2</v>
      </c>
      <c r="L680">
        <f t="shared" si="32"/>
        <v>6.0026218111490833E-3</v>
      </c>
      <c r="M680" s="14">
        <v>8.2907277013339578E-5</v>
      </c>
      <c r="N680" s="10">
        <v>2.3232313224561832E-2</v>
      </c>
    </row>
    <row r="681" spans="1:14" x14ac:dyDescent="0.25">
      <c r="A681">
        <v>0</v>
      </c>
      <c r="B681" s="7">
        <v>1.4001166248985692E-3</v>
      </c>
      <c r="C681" s="7">
        <f t="shared" si="30"/>
        <v>1.9603265633173608E-6</v>
      </c>
      <c r="D681" s="7">
        <v>0.47210105030078409</v>
      </c>
      <c r="E681" s="7">
        <f t="shared" si="31"/>
        <v>0.10522159963066871</v>
      </c>
      <c r="F681" s="7">
        <v>0.94582764537349329</v>
      </c>
      <c r="G681" s="7">
        <v>8.5905898758023833E-2</v>
      </c>
      <c r="H681" s="14">
        <v>1.0148032337993016E-3</v>
      </c>
      <c r="I681" s="14">
        <v>1.2432632668150607E-2</v>
      </c>
      <c r="J681" s="14">
        <v>1.2691110123975629E-2</v>
      </c>
      <c r="K681" s="14">
        <v>6.5383521636055583E-2</v>
      </c>
      <c r="L681">
        <f t="shared" si="32"/>
        <v>7.3798234414238408E-3</v>
      </c>
      <c r="M681" s="14">
        <v>8.2760791811883856E-5</v>
      </c>
      <c r="N681" s="10">
        <v>2.375567833457223E-2</v>
      </c>
    </row>
    <row r="682" spans="1:14" x14ac:dyDescent="0.25">
      <c r="A682">
        <v>0</v>
      </c>
      <c r="B682" s="7">
        <v>2.3797832886297619E-3</v>
      </c>
      <c r="C682" s="7">
        <f t="shared" si="30"/>
        <v>5.6633685008414844E-6</v>
      </c>
      <c r="D682" s="7">
        <v>0.47210105030078409</v>
      </c>
      <c r="E682" s="7">
        <f t="shared" si="31"/>
        <v>0.10522159963066871</v>
      </c>
      <c r="F682" s="7">
        <v>0.96307038569503811</v>
      </c>
      <c r="G682" s="7">
        <v>9.2062238323232584E-2</v>
      </c>
      <c r="H682" s="14">
        <v>1.0178931545999285E-3</v>
      </c>
      <c r="I682" s="14">
        <v>1.2724027595405347E-2</v>
      </c>
      <c r="J682" s="14">
        <v>1.4277383819001876E-2</v>
      </c>
      <c r="K682" s="14">
        <v>6.5383521636055583E-2</v>
      </c>
      <c r="L682">
        <f t="shared" si="32"/>
        <v>8.4754557250836735E-3</v>
      </c>
      <c r="M682" s="14">
        <v>8.3001543658903649E-5</v>
      </c>
      <c r="N682" s="10">
        <v>2.4280279099617379E-2</v>
      </c>
    </row>
    <row r="683" spans="1:14" x14ac:dyDescent="0.25">
      <c r="A683">
        <v>0</v>
      </c>
      <c r="B683" s="7">
        <v>2.3973526226563143E-3</v>
      </c>
      <c r="C683" s="7">
        <f t="shared" si="30"/>
        <v>5.7472995973571084E-6</v>
      </c>
      <c r="D683" s="7">
        <v>0.47210105030078409</v>
      </c>
      <c r="E683" s="7">
        <f t="shared" si="31"/>
        <v>0.10522159963066871</v>
      </c>
      <c r="F683" s="7">
        <v>0.98466997039729531</v>
      </c>
      <c r="G683" s="7">
        <v>9.4878902206552873E-2</v>
      </c>
      <c r="H683" s="14">
        <v>1.1600567921871779E-4</v>
      </c>
      <c r="I683" s="14">
        <v>1.3014386629976799E-2</v>
      </c>
      <c r="J683" s="14">
        <v>1.4277383819001876E-2</v>
      </c>
      <c r="K683" s="14">
        <v>6.5383521636055583E-2</v>
      </c>
      <c r="L683">
        <f t="shared" si="32"/>
        <v>9.0020060839206238E-3</v>
      </c>
      <c r="M683" s="14">
        <v>7.6465774547470622E-6</v>
      </c>
      <c r="N683" s="10">
        <v>2.4805681892286879E-2</v>
      </c>
    </row>
    <row r="684" spans="1:14" x14ac:dyDescent="0.25">
      <c r="A684">
        <v>0</v>
      </c>
      <c r="B684" s="7">
        <v>2.4148723014749645E-3</v>
      </c>
      <c r="C684" s="7">
        <f t="shared" si="30"/>
        <v>5.831608232430992E-6</v>
      </c>
      <c r="D684" s="7">
        <v>0.47210105030078409</v>
      </c>
      <c r="E684" s="7">
        <f t="shared" si="31"/>
        <v>0.10522159963066871</v>
      </c>
      <c r="F684" s="7">
        <v>1.0192924842485527</v>
      </c>
      <c r="G684" s="7">
        <v>9.6211818659203113E-2</v>
      </c>
      <c r="H684" s="14">
        <v>1.1600567921871779E-4</v>
      </c>
      <c r="I684" s="14">
        <v>1.3303331370956557E-2</v>
      </c>
      <c r="J684" s="14">
        <v>1.4277383819001876E-2</v>
      </c>
      <c r="K684" s="14">
        <v>6.5383521636055583E-2</v>
      </c>
      <c r="L684">
        <f t="shared" si="32"/>
        <v>9.2567140497113835E-3</v>
      </c>
      <c r="M684" s="14">
        <v>7.6465774547470622E-6</v>
      </c>
      <c r="N684" s="10">
        <v>2.5068545644793303E-2</v>
      </c>
    </row>
    <row r="685" spans="1:14" x14ac:dyDescent="0.25">
      <c r="A685">
        <v>0</v>
      </c>
      <c r="B685" s="7">
        <v>2.4323393503380615E-3</v>
      </c>
      <c r="C685" s="7">
        <f t="shared" si="30"/>
        <v>5.9162747152029833E-6</v>
      </c>
      <c r="D685" s="7">
        <v>0.47210105030078409</v>
      </c>
      <c r="E685" s="7">
        <f t="shared" si="31"/>
        <v>0.10522159963066871</v>
      </c>
      <c r="F685" s="7">
        <v>1.0495978039630114</v>
      </c>
      <c r="G685" s="7">
        <v>9.4878902206552873E-2</v>
      </c>
      <c r="H685" s="14">
        <v>1.1600567921871779E-4</v>
      </c>
      <c r="I685" s="14">
        <v>1.3590477491979069E-2</v>
      </c>
      <c r="J685" s="14">
        <v>1.6605455566479601E-2</v>
      </c>
      <c r="K685" s="14">
        <v>6.5383521636055583E-2</v>
      </c>
      <c r="L685">
        <f t="shared" si="32"/>
        <v>9.0020060839206238E-3</v>
      </c>
      <c r="M685" s="14">
        <v>7.6465774547470622E-6</v>
      </c>
      <c r="N685" s="10">
        <v>2.5331442549842976E-2</v>
      </c>
    </row>
    <row r="686" spans="1:14" x14ac:dyDescent="0.25">
      <c r="A686">
        <v>0</v>
      </c>
      <c r="B686" s="7">
        <v>2.4323393503380615E-3</v>
      </c>
      <c r="C686" s="7">
        <f t="shared" si="30"/>
        <v>5.9162747152029833E-6</v>
      </c>
      <c r="D686" s="7">
        <v>0.47210105030078409</v>
      </c>
      <c r="E686" s="7">
        <f t="shared" si="31"/>
        <v>0.10522159963066871</v>
      </c>
      <c r="F686" s="7">
        <v>1.0625748146362832</v>
      </c>
      <c r="G686" s="7">
        <v>9.6211818659203113E-2</v>
      </c>
      <c r="H686" s="14">
        <v>1.1600567921871779E-4</v>
      </c>
      <c r="I686" s="14">
        <v>1.3875435548367076E-2</v>
      </c>
      <c r="J686" s="14">
        <v>1.6605455566479601E-2</v>
      </c>
      <c r="K686" s="14">
        <v>6.5383521636055583E-2</v>
      </c>
      <c r="L686">
        <f t="shared" si="32"/>
        <v>9.2567140497113835E-3</v>
      </c>
      <c r="M686" s="14">
        <v>7.6465774547470622E-6</v>
      </c>
      <c r="N686" s="10">
        <v>2.5594315531555334E-2</v>
      </c>
    </row>
    <row r="687" spans="1:14" x14ac:dyDescent="0.25">
      <c r="A687">
        <v>0</v>
      </c>
      <c r="B687" s="7">
        <v>2.4497507846393263E-3</v>
      </c>
      <c r="C687" s="7">
        <f t="shared" si="30"/>
        <v>6.0012789068409944E-6</v>
      </c>
      <c r="D687" s="7">
        <v>0.47210105030078409</v>
      </c>
      <c r="E687" s="7">
        <f t="shared" si="31"/>
        <v>0.10522159963066871</v>
      </c>
      <c r="F687" s="7">
        <v>1.0755390325993148</v>
      </c>
      <c r="G687" s="7">
        <v>0.10097834881857456</v>
      </c>
      <c r="H687" s="14">
        <v>9.7280994320913345E-4</v>
      </c>
      <c r="I687" s="14">
        <v>1.4157811817565692E-2</v>
      </c>
      <c r="J687" s="14">
        <v>1.6605455566479601E-2</v>
      </c>
      <c r="K687" s="14">
        <v>6.5383521636055583E-2</v>
      </c>
      <c r="L687">
        <f t="shared" si="32"/>
        <v>1.019662693012572E-2</v>
      </c>
      <c r="M687" s="14">
        <v>8.006212652442987E-5</v>
      </c>
      <c r="N687" s="10">
        <v>2.5857106926475106E-2</v>
      </c>
    </row>
    <row r="688" spans="1:14" x14ac:dyDescent="0.25">
      <c r="A688">
        <v>0</v>
      </c>
      <c r="B688" s="7">
        <v>2.4843948267586334E-3</v>
      </c>
      <c r="C688" s="7">
        <f t="shared" si="30"/>
        <v>6.1722176552250602E-6</v>
      </c>
      <c r="D688" s="7">
        <v>0.47210105030078409</v>
      </c>
      <c r="E688" s="7">
        <f t="shared" si="31"/>
        <v>0.10522159963066871</v>
      </c>
      <c r="F688" s="7">
        <v>1.1100144622583235</v>
      </c>
      <c r="G688" s="7">
        <v>0.10548695376376464</v>
      </c>
      <c r="H688" s="14">
        <v>1.1600567921871779E-4</v>
      </c>
      <c r="I688" s="14">
        <v>1.443720917050605E-2</v>
      </c>
      <c r="J688" s="14">
        <v>1.6605455566479601E-2</v>
      </c>
      <c r="K688" s="14">
        <v>6.5383521636055583E-2</v>
      </c>
      <c r="L688">
        <f t="shared" si="32"/>
        <v>1.112749741435862E-2</v>
      </c>
      <c r="M688" s="14">
        <v>7.6465774547470622E-6</v>
      </c>
      <c r="N688" s="10">
        <v>2.6119758502663456E-2</v>
      </c>
    </row>
    <row r="689" spans="1:14" x14ac:dyDescent="0.25">
      <c r="A689">
        <v>0</v>
      </c>
      <c r="B689" s="7">
        <v>2.5016214234838594E-3</v>
      </c>
      <c r="C689" s="7">
        <f t="shared" si="30"/>
        <v>6.2581097464334114E-6</v>
      </c>
      <c r="D689" s="7">
        <v>0.47210105030078409</v>
      </c>
      <c r="E689" s="7">
        <f t="shared" si="31"/>
        <v>0.10522159963066871</v>
      </c>
      <c r="F689" s="7">
        <v>1.1528087094397961</v>
      </c>
      <c r="G689" s="7">
        <v>0.10617500079507797</v>
      </c>
      <c r="H689" s="14">
        <v>9.1715057379475936E-4</v>
      </c>
      <c r="I689" s="14">
        <v>1.4713227971357067E-2</v>
      </c>
      <c r="J689" s="14">
        <v>1.6184339641469973E-2</v>
      </c>
      <c r="K689" s="14">
        <v>6.5383521636055583E-2</v>
      </c>
      <c r="L689">
        <f t="shared" si="32"/>
        <v>1.1273130793834806E-2</v>
      </c>
      <c r="M689" s="14">
        <v>7.597524181243637E-5</v>
      </c>
      <c r="N689" s="10">
        <v>2.6644406546761836E-2</v>
      </c>
    </row>
    <row r="690" spans="1:14" x14ac:dyDescent="0.25">
      <c r="A690">
        <v>0</v>
      </c>
      <c r="B690" s="7">
        <v>1.4163319839958484E-3</v>
      </c>
      <c r="C690" s="7">
        <f t="shared" si="30"/>
        <v>2.0059962888896163E-6</v>
      </c>
      <c r="D690" s="7">
        <v>0.47210105030078409</v>
      </c>
      <c r="E690" s="7">
        <f t="shared" si="31"/>
        <v>0.10522159963066871</v>
      </c>
      <c r="F690" s="7">
        <v>1.1740324776969984</v>
      </c>
      <c r="G690" s="7">
        <v>0.10548695376376464</v>
      </c>
      <c r="H690" s="14">
        <v>2.3650790142291136E-4</v>
      </c>
      <c r="I690" s="14">
        <v>1.4985467002950243E-2</v>
      </c>
      <c r="J690" s="14">
        <v>1.6184339641469973E-2</v>
      </c>
      <c r="K690" s="14">
        <v>6.5383521636055583E-2</v>
      </c>
      <c r="L690">
        <f t="shared" si="32"/>
        <v>1.112749741435862E-2</v>
      </c>
      <c r="M690" s="14">
        <v>7.6465774547470622E-6</v>
      </c>
      <c r="N690" s="10">
        <v>2.6906283887251661E-2</v>
      </c>
    </row>
    <row r="691" spans="1:14" x14ac:dyDescent="0.25">
      <c r="A691">
        <v>0</v>
      </c>
      <c r="B691" s="7">
        <v>2.7816527483788944E-3</v>
      </c>
      <c r="C691" s="7">
        <f t="shared" si="30"/>
        <v>7.7375920125638568E-6</v>
      </c>
      <c r="D691" s="7">
        <v>0.47210105030078409</v>
      </c>
      <c r="E691" s="7">
        <f t="shared" si="31"/>
        <v>0.10522159963066871</v>
      </c>
      <c r="F691" s="7">
        <v>1.1824828567817538</v>
      </c>
      <c r="G691" s="7">
        <v>1.1442942667308558E-2</v>
      </c>
      <c r="H691" s="14">
        <v>7.8519568689205618E-4</v>
      </c>
      <c r="I691" s="14">
        <v>7.4908556571291326E-3</v>
      </c>
      <c r="J691" s="14">
        <v>1.2147455520438874E-2</v>
      </c>
      <c r="K691" s="14">
        <v>7.6894035363143945E-2</v>
      </c>
      <c r="L691">
        <f t="shared" si="32"/>
        <v>1.309409368873107E-4</v>
      </c>
      <c r="M691" s="14">
        <v>6.2848481545773124E-5</v>
      </c>
      <c r="N691" s="10">
        <v>2.5068545644793303E-2</v>
      </c>
    </row>
    <row r="692" spans="1:14" x14ac:dyDescent="0.25">
      <c r="A692">
        <v>0</v>
      </c>
      <c r="B692" s="7">
        <v>2.8126220656341412E-3</v>
      </c>
      <c r="C692" s="7">
        <f t="shared" si="30"/>
        <v>7.9108428840920639E-6</v>
      </c>
      <c r="D692" s="7">
        <v>0.47210105030078409</v>
      </c>
      <c r="E692" s="7">
        <f t="shared" si="31"/>
        <v>0.10522159963066871</v>
      </c>
      <c r="F692" s="7">
        <v>0.13080991022124314</v>
      </c>
      <c r="G692" s="7">
        <v>1.1442942667308558E-2</v>
      </c>
      <c r="H692" s="14">
        <v>7.8519568689205618E-4</v>
      </c>
      <c r="I692" s="14">
        <v>7.7483839001239391E-3</v>
      </c>
      <c r="J692" s="14">
        <v>1.1053754014864334E-2</v>
      </c>
      <c r="K692" s="14">
        <v>7.8250166186543346E-2</v>
      </c>
      <c r="L692">
        <f t="shared" si="32"/>
        <v>1.309409368873107E-4</v>
      </c>
      <c r="M692" s="14">
        <v>6.2848481545773124E-5</v>
      </c>
      <c r="N692" s="10">
        <v>2.5594315531555334E-2</v>
      </c>
    </row>
    <row r="693" spans="1:14" x14ac:dyDescent="0.25">
      <c r="A693">
        <v>0</v>
      </c>
      <c r="B693" s="7">
        <v>1.4490053690321397E-3</v>
      </c>
      <c r="C693" s="7">
        <f t="shared" si="30"/>
        <v>2.0996165594839673E-6</v>
      </c>
      <c r="D693" s="7">
        <v>0.47210105030078409</v>
      </c>
      <c r="E693" s="7">
        <f t="shared" si="31"/>
        <v>0.10522159963066871</v>
      </c>
      <c r="F693" s="7">
        <v>0.13080991022124314</v>
      </c>
      <c r="G693" s="7">
        <v>1.1442942667308558E-2</v>
      </c>
      <c r="H693" s="14">
        <v>7.8519568689205618E-4</v>
      </c>
      <c r="I693" s="14">
        <v>8.0099247056425703E-3</v>
      </c>
      <c r="J693" s="14">
        <v>1.1053754014864334E-2</v>
      </c>
      <c r="K693" s="14">
        <v>7.8250166186543346E-2</v>
      </c>
      <c r="L693">
        <f t="shared" si="32"/>
        <v>1.309409368873107E-4</v>
      </c>
      <c r="M693" s="14">
        <v>6.2848481545773124E-5</v>
      </c>
      <c r="N693" s="10">
        <v>2.6644406546761836E-2</v>
      </c>
    </row>
    <row r="694" spans="1:14" x14ac:dyDescent="0.25">
      <c r="A694">
        <v>0</v>
      </c>
      <c r="B694" s="7">
        <v>2.8878063257628053E-3</v>
      </c>
      <c r="C694" s="7">
        <f t="shared" si="30"/>
        <v>8.3394253751156729E-6</v>
      </c>
      <c r="D694" s="7">
        <v>0.47210105030078409</v>
      </c>
      <c r="E694" s="7">
        <f t="shared" si="31"/>
        <v>0.10522159963066871</v>
      </c>
      <c r="F694" s="7">
        <v>0.13080991022124314</v>
      </c>
      <c r="G694" s="7">
        <v>1.1442942667308558E-2</v>
      </c>
      <c r="H694" s="14">
        <v>7.8519568689205618E-4</v>
      </c>
      <c r="I694" s="14">
        <v>8.3288076604640226E-3</v>
      </c>
      <c r="J694" s="14">
        <v>1.1053754014864334E-2</v>
      </c>
      <c r="K694" s="14">
        <v>7.8250166186543346E-2</v>
      </c>
      <c r="L694">
        <f t="shared" si="32"/>
        <v>1.309409368873107E-4</v>
      </c>
      <c r="M694" s="14">
        <v>6.2848481545773124E-5</v>
      </c>
      <c r="N694" s="10">
        <v>2.7167783195832528E-2</v>
      </c>
    </row>
    <row r="695" spans="1:14" x14ac:dyDescent="0.25">
      <c r="A695">
        <v>0</v>
      </c>
      <c r="B695" s="7">
        <v>2.945457769475883E-3</v>
      </c>
      <c r="C695" s="7">
        <f t="shared" si="30"/>
        <v>8.6757214717658434E-6</v>
      </c>
      <c r="D695" s="7">
        <v>0.47210105030078409</v>
      </c>
      <c r="E695" s="7">
        <f t="shared" si="31"/>
        <v>0.10522159963066871</v>
      </c>
      <c r="F695" s="7">
        <v>0.13080991022124314</v>
      </c>
      <c r="G695" s="7">
        <v>1.1442942667308558E-2</v>
      </c>
      <c r="H695" s="14">
        <v>7.8519568689205618E-4</v>
      </c>
      <c r="I695" s="14">
        <v>8.5985032818343011E-3</v>
      </c>
      <c r="J695" s="14">
        <v>1.1053754014864334E-2</v>
      </c>
      <c r="K695" s="14">
        <v>7.8250166186543346E-2</v>
      </c>
      <c r="L695">
        <f t="shared" si="32"/>
        <v>1.309409368873107E-4</v>
      </c>
      <c r="M695" s="14">
        <v>6.2848481545773124E-5</v>
      </c>
      <c r="N695" s="10">
        <v>2.7689404191661611E-2</v>
      </c>
    </row>
    <row r="696" spans="1:14" x14ac:dyDescent="0.25">
      <c r="A696">
        <v>0</v>
      </c>
      <c r="B696" s="7">
        <v>2.9733883278569352E-3</v>
      </c>
      <c r="C696" s="7">
        <f t="shared" si="30"/>
        <v>8.841038148235861E-6</v>
      </c>
      <c r="D696" s="7">
        <v>0.47210105030078409</v>
      </c>
      <c r="E696" s="7">
        <f t="shared" si="31"/>
        <v>0.10522159963066871</v>
      </c>
      <c r="F696" s="7">
        <v>0.13080991022124314</v>
      </c>
      <c r="G696" s="7">
        <v>1.1442942667308558E-2</v>
      </c>
      <c r="H696" s="14">
        <v>7.8519568689205618E-4</v>
      </c>
      <c r="I696" s="14">
        <v>8.816697850124209E-3</v>
      </c>
      <c r="J696" s="14">
        <v>1.1053754014864334E-2</v>
      </c>
      <c r="K696" s="14">
        <v>7.9580909853597281E-2</v>
      </c>
      <c r="L696">
        <f t="shared" si="32"/>
        <v>1.309409368873107E-4</v>
      </c>
      <c r="M696" s="14">
        <v>6.2848481545773124E-5</v>
      </c>
      <c r="N696" s="10">
        <v>2.8467467242368007E-2</v>
      </c>
    </row>
    <row r="697" spans="1:14" x14ac:dyDescent="0.25">
      <c r="A697">
        <v>0</v>
      </c>
      <c r="B697" s="7">
        <v>1.4985991154466134E-3</v>
      </c>
      <c r="C697" s="7">
        <f t="shared" si="30"/>
        <v>2.2457993088173722E-6</v>
      </c>
      <c r="D697" s="7">
        <v>0.47210105030078409</v>
      </c>
      <c r="E697" s="7">
        <f t="shared" si="31"/>
        <v>0.10522159963066871</v>
      </c>
      <c r="F697" s="7">
        <v>0.13080991022124314</v>
      </c>
      <c r="G697" s="7">
        <v>1.1442942667308558E-2</v>
      </c>
      <c r="H697" s="14">
        <v>7.8519568689205618E-4</v>
      </c>
      <c r="I697" s="14">
        <v>9.092298184343605E-3</v>
      </c>
      <c r="J697" s="14">
        <v>1.1053754014864334E-2</v>
      </c>
      <c r="K697" s="14">
        <v>7.9580909853597281E-2</v>
      </c>
      <c r="L697">
        <f t="shared" si="32"/>
        <v>1.309409368873107E-4</v>
      </c>
      <c r="M697" s="14">
        <v>6.2848481545773124E-5</v>
      </c>
      <c r="N697" s="10">
        <v>2.9494102607828167E-2</v>
      </c>
    </row>
    <row r="698" spans="1:14" x14ac:dyDescent="0.25">
      <c r="A698">
        <v>0</v>
      </c>
      <c r="B698" s="7">
        <v>1.5657455617834614E-3</v>
      </c>
      <c r="C698" s="7">
        <f t="shared" si="30"/>
        <v>2.4515591642446071E-6</v>
      </c>
      <c r="D698" s="7">
        <v>0.47210105030078409</v>
      </c>
      <c r="E698" s="7">
        <f t="shared" si="31"/>
        <v>0.10522159963066871</v>
      </c>
      <c r="F698" s="7">
        <v>0.13080991022124314</v>
      </c>
      <c r="G698" s="7">
        <v>1.1442942667308558E-2</v>
      </c>
      <c r="H698" s="14">
        <v>7.8519568689205618E-4</v>
      </c>
      <c r="I698" s="14">
        <v>9.3708499683707192E-3</v>
      </c>
      <c r="J698" s="14">
        <v>1.1053754014864334E-2</v>
      </c>
      <c r="K698" s="14">
        <v>7.9580909853597281E-2</v>
      </c>
      <c r="L698">
        <f t="shared" si="32"/>
        <v>1.309409368873107E-4</v>
      </c>
      <c r="M698" s="14">
        <v>6.2848481545773124E-5</v>
      </c>
      <c r="N698" s="10">
        <v>2.9748413645257047E-2</v>
      </c>
    </row>
    <row r="699" spans="1:14" x14ac:dyDescent="0.25">
      <c r="A699">
        <v>0</v>
      </c>
      <c r="B699" s="7">
        <v>1.5827031925965769E-3</v>
      </c>
      <c r="C699" s="7">
        <f t="shared" si="30"/>
        <v>2.504949395855397E-6</v>
      </c>
      <c r="D699" s="7">
        <v>0.47210105030078409</v>
      </c>
      <c r="E699" s="7">
        <f t="shared" si="31"/>
        <v>0.10522159963066871</v>
      </c>
      <c r="F699" s="7">
        <v>0.13080991022124314</v>
      </c>
      <c r="G699" s="7">
        <v>1.1442942667308558E-2</v>
      </c>
      <c r="H699" s="14">
        <v>7.8519568689205618E-4</v>
      </c>
      <c r="I699" s="14">
        <v>9.5956480375020518E-3</v>
      </c>
      <c r="J699" s="14">
        <v>1.1053754014864334E-2</v>
      </c>
      <c r="K699" s="14">
        <v>8.0884172707065813E-2</v>
      </c>
      <c r="L699">
        <f t="shared" si="32"/>
        <v>1.309409368873107E-4</v>
      </c>
      <c r="M699" s="14">
        <v>6.2848481545773124E-5</v>
      </c>
      <c r="N699" s="10">
        <v>3.025377021035569E-2</v>
      </c>
    </row>
    <row r="700" spans="1:14" x14ac:dyDescent="0.25">
      <c r="A700">
        <v>0</v>
      </c>
      <c r="B700" s="7">
        <v>1.6168111227579738E-3</v>
      </c>
      <c r="C700" s="7">
        <f t="shared" si="30"/>
        <v>2.6140782066738999E-6</v>
      </c>
      <c r="D700" s="7">
        <v>0.47210105030078409</v>
      </c>
      <c r="E700" s="7">
        <f t="shared" si="31"/>
        <v>0.10522159963066871</v>
      </c>
      <c r="F700" s="7">
        <v>0.13080991022124314</v>
      </c>
      <c r="G700" s="7">
        <v>1.1442942667308558E-2</v>
      </c>
      <c r="H700" s="14">
        <v>7.8519568689205618E-4</v>
      </c>
      <c r="I700" s="14">
        <v>9.82204004832944E-3</v>
      </c>
      <c r="J700" s="14">
        <v>1.1600820631085345E-2</v>
      </c>
      <c r="K700" s="14">
        <v>8.0884172707065813E-2</v>
      </c>
      <c r="L700">
        <f t="shared" si="32"/>
        <v>1.309409368873107E-4</v>
      </c>
      <c r="M700" s="14">
        <v>6.2848481545773124E-5</v>
      </c>
      <c r="N700" s="10">
        <v>3.1002673668407626E-2</v>
      </c>
    </row>
    <row r="701" spans="1:14" x14ac:dyDescent="0.25">
      <c r="A701">
        <v>0</v>
      </c>
      <c r="B701" s="7">
        <v>3.1614055889962419E-3</v>
      </c>
      <c r="C701" s="7">
        <f t="shared" si="30"/>
        <v>9.994485298136676E-6</v>
      </c>
      <c r="D701" s="7">
        <v>0.47210105030078409</v>
      </c>
      <c r="E701" s="7">
        <f t="shared" si="31"/>
        <v>0.10522159963066871</v>
      </c>
      <c r="F701" s="7">
        <v>0.13080991022124314</v>
      </c>
      <c r="G701" s="7">
        <v>1.1442942667308558E-2</v>
      </c>
      <c r="H701" s="14">
        <v>7.8519568689205618E-4</v>
      </c>
      <c r="I701" s="14">
        <v>1.0107058534119279E-2</v>
      </c>
      <c r="J701" s="14">
        <v>1.1053754014864334E-2</v>
      </c>
      <c r="K701" s="14">
        <v>8.0884172707065813E-2</v>
      </c>
      <c r="L701">
        <f t="shared" si="32"/>
        <v>1.309409368873107E-4</v>
      </c>
      <c r="M701" s="14">
        <v>6.2848481545773124E-5</v>
      </c>
      <c r="N701" s="10">
        <v>3.2461188963214295E-2</v>
      </c>
    </row>
    <row r="702" spans="1:14" x14ac:dyDescent="0.25">
      <c r="A702">
        <v>0</v>
      </c>
      <c r="B702" s="7">
        <v>3.1833349744730924E-3</v>
      </c>
      <c r="C702" s="7">
        <f t="shared" si="30"/>
        <v>1.0133621559703605E-5</v>
      </c>
      <c r="D702" s="7">
        <v>0.47210105030078409</v>
      </c>
      <c r="E702" s="7">
        <f t="shared" si="31"/>
        <v>0.10522159963066871</v>
      </c>
      <c r="F702" s="7">
        <v>0.13080991022124314</v>
      </c>
      <c r="G702" s="7">
        <v>1.1442942667308558E-2</v>
      </c>
      <c r="H702" s="14">
        <v>7.8519568689205618E-4</v>
      </c>
      <c r="I702" s="14">
        <v>6.1047191785604726E-3</v>
      </c>
      <c r="J702" s="14">
        <v>1.1600820631085345E-2</v>
      </c>
      <c r="K702" s="14">
        <v>8.2157877616861608E-2</v>
      </c>
      <c r="L702">
        <f t="shared" si="32"/>
        <v>1.309409368873107E-4</v>
      </c>
      <c r="M702" s="14">
        <v>6.2848481545773124E-5</v>
      </c>
      <c r="N702" s="10">
        <v>3.2698423784465559E-2</v>
      </c>
    </row>
    <row r="703" spans="1:14" x14ac:dyDescent="0.25">
      <c r="A703">
        <v>0</v>
      </c>
      <c r="B703" s="7">
        <v>3.2442518886355602E-3</v>
      </c>
      <c r="C703" s="7">
        <f t="shared" si="30"/>
        <v>1.0525170316915399E-5</v>
      </c>
      <c r="D703" s="7">
        <v>0.47210105030078409</v>
      </c>
      <c r="E703" s="7">
        <f t="shared" si="31"/>
        <v>0.10522159963066871</v>
      </c>
      <c r="F703" s="7">
        <v>0.13080991022124314</v>
      </c>
      <c r="G703" s="7">
        <v>1.1442942667308558E-2</v>
      </c>
      <c r="H703" s="14">
        <v>7.8519568689205618E-4</v>
      </c>
      <c r="I703" s="14">
        <v>5.9228964520372076E-3</v>
      </c>
      <c r="J703" s="14">
        <v>1.4782016675081052E-2</v>
      </c>
      <c r="K703" s="14">
        <v>8.2157877616861608E-2</v>
      </c>
      <c r="L703">
        <f t="shared" si="32"/>
        <v>1.309409368873107E-4</v>
      </c>
      <c r="M703" s="14">
        <v>6.2848481545773124E-5</v>
      </c>
      <c r="N703" s="10">
        <v>3.4080839879117114E-2</v>
      </c>
    </row>
    <row r="704" spans="1:14" x14ac:dyDescent="0.25">
      <c r="A704">
        <v>0</v>
      </c>
      <c r="B704" s="7">
        <v>1.4985991154466134E-3</v>
      </c>
      <c r="C704" s="7">
        <f t="shared" si="30"/>
        <v>2.2457993088173722E-6</v>
      </c>
      <c r="D704" s="7">
        <v>0.47210105030078409</v>
      </c>
      <c r="E704" s="7">
        <f t="shared" si="31"/>
        <v>0.10522159963066871</v>
      </c>
      <c r="F704" s="7">
        <v>0.13080991022124314</v>
      </c>
      <c r="G704" s="7">
        <v>1.1442942667308558E-2</v>
      </c>
      <c r="H704" s="14">
        <v>7.8519568689205618E-4</v>
      </c>
      <c r="I704" s="14">
        <v>1.091474137098979E-2</v>
      </c>
      <c r="J704" s="14">
        <v>1.7362628992380225E-2</v>
      </c>
      <c r="K704" s="14">
        <v>8.3399969436207796E-2</v>
      </c>
      <c r="L704">
        <f t="shared" si="32"/>
        <v>1.309409368873107E-4</v>
      </c>
      <c r="M704" s="14">
        <v>6.2848481545773124E-5</v>
      </c>
      <c r="N704" s="10">
        <v>3.3855638455912711E-2</v>
      </c>
    </row>
    <row r="705" spans="1:14" x14ac:dyDescent="0.25">
      <c r="A705">
        <v>0</v>
      </c>
      <c r="B705" s="7">
        <v>3.2536715307178842E-3</v>
      </c>
      <c r="C705" s="7">
        <f t="shared" si="30"/>
        <v>1.0586378429804059E-5</v>
      </c>
      <c r="D705" s="7">
        <v>0.47210105030078409</v>
      </c>
      <c r="E705" s="7">
        <f t="shared" si="31"/>
        <v>0.10522159963066871</v>
      </c>
      <c r="F705" s="7">
        <v>0.13080991022124314</v>
      </c>
      <c r="G705" s="7">
        <v>1.1442942667308558E-2</v>
      </c>
      <c r="H705" s="14">
        <v>7.8519568689205618E-4</v>
      </c>
      <c r="I705" s="14">
        <v>1.1205711010053635E-2</v>
      </c>
      <c r="J705" s="14">
        <v>6.7899987026337613E-3</v>
      </c>
      <c r="K705" s="14">
        <v>8.3399969436207796E-2</v>
      </c>
      <c r="L705">
        <f t="shared" si="32"/>
        <v>1.309409368873107E-4</v>
      </c>
      <c r="M705" s="14">
        <v>6.2848481545773124E-5</v>
      </c>
      <c r="N705" s="10">
        <v>3.4303812013008764E-2</v>
      </c>
    </row>
    <row r="706" spans="1:14" x14ac:dyDescent="0.25">
      <c r="A706">
        <v>0</v>
      </c>
      <c r="B706" s="7">
        <v>3.2806325842791233E-3</v>
      </c>
      <c r="C706" s="7">
        <f t="shared" ref="C706:C769" si="33">(B706)^2</f>
        <v>1.0762550153033919E-5</v>
      </c>
      <c r="D706" s="7">
        <v>0.47210105030078409</v>
      </c>
      <c r="E706" s="7">
        <f t="shared" si="31"/>
        <v>0.10522159963066871</v>
      </c>
      <c r="F706" s="7">
        <v>0.13080991022124314</v>
      </c>
      <c r="G706" s="7">
        <v>1.1442942667308558E-2</v>
      </c>
      <c r="H706" s="14">
        <v>7.8519568689205618E-4</v>
      </c>
      <c r="I706" s="14">
        <v>1.1439084457827648E-2</v>
      </c>
      <c r="J706" s="14">
        <v>6.7899987026337613E-3</v>
      </c>
      <c r="K706" s="14">
        <v>8.3399969436207796E-2</v>
      </c>
      <c r="L706">
        <f t="shared" si="32"/>
        <v>1.309409368873107E-4</v>
      </c>
      <c r="M706" s="14">
        <v>6.2848481545773124E-5</v>
      </c>
      <c r="N706" s="10">
        <v>3.5172149079612899E-2</v>
      </c>
    </row>
    <row r="707" spans="1:14" x14ac:dyDescent="0.25">
      <c r="A707">
        <v>1</v>
      </c>
      <c r="B707" s="7">
        <v>3.3739072128948959E-3</v>
      </c>
      <c r="C707" s="7">
        <f t="shared" si="33"/>
        <v>1.1383249881224205E-5</v>
      </c>
      <c r="D707" s="7">
        <v>0.47210105030078409</v>
      </c>
      <c r="E707" s="7">
        <f t="shared" ref="E707:E770" si="34">(D707)^3</f>
        <v>0.10522159963066871</v>
      </c>
      <c r="F707" s="7">
        <v>0.13080991022124314</v>
      </c>
      <c r="G707" s="7">
        <v>1.1442942667308558E-2</v>
      </c>
      <c r="H707" s="14">
        <v>7.8519568689205618E-4</v>
      </c>
      <c r="I707" s="14">
        <v>1.9033755949435894E-2</v>
      </c>
      <c r="J707" s="14">
        <v>1.2691110123975629E-2</v>
      </c>
      <c r="K707" s="14">
        <v>9.9125688544145676E-2</v>
      </c>
      <c r="L707">
        <f t="shared" ref="L707:L770" si="35">(G707)^2</f>
        <v>1.309409368873107E-4</v>
      </c>
      <c r="M707" s="14">
        <v>6.2848481545773124E-5</v>
      </c>
      <c r="N707" s="10">
        <v>3.2222174230245738E-2</v>
      </c>
    </row>
    <row r="708" spans="1:14" x14ac:dyDescent="0.25">
      <c r="A708">
        <v>1</v>
      </c>
      <c r="B708" s="7">
        <v>3.3897582637895367E-3</v>
      </c>
      <c r="C708" s="7">
        <f t="shared" si="33"/>
        <v>1.1490461086929454E-5</v>
      </c>
      <c r="D708" s="7">
        <v>0.47210105030078409</v>
      </c>
      <c r="E708" s="7">
        <f t="shared" si="34"/>
        <v>0.10522159963066871</v>
      </c>
      <c r="F708" s="7">
        <v>0.13080991022124314</v>
      </c>
      <c r="G708" s="7">
        <v>1.1442942667308558E-2</v>
      </c>
      <c r="H708" s="14">
        <v>7.8519568689205618E-4</v>
      </c>
      <c r="I708" s="14">
        <v>1.8913895431819351E-2</v>
      </c>
      <c r="J708" s="14">
        <v>1.4277383819001876E-2</v>
      </c>
      <c r="K708" s="14">
        <v>9.9125688544145676E-2</v>
      </c>
      <c r="L708">
        <f t="shared" si="35"/>
        <v>1.309409368873107E-4</v>
      </c>
      <c r="M708" s="14">
        <v>6.2848481545773124E-5</v>
      </c>
      <c r="N708" s="10">
        <v>3.8363344230061942E-2</v>
      </c>
    </row>
    <row r="709" spans="1:14" x14ac:dyDescent="0.25">
      <c r="A709">
        <v>1</v>
      </c>
      <c r="B709" s="7">
        <v>3.4074639292565514E-3</v>
      </c>
      <c r="C709" s="7">
        <f t="shared" si="33"/>
        <v>1.1610810429184496E-5</v>
      </c>
      <c r="D709" s="7">
        <v>0.47210105030078409</v>
      </c>
      <c r="E709" s="7">
        <f t="shared" si="34"/>
        <v>0.10522159963066871</v>
      </c>
      <c r="F709" s="7">
        <v>0.13080991022124314</v>
      </c>
      <c r="G709" s="7">
        <v>1.1442942667308558E-2</v>
      </c>
      <c r="H709" s="14">
        <v>7.8519568689205618E-4</v>
      </c>
      <c r="I709" s="14">
        <v>1.8756094108069599E-2</v>
      </c>
      <c r="J709" s="14">
        <v>1.4277383819001876E-2</v>
      </c>
      <c r="K709" s="14">
        <v>9.8955589749076284E-2</v>
      </c>
      <c r="L709">
        <f t="shared" si="35"/>
        <v>1.309409368873107E-4</v>
      </c>
      <c r="M709" s="14">
        <v>6.2848481545773124E-5</v>
      </c>
      <c r="N709" s="10">
        <v>4.0816081584617032E-2</v>
      </c>
    </row>
    <row r="710" spans="1:14" x14ac:dyDescent="0.25">
      <c r="A710">
        <v>1</v>
      </c>
      <c r="B710" s="7">
        <v>3.4181371327341656E-3</v>
      </c>
      <c r="C710" s="7">
        <f t="shared" si="33"/>
        <v>1.1683661458176143E-5</v>
      </c>
      <c r="D710" s="7">
        <v>0.47210105030078409</v>
      </c>
      <c r="E710" s="7">
        <f t="shared" si="34"/>
        <v>0.10522159963066871</v>
      </c>
      <c r="F710" s="7">
        <v>0.13080991022124314</v>
      </c>
      <c r="G710" s="7">
        <v>1.1442942667308558E-2</v>
      </c>
      <c r="H710" s="14">
        <v>7.8519568689205618E-4</v>
      </c>
      <c r="I710" s="14">
        <v>1.8613224481675208E-2</v>
      </c>
      <c r="J710" s="14">
        <v>1.2691110123975629E-2</v>
      </c>
      <c r="K710" s="14">
        <v>9.8724617987714758E-2</v>
      </c>
      <c r="L710">
        <f t="shared" si="35"/>
        <v>1.309409368873107E-4</v>
      </c>
      <c r="M710" s="14">
        <v>6.2848481545773124E-5</v>
      </c>
      <c r="N710" s="10">
        <v>4.1487813621083579E-2</v>
      </c>
    </row>
    <row r="711" spans="1:14" x14ac:dyDescent="0.25">
      <c r="A711">
        <v>1</v>
      </c>
      <c r="B711" s="7">
        <v>3.4288528694111069E-3</v>
      </c>
      <c r="C711" s="7">
        <f t="shared" si="33"/>
        <v>1.1757032000068781E-5</v>
      </c>
      <c r="D711" s="7">
        <v>0.47210105030078409</v>
      </c>
      <c r="E711" s="7">
        <f t="shared" si="34"/>
        <v>0.10522159963066871</v>
      </c>
      <c r="F711" s="7">
        <v>0.13080991022124314</v>
      </c>
      <c r="G711" s="7">
        <v>1.1442942667308558E-2</v>
      </c>
      <c r="H711" s="14">
        <v>7.8519568689205618E-4</v>
      </c>
      <c r="I711" s="14">
        <v>4.8204285960636263E-3</v>
      </c>
      <c r="J711" s="14">
        <v>1.3758822605343255E-2</v>
      </c>
      <c r="K711" s="14">
        <v>9.8433201029543463E-2</v>
      </c>
      <c r="L711">
        <f t="shared" si="35"/>
        <v>1.309409368873107E-4</v>
      </c>
      <c r="M711" s="14">
        <v>6.2848481545773124E-5</v>
      </c>
      <c r="N711" s="10">
        <v>4.1569392993981338E-2</v>
      </c>
    </row>
    <row r="712" spans="1:14" x14ac:dyDescent="0.25">
      <c r="A712">
        <v>1</v>
      </c>
      <c r="B712" s="7">
        <v>3.4355171447195102E-3</v>
      </c>
      <c r="C712" s="7">
        <f t="shared" si="33"/>
        <v>1.1802778051661696E-5</v>
      </c>
      <c r="D712" s="7">
        <v>0.47210105030078409</v>
      </c>
      <c r="E712" s="7">
        <f t="shared" si="34"/>
        <v>0.10522159963066871</v>
      </c>
      <c r="F712" s="7">
        <v>0.13080991022124314</v>
      </c>
      <c r="G712" s="7">
        <v>1.1442942667308558E-2</v>
      </c>
      <c r="H712" s="14">
        <v>7.8519568689205618E-4</v>
      </c>
      <c r="I712" s="14">
        <v>4.6245618164374802E-3</v>
      </c>
      <c r="J712" s="14">
        <v>1.4277383819001876E-2</v>
      </c>
      <c r="K712" s="14">
        <v>9.8433201029543463E-2</v>
      </c>
      <c r="L712">
        <f t="shared" si="35"/>
        <v>1.309409368873107E-4</v>
      </c>
      <c r="M712" s="14">
        <v>6.2848481545773124E-5</v>
      </c>
      <c r="N712" s="10">
        <v>4.157878982075771E-2</v>
      </c>
    </row>
    <row r="713" spans="1:14" x14ac:dyDescent="0.25">
      <c r="A713">
        <v>1</v>
      </c>
      <c r="B713" s="7">
        <v>3.4381062392100283E-3</v>
      </c>
      <c r="C713" s="7">
        <f t="shared" si="33"/>
        <v>1.1820574512094924E-5</v>
      </c>
      <c r="D713" s="7">
        <v>0.47210105030078409</v>
      </c>
      <c r="E713" s="7">
        <f t="shared" si="34"/>
        <v>0.10522159963066871</v>
      </c>
      <c r="F713" s="7">
        <v>0.13080991022124314</v>
      </c>
      <c r="G713" s="7">
        <v>1.1442942667308558E-2</v>
      </c>
      <c r="H713" s="14">
        <v>7.8519568689205618E-4</v>
      </c>
      <c r="I713" s="14">
        <v>1.8089717312609093E-2</v>
      </c>
      <c r="J713" s="14">
        <v>1.4277383819001876E-2</v>
      </c>
      <c r="K713" s="14">
        <v>9.8081877636356632E-2</v>
      </c>
      <c r="L713">
        <f t="shared" si="35"/>
        <v>1.309409368873107E-4</v>
      </c>
      <c r="M713" s="14">
        <v>6.2848481545773124E-5</v>
      </c>
      <c r="N713" s="10">
        <v>4.1538424030154182E-2</v>
      </c>
    </row>
    <row r="714" spans="1:14" x14ac:dyDescent="0.25">
      <c r="A714">
        <v>1</v>
      </c>
      <c r="B714" s="7">
        <v>3.4373676271620391E-3</v>
      </c>
      <c r="C714" s="7">
        <f t="shared" si="33"/>
        <v>1.1815496204261587E-5</v>
      </c>
      <c r="D714" s="7">
        <v>0.47210105030078409</v>
      </c>
      <c r="E714" s="7">
        <f t="shared" si="34"/>
        <v>0.10522159963066871</v>
      </c>
      <c r="F714" s="7">
        <v>0.13080991022124314</v>
      </c>
      <c r="G714" s="7">
        <v>1.1442942667308558E-2</v>
      </c>
      <c r="H714" s="14">
        <v>7.8519568689205618E-4</v>
      </c>
      <c r="I714" s="14">
        <v>1.7906426375817939E-2</v>
      </c>
      <c r="J714" s="14">
        <v>1.4782016675081052E-2</v>
      </c>
      <c r="K714" s="14">
        <v>9.7671295902541963E-2</v>
      </c>
      <c r="L714">
        <f t="shared" si="35"/>
        <v>1.309409368873107E-4</v>
      </c>
      <c r="M714" s="14">
        <v>6.2848481545773124E-5</v>
      </c>
      <c r="N714" s="10">
        <v>4.1515955138451167E-2</v>
      </c>
    </row>
    <row r="715" spans="1:14" x14ac:dyDescent="0.25">
      <c r="A715">
        <v>1</v>
      </c>
      <c r="B715" s="7">
        <v>3.4355992186129625E-3</v>
      </c>
      <c r="C715" s="7">
        <f t="shared" si="33"/>
        <v>1.1803341990933999E-5</v>
      </c>
      <c r="D715" s="7">
        <v>0.47210105030078409</v>
      </c>
      <c r="E715" s="7">
        <f t="shared" si="34"/>
        <v>0.10522159963066871</v>
      </c>
      <c r="F715" s="7">
        <v>0.13080991022124314</v>
      </c>
      <c r="G715" s="7">
        <v>1.1442942667308558E-2</v>
      </c>
      <c r="H715" s="14">
        <v>7.8519568689205618E-4</v>
      </c>
      <c r="I715" s="14">
        <v>1.7714286516064701E-2</v>
      </c>
      <c r="J715" s="14">
        <v>1.4782016675081052E-2</v>
      </c>
      <c r="K715" s="14">
        <v>9.7202211262935975E-2</v>
      </c>
      <c r="L715">
        <f t="shared" si="35"/>
        <v>1.309409368873107E-4</v>
      </c>
      <c r="M715" s="14">
        <v>6.2848481545773124E-5</v>
      </c>
      <c r="N715" s="10">
        <v>4.1488990406241578E-2</v>
      </c>
    </row>
    <row r="716" spans="1:14" x14ac:dyDescent="0.25">
      <c r="A716">
        <v>1</v>
      </c>
      <c r="B716" s="7">
        <v>3.4366109295106378E-3</v>
      </c>
      <c r="C716" s="7">
        <f t="shared" si="33"/>
        <v>1.1810294680831971E-5</v>
      </c>
      <c r="D716" s="7">
        <v>0.47210105030078409</v>
      </c>
      <c r="E716" s="7">
        <f t="shared" si="34"/>
        <v>0.10522159963066871</v>
      </c>
      <c r="F716" s="7">
        <v>0.13080991022124314</v>
      </c>
      <c r="G716" s="7">
        <v>1.1442942667308558E-2</v>
      </c>
      <c r="H716" s="14">
        <v>7.8519568689205618E-4</v>
      </c>
      <c r="I716" s="14">
        <v>1.7513623548027494E-2</v>
      </c>
      <c r="J716" s="14">
        <v>1.2691110123975629E-2</v>
      </c>
      <c r="K716" s="14">
        <v>9.6675484176824519E-2</v>
      </c>
      <c r="L716">
        <f t="shared" si="35"/>
        <v>1.309409368873107E-4</v>
      </c>
      <c r="M716" s="14">
        <v>6.2848481545773124E-5</v>
      </c>
      <c r="N716" s="10">
        <v>4.1488990406241578E-2</v>
      </c>
    </row>
    <row r="717" spans="1:14" x14ac:dyDescent="0.25">
      <c r="A717">
        <v>1</v>
      </c>
      <c r="B717" s="7">
        <v>3.4366109295106378E-3</v>
      </c>
      <c r="C717" s="7">
        <f t="shared" si="33"/>
        <v>1.1810294680831971E-5</v>
      </c>
      <c r="D717" s="7">
        <v>0.47210105030078409</v>
      </c>
      <c r="E717" s="7">
        <f t="shared" si="34"/>
        <v>0.10522159963066871</v>
      </c>
      <c r="F717" s="7">
        <v>0.13080991022124314</v>
      </c>
      <c r="G717" s="7">
        <v>1.1442942667308558E-2</v>
      </c>
      <c r="H717" s="14">
        <v>7.8519568689205618E-4</v>
      </c>
      <c r="I717" s="14">
        <v>1.7304775051568376E-2</v>
      </c>
      <c r="J717" s="14">
        <v>1.4782016675081052E-2</v>
      </c>
      <c r="K717" s="14">
        <v>9.6092077498026035E-2</v>
      </c>
      <c r="L717">
        <f t="shared" si="35"/>
        <v>1.309409368873107E-4</v>
      </c>
      <c r="M717" s="14">
        <v>6.2848481545773124E-5</v>
      </c>
      <c r="N717" s="10">
        <v>4.1488990406241578E-2</v>
      </c>
    </row>
    <row r="718" spans="1:14" x14ac:dyDescent="0.25">
      <c r="A718">
        <v>1</v>
      </c>
      <c r="B718" s="7">
        <v>3.4366109295106378E-3</v>
      </c>
      <c r="C718" s="7">
        <f t="shared" si="33"/>
        <v>1.1810294680831971E-5</v>
      </c>
      <c r="D718" s="7">
        <v>0.47210105030078409</v>
      </c>
      <c r="E718" s="7">
        <f t="shared" si="34"/>
        <v>0.10522159963066871</v>
      </c>
      <c r="F718" s="7">
        <v>0.13080991022124314</v>
      </c>
      <c r="G718" s="7">
        <v>1.1442942667308558E-2</v>
      </c>
      <c r="H718" s="14">
        <v>7.8519568689205618E-4</v>
      </c>
      <c r="I718" s="14">
        <v>1.7088089427629308E-2</v>
      </c>
      <c r="J718" s="14">
        <v>1.1600820631085345E-2</v>
      </c>
      <c r="K718" s="14">
        <v>9.6092077498026035E-2</v>
      </c>
      <c r="L718">
        <f t="shared" si="35"/>
        <v>1.309409368873107E-4</v>
      </c>
      <c r="M718" s="14">
        <v>6.2848481545773124E-5</v>
      </c>
      <c r="N718" s="10">
        <v>4.1457538610763851E-2</v>
      </c>
    </row>
    <row r="719" spans="1:14" x14ac:dyDescent="0.25">
      <c r="A719">
        <v>1</v>
      </c>
      <c r="B719" s="7">
        <v>3.4366109295106378E-3</v>
      </c>
      <c r="C719" s="7">
        <f t="shared" si="33"/>
        <v>1.1810294680831971E-5</v>
      </c>
      <c r="D719" s="7">
        <v>0.47210105030078409</v>
      </c>
      <c r="E719" s="7">
        <f t="shared" si="34"/>
        <v>0.10522159963066871</v>
      </c>
      <c r="F719" s="7">
        <v>0.13080991022124314</v>
      </c>
      <c r="G719" s="7">
        <v>1.1442942667308558E-2</v>
      </c>
      <c r="H719" s="14">
        <v>7.8519568689205618E-4</v>
      </c>
      <c r="I719" s="14">
        <v>1.6863924932620046E-2</v>
      </c>
      <c r="J719" s="14">
        <v>6.7899987026337613E-3</v>
      </c>
      <c r="K719" s="14">
        <v>9.5453053542308486E-2</v>
      </c>
      <c r="L719">
        <f t="shared" si="35"/>
        <v>1.309409368873107E-4</v>
      </c>
      <c r="M719" s="14">
        <v>6.2848481545773124E-5</v>
      </c>
      <c r="N719" s="10">
        <v>4.133637041949402E-2</v>
      </c>
    </row>
    <row r="720" spans="1:14" x14ac:dyDescent="0.25">
      <c r="A720">
        <v>1</v>
      </c>
      <c r="B720" s="7">
        <v>3.4343327197996613E-3</v>
      </c>
      <c r="C720" s="7">
        <f t="shared" si="33"/>
        <v>1.1794641230286538E-5</v>
      </c>
      <c r="D720" s="7">
        <v>0.47210105030078409</v>
      </c>
      <c r="E720" s="7">
        <f t="shared" si="34"/>
        <v>0.10522159963066871</v>
      </c>
      <c r="F720" s="7">
        <v>0.13080991022124314</v>
      </c>
      <c r="G720" s="7">
        <v>1.1442942667308558E-2</v>
      </c>
      <c r="H720" s="14">
        <v>7.8519568689205618E-4</v>
      </c>
      <c r="I720" s="14">
        <v>1.6632648695031831E-2</v>
      </c>
      <c r="J720" s="14">
        <v>6.7899987026337613E-3</v>
      </c>
      <c r="K720" s="14">
        <v>9.4759570864639986E-2</v>
      </c>
      <c r="L720">
        <f t="shared" si="35"/>
        <v>1.309409368873107E-4</v>
      </c>
      <c r="M720" s="14">
        <v>6.2848481545773124E-5</v>
      </c>
      <c r="N720" s="10">
        <v>4.104592071655213E-2</v>
      </c>
    </row>
    <row r="721" spans="1:14" x14ac:dyDescent="0.25">
      <c r="A721">
        <v>1</v>
      </c>
      <c r="B721" s="7">
        <v>3.4077443279904424E-3</v>
      </c>
      <c r="C721" s="7">
        <f t="shared" si="33"/>
        <v>1.1612721404951032E-5</v>
      </c>
      <c r="D721" s="7">
        <v>0.47210105030078409</v>
      </c>
      <c r="E721" s="7">
        <f t="shared" si="34"/>
        <v>0.10522159963066871</v>
      </c>
      <c r="F721" s="7">
        <v>0.13080991022124314</v>
      </c>
      <c r="G721" s="7">
        <v>1.1442942667308558E-2</v>
      </c>
      <c r="H721" s="14">
        <v>7.8519568689205618E-4</v>
      </c>
      <c r="I721" s="14">
        <v>1.6394635718039455E-2</v>
      </c>
      <c r="J721" s="14">
        <v>6.7899987026337613E-3</v>
      </c>
      <c r="K721" s="14">
        <v>9.4012880759956299E-2</v>
      </c>
      <c r="L721">
        <f t="shared" si="35"/>
        <v>1.309409368873107E-4</v>
      </c>
      <c r="M721" s="14">
        <v>6.2848481545773124E-5</v>
      </c>
      <c r="N721" s="10">
        <v>4.0142682554894608E-2</v>
      </c>
    </row>
    <row r="722" spans="1:14" x14ac:dyDescent="0.25">
      <c r="A722">
        <v>1</v>
      </c>
      <c r="B722" s="7">
        <v>3.3216658128574486E-3</v>
      </c>
      <c r="C722" s="7">
        <f t="shared" si="33"/>
        <v>1.1033463772305935E-5</v>
      </c>
      <c r="D722" s="7">
        <v>0.47210105030078409</v>
      </c>
      <c r="E722" s="7">
        <f t="shared" si="34"/>
        <v>0.10522159963066871</v>
      </c>
      <c r="F722" s="7">
        <v>0.13080991022124314</v>
      </c>
      <c r="G722" s="7">
        <v>1.1442942667308558E-2</v>
      </c>
      <c r="H722" s="14">
        <v>7.8519568689205618E-4</v>
      </c>
      <c r="I722" s="14">
        <v>1.6150267871865229E-2</v>
      </c>
      <c r="J722" s="14">
        <v>6.7899987026337613E-3</v>
      </c>
      <c r="K722" s="14">
        <v>9.4012880759956299E-2</v>
      </c>
      <c r="L722">
        <f t="shared" si="35"/>
        <v>1.309409368873107E-4</v>
      </c>
      <c r="M722" s="14">
        <v>6.2848481545773124E-5</v>
      </c>
      <c r="N722" s="10">
        <v>3.8528449671738955E-2</v>
      </c>
    </row>
    <row r="723" spans="1:14" x14ac:dyDescent="0.25">
      <c r="A723">
        <v>1</v>
      </c>
      <c r="B723" s="7">
        <v>2.4335857517796466E-3</v>
      </c>
      <c r="C723" s="7">
        <f t="shared" si="33"/>
        <v>5.9223396112649077E-6</v>
      </c>
      <c r="D723" s="7">
        <v>0.4134274829706695</v>
      </c>
      <c r="E723" s="7">
        <f t="shared" si="34"/>
        <v>7.066396952354552E-2</v>
      </c>
      <c r="F723" s="7">
        <v>0.13080991022124314</v>
      </c>
      <c r="G723" s="7">
        <v>1.1442942667308558E-2</v>
      </c>
      <c r="H723" s="14">
        <v>7.8519568689205618E-4</v>
      </c>
      <c r="I723" s="14">
        <v>1.4238854424213673E-2</v>
      </c>
      <c r="J723" s="14">
        <v>1.8656783732813684E-2</v>
      </c>
      <c r="K723" s="14">
        <v>5.1157401362312699E-2</v>
      </c>
      <c r="L723">
        <f t="shared" si="35"/>
        <v>1.309409368873107E-4</v>
      </c>
      <c r="M723" s="14">
        <v>6.2848481545773124E-5</v>
      </c>
      <c r="N723" s="10">
        <v>2.5867658986696202E-2</v>
      </c>
    </row>
    <row r="724" spans="1:14" x14ac:dyDescent="0.25">
      <c r="A724">
        <v>1</v>
      </c>
      <c r="B724" s="7">
        <v>2.292566605515192E-3</v>
      </c>
      <c r="C724" s="7">
        <f t="shared" si="33"/>
        <v>5.2558616407234497E-6</v>
      </c>
      <c r="D724" s="7">
        <v>0.4134274829706695</v>
      </c>
      <c r="E724" s="7">
        <f t="shared" si="34"/>
        <v>7.066396952354552E-2</v>
      </c>
      <c r="F724" s="7">
        <v>0.13080991022124314</v>
      </c>
      <c r="G724" s="7">
        <v>1.1442942667308558E-2</v>
      </c>
      <c r="H724" s="14">
        <v>7.8519568689205618E-4</v>
      </c>
      <c r="I724" s="14">
        <v>1.3957297855242671E-2</v>
      </c>
      <c r="J724" s="14">
        <v>6.7899987026337613E-3</v>
      </c>
      <c r="K724" s="14">
        <v>4.824775795187395E-2</v>
      </c>
      <c r="L724">
        <f t="shared" si="35"/>
        <v>1.309409368873107E-4</v>
      </c>
      <c r="M724" s="14">
        <v>6.2848481545773124E-5</v>
      </c>
      <c r="N724" s="10">
        <v>2.4553459225596812E-2</v>
      </c>
    </row>
    <row r="725" spans="1:14" x14ac:dyDescent="0.25">
      <c r="A725">
        <v>1</v>
      </c>
      <c r="B725" s="7">
        <v>2.1853635054666642E-3</v>
      </c>
      <c r="C725" s="7">
        <f t="shared" si="33"/>
        <v>4.7758136510255471E-6</v>
      </c>
      <c r="D725" s="7">
        <v>0.36386319366450887</v>
      </c>
      <c r="E725" s="7">
        <f t="shared" si="34"/>
        <v>4.8174185558600827E-2</v>
      </c>
      <c r="F725" s="7">
        <v>0.13080991022124314</v>
      </c>
      <c r="G725" s="7">
        <v>1.1442942667308558E-2</v>
      </c>
      <c r="H725" s="14">
        <v>7.8519568689205618E-4</v>
      </c>
      <c r="I725" s="14">
        <v>4.3592188168646738E-3</v>
      </c>
      <c r="J725" s="14">
        <v>1.8762449850456411E-2</v>
      </c>
      <c r="K725" s="14">
        <v>4.6812085699794927E-2</v>
      </c>
      <c r="L725">
        <f t="shared" si="35"/>
        <v>1.309409368873107E-4</v>
      </c>
      <c r="M725" s="14">
        <v>6.2848481545773124E-5</v>
      </c>
      <c r="N725" s="10">
        <v>2.3242808358837606E-2</v>
      </c>
    </row>
    <row r="726" spans="1:14" x14ac:dyDescent="0.25">
      <c r="A726">
        <v>1</v>
      </c>
      <c r="B726" s="7">
        <v>2.0955824215014803E-3</v>
      </c>
      <c r="C726" s="7">
        <f t="shared" si="33"/>
        <v>4.3914656853060077E-6</v>
      </c>
      <c r="D726" s="7">
        <v>0.2189469277094728</v>
      </c>
      <c r="E726" s="7">
        <f t="shared" si="34"/>
        <v>1.0495824650023479E-2</v>
      </c>
      <c r="F726" s="7">
        <v>0.13080991022124314</v>
      </c>
      <c r="G726" s="7">
        <v>1.1442942667308558E-2</v>
      </c>
      <c r="H726" s="14">
        <v>7.8519568689205618E-4</v>
      </c>
      <c r="I726" s="14">
        <v>4.1760323058867626E-3</v>
      </c>
      <c r="J726" s="14">
        <v>1.8874961770444662E-2</v>
      </c>
      <c r="K726" s="14">
        <v>4.3985825721672589E-2</v>
      </c>
      <c r="L726">
        <f t="shared" si="35"/>
        <v>1.309409368873107E-4</v>
      </c>
      <c r="M726" s="14">
        <v>6.2848481545773124E-5</v>
      </c>
      <c r="N726" s="10">
        <v>2.1942437576809845E-2</v>
      </c>
    </row>
    <row r="727" spans="1:14" x14ac:dyDescent="0.25">
      <c r="A727">
        <v>1</v>
      </c>
      <c r="B727" s="7">
        <v>2.0776107824042656E-3</v>
      </c>
      <c r="C727" s="7">
        <f t="shared" si="33"/>
        <v>4.3164665631624652E-6</v>
      </c>
      <c r="D727" s="7">
        <v>0.17731026986442203</v>
      </c>
      <c r="E727" s="7">
        <f t="shared" si="34"/>
        <v>5.5744454815997383E-3</v>
      </c>
      <c r="F727" s="7">
        <v>0.13080991022124314</v>
      </c>
      <c r="G727" s="7">
        <v>1.1442942667308558E-2</v>
      </c>
      <c r="H727" s="14">
        <v>7.8519568689205618E-4</v>
      </c>
      <c r="I727" s="14">
        <v>1.3098026057284509E-2</v>
      </c>
      <c r="J727" s="14">
        <v>1.8762449850456411E-2</v>
      </c>
      <c r="K727" s="14">
        <v>6.5383521636055583E-2</v>
      </c>
      <c r="L727">
        <f t="shared" si="35"/>
        <v>1.309409368873107E-4</v>
      </c>
      <c r="M727" s="14">
        <v>6.2848481545773124E-5</v>
      </c>
      <c r="N727" s="10">
        <v>2.0913780397062109E-2</v>
      </c>
    </row>
    <row r="728" spans="1:14" x14ac:dyDescent="0.25">
      <c r="A728">
        <v>1</v>
      </c>
      <c r="B728" s="7">
        <v>1.9878223425912555E-3</v>
      </c>
      <c r="C728" s="7">
        <f t="shared" si="33"/>
        <v>3.9514376657049869E-6</v>
      </c>
      <c r="D728" s="7">
        <v>0.17731026986442203</v>
      </c>
      <c r="E728" s="7">
        <f t="shared" si="34"/>
        <v>5.5744454815997383E-3</v>
      </c>
      <c r="F728" s="7">
        <v>0.13080991022124314</v>
      </c>
      <c r="G728" s="7">
        <v>1.1442942667308558E-2</v>
      </c>
      <c r="H728" s="14">
        <v>7.8519568689205618E-4</v>
      </c>
      <c r="I728" s="14">
        <v>1.2808036472373656E-2</v>
      </c>
      <c r="J728" s="14">
        <v>6.7899987026337613E-3</v>
      </c>
      <c r="K728" s="14">
        <v>6.8342096619282908E-2</v>
      </c>
      <c r="L728">
        <f t="shared" si="35"/>
        <v>1.309409368873107E-4</v>
      </c>
      <c r="M728" s="14">
        <v>6.2848481545773124E-5</v>
      </c>
      <c r="N728" s="10">
        <v>1.9647416562421527E-2</v>
      </c>
    </row>
    <row r="729" spans="1:14" x14ac:dyDescent="0.25">
      <c r="A729">
        <v>1</v>
      </c>
      <c r="B729" s="7">
        <v>1.8272985574765556E-3</v>
      </c>
      <c r="C729" s="7">
        <f t="shared" si="33"/>
        <v>3.3390200181559008E-6</v>
      </c>
      <c r="D729" s="7">
        <v>0.14063486123653895</v>
      </c>
      <c r="E729" s="7">
        <f t="shared" si="34"/>
        <v>2.7814993770802006E-3</v>
      </c>
      <c r="F729" s="7">
        <v>0.13080991022124314</v>
      </c>
      <c r="G729" s="7">
        <v>1.1442942667308558E-2</v>
      </c>
      <c r="H729" s="14">
        <v>7.8519568689205618E-4</v>
      </c>
      <c r="I729" s="14">
        <v>1.2516902327797352E-2</v>
      </c>
      <c r="J729" s="14">
        <v>1.8414059427993412E-2</v>
      </c>
      <c r="K729" s="14">
        <v>7.1257790506939131E-2</v>
      </c>
      <c r="L729">
        <f t="shared" si="35"/>
        <v>1.309409368873107E-4</v>
      </c>
      <c r="M729" s="14">
        <v>6.2848481545773124E-5</v>
      </c>
      <c r="N729" s="10">
        <v>1.7920318474431419E-2</v>
      </c>
    </row>
    <row r="730" spans="1:14" x14ac:dyDescent="0.25">
      <c r="A730">
        <v>1</v>
      </c>
      <c r="B730" s="7">
        <v>1.7743510557823923E-3</v>
      </c>
      <c r="C730" s="7">
        <f t="shared" si="33"/>
        <v>3.1483216691560905E-6</v>
      </c>
      <c r="D730" s="7">
        <v>0.10924866788054986</v>
      </c>
      <c r="E730" s="7">
        <f t="shared" si="34"/>
        <v>1.30391250492174E-3</v>
      </c>
      <c r="F730" s="7">
        <v>0.13080991022124314</v>
      </c>
      <c r="G730" s="7">
        <v>1.1442942667308558E-2</v>
      </c>
      <c r="H730" s="14">
        <v>7.8519568689205618E-4</v>
      </c>
      <c r="I730" s="14">
        <v>1.2283422303016609E-2</v>
      </c>
      <c r="J730" s="14">
        <v>1.6058935180074407E-2</v>
      </c>
      <c r="K730" s="14">
        <v>7.5514622150455429E-2</v>
      </c>
      <c r="L730">
        <f t="shared" si="35"/>
        <v>1.309409368873107E-4</v>
      </c>
      <c r="M730" s="14">
        <v>6.2848481545773124E-5</v>
      </c>
      <c r="N730" s="10">
        <v>1.6961861199805452E-2</v>
      </c>
    </row>
    <row r="731" spans="1:14" x14ac:dyDescent="0.25">
      <c r="A731">
        <v>1</v>
      </c>
      <c r="B731" s="7">
        <v>1.7043600566994032E-3</v>
      </c>
      <c r="C731" s="7">
        <f t="shared" si="33"/>
        <v>2.904843202872393E-6</v>
      </c>
      <c r="D731" s="7">
        <v>9.5540883770843063E-2</v>
      </c>
      <c r="E731" s="7">
        <f t="shared" si="34"/>
        <v>8.7210296458122959E-4</v>
      </c>
      <c r="F731" s="7">
        <v>0.13080991022124314</v>
      </c>
      <c r="G731" s="7">
        <v>1.1442942667308558E-2</v>
      </c>
      <c r="H731" s="14">
        <v>7.8519568689205618E-4</v>
      </c>
      <c r="I731" s="14">
        <v>1.2049637123837512E-2</v>
      </c>
      <c r="J731" s="14">
        <v>6.7899987026337613E-3</v>
      </c>
      <c r="K731" s="14">
        <v>7.8250166186543346E-2</v>
      </c>
      <c r="L731">
        <f t="shared" si="35"/>
        <v>1.309409368873107E-4</v>
      </c>
      <c r="M731" s="14">
        <v>6.2848481545773124E-5</v>
      </c>
      <c r="N731" s="10">
        <v>1.5568601542462451E-2</v>
      </c>
    </row>
    <row r="732" spans="1:14" x14ac:dyDescent="0.25">
      <c r="A732">
        <v>1</v>
      </c>
      <c r="B732" s="7">
        <v>1.9149538387617704E-3</v>
      </c>
      <c r="C732" s="7">
        <f t="shared" si="33"/>
        <v>3.6670482045884403E-6</v>
      </c>
      <c r="D732" s="7">
        <v>9.5540883770843063E-2</v>
      </c>
      <c r="E732" s="7">
        <f t="shared" si="34"/>
        <v>8.7210296458122959E-4</v>
      </c>
      <c r="F732" s="7">
        <v>0.13080991022124314</v>
      </c>
      <c r="G732" s="7">
        <v>1.1442942667308558E-2</v>
      </c>
      <c r="H732" s="14">
        <v>7.8519568689205618E-4</v>
      </c>
      <c r="I732" s="14">
        <v>1.1757257818737085E-2</v>
      </c>
      <c r="J732" s="14">
        <v>6.7899987026337613E-3</v>
      </c>
      <c r="K732" s="14">
        <v>2.7624392974785146E-2</v>
      </c>
      <c r="L732">
        <f t="shared" si="35"/>
        <v>1.309409368873107E-4</v>
      </c>
      <c r="M732" s="14">
        <v>6.2848481545773124E-5</v>
      </c>
      <c r="N732" s="10">
        <v>1.4017635577082597E-2</v>
      </c>
    </row>
    <row r="733" spans="1:14" x14ac:dyDescent="0.25">
      <c r="A733">
        <v>1</v>
      </c>
      <c r="B733" s="7">
        <v>1.4501789440743539E-3</v>
      </c>
      <c r="C733" s="7">
        <f t="shared" si="33"/>
        <v>2.1030189698366082E-6</v>
      </c>
      <c r="D733" s="7">
        <v>9.5540883770843063E-2</v>
      </c>
      <c r="E733" s="7">
        <f t="shared" si="34"/>
        <v>8.7210296458122959E-4</v>
      </c>
      <c r="F733" s="7">
        <v>0.13080991022124314</v>
      </c>
      <c r="G733" s="7">
        <v>1.1442942667308558E-2</v>
      </c>
      <c r="H733" s="14">
        <v>7.8519568689205618E-4</v>
      </c>
      <c r="I733" s="14">
        <v>1.1523456693996308E-2</v>
      </c>
      <c r="J733" s="14">
        <v>6.7899987026337613E-3</v>
      </c>
      <c r="K733" s="14">
        <v>2.5478742171332603E-2</v>
      </c>
      <c r="L733">
        <f t="shared" si="35"/>
        <v>1.309409368873107E-4</v>
      </c>
      <c r="M733" s="14">
        <v>6.2848481545773124E-5</v>
      </c>
      <c r="N733" s="10">
        <v>1.2554164738661021E-2</v>
      </c>
    </row>
    <row r="734" spans="1:14" x14ac:dyDescent="0.25">
      <c r="A734">
        <v>1</v>
      </c>
      <c r="B734" s="7">
        <v>1.3057321077451283E-3</v>
      </c>
      <c r="C734" s="7">
        <f t="shared" si="33"/>
        <v>1.7049363371965355E-6</v>
      </c>
      <c r="D734" s="7">
        <v>9.5540883770843063E-2</v>
      </c>
      <c r="E734" s="7">
        <f t="shared" si="34"/>
        <v>8.7210296458122959E-4</v>
      </c>
      <c r="F734" s="7">
        <v>0.13080991022124314</v>
      </c>
      <c r="G734" s="7">
        <v>1.1442942667308558E-2</v>
      </c>
      <c r="H734" s="14">
        <v>7.8519568689205618E-4</v>
      </c>
      <c r="I734" s="14">
        <v>1.1289938385491317E-2</v>
      </c>
      <c r="J734" s="14">
        <v>6.7899987026337613E-3</v>
      </c>
      <c r="K734" s="14">
        <v>2.3441602048283779E-2</v>
      </c>
      <c r="L734">
        <f t="shared" si="35"/>
        <v>1.309409368873107E-4</v>
      </c>
      <c r="M734" s="14">
        <v>6.2848481545773124E-5</v>
      </c>
      <c r="N734" s="10">
        <v>1.0995848367190465E-2</v>
      </c>
    </row>
    <row r="735" spans="1:14" x14ac:dyDescent="0.25">
      <c r="A735">
        <v>1</v>
      </c>
      <c r="B735" s="7">
        <v>1.1686213780669487E-3</v>
      </c>
      <c r="C735" s="7">
        <f t="shared" si="33"/>
        <v>1.3656759252750944E-6</v>
      </c>
      <c r="D735" s="7">
        <v>9.5540883770843063E-2</v>
      </c>
      <c r="E735" s="7">
        <f t="shared" si="34"/>
        <v>8.7210296458122959E-4</v>
      </c>
      <c r="F735" s="7">
        <v>0.13080991022124314</v>
      </c>
      <c r="G735" s="7">
        <v>1.1442942667308558E-2</v>
      </c>
      <c r="H735" s="14">
        <v>7.8519568689205618E-4</v>
      </c>
      <c r="I735" s="14">
        <v>1.1056875893101534E-2</v>
      </c>
      <c r="J735" s="14">
        <v>6.7899987026337613E-3</v>
      </c>
      <c r="K735" s="14">
        <v>2.1513974931751542E-2</v>
      </c>
      <c r="L735">
        <f t="shared" si="35"/>
        <v>1.309409368873107E-4</v>
      </c>
      <c r="M735" s="14">
        <v>6.2848481545773124E-5</v>
      </c>
      <c r="N735" s="10">
        <v>9.7361508143777153E-3</v>
      </c>
    </row>
    <row r="736" spans="1:14" x14ac:dyDescent="0.25">
      <c r="A736">
        <v>1</v>
      </c>
      <c r="B736" s="7">
        <v>1.0396348398170612E-3</v>
      </c>
      <c r="C736" s="7">
        <f t="shared" si="33"/>
        <v>1.0808406001614464E-6</v>
      </c>
      <c r="D736" s="7">
        <v>9.5540883770843063E-2</v>
      </c>
      <c r="E736" s="7">
        <f t="shared" si="34"/>
        <v>8.7210296458122959E-4</v>
      </c>
      <c r="F736" s="7">
        <v>0.13080991022124314</v>
      </c>
      <c r="G736" s="7">
        <v>1.1442942667308558E-2</v>
      </c>
      <c r="H736" s="14">
        <v>7.8519568689205618E-4</v>
      </c>
      <c r="I736" s="14">
        <v>1.0824438155277283E-2</v>
      </c>
      <c r="J736" s="14">
        <v>6.7899987026337613E-3</v>
      </c>
      <c r="K736" s="14">
        <v>1.9696002554381063E-2</v>
      </c>
      <c r="L736">
        <f t="shared" si="35"/>
        <v>1.309409368873107E-4</v>
      </c>
      <c r="M736" s="14">
        <v>6.2848481545773124E-5</v>
      </c>
      <c r="N736" s="10">
        <v>8.5749923093161231E-3</v>
      </c>
    </row>
    <row r="737" spans="1:14" x14ac:dyDescent="0.25">
      <c r="A737">
        <v>1</v>
      </c>
      <c r="B737" s="7">
        <v>1.879296078313022E-3</v>
      </c>
      <c r="C737" s="7">
        <f t="shared" si="33"/>
        <v>3.5317537499627042E-6</v>
      </c>
      <c r="D737" s="7">
        <v>9.5540883770843063E-2</v>
      </c>
      <c r="E737" s="7">
        <f t="shared" si="34"/>
        <v>8.7210296458122959E-4</v>
      </c>
      <c r="F737" s="7">
        <v>0.13080991022124314</v>
      </c>
      <c r="G737" s="7">
        <v>1.1442942667308558E-2</v>
      </c>
      <c r="H737" s="14">
        <v>7.8519568689205618E-4</v>
      </c>
      <c r="I737" s="14">
        <v>1.0592789874348864E-2</v>
      </c>
      <c r="J737" s="14">
        <v>6.7899987026337613E-3</v>
      </c>
      <c r="K737" s="14">
        <v>1.7987035423381759E-2</v>
      </c>
      <c r="L737">
        <f t="shared" si="35"/>
        <v>1.309409368873107E-4</v>
      </c>
      <c r="M737" s="14">
        <v>6.2848481545773124E-5</v>
      </c>
      <c r="N737" s="10">
        <v>8.107532816730623E-3</v>
      </c>
    </row>
    <row r="738" spans="1:14" x14ac:dyDescent="0.25">
      <c r="A738">
        <v>1</v>
      </c>
      <c r="B738" s="7">
        <v>9.7170296229947986E-4</v>
      </c>
      <c r="C738" s="7">
        <f t="shared" si="33"/>
        <v>9.4420664694158434E-7</v>
      </c>
      <c r="D738" s="7">
        <v>9.5540883770843063E-2</v>
      </c>
      <c r="E738" s="7">
        <f t="shared" si="34"/>
        <v>8.7210296458122959E-4</v>
      </c>
      <c r="F738" s="7">
        <v>0.13080991022124314</v>
      </c>
      <c r="G738" s="7">
        <v>1.1442942667308558E-2</v>
      </c>
      <c r="H738" s="14">
        <v>7.8519568689205618E-4</v>
      </c>
      <c r="I738" s="14">
        <v>1.0362091353576026E-2</v>
      </c>
      <c r="J738" s="14">
        <v>6.7899987026337613E-3</v>
      </c>
      <c r="K738" s="14">
        <v>1.6385705776961801E-2</v>
      </c>
      <c r="L738">
        <f t="shared" si="35"/>
        <v>1.309409368873107E-4</v>
      </c>
      <c r="M738" s="14">
        <v>6.2848481545773124E-5</v>
      </c>
      <c r="N738" s="10">
        <v>7.3683451247989924E-3</v>
      </c>
    </row>
    <row r="739" spans="1:14" x14ac:dyDescent="0.25">
      <c r="A739">
        <v>0</v>
      </c>
      <c r="B739" s="7">
        <v>2.5358686902976994E-3</v>
      </c>
      <c r="C739" s="7">
        <f t="shared" si="33"/>
        <v>6.4306300144321695E-6</v>
      </c>
      <c r="D739" s="7">
        <v>0.47210105030078409</v>
      </c>
      <c r="E739" s="7">
        <f t="shared" si="34"/>
        <v>0.10522159963066871</v>
      </c>
      <c r="F739" s="7">
        <v>0.13080991022124314</v>
      </c>
      <c r="G739" s="7">
        <v>1.2503528405378536E-2</v>
      </c>
      <c r="H739" s="14">
        <v>7.8519568689205618E-4</v>
      </c>
      <c r="I739" s="14">
        <v>1.1555911715875436E-2</v>
      </c>
      <c r="J739" s="14">
        <v>6.7899987026337613E-3</v>
      </c>
      <c r="K739" s="14">
        <v>6.3893229152746089E-2</v>
      </c>
      <c r="L739">
        <f t="shared" si="35"/>
        <v>1.5633822258410792E-4</v>
      </c>
      <c r="M739" s="14">
        <v>7.780009137455226E-5</v>
      </c>
      <c r="N739" s="10">
        <v>8.8901378478066489E-3</v>
      </c>
    </row>
    <row r="740" spans="1:14" x14ac:dyDescent="0.25">
      <c r="A740">
        <v>0</v>
      </c>
      <c r="B740" s="7">
        <v>2.5698212221208039E-3</v>
      </c>
      <c r="C740" s="7">
        <f t="shared" si="33"/>
        <v>6.6039811136624621E-6</v>
      </c>
      <c r="D740" s="7">
        <v>0.47210105030078409</v>
      </c>
      <c r="E740" s="7">
        <f t="shared" si="34"/>
        <v>0.10522159963066871</v>
      </c>
      <c r="F740" s="7">
        <v>0.65822978448523606</v>
      </c>
      <c r="G740" s="7">
        <v>1.2503528405378536E-2</v>
      </c>
      <c r="H740" s="14">
        <v>1.1600567921871779E-4</v>
      </c>
      <c r="I740" s="14">
        <v>1.1789738214091221E-2</v>
      </c>
      <c r="J740" s="14">
        <v>6.7899987026337613E-3</v>
      </c>
      <c r="K740" s="14">
        <v>6.3893229152746089E-2</v>
      </c>
      <c r="L740">
        <f t="shared" si="35"/>
        <v>1.5633822258410792E-4</v>
      </c>
      <c r="M740" s="14">
        <v>7.6465774547470622E-6</v>
      </c>
      <c r="N740" s="10">
        <v>1.2546032114763114E-2</v>
      </c>
    </row>
    <row r="741" spans="1:14" x14ac:dyDescent="0.25">
      <c r="A741">
        <v>0</v>
      </c>
      <c r="B741" s="7">
        <v>2.6034547668344547E-3</v>
      </c>
      <c r="C741" s="7">
        <f t="shared" si="33"/>
        <v>6.7779767229530453E-6</v>
      </c>
      <c r="D741" s="7">
        <v>0.47210105030078409</v>
      </c>
      <c r="E741" s="7">
        <f t="shared" si="34"/>
        <v>0.10522159963066871</v>
      </c>
      <c r="F741" s="7">
        <v>0.6468138680278549</v>
      </c>
      <c r="G741" s="7">
        <v>1.6454923026158429E-2</v>
      </c>
      <c r="H741" s="14">
        <v>1.1600567921871779E-4</v>
      </c>
      <c r="I741" s="14">
        <v>1.1965171139140285E-2</v>
      </c>
      <c r="J741" s="14">
        <v>6.7899987026337613E-3</v>
      </c>
      <c r="K741" s="14">
        <v>6.3893229152746089E-2</v>
      </c>
      <c r="L741">
        <f t="shared" si="35"/>
        <v>2.7076449179679887E-4</v>
      </c>
      <c r="M741" s="14">
        <v>7.6465774547470622E-6</v>
      </c>
      <c r="N741" s="10">
        <v>1.9387147010555682E-2</v>
      </c>
    </row>
    <row r="742" spans="1:14" x14ac:dyDescent="0.25">
      <c r="A742">
        <v>0</v>
      </c>
      <c r="B742" s="7">
        <v>2.6201443299152033E-3</v>
      </c>
      <c r="C742" s="7">
        <f t="shared" si="33"/>
        <v>6.8651563095867894E-6</v>
      </c>
      <c r="D742" s="7">
        <v>0.47210105030078409</v>
      </c>
      <c r="E742" s="7">
        <f t="shared" si="34"/>
        <v>0.10522159963066871</v>
      </c>
      <c r="F742" s="7">
        <v>0.65441397645428345</v>
      </c>
      <c r="G742" s="7">
        <v>1.9229656024545915E-2</v>
      </c>
      <c r="H742" s="14">
        <v>2.6054324841144654E-4</v>
      </c>
      <c r="I742" s="14">
        <v>1.2199020912515847E-2</v>
      </c>
      <c r="J742" s="14">
        <v>6.7899987026337613E-3</v>
      </c>
      <c r="K742" s="14">
        <v>6.3893229152746089E-2</v>
      </c>
      <c r="L742">
        <f t="shared" si="35"/>
        <v>3.6977967082235501E-4</v>
      </c>
      <c r="M742" s="14">
        <v>7.422587345907906E-5</v>
      </c>
      <c r="N742" s="10">
        <v>2.1932051084105206E-2</v>
      </c>
    </row>
    <row r="743" spans="1:14" x14ac:dyDescent="0.25">
      <c r="A743">
        <v>0</v>
      </c>
      <c r="B743" s="7">
        <v>2.6696677405271992E-3</v>
      </c>
      <c r="C743" s="7">
        <f t="shared" si="33"/>
        <v>7.1271258448116008E-6</v>
      </c>
      <c r="D743" s="7">
        <v>0.47210105030078409</v>
      </c>
      <c r="E743" s="7">
        <f t="shared" si="34"/>
        <v>0.10522159963066871</v>
      </c>
      <c r="F743" s="7">
        <v>0.66205599423052719</v>
      </c>
      <c r="G743" s="7">
        <v>3.7903030018437485E-2</v>
      </c>
      <c r="H743" s="14">
        <v>1.1600567921871779E-4</v>
      </c>
      <c r="I743" s="14">
        <v>1.237426221177952E-2</v>
      </c>
      <c r="J743" s="14">
        <v>6.7899987026337613E-3</v>
      </c>
      <c r="K743" s="14">
        <v>6.3893229152746089E-2</v>
      </c>
      <c r="L743">
        <f t="shared" si="35"/>
        <v>1.4366396845785731E-3</v>
      </c>
      <c r="M743" s="14">
        <v>7.6465774547470622E-6</v>
      </c>
      <c r="N743" s="10">
        <v>2.2710606343865073E-2</v>
      </c>
    </row>
    <row r="744" spans="1:14" x14ac:dyDescent="0.25">
      <c r="A744">
        <v>0</v>
      </c>
      <c r="B744" s="7">
        <v>2.7502072493328753E-3</v>
      </c>
      <c r="C744" s="7">
        <f t="shared" si="33"/>
        <v>7.5636399142831001E-6</v>
      </c>
      <c r="D744" s="7">
        <v>0.47210105030078409</v>
      </c>
      <c r="E744" s="7">
        <f t="shared" si="34"/>
        <v>0.10522159963066871</v>
      </c>
      <c r="F744" s="7">
        <v>0.70875285907122032</v>
      </c>
      <c r="G744" s="7">
        <v>3.9421446521374671E-2</v>
      </c>
      <c r="H744" s="14">
        <v>2.3269709497278473E-4</v>
      </c>
      <c r="I744" s="14">
        <v>1.2607572958125287E-2</v>
      </c>
      <c r="J744" s="14">
        <v>6.7899987026337613E-3</v>
      </c>
      <c r="K744" s="14">
        <v>6.3893229152746089E-2</v>
      </c>
      <c r="L744">
        <f t="shared" si="35"/>
        <v>1.5540504458376031E-3</v>
      </c>
      <c r="M744" s="14">
        <v>7.4343189877172541E-5</v>
      </c>
      <c r="N744" s="10">
        <v>2.4017851108769049E-2</v>
      </c>
    </row>
    <row r="745" spans="1:14" x14ac:dyDescent="0.25">
      <c r="A745">
        <v>0</v>
      </c>
      <c r="B745" s="7">
        <v>2.7816527483788944E-3</v>
      </c>
      <c r="C745" s="7">
        <f t="shared" si="33"/>
        <v>7.7375920125638568E-6</v>
      </c>
      <c r="D745" s="7">
        <v>0.47210105030078409</v>
      </c>
      <c r="E745" s="7">
        <f t="shared" si="34"/>
        <v>0.10522159963066871</v>
      </c>
      <c r="F745" s="7">
        <v>0.72462418659039485</v>
      </c>
      <c r="G745" s="7">
        <v>3.9421446521374671E-2</v>
      </c>
      <c r="H745" s="14">
        <v>1.1600567921871779E-4</v>
      </c>
      <c r="I745" s="14">
        <v>1.2840316564917799E-2</v>
      </c>
      <c r="J745" s="14">
        <v>6.7899987026337613E-3</v>
      </c>
      <c r="K745" s="14">
        <v>6.3893229152746089E-2</v>
      </c>
      <c r="L745">
        <f t="shared" si="35"/>
        <v>1.5540504458376031E-3</v>
      </c>
      <c r="M745" s="14">
        <v>7.6465774547470622E-6</v>
      </c>
      <c r="N745" s="10">
        <v>2.4805681892286879E-2</v>
      </c>
    </row>
    <row r="746" spans="1:14" x14ac:dyDescent="0.25">
      <c r="A746">
        <v>0</v>
      </c>
      <c r="B746" s="7">
        <v>2.8126220656341412E-3</v>
      </c>
      <c r="C746" s="7">
        <f t="shared" si="33"/>
        <v>7.9108428840920639E-6</v>
      </c>
      <c r="D746" s="7">
        <v>0.47210105030078409</v>
      </c>
      <c r="E746" s="7">
        <f t="shared" si="34"/>
        <v>0.10522159963066871</v>
      </c>
      <c r="F746" s="7">
        <v>0.72462418659039485</v>
      </c>
      <c r="G746" s="7">
        <v>3.9421446521374671E-2</v>
      </c>
      <c r="H746" s="14">
        <v>1.1600567921871779E-4</v>
      </c>
      <c r="I746" s="14">
        <v>1.3014386629976799E-2</v>
      </c>
      <c r="J746" s="14">
        <v>6.7899987026337613E-3</v>
      </c>
      <c r="K746" s="14">
        <v>6.3893229152746089E-2</v>
      </c>
      <c r="L746">
        <f t="shared" si="35"/>
        <v>1.5540504458376031E-3</v>
      </c>
      <c r="M746" s="14">
        <v>7.6465774547470622E-6</v>
      </c>
      <c r="N746" s="10">
        <v>2.5068545644793303E-2</v>
      </c>
    </row>
    <row r="747" spans="1:14" x14ac:dyDescent="0.25">
      <c r="A747">
        <v>0</v>
      </c>
      <c r="B747" s="7">
        <v>2.8878063257628053E-3</v>
      </c>
      <c r="C747" s="7">
        <f t="shared" si="33"/>
        <v>8.3394253751156729E-6</v>
      </c>
      <c r="D747" s="7">
        <v>0.47210105030078409</v>
      </c>
      <c r="E747" s="7">
        <f t="shared" si="34"/>
        <v>0.10522159963066871</v>
      </c>
      <c r="F747" s="7">
        <v>0.72462418659039485</v>
      </c>
      <c r="G747" s="7">
        <v>4.09701597861079E-2</v>
      </c>
      <c r="H747" s="14">
        <v>1.1600567921871779E-4</v>
      </c>
      <c r="I747" s="14">
        <v>1.3245673934994239E-2</v>
      </c>
      <c r="J747" s="14">
        <v>6.7899987026337613E-3</v>
      </c>
      <c r="K747" s="14">
        <v>6.3893229152746089E-2</v>
      </c>
      <c r="L747">
        <f t="shared" si="35"/>
        <v>1.6785539928992129E-3</v>
      </c>
      <c r="M747" s="14">
        <v>7.6465774547470622E-6</v>
      </c>
      <c r="N747" s="10">
        <v>2.6119758502663456E-2</v>
      </c>
    </row>
    <row r="748" spans="1:14" x14ac:dyDescent="0.25">
      <c r="A748">
        <v>0</v>
      </c>
      <c r="B748" s="7">
        <v>2.8878063257628053E-3</v>
      </c>
      <c r="C748" s="7">
        <f t="shared" si="33"/>
        <v>8.3394253751156729E-6</v>
      </c>
      <c r="D748" s="7">
        <v>0.47210105030078409</v>
      </c>
      <c r="E748" s="7">
        <f t="shared" si="34"/>
        <v>0.10522159963066871</v>
      </c>
      <c r="F748" s="7">
        <v>0.73261397012570129</v>
      </c>
      <c r="G748" s="7">
        <v>3.7903030018437485E-2</v>
      </c>
      <c r="H748" s="14">
        <v>3.5502276575769605E-4</v>
      </c>
      <c r="I748" s="14">
        <v>1.3533210783694464E-2</v>
      </c>
      <c r="J748" s="14">
        <v>6.7899987026337613E-3</v>
      </c>
      <c r="K748" s="14">
        <v>6.3893229152746089E-2</v>
      </c>
      <c r="L748">
        <f t="shared" si="35"/>
        <v>1.4366396845785731E-3</v>
      </c>
      <c r="M748" s="14">
        <v>7.8299375718959529E-5</v>
      </c>
      <c r="N748" s="10">
        <v>2.6906283887251661E-2</v>
      </c>
    </row>
    <row r="749" spans="1:14" x14ac:dyDescent="0.25">
      <c r="A749">
        <v>0</v>
      </c>
      <c r="B749" s="7">
        <v>2.8730371311289733E-3</v>
      </c>
      <c r="C749" s="7">
        <f t="shared" si="33"/>
        <v>8.254342356845802E-6</v>
      </c>
      <c r="D749" s="7">
        <v>0.47210105030078409</v>
      </c>
      <c r="E749" s="7">
        <f t="shared" si="34"/>
        <v>0.10522159963066871</v>
      </c>
      <c r="F749" s="7">
        <v>0.74063883215237702</v>
      </c>
      <c r="G749" s="7">
        <v>4.2548008194997634E-2</v>
      </c>
      <c r="H749" s="14">
        <v>1.1600567921871779E-4</v>
      </c>
      <c r="I749" s="14">
        <v>1.3761740005998509E-2</v>
      </c>
      <c r="J749" s="14">
        <v>6.7899987026337613E-3</v>
      </c>
      <c r="K749" s="14">
        <v>6.5383521636055583E-2</v>
      </c>
      <c r="L749">
        <f t="shared" si="35"/>
        <v>1.8103330013615859E-3</v>
      </c>
      <c r="M749" s="14">
        <v>7.6465774547470622E-6</v>
      </c>
      <c r="N749" s="10">
        <v>2.6906283887251661E-2</v>
      </c>
    </row>
    <row r="750" spans="1:14" x14ac:dyDescent="0.25">
      <c r="A750">
        <v>0</v>
      </c>
      <c r="B750" s="7">
        <v>2.9595000005760929E-3</v>
      </c>
      <c r="C750" s="7">
        <f t="shared" si="33"/>
        <v>8.7586402534098933E-6</v>
      </c>
      <c r="D750" s="7">
        <v>0.47210105030078409</v>
      </c>
      <c r="E750" s="7">
        <f t="shared" si="34"/>
        <v>0.10522159963066871</v>
      </c>
      <c r="F750" s="7">
        <v>0.76084935786684982</v>
      </c>
      <c r="G750" s="7">
        <v>4.415371861174873E-2</v>
      </c>
      <c r="H750" s="14">
        <v>1.1600567921871779E-4</v>
      </c>
      <c r="I750" s="14">
        <v>1.4101562127018533E-2</v>
      </c>
      <c r="J750" s="14">
        <v>6.7899987026337613E-3</v>
      </c>
      <c r="K750" s="14">
        <v>6.5383521636055583E-2</v>
      </c>
      <c r="L750">
        <f t="shared" si="35"/>
        <v>1.9495508672454861E-3</v>
      </c>
      <c r="M750" s="14">
        <v>7.6465774547470622E-6</v>
      </c>
      <c r="N750" s="10">
        <v>2.7949403029660678E-2</v>
      </c>
    </row>
    <row r="751" spans="1:14" x14ac:dyDescent="0.25">
      <c r="A751">
        <v>0</v>
      </c>
      <c r="B751" s="7">
        <v>1.4819921467871032E-3</v>
      </c>
      <c r="C751" s="7">
        <f t="shared" si="33"/>
        <v>2.1963007231386468E-6</v>
      </c>
      <c r="D751" s="7">
        <v>0.47210105030078409</v>
      </c>
      <c r="E751" s="7">
        <f t="shared" si="34"/>
        <v>0.10522159963066871</v>
      </c>
      <c r="F751" s="7">
        <v>0.77716376811879917</v>
      </c>
      <c r="G751" s="7">
        <v>4.744307316062088E-2</v>
      </c>
      <c r="H751" s="14">
        <v>6.5720358551334384E-4</v>
      </c>
      <c r="I751" s="14">
        <v>1.4381587167032389E-2</v>
      </c>
      <c r="J751" s="14">
        <v>6.7899987026337613E-3</v>
      </c>
      <c r="K751" s="14">
        <v>6.5383521636055583E-2</v>
      </c>
      <c r="L751">
        <f t="shared" si="35"/>
        <v>2.2508451909240253E-3</v>
      </c>
      <c r="M751" s="14">
        <v>8.1644525809369101E-5</v>
      </c>
      <c r="N751" s="10">
        <v>2.8982535718136242E-2</v>
      </c>
    </row>
    <row r="752" spans="1:14" x14ac:dyDescent="0.25">
      <c r="A752">
        <v>0</v>
      </c>
      <c r="B752" s="7">
        <v>1.5320320219597463E-3</v>
      </c>
      <c r="C752" s="7">
        <f t="shared" si="33"/>
        <v>2.3471221163100688E-6</v>
      </c>
      <c r="D752" s="7">
        <v>0.47210105030078409</v>
      </c>
      <c r="E752" s="7">
        <f t="shared" si="34"/>
        <v>0.10522159963066871</v>
      </c>
      <c r="F752" s="7">
        <v>0.82263939475104975</v>
      </c>
      <c r="G752" s="7">
        <v>4.2548008194997634E-2</v>
      </c>
      <c r="H752" s="14">
        <v>1.1600567921871779E-4</v>
      </c>
      <c r="I752" s="14">
        <v>1.4713227971357067E-2</v>
      </c>
      <c r="J752" s="14">
        <v>6.7899987026337613E-3</v>
      </c>
      <c r="K752" s="14">
        <v>6.5383521636055583E-2</v>
      </c>
      <c r="L752">
        <f t="shared" si="35"/>
        <v>1.8103330013615859E-3</v>
      </c>
      <c r="M752" s="14">
        <v>7.6465774547470622E-6</v>
      </c>
      <c r="N752" s="10">
        <v>2.9748413645257047E-2</v>
      </c>
    </row>
    <row r="753" spans="1:14" x14ac:dyDescent="0.25">
      <c r="A753">
        <v>0</v>
      </c>
      <c r="B753" s="7">
        <v>1.4985991154466134E-3</v>
      </c>
      <c r="C753" s="7">
        <f t="shared" si="33"/>
        <v>2.2457993088173722E-6</v>
      </c>
      <c r="D753" s="7">
        <v>0.47210105030078409</v>
      </c>
      <c r="E753" s="7">
        <f t="shared" si="34"/>
        <v>0.10522159963066871</v>
      </c>
      <c r="F753" s="7">
        <v>0.85199319097546167</v>
      </c>
      <c r="G753" s="7">
        <v>4.9123611616463336E-2</v>
      </c>
      <c r="H753" s="14">
        <v>8.3859065834460892E-4</v>
      </c>
      <c r="I753" s="14">
        <v>1.4985467002950243E-2</v>
      </c>
      <c r="J753" s="14">
        <v>6.7899987026337613E-3</v>
      </c>
      <c r="K753" s="14">
        <v>6.5383521636055583E-2</v>
      </c>
      <c r="L753">
        <f t="shared" si="35"/>
        <v>2.4131292182451316E-3</v>
      </c>
      <c r="M753" s="14">
        <v>8.295528314284601E-5</v>
      </c>
      <c r="N753" s="10">
        <v>2.9748413645257047E-2</v>
      </c>
    </row>
    <row r="754" spans="1:14" x14ac:dyDescent="0.25">
      <c r="A754">
        <v>0</v>
      </c>
      <c r="B754" s="7">
        <v>1.4985991154466134E-3</v>
      </c>
      <c r="C754" s="7">
        <f t="shared" si="33"/>
        <v>2.2457993088173722E-6</v>
      </c>
      <c r="D754" s="7">
        <v>0.47210105030078409</v>
      </c>
      <c r="E754" s="7">
        <f t="shared" si="34"/>
        <v>0.10522159963066871</v>
      </c>
      <c r="F754" s="7">
        <v>0.90720157575346194</v>
      </c>
      <c r="G754" s="7">
        <v>4.415371861174873E-2</v>
      </c>
      <c r="H754" s="14">
        <v>8.6739027181066968E-4</v>
      </c>
      <c r="I754" s="14">
        <v>1.5306598752770824E-2</v>
      </c>
      <c r="J754" s="14">
        <v>6.7899987026337613E-3</v>
      </c>
      <c r="K754" s="14">
        <v>6.5383521636055583E-2</v>
      </c>
      <c r="L754">
        <f t="shared" si="35"/>
        <v>1.9495508672454861E-3</v>
      </c>
      <c r="M754" s="14">
        <v>8.2960009698907034E-5</v>
      </c>
      <c r="N754" s="10">
        <v>3.0001657627590668E-2</v>
      </c>
    </row>
    <row r="755" spans="1:14" x14ac:dyDescent="0.25">
      <c r="A755">
        <v>1</v>
      </c>
      <c r="B755" s="7">
        <v>2.719457027994037E-3</v>
      </c>
      <c r="C755" s="7">
        <f t="shared" si="33"/>
        <v>7.3954465271061606E-6</v>
      </c>
      <c r="D755" s="7">
        <v>9.5540883770843063E-2</v>
      </c>
      <c r="E755" s="7">
        <f t="shared" si="34"/>
        <v>8.7210296458122959E-4</v>
      </c>
      <c r="F755" s="7">
        <v>0.91576121263008436</v>
      </c>
      <c r="G755" s="7">
        <v>3.8589675518988779E-2</v>
      </c>
      <c r="H755" s="14">
        <v>7.8519568689205618E-4</v>
      </c>
      <c r="I755" s="14">
        <v>1.941698818768936E-2</v>
      </c>
      <c r="J755" s="14">
        <v>1.7990818972513679E-2</v>
      </c>
      <c r="K755" s="14">
        <v>9.7671295902541963E-2</v>
      </c>
      <c r="L755">
        <f t="shared" si="35"/>
        <v>1.489163056660842E-3</v>
      </c>
      <c r="M755" s="14">
        <v>7.78405814081044E-5</v>
      </c>
      <c r="N755" s="10">
        <v>3.4967342629359723E-2</v>
      </c>
    </row>
    <row r="756" spans="1:14" x14ac:dyDescent="0.25">
      <c r="A756">
        <v>1</v>
      </c>
      <c r="B756" s="7">
        <v>2.5370873287764262E-3</v>
      </c>
      <c r="C756" s="7">
        <f t="shared" si="33"/>
        <v>6.4368121138379012E-6</v>
      </c>
      <c r="D756" s="7">
        <v>9.5540883770843063E-2</v>
      </c>
      <c r="E756" s="7">
        <f t="shared" si="34"/>
        <v>8.7210296458122959E-4</v>
      </c>
      <c r="F756" s="7">
        <v>1.4554628137487304</v>
      </c>
      <c r="G756" s="7">
        <v>3.8589675518988779E-2</v>
      </c>
      <c r="H756" s="14">
        <v>8.2077535933776033E-4</v>
      </c>
      <c r="I756" s="14">
        <v>1.9327721015593921E-2</v>
      </c>
      <c r="J756" s="14">
        <v>1.8957533246366242E-2</v>
      </c>
      <c r="K756" s="14">
        <v>9.7671295902541963E-2</v>
      </c>
      <c r="L756">
        <f t="shared" si="35"/>
        <v>1.489163056660842E-3</v>
      </c>
      <c r="M756" s="14">
        <v>6.453515018040959E-5</v>
      </c>
      <c r="N756" s="10">
        <v>3.3864725476644396E-2</v>
      </c>
    </row>
    <row r="757" spans="1:14" x14ac:dyDescent="0.25">
      <c r="A757">
        <v>1</v>
      </c>
      <c r="B757" s="7">
        <v>2.4683416184586087E-3</v>
      </c>
      <c r="C757" s="7">
        <f t="shared" si="33"/>
        <v>6.0927103454148639E-6</v>
      </c>
      <c r="D757" s="7">
        <v>9.5540883770843063E-2</v>
      </c>
      <c r="E757" s="7">
        <f t="shared" si="34"/>
        <v>8.7210296458122959E-4</v>
      </c>
      <c r="F757" s="7">
        <v>1.4453314656191258</v>
      </c>
      <c r="G757" s="7">
        <v>3.8589675518988779E-2</v>
      </c>
      <c r="H757" s="14">
        <v>1.0145089390041686E-3</v>
      </c>
      <c r="I757" s="14">
        <v>1.9222132968587394E-2</v>
      </c>
      <c r="J757" s="14">
        <v>1.8473838382652836E-2</v>
      </c>
      <c r="K757" s="14">
        <v>9.7671295902541963E-2</v>
      </c>
      <c r="L757">
        <f t="shared" si="35"/>
        <v>1.489163056660842E-3</v>
      </c>
      <c r="M757" s="14">
        <v>7.6367503193942171E-5</v>
      </c>
      <c r="N757" s="10">
        <v>3.3176631431850269E-2</v>
      </c>
    </row>
    <row r="758" spans="1:14" x14ac:dyDescent="0.25">
      <c r="A758">
        <v>1</v>
      </c>
      <c r="B758" s="7">
        <v>2.345771158811048E-3</v>
      </c>
      <c r="C758" s="7">
        <f t="shared" si="33"/>
        <v>5.5026423295097268E-6</v>
      </c>
      <c r="D758" s="7">
        <v>9.5540883770843063E-2</v>
      </c>
      <c r="E758" s="7">
        <f t="shared" si="34"/>
        <v>8.7210296458122959E-4</v>
      </c>
      <c r="F758" s="7">
        <v>1.4350394981359158</v>
      </c>
      <c r="G758" s="7">
        <v>3.8589675518988779E-2</v>
      </c>
      <c r="H758" s="14">
        <v>1.0095530641898204E-3</v>
      </c>
      <c r="I758" s="14">
        <v>1.9100496357949068E-2</v>
      </c>
      <c r="J758" s="14">
        <v>1.8656783732813684E-2</v>
      </c>
      <c r="K758" s="14">
        <v>9.7202211262935975E-2</v>
      </c>
      <c r="L758">
        <f t="shared" si="35"/>
        <v>1.489163056660842E-3</v>
      </c>
      <c r="M758" s="14">
        <v>7.5796261840396862E-5</v>
      </c>
      <c r="N758" s="10">
        <v>3.19911451968765E-2</v>
      </c>
    </row>
    <row r="759" spans="1:14" x14ac:dyDescent="0.25">
      <c r="A759">
        <v>1</v>
      </c>
      <c r="B759" s="7">
        <v>2.2569307197063669E-3</v>
      </c>
      <c r="C759" s="7">
        <f t="shared" si="33"/>
        <v>5.093736273554299E-6</v>
      </c>
      <c r="D759" s="7">
        <v>9.5540883770843063E-2</v>
      </c>
      <c r="E759" s="7">
        <f t="shared" si="34"/>
        <v>8.7210296458122959E-4</v>
      </c>
      <c r="F759" s="7">
        <v>1.4210747147328369</v>
      </c>
      <c r="G759" s="7">
        <v>3.2778557437400012E-2</v>
      </c>
      <c r="H759" s="14">
        <v>8.1460806730469955E-4</v>
      </c>
      <c r="I759" s="14">
        <v>1.8987097437077098E-2</v>
      </c>
      <c r="J759" s="14">
        <v>1.6999036066204336E-2</v>
      </c>
      <c r="K759" s="14">
        <v>9.7202211262935975E-2</v>
      </c>
      <c r="L759">
        <f t="shared" si="35"/>
        <v>1.0744338276769316E-3</v>
      </c>
      <c r="M759" s="14">
        <v>6.4239847904368888E-5</v>
      </c>
      <c r="N759" s="10">
        <v>3.1012618862294557E-2</v>
      </c>
    </row>
    <row r="760" spans="1:14" x14ac:dyDescent="0.25">
      <c r="A760">
        <v>1</v>
      </c>
      <c r="B760" s="7">
        <v>2.1674266579710072E-3</v>
      </c>
      <c r="C760" s="7">
        <f t="shared" si="33"/>
        <v>4.6977383176833691E-6</v>
      </c>
      <c r="D760" s="7">
        <v>9.5540883770843063E-2</v>
      </c>
      <c r="E760" s="7">
        <f t="shared" si="34"/>
        <v>8.7210296458122959E-4</v>
      </c>
      <c r="F760" s="7">
        <v>1.3886942553808881</v>
      </c>
      <c r="G760" s="7">
        <v>2.7512632347720022E-2</v>
      </c>
      <c r="H760" s="14">
        <v>9.9351822176523452E-4</v>
      </c>
      <c r="I760" s="14">
        <v>1.8862971437151339E-2</v>
      </c>
      <c r="J760" s="14">
        <v>1.6605455566479601E-2</v>
      </c>
      <c r="K760" s="14">
        <v>9.6675484176824519E-2</v>
      </c>
      <c r="L760">
        <f t="shared" si="35"/>
        <v>7.5694493870081007E-4</v>
      </c>
      <c r="M760" s="14">
        <v>7.4325459168645967E-5</v>
      </c>
      <c r="N760" s="10">
        <v>2.9758605775687681E-2</v>
      </c>
    </row>
    <row r="761" spans="1:14" x14ac:dyDescent="0.25">
      <c r="A761">
        <v>1</v>
      </c>
      <c r="B761" s="7">
        <v>2.0596402872366851E-3</v>
      </c>
      <c r="C761" s="7">
        <f t="shared" si="33"/>
        <v>4.2421181128084151E-6</v>
      </c>
      <c r="D761" s="7">
        <v>9.5540883770843063E-2</v>
      </c>
      <c r="E761" s="7">
        <f t="shared" si="34"/>
        <v>8.7210296458122959E-4</v>
      </c>
      <c r="F761" s="7">
        <v>1.3512813705589082</v>
      </c>
      <c r="G761" s="7">
        <v>2.5093552456871261E-2</v>
      </c>
      <c r="H761" s="14">
        <v>9.867275260394459E-4</v>
      </c>
      <c r="I761" s="14">
        <v>1.8728337941992017E-2</v>
      </c>
      <c r="J761" s="14">
        <v>1.6184339641469973E-2</v>
      </c>
      <c r="K761" s="14">
        <v>9.6675484176824519E-2</v>
      </c>
      <c r="L761">
        <f t="shared" si="35"/>
        <v>6.2968637490574974E-4</v>
      </c>
      <c r="M761" s="14">
        <v>7.3793170981105999E-5</v>
      </c>
      <c r="N761" s="10">
        <v>4.157878982075771E-2</v>
      </c>
    </row>
    <row r="762" spans="1:14" x14ac:dyDescent="0.25">
      <c r="A762">
        <v>1</v>
      </c>
      <c r="B762" s="7">
        <v>1.8805685484405536E-3</v>
      </c>
      <c r="C762" s="7">
        <f t="shared" si="33"/>
        <v>3.5365380653838108E-6</v>
      </c>
      <c r="D762" s="7">
        <v>9.5540883770843063E-2</v>
      </c>
      <c r="E762" s="7">
        <f t="shared" si="34"/>
        <v>8.7210296458122959E-4</v>
      </c>
      <c r="F762" s="7">
        <v>1.3320604103748581</v>
      </c>
      <c r="G762" s="7">
        <v>2.1736054524885012E-2</v>
      </c>
      <c r="H762" s="14">
        <v>9.8281608071472968E-4</v>
      </c>
      <c r="I762" s="14">
        <v>1.8613224481675208E-2</v>
      </c>
      <c r="J762" s="14">
        <v>1.6605455566479601E-2</v>
      </c>
      <c r="K762" s="14">
        <v>9.6675484176824519E-2</v>
      </c>
      <c r="L762">
        <f t="shared" si="35"/>
        <v>4.7245606630877418E-4</v>
      </c>
      <c r="M762" s="14">
        <v>7.3501735177891356E-5</v>
      </c>
      <c r="N762" s="10">
        <v>3.1504927601976214E-2</v>
      </c>
    </row>
    <row r="763" spans="1:14" x14ac:dyDescent="0.25">
      <c r="A763">
        <v>1</v>
      </c>
      <c r="B763" s="7">
        <v>1.756784062998168E-3</v>
      </c>
      <c r="C763" s="7">
        <f t="shared" si="33"/>
        <v>3.0862902440043514E-6</v>
      </c>
      <c r="D763" s="7">
        <v>9.5540883770843063E-2</v>
      </c>
      <c r="E763" s="7">
        <f t="shared" si="34"/>
        <v>8.7210296458122959E-4</v>
      </c>
      <c r="F763" s="7">
        <v>1.2966863304897773</v>
      </c>
      <c r="G763" s="7">
        <v>1.6855481266367024E-2</v>
      </c>
      <c r="H763" s="14">
        <v>8.1532882983114633E-4</v>
      </c>
      <c r="I763" s="14">
        <v>4.8602340021098858E-3</v>
      </c>
      <c r="J763" s="14">
        <v>6.7899987026337613E-3</v>
      </c>
      <c r="K763" s="14">
        <v>9.6092077498026035E-2</v>
      </c>
      <c r="L763">
        <f t="shared" si="35"/>
        <v>2.8410724872084971E-4</v>
      </c>
      <c r="M763" s="14">
        <v>6.4274287915271812E-5</v>
      </c>
      <c r="N763" s="10">
        <v>2.5867658986696202E-2</v>
      </c>
    </row>
    <row r="764" spans="1:14" x14ac:dyDescent="0.25">
      <c r="A764">
        <v>1</v>
      </c>
      <c r="B764" s="7">
        <v>1.9686161409276717E-3</v>
      </c>
      <c r="C764" s="7">
        <f t="shared" si="33"/>
        <v>3.875449510320959E-6</v>
      </c>
      <c r="D764" s="7">
        <v>9.5540883770843063E-2</v>
      </c>
      <c r="E764" s="7">
        <f t="shared" si="34"/>
        <v>8.7210296458122959E-4</v>
      </c>
      <c r="F764" s="7">
        <v>1.2522570630277781</v>
      </c>
      <c r="G764" s="7">
        <v>1.5146094369739327E-2</v>
      </c>
      <c r="H764" s="14">
        <v>9.3902787286380678E-4</v>
      </c>
      <c r="I764" s="14">
        <v>4.7414493523151059E-3</v>
      </c>
      <c r="J764" s="14">
        <v>6.7899987026337613E-3</v>
      </c>
      <c r="K764" s="14">
        <v>9.6092077498026035E-2</v>
      </c>
      <c r="L764">
        <f t="shared" si="35"/>
        <v>2.2940417465704932E-4</v>
      </c>
      <c r="M764" s="14">
        <v>7.1550743256927743E-5</v>
      </c>
      <c r="N764" s="10">
        <v>2.4028386545959294E-2</v>
      </c>
    </row>
    <row r="765" spans="1:14" x14ac:dyDescent="0.25">
      <c r="A765">
        <v>1</v>
      </c>
      <c r="B765" s="7">
        <v>1.3851344435618438E-3</v>
      </c>
      <c r="C765" s="7">
        <f t="shared" si="33"/>
        <v>1.9185974267413786E-6</v>
      </c>
      <c r="D765" s="7">
        <v>9.5540883770843063E-2</v>
      </c>
      <c r="E765" s="7">
        <f t="shared" si="34"/>
        <v>8.7210296458122959E-4</v>
      </c>
      <c r="F765" s="7">
        <v>1.2067342959626723</v>
      </c>
      <c r="G765" s="7">
        <v>1.2829610507821158E-2</v>
      </c>
      <c r="H765" s="14">
        <v>8.0367788812722772E-4</v>
      </c>
      <c r="I765" s="14">
        <v>4.5860215193115937E-3</v>
      </c>
      <c r="J765" s="14">
        <v>6.7899987026337613E-3</v>
      </c>
      <c r="K765" s="14">
        <v>9.5453053542308486E-2</v>
      </c>
      <c r="L765">
        <f t="shared" si="35"/>
        <v>1.6459890578239509E-4</v>
      </c>
      <c r="M765" s="14">
        <v>6.3766876531916127E-5</v>
      </c>
      <c r="N765" s="10">
        <v>2.2721064094446016E-2</v>
      </c>
    </row>
    <row r="766" spans="1:14" x14ac:dyDescent="0.25">
      <c r="A766">
        <v>1</v>
      </c>
      <c r="B766" s="7">
        <v>1.259169811374178E-3</v>
      </c>
      <c r="C766" s="7">
        <f t="shared" si="33"/>
        <v>1.5855086138760829E-6</v>
      </c>
      <c r="D766" s="7">
        <v>9.5540883770843063E-2</v>
      </c>
      <c r="E766" s="7">
        <f t="shared" si="34"/>
        <v>8.7210296458122959E-4</v>
      </c>
      <c r="F766" s="7">
        <v>1.1688380115897565</v>
      </c>
      <c r="G766" s="7">
        <v>1.1442942667308558E-2</v>
      </c>
      <c r="H766" s="14">
        <v>9.2287906240207996E-4</v>
      </c>
      <c r="I766" s="14">
        <v>1.8125285840349767E-2</v>
      </c>
      <c r="J766" s="14">
        <v>6.7899987026337613E-3</v>
      </c>
      <c r="K766" s="14">
        <v>9.4759570864639986E-2</v>
      </c>
      <c r="L766">
        <f t="shared" si="35"/>
        <v>1.309409368873107E-4</v>
      </c>
      <c r="M766" s="14">
        <v>7.0716349077343981E-5</v>
      </c>
      <c r="N766" s="10">
        <v>2.1426590968866455E-2</v>
      </c>
    </row>
    <row r="767" spans="1:14" x14ac:dyDescent="0.25">
      <c r="A767">
        <v>1</v>
      </c>
      <c r="B767" s="7">
        <v>1.2745977648213769E-3</v>
      </c>
      <c r="C767" s="7">
        <f t="shared" si="33"/>
        <v>1.6245994620876502E-6</v>
      </c>
      <c r="D767" s="7">
        <v>9.5540883770843063E-2</v>
      </c>
      <c r="E767" s="7">
        <f t="shared" si="34"/>
        <v>8.7210296458122959E-4</v>
      </c>
      <c r="F767" s="7">
        <v>1.1347709687806955</v>
      </c>
      <c r="G767" s="7">
        <v>1.1442942667308558E-2</v>
      </c>
      <c r="H767" s="14">
        <v>9.0964760352662047E-4</v>
      </c>
      <c r="I767" s="14">
        <v>1.798082245043893E-2</v>
      </c>
      <c r="J767" s="14">
        <v>6.7899987026337613E-3</v>
      </c>
      <c r="K767" s="14">
        <v>9.4759570864639986E-2</v>
      </c>
      <c r="L767">
        <f t="shared" si="35"/>
        <v>1.309409368873107E-4</v>
      </c>
      <c r="M767" s="14">
        <v>7.0346095934792872E-5</v>
      </c>
      <c r="N767" s="10">
        <v>2.116978289379888E-2</v>
      </c>
    </row>
    <row r="768" spans="1:14" x14ac:dyDescent="0.25">
      <c r="A768">
        <v>1</v>
      </c>
      <c r="B768" s="7">
        <v>1.3214360931487986E-3</v>
      </c>
      <c r="C768" s="7">
        <f t="shared" si="33"/>
        <v>1.7461933482763603E-6</v>
      </c>
      <c r="D768" s="7">
        <v>9.5540883770843063E-2</v>
      </c>
      <c r="E768" s="7">
        <f t="shared" si="34"/>
        <v>8.7210296458122959E-4</v>
      </c>
      <c r="F768" s="7">
        <v>1.0918201725608807</v>
      </c>
      <c r="G768" s="7">
        <v>1.1442942667308558E-2</v>
      </c>
      <c r="H768" s="14">
        <v>8.0477498923861839E-4</v>
      </c>
      <c r="I768" s="14">
        <v>1.7830614331419838E-2</v>
      </c>
      <c r="J768" s="14">
        <v>6.7899987026337613E-3</v>
      </c>
      <c r="K768" s="14">
        <v>9.4012880759956299E-2</v>
      </c>
      <c r="L768">
        <f t="shared" si="35"/>
        <v>1.309409368873107E-4</v>
      </c>
      <c r="M768" s="14">
        <v>7.0111063459374901E-5</v>
      </c>
      <c r="N768" s="10">
        <v>2.0913780397062109E-2</v>
      </c>
    </row>
    <row r="769" spans="1:14" x14ac:dyDescent="0.25">
      <c r="A769">
        <v>1</v>
      </c>
      <c r="B769" s="7">
        <v>1.3057321077451283E-3</v>
      </c>
      <c r="C769" s="7">
        <f t="shared" si="33"/>
        <v>1.7049363371965355E-6</v>
      </c>
      <c r="D769" s="7">
        <v>9.5540883770843063E-2</v>
      </c>
      <c r="E769" s="7">
        <f t="shared" si="34"/>
        <v>8.7210296458122959E-4</v>
      </c>
      <c r="F769" s="7">
        <v>1.0659180212293178</v>
      </c>
      <c r="G769" s="7">
        <v>1.1442942667308558E-2</v>
      </c>
      <c r="H769" s="14">
        <v>9.0777850697055943E-4</v>
      </c>
      <c r="I769" s="14">
        <v>1.7674825132070745E-2</v>
      </c>
      <c r="J769" s="14">
        <v>6.7899987026337613E-3</v>
      </c>
      <c r="K769" s="14">
        <v>9.3214323502234603E-2</v>
      </c>
      <c r="L769">
        <f t="shared" si="35"/>
        <v>1.309409368873107E-4</v>
      </c>
      <c r="M769" s="14">
        <v>7.0018365175921911E-5</v>
      </c>
      <c r="N769" s="10">
        <v>2.0404373501241194E-2</v>
      </c>
    </row>
    <row r="770" spans="1:14" x14ac:dyDescent="0.25">
      <c r="A770">
        <v>1</v>
      </c>
      <c r="B770" s="7">
        <v>1.2745977648213769E-3</v>
      </c>
      <c r="C770" s="7">
        <f t="shared" ref="C770:C833" si="36">(B770)^2</f>
        <v>1.6245994620876502E-6</v>
      </c>
      <c r="D770" s="7">
        <v>9.5540883770843063E-2</v>
      </c>
      <c r="E770" s="7">
        <f t="shared" si="34"/>
        <v>8.7210296458122959E-4</v>
      </c>
      <c r="F770" s="7">
        <v>1.0269711472912355</v>
      </c>
      <c r="G770" s="7">
        <v>1.1442942667308558E-2</v>
      </c>
      <c r="H770" s="14">
        <v>9.0715037058347549E-4</v>
      </c>
      <c r="I770" s="14">
        <v>1.7513623548027494E-2</v>
      </c>
      <c r="J770" s="14">
        <v>6.7899987026337613E-3</v>
      </c>
      <c r="K770" s="14">
        <v>9.3214323502234603E-2</v>
      </c>
      <c r="L770">
        <f t="shared" si="35"/>
        <v>1.309409368873107E-4</v>
      </c>
      <c r="M770" s="14">
        <v>6.9907245759521437E-5</v>
      </c>
      <c r="N770" s="10">
        <v>1.9647416562421527E-2</v>
      </c>
    </row>
    <row r="771" spans="1:14" x14ac:dyDescent="0.25">
      <c r="A771">
        <v>1</v>
      </c>
      <c r="B771" s="7">
        <v>1.3046130933773764E-3</v>
      </c>
      <c r="C771" s="7">
        <f t="shared" si="36"/>
        <v>1.702015323411687E-6</v>
      </c>
      <c r="D771" s="7">
        <v>0.47210105030078409</v>
      </c>
      <c r="E771" s="7">
        <f t="shared" ref="E771:E834" si="37">(D771)^3</f>
        <v>0.10522159963066871</v>
      </c>
      <c r="F771" s="7">
        <v>1.0183109291940264</v>
      </c>
      <c r="G771" s="7">
        <v>0.10389176677334852</v>
      </c>
      <c r="H771" s="14">
        <v>8.0182937276993829E-4</v>
      </c>
      <c r="I771" s="14">
        <v>1.1789738214091221E-2</v>
      </c>
      <c r="J771" s="14">
        <v>1.2691110123975629E-2</v>
      </c>
      <c r="K771" s="14">
        <v>8.6916459583724071E-2</v>
      </c>
      <c r="L771">
        <f t="shared" ref="L771:L834" si="38">(G771)^2</f>
        <v>1.0793499203287843E-2</v>
      </c>
      <c r="M771" s="14">
        <v>6.9518035173718438E-5</v>
      </c>
      <c r="N771" s="10">
        <v>1.4141529112459295E-3</v>
      </c>
    </row>
    <row r="772" spans="1:14" x14ac:dyDescent="0.25">
      <c r="A772">
        <v>1</v>
      </c>
      <c r="B772" s="7">
        <v>3.4265525163400998E-3</v>
      </c>
      <c r="C772" s="7">
        <f t="shared" si="36"/>
        <v>1.1741262147236671E-5</v>
      </c>
      <c r="D772" s="7">
        <v>0.54299438506687214</v>
      </c>
      <c r="E772" s="7">
        <f t="shared" si="37"/>
        <v>0.16009804037910463</v>
      </c>
      <c r="F772" s="7">
        <v>1.4759593694852293</v>
      </c>
      <c r="G772" s="7">
        <v>9.8713237269990081E-2</v>
      </c>
      <c r="H772" s="14">
        <v>7.8519568689205618E-4</v>
      </c>
      <c r="I772" s="14">
        <v>1.149748863244085E-2</v>
      </c>
      <c r="J772" s="14">
        <v>1.8656783732813684E-2</v>
      </c>
      <c r="K772" s="14">
        <v>9.2834998456122877E-2</v>
      </c>
      <c r="L772">
        <f t="shared" si="38"/>
        <v>9.7443032123213594E-3</v>
      </c>
      <c r="M772" s="14">
        <v>6.9333440488155969E-5</v>
      </c>
      <c r="N772" s="10">
        <v>3.6782990124865661E-2</v>
      </c>
    </row>
    <row r="773" spans="1:14" x14ac:dyDescent="0.25">
      <c r="A773">
        <v>1</v>
      </c>
      <c r="B773" s="7">
        <v>3.4308999359973311E-3</v>
      </c>
      <c r="C773" s="7">
        <f t="shared" si="36"/>
        <v>1.1771074370826491E-5</v>
      </c>
      <c r="D773" s="7">
        <v>0.54299438506687214</v>
      </c>
      <c r="E773" s="7">
        <f t="shared" si="37"/>
        <v>0.16009804037910463</v>
      </c>
      <c r="F773" s="7">
        <v>1.485569361720857</v>
      </c>
      <c r="G773" s="7">
        <v>9.8713237269990081E-2</v>
      </c>
      <c r="H773" s="14">
        <v>1.21424786687736E-4</v>
      </c>
      <c r="I773" s="14">
        <v>1.208211422079703E-2</v>
      </c>
      <c r="J773" s="14">
        <v>1.6184339641469973E-2</v>
      </c>
      <c r="K773" s="14">
        <v>9.2834998456122877E-2</v>
      </c>
      <c r="L773">
        <f t="shared" si="38"/>
        <v>9.7443032123213594E-3</v>
      </c>
      <c r="M773" s="14">
        <v>7.1022863052231839E-5</v>
      </c>
      <c r="N773" s="10">
        <v>3.7338899355032082E-2</v>
      </c>
    </row>
    <row r="774" spans="1:14" x14ac:dyDescent="0.25">
      <c r="A774">
        <v>1</v>
      </c>
      <c r="B774" s="7">
        <v>3.4355171447195102E-3</v>
      </c>
      <c r="C774" s="7">
        <f t="shared" si="36"/>
        <v>1.1802778051661696E-5</v>
      </c>
      <c r="D774" s="7">
        <v>0.54299438506687214</v>
      </c>
      <c r="E774" s="7">
        <f t="shared" si="37"/>
        <v>0.16009804037910463</v>
      </c>
      <c r="F774" s="7">
        <v>1.5042504769954455</v>
      </c>
      <c r="G774" s="7">
        <v>9.8713237269990081E-2</v>
      </c>
      <c r="H774" s="14">
        <v>9.1348258618996188E-4</v>
      </c>
      <c r="I774" s="14">
        <v>1.2724027595405347E-2</v>
      </c>
      <c r="J774" s="14">
        <v>6.7899987026337613E-3</v>
      </c>
      <c r="K774" s="14">
        <v>9.2834998456122877E-2</v>
      </c>
      <c r="L774">
        <f t="shared" si="38"/>
        <v>9.7443032123213594E-3</v>
      </c>
      <c r="M774" s="14">
        <v>6.8689353879855845E-5</v>
      </c>
      <c r="N774" s="10">
        <v>3.7693682728927057E-2</v>
      </c>
    </row>
    <row r="775" spans="1:14" x14ac:dyDescent="0.25">
      <c r="A775">
        <v>1</v>
      </c>
      <c r="B775" s="7">
        <v>3.418363967240063E-3</v>
      </c>
      <c r="C775" s="7">
        <f t="shared" si="36"/>
        <v>1.1685212212525222E-5</v>
      </c>
      <c r="D775" s="7">
        <v>0.56444498546428645</v>
      </c>
      <c r="E775" s="7">
        <f t="shared" si="37"/>
        <v>0.17983112341326679</v>
      </c>
      <c r="F775" s="7">
        <v>1.5133133040778555</v>
      </c>
      <c r="G775" s="7">
        <v>9.98765638203616E-2</v>
      </c>
      <c r="H775" s="14">
        <v>3.4687475174562132E-4</v>
      </c>
      <c r="I775" s="14">
        <v>1.3303331370956557E-2</v>
      </c>
      <c r="J775" s="14">
        <v>1.8762449850456411E-2</v>
      </c>
      <c r="K775" s="14">
        <v>9.2834998456122877E-2</v>
      </c>
      <c r="L775">
        <f t="shared" si="38"/>
        <v>9.9753280005627637E-3</v>
      </c>
      <c r="M775" s="14">
        <v>7.3397439587921255E-5</v>
      </c>
      <c r="N775" s="10">
        <v>3.9661016240305477E-2</v>
      </c>
    </row>
    <row r="776" spans="1:14" x14ac:dyDescent="0.25">
      <c r="A776">
        <v>1</v>
      </c>
      <c r="B776" s="7">
        <v>1.5657455617834614E-3</v>
      </c>
      <c r="C776" s="7">
        <f t="shared" si="36"/>
        <v>2.4515591642446071E-6</v>
      </c>
      <c r="D776" s="7">
        <v>0.55960918979467233</v>
      </c>
      <c r="E776" s="7">
        <f t="shared" si="37"/>
        <v>0.17524858228993412</v>
      </c>
      <c r="F776" s="7">
        <v>1.5221855535473225</v>
      </c>
      <c r="G776" s="7">
        <v>0.10097834881857456</v>
      </c>
      <c r="H776" s="14">
        <v>3.6460278068065581E-4</v>
      </c>
      <c r="I776" s="14">
        <v>1.39321300098788E-2</v>
      </c>
      <c r="J776" s="14">
        <v>6.7899987026337613E-3</v>
      </c>
      <c r="K776" s="14">
        <v>9.2834998456122877E-2</v>
      </c>
      <c r="L776">
        <f t="shared" si="38"/>
        <v>1.019662693012572E-2</v>
      </c>
      <c r="M776" s="14">
        <v>7.4928535430161537E-5</v>
      </c>
      <c r="N776" s="10">
        <v>3.8201046941716561E-2</v>
      </c>
    </row>
    <row r="777" spans="1:14" x14ac:dyDescent="0.25">
      <c r="A777">
        <v>1</v>
      </c>
      <c r="B777" s="7">
        <v>3.4355992186129625E-3</v>
      </c>
      <c r="C777" s="7">
        <f t="shared" si="36"/>
        <v>1.1803341990933999E-5</v>
      </c>
      <c r="D777" s="7">
        <v>0.50143421541401134</v>
      </c>
      <c r="E777" s="7">
        <f t="shared" si="37"/>
        <v>0.12607874997143281</v>
      </c>
      <c r="F777" s="7">
        <v>1.5308632420509098</v>
      </c>
      <c r="G777" s="7">
        <v>0.10201626339495391</v>
      </c>
      <c r="H777" s="14">
        <v>6.3557412189145144E-4</v>
      </c>
      <c r="I777" s="14">
        <v>1.4548044559932409E-2</v>
      </c>
      <c r="J777" s="14">
        <v>1.8251358342811538E-2</v>
      </c>
      <c r="K777" s="14">
        <v>9.3656640482670223E-2</v>
      </c>
      <c r="L777">
        <f t="shared" si="38"/>
        <v>1.0407317997068614E-2</v>
      </c>
      <c r="M777" s="14">
        <v>7.697461721666562E-5</v>
      </c>
      <c r="N777" s="10">
        <v>3.8829064194582069E-2</v>
      </c>
    </row>
    <row r="778" spans="1:14" x14ac:dyDescent="0.25">
      <c r="A778">
        <v>1</v>
      </c>
      <c r="B778" s="7">
        <v>3.4355171447195102E-3</v>
      </c>
      <c r="C778" s="7">
        <f t="shared" si="36"/>
        <v>1.1802778051661696E-5</v>
      </c>
      <c r="D778" s="7">
        <v>0.36386319366450887</v>
      </c>
      <c r="E778" s="7">
        <f t="shared" si="37"/>
        <v>4.8174185558600827E-2</v>
      </c>
      <c r="F778" s="7">
        <v>1.5476193618781768</v>
      </c>
      <c r="G778" s="7">
        <v>0.10201626339495391</v>
      </c>
      <c r="H778" s="14">
        <v>7.556401624855488E-4</v>
      </c>
      <c r="I778" s="14">
        <v>1.5093214264995771E-2</v>
      </c>
      <c r="J778" s="14">
        <v>6.7899987026337613E-3</v>
      </c>
      <c r="K778" s="14">
        <v>9.3656640482670223E-2</v>
      </c>
      <c r="L778">
        <f t="shared" si="38"/>
        <v>1.0407317997068614E-2</v>
      </c>
      <c r="M778" s="14">
        <v>7.9711251749663592E-5</v>
      </c>
      <c r="N778" s="10">
        <v>3.7338899355032082E-2</v>
      </c>
    </row>
    <row r="779" spans="1:14" x14ac:dyDescent="0.25">
      <c r="A779">
        <v>1</v>
      </c>
      <c r="B779" s="7">
        <v>3.4381062392100283E-3</v>
      </c>
      <c r="C779" s="7">
        <f t="shared" si="36"/>
        <v>1.1820574512094924E-5</v>
      </c>
      <c r="D779" s="7">
        <v>0.26479384327847005</v>
      </c>
      <c r="E779" s="7">
        <f t="shared" si="37"/>
        <v>1.8566226711901994E-2</v>
      </c>
      <c r="F779" s="7">
        <v>1.5530230426539586</v>
      </c>
      <c r="G779" s="7">
        <v>0.10298809730676665</v>
      </c>
      <c r="H779" s="14">
        <v>8.5401867027817477E-4</v>
      </c>
      <c r="I779" s="14">
        <v>1.5672716787303601E-2</v>
      </c>
      <c r="J779" s="14">
        <v>1.8656783732813684E-2</v>
      </c>
      <c r="K779" s="14">
        <v>9.3656640482670223E-2</v>
      </c>
      <c r="L779">
        <f t="shared" si="38"/>
        <v>1.0606548186868037E-2</v>
      </c>
      <c r="M779" s="14">
        <v>6.7655496036108756E-5</v>
      </c>
      <c r="N779" s="10">
        <v>3.7866164863332441E-2</v>
      </c>
    </row>
    <row r="780" spans="1:14" x14ac:dyDescent="0.25">
      <c r="A780">
        <v>1</v>
      </c>
      <c r="B780" s="7">
        <v>3.4373676271620391E-3</v>
      </c>
      <c r="C780" s="7">
        <f t="shared" si="36"/>
        <v>1.1815496204261587E-5</v>
      </c>
      <c r="D780" s="7">
        <v>0.17731026986442203</v>
      </c>
      <c r="E780" s="7">
        <f t="shared" si="37"/>
        <v>5.5744454815997383E-3</v>
      </c>
      <c r="F780" s="7">
        <v>1.5609544438583005</v>
      </c>
      <c r="G780" s="7">
        <v>0.10389176677334852</v>
      </c>
      <c r="H780" s="14">
        <v>8.8681789469067704E-4</v>
      </c>
      <c r="I780" s="14">
        <v>5.482397859363373E-3</v>
      </c>
      <c r="J780" s="14">
        <v>1.8656783732813684E-2</v>
      </c>
      <c r="K780" s="14">
        <v>9.4427052207276263E-2</v>
      </c>
      <c r="L780">
        <f t="shared" si="38"/>
        <v>1.0793499203287843E-2</v>
      </c>
      <c r="M780" s="14">
        <v>8.1001942542193456E-5</v>
      </c>
      <c r="N780" s="10">
        <v>3.8522145407814845E-2</v>
      </c>
    </row>
    <row r="781" spans="1:14" x14ac:dyDescent="0.25">
      <c r="A781">
        <v>1</v>
      </c>
      <c r="B781" s="7">
        <v>3.4037061440409084E-3</v>
      </c>
      <c r="C781" s="7">
        <f t="shared" si="36"/>
        <v>1.1585215514981829E-5</v>
      </c>
      <c r="D781" s="7">
        <v>0.10924866788054986</v>
      </c>
      <c r="E781" s="7">
        <f t="shared" si="37"/>
        <v>1.30391250492174E-3</v>
      </c>
      <c r="F781" s="7">
        <v>1.5786298670062431</v>
      </c>
      <c r="G781" s="7">
        <v>0.10472532191575169</v>
      </c>
      <c r="H781" s="14">
        <v>1.0086152945361646E-3</v>
      </c>
      <c r="I781" s="14">
        <v>1.6751718501088461E-2</v>
      </c>
      <c r="J781" s="14">
        <v>1.7990818972513679E-2</v>
      </c>
      <c r="K781" s="14">
        <v>9.4427052207276263E-2</v>
      </c>
      <c r="L781">
        <f t="shared" si="38"/>
        <v>1.0967393050357821E-2</v>
      </c>
      <c r="M781" s="14">
        <v>8.2891605263315897E-5</v>
      </c>
      <c r="N781" s="10">
        <v>3.9398855829248465E-2</v>
      </c>
    </row>
    <row r="782" spans="1:14" x14ac:dyDescent="0.25">
      <c r="A782">
        <v>1</v>
      </c>
      <c r="B782" s="7">
        <v>1.773093978026918E-3</v>
      </c>
      <c r="C782" s="7">
        <f t="shared" si="36"/>
        <v>3.1438622549153209E-6</v>
      </c>
      <c r="D782" s="7">
        <v>9.5540883770843063E-2</v>
      </c>
      <c r="E782" s="7">
        <f t="shared" si="37"/>
        <v>8.7210296458122959E-4</v>
      </c>
      <c r="F782" s="7">
        <v>1.5973595258036939</v>
      </c>
      <c r="G782" s="7">
        <v>0.10472532191575169</v>
      </c>
      <c r="H782" s="14">
        <v>1.0244236768512474E-3</v>
      </c>
      <c r="I782" s="14">
        <v>1.724296309546831E-2</v>
      </c>
      <c r="J782" s="14">
        <v>1.6999036066204336E-2</v>
      </c>
      <c r="K782" s="14">
        <v>9.4427052207276263E-2</v>
      </c>
      <c r="L782">
        <f t="shared" si="38"/>
        <v>1.0967393050357821E-2</v>
      </c>
      <c r="M782" s="14">
        <v>8.2988420352294367E-5</v>
      </c>
      <c r="N782" s="10">
        <v>4.1514958747832495E-2</v>
      </c>
    </row>
    <row r="783" spans="1:14" x14ac:dyDescent="0.25">
      <c r="A783">
        <v>1</v>
      </c>
      <c r="B783" s="7">
        <v>3.1040697212142148E-3</v>
      </c>
      <c r="C783" s="7">
        <f t="shared" si="36"/>
        <v>9.6352488341588936E-6</v>
      </c>
      <c r="D783" s="7">
        <v>9.5540883770843063E-2</v>
      </c>
      <c r="E783" s="7">
        <f t="shared" si="37"/>
        <v>8.7210296458122959E-4</v>
      </c>
      <c r="F783" s="7">
        <v>1.6164816795682495</v>
      </c>
      <c r="G783" s="7">
        <v>0.10548695376376464</v>
      </c>
      <c r="H783" s="14">
        <v>9.903580957026769E-4</v>
      </c>
      <c r="I783" s="14">
        <v>1.7657174981949117E-2</v>
      </c>
      <c r="J783" s="14">
        <v>1.8473838382652836E-2</v>
      </c>
      <c r="K783" s="14">
        <v>9.514485426350347E-2</v>
      </c>
      <c r="L783">
        <f t="shared" si="38"/>
        <v>1.112749741435862E-2</v>
      </c>
      <c r="M783" s="14">
        <v>8.061050073494876E-5</v>
      </c>
      <c r="N783" s="10">
        <v>4.1578517664201758E-2</v>
      </c>
    </row>
    <row r="784" spans="1:14" x14ac:dyDescent="0.25">
      <c r="A784">
        <v>1</v>
      </c>
      <c r="B784" s="7">
        <v>1.6684265110161129E-3</v>
      </c>
      <c r="C784" s="7">
        <f t="shared" si="36"/>
        <v>2.7836470226613993E-6</v>
      </c>
      <c r="D784" s="7">
        <v>9.5540883770843063E-2</v>
      </c>
      <c r="E784" s="7">
        <f t="shared" si="37"/>
        <v>8.7210296458122959E-4</v>
      </c>
      <c r="F784" s="7">
        <v>1.6204430252329902</v>
      </c>
      <c r="G784" s="7">
        <v>0.10617500079507797</v>
      </c>
      <c r="H784" s="14">
        <v>1.0242612502719473E-3</v>
      </c>
      <c r="I784" s="14">
        <v>1.8073788565441149E-2</v>
      </c>
      <c r="J784" s="14">
        <v>1.889944802772809E-2</v>
      </c>
      <c r="K784" s="14">
        <v>9.514485426350347E-2</v>
      </c>
      <c r="L784">
        <f t="shared" si="38"/>
        <v>1.1273130793834806E-2</v>
      </c>
      <c r="M784" s="14">
        <v>8.0406285765191067E-5</v>
      </c>
      <c r="N784" s="10">
        <v>3.8363344230061942E-2</v>
      </c>
    </row>
    <row r="785" spans="1:14" x14ac:dyDescent="0.25">
      <c r="A785">
        <v>1</v>
      </c>
      <c r="B785" s="7">
        <v>3.3431723023618853E-3</v>
      </c>
      <c r="C785" s="7">
        <f t="shared" si="36"/>
        <v>1.1176801043279669E-5</v>
      </c>
      <c r="D785" s="7">
        <v>9.5540883770843063E-2</v>
      </c>
      <c r="E785" s="7">
        <f t="shared" si="37"/>
        <v>8.7210296458122959E-4</v>
      </c>
      <c r="F785" s="7">
        <v>1.6223837868022981</v>
      </c>
      <c r="G785" s="7">
        <v>0.10678795497352289</v>
      </c>
      <c r="H785" s="14">
        <v>7.9204344449530578E-4</v>
      </c>
      <c r="I785" s="14">
        <v>1.8414264543776971E-2</v>
      </c>
      <c r="J785" s="14">
        <v>1.5131958858362939E-2</v>
      </c>
      <c r="K785" s="14">
        <v>9.5808754474154489E-2</v>
      </c>
      <c r="L785">
        <f t="shared" si="38"/>
        <v>1.1403667327427152E-2</v>
      </c>
      <c r="M785" s="14">
        <v>6.3222758986613344E-5</v>
      </c>
      <c r="N785" s="10">
        <v>4.0453703258262544E-2</v>
      </c>
    </row>
    <row r="786" spans="1:14" x14ac:dyDescent="0.25">
      <c r="A786">
        <v>1</v>
      </c>
      <c r="B786" s="7">
        <v>3.3498743877060548E-3</v>
      </c>
      <c r="C786" s="7">
        <f t="shared" si="36"/>
        <v>1.1221658413409016E-5</v>
      </c>
      <c r="D786" s="7">
        <v>9.5540883770843063E-2</v>
      </c>
      <c r="E786" s="7">
        <f t="shared" si="37"/>
        <v>8.7210296458122959E-4</v>
      </c>
      <c r="F786" s="7">
        <v>1.631684465321054</v>
      </c>
      <c r="G786" s="7">
        <v>0.10678795497352289</v>
      </c>
      <c r="H786" s="14">
        <v>1.0140009692674199E-3</v>
      </c>
      <c r="I786" s="14">
        <v>1.8715867737836317E-2</v>
      </c>
      <c r="J786" s="14">
        <v>1.6487472189554837E-2</v>
      </c>
      <c r="K786" s="14">
        <v>9.5808754474154489E-2</v>
      </c>
      <c r="L786">
        <f t="shared" si="38"/>
        <v>1.1403667327427152E-2</v>
      </c>
      <c r="M786" s="14">
        <v>8.2071928688230071E-5</v>
      </c>
      <c r="N786" s="10">
        <v>4.064331923851356E-2</v>
      </c>
    </row>
    <row r="787" spans="1:14" x14ac:dyDescent="0.25">
      <c r="A787">
        <v>1</v>
      </c>
      <c r="B787" s="7">
        <v>3.4115339105043217E-3</v>
      </c>
      <c r="C787" s="7">
        <f t="shared" si="36"/>
        <v>1.1638563622520909E-5</v>
      </c>
      <c r="D787" s="7">
        <v>9.5540883770843063E-2</v>
      </c>
      <c r="E787" s="7">
        <f t="shared" si="37"/>
        <v>8.7210296458122959E-4</v>
      </c>
      <c r="F787" s="7">
        <v>1.6386354678728086</v>
      </c>
      <c r="G787" s="7">
        <v>0.10732446725567574</v>
      </c>
      <c r="H787" s="14">
        <v>8.4829545201109554E-4</v>
      </c>
      <c r="I787" s="14">
        <v>1.8976493481851358E-2</v>
      </c>
      <c r="J787" s="14">
        <v>1.7261630113536628E-2</v>
      </c>
      <c r="K787" s="14">
        <v>9.6417551725857711E-2</v>
      </c>
      <c r="L787">
        <f t="shared" si="38"/>
        <v>1.1518541271714613E-2</v>
      </c>
      <c r="M787" s="14">
        <v>6.5551125938103096E-5</v>
      </c>
      <c r="N787" s="10">
        <v>3.9786265226256091E-2</v>
      </c>
    </row>
    <row r="788" spans="1:14" x14ac:dyDescent="0.25">
      <c r="A788">
        <v>1</v>
      </c>
      <c r="B788" s="7">
        <v>3.2044643201730233E-3</v>
      </c>
      <c r="C788" s="7">
        <f t="shared" si="36"/>
        <v>1.0268591579261955E-5</v>
      </c>
      <c r="D788" s="7">
        <v>0.47210105030078409</v>
      </c>
      <c r="E788" s="7">
        <f t="shared" si="37"/>
        <v>0.10522159963066871</v>
      </c>
      <c r="F788" s="7">
        <v>1.6467027079669816</v>
      </c>
      <c r="G788" s="7">
        <v>8.7502993273490995E-2</v>
      </c>
      <c r="H788" s="14">
        <v>7.8519568689205618E-4</v>
      </c>
      <c r="I788" s="14">
        <v>1.421394235949501E-2</v>
      </c>
      <c r="J788" s="14">
        <v>1.8957533246366242E-2</v>
      </c>
      <c r="K788" s="14">
        <v>6.6867147240253985E-2</v>
      </c>
      <c r="L788">
        <f t="shared" si="38"/>
        <v>7.6567738318206102E-3</v>
      </c>
      <c r="M788" s="14">
        <v>6.8672349903997685E-5</v>
      </c>
      <c r="N788" s="10">
        <v>3.1739064501876406E-2</v>
      </c>
    </row>
    <row r="789" spans="1:14" x14ac:dyDescent="0.25">
      <c r="A789">
        <v>1</v>
      </c>
      <c r="B789" s="7">
        <v>3.2346192651803258E-3</v>
      </c>
      <c r="C789" s="7">
        <f t="shared" si="36"/>
        <v>1.0462761790675711E-5</v>
      </c>
      <c r="D789" s="7">
        <v>0.47210105030078409</v>
      </c>
      <c r="E789" s="7">
        <f t="shared" si="37"/>
        <v>0.10522159963066871</v>
      </c>
      <c r="F789" s="7">
        <v>1.4147976717835069</v>
      </c>
      <c r="G789" s="7">
        <v>8.7502993273490995E-2</v>
      </c>
      <c r="H789" s="14">
        <v>8.9203447854078078E-4</v>
      </c>
      <c r="I789" s="14">
        <v>1.4603251530689971E-2</v>
      </c>
      <c r="J789" s="14">
        <v>1.8251358342811538E-2</v>
      </c>
      <c r="K789" s="14">
        <v>6.6867147240253985E-2</v>
      </c>
      <c r="L789">
        <f t="shared" si="38"/>
        <v>7.6567738318206102E-3</v>
      </c>
      <c r="M789" s="14">
        <v>6.964595323062356E-5</v>
      </c>
      <c r="N789" s="10">
        <v>3.2222174230245738E-2</v>
      </c>
    </row>
    <row r="790" spans="1:14" x14ac:dyDescent="0.25">
      <c r="A790">
        <v>1</v>
      </c>
      <c r="B790" s="7">
        <v>3.2346192651803258E-3</v>
      </c>
      <c r="C790" s="7">
        <f t="shared" si="36"/>
        <v>1.0462761790675711E-5</v>
      </c>
      <c r="D790" s="7">
        <v>0.47210105030078409</v>
      </c>
      <c r="E790" s="7">
        <f t="shared" si="37"/>
        <v>0.10522159963066871</v>
      </c>
      <c r="F790" s="7">
        <v>1.4218733529937393</v>
      </c>
      <c r="G790" s="7">
        <v>9.6211818659203113E-2</v>
      </c>
      <c r="H790" s="14">
        <v>8.6711586842985083E-4</v>
      </c>
      <c r="I790" s="14">
        <v>1.4985467002950243E-2</v>
      </c>
      <c r="J790" s="14">
        <v>1.6999036066204336E-2</v>
      </c>
      <c r="K790" s="14">
        <v>6.6867147240253985E-2</v>
      </c>
      <c r="L790">
        <f t="shared" si="38"/>
        <v>9.2567140497113835E-3</v>
      </c>
      <c r="M790" s="14">
        <v>6.9104334240418106E-5</v>
      </c>
      <c r="N790" s="10">
        <v>3.2222174230245738E-2</v>
      </c>
    </row>
    <row r="791" spans="1:14" x14ac:dyDescent="0.25">
      <c r="A791">
        <v>1</v>
      </c>
      <c r="B791" s="7">
        <v>3.2891805301575238E-3</v>
      </c>
      <c r="C791" s="7">
        <f t="shared" si="36"/>
        <v>1.0818708559967329E-5</v>
      </c>
      <c r="D791" s="7">
        <v>0.47210105030078409</v>
      </c>
      <c r="E791" s="7">
        <f t="shared" si="37"/>
        <v>0.10522159963066871</v>
      </c>
      <c r="F791" s="7">
        <v>1.4628761332225551</v>
      </c>
      <c r="G791" s="7">
        <v>9.7490808472308621E-2</v>
      </c>
      <c r="H791" s="14">
        <v>8.4438343955872447E-4</v>
      </c>
      <c r="I791" s="14">
        <v>1.5359486553231461E-2</v>
      </c>
      <c r="J791" s="14">
        <v>1.6605455566479601E-2</v>
      </c>
      <c r="K791" s="14">
        <v>6.8342096619282908E-2</v>
      </c>
      <c r="L791">
        <f t="shared" si="38"/>
        <v>9.5044577365843621E-3</v>
      </c>
      <c r="M791" s="14">
        <v>6.8199250664002063E-5</v>
      </c>
      <c r="N791" s="10">
        <v>3.3398802031877936E-2</v>
      </c>
    </row>
    <row r="792" spans="1:14" x14ac:dyDescent="0.25">
      <c r="A792">
        <v>1</v>
      </c>
      <c r="B792" s="7">
        <v>3.3211280190079723E-3</v>
      </c>
      <c r="C792" s="7">
        <f t="shared" si="36"/>
        <v>1.1029891318639818E-5</v>
      </c>
      <c r="D792" s="7">
        <v>0.47210105030078409</v>
      </c>
      <c r="E792" s="7">
        <f t="shared" si="37"/>
        <v>0.10522159963066871</v>
      </c>
      <c r="F792" s="7">
        <v>1.4887332934118807</v>
      </c>
      <c r="G792" s="7">
        <v>9.8713237269990081E-2</v>
      </c>
      <c r="H792" s="14">
        <v>1.0121622928279869E-3</v>
      </c>
      <c r="I792" s="14">
        <v>1.5724209255091961E-2</v>
      </c>
      <c r="J792" s="14">
        <v>1.6605455566479601E-2</v>
      </c>
      <c r="K792" s="14">
        <v>6.8342096619282908E-2</v>
      </c>
      <c r="L792">
        <f t="shared" si="38"/>
        <v>9.7443032123213594E-3</v>
      </c>
      <c r="M792" s="14">
        <v>7.8319623460814652E-5</v>
      </c>
      <c r="N792" s="10">
        <v>3.3855638455912711E-2</v>
      </c>
    </row>
    <row r="793" spans="1:14" x14ac:dyDescent="0.25">
      <c r="A793">
        <v>1</v>
      </c>
      <c r="B793" s="7">
        <v>3.3426842628689396E-3</v>
      </c>
      <c r="C793" s="7">
        <f t="shared" si="36"/>
        <v>1.1173538081231665E-5</v>
      </c>
      <c r="D793" s="7">
        <v>0.47210105030078409</v>
      </c>
      <c r="E793" s="7">
        <f t="shared" si="37"/>
        <v>0.10522159963066871</v>
      </c>
      <c r="F793" s="7">
        <v>1.5103133383033343</v>
      </c>
      <c r="G793" s="7">
        <v>9.98765638203616E-2</v>
      </c>
      <c r="H793" s="14">
        <v>1.001034533825336E-3</v>
      </c>
      <c r="I793" s="14">
        <v>5.6124157352744532E-3</v>
      </c>
      <c r="J793" s="14">
        <v>6.7899987026337613E-3</v>
      </c>
      <c r="K793" s="14">
        <v>6.8342096619282908E-2</v>
      </c>
      <c r="L793">
        <f t="shared" si="38"/>
        <v>9.9753280005627637E-3</v>
      </c>
      <c r="M793" s="14">
        <v>8.096448447826643E-5</v>
      </c>
      <c r="N793" s="10">
        <v>3.4524491665193134E-2</v>
      </c>
    </row>
    <row r="794" spans="1:14" x14ac:dyDescent="0.25">
      <c r="A794">
        <v>1</v>
      </c>
      <c r="B794" s="7">
        <v>3.3621322452262255E-3</v>
      </c>
      <c r="C794" s="7">
        <f t="shared" si="36"/>
        <v>1.130393323438994E-5</v>
      </c>
      <c r="D794" s="7">
        <v>0.47210105030078409</v>
      </c>
      <c r="E794" s="7">
        <f t="shared" si="37"/>
        <v>0.10522159963066871</v>
      </c>
      <c r="F794" s="7">
        <v>1.5308632420509098</v>
      </c>
      <c r="G794" s="7">
        <v>9.98765638203616E-2</v>
      </c>
      <c r="H794" s="14">
        <v>1.0245210687011008E-3</v>
      </c>
      <c r="I794" s="14">
        <v>5.3119163505133899E-3</v>
      </c>
      <c r="J794" s="14">
        <v>1.5269908348250762E-2</v>
      </c>
      <c r="K794" s="14">
        <v>6.8342096619282908E-2</v>
      </c>
      <c r="L794">
        <f t="shared" si="38"/>
        <v>9.9753280005627637E-3</v>
      </c>
      <c r="M794" s="14">
        <v>8.2201065590236118E-5</v>
      </c>
      <c r="N794" s="10">
        <v>3.4303812013008764E-2</v>
      </c>
    </row>
    <row r="795" spans="1:14" x14ac:dyDescent="0.25">
      <c r="A795">
        <v>1</v>
      </c>
      <c r="B795" s="7">
        <v>3.3739072128948959E-3</v>
      </c>
      <c r="C795" s="7">
        <f t="shared" si="36"/>
        <v>1.1383249881224205E-5</v>
      </c>
      <c r="D795" s="7">
        <v>0.47210105030078409</v>
      </c>
      <c r="E795" s="7">
        <f t="shared" si="37"/>
        <v>0.10522159963066871</v>
      </c>
      <c r="F795" s="7">
        <v>1.5337118908387279</v>
      </c>
      <c r="G795" s="7">
        <v>0.10097834881857456</v>
      </c>
      <c r="H795" s="14">
        <v>9.9978237864317481E-4</v>
      </c>
      <c r="I795" s="14">
        <v>1.6751718501088461E-2</v>
      </c>
      <c r="J795" s="14">
        <v>1.4277383819001876E-2</v>
      </c>
      <c r="K795" s="14">
        <v>6.8342096619282908E-2</v>
      </c>
      <c r="L795">
        <f t="shared" si="38"/>
        <v>1.019662693012572E-2</v>
      </c>
      <c r="M795" s="14">
        <v>8.2154143653259725E-5</v>
      </c>
      <c r="N795" s="10">
        <v>3.538303411745429E-2</v>
      </c>
    </row>
    <row r="796" spans="1:14" x14ac:dyDescent="0.25">
      <c r="A796">
        <v>1</v>
      </c>
      <c r="B796" s="7">
        <v>1.5320320219597463E-3</v>
      </c>
      <c r="C796" s="7">
        <f t="shared" si="36"/>
        <v>2.3471221163100688E-6</v>
      </c>
      <c r="D796" s="7">
        <v>0.51160304562419034</v>
      </c>
      <c r="E796" s="7">
        <f t="shared" si="37"/>
        <v>0.13390579234555872</v>
      </c>
      <c r="F796" s="7">
        <v>1.544883106516131</v>
      </c>
      <c r="G796" s="7">
        <v>0.10201626339495391</v>
      </c>
      <c r="H796" s="14">
        <v>8.1353755749551115E-4</v>
      </c>
      <c r="I796" s="14">
        <v>1.7068457860858841E-2</v>
      </c>
      <c r="J796" s="14">
        <v>1.3758822605343255E-2</v>
      </c>
      <c r="K796" s="14">
        <v>6.9806331770921506E-2</v>
      </c>
      <c r="L796">
        <f t="shared" si="38"/>
        <v>1.0407317997068614E-2</v>
      </c>
      <c r="M796" s="14">
        <v>6.6270946876654369E-5</v>
      </c>
      <c r="N796" s="10">
        <v>3.5172149079612899E-2</v>
      </c>
    </row>
    <row r="797" spans="1:14" x14ac:dyDescent="0.25">
      <c r="A797">
        <v>1</v>
      </c>
      <c r="B797" s="7">
        <v>3.3991044484896877E-3</v>
      </c>
      <c r="C797" s="7">
        <f t="shared" si="36"/>
        <v>1.1553911051742385E-5</v>
      </c>
      <c r="D797" s="7">
        <v>0.54299438506687214</v>
      </c>
      <c r="E797" s="7">
        <f t="shared" si="37"/>
        <v>0.16009804037910463</v>
      </c>
      <c r="F797" s="7">
        <v>1.5503327197047805</v>
      </c>
      <c r="G797" s="7">
        <v>0.10298809730676665</v>
      </c>
      <c r="H797" s="14">
        <v>8.1287769695961929E-4</v>
      </c>
      <c r="I797" s="14">
        <v>1.737060330792279E-2</v>
      </c>
      <c r="J797" s="14">
        <v>1.2691110123975629E-2</v>
      </c>
      <c r="K797" s="14">
        <v>6.9806331770921506E-2</v>
      </c>
      <c r="L797">
        <f t="shared" si="38"/>
        <v>1.0606548186868037E-2</v>
      </c>
      <c r="M797" s="14">
        <v>6.6049057653567674E-5</v>
      </c>
      <c r="N797" s="10">
        <v>3.5796935208674309E-2</v>
      </c>
    </row>
    <row r="798" spans="1:14" x14ac:dyDescent="0.25">
      <c r="A798">
        <v>1</v>
      </c>
      <c r="B798" s="7">
        <v>3.4239993882878399E-3</v>
      </c>
      <c r="C798" s="7">
        <f t="shared" si="36"/>
        <v>1.1723771810995502E-5</v>
      </c>
      <c r="D798" s="7">
        <v>0.54299438506687214</v>
      </c>
      <c r="E798" s="7">
        <f t="shared" si="37"/>
        <v>0.16009804037910463</v>
      </c>
      <c r="F798" s="7">
        <v>1.5583340395543595</v>
      </c>
      <c r="G798" s="7">
        <v>0.10298809730676665</v>
      </c>
      <c r="H798" s="14">
        <v>8.113896569801924E-4</v>
      </c>
      <c r="I798" s="14">
        <v>1.7657174981949117E-2</v>
      </c>
      <c r="J798" s="14">
        <v>1.4782016675081052E-2</v>
      </c>
      <c r="K798" s="14">
        <v>6.9806331770921506E-2</v>
      </c>
      <c r="L798">
        <f t="shared" si="38"/>
        <v>1.0606548186868037E-2</v>
      </c>
      <c r="M798" s="14">
        <v>6.5920295768869132E-5</v>
      </c>
      <c r="N798" s="10">
        <v>3.619994219053578E-2</v>
      </c>
    </row>
    <row r="799" spans="1:14" x14ac:dyDescent="0.25">
      <c r="A799">
        <v>1</v>
      </c>
      <c r="B799" s="7">
        <v>3.4148293070692098E-3</v>
      </c>
      <c r="C799" s="7">
        <f t="shared" si="36"/>
        <v>1.1661059196418779E-5</v>
      </c>
      <c r="D799" s="7">
        <v>0.54299438506687214</v>
      </c>
      <c r="E799" s="7">
        <f t="shared" si="37"/>
        <v>0.16009804037910463</v>
      </c>
      <c r="F799" s="7">
        <v>1.5711990024984506</v>
      </c>
      <c r="G799" s="7">
        <v>0.10389176677334852</v>
      </c>
      <c r="H799" s="14">
        <v>8.0894616639592054E-4</v>
      </c>
      <c r="I799" s="14">
        <v>1.7927232033730325E-2</v>
      </c>
      <c r="J799" s="14">
        <v>1.6605455566479601E-2</v>
      </c>
      <c r="K799" s="14">
        <v>6.9806331770921506E-2</v>
      </c>
      <c r="L799">
        <f t="shared" si="38"/>
        <v>1.0793499203287843E-2</v>
      </c>
      <c r="M799" s="14">
        <v>6.5514881272706187E-5</v>
      </c>
      <c r="N799" s="10">
        <v>3.5796935208674309E-2</v>
      </c>
    </row>
    <row r="800" spans="1:14" x14ac:dyDescent="0.25">
      <c r="A800">
        <v>1</v>
      </c>
      <c r="B800" s="7">
        <v>3.4239993882878399E-3</v>
      </c>
      <c r="C800" s="7">
        <f t="shared" si="36"/>
        <v>1.1723771810995502E-5</v>
      </c>
      <c r="D800" s="7">
        <v>0.54299438506687214</v>
      </c>
      <c r="E800" s="7">
        <f t="shared" si="37"/>
        <v>0.16009804037910463</v>
      </c>
      <c r="F800" s="7">
        <v>1.5858404428321109</v>
      </c>
      <c r="G800" s="7">
        <v>0.10472532191575169</v>
      </c>
      <c r="H800" s="14">
        <v>8.1162965554829741E-4</v>
      </c>
      <c r="I800" s="14">
        <v>1.8179877757857354E-2</v>
      </c>
      <c r="J800" s="14">
        <v>1.8473838382652836E-2</v>
      </c>
      <c r="K800" s="14">
        <v>7.1257790506939131E-2</v>
      </c>
      <c r="L800">
        <f t="shared" si="38"/>
        <v>1.0967393050357821E-2</v>
      </c>
      <c r="M800" s="14">
        <v>6.5194355329025629E-5</v>
      </c>
      <c r="N800" s="10">
        <v>3.5796935208674309E-2</v>
      </c>
    </row>
    <row r="801" spans="1:14" x14ac:dyDescent="0.25">
      <c r="A801">
        <v>1</v>
      </c>
      <c r="B801" s="7">
        <v>3.4355171447195102E-3</v>
      </c>
      <c r="C801" s="7">
        <f t="shared" si="36"/>
        <v>1.1802778051661696E-5</v>
      </c>
      <c r="D801" s="7">
        <v>0.54299438506687214</v>
      </c>
      <c r="E801" s="7">
        <f t="shared" si="37"/>
        <v>0.16009804037910463</v>
      </c>
      <c r="F801" s="7">
        <v>1.5928273960273249</v>
      </c>
      <c r="G801" s="7">
        <v>0.10548695376376464</v>
      </c>
      <c r="H801" s="14">
        <v>9.9344754332479439E-4</v>
      </c>
      <c r="I801" s="14">
        <v>1.8414264543776971E-2</v>
      </c>
      <c r="J801" s="14">
        <v>1.8874961770444662E-2</v>
      </c>
      <c r="K801" s="14">
        <v>7.1257790506939131E-2</v>
      </c>
      <c r="L801">
        <f t="shared" si="38"/>
        <v>1.112749741435862E-2</v>
      </c>
      <c r="M801" s="14">
        <v>7.9552790003690707E-5</v>
      </c>
      <c r="N801" s="10">
        <v>3.7338899355032082E-2</v>
      </c>
    </row>
    <row r="802" spans="1:14" x14ac:dyDescent="0.25">
      <c r="A802">
        <v>1</v>
      </c>
      <c r="B802" s="7">
        <v>3.4365470752925581E-3</v>
      </c>
      <c r="C802" s="7">
        <f t="shared" si="36"/>
        <v>1.1809855800701835E-5</v>
      </c>
      <c r="D802" s="7">
        <v>0.54299438506687214</v>
      </c>
      <c r="E802" s="7">
        <f t="shared" si="37"/>
        <v>0.16009804037910463</v>
      </c>
      <c r="F802" s="7">
        <v>1.6017898888681321</v>
      </c>
      <c r="G802" s="7">
        <v>0.10617500079507797</v>
      </c>
      <c r="H802" s="14">
        <v>8.0638479247094449E-4</v>
      </c>
      <c r="I802" s="14">
        <v>1.865876164438314E-2</v>
      </c>
      <c r="J802" s="14">
        <v>1.7602412961042018E-2</v>
      </c>
      <c r="K802" s="14">
        <v>7.2694391096077296E-2</v>
      </c>
      <c r="L802">
        <f t="shared" si="38"/>
        <v>1.1273130793834806E-2</v>
      </c>
      <c r="M802" s="14">
        <v>6.4714257201080465E-5</v>
      </c>
      <c r="N802" s="10">
        <v>3.7693682728927057E-2</v>
      </c>
    </row>
    <row r="803" spans="1:14" x14ac:dyDescent="0.25">
      <c r="A803">
        <v>1</v>
      </c>
      <c r="B803" s="7">
        <v>3.4378691430047531E-3</v>
      </c>
      <c r="C803" s="7">
        <f t="shared" si="36"/>
        <v>1.1818944244424235E-5</v>
      </c>
      <c r="D803" s="7">
        <v>0.54299438506687214</v>
      </c>
      <c r="E803" s="7">
        <f t="shared" si="37"/>
        <v>0.16009804037910463</v>
      </c>
      <c r="F803" s="7">
        <v>1.6124145951329274</v>
      </c>
      <c r="G803" s="7">
        <v>0.10617500079507797</v>
      </c>
      <c r="H803" s="14">
        <v>8.9807892783899136E-4</v>
      </c>
      <c r="I803" s="14">
        <v>1.8851424168700864E-2</v>
      </c>
      <c r="J803" s="14">
        <v>6.7899987026337613E-3</v>
      </c>
      <c r="K803" s="14">
        <v>7.2694391096077296E-2</v>
      </c>
      <c r="L803">
        <f t="shared" si="38"/>
        <v>1.1273130793834806E-2</v>
      </c>
      <c r="M803" s="14">
        <v>7.521621291916962E-5</v>
      </c>
      <c r="N803" s="10">
        <v>3.8677401426367164E-2</v>
      </c>
    </row>
    <row r="804" spans="1:14" x14ac:dyDescent="0.25">
      <c r="A804">
        <v>1</v>
      </c>
      <c r="B804" s="7">
        <v>3.437322006842403E-3</v>
      </c>
      <c r="C804" s="7">
        <f t="shared" si="36"/>
        <v>1.1815182578723085E-5</v>
      </c>
      <c r="D804" s="7">
        <v>0.47210105030078409</v>
      </c>
      <c r="E804" s="7">
        <f t="shared" si="37"/>
        <v>0.10522159963066871</v>
      </c>
      <c r="F804" s="7">
        <v>1.6164816795682495</v>
      </c>
      <c r="G804" s="7">
        <v>9.98765638203616E-2</v>
      </c>
      <c r="H804" s="14">
        <v>7.8519568689205618E-4</v>
      </c>
      <c r="I804" s="14">
        <v>1.0221639066081185E-2</v>
      </c>
      <c r="J804" s="14">
        <v>1.4277383819001876E-2</v>
      </c>
      <c r="K804" s="14">
        <v>8.9066529906823511E-2</v>
      </c>
      <c r="L804">
        <f t="shared" si="38"/>
        <v>9.9753280005627637E-3</v>
      </c>
      <c r="M804" s="14">
        <v>6.2848481545773124E-5</v>
      </c>
      <c r="N804" s="10">
        <v>2.4542907762053576E-2</v>
      </c>
    </row>
    <row r="805" spans="1:14" x14ac:dyDescent="0.25">
      <c r="A805">
        <v>1</v>
      </c>
      <c r="B805" s="7">
        <v>3.4381062392100283E-3</v>
      </c>
      <c r="C805" s="7">
        <f t="shared" si="36"/>
        <v>1.1820574512094924E-5</v>
      </c>
      <c r="D805" s="7">
        <v>0.47210105030078409</v>
      </c>
      <c r="E805" s="7">
        <f t="shared" si="37"/>
        <v>0.10522159963066871</v>
      </c>
      <c r="F805" s="7">
        <v>1.5711990024984506</v>
      </c>
      <c r="G805" s="7">
        <v>9.98765638203616E-2</v>
      </c>
      <c r="H805" s="14">
        <v>7.8519568689205618E-4</v>
      </c>
      <c r="I805" s="14">
        <v>5.8331801495981927E-3</v>
      </c>
      <c r="J805" s="14">
        <v>1.3758822605343255E-2</v>
      </c>
      <c r="K805" s="14">
        <v>8.9066529906823511E-2</v>
      </c>
      <c r="L805">
        <f t="shared" si="38"/>
        <v>9.9753280005627637E-3</v>
      </c>
      <c r="M805" s="14">
        <v>6.2848481545773124E-5</v>
      </c>
      <c r="N805" s="10">
        <v>2.7167783195832528E-2</v>
      </c>
    </row>
    <row r="806" spans="1:14" x14ac:dyDescent="0.25">
      <c r="A806">
        <v>1</v>
      </c>
      <c r="B806" s="7">
        <v>3.437322006842403E-3</v>
      </c>
      <c r="C806" s="7">
        <f t="shared" si="36"/>
        <v>1.1815182578723085E-5</v>
      </c>
      <c r="D806" s="7">
        <v>0.47210105030078409</v>
      </c>
      <c r="E806" s="7">
        <f t="shared" si="37"/>
        <v>0.10522159963066871</v>
      </c>
      <c r="F806" s="7">
        <v>1.5761772214117444</v>
      </c>
      <c r="G806" s="7">
        <v>0.10298809730676665</v>
      </c>
      <c r="H806" s="14">
        <v>7.8519568689205618E-4</v>
      </c>
      <c r="I806" s="14">
        <v>1.1205711010053635E-2</v>
      </c>
      <c r="J806" s="14">
        <v>1.2147455520438874E-2</v>
      </c>
      <c r="K806" s="14">
        <v>8.9066529906823511E-2</v>
      </c>
      <c r="L806">
        <f t="shared" si="38"/>
        <v>1.0606548186868037E-2</v>
      </c>
      <c r="M806" s="14">
        <v>6.2848481545773124E-5</v>
      </c>
      <c r="N806" s="10">
        <v>2.4542907762053576E-2</v>
      </c>
    </row>
    <row r="807" spans="1:14" x14ac:dyDescent="0.25">
      <c r="A807">
        <v>1</v>
      </c>
      <c r="B807" s="7">
        <v>3.4366109295106378E-3</v>
      </c>
      <c r="C807" s="7">
        <f t="shared" si="36"/>
        <v>1.1810294680831971E-5</v>
      </c>
      <c r="D807" s="7">
        <v>0.47210105030078409</v>
      </c>
      <c r="E807" s="7">
        <f t="shared" si="37"/>
        <v>0.10522159963066871</v>
      </c>
      <c r="F807" s="7">
        <v>1.5881944361649301</v>
      </c>
      <c r="G807" s="7">
        <v>0.10617500079507797</v>
      </c>
      <c r="H807" s="14">
        <v>7.8519568689205618E-4</v>
      </c>
      <c r="I807" s="14">
        <v>1.1672803654311769E-2</v>
      </c>
      <c r="J807" s="14">
        <v>1.4277383819001876E-2</v>
      </c>
      <c r="K807" s="14">
        <v>8.9066529906823511E-2</v>
      </c>
      <c r="L807">
        <f t="shared" si="38"/>
        <v>1.1273130793834806E-2</v>
      </c>
      <c r="M807" s="14">
        <v>6.2848481545773124E-5</v>
      </c>
      <c r="N807" s="10">
        <v>3.9786265226256091E-2</v>
      </c>
    </row>
    <row r="808" spans="1:14" x14ac:dyDescent="0.25">
      <c r="A808">
        <v>1</v>
      </c>
      <c r="B808" s="7">
        <v>3.4328117150859774E-3</v>
      </c>
      <c r="C808" s="7">
        <f t="shared" si="36"/>
        <v>1.1784196271231529E-5</v>
      </c>
      <c r="D808" s="7">
        <v>0.47210105030078409</v>
      </c>
      <c r="E808" s="7">
        <f t="shared" si="37"/>
        <v>0.10522159963066871</v>
      </c>
      <c r="F808" s="7">
        <v>1.6061175678469042</v>
      </c>
      <c r="G808" s="7">
        <v>0.10617500079507797</v>
      </c>
      <c r="H808" s="14">
        <v>7.8519568689205618E-4</v>
      </c>
      <c r="I808" s="14">
        <v>1.2140573551976605E-2</v>
      </c>
      <c r="J808" s="14">
        <v>1.2691110123975629E-2</v>
      </c>
      <c r="K808" s="14">
        <v>9.0077704164949216E-2</v>
      </c>
      <c r="L808">
        <f t="shared" si="38"/>
        <v>1.1273130793834806E-2</v>
      </c>
      <c r="M808" s="14">
        <v>6.2848481545773124E-5</v>
      </c>
      <c r="N808" s="10">
        <v>3.6591580228940768E-2</v>
      </c>
    </row>
    <row r="809" spans="1:14" x14ac:dyDescent="0.25">
      <c r="A809">
        <v>1</v>
      </c>
      <c r="B809" s="7">
        <v>3.4214029265213072E-3</v>
      </c>
      <c r="C809" s="7">
        <f t="shared" si="36"/>
        <v>1.1705997985608565E-5</v>
      </c>
      <c r="D809" s="7">
        <v>0.47210105030078409</v>
      </c>
      <c r="E809" s="7">
        <f t="shared" si="37"/>
        <v>0.10522159963066871</v>
      </c>
      <c r="F809" s="7">
        <v>1.6103416649348548</v>
      </c>
      <c r="G809" s="7">
        <v>0.10732446725567574</v>
      </c>
      <c r="H809" s="14">
        <v>7.8519568689205618E-4</v>
      </c>
      <c r="I809" s="14">
        <v>1.2607572958125287E-2</v>
      </c>
      <c r="J809" s="14">
        <v>1.2147455520438874E-2</v>
      </c>
      <c r="K809" s="14">
        <v>9.0077704164949216E-2</v>
      </c>
      <c r="L809">
        <f t="shared" si="38"/>
        <v>1.1518541271714613E-2</v>
      </c>
      <c r="M809" s="14">
        <v>6.2848481545773124E-5</v>
      </c>
      <c r="N809" s="10">
        <v>4.142007361804087E-2</v>
      </c>
    </row>
    <row r="810" spans="1:14" x14ac:dyDescent="0.25">
      <c r="A810">
        <v>1</v>
      </c>
      <c r="B810" s="7">
        <v>3.418363967240063E-3</v>
      </c>
      <c r="C810" s="7">
        <f t="shared" si="36"/>
        <v>1.1685212212525222E-5</v>
      </c>
      <c r="D810" s="7">
        <v>0.47210105030078409</v>
      </c>
      <c r="E810" s="7">
        <f t="shared" si="37"/>
        <v>0.10522159963066871</v>
      </c>
      <c r="F810" s="7">
        <v>1.6223837868022981</v>
      </c>
      <c r="G810" s="7">
        <v>0.10816359401696186</v>
      </c>
      <c r="H810" s="14">
        <v>7.8519568689205618E-4</v>
      </c>
      <c r="I810" s="14">
        <v>1.3072300939789238E-2</v>
      </c>
      <c r="J810" s="14">
        <v>1.2147455520438874E-2</v>
      </c>
      <c r="K810" s="14">
        <v>9.1043952010142273E-2</v>
      </c>
      <c r="L810">
        <f t="shared" si="38"/>
        <v>1.1699363070666149E-2</v>
      </c>
      <c r="M810" s="14">
        <v>6.2848481545773124E-5</v>
      </c>
      <c r="N810" s="10">
        <v>4.1456181814032898E-2</v>
      </c>
    </row>
    <row r="811" spans="1:14" x14ac:dyDescent="0.25">
      <c r="A811">
        <v>1</v>
      </c>
      <c r="B811" s="7">
        <v>3.4241902550456813E-3</v>
      </c>
      <c r="C811" s="7">
        <f t="shared" si="36"/>
        <v>1.1725078902749808E-5</v>
      </c>
      <c r="D811" s="7">
        <v>0.47210105030078409</v>
      </c>
      <c r="E811" s="7">
        <f t="shared" si="37"/>
        <v>0.10522159963066871</v>
      </c>
      <c r="F811" s="7">
        <v>1.6334632931549549</v>
      </c>
      <c r="G811" s="7">
        <v>0.10846434694618397</v>
      </c>
      <c r="H811" s="14">
        <v>7.8519568689205618E-4</v>
      </c>
      <c r="I811" s="14">
        <v>1.3475859697413833E-2</v>
      </c>
      <c r="J811" s="14">
        <v>1.2147455520438874E-2</v>
      </c>
      <c r="K811" s="14">
        <v>9.1043952010142273E-2</v>
      </c>
      <c r="L811">
        <f t="shared" si="38"/>
        <v>1.1764514558462167E-2</v>
      </c>
      <c r="M811" s="14">
        <v>6.2848481545773124E-5</v>
      </c>
      <c r="N811" s="10">
        <v>4.1487813621083579E-2</v>
      </c>
    </row>
    <row r="812" spans="1:14" x14ac:dyDescent="0.25">
      <c r="A812">
        <v>1</v>
      </c>
      <c r="B812" s="7">
        <v>3.4267253336194375E-3</v>
      </c>
      <c r="C812" s="7">
        <f t="shared" si="36"/>
        <v>1.1742446512069246E-5</v>
      </c>
      <c r="D812" s="7">
        <v>0.47210105030078409</v>
      </c>
      <c r="E812" s="7">
        <f t="shared" si="37"/>
        <v>0.10522159963066871</v>
      </c>
      <c r="F812" s="7">
        <v>1.6467027079669816</v>
      </c>
      <c r="G812" s="7">
        <v>0.10882488656056093</v>
      </c>
      <c r="H812" s="14">
        <v>7.8519568689205618E-4</v>
      </c>
      <c r="I812" s="14">
        <v>1.3875435548367076E-2</v>
      </c>
      <c r="J812" s="14">
        <v>1.1600820631085345E-2</v>
      </c>
      <c r="K812" s="14">
        <v>9.1963588570346991E-2</v>
      </c>
      <c r="L812">
        <f t="shared" si="38"/>
        <v>1.1842855934918954E-2</v>
      </c>
      <c r="M812" s="14">
        <v>6.2848481545773124E-5</v>
      </c>
      <c r="N812" s="10">
        <v>4.1514958747832495E-2</v>
      </c>
    </row>
    <row r="813" spans="1:14" x14ac:dyDescent="0.25">
      <c r="A813">
        <v>1</v>
      </c>
      <c r="B813" s="7">
        <v>3.4150740519101005E-3</v>
      </c>
      <c r="C813" s="7">
        <f t="shared" si="36"/>
        <v>1.1662730780029671E-5</v>
      </c>
      <c r="D813" s="7">
        <v>0.47210105030078409</v>
      </c>
      <c r="E813" s="7">
        <f t="shared" si="37"/>
        <v>0.10522159963066871</v>
      </c>
      <c r="F813" s="7">
        <v>1.6568178743608031</v>
      </c>
      <c r="G813" s="7">
        <v>0.10886175715433409</v>
      </c>
      <c r="H813" s="14">
        <v>7.8519568689205618E-4</v>
      </c>
      <c r="I813" s="14">
        <v>1.421394235949501E-2</v>
      </c>
      <c r="J813" s="14">
        <v>1.1600820631085345E-2</v>
      </c>
      <c r="K813" s="14">
        <v>9.1963588570346991E-2</v>
      </c>
      <c r="L813">
        <f t="shared" si="38"/>
        <v>1.185088217072921E-2</v>
      </c>
      <c r="M813" s="14">
        <v>6.2848481545773124E-5</v>
      </c>
      <c r="N813" s="10">
        <v>4.1555755077559271E-2</v>
      </c>
    </row>
    <row r="814" spans="1:14" x14ac:dyDescent="0.25">
      <c r="A814">
        <v>1</v>
      </c>
      <c r="B814" s="7">
        <v>3.418363967240063E-3</v>
      </c>
      <c r="C814" s="7">
        <f t="shared" si="36"/>
        <v>1.1685212212525222E-5</v>
      </c>
      <c r="D814" s="7">
        <v>0.47210105030078409</v>
      </c>
      <c r="E814" s="7">
        <f t="shared" si="37"/>
        <v>0.10522159963066871</v>
      </c>
      <c r="F814" s="7">
        <v>1.6666636816150688</v>
      </c>
      <c r="G814" s="7">
        <v>0.10875860059538209</v>
      </c>
      <c r="H814" s="14">
        <v>7.8519568689205618E-4</v>
      </c>
      <c r="I814" s="14">
        <v>1.4603251530689971E-2</v>
      </c>
      <c r="J814" s="14">
        <v>1.1600820631085345E-2</v>
      </c>
      <c r="K814" s="14">
        <v>9.2834998456122877E-2</v>
      </c>
      <c r="L814">
        <f t="shared" si="38"/>
        <v>1.1828433203465844E-2</v>
      </c>
      <c r="M814" s="14">
        <v>6.2848481545773124E-5</v>
      </c>
      <c r="N814" s="10">
        <v>4.1569392993981338E-2</v>
      </c>
    </row>
    <row r="815" spans="1:14" x14ac:dyDescent="0.25">
      <c r="A815">
        <v>1</v>
      </c>
      <c r="B815" s="7">
        <v>3.4115339105043217E-3</v>
      </c>
      <c r="C815" s="7">
        <f t="shared" si="36"/>
        <v>1.1638563622520909E-5</v>
      </c>
      <c r="D815" s="7">
        <v>0.47210105030078409</v>
      </c>
      <c r="E815" s="7">
        <f t="shared" si="37"/>
        <v>0.10522159963066871</v>
      </c>
      <c r="F815" s="7">
        <v>1.6737535115655007</v>
      </c>
      <c r="G815" s="7">
        <v>0.1083102547042258</v>
      </c>
      <c r="H815" s="14">
        <v>7.8519568689205618E-4</v>
      </c>
      <c r="I815" s="14">
        <v>1.493134086562148E-2</v>
      </c>
      <c r="J815" s="14">
        <v>1.2147455520438874E-2</v>
      </c>
      <c r="K815" s="14">
        <v>9.2834998456122877E-2</v>
      </c>
      <c r="L815">
        <f t="shared" si="38"/>
        <v>1.1731111274094267E-2</v>
      </c>
      <c r="M815" s="14">
        <v>6.2848481545773124E-5</v>
      </c>
      <c r="N815" s="10">
        <v>4.157878982075771E-2</v>
      </c>
    </row>
    <row r="816" spans="1:14" x14ac:dyDescent="0.25">
      <c r="A816">
        <v>1</v>
      </c>
      <c r="B816" s="7">
        <v>3.4037061440409084E-3</v>
      </c>
      <c r="C816" s="7">
        <f t="shared" si="36"/>
        <v>1.1585215514981829E-5</v>
      </c>
      <c r="D816" s="7">
        <v>0.47210105030078409</v>
      </c>
      <c r="E816" s="7">
        <f t="shared" si="37"/>
        <v>0.10522159963066871</v>
      </c>
      <c r="F816" s="7">
        <v>1.6786825187954388</v>
      </c>
      <c r="G816" s="7">
        <v>0.10857462962392632</v>
      </c>
      <c r="H816" s="14">
        <v>7.8519568689205618E-4</v>
      </c>
      <c r="I816" s="14">
        <v>1.5253524414998361E-2</v>
      </c>
      <c r="J816" s="14">
        <v>1.1600820631085345E-2</v>
      </c>
      <c r="K816" s="14">
        <v>9.3656640482670223E-2</v>
      </c>
      <c r="L816">
        <f t="shared" si="38"/>
        <v>1.1788450197972779E-2</v>
      </c>
      <c r="M816" s="14">
        <v>6.2848481545773124E-5</v>
      </c>
      <c r="N816" s="10">
        <v>4.1515955138451167E-2</v>
      </c>
    </row>
    <row r="817" spans="1:14" x14ac:dyDescent="0.25">
      <c r="A817">
        <v>1</v>
      </c>
      <c r="B817" s="7">
        <v>3.4077443279904424E-3</v>
      </c>
      <c r="C817" s="7">
        <f t="shared" si="36"/>
        <v>1.1612721404951032E-5</v>
      </c>
      <c r="D817" s="7">
        <v>0.47210105030078409</v>
      </c>
      <c r="E817" s="7">
        <f t="shared" si="37"/>
        <v>0.10522159963066871</v>
      </c>
      <c r="F817" s="7">
        <v>1.6800882020533523</v>
      </c>
      <c r="G817" s="7">
        <v>0.1083102547042258</v>
      </c>
      <c r="H817" s="14">
        <v>7.8519568689205618E-4</v>
      </c>
      <c r="I817" s="14">
        <v>1.551699869207585E-2</v>
      </c>
      <c r="J817" s="14">
        <v>1.2147455520438874E-2</v>
      </c>
      <c r="K817" s="14">
        <v>9.4427052207276263E-2</v>
      </c>
      <c r="L817">
        <f t="shared" si="38"/>
        <v>1.1731111274094267E-2</v>
      </c>
      <c r="M817" s="14">
        <v>6.2848481545773124E-5</v>
      </c>
      <c r="N817" s="10">
        <v>4.1538424030154182E-2</v>
      </c>
    </row>
    <row r="818" spans="1:14" x14ac:dyDescent="0.25">
      <c r="A818">
        <v>1</v>
      </c>
      <c r="B818" s="7">
        <v>3.4077443279904424E-3</v>
      </c>
      <c r="C818" s="7">
        <f t="shared" si="36"/>
        <v>1.1612721404951032E-5</v>
      </c>
      <c r="D818" s="7">
        <v>0.47210105030078409</v>
      </c>
      <c r="E818" s="7">
        <f t="shared" si="37"/>
        <v>0.10522159963066871</v>
      </c>
      <c r="F818" s="7">
        <v>1.6825417469295945</v>
      </c>
      <c r="G818" s="7">
        <v>0.1079660648797279</v>
      </c>
      <c r="H818" s="14">
        <v>7.8519568689205618E-4</v>
      </c>
      <c r="I818" s="14">
        <v>1.58265547622581E-2</v>
      </c>
      <c r="J818" s="14">
        <v>1.1053754014864334E-2</v>
      </c>
      <c r="K818" s="14">
        <v>9.4427052207276263E-2</v>
      </c>
      <c r="L818">
        <f t="shared" si="38"/>
        <v>1.1656671165613615E-2</v>
      </c>
      <c r="M818" s="14">
        <v>6.2848481545773124E-5</v>
      </c>
      <c r="N818" s="10">
        <v>4.1515955138451167E-2</v>
      </c>
    </row>
    <row r="819" spans="1:14" x14ac:dyDescent="0.25">
      <c r="A819">
        <v>1</v>
      </c>
      <c r="B819" s="7">
        <v>3.4267253336194375E-3</v>
      </c>
      <c r="C819" s="7">
        <f t="shared" si="36"/>
        <v>1.1742446512069246E-5</v>
      </c>
      <c r="D819" s="7">
        <v>0.47210105030078409</v>
      </c>
      <c r="E819" s="7">
        <f t="shared" si="37"/>
        <v>0.10522159963066871</v>
      </c>
      <c r="F819" s="7">
        <v>1.684935151288369</v>
      </c>
      <c r="G819" s="7">
        <v>0.10754282558624129</v>
      </c>
      <c r="H819" s="14">
        <v>7.8519568689205618E-4</v>
      </c>
      <c r="I819" s="14">
        <v>5.6124157352744532E-3</v>
      </c>
      <c r="J819" s="14">
        <v>1.1600820631085345E-2</v>
      </c>
      <c r="K819" s="14">
        <v>9.514485426350347E-2</v>
      </c>
      <c r="L819">
        <f t="shared" si="38"/>
        <v>1.1565459335072713E-2</v>
      </c>
      <c r="M819" s="14">
        <v>6.2848481545773124E-5</v>
      </c>
      <c r="N819" s="10">
        <v>4.1556389764637977E-2</v>
      </c>
    </row>
    <row r="820" spans="1:14" x14ac:dyDescent="0.25">
      <c r="A820">
        <v>1</v>
      </c>
      <c r="B820" s="7">
        <v>3.4037061440409084E-3</v>
      </c>
      <c r="C820" s="7">
        <f t="shared" si="36"/>
        <v>1.1585215514981829E-5</v>
      </c>
      <c r="D820" s="7">
        <v>0.51160304562419034</v>
      </c>
      <c r="E820" s="7">
        <f t="shared" si="37"/>
        <v>0.13390579234555872</v>
      </c>
      <c r="F820" s="7">
        <v>1.6868152966612624</v>
      </c>
      <c r="G820" s="7">
        <v>9.8713237269990081E-2</v>
      </c>
      <c r="H820" s="14">
        <v>7.8519568689205618E-4</v>
      </c>
      <c r="I820" s="14">
        <v>1.3130155639663868E-2</v>
      </c>
      <c r="J820" s="14">
        <v>1.5269908348250762E-2</v>
      </c>
      <c r="K820" s="14">
        <v>7.2694391096077296E-2</v>
      </c>
      <c r="L820">
        <f t="shared" si="38"/>
        <v>9.7443032123213594E-3</v>
      </c>
      <c r="M820" s="14">
        <v>8.2478716570843005E-5</v>
      </c>
      <c r="N820" s="10">
        <v>3.7517909742834359E-2</v>
      </c>
    </row>
    <row r="821" spans="1:14" x14ac:dyDescent="0.25">
      <c r="A821">
        <v>1</v>
      </c>
      <c r="B821" s="7">
        <v>3.3901091942236993E-3</v>
      </c>
      <c r="C821" s="7">
        <f t="shared" si="36"/>
        <v>1.149284034876006E-5</v>
      </c>
      <c r="D821" s="7">
        <v>0.51160304562419034</v>
      </c>
      <c r="E821" s="7">
        <f t="shared" si="37"/>
        <v>0.13390579234555872</v>
      </c>
      <c r="F821" s="7">
        <v>1.595106123662855</v>
      </c>
      <c r="G821" s="7">
        <v>9.8713237269990081E-2</v>
      </c>
      <c r="H821" s="14">
        <v>6.3371180575186239E-4</v>
      </c>
      <c r="I821" s="14">
        <v>1.3533210783694464E-2</v>
      </c>
      <c r="J821" s="14">
        <v>1.4277383819001876E-2</v>
      </c>
      <c r="K821" s="14">
        <v>7.4114037066136243E-2</v>
      </c>
      <c r="L821">
        <f t="shared" si="38"/>
        <v>9.7443032123213594E-3</v>
      </c>
      <c r="M821" s="14">
        <v>8.2712704694672451E-5</v>
      </c>
      <c r="N821" s="10">
        <v>3.7866164863332441E-2</v>
      </c>
    </row>
    <row r="822" spans="1:14" x14ac:dyDescent="0.25">
      <c r="A822">
        <v>1</v>
      </c>
      <c r="B822" s="7">
        <v>3.3743102423667449E-3</v>
      </c>
      <c r="C822" s="7">
        <f t="shared" si="36"/>
        <v>1.1385969611741121E-5</v>
      </c>
      <c r="D822" s="7">
        <v>0.51160304562419034</v>
      </c>
      <c r="E822" s="7">
        <f t="shared" si="37"/>
        <v>0.13390579234555872</v>
      </c>
      <c r="F822" s="7">
        <v>1.5995874859657231</v>
      </c>
      <c r="G822" s="7">
        <v>9.8713237269990081E-2</v>
      </c>
      <c r="H822" s="14">
        <v>6.5288991369709338E-4</v>
      </c>
      <c r="I822" s="14">
        <v>1.39321300098788E-2</v>
      </c>
      <c r="J822" s="14">
        <v>1.4782016675081052E-2</v>
      </c>
      <c r="K822" s="14">
        <v>7.4114037066136243E-2</v>
      </c>
      <c r="L822">
        <f t="shared" si="38"/>
        <v>9.7443032123213594E-3</v>
      </c>
      <c r="M822" s="14">
        <v>8.2831907100920237E-5</v>
      </c>
      <c r="N822" s="10">
        <v>3.8363344230061942E-2</v>
      </c>
    </row>
    <row r="823" spans="1:14" x14ac:dyDescent="0.25">
      <c r="A823">
        <v>1</v>
      </c>
      <c r="B823" s="7">
        <v>3.3901091942236993E-3</v>
      </c>
      <c r="C823" s="7">
        <f t="shared" si="36"/>
        <v>1.149284034876006E-5</v>
      </c>
      <c r="D823" s="7">
        <v>0.54299438506687214</v>
      </c>
      <c r="E823" s="7">
        <f t="shared" si="37"/>
        <v>0.16009804037910463</v>
      </c>
      <c r="F823" s="7">
        <v>1.6017898888681321</v>
      </c>
      <c r="G823" s="7">
        <v>9.8713237269990081E-2</v>
      </c>
      <c r="H823" s="14">
        <v>7.4973088426890635E-4</v>
      </c>
      <c r="I823" s="14">
        <v>1.4269950561984794E-2</v>
      </c>
      <c r="J823" s="14">
        <v>1.4782016675081052E-2</v>
      </c>
      <c r="K823" s="14">
        <v>7.4114037066136243E-2</v>
      </c>
      <c r="L823">
        <f t="shared" si="38"/>
        <v>9.7443032123213594E-3</v>
      </c>
      <c r="M823" s="14">
        <v>8.2899307557499793E-5</v>
      </c>
      <c r="N823" s="10">
        <v>3.8363344230061942E-2</v>
      </c>
    </row>
    <row r="824" spans="1:14" x14ac:dyDescent="0.25">
      <c r="A824">
        <v>1</v>
      </c>
      <c r="B824" s="7">
        <v>3.2812509167969013E-3</v>
      </c>
      <c r="C824" s="7">
        <f t="shared" si="36"/>
        <v>1.0766607578980505E-5</v>
      </c>
      <c r="D824" s="7">
        <v>0.54299438506687214</v>
      </c>
      <c r="E824" s="7">
        <f t="shared" si="37"/>
        <v>0.16009804037910463</v>
      </c>
      <c r="F824" s="7">
        <v>1.6124145951329274</v>
      </c>
      <c r="G824" s="7">
        <v>0.10097834881857456</v>
      </c>
      <c r="H824" s="14">
        <v>8.124137813813483E-4</v>
      </c>
      <c r="I824" s="14">
        <v>1.465831373859065E-2</v>
      </c>
      <c r="J824" s="14">
        <v>1.6184339641469973E-2</v>
      </c>
      <c r="K824" s="14">
        <v>7.4114037066136243E-2</v>
      </c>
      <c r="L824">
        <f t="shared" si="38"/>
        <v>1.019662693012572E-2</v>
      </c>
      <c r="M824" s="14">
        <v>8.2963894577654248E-5</v>
      </c>
      <c r="N824" s="10">
        <v>3.9786265226256091E-2</v>
      </c>
    </row>
    <row r="825" spans="1:14" x14ac:dyDescent="0.25">
      <c r="A825">
        <v>1</v>
      </c>
      <c r="B825" s="7">
        <v>3.3290664750329564E-3</v>
      </c>
      <c r="C825" s="7">
        <f t="shared" si="36"/>
        <v>1.1082683595188354E-5</v>
      </c>
      <c r="D825" s="7">
        <v>0.54299438506687214</v>
      </c>
      <c r="E825" s="7">
        <f t="shared" si="37"/>
        <v>0.16009804037910463</v>
      </c>
      <c r="F825" s="7">
        <v>1.6204430252329902</v>
      </c>
      <c r="G825" s="7">
        <v>0.10201626339495391</v>
      </c>
      <c r="H825" s="14">
        <v>9.1480431059239053E-4</v>
      </c>
      <c r="I825" s="14">
        <v>1.4985467002950243E-2</v>
      </c>
      <c r="J825" s="14">
        <v>1.6184339641469973E-2</v>
      </c>
      <c r="K825" s="14">
        <v>7.4114037066136243E-2</v>
      </c>
      <c r="L825">
        <f t="shared" si="38"/>
        <v>1.0407317997068614E-2</v>
      </c>
      <c r="M825" s="14">
        <v>8.2983262788487207E-5</v>
      </c>
      <c r="N825" s="10">
        <v>3.9786265226256091E-2</v>
      </c>
    </row>
    <row r="826" spans="1:14" x14ac:dyDescent="0.25">
      <c r="A826">
        <v>1</v>
      </c>
      <c r="B826" s="7">
        <v>1.6857448225431517E-3</v>
      </c>
      <c r="C826" s="7">
        <f t="shared" si="36"/>
        <v>2.841735606731042E-6</v>
      </c>
      <c r="D826" s="7">
        <v>0.54299438506687214</v>
      </c>
      <c r="E826" s="7">
        <f t="shared" si="37"/>
        <v>0.16009804037910463</v>
      </c>
      <c r="F826" s="7">
        <v>1.6280452135111128</v>
      </c>
      <c r="G826" s="7">
        <v>0.10298809730676665</v>
      </c>
      <c r="H826" s="14">
        <v>9.6699780403114151E-4</v>
      </c>
      <c r="I826" s="14">
        <v>1.5359486553231461E-2</v>
      </c>
      <c r="J826" s="14">
        <v>1.5269908348250762E-2</v>
      </c>
      <c r="K826" s="14">
        <v>7.4114037066136243E-2</v>
      </c>
      <c r="L826">
        <f t="shared" si="38"/>
        <v>1.0606548186868037E-2</v>
      </c>
      <c r="M826" s="14">
        <v>8.2919523197992441E-5</v>
      </c>
      <c r="N826" s="10">
        <v>4.0453703258262544E-2</v>
      </c>
    </row>
    <row r="827" spans="1:14" x14ac:dyDescent="0.25">
      <c r="A827">
        <v>1</v>
      </c>
      <c r="B827" s="7">
        <v>3.3061770523103886E-3</v>
      </c>
      <c r="C827" s="7">
        <f t="shared" si="36"/>
        <v>1.093080670122381E-5</v>
      </c>
      <c r="D827" s="7">
        <v>0.54299438506687214</v>
      </c>
      <c r="E827" s="7">
        <f t="shared" si="37"/>
        <v>0.16009804037910463</v>
      </c>
      <c r="F827" s="7">
        <v>1.6280452135111128</v>
      </c>
      <c r="G827" s="7">
        <v>9.6211818659203113E-2</v>
      </c>
      <c r="H827" s="14">
        <v>8.6041674875841543E-4</v>
      </c>
      <c r="I827" s="14">
        <v>1.5724209255091961E-2</v>
      </c>
      <c r="J827" s="14">
        <v>1.1600820631085345E-2</v>
      </c>
      <c r="K827" s="14">
        <v>7.5514622150455429E-2</v>
      </c>
      <c r="L827">
        <f t="shared" si="38"/>
        <v>9.2567140497113835E-3</v>
      </c>
      <c r="M827" s="14">
        <v>6.6249002437476919E-5</v>
      </c>
      <c r="N827" s="10">
        <v>4.0138215929541601E-2</v>
      </c>
    </row>
    <row r="828" spans="1:14" x14ac:dyDescent="0.25">
      <c r="A828">
        <v>1</v>
      </c>
      <c r="B828" s="7">
        <v>1.6857448225431517E-3</v>
      </c>
      <c r="C828" s="7">
        <f t="shared" si="36"/>
        <v>2.841735606731042E-6</v>
      </c>
      <c r="D828" s="7">
        <v>0.54299438506687214</v>
      </c>
      <c r="E828" s="7">
        <f t="shared" si="37"/>
        <v>0.16009804037910463</v>
      </c>
      <c r="F828" s="7">
        <v>1.6334632931549549</v>
      </c>
      <c r="G828" s="7">
        <v>0.10201626339495391</v>
      </c>
      <c r="H828" s="14">
        <v>8.5824719078284517E-4</v>
      </c>
      <c r="I828" s="14">
        <v>5.6561632605005791E-3</v>
      </c>
      <c r="J828" s="14">
        <v>1.1053754014864334E-2</v>
      </c>
      <c r="K828" s="14">
        <v>7.5514622150455429E-2</v>
      </c>
      <c r="L828">
        <f t="shared" si="38"/>
        <v>1.0407317997068614E-2</v>
      </c>
      <c r="M828" s="14">
        <v>6.6040246393416708E-5</v>
      </c>
      <c r="N828" s="10">
        <v>4.064331923851356E-2</v>
      </c>
    </row>
    <row r="829" spans="1:14" x14ac:dyDescent="0.25">
      <c r="A829">
        <v>1</v>
      </c>
      <c r="B829" s="7">
        <v>3.1395195682041048E-3</v>
      </c>
      <c r="C829" s="7">
        <f t="shared" si="36"/>
        <v>9.8565831191364884E-6</v>
      </c>
      <c r="D829" s="7">
        <v>0.51160304562419034</v>
      </c>
      <c r="E829" s="7">
        <f t="shared" si="37"/>
        <v>0.13390579234555872</v>
      </c>
      <c r="F829" s="7">
        <v>1.6369388857620875</v>
      </c>
      <c r="G829" s="7">
        <v>0.10201626339495391</v>
      </c>
      <c r="H829" s="14">
        <v>8.6533348358712513E-4</v>
      </c>
      <c r="I829" s="14">
        <v>5.3542272703093578E-3</v>
      </c>
      <c r="J829" s="14">
        <v>1.2691110123975629E-2</v>
      </c>
      <c r="K829" s="14">
        <v>7.5514622150455429E-2</v>
      </c>
      <c r="L829">
        <f t="shared" si="38"/>
        <v>1.0407317997068614E-2</v>
      </c>
      <c r="M829" s="14">
        <v>6.6300851942016471E-5</v>
      </c>
      <c r="N829" s="10">
        <v>3.4524491665193134E-2</v>
      </c>
    </row>
    <row r="830" spans="1:14" x14ac:dyDescent="0.25">
      <c r="A830">
        <v>1</v>
      </c>
      <c r="B830" s="7">
        <v>3.1160730662393495E-3</v>
      </c>
      <c r="C830" s="7">
        <f t="shared" si="36"/>
        <v>9.7099113541423018E-6</v>
      </c>
      <c r="D830" s="7">
        <v>0.51160304562419034</v>
      </c>
      <c r="E830" s="7">
        <f t="shared" si="37"/>
        <v>0.13390579234555872</v>
      </c>
      <c r="F830" s="7">
        <v>1.6467027079669816</v>
      </c>
      <c r="G830" s="7">
        <v>0.10389176677334852</v>
      </c>
      <c r="H830" s="14">
        <v>9.4498335639396896E-4</v>
      </c>
      <c r="I830" s="14">
        <v>1.6705337403653032E-2</v>
      </c>
      <c r="J830" s="14">
        <v>1.6184339641469973E-2</v>
      </c>
      <c r="K830" s="14">
        <v>7.6894035363143945E-2</v>
      </c>
      <c r="L830">
        <f t="shared" si="38"/>
        <v>1.0793499203287843E-2</v>
      </c>
      <c r="M830" s="14">
        <v>8.200166601100095E-5</v>
      </c>
      <c r="N830" s="10">
        <v>4.0816081584617032E-2</v>
      </c>
    </row>
    <row r="831" spans="1:14" x14ac:dyDescent="0.25">
      <c r="A831">
        <v>1</v>
      </c>
      <c r="B831" s="7">
        <v>3.0918829637355807E-3</v>
      </c>
      <c r="C831" s="7">
        <f t="shared" si="36"/>
        <v>9.5597402614383188E-6</v>
      </c>
      <c r="D831" s="7">
        <v>0.54299438506687214</v>
      </c>
      <c r="E831" s="7">
        <f t="shared" si="37"/>
        <v>0.16009804037910463</v>
      </c>
      <c r="F831" s="7">
        <v>1.6568178743608031</v>
      </c>
      <c r="G831" s="7">
        <v>0.10617500079507797</v>
      </c>
      <c r="H831" s="14">
        <v>9.8113920240661557E-4</v>
      </c>
      <c r="I831" s="14">
        <v>1.7068457860858841E-2</v>
      </c>
      <c r="J831" s="14">
        <v>6.7899987026337613E-3</v>
      </c>
      <c r="K831" s="14">
        <v>7.6894035363143945E-2</v>
      </c>
      <c r="L831">
        <f t="shared" si="38"/>
        <v>1.1273130793834806E-2</v>
      </c>
      <c r="M831" s="14">
        <v>8.1392337995236043E-5</v>
      </c>
      <c r="N831" s="10">
        <v>4.142007361804087E-2</v>
      </c>
    </row>
    <row r="832" spans="1:14" x14ac:dyDescent="0.25">
      <c r="A832">
        <v>1</v>
      </c>
      <c r="B832" s="7">
        <v>1.790700564571401E-3</v>
      </c>
      <c r="C832" s="7">
        <f t="shared" si="36"/>
        <v>3.2066085119563345E-6</v>
      </c>
      <c r="D832" s="7">
        <v>0.54299438506687214</v>
      </c>
      <c r="E832" s="7">
        <f t="shared" si="37"/>
        <v>0.16009804037910463</v>
      </c>
      <c r="F832" s="7">
        <v>1.6666636816150688</v>
      </c>
      <c r="G832" s="7">
        <v>0.10816359401696186</v>
      </c>
      <c r="H832" s="14">
        <v>9.7999925083239723E-4</v>
      </c>
      <c r="I832" s="14">
        <v>1.7412518005430203E-2</v>
      </c>
      <c r="J832" s="14">
        <v>1.3758822605343255E-2</v>
      </c>
      <c r="K832" s="14">
        <v>7.8250166186543346E-2</v>
      </c>
      <c r="L832">
        <f t="shared" si="38"/>
        <v>1.1699363070666149E-2</v>
      </c>
      <c r="M832" s="14">
        <v>8.0991505967325381E-5</v>
      </c>
      <c r="N832" s="10">
        <v>4.1456181814032898E-2</v>
      </c>
    </row>
    <row r="833" spans="1:14" x14ac:dyDescent="0.25">
      <c r="A833">
        <v>1</v>
      </c>
      <c r="B833" s="7">
        <v>1.7031163992901467E-3</v>
      </c>
      <c r="C833" s="7">
        <f t="shared" si="36"/>
        <v>2.9006054695310342E-6</v>
      </c>
      <c r="D833" s="7">
        <v>0.56444498546428645</v>
      </c>
      <c r="E833" s="7">
        <f t="shared" si="37"/>
        <v>0.17983112341326679</v>
      </c>
      <c r="F833" s="7">
        <v>1.6746489257567572</v>
      </c>
      <c r="G833" s="7">
        <v>0.10868494176035225</v>
      </c>
      <c r="H833" s="14">
        <v>8.2768957442805921E-4</v>
      </c>
      <c r="I833" s="14">
        <v>1.7736059390204124E-2</v>
      </c>
      <c r="J833" s="14">
        <v>1.8656783732813684E-2</v>
      </c>
      <c r="K833" s="14">
        <v>7.8250166186543346E-2</v>
      </c>
      <c r="L833">
        <f t="shared" si="38"/>
        <v>1.1812416565451159E-2</v>
      </c>
      <c r="M833" s="14">
        <v>6.52315223412097E-5</v>
      </c>
      <c r="N833" s="10">
        <v>3.8363344230061942E-2</v>
      </c>
    </row>
    <row r="834" spans="1:14" x14ac:dyDescent="0.25">
      <c r="A834">
        <v>1</v>
      </c>
      <c r="B834" s="7">
        <v>3.0413527920997883E-3</v>
      </c>
      <c r="C834" s="7">
        <f t="shared" ref="C834:C897" si="39">(B834)^2</f>
        <v>9.2498268060131781E-6</v>
      </c>
      <c r="D834" s="7">
        <v>0.56444498546428645</v>
      </c>
      <c r="E834" s="7">
        <f t="shared" si="37"/>
        <v>0.17983112341326679</v>
      </c>
      <c r="F834" s="7">
        <v>1.6800882020533523</v>
      </c>
      <c r="G834" s="7">
        <v>0.10888386894166809</v>
      </c>
      <c r="H834" s="14">
        <v>1.0167593651374085E-3</v>
      </c>
      <c r="I834" s="14">
        <v>1.803769137370154E-2</v>
      </c>
      <c r="J834" s="14">
        <v>1.8874961770444662E-2</v>
      </c>
      <c r="K834" s="14">
        <v>7.9580909853597281E-2</v>
      </c>
      <c r="L834">
        <f t="shared" si="38"/>
        <v>1.1855696915706352E-2</v>
      </c>
      <c r="M834" s="14">
        <v>8.0261554101659707E-5</v>
      </c>
      <c r="N834" s="10">
        <v>4.1569846489686577E-2</v>
      </c>
    </row>
    <row r="835" spans="1:14" x14ac:dyDescent="0.25">
      <c r="A835">
        <v>1</v>
      </c>
      <c r="B835" s="7">
        <v>3.0542476342236106E-3</v>
      </c>
      <c r="C835" s="7">
        <f t="shared" si="39"/>
        <v>9.328428611160523E-6</v>
      </c>
      <c r="D835" s="7">
        <v>0.56444498546428645</v>
      </c>
      <c r="E835" s="7">
        <f t="shared" ref="E835:E898" si="40">(D835)^3</f>
        <v>0.17983112341326679</v>
      </c>
      <c r="F835" s="7">
        <v>1.6835890829992539</v>
      </c>
      <c r="G835" s="7">
        <v>0.10857462962392632</v>
      </c>
      <c r="H835" s="14">
        <v>1.0082864053432912E-3</v>
      </c>
      <c r="I835" s="14">
        <v>1.8349207387837803E-2</v>
      </c>
      <c r="J835" s="14">
        <v>1.1053754014864334E-2</v>
      </c>
      <c r="K835" s="14">
        <v>7.9580909853597281E-2</v>
      </c>
      <c r="L835">
        <f t="shared" ref="L835:L898" si="41">(G835)^2</f>
        <v>1.1788450197972779E-2</v>
      </c>
      <c r="M835" s="14">
        <v>7.9810783496425233E-5</v>
      </c>
      <c r="N835" s="10">
        <v>4.157878982075771E-2</v>
      </c>
    </row>
    <row r="836" spans="1:14" x14ac:dyDescent="0.25">
      <c r="A836">
        <v>1</v>
      </c>
      <c r="B836" s="7">
        <v>1.8437544479761819E-3</v>
      </c>
      <c r="C836" s="7">
        <f t="shared" si="39"/>
        <v>3.3994304644319554E-6</v>
      </c>
      <c r="D836" s="7">
        <v>9.5540883770843063E-2</v>
      </c>
      <c r="E836" s="7">
        <f t="shared" si="40"/>
        <v>8.7210296458122959E-4</v>
      </c>
      <c r="F836" s="7">
        <v>1.6865772462962054</v>
      </c>
      <c r="G836" s="7">
        <v>8.8217290721345376E-2</v>
      </c>
      <c r="H836" s="14">
        <v>7.8519568689205618E-4</v>
      </c>
      <c r="I836" s="14">
        <v>1.5798215875918703E-2</v>
      </c>
      <c r="J836" s="14">
        <v>6.7899987026337613E-3</v>
      </c>
      <c r="K836" s="14">
        <v>6.6058108710948499E-2</v>
      </c>
      <c r="L836">
        <f t="shared" si="41"/>
        <v>7.7822903822143694E-3</v>
      </c>
      <c r="M836" s="14">
        <v>7.4479813631029958E-5</v>
      </c>
      <c r="N836" s="10">
        <v>2.1684158255180667E-2</v>
      </c>
    </row>
    <row r="837" spans="1:14" x14ac:dyDescent="0.25">
      <c r="A837">
        <v>1</v>
      </c>
      <c r="B837" s="7">
        <v>1.8437544479761819E-3</v>
      </c>
      <c r="C837" s="7">
        <f t="shared" si="39"/>
        <v>3.3994304644319554E-6</v>
      </c>
      <c r="D837" s="7">
        <v>9.5540883770843063E-2</v>
      </c>
      <c r="E837" s="7">
        <f t="shared" si="40"/>
        <v>8.7210296458122959E-4</v>
      </c>
      <c r="F837" s="7">
        <v>1.6834763977861427</v>
      </c>
      <c r="G837" s="7">
        <v>8.8217290721345376E-2</v>
      </c>
      <c r="H837" s="14">
        <v>8.046861638282372E-4</v>
      </c>
      <c r="I837" s="14">
        <v>1.5540187268631239E-2</v>
      </c>
      <c r="J837" s="14">
        <v>6.7899987026337613E-3</v>
      </c>
      <c r="K837" s="14">
        <v>6.4570596286317242E-2</v>
      </c>
      <c r="L837">
        <f t="shared" si="41"/>
        <v>7.7822903822143694E-3</v>
      </c>
      <c r="M837" s="14">
        <v>6.4703385536425098E-5</v>
      </c>
      <c r="N837" s="10">
        <v>2.0913780397062109E-2</v>
      </c>
    </row>
    <row r="838" spans="1:14" x14ac:dyDescent="0.25">
      <c r="A838">
        <v>1</v>
      </c>
      <c r="B838" s="7">
        <v>1.2438362143782345E-3</v>
      </c>
      <c r="C838" s="7">
        <f t="shared" si="39"/>
        <v>1.5471285281987772E-6</v>
      </c>
      <c r="D838" s="7">
        <v>9.5540883770843063E-2</v>
      </c>
      <c r="E838" s="7">
        <f t="shared" si="40"/>
        <v>8.7210296458122959E-4</v>
      </c>
      <c r="F838" s="7">
        <v>1.6834763977861427</v>
      </c>
      <c r="G838" s="7">
        <v>8.8217290721345376E-2</v>
      </c>
      <c r="H838" s="14">
        <v>9.7093051746521201E-4</v>
      </c>
      <c r="I838" s="14">
        <v>1.5277139848757502E-2</v>
      </c>
      <c r="J838" s="14">
        <v>6.7899987026337613E-3</v>
      </c>
      <c r="K838" s="14">
        <v>6.1580777581944489E-2</v>
      </c>
      <c r="L838">
        <f t="shared" si="41"/>
        <v>7.7822903822143694E-3</v>
      </c>
      <c r="M838" s="14">
        <v>7.9850592687506999E-5</v>
      </c>
      <c r="N838" s="10">
        <v>1.9647416562421527E-2</v>
      </c>
    </row>
    <row r="839" spans="1:14" x14ac:dyDescent="0.25">
      <c r="A839">
        <v>1</v>
      </c>
      <c r="B839" s="7">
        <v>1.0959179835081483E-3</v>
      </c>
      <c r="C839" s="7">
        <f t="shared" si="39"/>
        <v>1.2010362265765659E-6</v>
      </c>
      <c r="D839" s="7">
        <v>9.5540883770843063E-2</v>
      </c>
      <c r="E839" s="7">
        <f t="shared" si="40"/>
        <v>8.7210296458122959E-4</v>
      </c>
      <c r="F839" s="7">
        <v>1.6852383037691294</v>
      </c>
      <c r="G839" s="7">
        <v>8.8217290721345376E-2</v>
      </c>
      <c r="H839" s="14">
        <v>1.1600567921871779E-4</v>
      </c>
      <c r="I839" s="14">
        <v>1.5009473646859596E-2</v>
      </c>
      <c r="J839" s="14">
        <v>6.7899987026337613E-3</v>
      </c>
      <c r="K839" s="14">
        <v>6.0082345495913375E-2</v>
      </c>
      <c r="L839">
        <f t="shared" si="41"/>
        <v>7.7822903822143694E-3</v>
      </c>
      <c r="M839" s="14">
        <v>7.6465774547470622E-6</v>
      </c>
      <c r="N839" s="10">
        <v>1.7920318474431419E-2</v>
      </c>
    </row>
    <row r="840" spans="1:14" x14ac:dyDescent="0.25">
      <c r="A840">
        <v>1</v>
      </c>
      <c r="B840" s="7">
        <v>9.9854861664172242E-4</v>
      </c>
      <c r="C840" s="7">
        <f t="shared" si="39"/>
        <v>9.9709933979709759E-7</v>
      </c>
      <c r="D840" s="7">
        <v>9.5540883770843063E-2</v>
      </c>
      <c r="E840" s="7">
        <f t="shared" si="40"/>
        <v>8.7210296458122959E-4</v>
      </c>
      <c r="F840" s="7">
        <v>1.6839619034116851</v>
      </c>
      <c r="G840" s="7">
        <v>8.8217290721345376E-2</v>
      </c>
      <c r="H840" s="14">
        <v>1.1600567921871779E-4</v>
      </c>
      <c r="I840" s="14">
        <v>1.4792284906722008E-2</v>
      </c>
      <c r="J840" s="14">
        <v>6.7899987026337613E-3</v>
      </c>
      <c r="K840" s="14">
        <v>5.8584078665955497E-2</v>
      </c>
      <c r="L840">
        <f t="shared" si="41"/>
        <v>7.7822903822143694E-3</v>
      </c>
      <c r="M840" s="14">
        <v>7.6465774547470622E-6</v>
      </c>
      <c r="N840" s="10">
        <v>1.6725822589620444E-2</v>
      </c>
    </row>
    <row r="841" spans="1:14" x14ac:dyDescent="0.25">
      <c r="A841">
        <v>1</v>
      </c>
      <c r="B841" s="7">
        <v>1.0675640768116016E-3</v>
      </c>
      <c r="C841" s="7">
        <f t="shared" si="39"/>
        <v>1.1396930580986072E-6</v>
      </c>
      <c r="D841" s="7">
        <v>9.5540883770843063E-2</v>
      </c>
      <c r="E841" s="7">
        <f t="shared" si="40"/>
        <v>8.7210296458122959E-4</v>
      </c>
      <c r="F841" s="7">
        <v>1.682415482011739</v>
      </c>
      <c r="G841" s="7">
        <v>8.8217290721345376E-2</v>
      </c>
      <c r="H841" s="14">
        <v>1.1600567921871779E-4</v>
      </c>
      <c r="I841" s="14">
        <v>1.4517316837642251E-2</v>
      </c>
      <c r="J841" s="14">
        <v>6.7899987026337613E-3</v>
      </c>
      <c r="K841" s="14">
        <v>5.5595303383223299E-2</v>
      </c>
      <c r="L841">
        <f t="shared" si="41"/>
        <v>7.7822903822143694E-3</v>
      </c>
      <c r="M841" s="14">
        <v>7.6465774547470622E-6</v>
      </c>
      <c r="N841" s="10">
        <v>1.6491276792959347E-2</v>
      </c>
    </row>
    <row r="842" spans="1:14" x14ac:dyDescent="0.25">
      <c r="A842">
        <v>1</v>
      </c>
      <c r="B842" s="7">
        <v>1.879296078313022E-3</v>
      </c>
      <c r="C842" s="7">
        <f t="shared" si="39"/>
        <v>3.5317537499627042E-6</v>
      </c>
      <c r="D842" s="7">
        <v>9.5540883770843063E-2</v>
      </c>
      <c r="E842" s="7">
        <f t="shared" si="40"/>
        <v>8.7210296458122959E-4</v>
      </c>
      <c r="F842" s="7">
        <v>1.6862440671440699</v>
      </c>
      <c r="G842" s="7">
        <v>8.6636502011658956E-2</v>
      </c>
      <c r="H842" s="14">
        <v>9.3246811509491915E-4</v>
      </c>
      <c r="I842" s="14">
        <v>1.4294807218938478E-2</v>
      </c>
      <c r="J842" s="14">
        <v>6.7899987026337613E-3</v>
      </c>
      <c r="K842" s="14">
        <v>5.2628460862625279E-2</v>
      </c>
      <c r="L842">
        <f t="shared" si="41"/>
        <v>7.505883480816186E-3</v>
      </c>
      <c r="M842" s="14">
        <v>7.6565076690623832E-5</v>
      </c>
      <c r="N842" s="10">
        <v>1.5568601542462451E-2</v>
      </c>
    </row>
    <row r="843" spans="1:14" x14ac:dyDescent="0.25">
      <c r="A843">
        <v>1</v>
      </c>
      <c r="B843" s="7">
        <v>1.0816882959237182E-3</v>
      </c>
      <c r="C843" s="7">
        <f t="shared" si="39"/>
        <v>1.1700495695383574E-6</v>
      </c>
      <c r="D843" s="7">
        <v>9.5540883770843063E-2</v>
      </c>
      <c r="E843" s="7">
        <f t="shared" si="40"/>
        <v>8.7210296458122959E-4</v>
      </c>
      <c r="F843" s="7">
        <v>1.6865190923627968</v>
      </c>
      <c r="G843" s="7">
        <v>8.6636502011658956E-2</v>
      </c>
      <c r="H843" s="14">
        <v>1.1600567921871779E-4</v>
      </c>
      <c r="I843" s="14">
        <v>1.4070266251983625E-2</v>
      </c>
      <c r="J843" s="14">
        <v>6.7899987026337613E-3</v>
      </c>
      <c r="K843" s="14">
        <v>5.1157401362312699E-2</v>
      </c>
      <c r="L843">
        <f t="shared" si="41"/>
        <v>7.505883480816186E-3</v>
      </c>
      <c r="M843" s="14">
        <v>7.6465774547470622E-6</v>
      </c>
      <c r="N843" s="10">
        <v>1.4893632887890808E-2</v>
      </c>
    </row>
    <row r="844" spans="1:14" x14ac:dyDescent="0.25">
      <c r="A844">
        <v>1</v>
      </c>
      <c r="B844" s="7">
        <v>1.0675640768116016E-3</v>
      </c>
      <c r="C844" s="7">
        <f t="shared" si="39"/>
        <v>1.1396930580986072E-6</v>
      </c>
      <c r="D844" s="7">
        <v>9.5540883770843063E-2</v>
      </c>
      <c r="E844" s="7">
        <f t="shared" si="40"/>
        <v>8.7210296458122959E-4</v>
      </c>
      <c r="F844" s="7">
        <v>1.6869787079757921</v>
      </c>
      <c r="G844" s="7">
        <v>8.5020680617884814E-2</v>
      </c>
      <c r="H844" s="14">
        <v>1.6798875160067576E-4</v>
      </c>
      <c r="I844" s="14">
        <v>4.4716686047795015E-3</v>
      </c>
      <c r="J844" s="14">
        <v>6.7899987026337613E-3</v>
      </c>
      <c r="K844" s="14">
        <v>4.824775795187395E-2</v>
      </c>
      <c r="L844">
        <f t="shared" si="41"/>
        <v>7.2285161327283742E-3</v>
      </c>
      <c r="M844" s="14">
        <v>7.6465774547470622E-6</v>
      </c>
      <c r="N844" s="10">
        <v>1.4017635577082597E-2</v>
      </c>
    </row>
    <row r="845" spans="1:14" x14ac:dyDescent="0.25">
      <c r="A845">
        <v>1</v>
      </c>
      <c r="B845" s="7">
        <v>1.0959179835081483E-3</v>
      </c>
      <c r="C845" s="7">
        <f t="shared" si="39"/>
        <v>1.2010362265765659E-6</v>
      </c>
      <c r="D845" s="7">
        <v>9.5540883770843063E-2</v>
      </c>
      <c r="E845" s="7">
        <f t="shared" si="40"/>
        <v>8.7210296458122959E-4</v>
      </c>
      <c r="F845" s="7">
        <v>1.6856036556684841</v>
      </c>
      <c r="G845" s="7">
        <v>8.5020680617884814E-2</v>
      </c>
      <c r="H845" s="14">
        <v>3.8672390214825443E-4</v>
      </c>
      <c r="I845" s="14">
        <v>4.3221585831204881E-3</v>
      </c>
      <c r="J845" s="14">
        <v>6.7899987026337613E-3</v>
      </c>
      <c r="K845" s="14">
        <v>4.6812085699794927E-2</v>
      </c>
      <c r="L845">
        <f t="shared" si="41"/>
        <v>7.2285161327283742E-3</v>
      </c>
      <c r="M845" s="14">
        <v>1.3568709300044666E-5</v>
      </c>
      <c r="N845" s="10">
        <v>1.3590289581329287E-2</v>
      </c>
    </row>
    <row r="846" spans="1:14" x14ac:dyDescent="0.25">
      <c r="A846">
        <v>1</v>
      </c>
      <c r="B846" s="7">
        <v>1.0959179835081483E-3</v>
      </c>
      <c r="C846" s="7">
        <f t="shared" si="39"/>
        <v>1.2010362265765659E-6</v>
      </c>
      <c r="D846" s="7">
        <v>9.5540883770843063E-2</v>
      </c>
      <c r="E846" s="7">
        <f t="shared" si="40"/>
        <v>8.7210296458122959E-4</v>
      </c>
      <c r="F846" s="7">
        <v>1.6744485333666752</v>
      </c>
      <c r="G846" s="7">
        <v>7.9993450647826675E-2</v>
      </c>
      <c r="H846" s="14">
        <v>8.0276104310746967E-4</v>
      </c>
      <c r="I846" s="14">
        <v>4.2122467658608498E-3</v>
      </c>
      <c r="J846" s="14">
        <v>6.7899987026337613E-3</v>
      </c>
      <c r="K846" s="14">
        <v>4.3985825721672589E-2</v>
      </c>
      <c r="L846">
        <f t="shared" si="41"/>
        <v>6.3989521465462815E-3</v>
      </c>
      <c r="M846" s="14">
        <v>6.4637179634007008E-5</v>
      </c>
      <c r="N846" s="10">
        <v>1.2757640864872624E-2</v>
      </c>
    </row>
    <row r="847" spans="1:14" x14ac:dyDescent="0.25">
      <c r="A847">
        <v>1</v>
      </c>
      <c r="B847" s="7">
        <v>1.1102523994386865E-3</v>
      </c>
      <c r="C847" s="7">
        <f t="shared" si="39"/>
        <v>1.2326603904593608E-6</v>
      </c>
      <c r="D847" s="7">
        <v>9.5540883770843063E-2</v>
      </c>
      <c r="E847" s="7">
        <f t="shared" si="40"/>
        <v>8.7210296458122959E-4</v>
      </c>
      <c r="F847" s="7">
        <v>1.6685952820476273</v>
      </c>
      <c r="G847" s="7">
        <v>7.6522657086039267E-2</v>
      </c>
      <c r="H847" s="14">
        <v>8.479676753748791E-4</v>
      </c>
      <c r="I847" s="14">
        <v>1.321361645116728E-2</v>
      </c>
      <c r="J847" s="14">
        <v>6.7899987026337613E-3</v>
      </c>
      <c r="K847" s="14">
        <v>6.5383521636055583E-2</v>
      </c>
      <c r="L847">
        <f t="shared" si="41"/>
        <v>5.8557170475075559E-3</v>
      </c>
      <c r="M847" s="14">
        <v>6.9194471245402294E-5</v>
      </c>
      <c r="N847" s="10">
        <v>1.2152934794757946E-2</v>
      </c>
    </row>
    <row r="848" spans="1:14" x14ac:dyDescent="0.25">
      <c r="A848">
        <v>1</v>
      </c>
      <c r="B848" s="7">
        <v>1.1392322896534555E-3</v>
      </c>
      <c r="C848" s="7">
        <f t="shared" si="39"/>
        <v>1.2978502097890548E-6</v>
      </c>
      <c r="D848" s="7">
        <v>9.5540883770843063E-2</v>
      </c>
      <c r="E848" s="7">
        <f t="shared" si="40"/>
        <v>8.7210296458122959E-4</v>
      </c>
      <c r="F848" s="7">
        <v>1.656512095464916</v>
      </c>
      <c r="G848" s="7">
        <v>7.4760562281370818E-2</v>
      </c>
      <c r="H848" s="14">
        <v>1.0222976988332191E-3</v>
      </c>
      <c r="I848" s="14">
        <v>1.3040137867290243E-2</v>
      </c>
      <c r="J848" s="14">
        <v>6.7899987026337613E-3</v>
      </c>
      <c r="K848" s="14">
        <v>6.6867147240253985E-2</v>
      </c>
      <c r="L848">
        <f t="shared" si="41"/>
        <v>5.5891416726267249E-3</v>
      </c>
      <c r="M848" s="14">
        <v>8.3005102413400699E-5</v>
      </c>
      <c r="N848" s="10">
        <v>1.1565576646256981E-2</v>
      </c>
    </row>
    <row r="849" spans="1:14" x14ac:dyDescent="0.25">
      <c r="A849">
        <v>1</v>
      </c>
      <c r="B849" s="7">
        <v>1.1392322896534555E-3</v>
      </c>
      <c r="C849" s="7">
        <f t="shared" si="39"/>
        <v>1.2978502097890548E-6</v>
      </c>
      <c r="D849" s="7">
        <v>9.5540883770843063E-2</v>
      </c>
      <c r="E849" s="7">
        <f t="shared" si="40"/>
        <v>8.7210296458122959E-4</v>
      </c>
      <c r="F849" s="7">
        <v>1.6578499654682344</v>
      </c>
      <c r="G849" s="7">
        <v>7.1197872885628427E-2</v>
      </c>
      <c r="H849" s="14">
        <v>1.0163683675453218E-3</v>
      </c>
      <c r="I849" s="14">
        <v>1.2808036472373656E-2</v>
      </c>
      <c r="J849" s="14">
        <v>6.7899987026337613E-3</v>
      </c>
      <c r="K849" s="14">
        <v>6.9806331770921506E-2</v>
      </c>
      <c r="L849">
        <f t="shared" si="41"/>
        <v>5.0691371034381032E-3</v>
      </c>
      <c r="M849" s="14">
        <v>8.1644830267358208E-5</v>
      </c>
      <c r="N849" s="10">
        <v>1.0995848367190465E-2</v>
      </c>
    </row>
    <row r="850" spans="1:14" x14ac:dyDescent="0.25">
      <c r="A850">
        <v>1</v>
      </c>
      <c r="B850" s="7">
        <v>1.1392322896534555E-3</v>
      </c>
      <c r="C850" s="7">
        <f t="shared" si="39"/>
        <v>1.2978502097890548E-6</v>
      </c>
      <c r="D850" s="7">
        <v>9.5540883770843063E-2</v>
      </c>
      <c r="E850" s="7">
        <f t="shared" si="40"/>
        <v>8.7210296458122959E-4</v>
      </c>
      <c r="F850" s="7">
        <v>1.6399285437871145</v>
      </c>
      <c r="G850" s="7">
        <v>6.7603219351129659E-2</v>
      </c>
      <c r="H850" s="14">
        <v>9.9969920806329722E-4</v>
      </c>
      <c r="I850" s="14">
        <v>1.2575202683727428E-2</v>
      </c>
      <c r="J850" s="14">
        <v>6.7899987026337613E-3</v>
      </c>
      <c r="K850" s="14">
        <v>7.1257790506939131E-2</v>
      </c>
      <c r="L850">
        <f t="shared" si="41"/>
        <v>4.5701952666369512E-3</v>
      </c>
      <c r="M850" s="14">
        <v>8.0019010669425474E-5</v>
      </c>
      <c r="N850" s="10">
        <v>1.0264002352012299E-2</v>
      </c>
    </row>
    <row r="851" spans="1:14" x14ac:dyDescent="0.25">
      <c r="A851">
        <v>1</v>
      </c>
      <c r="B851" s="7">
        <v>1.1102523994386865E-3</v>
      </c>
      <c r="C851" s="7">
        <f t="shared" si="39"/>
        <v>1.2326603904593608E-6</v>
      </c>
      <c r="D851" s="7">
        <v>9.5540883770843063E-2</v>
      </c>
      <c r="E851" s="7">
        <f t="shared" si="40"/>
        <v>8.7210296458122959E-4</v>
      </c>
      <c r="F851" s="7">
        <v>1.6119469879209167</v>
      </c>
      <c r="G851" s="7">
        <v>1.1442942667308558E-2</v>
      </c>
      <c r="H851" s="14">
        <v>8.0690878083359663E-4</v>
      </c>
      <c r="I851" s="14">
        <v>1.2341828210217282E-2</v>
      </c>
      <c r="J851" s="14">
        <v>6.7899987026337613E-3</v>
      </c>
      <c r="K851" s="14">
        <v>7.4114037066136243E-2</v>
      </c>
      <c r="L851">
        <f t="shared" si="41"/>
        <v>1.309409368873107E-4</v>
      </c>
      <c r="M851" s="14">
        <v>6.4513900286380734E-5</v>
      </c>
      <c r="N851" s="10">
        <v>9.5642247017713993E-3</v>
      </c>
    </row>
    <row r="852" spans="1:14" x14ac:dyDescent="0.25">
      <c r="A852">
        <v>1</v>
      </c>
      <c r="B852" s="7">
        <v>2.4856283156194227E-3</v>
      </c>
      <c r="C852" s="7">
        <f t="shared" si="39"/>
        <v>6.1783481234090483E-6</v>
      </c>
      <c r="D852" s="7">
        <v>0.56444498546428645</v>
      </c>
      <c r="E852" s="7">
        <f t="shared" si="40"/>
        <v>0.17983112341326679</v>
      </c>
      <c r="F852" s="7">
        <v>0.13080991022124314</v>
      </c>
      <c r="G852" s="7">
        <v>2.1736054524885012E-2</v>
      </c>
      <c r="H852" s="14">
        <v>7.8519568689205618E-4</v>
      </c>
      <c r="I852" s="14">
        <v>1.2516902327797352E-2</v>
      </c>
      <c r="J852" s="14">
        <v>1.3229139534139379E-2</v>
      </c>
      <c r="K852" s="14">
        <v>6.753804574201884E-2</v>
      </c>
      <c r="L852">
        <f t="shared" si="41"/>
        <v>4.7245606630877418E-4</v>
      </c>
      <c r="M852" s="14">
        <v>6.2848481545773124E-5</v>
      </c>
      <c r="N852" s="10">
        <v>3.7346150737439292E-2</v>
      </c>
    </row>
    <row r="853" spans="1:14" x14ac:dyDescent="0.25">
      <c r="A853">
        <v>1</v>
      </c>
      <c r="B853" s="7">
        <v>2.3810406798203537E-3</v>
      </c>
      <c r="C853" s="7">
        <f t="shared" si="39"/>
        <v>5.6693547189593721E-6</v>
      </c>
      <c r="D853" s="7">
        <v>0.56444498546428645</v>
      </c>
      <c r="E853" s="7">
        <f t="shared" si="40"/>
        <v>0.17983112341326679</v>
      </c>
      <c r="F853" s="7">
        <v>1.2604233088920269</v>
      </c>
      <c r="G853" s="7">
        <v>2.1736054524885012E-2</v>
      </c>
      <c r="H853" s="14">
        <v>7.8519568689205618E-4</v>
      </c>
      <c r="I853" s="14">
        <v>1.2166556226838302E-2</v>
      </c>
      <c r="J853" s="14">
        <v>1.3758822605343255E-2</v>
      </c>
      <c r="K853" s="14">
        <v>6.6058108710948499E-2</v>
      </c>
      <c r="L853">
        <f t="shared" si="41"/>
        <v>4.7245606630877418E-4</v>
      </c>
      <c r="M853" s="14">
        <v>6.2848481545773124E-5</v>
      </c>
      <c r="N853" s="10">
        <v>3.6790615176142398E-2</v>
      </c>
    </row>
    <row r="854" spans="1:14" x14ac:dyDescent="0.25">
      <c r="A854">
        <v>1</v>
      </c>
      <c r="B854" s="7">
        <v>2.292566605515192E-3</v>
      </c>
      <c r="C854" s="7">
        <f t="shared" si="39"/>
        <v>5.2558616407234497E-6</v>
      </c>
      <c r="D854" s="7">
        <v>0.57466131514408392</v>
      </c>
      <c r="E854" s="7">
        <f t="shared" si="40"/>
        <v>0.18977363979000814</v>
      </c>
      <c r="F854" s="7">
        <v>1.2522570630277781</v>
      </c>
      <c r="G854" s="7">
        <v>2.1736054524885012E-2</v>
      </c>
      <c r="H854" s="14">
        <v>7.8519568689205618E-4</v>
      </c>
      <c r="I854" s="14">
        <v>1.187420930979192E-2</v>
      </c>
      <c r="J854" s="14">
        <v>1.3758822605343255E-2</v>
      </c>
      <c r="K854" s="14">
        <v>6.4570596286317242E-2</v>
      </c>
      <c r="L854">
        <f t="shared" si="41"/>
        <v>4.7245606630877418E-4</v>
      </c>
      <c r="M854" s="14">
        <v>6.2848481545773124E-5</v>
      </c>
      <c r="N854" s="10">
        <v>3.6007921568381021E-2</v>
      </c>
    </row>
    <row r="855" spans="1:14" x14ac:dyDescent="0.25">
      <c r="A855">
        <v>1</v>
      </c>
      <c r="B855" s="7">
        <v>2.1494773781966657E-3</v>
      </c>
      <c r="C855" s="7">
        <f t="shared" si="39"/>
        <v>4.6202529993792123E-6</v>
      </c>
      <c r="D855" s="7">
        <v>0.57301549856233336</v>
      </c>
      <c r="E855" s="7">
        <f t="shared" si="40"/>
        <v>0.18814778329533391</v>
      </c>
      <c r="F855" s="7">
        <v>1.2440546719191197</v>
      </c>
      <c r="G855" s="7">
        <v>2.1736054524885012E-2</v>
      </c>
      <c r="H855" s="14">
        <v>7.8519568689205618E-4</v>
      </c>
      <c r="I855" s="14">
        <v>1.1581887305594993E-2</v>
      </c>
      <c r="J855" s="14">
        <v>1.3758822605343255E-2</v>
      </c>
      <c r="K855" s="14">
        <v>6.1580777581944489E-2</v>
      </c>
      <c r="L855">
        <f t="shared" si="41"/>
        <v>4.7245606630877418E-4</v>
      </c>
      <c r="M855" s="14">
        <v>6.2848481545773124E-5</v>
      </c>
      <c r="N855" s="10">
        <v>3.5180668334216632E-2</v>
      </c>
    </row>
    <row r="856" spans="1:14" x14ac:dyDescent="0.25">
      <c r="A856">
        <v>1</v>
      </c>
      <c r="B856" s="7">
        <v>1.9340981991973051E-3</v>
      </c>
      <c r="C856" s="7">
        <f t="shared" si="39"/>
        <v>3.7407358441382587E-6</v>
      </c>
      <c r="D856" s="7">
        <v>0.55960918979467233</v>
      </c>
      <c r="E856" s="7">
        <f t="shared" si="40"/>
        <v>0.17524858228993412</v>
      </c>
      <c r="F856" s="7">
        <v>1.2275470806997211</v>
      </c>
      <c r="G856" s="7">
        <v>2.1736054524885012E-2</v>
      </c>
      <c r="H856" s="14">
        <v>8.1548608404832172E-4</v>
      </c>
      <c r="I856" s="14">
        <v>1.1289938385491317E-2</v>
      </c>
      <c r="J856" s="14">
        <v>1.2691110123975629E-2</v>
      </c>
      <c r="K856" s="14">
        <v>6.0082345495913375E-2</v>
      </c>
      <c r="L856">
        <f t="shared" si="41"/>
        <v>4.7245606630877418E-4</v>
      </c>
      <c r="M856" s="14">
        <v>6.8293722596110109E-5</v>
      </c>
      <c r="N856" s="10">
        <v>3.3637444024244727E-2</v>
      </c>
    </row>
    <row r="857" spans="1:14" x14ac:dyDescent="0.25">
      <c r="A857">
        <v>1</v>
      </c>
      <c r="B857" s="7">
        <v>1.721786435839708E-3</v>
      </c>
      <c r="C857" s="7">
        <f t="shared" si="39"/>
        <v>2.9645485306416048E-6</v>
      </c>
      <c r="D857" s="7">
        <v>0.50143421541401134</v>
      </c>
      <c r="E857" s="7">
        <f t="shared" si="40"/>
        <v>0.12607874997143281</v>
      </c>
      <c r="F857" s="7">
        <v>1.2067342959626723</v>
      </c>
      <c r="G857" s="7">
        <v>2.2819075802213071E-2</v>
      </c>
      <c r="H857" s="14">
        <v>8.1034173361444297E-4</v>
      </c>
      <c r="I857" s="14">
        <v>1.0998701380530766E-2</v>
      </c>
      <c r="J857" s="14">
        <v>6.7899987026337613E-3</v>
      </c>
      <c r="K857" s="14">
        <v>5.8584078665955497E-2</v>
      </c>
      <c r="L857">
        <f t="shared" si="41"/>
        <v>5.2071022046714613E-4</v>
      </c>
      <c r="M857" s="14">
        <v>6.739164091684216E-5</v>
      </c>
      <c r="N857" s="10">
        <v>3.1748830286956561E-2</v>
      </c>
    </row>
    <row r="858" spans="1:14" x14ac:dyDescent="0.25">
      <c r="A858">
        <v>1</v>
      </c>
      <c r="B858" s="7">
        <v>1.4997889709739824E-3</v>
      </c>
      <c r="C858" s="7">
        <f t="shared" si="39"/>
        <v>2.2493669574551971E-6</v>
      </c>
      <c r="D858" s="7">
        <v>0.46007074967034117</v>
      </c>
      <c r="E858" s="7">
        <f t="shared" si="40"/>
        <v>9.7380918798698604E-2</v>
      </c>
      <c r="F858" s="7">
        <v>1.2025497153776166</v>
      </c>
      <c r="G858" s="7">
        <v>2.3938220449075506E-2</v>
      </c>
      <c r="H858" s="14">
        <v>7.8750964936911635E-4</v>
      </c>
      <c r="I858" s="14">
        <v>1.0708505208815429E-2</v>
      </c>
      <c r="J858" s="14">
        <v>1.4782016675081052E-2</v>
      </c>
      <c r="K858" s="14">
        <v>5.7087805191193296E-2</v>
      </c>
      <c r="L858">
        <f t="shared" si="41"/>
        <v>5.7303839826853675E-4</v>
      </c>
      <c r="M858" s="14">
        <v>6.3274075558908811E-5</v>
      </c>
      <c r="N858" s="10">
        <v>3.0011805558692272E-2</v>
      </c>
    </row>
    <row r="859" spans="1:14" x14ac:dyDescent="0.25">
      <c r="A859">
        <v>1</v>
      </c>
      <c r="B859" s="7">
        <v>1.3214360931487986E-3</v>
      </c>
      <c r="C859" s="7">
        <f t="shared" si="39"/>
        <v>1.7461933482763603E-6</v>
      </c>
      <c r="D859" s="7">
        <v>0.4134274829706695</v>
      </c>
      <c r="E859" s="7">
        <f t="shared" si="40"/>
        <v>7.066396952354552E-2</v>
      </c>
      <c r="F859" s="7">
        <v>1.1941599251035713</v>
      </c>
      <c r="G859" s="7">
        <v>2.3938220449075506E-2</v>
      </c>
      <c r="H859" s="14">
        <v>8.0232828927408032E-4</v>
      </c>
      <c r="I859" s="14">
        <v>1.0477312051040709E-2</v>
      </c>
      <c r="J859" s="14">
        <v>1.3758822605343255E-2</v>
      </c>
      <c r="K859" s="14">
        <v>5.4108298690324894E-2</v>
      </c>
      <c r="L859">
        <f t="shared" si="41"/>
        <v>5.7303839826853675E-4</v>
      </c>
      <c r="M859" s="14">
        <v>6.5965746843698304E-5</v>
      </c>
      <c r="N859" s="10">
        <v>4.0554407885900708E-2</v>
      </c>
    </row>
    <row r="860" spans="1:14" x14ac:dyDescent="0.25">
      <c r="A860">
        <v>1</v>
      </c>
      <c r="B860" s="7">
        <v>1.2134565139625441E-3</v>
      </c>
      <c r="C860" s="7">
        <f t="shared" si="39"/>
        <v>1.47247671127813E-6</v>
      </c>
      <c r="D860" s="7">
        <v>0.31364688134762392</v>
      </c>
      <c r="E860" s="7">
        <f t="shared" si="40"/>
        <v>3.0854813156620899E-2</v>
      </c>
      <c r="F860" s="7">
        <v>1.2109117680474162</v>
      </c>
      <c r="G860" s="7">
        <v>2.5093552456871261E-2</v>
      </c>
      <c r="H860" s="14">
        <v>8.018355786965207E-4</v>
      </c>
      <c r="I860" s="14">
        <v>1.0247147107720225E-2</v>
      </c>
      <c r="J860" s="14">
        <v>1.5269908348250762E-2</v>
      </c>
      <c r="K860" s="14">
        <v>5.2628460862625279E-2</v>
      </c>
      <c r="L860">
        <f t="shared" si="41"/>
        <v>6.2968637490574974E-4</v>
      </c>
      <c r="M860" s="14">
        <v>6.5877323941701432E-5</v>
      </c>
      <c r="N860" s="10">
        <v>3.1504927601976214E-2</v>
      </c>
    </row>
    <row r="861" spans="1:14" x14ac:dyDescent="0.25">
      <c r="A861">
        <v>1</v>
      </c>
      <c r="B861" s="7">
        <v>1.1102523994386865E-3</v>
      </c>
      <c r="C861" s="7">
        <f t="shared" si="39"/>
        <v>1.2326603904593608E-6</v>
      </c>
      <c r="D861" s="7">
        <v>0.26479384327847005</v>
      </c>
      <c r="E861" s="7">
        <f t="shared" si="40"/>
        <v>1.8566226711901994E-2</v>
      </c>
      <c r="F861" s="7">
        <v>1.2067342959626723</v>
      </c>
      <c r="G861" s="7">
        <v>2.5093552456871261E-2</v>
      </c>
      <c r="H861" s="14">
        <v>8.0065079398722024E-4</v>
      </c>
      <c r="I861" s="14">
        <v>1.0018163803962301E-2</v>
      </c>
      <c r="J861" s="14">
        <v>1.3758822605343255E-2</v>
      </c>
      <c r="K861" s="14">
        <v>5.1157401362312699E-2</v>
      </c>
      <c r="L861">
        <f t="shared" si="41"/>
        <v>6.2968637490574974E-4</v>
      </c>
      <c r="M861" s="14">
        <v>6.5695311303750925E-5</v>
      </c>
      <c r="N861" s="10">
        <v>2.5604872081206913E-2</v>
      </c>
    </row>
    <row r="862" spans="1:14" x14ac:dyDescent="0.25">
      <c r="A862">
        <v>1</v>
      </c>
      <c r="B862" s="7">
        <v>1.879296078313022E-3</v>
      </c>
      <c r="C862" s="7">
        <f t="shared" si="39"/>
        <v>3.5317537499627042E-6</v>
      </c>
      <c r="D862" s="7">
        <v>0.17731026986442203</v>
      </c>
      <c r="E862" s="7">
        <f t="shared" si="40"/>
        <v>5.5744454815997383E-3</v>
      </c>
      <c r="F862" s="7">
        <v>1.2067342959626723</v>
      </c>
      <c r="G862" s="7">
        <v>2.6285056141685859E-2</v>
      </c>
      <c r="H862" s="14">
        <v>7.9261400361018005E-4</v>
      </c>
      <c r="I862" s="14">
        <v>9.7905108105425642E-3</v>
      </c>
      <c r="J862" s="14">
        <v>1.2691110123975629E-2</v>
      </c>
      <c r="K862" s="14">
        <v>4.824775795187395E-2</v>
      </c>
      <c r="L862">
        <f t="shared" si="41"/>
        <v>6.909041763715775E-4</v>
      </c>
      <c r="M862" s="14">
        <v>6.5498009586533772E-5</v>
      </c>
      <c r="N862" s="10">
        <v>2.4816238036023237E-2</v>
      </c>
    </row>
    <row r="863" spans="1:14" x14ac:dyDescent="0.25">
      <c r="A863">
        <v>1</v>
      </c>
      <c r="B863" s="7">
        <v>1.0258311381700542E-3</v>
      </c>
      <c r="C863" s="7">
        <f t="shared" si="39"/>
        <v>1.0523295240392689E-6</v>
      </c>
      <c r="D863" s="7">
        <v>0.10924866788054986</v>
      </c>
      <c r="E863" s="7">
        <f t="shared" si="40"/>
        <v>1.30391250492174E-3</v>
      </c>
      <c r="F863" s="7">
        <v>0.13080991022124314</v>
      </c>
      <c r="G863" s="7">
        <v>2.1736054524885012E-2</v>
      </c>
      <c r="H863" s="14">
        <v>8.001572164388328E-4</v>
      </c>
      <c r="I863" s="14">
        <v>9.6207307699831823E-3</v>
      </c>
      <c r="J863" s="14">
        <v>1.7990818972513679E-2</v>
      </c>
      <c r="K863" s="14">
        <v>4.6812085699794927E-2</v>
      </c>
      <c r="L863">
        <f t="shared" si="41"/>
        <v>4.7245606630877418E-4</v>
      </c>
      <c r="M863" s="14">
        <v>6.5597946676260483E-5</v>
      </c>
      <c r="N863" s="10">
        <v>2.4028386545959294E-2</v>
      </c>
    </row>
    <row r="864" spans="1:14" x14ac:dyDescent="0.25">
      <c r="A864">
        <v>1</v>
      </c>
      <c r="B864" s="7">
        <v>1.0121355379374404E-3</v>
      </c>
      <c r="C864" s="7">
        <f t="shared" si="39"/>
        <v>1.0244183471559119E-6</v>
      </c>
      <c r="D864" s="7">
        <v>9.5540883770843063E-2</v>
      </c>
      <c r="E864" s="7">
        <f t="shared" si="40"/>
        <v>8.7210296458122959E-4</v>
      </c>
      <c r="F864" s="7">
        <v>0.13080991022124314</v>
      </c>
      <c r="G864" s="7">
        <v>1.8701978595270272E-2</v>
      </c>
      <c r="H864" s="14">
        <v>7.953066099427188E-4</v>
      </c>
      <c r="I864" s="14">
        <v>9.4518388444459235E-3</v>
      </c>
      <c r="J864" s="14">
        <v>1.5269908348250762E-2</v>
      </c>
      <c r="K864" s="14">
        <v>4.5391011658131537E-2</v>
      </c>
      <c r="L864">
        <f t="shared" si="41"/>
        <v>3.4976400337794741E-4</v>
      </c>
      <c r="M864" s="14">
        <v>6.5084192988578286E-5</v>
      </c>
      <c r="N864" s="10">
        <v>2.3242808358837606E-2</v>
      </c>
    </row>
    <row r="865" spans="1:14" x14ac:dyDescent="0.25">
      <c r="A865">
        <v>1</v>
      </c>
      <c r="B865" s="7">
        <v>1.0121355379374404E-3</v>
      </c>
      <c r="C865" s="7">
        <f t="shared" si="39"/>
        <v>1.0244183471559119E-6</v>
      </c>
      <c r="D865" s="7">
        <v>9.5540883770843063E-2</v>
      </c>
      <c r="E865" s="7">
        <f t="shared" si="40"/>
        <v>8.7210296458122959E-4</v>
      </c>
      <c r="F865" s="7">
        <v>0.13080991022124314</v>
      </c>
      <c r="G865" s="7">
        <v>1.5983896929364486E-2</v>
      </c>
      <c r="H865" s="14">
        <v>7.8622935973415994E-4</v>
      </c>
      <c r="I865" s="14">
        <v>9.3397659517051902E-3</v>
      </c>
      <c r="J865" s="14">
        <v>1.7362628992380225E-2</v>
      </c>
      <c r="K865" s="14">
        <v>4.2597749190650083E-2</v>
      </c>
      <c r="L865">
        <f t="shared" si="41"/>
        <v>2.5548496104854743E-4</v>
      </c>
      <c r="M865" s="14">
        <v>6.3060518137042341E-5</v>
      </c>
      <c r="N865" s="10">
        <v>2.246093964402221E-2</v>
      </c>
    </row>
    <row r="866" spans="1:14" x14ac:dyDescent="0.25">
      <c r="A866">
        <v>1</v>
      </c>
      <c r="B866" s="7">
        <v>9.8507092002197852E-4</v>
      </c>
      <c r="C866" s="7">
        <f t="shared" si="39"/>
        <v>9.7036471747294728E-7</v>
      </c>
      <c r="D866" s="7">
        <v>9.5540883770843063E-2</v>
      </c>
      <c r="E866" s="7">
        <f t="shared" si="40"/>
        <v>8.7210296458122959E-4</v>
      </c>
      <c r="F866" s="7">
        <v>0.13080991022124314</v>
      </c>
      <c r="G866" s="7">
        <v>1.5146094369739327E-2</v>
      </c>
      <c r="H866" s="14">
        <v>7.9338502508184976E-4</v>
      </c>
      <c r="I866" s="14">
        <v>9.1724805900237263E-3</v>
      </c>
      <c r="J866" s="14">
        <v>6.7899987026337613E-3</v>
      </c>
      <c r="K866" s="14">
        <v>6.5383521636055583E-2</v>
      </c>
      <c r="L866">
        <f t="shared" si="41"/>
        <v>2.2940417465704932E-4</v>
      </c>
      <c r="M866" s="14">
        <v>6.4917219562741132E-5</v>
      </c>
      <c r="N866" s="10">
        <v>2.1426590968866455E-2</v>
      </c>
    </row>
    <row r="867" spans="1:14" x14ac:dyDescent="0.25">
      <c r="A867">
        <v>1</v>
      </c>
      <c r="B867" s="7">
        <v>1.2859766562789505E-4</v>
      </c>
      <c r="C867" s="7">
        <f t="shared" si="39"/>
        <v>1.65373596049439E-8</v>
      </c>
      <c r="D867" s="7">
        <v>9.5540883770843063E-2</v>
      </c>
      <c r="E867" s="7">
        <f t="shared" si="40"/>
        <v>8.7210296458122959E-4</v>
      </c>
      <c r="F867" s="7">
        <v>0.13080991022124314</v>
      </c>
      <c r="G867" s="7">
        <v>1.2120969530249062E-2</v>
      </c>
      <c r="H867" s="14">
        <v>7.8627756157012855E-4</v>
      </c>
      <c r="I867" s="14">
        <v>9.0615298893882042E-3</v>
      </c>
      <c r="J867" s="14">
        <v>6.7899987026337613E-3</v>
      </c>
      <c r="K867" s="14">
        <v>6.6867147240253985E-2</v>
      </c>
      <c r="L867">
        <f t="shared" si="41"/>
        <v>1.4691790235322617E-4</v>
      </c>
      <c r="M867" s="14">
        <v>6.3123019884949453E-5</v>
      </c>
      <c r="N867" s="10">
        <v>1.8929215000525706E-3</v>
      </c>
    </row>
    <row r="868" spans="1:14" x14ac:dyDescent="0.25">
      <c r="A868">
        <v>1</v>
      </c>
      <c r="B868" s="7">
        <v>3.2147233591602251E-3</v>
      </c>
      <c r="C868" s="7">
        <f t="shared" si="39"/>
        <v>1.0334446275930401E-5</v>
      </c>
      <c r="D868" s="7">
        <v>0.47210105030078409</v>
      </c>
      <c r="E868" s="7">
        <f t="shared" si="40"/>
        <v>0.10522159963066871</v>
      </c>
      <c r="F868" s="7">
        <v>0.13080991022124314</v>
      </c>
      <c r="G868" s="7">
        <v>4.415371861174873E-2</v>
      </c>
      <c r="H868" s="14">
        <v>7.8519568689205618E-4</v>
      </c>
      <c r="I868" s="14">
        <v>1.091474137098979E-2</v>
      </c>
      <c r="J868" s="14">
        <v>1.5269908348250762E-2</v>
      </c>
      <c r="K868" s="14">
        <v>7.8250166186543346E-2</v>
      </c>
      <c r="L868">
        <f t="shared" si="41"/>
        <v>1.9495508672454861E-3</v>
      </c>
      <c r="M868" s="14">
        <v>7.7323047639027385E-5</v>
      </c>
      <c r="N868" s="10">
        <v>2.8208778182630588E-2</v>
      </c>
    </row>
    <row r="869" spans="1:14" x14ac:dyDescent="0.25">
      <c r="A869">
        <v>1</v>
      </c>
      <c r="B869" s="7">
        <v>3.2442518886355602E-3</v>
      </c>
      <c r="C869" s="7">
        <f t="shared" si="39"/>
        <v>1.0525170316915399E-5</v>
      </c>
      <c r="D869" s="7">
        <v>0.47210105030078409</v>
      </c>
      <c r="E869" s="7">
        <f t="shared" si="40"/>
        <v>0.10522159963066871</v>
      </c>
      <c r="F869" s="7">
        <v>0.90292756931033336</v>
      </c>
      <c r="G869" s="7">
        <v>4.415371861174873E-2</v>
      </c>
      <c r="H869" s="14">
        <v>1.1600567921871779E-4</v>
      </c>
      <c r="I869" s="14">
        <v>1.1205711010053635E-2</v>
      </c>
      <c r="J869" s="14">
        <v>1.4277383819001876E-2</v>
      </c>
      <c r="K869" s="14">
        <v>7.8250166186543346E-2</v>
      </c>
      <c r="L869">
        <f t="shared" si="41"/>
        <v>1.9495508672454861E-3</v>
      </c>
      <c r="M869" s="14">
        <v>7.6465774547470622E-6</v>
      </c>
      <c r="N869" s="10">
        <v>2.8982535718136242E-2</v>
      </c>
    </row>
    <row r="870" spans="1:14" x14ac:dyDescent="0.25">
      <c r="A870">
        <v>1</v>
      </c>
      <c r="B870" s="7">
        <v>3.2891805301575238E-3</v>
      </c>
      <c r="C870" s="7">
        <f t="shared" si="39"/>
        <v>1.0818708559967329E-5</v>
      </c>
      <c r="D870" s="7">
        <v>0.47210105030078409</v>
      </c>
      <c r="E870" s="7">
        <f t="shared" si="40"/>
        <v>0.10522159963066871</v>
      </c>
      <c r="F870" s="7">
        <v>0.91576121263008436</v>
      </c>
      <c r="G870" s="7">
        <v>4.415371861174873E-2</v>
      </c>
      <c r="H870" s="14">
        <v>1.0227855153847089E-3</v>
      </c>
      <c r="I870" s="14">
        <v>1.1439084457827648E-2</v>
      </c>
      <c r="J870" s="14">
        <v>1.4277383819001876E-2</v>
      </c>
      <c r="K870" s="14">
        <v>7.8250166186543346E-2</v>
      </c>
      <c r="L870">
        <f t="shared" si="41"/>
        <v>1.9495508672454861E-3</v>
      </c>
      <c r="M870" s="14">
        <v>7.8226310095736408E-5</v>
      </c>
      <c r="N870" s="10">
        <v>3.0001657627590668E-2</v>
      </c>
    </row>
    <row r="871" spans="1:14" x14ac:dyDescent="0.25">
      <c r="A871">
        <v>1</v>
      </c>
      <c r="B871" s="7">
        <v>3.3494031510534522E-3</v>
      </c>
      <c r="C871" s="7">
        <f t="shared" si="39"/>
        <v>1.1218501468286795E-5</v>
      </c>
      <c r="D871" s="7">
        <v>0.47210105030078409</v>
      </c>
      <c r="E871" s="7">
        <f t="shared" si="40"/>
        <v>0.10522159963066871</v>
      </c>
      <c r="F871" s="7">
        <v>0.93292317349709242</v>
      </c>
      <c r="G871" s="7">
        <v>4.415371861174873E-2</v>
      </c>
      <c r="H871" s="14">
        <v>1.1600567921871779E-4</v>
      </c>
      <c r="I871" s="14">
        <v>1.173126699445624E-2</v>
      </c>
      <c r="J871" s="14">
        <v>1.3758822605343255E-2</v>
      </c>
      <c r="K871" s="14">
        <v>7.8250166186543346E-2</v>
      </c>
      <c r="L871">
        <f t="shared" si="41"/>
        <v>1.9495508672454861E-3</v>
      </c>
      <c r="M871" s="14">
        <v>7.6465774547470622E-6</v>
      </c>
      <c r="N871" s="10">
        <v>3.1495099403998757E-2</v>
      </c>
    </row>
    <row r="872" spans="1:14" x14ac:dyDescent="0.25">
      <c r="A872">
        <v>1</v>
      </c>
      <c r="B872" s="7">
        <v>3.3681396608924077E-3</v>
      </c>
      <c r="C872" s="7">
        <f t="shared" si="39"/>
        <v>1.1344364775276423E-5</v>
      </c>
      <c r="D872" s="7">
        <v>0.47210105030078409</v>
      </c>
      <c r="E872" s="7">
        <f t="shared" si="40"/>
        <v>0.10522159963066871</v>
      </c>
      <c r="F872" s="7">
        <v>0.95875618825620335</v>
      </c>
      <c r="G872" s="7">
        <v>4.5785905951749938E-2</v>
      </c>
      <c r="H872" s="14">
        <v>1.1600567921871779E-4</v>
      </c>
      <c r="I872" s="14">
        <v>1.2023645795439849E-2</v>
      </c>
      <c r="J872" s="14">
        <v>1.3758822605343255E-2</v>
      </c>
      <c r="K872" s="14">
        <v>7.9580909853597281E-2</v>
      </c>
      <c r="L872">
        <f t="shared" si="41"/>
        <v>2.0963491838224902E-3</v>
      </c>
      <c r="M872" s="14">
        <v>7.6465774547470622E-6</v>
      </c>
      <c r="N872" s="10">
        <v>3.1981444434755903E-2</v>
      </c>
    </row>
    <row r="873" spans="1:14" x14ac:dyDescent="0.25">
      <c r="A873">
        <v>1</v>
      </c>
      <c r="B873" s="7">
        <v>3.3621322452262255E-3</v>
      </c>
      <c r="C873" s="7">
        <f t="shared" si="39"/>
        <v>1.130393323438994E-5</v>
      </c>
      <c r="D873" s="7">
        <v>0.47210105030078409</v>
      </c>
      <c r="E873" s="7">
        <f t="shared" si="40"/>
        <v>0.10522159963066871</v>
      </c>
      <c r="F873" s="7">
        <v>1.0106328737031474</v>
      </c>
      <c r="G873" s="7">
        <v>4.9123611616463336E-2</v>
      </c>
      <c r="H873" s="14">
        <v>1.1600567921871779E-4</v>
      </c>
      <c r="I873" s="14">
        <v>1.2257453412939271E-2</v>
      </c>
      <c r="J873" s="14">
        <v>1.3758822605343255E-2</v>
      </c>
      <c r="K873" s="14">
        <v>7.9580909853597281E-2</v>
      </c>
      <c r="L873">
        <f t="shared" si="41"/>
        <v>2.4131292182451316E-3</v>
      </c>
      <c r="M873" s="14">
        <v>7.6465774547470622E-6</v>
      </c>
      <c r="N873" s="10">
        <v>3.3167294847956504E-2</v>
      </c>
    </row>
    <row r="874" spans="1:14" x14ac:dyDescent="0.25">
      <c r="A874">
        <v>1</v>
      </c>
      <c r="B874" s="7">
        <v>3.4342324445085881E-3</v>
      </c>
      <c r="C874" s="7">
        <f t="shared" si="39"/>
        <v>1.1793952482915433E-5</v>
      </c>
      <c r="D874" s="7">
        <v>0.47210105030078409</v>
      </c>
      <c r="E874" s="7">
        <f t="shared" si="40"/>
        <v>0.10522159963066871</v>
      </c>
      <c r="F874" s="7">
        <v>1.0322826664850266</v>
      </c>
      <c r="G874" s="7">
        <v>5.0825801969643064E-2</v>
      </c>
      <c r="H874" s="14">
        <v>1.1600567921871779E-4</v>
      </c>
      <c r="I874" s="14">
        <v>1.2549290998386095E-2</v>
      </c>
      <c r="J874" s="14">
        <v>1.3229139534139379E-2</v>
      </c>
      <c r="K874" s="14">
        <v>7.9580909853597281E-2</v>
      </c>
      <c r="L874">
        <f t="shared" si="41"/>
        <v>2.5832621458573729E-3</v>
      </c>
      <c r="M874" s="14">
        <v>7.6465774547470622E-6</v>
      </c>
      <c r="N874" s="10">
        <v>3.4742815982912539E-2</v>
      </c>
    </row>
    <row r="875" spans="1:14" x14ac:dyDescent="0.25">
      <c r="A875">
        <v>1</v>
      </c>
      <c r="B875" s="7">
        <v>3.4343327197996613E-3</v>
      </c>
      <c r="C875" s="7">
        <f t="shared" si="39"/>
        <v>1.1794641230286538E-5</v>
      </c>
      <c r="D875" s="7">
        <v>0.47210105030078409</v>
      </c>
      <c r="E875" s="7">
        <f t="shared" si="40"/>
        <v>0.10522159963066871</v>
      </c>
      <c r="F875" s="7">
        <v>1.0192924842485527</v>
      </c>
      <c r="G875" s="7">
        <v>5.0825801969643064E-2</v>
      </c>
      <c r="H875" s="14">
        <v>1.0128503272701526E-3</v>
      </c>
      <c r="I875" s="14">
        <v>1.2782194290905756E-2</v>
      </c>
      <c r="J875" s="14">
        <v>1.3758822605343255E-2</v>
      </c>
      <c r="K875" s="14">
        <v>8.0884172707065813E-2</v>
      </c>
      <c r="L875">
        <f t="shared" si="41"/>
        <v>2.5832621458573729E-3</v>
      </c>
      <c r="M875" s="14">
        <v>7.8027018684463661E-5</v>
      </c>
      <c r="N875" s="10">
        <v>3.619994219053578E-2</v>
      </c>
    </row>
    <row r="876" spans="1:14" x14ac:dyDescent="0.25">
      <c r="A876">
        <v>1</v>
      </c>
      <c r="B876" s="7">
        <v>3.3431723023618853E-3</v>
      </c>
      <c r="C876" s="7">
        <f t="shared" si="39"/>
        <v>1.1176801043279669E-5</v>
      </c>
      <c r="D876" s="7">
        <v>0.47210105030078409</v>
      </c>
      <c r="E876" s="7">
        <f t="shared" si="40"/>
        <v>0.10522159963066871</v>
      </c>
      <c r="F876" s="7">
        <v>1.0236225974543727</v>
      </c>
      <c r="G876" s="7">
        <v>5.0825801969643064E-2</v>
      </c>
      <c r="H876" s="14">
        <v>1.1600567921871779E-4</v>
      </c>
      <c r="I876" s="14">
        <v>1.3014386629976799E-2</v>
      </c>
      <c r="J876" s="14">
        <v>1.3229139534139379E-2</v>
      </c>
      <c r="K876" s="14">
        <v>8.0884172707065813E-2</v>
      </c>
      <c r="L876">
        <f t="shared" si="41"/>
        <v>2.5832621458573729E-3</v>
      </c>
      <c r="M876" s="14">
        <v>7.6465774547470622E-6</v>
      </c>
      <c r="N876" s="10">
        <v>3.8363344230061942E-2</v>
      </c>
    </row>
    <row r="877" spans="1:14" x14ac:dyDescent="0.25">
      <c r="A877">
        <v>1</v>
      </c>
      <c r="B877" s="7">
        <v>3.3498743877060548E-3</v>
      </c>
      <c r="C877" s="7">
        <f t="shared" si="39"/>
        <v>1.1221658413409016E-5</v>
      </c>
      <c r="D877" s="7">
        <v>0.47210105030078409</v>
      </c>
      <c r="E877" s="7">
        <f t="shared" si="40"/>
        <v>0.10522159963066871</v>
      </c>
      <c r="F877" s="7">
        <v>1.0495978039630114</v>
      </c>
      <c r="G877" s="7">
        <v>5.0825801969643064E-2</v>
      </c>
      <c r="H877" s="14">
        <v>1.0192236404836222E-3</v>
      </c>
      <c r="I877" s="14">
        <v>1.3245673934994239E-2</v>
      </c>
      <c r="J877" s="14">
        <v>1.3229139534139379E-2</v>
      </c>
      <c r="K877" s="14">
        <v>8.2157877616861608E-2</v>
      </c>
      <c r="L877">
        <f t="shared" si="41"/>
        <v>2.5832621458573729E-3</v>
      </c>
      <c r="M877" s="14">
        <v>1.4318552863570428E-5</v>
      </c>
      <c r="N877" s="10">
        <v>3.8363344230061942E-2</v>
      </c>
    </row>
    <row r="878" spans="1:14" x14ac:dyDescent="0.25">
      <c r="A878">
        <v>1</v>
      </c>
      <c r="B878" s="7">
        <v>3.3431723023618853E-3</v>
      </c>
      <c r="C878" s="7">
        <f t="shared" si="39"/>
        <v>1.1176801043279669E-5</v>
      </c>
      <c r="D878" s="7">
        <v>0.47210105030078409</v>
      </c>
      <c r="E878" s="7">
        <f t="shared" si="40"/>
        <v>0.10522159963066871</v>
      </c>
      <c r="F878" s="7">
        <v>1.0798568439705869</v>
      </c>
      <c r="G878" s="7">
        <v>5.4287715526354419E-2</v>
      </c>
      <c r="H878" s="14">
        <v>9.6854743299385566E-4</v>
      </c>
      <c r="I878" s="14">
        <v>1.3475859697413833E-2</v>
      </c>
      <c r="J878" s="14">
        <v>1.3229139534139379E-2</v>
      </c>
      <c r="K878" s="14">
        <v>8.2157877616861608E-2</v>
      </c>
      <c r="L878">
        <f t="shared" si="41"/>
        <v>2.9471560570703825E-3</v>
      </c>
      <c r="M878" s="14">
        <v>7.4414784513518936E-5</v>
      </c>
      <c r="N878" s="10">
        <v>3.8677401426367164E-2</v>
      </c>
    </row>
    <row r="879" spans="1:14" x14ac:dyDescent="0.25">
      <c r="A879">
        <v>1</v>
      </c>
      <c r="B879" s="7">
        <v>3.298092320332565E-3</v>
      </c>
      <c r="C879" s="7">
        <f t="shared" si="39"/>
        <v>1.0877412953436643E-5</v>
      </c>
      <c r="D879" s="7">
        <v>0.47210105030078409</v>
      </c>
      <c r="E879" s="7">
        <f t="shared" si="40"/>
        <v>0.10522159963066871</v>
      </c>
      <c r="F879" s="7">
        <v>1.1228941646130441</v>
      </c>
      <c r="G879" s="7">
        <v>5.7812905024967984E-2</v>
      </c>
      <c r="H879" s="14">
        <v>9.1749560010793789E-4</v>
      </c>
      <c r="I879" s="14">
        <v>1.3647656691380574E-2</v>
      </c>
      <c r="J879" s="14">
        <v>6.7899987026337613E-3</v>
      </c>
      <c r="K879" s="14">
        <v>8.3399969436207796E-2</v>
      </c>
      <c r="L879">
        <f t="shared" si="41"/>
        <v>3.3423319874259683E-3</v>
      </c>
      <c r="M879" s="14">
        <v>7.0893122701637317E-5</v>
      </c>
      <c r="N879" s="10">
        <v>3.9398855829248465E-2</v>
      </c>
    </row>
    <row r="880" spans="1:14" x14ac:dyDescent="0.25">
      <c r="A880">
        <v>1</v>
      </c>
      <c r="B880" s="7">
        <v>3.2635258081508659E-3</v>
      </c>
      <c r="C880" s="7">
        <f t="shared" si="39"/>
        <v>1.0650600700466761E-5</v>
      </c>
      <c r="D880" s="7">
        <v>0.47210105030078409</v>
      </c>
      <c r="E880" s="7">
        <f t="shared" si="40"/>
        <v>0.10522159963066871</v>
      </c>
      <c r="F880" s="7">
        <v>1.1528087094397961</v>
      </c>
      <c r="G880" s="7">
        <v>5.9593805345585851E-2</v>
      </c>
      <c r="H880" s="14">
        <v>9.5001878757392292E-4</v>
      </c>
      <c r="I880" s="14">
        <v>1.3818637826280624E-2</v>
      </c>
      <c r="J880" s="14">
        <v>6.7899987026337613E-3</v>
      </c>
      <c r="K880" s="14">
        <v>8.3399969436207796E-2</v>
      </c>
      <c r="L880">
        <f t="shared" si="41"/>
        <v>3.5514216355675768E-3</v>
      </c>
      <c r="M880" s="14">
        <v>6.2805666644731557E-5</v>
      </c>
      <c r="N880" s="10">
        <v>3.9907573581727952E-2</v>
      </c>
    </row>
    <row r="881" spans="1:14" x14ac:dyDescent="0.25">
      <c r="A881">
        <v>1</v>
      </c>
      <c r="B881" s="7">
        <v>3.1395195682041048E-3</v>
      </c>
      <c r="C881" s="7">
        <f t="shared" si="39"/>
        <v>9.8565831191364884E-6</v>
      </c>
      <c r="D881" s="7">
        <v>0.47210105030078409</v>
      </c>
      <c r="E881" s="7">
        <f t="shared" si="40"/>
        <v>0.10522159963066871</v>
      </c>
      <c r="F881" s="7">
        <v>1.1824828567817538</v>
      </c>
      <c r="G881" s="7">
        <v>6.318051963983462E-2</v>
      </c>
      <c r="H881" s="14">
        <v>7.9660227765681896E-4</v>
      </c>
      <c r="I881" s="14">
        <v>1.3988718042979027E-2</v>
      </c>
      <c r="J881" s="14">
        <v>6.7899987026337613E-3</v>
      </c>
      <c r="K881" s="14">
        <v>8.4608420476825208E-2</v>
      </c>
      <c r="L881">
        <f t="shared" si="41"/>
        <v>3.9917780619595283E-3</v>
      </c>
      <c r="M881" s="14">
        <v>6.78976296498815E-5</v>
      </c>
      <c r="N881" s="10">
        <v>4.064331923851356E-2</v>
      </c>
    </row>
    <row r="882" spans="1:14" x14ac:dyDescent="0.25">
      <c r="A882">
        <v>1</v>
      </c>
      <c r="B882" s="7">
        <v>2.9604978396089426E-3</v>
      </c>
      <c r="C882" s="7">
        <f t="shared" si="39"/>
        <v>8.7645474583292168E-6</v>
      </c>
      <c r="D882" s="7">
        <v>0.47210105030078409</v>
      </c>
      <c r="E882" s="7">
        <f t="shared" si="40"/>
        <v>0.10522159963066871</v>
      </c>
      <c r="F882" s="7">
        <v>1.211857731229065</v>
      </c>
      <c r="G882" s="7">
        <v>7.0382557390100325E-2</v>
      </c>
      <c r="H882" s="14">
        <v>9.0330841199127261E-4</v>
      </c>
      <c r="I882" s="14">
        <v>1.4157811817565692E-2</v>
      </c>
      <c r="J882" s="14">
        <v>6.7899987026337613E-3</v>
      </c>
      <c r="K882" s="14">
        <v>8.5781235982955978E-2</v>
      </c>
      <c r="L882">
        <f t="shared" si="41"/>
        <v>4.9537043847707662E-3</v>
      </c>
      <c r="M882" s="14">
        <v>8.1517670430474617E-5</v>
      </c>
      <c r="N882" s="10">
        <v>2.7167783195832528E-2</v>
      </c>
    </row>
    <row r="883" spans="1:14" x14ac:dyDescent="0.25">
      <c r="A883">
        <v>1</v>
      </c>
      <c r="B883" s="7">
        <v>3.0542476342236106E-3</v>
      </c>
      <c r="C883" s="7">
        <f t="shared" si="39"/>
        <v>9.328428611160523E-6</v>
      </c>
      <c r="D883" s="7">
        <v>0.47210105030078409</v>
      </c>
      <c r="E883" s="7">
        <f t="shared" si="40"/>
        <v>0.10522159963066871</v>
      </c>
      <c r="F883" s="7">
        <v>1.2531844874932945</v>
      </c>
      <c r="G883" s="7">
        <v>8.0924880031477395E-2</v>
      </c>
      <c r="H883" s="14">
        <v>7.9302721227704346E-4</v>
      </c>
      <c r="I883" s="14">
        <v>1.4325833230489081E-2</v>
      </c>
      <c r="J883" s="14">
        <v>6.7899987026337613E-3</v>
      </c>
      <c r="K883" s="14">
        <v>8.5781235982955978E-2</v>
      </c>
      <c r="L883">
        <f t="shared" si="41"/>
        <v>6.5488362081090089E-3</v>
      </c>
      <c r="M883" s="14">
        <v>6.3308732925445918E-5</v>
      </c>
      <c r="N883" s="10">
        <v>2.7167783195832528E-2</v>
      </c>
    </row>
    <row r="884" spans="1:14" x14ac:dyDescent="0.25">
      <c r="A884">
        <v>1</v>
      </c>
      <c r="B884" s="7">
        <v>2.9604978396089426E-3</v>
      </c>
      <c r="C884" s="7">
        <f t="shared" si="39"/>
        <v>8.7645474583292168E-6</v>
      </c>
      <c r="D884" s="7">
        <v>0.57301549856233336</v>
      </c>
      <c r="E884" s="7">
        <f t="shared" si="40"/>
        <v>0.18814778329533391</v>
      </c>
      <c r="F884" s="7">
        <v>1.3212624986582919</v>
      </c>
      <c r="G884" s="7">
        <v>7.4760562281370818E-2</v>
      </c>
      <c r="H884" s="14">
        <v>7.8519568689205618E-4</v>
      </c>
      <c r="I884" s="14">
        <v>1.1932687999246192E-2</v>
      </c>
      <c r="J884" s="14">
        <v>1.8972834640739067E-2</v>
      </c>
      <c r="K884" s="14">
        <v>6.8342096619282908E-2</v>
      </c>
      <c r="L884">
        <f t="shared" si="41"/>
        <v>5.5891416726267249E-3</v>
      </c>
      <c r="M884" s="14">
        <v>6.8846542086228022E-5</v>
      </c>
      <c r="N884" s="10">
        <v>3.7525032140683298E-2</v>
      </c>
    </row>
    <row r="885" spans="1:14" x14ac:dyDescent="0.25">
      <c r="A885">
        <v>1</v>
      </c>
      <c r="B885" s="7">
        <v>2.8290093502110415E-3</v>
      </c>
      <c r="C885" s="7">
        <f t="shared" si="39"/>
        <v>8.0032939035814997E-6</v>
      </c>
      <c r="D885" s="7">
        <v>0.57301549856233336</v>
      </c>
      <c r="E885" s="7">
        <f t="shared" si="40"/>
        <v>0.18814778329533391</v>
      </c>
      <c r="F885" s="7">
        <v>1.3512813705589082</v>
      </c>
      <c r="G885" s="7">
        <v>7.4760562281370818E-2</v>
      </c>
      <c r="H885" s="14">
        <v>9.0485123114419507E-4</v>
      </c>
      <c r="I885" s="14">
        <v>1.1698790631975708E-2</v>
      </c>
      <c r="J885" s="14">
        <v>1.8972834640739067E-2</v>
      </c>
      <c r="K885" s="14">
        <v>6.9806331770921506E-2</v>
      </c>
      <c r="L885">
        <f t="shared" si="41"/>
        <v>5.5891416726267249E-3</v>
      </c>
      <c r="M885" s="14">
        <v>6.8190525268697661E-5</v>
      </c>
      <c r="N885" s="10">
        <v>3.6405074440221383E-2</v>
      </c>
    </row>
    <row r="886" spans="1:14" x14ac:dyDescent="0.25">
      <c r="A886">
        <v>1</v>
      </c>
      <c r="B886" s="7">
        <v>2.7827678953725888E-3</v>
      </c>
      <c r="C886" s="7">
        <f t="shared" si="39"/>
        <v>7.7437971595163875E-6</v>
      </c>
      <c r="D886" s="7">
        <v>0.50143421541401134</v>
      </c>
      <c r="E886" s="7">
        <f t="shared" si="40"/>
        <v>0.12607874997143281</v>
      </c>
      <c r="F886" s="7">
        <v>1.3281778456935556</v>
      </c>
      <c r="G886" s="7">
        <v>7.4760562281370818E-2</v>
      </c>
      <c r="H886" s="14">
        <v>7.973381019912275E-4</v>
      </c>
      <c r="I886" s="14">
        <v>1.1465043777341335E-2</v>
      </c>
      <c r="J886" s="14">
        <v>1.8414059427993412E-2</v>
      </c>
      <c r="K886" s="14">
        <v>7.1257790506939131E-2</v>
      </c>
      <c r="L886">
        <f t="shared" si="41"/>
        <v>5.5891416726267249E-3</v>
      </c>
      <c r="M886" s="14">
        <v>6.3355501327708248E-5</v>
      </c>
      <c r="N886" s="10">
        <v>3.5391450012971164E-2</v>
      </c>
    </row>
    <row r="887" spans="1:14" x14ac:dyDescent="0.25">
      <c r="A887">
        <v>1</v>
      </c>
      <c r="B887" s="7">
        <v>2.719457027994037E-3</v>
      </c>
      <c r="C887" s="7">
        <f t="shared" si="39"/>
        <v>7.3954465271061606E-6</v>
      </c>
      <c r="D887" s="7">
        <v>0.36386319366450887</v>
      </c>
      <c r="E887" s="7">
        <f t="shared" si="40"/>
        <v>4.8174185558600827E-2</v>
      </c>
      <c r="F887" s="7">
        <v>1.2966863304897773</v>
      </c>
      <c r="G887" s="7">
        <v>7.4760562281370818E-2</v>
      </c>
      <c r="H887" s="14">
        <v>9.0120101886653249E-4</v>
      </c>
      <c r="I887" s="14">
        <v>1.1231623359681116E-2</v>
      </c>
      <c r="J887" s="14">
        <v>1.7602412961042018E-2</v>
      </c>
      <c r="K887" s="14">
        <v>7.2694391096077296E-2</v>
      </c>
      <c r="L887">
        <f t="shared" si="41"/>
        <v>5.5891416726267249E-3</v>
      </c>
      <c r="M887" s="14">
        <v>6.7268533217439163E-5</v>
      </c>
      <c r="N887" s="10">
        <v>3.4533306125185986E-2</v>
      </c>
    </row>
    <row r="888" spans="1:14" x14ac:dyDescent="0.25">
      <c r="A888">
        <v>1</v>
      </c>
      <c r="B888" s="7">
        <v>2.5878812255643435E-3</v>
      </c>
      <c r="C888" s="7">
        <f t="shared" si="39"/>
        <v>6.6971292376284085E-6</v>
      </c>
      <c r="D888" s="7">
        <v>0.26479384327847005</v>
      </c>
      <c r="E888" s="7">
        <f t="shared" si="40"/>
        <v>1.8566226711901994E-2</v>
      </c>
      <c r="F888" s="7">
        <v>1.2766417295207524</v>
      </c>
      <c r="G888" s="7">
        <v>7.1197872885628427E-2</v>
      </c>
      <c r="H888" s="14">
        <v>8.780935354725511E-4</v>
      </c>
      <c r="I888" s="14">
        <v>1.0998701380530766E-2</v>
      </c>
      <c r="J888" s="14">
        <v>1.6058935180074407E-2</v>
      </c>
      <c r="K888" s="14">
        <v>7.4114037066136243E-2</v>
      </c>
      <c r="L888">
        <f t="shared" si="41"/>
        <v>5.0691371034381032E-3</v>
      </c>
      <c r="M888" s="14">
        <v>6.6225844065446955E-5</v>
      </c>
      <c r="N888" s="10">
        <v>3.2943228563467819E-2</v>
      </c>
    </row>
    <row r="889" spans="1:14" x14ac:dyDescent="0.25">
      <c r="A889">
        <v>1</v>
      </c>
      <c r="B889" s="7">
        <v>2.3810406798203537E-3</v>
      </c>
      <c r="C889" s="7">
        <f t="shared" si="39"/>
        <v>5.6693547189593721E-6</v>
      </c>
      <c r="D889" s="7">
        <v>0.14063486123653895</v>
      </c>
      <c r="E889" s="7">
        <f t="shared" si="40"/>
        <v>2.7814993770802006E-3</v>
      </c>
      <c r="F889" s="7">
        <v>1.2316863905530198</v>
      </c>
      <c r="G889" s="7">
        <v>6.9403114647872147E-2</v>
      </c>
      <c r="H889" s="14">
        <v>8.7804104124373876E-4</v>
      </c>
      <c r="I889" s="14">
        <v>1.0766445735231781E-2</v>
      </c>
      <c r="J889" s="14">
        <v>1.4638982426005311E-2</v>
      </c>
      <c r="K889" s="14">
        <v>7.5514622150455429E-2</v>
      </c>
      <c r="L889">
        <f t="shared" si="41"/>
        <v>4.8167923228256858E-3</v>
      </c>
      <c r="M889" s="14">
        <v>6.6101182610994925E-5</v>
      </c>
      <c r="N889" s="10">
        <v>3.1012618862294557E-2</v>
      </c>
    </row>
    <row r="890" spans="1:14" x14ac:dyDescent="0.25">
      <c r="A890">
        <v>1</v>
      </c>
      <c r="B890" s="7">
        <v>2.1494773781966657E-3</v>
      </c>
      <c r="C890" s="7">
        <f t="shared" si="39"/>
        <v>4.6202529993792123E-6</v>
      </c>
      <c r="D890" s="7">
        <v>9.5540883770843063E-2</v>
      </c>
      <c r="E890" s="7">
        <f t="shared" si="40"/>
        <v>8.7210296458122959E-4</v>
      </c>
      <c r="F890" s="7">
        <v>1.1899550630168427</v>
      </c>
      <c r="G890" s="7">
        <v>6.9403114647872147E-2</v>
      </c>
      <c r="H890" s="14">
        <v>8.6017388515448811E-4</v>
      </c>
      <c r="I890" s="14">
        <v>1.0592789874348864E-2</v>
      </c>
      <c r="J890" s="14">
        <v>1.1443972198632812E-2</v>
      </c>
      <c r="K890" s="14">
        <v>7.6894035363143945E-2</v>
      </c>
      <c r="L890">
        <f t="shared" si="41"/>
        <v>4.8167923228256858E-3</v>
      </c>
      <c r="M890" s="14">
        <v>6.6456033608112402E-5</v>
      </c>
      <c r="N890" s="10">
        <v>4.1287087170688658E-2</v>
      </c>
    </row>
    <row r="891" spans="1:14" x14ac:dyDescent="0.25">
      <c r="A891">
        <v>1</v>
      </c>
      <c r="B891" s="7">
        <v>1.8805685484405536E-3</v>
      </c>
      <c r="C891" s="7">
        <f t="shared" si="39"/>
        <v>3.5365380653838108E-6</v>
      </c>
      <c r="D891" s="7">
        <v>9.5540883770843063E-2</v>
      </c>
      <c r="E891" s="7">
        <f t="shared" si="40"/>
        <v>8.7210296458122959E-4</v>
      </c>
      <c r="F891" s="7">
        <v>1.1560997949877538</v>
      </c>
      <c r="G891" s="7">
        <v>6.0406795185919168E-2</v>
      </c>
      <c r="H891" s="14">
        <v>8.3988327078680469E-4</v>
      </c>
      <c r="I891" s="14">
        <v>1.0362091353576026E-2</v>
      </c>
      <c r="J891" s="14">
        <v>9.2819919383564653E-3</v>
      </c>
      <c r="K891" s="14">
        <v>7.8250166186543346E-2</v>
      </c>
      <c r="L891">
        <f t="shared" si="41"/>
        <v>3.6489809046335872E-3</v>
      </c>
      <c r="M891" s="14">
        <v>6.5952318637478376E-5</v>
      </c>
      <c r="N891" s="10">
        <v>2.5867658986696202E-2</v>
      </c>
    </row>
    <row r="892" spans="1:14" x14ac:dyDescent="0.25">
      <c r="A892">
        <v>1</v>
      </c>
      <c r="B892" s="7">
        <v>1.9686161409276717E-3</v>
      </c>
      <c r="C892" s="7">
        <f t="shared" si="39"/>
        <v>3.875449510320959E-6</v>
      </c>
      <c r="D892" s="7">
        <v>9.5540883770843063E-2</v>
      </c>
      <c r="E892" s="7">
        <f t="shared" si="40"/>
        <v>8.7210296458122959E-4</v>
      </c>
      <c r="F892" s="7">
        <v>1.0918201725608807</v>
      </c>
      <c r="G892" s="7">
        <v>5.1606511422086151E-2</v>
      </c>
      <c r="H892" s="14">
        <v>8.2877058369259539E-4</v>
      </c>
      <c r="I892" s="14">
        <v>1.0132498346065033E-2</v>
      </c>
      <c r="J892" s="14">
        <v>6.7899987026337613E-3</v>
      </c>
      <c r="K892" s="14">
        <v>2.8737345366368509E-2</v>
      </c>
      <c r="L892">
        <f t="shared" si="41"/>
        <v>2.6632320211579085E-3</v>
      </c>
      <c r="M892" s="14">
        <v>6.518358644209198E-5</v>
      </c>
      <c r="N892" s="10">
        <v>2.246093964402221E-2</v>
      </c>
    </row>
    <row r="893" spans="1:14" x14ac:dyDescent="0.25">
      <c r="A893">
        <v>1</v>
      </c>
      <c r="B893" s="7">
        <v>1.2285980885784137E-3</v>
      </c>
      <c r="C893" s="7">
        <f t="shared" si="39"/>
        <v>1.5094532632585317E-6</v>
      </c>
      <c r="D893" s="7">
        <v>9.5540883770843063E-2</v>
      </c>
      <c r="E893" s="7">
        <f t="shared" si="40"/>
        <v>8.7210296458122959E-4</v>
      </c>
      <c r="F893" s="7">
        <v>1.0226410210309467</v>
      </c>
      <c r="G893" s="7">
        <v>4.327480113682073E-2</v>
      </c>
      <c r="H893" s="14">
        <v>8.1719535608817701E-4</v>
      </c>
      <c r="I893" s="14">
        <v>9.9611201378058244E-3</v>
      </c>
      <c r="J893" s="14">
        <v>6.7899987026337613E-3</v>
      </c>
      <c r="K893" s="14">
        <v>2.7624392974785146E-2</v>
      </c>
      <c r="L893">
        <f t="shared" si="41"/>
        <v>1.8727084134313808E-3</v>
      </c>
      <c r="M893" s="14">
        <v>6.4714764377779067E-5</v>
      </c>
      <c r="N893" s="10">
        <v>1.9148039577395387E-2</v>
      </c>
    </row>
    <row r="894" spans="1:14" x14ac:dyDescent="0.25">
      <c r="A894">
        <v>1</v>
      </c>
      <c r="B894" s="7">
        <v>1.0121355379374404E-3</v>
      </c>
      <c r="C894" s="7">
        <f t="shared" si="39"/>
        <v>1.0244183471559119E-6</v>
      </c>
      <c r="D894" s="7">
        <v>9.5540883770843063E-2</v>
      </c>
      <c r="E894" s="7">
        <f t="shared" si="40"/>
        <v>8.7210296458122959E-4</v>
      </c>
      <c r="F894" s="7">
        <v>0.9534671097230627</v>
      </c>
      <c r="G894" s="7">
        <v>3.1409476733384491E-2</v>
      </c>
      <c r="H894" s="14">
        <v>8.1131046601503514E-4</v>
      </c>
      <c r="I894" s="14">
        <v>9.7338223829300293E-3</v>
      </c>
      <c r="J894" s="14">
        <v>6.7899987026337613E-3</v>
      </c>
      <c r="K894" s="14">
        <v>2.653810180116074E-2</v>
      </c>
      <c r="L894">
        <f t="shared" si="41"/>
        <v>9.8655522866502167E-4</v>
      </c>
      <c r="M894" s="14">
        <v>6.4408432678454816E-5</v>
      </c>
      <c r="N894" s="10">
        <v>1.6258253482504717E-2</v>
      </c>
    </row>
    <row r="895" spans="1:14" x14ac:dyDescent="0.25">
      <c r="A895">
        <v>1</v>
      </c>
      <c r="B895" s="7">
        <v>8.6876143028256957E-4</v>
      </c>
      <c r="C895" s="7">
        <f t="shared" si="39"/>
        <v>7.5474642274661602E-7</v>
      </c>
      <c r="D895" s="7">
        <v>9.5540883770843063E-2</v>
      </c>
      <c r="E895" s="7">
        <f t="shared" si="40"/>
        <v>8.7210296458122959E-4</v>
      </c>
      <c r="F895" s="7">
        <v>0.86370095708087979</v>
      </c>
      <c r="G895" s="7">
        <v>2.6285056141685859E-2</v>
      </c>
      <c r="H895" s="14">
        <v>7.8740959043848487E-4</v>
      </c>
      <c r="I895" s="14">
        <v>9.5643319228212818E-3</v>
      </c>
      <c r="J895" s="14">
        <v>6.7899987026337613E-3</v>
      </c>
      <c r="K895" s="14">
        <v>2.5478742171332603E-2</v>
      </c>
      <c r="L895">
        <f t="shared" si="41"/>
        <v>6.909041763715775E-4</v>
      </c>
      <c r="M895" s="14">
        <v>6.4161100831902165E-5</v>
      </c>
      <c r="N895" s="10">
        <v>1.4017635577082597E-2</v>
      </c>
    </row>
    <row r="896" spans="1:14" x14ac:dyDescent="0.25">
      <c r="A896">
        <v>1</v>
      </c>
      <c r="B896" s="7">
        <v>7.6158927515698033E-4</v>
      </c>
      <c r="C896" s="7">
        <f t="shared" si="39"/>
        <v>5.8001822403413468E-7</v>
      </c>
      <c r="D896" s="7">
        <v>9.5540883770843063E-2</v>
      </c>
      <c r="E896" s="7">
        <f t="shared" si="40"/>
        <v>8.7210296458122959E-4</v>
      </c>
      <c r="F896" s="7">
        <v>0.8009251369518029</v>
      </c>
      <c r="G896" s="7">
        <v>2.3938220449075506E-2</v>
      </c>
      <c r="H896" s="14">
        <v>8.0118388055267344E-4</v>
      </c>
      <c r="I896" s="14">
        <v>9.3957488325409379E-3</v>
      </c>
      <c r="J896" s="14">
        <v>6.7899987026337613E-3</v>
      </c>
      <c r="K896" s="14">
        <v>2.3441602048283779E-2</v>
      </c>
      <c r="L896">
        <f t="shared" si="41"/>
        <v>5.7303839826853675E-4</v>
      </c>
      <c r="M896" s="14">
        <v>6.3999109600198364E-5</v>
      </c>
      <c r="N896" s="10">
        <v>1.1955205930392381E-2</v>
      </c>
    </row>
    <row r="897" spans="1:14" x14ac:dyDescent="0.25">
      <c r="A897">
        <v>1</v>
      </c>
      <c r="B897" s="7">
        <v>6.9526358991612571E-4</v>
      </c>
      <c r="C897" s="7">
        <f t="shared" si="39"/>
        <v>4.8339145946305866E-7</v>
      </c>
      <c r="D897" s="7">
        <v>9.5540883770843063E-2</v>
      </c>
      <c r="E897" s="7">
        <f t="shared" si="40"/>
        <v>8.7210296458122959E-4</v>
      </c>
      <c r="F897" s="7">
        <v>0.78443603199201473</v>
      </c>
      <c r="G897" s="7">
        <v>2.0689016860490579E-2</v>
      </c>
      <c r="H897" s="14">
        <v>8.0097102953537722E-4</v>
      </c>
      <c r="I897" s="14">
        <v>9.2281298012248467E-3</v>
      </c>
      <c r="J897" s="14">
        <v>6.7899987026337613E-3</v>
      </c>
      <c r="K897" s="14">
        <v>2.2464071127781808E-2</v>
      </c>
      <c r="L897">
        <f t="shared" si="41"/>
        <v>4.2803541865366344E-4</v>
      </c>
      <c r="M897" s="14">
        <v>6.3926954780545408E-5</v>
      </c>
      <c r="N897" s="10">
        <v>1.0443967733818813E-2</v>
      </c>
    </row>
    <row r="898" spans="1:14" x14ac:dyDescent="0.25">
      <c r="A898">
        <v>1</v>
      </c>
      <c r="B898" s="7">
        <v>6.6363359400484104E-4</v>
      </c>
      <c r="C898" s="7">
        <f t="shared" ref="C898:C961" si="42">(B898)^2</f>
        <v>4.4040954709178217E-7</v>
      </c>
      <c r="D898" s="7">
        <v>9.5540883770843063E-2</v>
      </c>
      <c r="E898" s="7">
        <f t="shared" si="40"/>
        <v>8.7210296458122959E-4</v>
      </c>
      <c r="F898" s="7">
        <v>0.75182317087034756</v>
      </c>
      <c r="G898" s="7">
        <v>1.5146094369739327E-2</v>
      </c>
      <c r="H898" s="14">
        <v>7.8693885848899717E-4</v>
      </c>
      <c r="I898" s="14">
        <v>9.0615298893882042E-3</v>
      </c>
      <c r="J898" s="14">
        <v>6.7899987026337613E-3</v>
      </c>
      <c r="K898" s="14">
        <v>2.1513974931751542E-2</v>
      </c>
      <c r="L898">
        <f t="shared" si="41"/>
        <v>2.2940417465704932E-4</v>
      </c>
      <c r="M898" s="14">
        <v>6.2967180227473999E-5</v>
      </c>
      <c r="N898" s="10">
        <v>9.2264189314141733E-3</v>
      </c>
    </row>
    <row r="899" spans="1:14" x14ac:dyDescent="0.25">
      <c r="A899">
        <v>1</v>
      </c>
      <c r="B899" s="7">
        <v>4.8654130533750816E-4</v>
      </c>
      <c r="C899" s="7">
        <f t="shared" si="42"/>
        <v>2.3672244179952634E-7</v>
      </c>
      <c r="D899" s="7">
        <v>9.5540883770843063E-2</v>
      </c>
      <c r="E899" s="7">
        <f t="shared" ref="E899:E962" si="43">(D899)^3</f>
        <v>8.7210296458122959E-4</v>
      </c>
      <c r="F899" s="7">
        <v>0.69214428693849062</v>
      </c>
      <c r="G899" s="7">
        <v>1.2120969530249062E-2</v>
      </c>
      <c r="H899" s="14">
        <v>8.020820113366331E-4</v>
      </c>
      <c r="I899" s="14">
        <v>8.8960025105093675E-3</v>
      </c>
      <c r="J899" s="14">
        <v>6.7899987026337613E-3</v>
      </c>
      <c r="K899" s="14">
        <v>2.0591304790400257E-2</v>
      </c>
      <c r="L899">
        <f t="shared" ref="L899:L962" si="44">(G899)^2</f>
        <v>1.4691790235322617E-4</v>
      </c>
      <c r="M899" s="14">
        <v>6.4047134101319071E-5</v>
      </c>
      <c r="N899" s="10">
        <v>7.2264441575499846E-3</v>
      </c>
    </row>
    <row r="900" spans="1:14" x14ac:dyDescent="0.25">
      <c r="A900">
        <v>1</v>
      </c>
      <c r="B900" s="7">
        <v>3.3498743877060548E-3</v>
      </c>
      <c r="C900" s="7">
        <f t="shared" si="42"/>
        <v>1.1221658413409016E-5</v>
      </c>
      <c r="D900" s="7">
        <v>0.47210105030078409</v>
      </c>
      <c r="E900" s="7">
        <f t="shared" si="43"/>
        <v>0.10522159963066871</v>
      </c>
      <c r="F900" s="7">
        <v>0.13080991022124314</v>
      </c>
      <c r="G900" s="7">
        <v>6.498138200927385E-2</v>
      </c>
      <c r="H900" s="14">
        <v>7.8519568689205618E-4</v>
      </c>
      <c r="I900" s="14">
        <v>9.3149153718800563E-3</v>
      </c>
      <c r="J900" s="14">
        <v>1.1053754014864334E-2</v>
      </c>
      <c r="K900" s="14">
        <v>9.6417551725857711E-2</v>
      </c>
      <c r="L900">
        <f t="shared" si="44"/>
        <v>4.2225800078351788E-3</v>
      </c>
      <c r="M900" s="14">
        <v>7.9855025892074157E-5</v>
      </c>
      <c r="N900" s="10">
        <v>4.1456181814032898E-2</v>
      </c>
    </row>
    <row r="901" spans="1:14" x14ac:dyDescent="0.25">
      <c r="A901">
        <v>1</v>
      </c>
      <c r="B901" s="7">
        <v>1.6168111227579738E-3</v>
      </c>
      <c r="C901" s="7">
        <f t="shared" si="42"/>
        <v>2.6140782066738999E-6</v>
      </c>
      <c r="D901" s="7">
        <v>0.47210105030078409</v>
      </c>
      <c r="E901" s="7">
        <f t="shared" si="43"/>
        <v>0.10522159963066871</v>
      </c>
      <c r="F901" s="7">
        <v>1.4323610235878195</v>
      </c>
      <c r="G901" s="7">
        <v>6.6783806420121244E-2</v>
      </c>
      <c r="H901" s="14">
        <v>8.5592990930152E-4</v>
      </c>
      <c r="I901" s="14">
        <v>9.7653001572580705E-3</v>
      </c>
      <c r="J901" s="14">
        <v>1.1053754014864334E-2</v>
      </c>
      <c r="K901" s="14">
        <v>9.6417551725857711E-2</v>
      </c>
      <c r="L901">
        <f t="shared" si="44"/>
        <v>4.4600767999602277E-3</v>
      </c>
      <c r="M901" s="14">
        <v>6.7969435619964159E-5</v>
      </c>
      <c r="N901" s="10">
        <v>4.1514958747832495E-2</v>
      </c>
    </row>
    <row r="902" spans="1:14" x14ac:dyDescent="0.25">
      <c r="A902">
        <v>1</v>
      </c>
      <c r="B902" s="7">
        <v>3.3216658128574486E-3</v>
      </c>
      <c r="C902" s="7">
        <f t="shared" si="42"/>
        <v>1.1033463772305935E-5</v>
      </c>
      <c r="D902" s="7">
        <v>0.47210105030078409</v>
      </c>
      <c r="E902" s="7">
        <f t="shared" si="43"/>
        <v>0.10522159963066871</v>
      </c>
      <c r="F902" s="7">
        <v>1.4562217037991132</v>
      </c>
      <c r="G902" s="7">
        <v>7.0382557390100325E-2</v>
      </c>
      <c r="H902" s="14">
        <v>9.2439912148954044E-4</v>
      </c>
      <c r="I902" s="14">
        <v>1.0221639066081185E-2</v>
      </c>
      <c r="J902" s="14">
        <v>1.1053754014864334E-2</v>
      </c>
      <c r="K902" s="14">
        <v>9.6417551725857711E-2</v>
      </c>
      <c r="L902">
        <f t="shared" si="44"/>
        <v>4.9537043847707662E-3</v>
      </c>
      <c r="M902" s="14">
        <v>8.0545941582220256E-5</v>
      </c>
      <c r="N902" s="10">
        <v>4.1537608358475767E-2</v>
      </c>
    </row>
    <row r="903" spans="1:14" x14ac:dyDescent="0.25">
      <c r="A903">
        <v>1</v>
      </c>
      <c r="B903" s="7">
        <v>3.298092320332565E-3</v>
      </c>
      <c r="C903" s="7">
        <f t="shared" si="42"/>
        <v>1.0877412953436643E-5</v>
      </c>
      <c r="D903" s="7">
        <v>0.47210105030078409</v>
      </c>
      <c r="E903" s="7">
        <f t="shared" si="43"/>
        <v>0.10522159963066871</v>
      </c>
      <c r="F903" s="7">
        <v>1.4823856262055686</v>
      </c>
      <c r="G903" s="7">
        <v>7.2173321542506774E-2</v>
      </c>
      <c r="H903" s="14">
        <v>9.5365983224760149E-4</v>
      </c>
      <c r="I903" s="14">
        <v>5.8331801495981927E-3</v>
      </c>
      <c r="J903" s="14">
        <v>1.1053754014864334E-2</v>
      </c>
      <c r="K903" s="14">
        <v>9.6417551725857711E-2</v>
      </c>
      <c r="L903">
        <f t="shared" si="44"/>
        <v>5.2089883424780723E-3</v>
      </c>
      <c r="M903" s="14">
        <v>8.1359674392076083E-5</v>
      </c>
      <c r="N903" s="10">
        <v>4.1569392993981338E-2</v>
      </c>
    </row>
    <row r="904" spans="1:14" x14ac:dyDescent="0.25">
      <c r="A904">
        <v>1</v>
      </c>
      <c r="B904" s="7">
        <v>3.2812509167969013E-3</v>
      </c>
      <c r="C904" s="7">
        <f t="shared" si="42"/>
        <v>1.0766607578980505E-5</v>
      </c>
      <c r="D904" s="7">
        <v>0.47210105030078409</v>
      </c>
      <c r="E904" s="7">
        <f t="shared" si="43"/>
        <v>0.10522159963066871</v>
      </c>
      <c r="F904" s="7">
        <v>1.4981047139028374</v>
      </c>
      <c r="G904" s="7">
        <v>7.5723279868770435E-2</v>
      </c>
      <c r="H904" s="14">
        <v>9.7874652215750512E-4</v>
      </c>
      <c r="I904" s="14">
        <v>1.1147441864641427E-2</v>
      </c>
      <c r="J904" s="14">
        <v>1.1053754014864334E-2</v>
      </c>
      <c r="K904" s="14">
        <v>9.6417551725857711E-2</v>
      </c>
      <c r="L904">
        <f t="shared" si="44"/>
        <v>5.7340151140841339E-3</v>
      </c>
      <c r="M904" s="14">
        <v>8.1951696306903319E-5</v>
      </c>
      <c r="N904" s="10">
        <v>4.1583126114654721E-2</v>
      </c>
    </row>
    <row r="905" spans="1:14" x14ac:dyDescent="0.25">
      <c r="A905">
        <v>1</v>
      </c>
      <c r="B905" s="7">
        <v>1.3360978049780034E-3</v>
      </c>
      <c r="C905" s="7">
        <f t="shared" si="42"/>
        <v>1.7851573444670386E-6</v>
      </c>
      <c r="D905" s="7">
        <v>0.47210105030078409</v>
      </c>
      <c r="E905" s="7">
        <f t="shared" si="43"/>
        <v>0.10522159963066871</v>
      </c>
      <c r="F905" s="7">
        <v>1.5133133040778555</v>
      </c>
      <c r="G905" s="7">
        <v>7.7476588793964615E-2</v>
      </c>
      <c r="H905" s="14">
        <v>8.708999747840592E-4</v>
      </c>
      <c r="I905" s="14">
        <v>1.1614350973167079E-2</v>
      </c>
      <c r="J905" s="14">
        <v>1.1053754014864334E-2</v>
      </c>
      <c r="K905" s="14">
        <v>9.6417551725857711E-2</v>
      </c>
      <c r="L905">
        <f t="shared" si="44"/>
        <v>6.0026218111490833E-3</v>
      </c>
      <c r="M905" s="14">
        <v>8.2997135274604078E-5</v>
      </c>
      <c r="N905" s="10">
        <v>4.1583216843363788E-2</v>
      </c>
    </row>
    <row r="906" spans="1:14" x14ac:dyDescent="0.25">
      <c r="A906">
        <v>1</v>
      </c>
      <c r="B906" s="7">
        <v>1.6857448225431517E-3</v>
      </c>
      <c r="C906" s="7">
        <f t="shared" si="42"/>
        <v>2.841735606731042E-6</v>
      </c>
      <c r="D906" s="7">
        <v>0.47210105030078409</v>
      </c>
      <c r="E906" s="7">
        <f t="shared" si="43"/>
        <v>0.10522159963066871</v>
      </c>
      <c r="F906" s="7">
        <v>1.5221855535473225</v>
      </c>
      <c r="G906" s="7">
        <v>7.9211464017631295E-2</v>
      </c>
      <c r="H906" s="14">
        <v>8.690693771857209E-4</v>
      </c>
      <c r="I906" s="14">
        <v>1.2023645795439849E-2</v>
      </c>
      <c r="J906" s="14">
        <v>1.1053754014864334E-2</v>
      </c>
      <c r="K906" s="14">
        <v>9.6417551725857711E-2</v>
      </c>
      <c r="L906">
        <f t="shared" si="44"/>
        <v>6.2744560318164977E-3</v>
      </c>
      <c r="M906" s="14">
        <v>8.2921859707349527E-5</v>
      </c>
      <c r="N906" s="10">
        <v>4.1569846489686577E-2</v>
      </c>
    </row>
    <row r="907" spans="1:14" x14ac:dyDescent="0.25">
      <c r="A907">
        <v>1</v>
      </c>
      <c r="B907" s="7">
        <v>1.7380111369349532E-3</v>
      </c>
      <c r="C907" s="7">
        <f t="shared" si="42"/>
        <v>3.0206827121099285E-6</v>
      </c>
      <c r="D907" s="7">
        <v>0.47210105030078409</v>
      </c>
      <c r="E907" s="7">
        <f t="shared" si="43"/>
        <v>0.10522159963066871</v>
      </c>
      <c r="F907" s="7">
        <v>1.5279925400881749</v>
      </c>
      <c r="G907" s="7">
        <v>8.2613793206213301E-2</v>
      </c>
      <c r="H907" s="14">
        <v>8.9435377498721846E-4</v>
      </c>
      <c r="I907" s="14">
        <v>1.2432632668150607E-2</v>
      </c>
      <c r="J907" s="14">
        <v>1.1053754014864334E-2</v>
      </c>
      <c r="K907" s="14">
        <v>9.6417551725857711E-2</v>
      </c>
      <c r="L907">
        <f t="shared" si="44"/>
        <v>6.825038827918975E-3</v>
      </c>
      <c r="M907" s="14">
        <v>8.237637873127182E-5</v>
      </c>
      <c r="N907" s="10">
        <v>4.1538424030154182E-2</v>
      </c>
    </row>
    <row r="908" spans="1:14" x14ac:dyDescent="0.25">
      <c r="A908">
        <v>1</v>
      </c>
      <c r="B908" s="7">
        <v>1.790700564571401E-3</v>
      </c>
      <c r="C908" s="7">
        <f t="shared" si="42"/>
        <v>3.2066085119563345E-6</v>
      </c>
      <c r="D908" s="7">
        <v>0.47210105030078409</v>
      </c>
      <c r="E908" s="7">
        <f t="shared" si="43"/>
        <v>0.10522159963066871</v>
      </c>
      <c r="F908" s="7">
        <v>1.5393424574749217</v>
      </c>
      <c r="G908" s="7">
        <v>8.4275150561607351E-2</v>
      </c>
      <c r="H908" s="14">
        <v>7.9381605610703235E-4</v>
      </c>
      <c r="I908" s="14">
        <v>1.2840316564917799E-2</v>
      </c>
      <c r="J908" s="14">
        <v>1.1053754014864334E-2</v>
      </c>
      <c r="K908" s="14">
        <v>9.6970139589018844E-2</v>
      </c>
      <c r="L908">
        <f t="shared" si="44"/>
        <v>7.1023010021815875E-3</v>
      </c>
      <c r="M908" s="14">
        <v>6.7361518332816536E-5</v>
      </c>
      <c r="N908" s="10">
        <v>4.1515955138451167E-2</v>
      </c>
    </row>
    <row r="909" spans="1:14" x14ac:dyDescent="0.25">
      <c r="A909">
        <v>1</v>
      </c>
      <c r="B909" s="7">
        <v>3.1395195682041048E-3</v>
      </c>
      <c r="C909" s="7">
        <f t="shared" si="42"/>
        <v>9.8565831191364884E-6</v>
      </c>
      <c r="D909" s="7">
        <v>0.47210105030078409</v>
      </c>
      <c r="E909" s="7">
        <f t="shared" si="43"/>
        <v>0.10522159963066871</v>
      </c>
      <c r="F909" s="7">
        <v>1.544883106516131</v>
      </c>
      <c r="G909" s="7">
        <v>8.7502993273490995E-2</v>
      </c>
      <c r="H909" s="14">
        <v>8.5801421943332594E-4</v>
      </c>
      <c r="I909" s="14">
        <v>1.3245673934994239E-2</v>
      </c>
      <c r="J909" s="14">
        <v>1.1053754014864334E-2</v>
      </c>
      <c r="K909" s="14">
        <v>9.6970139589018844E-2</v>
      </c>
      <c r="L909">
        <f t="shared" si="44"/>
        <v>7.6567738318206102E-3</v>
      </c>
      <c r="M909" s="14">
        <v>8.2956301527853992E-5</v>
      </c>
      <c r="N909" s="10">
        <v>4.1488990406241578E-2</v>
      </c>
    </row>
    <row r="910" spans="1:14" x14ac:dyDescent="0.25">
      <c r="A910">
        <v>1</v>
      </c>
      <c r="B910" s="7">
        <v>3.1040697212142148E-3</v>
      </c>
      <c r="C910" s="7">
        <f t="shared" si="42"/>
        <v>9.6352488341588936E-6</v>
      </c>
      <c r="D910" s="7">
        <v>0.47210105030078409</v>
      </c>
      <c r="E910" s="7">
        <f t="shared" si="43"/>
        <v>0.10522159963066871</v>
      </c>
      <c r="F910" s="7">
        <v>1.5530230426539586</v>
      </c>
      <c r="G910" s="7">
        <v>8.9063407728632457E-2</v>
      </c>
      <c r="H910" s="14">
        <v>8.7383285273854303E-4</v>
      </c>
      <c r="I910" s="14">
        <v>1.370474524415939E-2</v>
      </c>
      <c r="J910" s="14">
        <v>1.1053754014864334E-2</v>
      </c>
      <c r="K910" s="14">
        <v>9.6970139589018844E-2</v>
      </c>
      <c r="L910">
        <f t="shared" si="44"/>
        <v>7.9322905962366276E-3</v>
      </c>
      <c r="M910" s="14">
        <v>8.299544828475582E-5</v>
      </c>
      <c r="N910" s="10">
        <v>4.1421609985020612E-2</v>
      </c>
    </row>
    <row r="911" spans="1:14" x14ac:dyDescent="0.25">
      <c r="A911">
        <v>1</v>
      </c>
      <c r="B911" s="7">
        <v>3.0542476342236106E-3</v>
      </c>
      <c r="C911" s="7">
        <f t="shared" si="42"/>
        <v>9.328428611160523E-6</v>
      </c>
      <c r="D911" s="7">
        <v>0.47210105030078409</v>
      </c>
      <c r="E911" s="7">
        <f t="shared" si="43"/>
        <v>0.10522159963066871</v>
      </c>
      <c r="F911" s="7">
        <v>1.5421240919472092</v>
      </c>
      <c r="G911" s="7">
        <v>9.6211818659203113E-2</v>
      </c>
      <c r="H911" s="14">
        <v>8.4722623840072426E-4</v>
      </c>
      <c r="I911" s="14">
        <v>1.421394235949501E-2</v>
      </c>
      <c r="J911" s="14">
        <v>1.1053754014864334E-2</v>
      </c>
      <c r="K911" s="14">
        <v>9.7465509667871625E-2</v>
      </c>
      <c r="L911">
        <f t="shared" si="44"/>
        <v>9.2567140497113835E-3</v>
      </c>
      <c r="M911" s="14">
        <v>8.289118817321196E-5</v>
      </c>
      <c r="N911" s="10">
        <v>4.133637041949402E-2</v>
      </c>
    </row>
    <row r="912" spans="1:14" x14ac:dyDescent="0.25">
      <c r="A912">
        <v>1</v>
      </c>
      <c r="B912" s="7">
        <v>1.6684265110161129E-3</v>
      </c>
      <c r="C912" s="7">
        <f t="shared" si="42"/>
        <v>2.7836470226613993E-6</v>
      </c>
      <c r="D912" s="7">
        <v>0.47210105030078409</v>
      </c>
      <c r="E912" s="7">
        <f t="shared" si="43"/>
        <v>0.10522159963066871</v>
      </c>
      <c r="F912" s="7">
        <v>1.5635512740130393</v>
      </c>
      <c r="G912" s="7">
        <v>9.7490808472308621E-2</v>
      </c>
      <c r="H912" s="14">
        <v>1.0214512427733531E-3</v>
      </c>
      <c r="I912" s="14">
        <v>1.4767991015387503E-2</v>
      </c>
      <c r="J912" s="14">
        <v>1.1053754014864334E-2</v>
      </c>
      <c r="K912" s="14">
        <v>9.7465509667871625E-2</v>
      </c>
      <c r="L912">
        <f t="shared" si="44"/>
        <v>9.5044577365843621E-3</v>
      </c>
      <c r="M912" s="14">
        <v>8.200350864543932E-5</v>
      </c>
      <c r="N912" s="10">
        <v>4.1287087170688658E-2</v>
      </c>
    </row>
    <row r="913" spans="1:14" x14ac:dyDescent="0.25">
      <c r="A913">
        <v>1</v>
      </c>
      <c r="B913" s="7">
        <v>1.6684265110161129E-3</v>
      </c>
      <c r="C913" s="7">
        <f t="shared" si="42"/>
        <v>2.7836470226613993E-6</v>
      </c>
      <c r="D913" s="7">
        <v>0.47210105030078409</v>
      </c>
      <c r="E913" s="7">
        <f t="shared" si="43"/>
        <v>0.10522159963066871</v>
      </c>
      <c r="F913" s="7">
        <v>1.5686736839820876</v>
      </c>
      <c r="G913" s="7">
        <v>9.7490808472308621E-2</v>
      </c>
      <c r="H913" s="14">
        <v>1.0041964916855388E-3</v>
      </c>
      <c r="I913" s="14">
        <v>1.5306598752770824E-2</v>
      </c>
      <c r="J913" s="14">
        <v>1.1053754014864334E-2</v>
      </c>
      <c r="K913" s="14">
        <v>9.7465509667871625E-2</v>
      </c>
      <c r="L913">
        <f t="shared" si="44"/>
        <v>9.5044577365843621E-3</v>
      </c>
      <c r="M913" s="14">
        <v>7.9908448780567675E-5</v>
      </c>
      <c r="N913" s="10">
        <v>4.1233382458581588E-2</v>
      </c>
    </row>
    <row r="914" spans="1:14" x14ac:dyDescent="0.25">
      <c r="A914">
        <v>1</v>
      </c>
      <c r="B914" s="7">
        <v>3.0150543204465483E-3</v>
      </c>
      <c r="C914" s="7">
        <f t="shared" si="42"/>
        <v>9.0905525552433964E-6</v>
      </c>
      <c r="D914" s="7">
        <v>0.47210105030078409</v>
      </c>
      <c r="E914" s="7">
        <f t="shared" si="43"/>
        <v>0.10522159963066871</v>
      </c>
      <c r="F914" s="7">
        <v>1.5737002242919078</v>
      </c>
      <c r="G914" s="7">
        <v>9.8713237269990081E-2</v>
      </c>
      <c r="H914" s="14">
        <v>8.1510678813644631E-4</v>
      </c>
      <c r="I914" s="14">
        <v>1.58265547622581E-2</v>
      </c>
      <c r="J914" s="14">
        <v>1.1600820631085345E-2</v>
      </c>
      <c r="K914" s="14">
        <v>9.7902754666432945E-2</v>
      </c>
      <c r="L914">
        <f t="shared" si="44"/>
        <v>9.7443032123213594E-3</v>
      </c>
      <c r="M914" s="14">
        <v>6.5141751957149507E-5</v>
      </c>
      <c r="N914" s="10">
        <v>4.1175273696182783E-2</v>
      </c>
    </row>
    <row r="915" spans="1:14" x14ac:dyDescent="0.25">
      <c r="A915">
        <v>1</v>
      </c>
      <c r="B915" s="7">
        <v>3.0150543204465483E-3</v>
      </c>
      <c r="C915" s="7">
        <f t="shared" si="42"/>
        <v>9.0905525552433964E-6</v>
      </c>
      <c r="D915" s="7">
        <v>0.47210105030078409</v>
      </c>
      <c r="E915" s="7">
        <f t="shared" si="43"/>
        <v>0.10522159963066871</v>
      </c>
      <c r="F915" s="7">
        <v>1.5834616017721752</v>
      </c>
      <c r="G915" s="7">
        <v>9.98765638203616E-2</v>
      </c>
      <c r="H915" s="14">
        <v>8.2986988700676199E-4</v>
      </c>
      <c r="I915" s="14">
        <v>5.3967447799255905E-3</v>
      </c>
      <c r="J915" s="14">
        <v>1.1600820631085345E-2</v>
      </c>
      <c r="K915" s="14">
        <v>9.7902754666432945E-2</v>
      </c>
      <c r="L915">
        <f t="shared" si="44"/>
        <v>9.9753280005627637E-3</v>
      </c>
      <c r="M915" s="14">
        <v>6.5492145252730663E-5</v>
      </c>
      <c r="N915" s="10">
        <v>4.1112779707335199E-2</v>
      </c>
    </row>
    <row r="916" spans="1:14" x14ac:dyDescent="0.25">
      <c r="A916">
        <v>1</v>
      </c>
      <c r="B916" s="7">
        <v>2.6201443299152033E-3</v>
      </c>
      <c r="C916" s="7">
        <f t="shared" si="42"/>
        <v>6.8651563095867894E-6</v>
      </c>
      <c r="D916" s="7">
        <v>0.47210105030078409</v>
      </c>
      <c r="E916" s="7">
        <f t="shared" si="43"/>
        <v>0.10522159963066871</v>
      </c>
      <c r="F916" s="7">
        <v>1.5881944361649301</v>
      </c>
      <c r="G916" s="7">
        <v>3.6415961197131544E-2</v>
      </c>
      <c r="H916" s="14">
        <v>7.8519568689205618E-4</v>
      </c>
      <c r="I916" s="14">
        <v>9.6521019718449411E-3</v>
      </c>
      <c r="J916" s="14">
        <v>6.7899987026337613E-3</v>
      </c>
      <c r="K916" s="14">
        <v>6.2398246195590326E-2</v>
      </c>
      <c r="L916">
        <f t="shared" si="44"/>
        <v>1.3261222299109903E-3</v>
      </c>
      <c r="M916" s="14">
        <v>8.2225151554116309E-5</v>
      </c>
      <c r="N916" s="10">
        <v>1.9138057151152039E-2</v>
      </c>
    </row>
    <row r="917" spans="1:14" x14ac:dyDescent="0.25">
      <c r="A917">
        <v>1</v>
      </c>
      <c r="B917" s="7">
        <v>2.6532538526963956E-3</v>
      </c>
      <c r="C917" s="7">
        <f t="shared" si="42"/>
        <v>7.0397560068482669E-6</v>
      </c>
      <c r="D917" s="7">
        <v>0.47210105030078409</v>
      </c>
      <c r="E917" s="7">
        <f t="shared" si="43"/>
        <v>0.10522159963066871</v>
      </c>
      <c r="F917" s="7">
        <v>0.77716376811879917</v>
      </c>
      <c r="G917" s="7">
        <v>3.6415961197131544E-2</v>
      </c>
      <c r="H917" s="14">
        <v>1.1600567921871779E-4</v>
      </c>
      <c r="I917" s="14">
        <v>9.8788708657090614E-3</v>
      </c>
      <c r="J917" s="14">
        <v>6.7899987026337613E-3</v>
      </c>
      <c r="K917" s="14">
        <v>6.2398246195590326E-2</v>
      </c>
      <c r="L917">
        <f t="shared" si="44"/>
        <v>1.3261222299109903E-3</v>
      </c>
      <c r="M917" s="14">
        <v>7.6465774547470622E-6</v>
      </c>
      <c r="N917" s="10">
        <v>4.8878999097267759E-3</v>
      </c>
    </row>
    <row r="918" spans="1:14" x14ac:dyDescent="0.25">
      <c r="A918">
        <v>1</v>
      </c>
      <c r="B918" s="7">
        <v>2.6696677405271992E-3</v>
      </c>
      <c r="C918" s="7">
        <f t="shared" si="42"/>
        <v>7.1271258448116008E-6</v>
      </c>
      <c r="D918" s="7">
        <v>0.47210105030078409</v>
      </c>
      <c r="E918" s="7">
        <f t="shared" si="43"/>
        <v>0.10522159963066871</v>
      </c>
      <c r="F918" s="7">
        <v>0.78948037958906891</v>
      </c>
      <c r="G918" s="7">
        <v>3.6415961197131544E-2</v>
      </c>
      <c r="H918" s="14">
        <v>1.1600567921871779E-4</v>
      </c>
      <c r="I918" s="14">
        <v>1.0049886491681858E-2</v>
      </c>
      <c r="J918" s="14">
        <v>6.7899987026337613E-3</v>
      </c>
      <c r="K918" s="14">
        <v>6.2398246195590326E-2</v>
      </c>
      <c r="L918">
        <f t="shared" si="44"/>
        <v>1.3261222299109903E-3</v>
      </c>
      <c r="M918" s="14">
        <v>7.6465774547470622E-6</v>
      </c>
      <c r="N918" s="10">
        <v>7.3626079752899705E-3</v>
      </c>
    </row>
    <row r="919" spans="1:14" x14ac:dyDescent="0.25">
      <c r="A919">
        <v>1</v>
      </c>
      <c r="B919" s="7">
        <v>2.7183095274491255E-3</v>
      </c>
      <c r="C919" s="7">
        <f t="shared" si="42"/>
        <v>7.3892066870206885E-6</v>
      </c>
      <c r="D919" s="7">
        <v>0.47210105030078409</v>
      </c>
      <c r="E919" s="7">
        <f t="shared" si="43"/>
        <v>0.10522159963066871</v>
      </c>
      <c r="F919" s="7">
        <v>0.80186303000542136</v>
      </c>
      <c r="G919" s="7">
        <v>3.6415961197131544E-2</v>
      </c>
      <c r="H919" s="14">
        <v>1.1600567921871779E-4</v>
      </c>
      <c r="I919" s="14">
        <v>1.0279042888357253E-2</v>
      </c>
      <c r="J919" s="14">
        <v>6.7899987026337613E-3</v>
      </c>
      <c r="K919" s="14">
        <v>6.2398246195590326E-2</v>
      </c>
      <c r="L919">
        <f t="shared" si="44"/>
        <v>1.3261222299109903E-3</v>
      </c>
      <c r="M919" s="14">
        <v>7.6465774547470622E-6</v>
      </c>
      <c r="N919" s="10">
        <v>1.2546032114763114E-2</v>
      </c>
    </row>
    <row r="920" spans="1:14" x14ac:dyDescent="0.25">
      <c r="A920">
        <v>1</v>
      </c>
      <c r="B920" s="7">
        <v>2.7816527483788944E-3</v>
      </c>
      <c r="C920" s="7">
        <f t="shared" si="42"/>
        <v>7.7375920125638568E-6</v>
      </c>
      <c r="D920" s="7">
        <v>0.47210105030078409</v>
      </c>
      <c r="E920" s="7">
        <f t="shared" si="43"/>
        <v>0.10522159963066871</v>
      </c>
      <c r="F920" s="7">
        <v>0.81430873556078365</v>
      </c>
      <c r="G920" s="7">
        <v>3.7903030018437485E-2</v>
      </c>
      <c r="H920" s="14">
        <v>8.8213109863411029E-4</v>
      </c>
      <c r="I920" s="14">
        <v>6.013411271718192E-3</v>
      </c>
      <c r="J920" s="14">
        <v>6.7899987026337613E-3</v>
      </c>
      <c r="K920" s="14">
        <v>6.2398246195590326E-2</v>
      </c>
      <c r="L920">
        <f t="shared" si="44"/>
        <v>1.4366396845785731E-3</v>
      </c>
      <c r="M920" s="14">
        <v>6.8266630994821565E-5</v>
      </c>
      <c r="N920" s="10">
        <v>1.4663156728116867E-2</v>
      </c>
    </row>
    <row r="921" spans="1:14" x14ac:dyDescent="0.25">
      <c r="A921">
        <v>1</v>
      </c>
      <c r="B921" s="7">
        <v>2.8279207108578446E-3</v>
      </c>
      <c r="C921" s="7">
        <f t="shared" si="42"/>
        <v>7.9971355468987376E-6</v>
      </c>
      <c r="D921" s="7">
        <v>0.47210105030078409</v>
      </c>
      <c r="E921" s="7">
        <f t="shared" si="43"/>
        <v>0.10522159963066871</v>
      </c>
      <c r="F921" s="7">
        <v>0.83937699137587685</v>
      </c>
      <c r="G921" s="7">
        <v>3.9421446521374671E-2</v>
      </c>
      <c r="H921" s="14">
        <v>7.4989310372922482E-4</v>
      </c>
      <c r="I921" s="14">
        <v>5.8331801495981927E-3</v>
      </c>
      <c r="J921" s="14">
        <v>6.7899987026337613E-3</v>
      </c>
      <c r="K921" s="14">
        <v>6.2398246195590326E-2</v>
      </c>
      <c r="L921">
        <f t="shared" si="44"/>
        <v>1.5540504458376031E-3</v>
      </c>
      <c r="M921" s="14">
        <v>8.1093663414889353E-5</v>
      </c>
      <c r="N921" s="10">
        <v>2.2190968730867091E-2</v>
      </c>
    </row>
    <row r="922" spans="1:14" x14ac:dyDescent="0.25">
      <c r="A922">
        <v>1</v>
      </c>
      <c r="B922" s="7">
        <v>2.8581311827609733E-3</v>
      </c>
      <c r="C922" s="7">
        <f t="shared" si="42"/>
        <v>8.1689138578706402E-6</v>
      </c>
      <c r="D922" s="7">
        <v>0.47210105030078409</v>
      </c>
      <c r="E922" s="7">
        <f t="shared" si="43"/>
        <v>0.10522159963066871</v>
      </c>
      <c r="F922" s="7">
        <v>0.85620994547162621</v>
      </c>
      <c r="G922" s="7">
        <v>3.6415961197131544E-2</v>
      </c>
      <c r="H922" s="14">
        <v>7.6790571750827538E-4</v>
      </c>
      <c r="I922" s="14">
        <v>1.0972854865050626E-2</v>
      </c>
      <c r="J922" s="14">
        <v>6.7899987026337613E-3</v>
      </c>
      <c r="K922" s="14">
        <v>6.2398246195590326E-2</v>
      </c>
      <c r="L922">
        <f t="shared" si="44"/>
        <v>1.3261222299109903E-3</v>
      </c>
      <c r="M922" s="14">
        <v>8.0733647530514059E-5</v>
      </c>
      <c r="N922" s="10">
        <v>2.2710606343865073E-2</v>
      </c>
    </row>
    <row r="923" spans="1:14" x14ac:dyDescent="0.25">
      <c r="A923">
        <v>1</v>
      </c>
      <c r="B923" s="7">
        <v>2.9024358642177309E-3</v>
      </c>
      <c r="C923" s="7">
        <f t="shared" si="42"/>
        <v>8.4241339458973265E-6</v>
      </c>
      <c r="D923" s="7">
        <v>0.47210105030078409</v>
      </c>
      <c r="E923" s="7">
        <f t="shared" si="43"/>
        <v>0.10522159963066871</v>
      </c>
      <c r="F923" s="7">
        <v>0.83937699137587685</v>
      </c>
      <c r="G923" s="7">
        <v>3.4961181473153101E-2</v>
      </c>
      <c r="H923" s="14">
        <v>6.1272029375022703E-4</v>
      </c>
      <c r="I923" s="14">
        <v>1.1205711010053635E-2</v>
      </c>
      <c r="J923" s="14">
        <v>6.7899987026337613E-3</v>
      </c>
      <c r="K923" s="14">
        <v>6.2398246195590326E-2</v>
      </c>
      <c r="L923">
        <f t="shared" si="44"/>
        <v>1.2222842099987436E-3</v>
      </c>
      <c r="M923" s="14">
        <v>7.7643676005107728E-5</v>
      </c>
      <c r="N923" s="10">
        <v>2.2971226539862093E-2</v>
      </c>
    </row>
    <row r="924" spans="1:14" x14ac:dyDescent="0.25">
      <c r="A924">
        <v>1</v>
      </c>
      <c r="B924" s="7">
        <v>2.9312644456746732E-3</v>
      </c>
      <c r="C924" s="7">
        <f t="shared" si="42"/>
        <v>8.5923112504764491E-6</v>
      </c>
      <c r="D924" s="7">
        <v>0.47210105030078409</v>
      </c>
      <c r="E924" s="7">
        <f t="shared" si="43"/>
        <v>0.10522159963066871</v>
      </c>
      <c r="F924" s="7">
        <v>0.8477820321542372</v>
      </c>
      <c r="G924" s="7">
        <v>3.3539524304955243E-2</v>
      </c>
      <c r="H924" s="14">
        <v>1.1600567921871779E-4</v>
      </c>
      <c r="I924" s="14">
        <v>1.1439084457827648E-2</v>
      </c>
      <c r="J924" s="14">
        <v>6.7899987026337613E-3</v>
      </c>
      <c r="K924" s="14">
        <v>6.2398246195590326E-2</v>
      </c>
      <c r="L924">
        <f t="shared" si="44"/>
        <v>1.1248996906026835E-3</v>
      </c>
      <c r="M924" s="14">
        <v>7.6465774547470622E-6</v>
      </c>
      <c r="N924" s="10">
        <v>2.375567833457223E-2</v>
      </c>
    </row>
    <row r="925" spans="1:14" x14ac:dyDescent="0.25">
      <c r="A925">
        <v>1</v>
      </c>
      <c r="B925" s="7">
        <v>2.9312644456746732E-3</v>
      </c>
      <c r="C925" s="7">
        <f t="shared" si="42"/>
        <v>8.5923112504764491E-6</v>
      </c>
      <c r="D925" s="7">
        <v>0.47210105030078409</v>
      </c>
      <c r="E925" s="7">
        <f t="shared" si="43"/>
        <v>0.10522159963066871</v>
      </c>
      <c r="F925" s="7">
        <v>0.86043217204501099</v>
      </c>
      <c r="G925" s="7">
        <v>3.3539524304955243E-2</v>
      </c>
      <c r="H925" s="14">
        <v>8.4631272487325701E-4</v>
      </c>
      <c r="I925" s="14">
        <v>1.1672803654311769E-2</v>
      </c>
      <c r="J925" s="14">
        <v>6.7899987026337613E-3</v>
      </c>
      <c r="K925" s="14">
        <v>6.2398246195590326E-2</v>
      </c>
      <c r="L925">
        <f t="shared" si="44"/>
        <v>1.1248996906026835E-3</v>
      </c>
      <c r="M925" s="14">
        <v>8.2506305901424606E-5</v>
      </c>
      <c r="N925" s="10">
        <v>2.4017851108769049E-2</v>
      </c>
    </row>
    <row r="926" spans="1:14" x14ac:dyDescent="0.25">
      <c r="A926">
        <v>1</v>
      </c>
      <c r="B926" s="7">
        <v>1.4819921467871032E-3</v>
      </c>
      <c r="C926" s="7">
        <f t="shared" si="42"/>
        <v>2.1963007231386468E-6</v>
      </c>
      <c r="D926" s="7">
        <v>0.47210105030078409</v>
      </c>
      <c r="E926" s="7">
        <f t="shared" si="43"/>
        <v>0.10522159963066871</v>
      </c>
      <c r="F926" s="7">
        <v>0.87737329557242083</v>
      </c>
      <c r="G926" s="7">
        <v>3.4961181473153101E-2</v>
      </c>
      <c r="H926" s="14">
        <v>1.1600567921871779E-4</v>
      </c>
      <c r="I926" s="14">
        <v>1.1965171139140285E-2</v>
      </c>
      <c r="J926" s="14">
        <v>6.7899987026337613E-3</v>
      </c>
      <c r="K926" s="14">
        <v>6.2398246195590326E-2</v>
      </c>
      <c r="L926">
        <f t="shared" si="44"/>
        <v>1.2222842099987436E-3</v>
      </c>
      <c r="M926" s="14">
        <v>7.6465774547470622E-6</v>
      </c>
      <c r="N926" s="10">
        <v>2.4805681892286879E-2</v>
      </c>
    </row>
    <row r="927" spans="1:14" x14ac:dyDescent="0.25">
      <c r="A927">
        <v>1</v>
      </c>
      <c r="B927" s="7">
        <v>1.4985991154466134E-3</v>
      </c>
      <c r="C927" s="7">
        <f t="shared" si="42"/>
        <v>2.2457993088173722E-6</v>
      </c>
      <c r="D927" s="7">
        <v>0.47210105030078409</v>
      </c>
      <c r="E927" s="7">
        <f t="shared" si="43"/>
        <v>0.10522159963066871</v>
      </c>
      <c r="F927" s="7">
        <v>0.89865761666723842</v>
      </c>
      <c r="G927" s="7">
        <v>2.0224743346810625E-2</v>
      </c>
      <c r="H927" s="14">
        <v>1.1600567921871779E-4</v>
      </c>
      <c r="I927" s="14">
        <v>1.2257453412939271E-2</v>
      </c>
      <c r="J927" s="14">
        <v>6.7899987026337613E-3</v>
      </c>
      <c r="K927" s="14">
        <v>6.2398246195590326E-2</v>
      </c>
      <c r="L927">
        <f t="shared" si="44"/>
        <v>4.0904024344436065E-4</v>
      </c>
      <c r="M927" s="14">
        <v>7.6465774547470622E-6</v>
      </c>
      <c r="N927" s="10">
        <v>2.5331442549842976E-2</v>
      </c>
    </row>
    <row r="928" spans="1:14" x14ac:dyDescent="0.25">
      <c r="A928">
        <v>1</v>
      </c>
      <c r="B928" s="7">
        <v>2.9595000005760929E-3</v>
      </c>
      <c r="C928" s="7">
        <f t="shared" si="42"/>
        <v>8.7586402534098933E-6</v>
      </c>
      <c r="D928" s="7">
        <v>0.47210105030078409</v>
      </c>
      <c r="E928" s="7">
        <f t="shared" si="43"/>
        <v>0.10522159963066871</v>
      </c>
      <c r="F928" s="7">
        <v>0.87737329557242083</v>
      </c>
      <c r="G928" s="7">
        <v>2.2322120614560948E-2</v>
      </c>
      <c r="H928" s="14">
        <v>1.1600567921871779E-4</v>
      </c>
      <c r="I928" s="14">
        <v>1.2549290998386095E-2</v>
      </c>
      <c r="J928" s="14">
        <v>6.7899987026337613E-3</v>
      </c>
      <c r="K928" s="14">
        <v>6.2398246195590326E-2</v>
      </c>
      <c r="L928">
        <f t="shared" si="44"/>
        <v>4.9827706873100687E-4</v>
      </c>
      <c r="M928" s="14">
        <v>7.6465774547470622E-6</v>
      </c>
      <c r="N928" s="10">
        <v>2.6119758502663456E-2</v>
      </c>
    </row>
    <row r="929" spans="1:14" x14ac:dyDescent="0.25">
      <c r="A929">
        <v>1</v>
      </c>
      <c r="B929" s="7">
        <v>2.9595000005760929E-3</v>
      </c>
      <c r="C929" s="7">
        <f t="shared" si="42"/>
        <v>8.7586402534098933E-6</v>
      </c>
      <c r="D929" s="7">
        <v>0.47210105030078409</v>
      </c>
      <c r="E929" s="7">
        <f t="shared" si="43"/>
        <v>0.10522159963066871</v>
      </c>
      <c r="F929" s="7">
        <v>0.89013040508934571</v>
      </c>
      <c r="G929" s="7">
        <v>2.3424826261427809E-2</v>
      </c>
      <c r="H929" s="14">
        <v>1.1600567921871779E-4</v>
      </c>
      <c r="I929" s="14">
        <v>1.2840316564917799E-2</v>
      </c>
      <c r="J929" s="14">
        <v>6.7899987026337613E-3</v>
      </c>
      <c r="K929" s="14">
        <v>6.2398246195590326E-2</v>
      </c>
      <c r="L929">
        <f t="shared" si="44"/>
        <v>5.4872248537807798E-4</v>
      </c>
      <c r="M929" s="14">
        <v>7.6465774547470622E-6</v>
      </c>
      <c r="N929" s="10">
        <v>2.6906283887251661E-2</v>
      </c>
    </row>
    <row r="930" spans="1:14" x14ac:dyDescent="0.25">
      <c r="A930">
        <v>1</v>
      </c>
      <c r="B930" s="7">
        <v>1.3203106296699962E-3</v>
      </c>
      <c r="C930" s="7">
        <f t="shared" si="42"/>
        <v>1.7432201588195816E-6</v>
      </c>
      <c r="D930" s="7">
        <v>0.47210105030078409</v>
      </c>
      <c r="E930" s="7">
        <f t="shared" si="43"/>
        <v>0.10522159963066871</v>
      </c>
      <c r="F930" s="7">
        <v>0.90292756931033336</v>
      </c>
      <c r="G930" s="7">
        <v>2.6949952983753769E-2</v>
      </c>
      <c r="H930" s="14">
        <v>1.1600567921871779E-4</v>
      </c>
      <c r="I930" s="14">
        <v>1.3130155639663868E-2</v>
      </c>
      <c r="J930" s="14">
        <v>6.7899987026337613E-3</v>
      </c>
      <c r="K930" s="14">
        <v>6.2398246195590326E-2</v>
      </c>
      <c r="L930">
        <f t="shared" si="44"/>
        <v>7.2629996582653867E-4</v>
      </c>
      <c r="M930" s="14">
        <v>7.6465774547470622E-6</v>
      </c>
      <c r="N930" s="10">
        <v>2.7167783195832528E-2</v>
      </c>
    </row>
    <row r="931" spans="1:14" x14ac:dyDescent="0.25">
      <c r="A931">
        <v>1</v>
      </c>
      <c r="B931" s="7">
        <v>1.5488545794207966E-3</v>
      </c>
      <c r="C931" s="7">
        <f t="shared" si="42"/>
        <v>2.3989505081927727E-6</v>
      </c>
      <c r="D931" s="7">
        <v>0.47210105030078409</v>
      </c>
      <c r="E931" s="7">
        <f t="shared" si="43"/>
        <v>0.10522159963066871</v>
      </c>
      <c r="F931" s="7">
        <v>0.93292317349709242</v>
      </c>
      <c r="G931" s="7">
        <v>3.2151717073249188E-2</v>
      </c>
      <c r="H931" s="14">
        <v>9.8176898691641518E-4</v>
      </c>
      <c r="I931" s="14">
        <v>1.3475859697413833E-2</v>
      </c>
      <c r="J931" s="14">
        <v>6.7899987026337613E-3</v>
      </c>
      <c r="K931" s="14">
        <v>6.3893229152746089E-2</v>
      </c>
      <c r="L931">
        <f t="shared" si="44"/>
        <v>1.0337329107582634E-3</v>
      </c>
      <c r="M931" s="14">
        <v>7.6465774547470622E-6</v>
      </c>
      <c r="N931" s="10">
        <v>2.8467467242368007E-2</v>
      </c>
    </row>
    <row r="932" spans="1:14" x14ac:dyDescent="0.25">
      <c r="A932">
        <v>1</v>
      </c>
      <c r="B932" s="7">
        <v>2.6532538526963956E-3</v>
      </c>
      <c r="C932" s="7">
        <f t="shared" si="42"/>
        <v>7.0397560068482669E-6</v>
      </c>
      <c r="D932" s="7">
        <v>0.47210105030078409</v>
      </c>
      <c r="E932" s="7">
        <f t="shared" si="43"/>
        <v>0.10522159963066871</v>
      </c>
      <c r="F932" s="7">
        <v>0.97170493856511364</v>
      </c>
      <c r="G932" s="7">
        <v>4.744307316062088E-2</v>
      </c>
      <c r="H932" s="14">
        <v>7.8519568689205618E-4</v>
      </c>
      <c r="I932" s="14">
        <v>9.4268926139264748E-3</v>
      </c>
      <c r="J932" s="14">
        <v>1.7362628992380225E-2</v>
      </c>
      <c r="K932" s="14">
        <v>5.9401925459544848E-2</v>
      </c>
      <c r="L932">
        <f t="shared" si="44"/>
        <v>2.2508451909240253E-3</v>
      </c>
      <c r="M932" s="14">
        <v>7.6465774547470622E-6</v>
      </c>
      <c r="N932" s="10">
        <v>1.601751752257375E-2</v>
      </c>
    </row>
    <row r="933" spans="1:14" x14ac:dyDescent="0.25">
      <c r="A933">
        <v>1</v>
      </c>
      <c r="B933" s="7">
        <v>2.6696677405271992E-3</v>
      </c>
      <c r="C933" s="7">
        <f t="shared" si="42"/>
        <v>7.1271258448116008E-6</v>
      </c>
      <c r="D933" s="7">
        <v>0.47210105030078409</v>
      </c>
      <c r="E933" s="7">
        <f t="shared" si="43"/>
        <v>0.10522159963066871</v>
      </c>
      <c r="F933" s="7">
        <v>0.77307341078577196</v>
      </c>
      <c r="G933" s="7">
        <v>4.9123611616463336E-2</v>
      </c>
      <c r="H933" s="14">
        <v>1.1600567921871779E-4</v>
      </c>
      <c r="I933" s="14">
        <v>9.7086534018267414E-3</v>
      </c>
      <c r="J933" s="14">
        <v>1.8251358342811538E-2</v>
      </c>
      <c r="K933" s="14">
        <v>5.9401925459544848E-2</v>
      </c>
      <c r="L933">
        <f t="shared" si="44"/>
        <v>2.4131292182451316E-3</v>
      </c>
      <c r="M933" s="14">
        <v>7.6465774547470622E-6</v>
      </c>
      <c r="N933" s="10">
        <v>1.6481888248684701E-2</v>
      </c>
    </row>
    <row r="934" spans="1:14" x14ac:dyDescent="0.25">
      <c r="A934">
        <v>1</v>
      </c>
      <c r="B934" s="7">
        <v>2.7021986054774762E-3</v>
      </c>
      <c r="C934" s="7">
        <f t="shared" si="42"/>
        <v>7.3018773034444169E-6</v>
      </c>
      <c r="D934" s="7">
        <v>0.47210105030078409</v>
      </c>
      <c r="E934" s="7">
        <f t="shared" si="43"/>
        <v>0.10522159963066871</v>
      </c>
      <c r="F934" s="7">
        <v>0.78948037958906891</v>
      </c>
      <c r="G934" s="7">
        <v>4.9123611616463336E-2</v>
      </c>
      <c r="H934" s="14">
        <v>1.1600567921871779E-4</v>
      </c>
      <c r="I934" s="14">
        <v>9.9357903806436276E-3</v>
      </c>
      <c r="J934" s="14">
        <v>1.8762449850456411E-2</v>
      </c>
      <c r="K934" s="14">
        <v>5.9401925459544848E-2</v>
      </c>
      <c r="L934">
        <f t="shared" si="44"/>
        <v>2.4131292182451316E-3</v>
      </c>
      <c r="M934" s="14">
        <v>7.6465774547470622E-6</v>
      </c>
      <c r="N934" s="10">
        <v>1.6952352700182419E-2</v>
      </c>
    </row>
    <row r="935" spans="1:14" x14ac:dyDescent="0.25">
      <c r="A935">
        <v>1</v>
      </c>
      <c r="B935" s="7">
        <v>2.7343134135250856E-3</v>
      </c>
      <c r="C935" s="7">
        <f t="shared" si="42"/>
        <v>7.4764698433832056E-6</v>
      </c>
      <c r="D935" s="7">
        <v>0.47210105030078409</v>
      </c>
      <c r="E935" s="7">
        <f t="shared" si="43"/>
        <v>0.10522159963066871</v>
      </c>
      <c r="F935" s="7">
        <v>0.80186303000542136</v>
      </c>
      <c r="G935" s="7">
        <v>5.0825801969643064E-2</v>
      </c>
      <c r="H935" s="14">
        <v>4.9859181280051564E-4</v>
      </c>
      <c r="I935" s="14">
        <v>1.0221639066081185E-2</v>
      </c>
      <c r="J935" s="14">
        <v>1.8957533246366242E-2</v>
      </c>
      <c r="K935" s="14">
        <v>5.9401925459544848E-2</v>
      </c>
      <c r="L935">
        <f t="shared" si="44"/>
        <v>2.5832621458573729E-3</v>
      </c>
      <c r="M935" s="14">
        <v>8.0230436136590068E-5</v>
      </c>
      <c r="N935" s="10">
        <v>1.8153558281693058E-2</v>
      </c>
    </row>
    <row r="936" spans="1:14" x14ac:dyDescent="0.25">
      <c r="A936">
        <v>1</v>
      </c>
      <c r="B936" s="7">
        <v>2.7343134135250856E-3</v>
      </c>
      <c r="C936" s="7">
        <f t="shared" si="42"/>
        <v>7.4764698433832056E-6</v>
      </c>
      <c r="D936" s="7">
        <v>0.47210105030078409</v>
      </c>
      <c r="E936" s="7">
        <f t="shared" si="43"/>
        <v>0.10522159963066871</v>
      </c>
      <c r="F936" s="7">
        <v>0.8101533482889236</v>
      </c>
      <c r="G936" s="7">
        <v>5.0825801969643064E-2</v>
      </c>
      <c r="H936" s="14">
        <v>6.0468390145540615E-4</v>
      </c>
      <c r="I936" s="14">
        <v>6.013411271718192E-3</v>
      </c>
      <c r="J936" s="14">
        <v>1.8762449850456411E-2</v>
      </c>
      <c r="K936" s="14">
        <v>5.9401925459544848E-2</v>
      </c>
      <c r="L936">
        <f t="shared" si="44"/>
        <v>2.5832621458573729E-3</v>
      </c>
      <c r="M936" s="14">
        <v>8.1873562621760616E-5</v>
      </c>
      <c r="N936" s="10">
        <v>1.7668944535559006E-2</v>
      </c>
    </row>
    <row r="937" spans="1:14" x14ac:dyDescent="0.25">
      <c r="A937">
        <v>1</v>
      </c>
      <c r="B937" s="7">
        <v>2.7816527483788944E-3</v>
      </c>
      <c r="C937" s="7">
        <f t="shared" si="42"/>
        <v>7.7375920125638568E-6</v>
      </c>
      <c r="D937" s="7">
        <v>0.47210105030078409</v>
      </c>
      <c r="E937" s="7">
        <f t="shared" si="43"/>
        <v>0.10522159963066871</v>
      </c>
      <c r="F937" s="7">
        <v>0.82263939475104975</v>
      </c>
      <c r="G937" s="7">
        <v>5.2547815432115889E-2</v>
      </c>
      <c r="H937" s="14">
        <v>8.8433554000655605E-4</v>
      </c>
      <c r="I937" s="14">
        <v>5.7886230539106395E-3</v>
      </c>
      <c r="J937" s="14">
        <v>1.6058935180074407E-2</v>
      </c>
      <c r="K937" s="14">
        <v>5.9401925459544848E-2</v>
      </c>
      <c r="L937">
        <f t="shared" si="44"/>
        <v>2.7612729066877166E-3</v>
      </c>
      <c r="M937" s="14">
        <v>6.7311852301056831E-5</v>
      </c>
      <c r="N937" s="10">
        <v>1.8643359625401774E-2</v>
      </c>
    </row>
    <row r="938" spans="1:14" x14ac:dyDescent="0.25">
      <c r="A938">
        <v>1</v>
      </c>
      <c r="B938" s="7">
        <v>2.8126220656341412E-3</v>
      </c>
      <c r="C938" s="7">
        <f t="shared" si="42"/>
        <v>7.9108428840920639E-6</v>
      </c>
      <c r="D938" s="7">
        <v>0.47210105030078409</v>
      </c>
      <c r="E938" s="7">
        <f t="shared" si="43"/>
        <v>0.10522159963066871</v>
      </c>
      <c r="F938" s="7">
        <v>0.83518335204987737</v>
      </c>
      <c r="G938" s="7">
        <v>5.2547815432115889E-2</v>
      </c>
      <c r="H938" s="14">
        <v>1.1600567921871779E-4</v>
      </c>
      <c r="I938" s="14">
        <v>1.1089207711688441E-2</v>
      </c>
      <c r="J938" s="14">
        <v>8.7589391413897127E-3</v>
      </c>
      <c r="K938" s="14">
        <v>5.9401925459544848E-2</v>
      </c>
      <c r="L938">
        <f t="shared" si="44"/>
        <v>2.7612729066877166E-3</v>
      </c>
      <c r="M938" s="14">
        <v>7.6465774547470622E-6</v>
      </c>
      <c r="N938" s="10">
        <v>1.9138057151152039E-2</v>
      </c>
    </row>
    <row r="939" spans="1:14" x14ac:dyDescent="0.25">
      <c r="A939">
        <v>1</v>
      </c>
      <c r="B939" s="7">
        <v>2.8126220656341412E-3</v>
      </c>
      <c r="C939" s="7">
        <f t="shared" si="42"/>
        <v>7.9108428840920639E-6</v>
      </c>
      <c r="D939" s="7">
        <v>0.47210105030078409</v>
      </c>
      <c r="E939" s="7">
        <f t="shared" si="43"/>
        <v>0.10522159963066871</v>
      </c>
      <c r="F939" s="7">
        <v>0.83518335204987737</v>
      </c>
      <c r="G939" s="7">
        <v>5.0825801969643064E-2</v>
      </c>
      <c r="H939" s="14">
        <v>1.1600567921871779E-4</v>
      </c>
      <c r="I939" s="14">
        <v>1.1380701911772772E-2</v>
      </c>
      <c r="J939" s="14">
        <v>6.7899987026337613E-3</v>
      </c>
      <c r="K939" s="14">
        <v>5.9401925459544848E-2</v>
      </c>
      <c r="L939">
        <f t="shared" si="44"/>
        <v>2.5832621458573729E-3</v>
      </c>
      <c r="M939" s="14">
        <v>7.6465774547470622E-6</v>
      </c>
      <c r="N939" s="10">
        <v>4.8878999097267759E-3</v>
      </c>
    </row>
    <row r="940" spans="1:14" x14ac:dyDescent="0.25">
      <c r="A940">
        <v>1</v>
      </c>
      <c r="B940" s="7">
        <v>2.8279207108578446E-3</v>
      </c>
      <c r="C940" s="7">
        <f t="shared" si="42"/>
        <v>7.9971355468987376E-6</v>
      </c>
      <c r="D940" s="7">
        <v>0.47210105030078409</v>
      </c>
      <c r="E940" s="7">
        <f t="shared" si="43"/>
        <v>0.10522159963066871</v>
      </c>
      <c r="F940" s="7">
        <v>0.84357659169620358</v>
      </c>
      <c r="G940" s="7">
        <v>5.0825801969643064E-2</v>
      </c>
      <c r="H940" s="14">
        <v>8.742694986752002E-4</v>
      </c>
      <c r="I940" s="14">
        <v>1.1672803654311769E-2</v>
      </c>
      <c r="J940" s="14">
        <v>6.7899987026337613E-3</v>
      </c>
      <c r="K940" s="14">
        <v>5.9401925459544848E-2</v>
      </c>
      <c r="L940">
        <f t="shared" si="44"/>
        <v>2.5832621458573729E-3</v>
      </c>
      <c r="M940" s="14">
        <v>6.6794524899166312E-5</v>
      </c>
      <c r="N940" s="10">
        <v>4.8878999097267759E-3</v>
      </c>
    </row>
    <row r="941" spans="1:14" x14ac:dyDescent="0.25">
      <c r="A941">
        <v>1</v>
      </c>
      <c r="B941" s="7">
        <v>2.8730371311289733E-3</v>
      </c>
      <c r="C941" s="7">
        <f t="shared" si="42"/>
        <v>8.254342356845802E-6</v>
      </c>
      <c r="D941" s="7">
        <v>0.47210105030078409</v>
      </c>
      <c r="E941" s="7">
        <f t="shared" si="43"/>
        <v>0.10522159963066871</v>
      </c>
      <c r="F941" s="7">
        <v>0.86043217204501099</v>
      </c>
      <c r="G941" s="7">
        <v>5.0825801969643064E-2</v>
      </c>
      <c r="H941" s="14">
        <v>1.1600567921871779E-4</v>
      </c>
      <c r="I941" s="14">
        <v>1.2023645795439849E-2</v>
      </c>
      <c r="J941" s="14">
        <v>6.7899987026337613E-3</v>
      </c>
      <c r="K941" s="14">
        <v>5.9401925459544848E-2</v>
      </c>
      <c r="L941">
        <f t="shared" si="44"/>
        <v>2.5832621458573729E-3</v>
      </c>
      <c r="M941" s="14">
        <v>7.6465774547470622E-6</v>
      </c>
      <c r="N941" s="10">
        <v>8.8901378478066489E-3</v>
      </c>
    </row>
    <row r="942" spans="1:14" x14ac:dyDescent="0.25">
      <c r="A942">
        <v>1</v>
      </c>
      <c r="B942" s="7">
        <v>2.8878063257628053E-3</v>
      </c>
      <c r="C942" s="7">
        <f t="shared" si="42"/>
        <v>8.3394253751156729E-6</v>
      </c>
      <c r="D942" s="7">
        <v>0.47210105030078409</v>
      </c>
      <c r="E942" s="7">
        <f t="shared" si="43"/>
        <v>0.10522159963066871</v>
      </c>
      <c r="F942" s="7">
        <v>0.87313043470169949</v>
      </c>
      <c r="G942" s="7">
        <v>6.1383820941604265E-2</v>
      </c>
      <c r="H942" s="14">
        <v>1.1600567921871779E-4</v>
      </c>
      <c r="I942" s="14">
        <v>1.2315868150975958E-2</v>
      </c>
      <c r="J942" s="14">
        <v>6.7899987026337613E-3</v>
      </c>
      <c r="K942" s="14">
        <v>5.9401925459544848E-2</v>
      </c>
      <c r="L942">
        <f t="shared" si="44"/>
        <v>3.7679734733909345E-3</v>
      </c>
      <c r="M942" s="14">
        <v>7.6465774547470622E-6</v>
      </c>
      <c r="N942" s="10">
        <v>1.9387147010555682E-2</v>
      </c>
    </row>
    <row r="943" spans="1:14" x14ac:dyDescent="0.25">
      <c r="A943">
        <v>1</v>
      </c>
      <c r="B943" s="7">
        <v>2.9024358642177309E-3</v>
      </c>
      <c r="C943" s="7">
        <f t="shared" si="42"/>
        <v>8.4241339458973265E-6</v>
      </c>
      <c r="D943" s="7">
        <v>0.47210105030078409</v>
      </c>
      <c r="E943" s="7">
        <f t="shared" si="43"/>
        <v>0.10522159963066871</v>
      </c>
      <c r="F943" s="7">
        <v>0.91576121263008436</v>
      </c>
      <c r="G943" s="7">
        <v>6.1383820941604265E-2</v>
      </c>
      <c r="H943" s="14">
        <v>1.1600567921871779E-4</v>
      </c>
      <c r="I943" s="14">
        <v>1.2607572958125287E-2</v>
      </c>
      <c r="J943" s="14">
        <v>6.7899987026337613E-3</v>
      </c>
      <c r="K943" s="14">
        <v>5.9401925459544848E-2</v>
      </c>
      <c r="L943">
        <f t="shared" si="44"/>
        <v>3.7679734733909345E-3</v>
      </c>
      <c r="M943" s="14">
        <v>7.6465774547470622E-6</v>
      </c>
      <c r="N943" s="10">
        <v>1.6952352700182419E-2</v>
      </c>
    </row>
    <row r="944" spans="1:14" x14ac:dyDescent="0.25">
      <c r="A944">
        <v>1</v>
      </c>
      <c r="B944" s="7">
        <v>2.9733883278569352E-3</v>
      </c>
      <c r="C944" s="7">
        <f t="shared" si="42"/>
        <v>8.841038148235861E-6</v>
      </c>
      <c r="D944" s="7">
        <v>0.47210105030078409</v>
      </c>
      <c r="E944" s="7">
        <f t="shared" si="43"/>
        <v>0.10522159963066871</v>
      </c>
      <c r="F944" s="7">
        <v>0.92862769058219896</v>
      </c>
      <c r="G944" s="7">
        <v>6.318051963983462E-2</v>
      </c>
      <c r="H944" s="14">
        <v>1.1600567921871779E-4</v>
      </c>
      <c r="I944" s="14">
        <v>1.2956415767397145E-2</v>
      </c>
      <c r="J944" s="14">
        <v>6.7899987026337613E-3</v>
      </c>
      <c r="K944" s="14">
        <v>5.9401925459544848E-2</v>
      </c>
      <c r="L944">
        <f t="shared" si="44"/>
        <v>3.9917780619595283E-3</v>
      </c>
      <c r="M944" s="14">
        <v>7.6465774547470622E-6</v>
      </c>
      <c r="N944" s="10">
        <v>2.375567833457223E-2</v>
      </c>
    </row>
    <row r="945" spans="1:14" x14ac:dyDescent="0.25">
      <c r="A945">
        <v>1</v>
      </c>
      <c r="B945" s="7">
        <v>1.4819921467871032E-3</v>
      </c>
      <c r="C945" s="7">
        <f t="shared" si="42"/>
        <v>2.1963007231386468E-6</v>
      </c>
      <c r="D945" s="7">
        <v>0.47210105030078409</v>
      </c>
      <c r="E945" s="7">
        <f t="shared" si="43"/>
        <v>0.10522159963066871</v>
      </c>
      <c r="F945" s="7">
        <v>0.95013467460497403</v>
      </c>
      <c r="G945" s="7">
        <v>6.1383820941604265E-2</v>
      </c>
      <c r="H945" s="14">
        <v>1.1600567921871779E-4</v>
      </c>
      <c r="I945" s="14">
        <v>1.3303331370956557E-2</v>
      </c>
      <c r="J945" s="14">
        <v>6.7899987026337613E-3</v>
      </c>
      <c r="K945" s="14">
        <v>5.9401925459544848E-2</v>
      </c>
      <c r="L945">
        <f t="shared" si="44"/>
        <v>3.7679734733909345E-3</v>
      </c>
      <c r="M945" s="14">
        <v>7.6465774547470622E-6</v>
      </c>
      <c r="N945" s="10">
        <v>2.4017851108769049E-2</v>
      </c>
    </row>
    <row r="946" spans="1:14" x14ac:dyDescent="0.25">
      <c r="A946">
        <v>1</v>
      </c>
      <c r="B946" s="7">
        <v>1.5152796314596019E-3</v>
      </c>
      <c r="C946" s="7">
        <f t="shared" si="42"/>
        <v>2.296072361516347E-6</v>
      </c>
      <c r="D946" s="7">
        <v>0.47210105030078409</v>
      </c>
      <c r="E946" s="7">
        <f t="shared" si="43"/>
        <v>0.10522159963066871</v>
      </c>
      <c r="F946" s="7">
        <v>0.9544442365999688</v>
      </c>
      <c r="G946" s="7">
        <v>5.9593805345585851E-2</v>
      </c>
      <c r="H946" s="14">
        <v>1.1600567921871779E-4</v>
      </c>
      <c r="I946" s="14">
        <v>1.3647656691380574E-2</v>
      </c>
      <c r="J946" s="14">
        <v>6.7899987026337613E-3</v>
      </c>
      <c r="K946" s="14">
        <v>5.9401925459544848E-2</v>
      </c>
      <c r="L946">
        <f t="shared" si="44"/>
        <v>3.5514216355675768E-3</v>
      </c>
      <c r="M946" s="14">
        <v>7.6465774547470622E-6</v>
      </c>
      <c r="N946" s="10">
        <v>2.4542907762053576E-2</v>
      </c>
    </row>
    <row r="947" spans="1:14" x14ac:dyDescent="0.25">
      <c r="A947">
        <v>1</v>
      </c>
      <c r="B947" s="7">
        <v>1.5152796314596019E-3</v>
      </c>
      <c r="C947" s="7">
        <f t="shared" si="42"/>
        <v>2.296072361516347E-6</v>
      </c>
      <c r="D947" s="7">
        <v>0.47210105030078409</v>
      </c>
      <c r="E947" s="7">
        <f t="shared" si="43"/>
        <v>0.10522159963066871</v>
      </c>
      <c r="F947" s="7">
        <v>0.96307038569503811</v>
      </c>
      <c r="G947" s="7">
        <v>5.7812905024967984E-2</v>
      </c>
      <c r="H947" s="14">
        <v>1.1600567921871779E-4</v>
      </c>
      <c r="I947" s="14">
        <v>1.3988718042979027E-2</v>
      </c>
      <c r="J947" s="14">
        <v>6.7899987026337613E-3</v>
      </c>
      <c r="K947" s="14">
        <v>5.9401925459544848E-2</v>
      </c>
      <c r="L947">
        <f t="shared" si="44"/>
        <v>3.3423319874259683E-3</v>
      </c>
      <c r="M947" s="14">
        <v>7.6465774547470622E-6</v>
      </c>
      <c r="N947" s="10">
        <v>2.5068545644793303E-2</v>
      </c>
    </row>
    <row r="948" spans="1:14" x14ac:dyDescent="0.25">
      <c r="A948">
        <v>1</v>
      </c>
      <c r="B948" s="7">
        <v>2.9034761183143912E-3</v>
      </c>
      <c r="C948" s="7">
        <f t="shared" si="42"/>
        <v>8.4301735696220037E-6</v>
      </c>
      <c r="D948" s="7">
        <v>9.5540883770843063E-2</v>
      </c>
      <c r="E948" s="7">
        <f t="shared" si="43"/>
        <v>8.7210296458122959E-4</v>
      </c>
      <c r="F948" s="7">
        <v>0.98466997039729531</v>
      </c>
      <c r="G948" s="7">
        <v>0.10472532191575169</v>
      </c>
      <c r="H948" s="14">
        <v>7.8519568689205618E-4</v>
      </c>
      <c r="I948" s="14">
        <v>1.9553368907235923E-2</v>
      </c>
      <c r="J948" s="14">
        <v>6.7899987026337613E-3</v>
      </c>
      <c r="K948" s="14">
        <v>9.4759570864639986E-2</v>
      </c>
      <c r="L948">
        <f t="shared" si="44"/>
        <v>1.0967393050357821E-2</v>
      </c>
      <c r="M948" s="14">
        <v>6.0683949733092261E-5</v>
      </c>
      <c r="N948" s="10">
        <v>3.9404271860110279E-2</v>
      </c>
    </row>
    <row r="949" spans="1:14" x14ac:dyDescent="0.25">
      <c r="A949">
        <v>1</v>
      </c>
      <c r="B949" s="7">
        <v>2.7827678953725888E-3</v>
      </c>
      <c r="C949" s="7">
        <f t="shared" si="42"/>
        <v>7.7437971595163875E-6</v>
      </c>
      <c r="D949" s="7">
        <v>9.5540883770843063E-2</v>
      </c>
      <c r="E949" s="7">
        <f t="shared" si="43"/>
        <v>8.7210296458122959E-4</v>
      </c>
      <c r="F949" s="7">
        <v>1.5556901943818788</v>
      </c>
      <c r="G949" s="7">
        <v>0.10472532191575169</v>
      </c>
      <c r="H949" s="14">
        <v>5.5487926225789388E-4</v>
      </c>
      <c r="I949" s="14">
        <v>1.9510229869327659E-2</v>
      </c>
      <c r="J949" s="14">
        <v>6.7899987026337613E-3</v>
      </c>
      <c r="K949" s="14">
        <v>9.4012880759956299E-2</v>
      </c>
      <c r="L949">
        <f t="shared" si="44"/>
        <v>1.0967393050357821E-2</v>
      </c>
      <c r="M949" s="14">
        <v>3.7024303060512608E-5</v>
      </c>
      <c r="N949" s="10">
        <v>3.8683562293704697E-2</v>
      </c>
    </row>
    <row r="950" spans="1:14" x14ac:dyDescent="0.25">
      <c r="A950">
        <v>1</v>
      </c>
      <c r="B950" s="7">
        <v>2.4856283156194227E-3</v>
      </c>
      <c r="C950" s="7">
        <f t="shared" si="42"/>
        <v>6.1783481234090483E-6</v>
      </c>
      <c r="D950" s="7">
        <v>9.5540883770843063E-2</v>
      </c>
      <c r="E950" s="7">
        <f t="shared" si="43"/>
        <v>8.7210296458122959E-4</v>
      </c>
      <c r="F950" s="7">
        <v>1.5737002242919078</v>
      </c>
      <c r="G950" s="7">
        <v>0.10548695376376464</v>
      </c>
      <c r="H950" s="14">
        <v>9.6968563829115406E-4</v>
      </c>
      <c r="I950" s="14">
        <v>1.9443075914237475E-2</v>
      </c>
      <c r="J950" s="14">
        <v>1.889944802772809E-2</v>
      </c>
      <c r="K950" s="14">
        <v>9.3214323502234603E-2</v>
      </c>
      <c r="L950">
        <f t="shared" si="44"/>
        <v>1.112749741435862E-2</v>
      </c>
      <c r="M950" s="14">
        <v>3.7145962396559659E-5</v>
      </c>
      <c r="N950" s="10">
        <v>3.7164083989028318E-2</v>
      </c>
    </row>
    <row r="951" spans="1:14" x14ac:dyDescent="0.25">
      <c r="A951">
        <v>1</v>
      </c>
      <c r="B951" s="7">
        <v>2.1135525333817631E-3</v>
      </c>
      <c r="C951" s="7">
        <f t="shared" si="42"/>
        <v>4.467104311364469E-6</v>
      </c>
      <c r="D951" s="7">
        <v>9.5540883770843063E-2</v>
      </c>
      <c r="E951" s="7">
        <f t="shared" si="43"/>
        <v>8.7210296458122959E-4</v>
      </c>
      <c r="F951" s="7">
        <v>1.595106123662855</v>
      </c>
      <c r="G951" s="7">
        <v>0.10548695376376464</v>
      </c>
      <c r="H951" s="14">
        <v>4.1808654959652776E-4</v>
      </c>
      <c r="I951" s="14">
        <v>1.9359302437995482E-2</v>
      </c>
      <c r="J951" s="14">
        <v>1.8473838382652836E-2</v>
      </c>
      <c r="K951" s="14">
        <v>9.2365324337690388E-2</v>
      </c>
      <c r="L951">
        <f t="shared" si="44"/>
        <v>1.112749741435862E-2</v>
      </c>
      <c r="M951" s="14">
        <v>3.6224832153913679E-5</v>
      </c>
      <c r="N951" s="10">
        <v>3.4967342629359723E-2</v>
      </c>
    </row>
    <row r="952" spans="1:14" x14ac:dyDescent="0.25">
      <c r="A952">
        <v>1</v>
      </c>
      <c r="B952" s="7">
        <v>1.8805685484405536E-3</v>
      </c>
      <c r="C952" s="7">
        <f t="shared" si="42"/>
        <v>3.5365380653838108E-6</v>
      </c>
      <c r="D952" s="7">
        <v>9.5540883770843063E-2</v>
      </c>
      <c r="E952" s="7">
        <f t="shared" si="43"/>
        <v>8.7210296458122959E-4</v>
      </c>
      <c r="F952" s="7">
        <v>1.6144613022056755</v>
      </c>
      <c r="G952" s="7">
        <v>0.10548695376376464</v>
      </c>
      <c r="H952" s="14">
        <v>9.5077461960902635E-4</v>
      </c>
      <c r="I952" s="14">
        <v>1.9276951037297384E-2</v>
      </c>
      <c r="J952" s="14">
        <v>1.8874961770444662E-2</v>
      </c>
      <c r="K952" s="14">
        <v>9.146738924885553E-2</v>
      </c>
      <c r="L952">
        <f t="shared" si="44"/>
        <v>1.112749741435862E-2</v>
      </c>
      <c r="M952" s="14">
        <v>7.6962459768116116E-5</v>
      </c>
      <c r="N952" s="10">
        <v>3.3408058001166779E-2</v>
      </c>
    </row>
    <row r="953" spans="1:14" x14ac:dyDescent="0.25">
      <c r="A953">
        <v>1</v>
      </c>
      <c r="B953" s="7">
        <v>1.7919606117806407E-3</v>
      </c>
      <c r="C953" s="7">
        <f t="shared" si="42"/>
        <v>3.211122834173248E-6</v>
      </c>
      <c r="D953" s="7">
        <v>9.5540883770843063E-2</v>
      </c>
      <c r="E953" s="7">
        <f t="shared" si="43"/>
        <v>8.7210296458122959E-4</v>
      </c>
      <c r="F953" s="7">
        <v>1.6242978052136885</v>
      </c>
      <c r="G953" s="7">
        <v>0.10548695376376464</v>
      </c>
      <c r="H953" s="14">
        <v>9.6153261921696164E-4</v>
      </c>
      <c r="I953" s="14">
        <v>1.9163302131474946E-2</v>
      </c>
      <c r="J953" s="14">
        <v>1.6889200690990938E-2</v>
      </c>
      <c r="K953" s="14">
        <v>9.0522100507146888E-2</v>
      </c>
      <c r="L953">
        <f t="shared" si="44"/>
        <v>1.112749741435862E-2</v>
      </c>
      <c r="M953" s="14">
        <v>4.6550319861086124E-5</v>
      </c>
      <c r="N953" s="10">
        <v>3.2231807360692311E-2</v>
      </c>
    </row>
    <row r="954" spans="1:14" x14ac:dyDescent="0.25">
      <c r="A954">
        <v>1</v>
      </c>
      <c r="B954" s="7">
        <v>1.826033049731375E-3</v>
      </c>
      <c r="C954" s="7">
        <f t="shared" si="42"/>
        <v>3.3343966987112662E-6</v>
      </c>
      <c r="D954" s="7">
        <v>9.5540883770843063E-2</v>
      </c>
      <c r="E954" s="7">
        <f t="shared" si="43"/>
        <v>8.7210296458122959E-4</v>
      </c>
      <c r="F954" s="7">
        <v>1.631684465321054</v>
      </c>
      <c r="G954" s="7">
        <v>0.10617500079507797</v>
      </c>
      <c r="H954" s="14">
        <v>8.5825918087974195E-4</v>
      </c>
      <c r="I954" s="14">
        <v>1.9056437345857248E-2</v>
      </c>
      <c r="J954" s="14">
        <v>1.889944802772809E-2</v>
      </c>
      <c r="K954" s="14">
        <v>8.9531112032292359E-2</v>
      </c>
      <c r="L954">
        <f t="shared" si="44"/>
        <v>1.1273130793834806E-2</v>
      </c>
      <c r="M954" s="14">
        <v>6.9868742082996807E-5</v>
      </c>
      <c r="N954" s="10">
        <v>3.076434273632854E-2</v>
      </c>
    </row>
    <row r="955" spans="1:14" x14ac:dyDescent="0.25">
      <c r="A955">
        <v>1</v>
      </c>
      <c r="B955" s="7">
        <v>1.721786435839708E-3</v>
      </c>
      <c r="C955" s="7">
        <f t="shared" si="42"/>
        <v>2.9645485306416048E-6</v>
      </c>
      <c r="D955" s="7">
        <v>9.5540883770843063E-2</v>
      </c>
      <c r="E955" s="7">
        <f t="shared" si="43"/>
        <v>8.7210296458122959E-4</v>
      </c>
      <c r="F955" s="7">
        <v>1.6451449685643535</v>
      </c>
      <c r="G955" s="7">
        <v>0.10617500079507797</v>
      </c>
      <c r="H955" s="14">
        <v>8.0130248814662679E-4</v>
      </c>
      <c r="I955" s="14">
        <v>1.8913895431819351E-2</v>
      </c>
      <c r="J955" s="14">
        <v>1.8473838382652836E-2</v>
      </c>
      <c r="K955" s="14">
        <v>8.849614457764092E-2</v>
      </c>
      <c r="L955">
        <f t="shared" si="44"/>
        <v>1.1273130793834806E-2</v>
      </c>
      <c r="M955" s="14">
        <v>6.471932098841246E-5</v>
      </c>
      <c r="N955" s="10">
        <v>3.0514738636885301E-2</v>
      </c>
    </row>
    <row r="956" spans="1:14" x14ac:dyDescent="0.25">
      <c r="A956">
        <v>1</v>
      </c>
      <c r="B956" s="7">
        <v>1.845022442443825E-3</v>
      </c>
      <c r="C956" s="7">
        <f t="shared" si="42"/>
        <v>3.4041078131213777E-6</v>
      </c>
      <c r="D956" s="7">
        <v>9.5540883770843063E-2</v>
      </c>
      <c r="E956" s="7">
        <f t="shared" si="43"/>
        <v>8.7210296458122959E-4</v>
      </c>
      <c r="F956" s="7">
        <v>1.6467027079669816</v>
      </c>
      <c r="G956" s="7">
        <v>0.10617500079507797</v>
      </c>
      <c r="H956" s="14">
        <v>8.1784863377112448E-4</v>
      </c>
      <c r="I956" s="14">
        <v>1.8783437451376422E-2</v>
      </c>
      <c r="J956" s="14">
        <v>1.8874961770444662E-2</v>
      </c>
      <c r="K956" s="14">
        <v>8.6301459960647364E-2</v>
      </c>
      <c r="L956">
        <f t="shared" si="44"/>
        <v>1.1273130793834806E-2</v>
      </c>
      <c r="M956" s="14">
        <v>5.0746798528046554E-5</v>
      </c>
      <c r="N956" s="10">
        <v>3.0514738636885301E-2</v>
      </c>
    </row>
    <row r="957" spans="1:14" x14ac:dyDescent="0.25">
      <c r="A957">
        <v>1</v>
      </c>
      <c r="B957" s="7">
        <v>1.898386085313552E-3</v>
      </c>
      <c r="C957" s="7">
        <f t="shared" si="42"/>
        <v>3.6038697289121124E-6</v>
      </c>
      <c r="D957" s="7">
        <v>9.5540883770843063E-2</v>
      </c>
      <c r="E957" s="7">
        <f t="shared" si="43"/>
        <v>8.7210296458122959E-4</v>
      </c>
      <c r="F957" s="7">
        <v>1.6554579276898242</v>
      </c>
      <c r="G957" s="7">
        <v>0.10617500079507797</v>
      </c>
      <c r="H957" s="14">
        <v>8.4256828143405892E-4</v>
      </c>
      <c r="I957" s="14">
        <v>1.8642612156311293E-2</v>
      </c>
      <c r="J957" s="14">
        <v>9.2819919383564653E-3</v>
      </c>
      <c r="K957" s="14">
        <v>8.5145473098105162E-2</v>
      </c>
      <c r="L957">
        <f t="shared" si="44"/>
        <v>1.1273130793834806E-2</v>
      </c>
      <c r="M957" s="14">
        <v>6.9561256779270868E-5</v>
      </c>
      <c r="N957" s="10">
        <v>3.0011805558692272E-2</v>
      </c>
    </row>
    <row r="958" spans="1:14" x14ac:dyDescent="0.25">
      <c r="A958">
        <v>1</v>
      </c>
      <c r="B958" s="7">
        <v>1.9328202912460193E-3</v>
      </c>
      <c r="C958" s="7">
        <f t="shared" si="42"/>
        <v>3.7357942782523469E-6</v>
      </c>
      <c r="D958" s="7">
        <v>9.5540883770843063E-2</v>
      </c>
      <c r="E958" s="7">
        <f t="shared" si="43"/>
        <v>8.7210296458122959E-4</v>
      </c>
      <c r="F958" s="7">
        <v>1.6540694969535388</v>
      </c>
      <c r="G958" s="7">
        <v>0.10617500079507797</v>
      </c>
      <c r="H958" s="14">
        <v>1.0084826997493613E-3</v>
      </c>
      <c r="I958" s="14">
        <v>4.8204285960636263E-3</v>
      </c>
      <c r="J958" s="14">
        <v>6.7899987026337613E-3</v>
      </c>
      <c r="K958" s="14">
        <v>8.2725890646167671E-2</v>
      </c>
      <c r="L958">
        <f t="shared" si="44"/>
        <v>1.1273130793834806E-2</v>
      </c>
      <c r="M958" s="14">
        <v>6.6904079312065401E-5</v>
      </c>
      <c r="N958" s="10">
        <v>3.7873022837752721E-2</v>
      </c>
    </row>
    <row r="959" spans="1:14" x14ac:dyDescent="0.25">
      <c r="A959">
        <v>1</v>
      </c>
      <c r="B959" s="7">
        <v>1.3214360931487986E-3</v>
      </c>
      <c r="C959" s="7">
        <f t="shared" si="42"/>
        <v>1.7461933482763603E-6</v>
      </c>
      <c r="D959" s="7">
        <v>9.5540883770843063E-2</v>
      </c>
      <c r="E959" s="7">
        <f t="shared" si="43"/>
        <v>8.7210296458122959E-4</v>
      </c>
      <c r="F959" s="7">
        <v>1.6619714007090169</v>
      </c>
      <c r="G959" s="7">
        <v>0.10678795497352289</v>
      </c>
      <c r="H959" s="14">
        <v>9.4215923574260028E-4</v>
      </c>
      <c r="I959" s="14">
        <v>4.6245618164374802E-3</v>
      </c>
      <c r="J959" s="14">
        <v>6.7899987026337613E-3</v>
      </c>
      <c r="K959" s="14">
        <v>8.1466286470493587E-2</v>
      </c>
      <c r="L959">
        <f t="shared" si="44"/>
        <v>1.1403667327427152E-2</v>
      </c>
      <c r="M959" s="14">
        <v>7.5443865494881224E-5</v>
      </c>
      <c r="N959" s="10">
        <v>2.5604872081206913E-2</v>
      </c>
    </row>
    <row r="960" spans="1:14" x14ac:dyDescent="0.25">
      <c r="A960">
        <v>1</v>
      </c>
      <c r="B960" s="7">
        <v>1.8437544479761819E-3</v>
      </c>
      <c r="C960" s="7">
        <f t="shared" si="42"/>
        <v>3.3994304644319554E-6</v>
      </c>
      <c r="D960" s="7">
        <v>9.5540883770843063E-2</v>
      </c>
      <c r="E960" s="7">
        <f t="shared" si="43"/>
        <v>8.7210296458122959E-4</v>
      </c>
      <c r="F960" s="7">
        <v>1.6619714007090169</v>
      </c>
      <c r="G960" s="7">
        <v>0.10678795497352289</v>
      </c>
      <c r="H960" s="14">
        <v>1.0089449180905787E-3</v>
      </c>
      <c r="I960" s="14">
        <v>1.8125285840349767E-2</v>
      </c>
      <c r="J960" s="14">
        <v>6.7899987026337613E-3</v>
      </c>
      <c r="K960" s="14">
        <v>7.8857663533837094E-2</v>
      </c>
      <c r="L960">
        <f t="shared" si="44"/>
        <v>1.1403667327427152E-2</v>
      </c>
      <c r="M960" s="14">
        <v>7.9991248001963611E-5</v>
      </c>
      <c r="N960" s="10">
        <v>2.5604872081206913E-2</v>
      </c>
    </row>
    <row r="961" spans="1:14" x14ac:dyDescent="0.25">
      <c r="A961">
        <v>1</v>
      </c>
      <c r="B961" s="7">
        <v>1.4337966544393018E-3</v>
      </c>
      <c r="C961" s="7">
        <f t="shared" si="42"/>
        <v>2.0557728462813346E-6</v>
      </c>
      <c r="D961" s="7">
        <v>9.5540883770843063E-2</v>
      </c>
      <c r="E961" s="7">
        <f t="shared" si="43"/>
        <v>8.7210296458122959E-4</v>
      </c>
      <c r="F961" s="7">
        <v>1.6643754554479218</v>
      </c>
      <c r="G961" s="7">
        <v>0.10678795497352289</v>
      </c>
      <c r="H961" s="14">
        <v>8.1790187491349647E-4</v>
      </c>
      <c r="I961" s="14">
        <v>1.7906426375817939E-2</v>
      </c>
      <c r="J961" s="14">
        <v>6.7899987026337613E-3</v>
      </c>
      <c r="K961" s="14">
        <v>7.7512799426593601E-2</v>
      </c>
      <c r="L961">
        <f t="shared" si="44"/>
        <v>1.1403667327427152E-2</v>
      </c>
      <c r="M961" s="14">
        <v>6.6757579516779695E-5</v>
      </c>
      <c r="N961" s="10">
        <v>2.5604872081206913E-2</v>
      </c>
    </row>
    <row r="962" spans="1:14" x14ac:dyDescent="0.25">
      <c r="A962">
        <v>1</v>
      </c>
      <c r="B962" s="7">
        <v>1.9328202912460193E-3</v>
      </c>
      <c r="C962" s="7">
        <f t="shared" ref="C962:C1025" si="45">(B962)^2</f>
        <v>3.7357942782523469E-6</v>
      </c>
      <c r="D962" s="7">
        <v>9.5540883770843063E-2</v>
      </c>
      <c r="E962" s="7">
        <f t="shared" si="43"/>
        <v>8.7210296458122959E-4</v>
      </c>
      <c r="F962" s="7">
        <v>1.6666636816150688</v>
      </c>
      <c r="G962" s="7">
        <v>0.10678795497352289</v>
      </c>
      <c r="H962" s="14">
        <v>9.9107124483748844E-4</v>
      </c>
      <c r="I962" s="14">
        <v>1.7714286516064701E-2</v>
      </c>
      <c r="J962" s="14">
        <v>6.7899987026337613E-3</v>
      </c>
      <c r="K962" s="14">
        <v>7.4752462500401656E-2</v>
      </c>
      <c r="L962">
        <f t="shared" si="44"/>
        <v>1.1403667327427152E-2</v>
      </c>
      <c r="M962" s="14">
        <v>8.2730674730094715E-5</v>
      </c>
      <c r="N962" s="10">
        <v>2.5867658986696202E-2</v>
      </c>
    </row>
    <row r="963" spans="1:14" x14ac:dyDescent="0.25">
      <c r="A963">
        <v>1</v>
      </c>
      <c r="B963" s="7">
        <v>1.756784062998168E-3</v>
      </c>
      <c r="C963" s="7">
        <f t="shared" si="45"/>
        <v>3.0862902440043514E-6</v>
      </c>
      <c r="D963" s="7">
        <v>9.5540883770843063E-2</v>
      </c>
      <c r="E963" s="7">
        <f t="shared" ref="E963:E1026" si="46">(D963)^3</f>
        <v>8.7210296458122959E-4</v>
      </c>
      <c r="F963" s="7">
        <v>1.6698777835330554</v>
      </c>
      <c r="G963" s="7">
        <v>0.10732446725567574</v>
      </c>
      <c r="H963" s="14">
        <v>1.0099773528215947E-3</v>
      </c>
      <c r="I963" s="14">
        <v>1.7472497691943287E-2</v>
      </c>
      <c r="J963" s="14">
        <v>6.7899987026337613E-3</v>
      </c>
      <c r="K963" s="14">
        <v>7.3341209670170715E-2</v>
      </c>
      <c r="L963">
        <f t="shared" ref="L963:L1026" si="47">(G963)^2</f>
        <v>1.1518541271714613E-2</v>
      </c>
      <c r="M963" s="14">
        <v>8.2499135674568257E-5</v>
      </c>
      <c r="N963" s="10">
        <v>2.8992844998149539E-2</v>
      </c>
    </row>
    <row r="964" spans="1:14" x14ac:dyDescent="0.25">
      <c r="A964">
        <v>1</v>
      </c>
      <c r="B964" s="7">
        <v>2.3634278938965462E-3</v>
      </c>
      <c r="C964" s="7">
        <f t="shared" si="45"/>
        <v>5.5857914096482636E-6</v>
      </c>
      <c r="D964" s="7">
        <v>0.14063486123653895</v>
      </c>
      <c r="E964" s="7">
        <f t="shared" si="46"/>
        <v>2.7814993770802006E-3</v>
      </c>
      <c r="F964" s="7">
        <v>1.6655340781118311</v>
      </c>
      <c r="G964" s="7">
        <v>8.3372863975513342E-2</v>
      </c>
      <c r="H964" s="14">
        <v>7.8519568689205618E-4</v>
      </c>
      <c r="I964" s="14">
        <v>1.7132036460343083E-2</v>
      </c>
      <c r="J964" s="14">
        <v>1.2147455520438874E-2</v>
      </c>
      <c r="K964" s="14">
        <v>8.1466286470493587E-2</v>
      </c>
      <c r="L964">
        <f t="shared" si="47"/>
        <v>6.9510344474794502E-3</v>
      </c>
      <c r="M964" s="14">
        <v>6.2848481545773124E-5</v>
      </c>
      <c r="N964" s="10">
        <v>2.9249061455316284E-2</v>
      </c>
    </row>
    <row r="965" spans="1:14" x14ac:dyDescent="0.25">
      <c r="A965">
        <v>1</v>
      </c>
      <c r="B965" s="7">
        <v>2.292566605515192E-3</v>
      </c>
      <c r="C965" s="7">
        <f t="shared" si="45"/>
        <v>5.2558616407234497E-6</v>
      </c>
      <c r="D965" s="7">
        <v>0.14063486123653895</v>
      </c>
      <c r="E965" s="7">
        <f t="shared" si="46"/>
        <v>2.7814993770802006E-3</v>
      </c>
      <c r="F965" s="7">
        <v>1.3850183495706934</v>
      </c>
      <c r="G965" s="7">
        <v>8.3372863975513342E-2</v>
      </c>
      <c r="H965" s="14">
        <v>7.8519568689205618E-4</v>
      </c>
      <c r="I965" s="14">
        <v>1.6863924932620046E-2</v>
      </c>
      <c r="J965" s="14">
        <v>1.2691110123975629E-2</v>
      </c>
      <c r="K965" s="14">
        <v>8.017618815757524E-2</v>
      </c>
      <c r="L965">
        <f t="shared" si="47"/>
        <v>6.9510344474794502E-3</v>
      </c>
      <c r="M965" s="14">
        <v>6.2848481545773124E-5</v>
      </c>
      <c r="N965" s="10">
        <v>4.1287087170688658E-2</v>
      </c>
    </row>
    <row r="966" spans="1:14" x14ac:dyDescent="0.25">
      <c r="A966">
        <v>1</v>
      </c>
      <c r="B966" s="7">
        <v>2.292566605515192E-3</v>
      </c>
      <c r="C966" s="7">
        <f t="shared" si="45"/>
        <v>5.2558616407234497E-6</v>
      </c>
      <c r="D966" s="7">
        <v>0.17731026986442203</v>
      </c>
      <c r="E966" s="7">
        <f t="shared" si="46"/>
        <v>5.5744454815997383E-3</v>
      </c>
      <c r="F966" s="7">
        <v>1.3813274544778993</v>
      </c>
      <c r="G966" s="7">
        <v>8.3372863975513342E-2</v>
      </c>
      <c r="H966" s="14">
        <v>7.8519568689205618E-4</v>
      </c>
      <c r="I966" s="14">
        <v>1.6538230671170755E-2</v>
      </c>
      <c r="J966" s="14">
        <v>1.2147455520438874E-2</v>
      </c>
      <c r="K966" s="14">
        <v>7.7512799426593601E-2</v>
      </c>
      <c r="L966">
        <f t="shared" si="47"/>
        <v>6.9510344474794502E-3</v>
      </c>
      <c r="M966" s="14">
        <v>6.2848481545773124E-5</v>
      </c>
      <c r="N966" s="10">
        <v>3.9404271860110279E-2</v>
      </c>
    </row>
    <row r="967" spans="1:14" x14ac:dyDescent="0.25">
      <c r="A967">
        <v>1</v>
      </c>
      <c r="B967" s="7">
        <v>2.2390715751584491E-3</v>
      </c>
      <c r="C967" s="7">
        <f t="shared" si="45"/>
        <v>5.0134415186825385E-6</v>
      </c>
      <c r="D967" s="7">
        <v>0.26479384327847005</v>
      </c>
      <c r="E967" s="7">
        <f t="shared" si="46"/>
        <v>1.8566226711901994E-2</v>
      </c>
      <c r="F967" s="7">
        <v>1.3664174235578512</v>
      </c>
      <c r="G967" s="7">
        <v>8.1696102562026668E-2</v>
      </c>
      <c r="H967" s="14">
        <v>7.8519568689205618E-4</v>
      </c>
      <c r="I967" s="14">
        <v>1.6248752899619908E-2</v>
      </c>
      <c r="J967" s="14">
        <v>1.1600820631085345E-2</v>
      </c>
      <c r="K967" s="14">
        <v>7.4752462500401656E-2</v>
      </c>
      <c r="L967">
        <f t="shared" si="47"/>
        <v>6.6742531738251806E-3</v>
      </c>
      <c r="M967" s="14">
        <v>6.2848481545773124E-5</v>
      </c>
      <c r="N967" s="10">
        <v>3.1504927601976214E-2</v>
      </c>
    </row>
    <row r="968" spans="1:14" x14ac:dyDescent="0.25">
      <c r="A968">
        <v>1</v>
      </c>
      <c r="B968" s="7">
        <v>2.0955824215014803E-3</v>
      </c>
      <c r="C968" s="7">
        <f t="shared" si="45"/>
        <v>4.3914656853060077E-6</v>
      </c>
      <c r="D968" s="7">
        <v>0.10924866788054986</v>
      </c>
      <c r="E968" s="7">
        <f t="shared" si="46"/>
        <v>1.30391250492174E-3</v>
      </c>
      <c r="F968" s="7">
        <v>1.3474633433362473</v>
      </c>
      <c r="G968" s="7">
        <v>7.9993450647826675E-2</v>
      </c>
      <c r="H968" s="14">
        <v>7.8519568689205618E-4</v>
      </c>
      <c r="I968" s="14">
        <v>1.5950458468385668E-2</v>
      </c>
      <c r="J968" s="14">
        <v>1.2691110123975629E-2</v>
      </c>
      <c r="K968" s="14">
        <v>7.1912046781579433E-2</v>
      </c>
      <c r="L968">
        <f t="shared" si="47"/>
        <v>6.3989521465462815E-3</v>
      </c>
      <c r="M968" s="14">
        <v>6.2848481545773124E-5</v>
      </c>
      <c r="N968" s="10">
        <v>2.5867658986696202E-2</v>
      </c>
    </row>
    <row r="969" spans="1:14" x14ac:dyDescent="0.25">
      <c r="A969">
        <v>1</v>
      </c>
      <c r="B969" s="7">
        <v>1.9698968001141122E-3</v>
      </c>
      <c r="C969" s="7">
        <f t="shared" si="45"/>
        <v>3.880493403099818E-6</v>
      </c>
      <c r="D969" s="7">
        <v>9.5540883770843063E-2</v>
      </c>
      <c r="E969" s="7">
        <f t="shared" si="46"/>
        <v>8.7210296458122959E-4</v>
      </c>
      <c r="F969" s="7">
        <v>1.3512813705589082</v>
      </c>
      <c r="G969" s="7">
        <v>8.1696102562026668E-2</v>
      </c>
      <c r="H969" s="14">
        <v>7.8519568689205618E-4</v>
      </c>
      <c r="I969" s="14">
        <v>1.5592207260084619E-2</v>
      </c>
      <c r="J969" s="14">
        <v>1.2147455520438874E-2</v>
      </c>
      <c r="K969" s="14">
        <v>6.900838447964569E-2</v>
      </c>
      <c r="L969">
        <f t="shared" si="47"/>
        <v>6.6742531738251806E-3</v>
      </c>
      <c r="M969" s="14">
        <v>6.2848481545773124E-5</v>
      </c>
      <c r="N969" s="10">
        <v>2.4553459225596812E-2</v>
      </c>
    </row>
    <row r="970" spans="1:14" x14ac:dyDescent="0.25">
      <c r="A970">
        <v>1</v>
      </c>
      <c r="B970" s="7">
        <v>1.9340981991973051E-3</v>
      </c>
      <c r="C970" s="7">
        <f t="shared" si="45"/>
        <v>3.7407358441382587E-6</v>
      </c>
      <c r="D970" s="7">
        <v>9.5540883770843063E-2</v>
      </c>
      <c r="E970" s="7">
        <f t="shared" si="46"/>
        <v>8.7210296458122959E-4</v>
      </c>
      <c r="F970" s="7">
        <v>1.3436320589839799</v>
      </c>
      <c r="G970" s="7">
        <v>8.3372863975513342E-2</v>
      </c>
      <c r="H970" s="14">
        <v>7.8519568689205618E-4</v>
      </c>
      <c r="I970" s="14">
        <v>1.5277139848757502E-2</v>
      </c>
      <c r="J970" s="14">
        <v>1.2147455520438874E-2</v>
      </c>
      <c r="K970" s="14">
        <v>6.6058108710948499E-2</v>
      </c>
      <c r="L970">
        <f t="shared" si="47"/>
        <v>6.9510344474794502E-3</v>
      </c>
      <c r="M970" s="14">
        <v>6.2848481545773124E-5</v>
      </c>
      <c r="N970" s="10">
        <v>2.3766202478485383E-2</v>
      </c>
    </row>
    <row r="971" spans="1:14" x14ac:dyDescent="0.25">
      <c r="A971">
        <v>1</v>
      </c>
      <c r="B971" s="7">
        <v>1.9162301069163075E-3</v>
      </c>
      <c r="C971" s="7">
        <f t="shared" si="45"/>
        <v>3.6719378226524832E-6</v>
      </c>
      <c r="D971" s="7">
        <v>9.5540883770843063E-2</v>
      </c>
      <c r="E971" s="7">
        <f t="shared" si="46"/>
        <v>8.7210296458122959E-4</v>
      </c>
      <c r="F971" s="7">
        <v>1.3242828988957143</v>
      </c>
      <c r="G971" s="7">
        <v>7.8267957215766432E-2</v>
      </c>
      <c r="H971" s="14">
        <v>7.8519568689205618E-4</v>
      </c>
      <c r="I971" s="14">
        <v>1.4901203804614509E-2</v>
      </c>
      <c r="J971" s="14">
        <v>1.1600820631085345E-2</v>
      </c>
      <c r="K971" s="14">
        <v>6.3077500348890536E-2</v>
      </c>
      <c r="L971">
        <f t="shared" si="47"/>
        <v>6.1258731267290444E-3</v>
      </c>
      <c r="M971" s="14">
        <v>6.2848481545773124E-5</v>
      </c>
      <c r="N971" s="10">
        <v>2.2981704014497055E-2</v>
      </c>
    </row>
    <row r="972" spans="1:14" x14ac:dyDescent="0.25">
      <c r="A972">
        <v>1</v>
      </c>
      <c r="B972" s="7">
        <v>1.898386085313552E-3</v>
      </c>
      <c r="C972" s="7">
        <f t="shared" si="45"/>
        <v>3.6038697289121124E-6</v>
      </c>
      <c r="D972" s="7">
        <v>9.5540883770843063E-2</v>
      </c>
      <c r="E972" s="7">
        <f t="shared" si="46"/>
        <v>8.7210296458122959E-4</v>
      </c>
      <c r="F972" s="7">
        <v>1.2926986550185775</v>
      </c>
      <c r="G972" s="7">
        <v>7.4760562281370818E-2</v>
      </c>
      <c r="H972" s="14">
        <v>7.8519568689205618E-4</v>
      </c>
      <c r="I972" s="14">
        <v>1.4572602834082245E-2</v>
      </c>
      <c r="J972" s="14">
        <v>1.2147455520438874E-2</v>
      </c>
      <c r="K972" s="14">
        <v>6.0082345495913375E-2</v>
      </c>
      <c r="L972">
        <f t="shared" si="47"/>
        <v>5.5891416726267249E-3</v>
      </c>
      <c r="M972" s="14">
        <v>6.2848481545773124E-5</v>
      </c>
      <c r="N972" s="10">
        <v>2.246093964402221E-2</v>
      </c>
    </row>
    <row r="973" spans="1:14" x14ac:dyDescent="0.25">
      <c r="A973">
        <v>1</v>
      </c>
      <c r="B973" s="7">
        <v>1.898386085313552E-3</v>
      </c>
      <c r="C973" s="7">
        <f t="shared" si="45"/>
        <v>3.6038697289121124E-6</v>
      </c>
      <c r="D973" s="7">
        <v>9.5540883770843063E-2</v>
      </c>
      <c r="E973" s="7">
        <f t="shared" si="46"/>
        <v>8.7210296458122959E-4</v>
      </c>
      <c r="F973" s="7">
        <v>1.2685520009313636</v>
      </c>
      <c r="G973" s="7">
        <v>6.9403114647872147E-2</v>
      </c>
      <c r="H973" s="14">
        <v>7.8519568689205618E-4</v>
      </c>
      <c r="I973" s="14">
        <v>1.4182777870451808E-2</v>
      </c>
      <c r="J973" s="14">
        <v>1.3229139534139379E-2</v>
      </c>
      <c r="K973" s="14">
        <v>5.7087805191193296E-2</v>
      </c>
      <c r="L973">
        <f t="shared" si="47"/>
        <v>4.8167923228256858E-3</v>
      </c>
      <c r="M973" s="14">
        <v>6.2848481545773124E-5</v>
      </c>
      <c r="N973" s="10">
        <v>2.1684158255180667E-2</v>
      </c>
    </row>
    <row r="974" spans="1:14" x14ac:dyDescent="0.25">
      <c r="A974">
        <v>1</v>
      </c>
      <c r="B974" s="7">
        <v>1.7919606117806407E-3</v>
      </c>
      <c r="C974" s="7">
        <f t="shared" si="45"/>
        <v>3.211122834173248E-6</v>
      </c>
      <c r="D974" s="7">
        <v>9.5540883770843063E-2</v>
      </c>
      <c r="E974" s="7">
        <f t="shared" si="46"/>
        <v>8.7210296458122959E-4</v>
      </c>
      <c r="F974" s="7">
        <v>1.2481602976443482</v>
      </c>
      <c r="G974" s="7">
        <v>6.3999066144396252E-2</v>
      </c>
      <c r="H974" s="14">
        <v>7.8519568689205618E-4</v>
      </c>
      <c r="I974" s="14">
        <v>4.4716686047795015E-3</v>
      </c>
      <c r="J974" s="14">
        <v>1.3229139534139379E-2</v>
      </c>
      <c r="K974" s="14">
        <v>5.4108298690324894E-2</v>
      </c>
      <c r="L974">
        <f t="shared" si="47"/>
        <v>4.0958804673548064E-3</v>
      </c>
      <c r="M974" s="14">
        <v>6.2848481545773124E-5</v>
      </c>
      <c r="N974" s="10">
        <v>2.0404373501241194E-2</v>
      </c>
    </row>
    <row r="975" spans="1:14" x14ac:dyDescent="0.25">
      <c r="A975">
        <v>1</v>
      </c>
      <c r="B975" s="7">
        <v>1.756784062998168E-3</v>
      </c>
      <c r="C975" s="7">
        <f t="shared" si="45"/>
        <v>3.0862902440043514E-6</v>
      </c>
      <c r="D975" s="7">
        <v>9.5540883770843063E-2</v>
      </c>
      <c r="E975" s="7">
        <f t="shared" si="46"/>
        <v>8.7210296458122959E-4</v>
      </c>
      <c r="F975" s="7">
        <v>1.2358175427068072</v>
      </c>
      <c r="G975" s="7">
        <v>6.0406795185919168E-2</v>
      </c>
      <c r="H975" s="14">
        <v>7.8519568689205618E-4</v>
      </c>
      <c r="I975" s="14">
        <v>4.2486725948153023E-3</v>
      </c>
      <c r="J975" s="14">
        <v>1.3229139534139379E-2</v>
      </c>
      <c r="K975" s="14">
        <v>5.1157401362312699E-2</v>
      </c>
      <c r="L975">
        <f t="shared" si="47"/>
        <v>3.6489809046335872E-3</v>
      </c>
      <c r="M975" s="14">
        <v>6.2848481545773124E-5</v>
      </c>
      <c r="N975" s="10">
        <v>1.9397174718202084E-2</v>
      </c>
    </row>
    <row r="976" spans="1:14" x14ac:dyDescent="0.25">
      <c r="A976">
        <v>1</v>
      </c>
      <c r="B976" s="7">
        <v>1.739261808503039E-3</v>
      </c>
      <c r="C976" s="7">
        <f t="shared" si="45"/>
        <v>3.0250316385172619E-6</v>
      </c>
      <c r="D976" s="7">
        <v>9.5540883770843063E-2</v>
      </c>
      <c r="E976" s="7">
        <f t="shared" si="46"/>
        <v>8.7210296458122959E-4</v>
      </c>
      <c r="F976" s="7">
        <v>1.2025497153776166</v>
      </c>
      <c r="G976" s="7">
        <v>5.5084269527726118E-2</v>
      </c>
      <c r="H976" s="14">
        <v>7.8519568689205618E-4</v>
      </c>
      <c r="I976" s="14">
        <v>1.3155853275386802E-2</v>
      </c>
      <c r="J976" s="14">
        <v>1.3758822605343255E-2</v>
      </c>
      <c r="K976" s="14">
        <v>4.6812085699794927E-2</v>
      </c>
      <c r="L976">
        <f t="shared" si="47"/>
        <v>3.034276749403176E-3</v>
      </c>
      <c r="M976" s="14">
        <v>6.2848481545773124E-5</v>
      </c>
      <c r="N976" s="10">
        <v>1.8653246811484229E-2</v>
      </c>
    </row>
    <row r="977" spans="1:14" x14ac:dyDescent="0.25">
      <c r="A977">
        <v>1</v>
      </c>
      <c r="B977" s="7">
        <v>1.721786435839708E-3</v>
      </c>
      <c r="C977" s="7">
        <f t="shared" si="45"/>
        <v>2.9645485306416048E-6</v>
      </c>
      <c r="D977" s="7">
        <v>9.5540883770843063E-2</v>
      </c>
      <c r="E977" s="7">
        <f t="shared" si="46"/>
        <v>8.7210296458122959E-4</v>
      </c>
      <c r="F977" s="7">
        <v>1.1645972611142292</v>
      </c>
      <c r="G977" s="7">
        <v>4.9895073639881403E-2</v>
      </c>
      <c r="H977" s="14">
        <v>7.8519568689205618E-4</v>
      </c>
      <c r="I977" s="14">
        <v>1.2808036472373656E-2</v>
      </c>
      <c r="J977" s="14">
        <v>1.4782016675081052E-2</v>
      </c>
      <c r="K977" s="14">
        <v>4.3985825721672589E-2</v>
      </c>
      <c r="L977">
        <f t="shared" si="47"/>
        <v>2.4895183735291881E-3</v>
      </c>
      <c r="M977" s="14">
        <v>6.2848481545773124E-5</v>
      </c>
      <c r="N977" s="10">
        <v>1.7678623533038895E-2</v>
      </c>
    </row>
    <row r="978" spans="1:14" x14ac:dyDescent="0.25">
      <c r="A978">
        <v>1</v>
      </c>
      <c r="B978" s="7">
        <v>1.3519733320931546E-3</v>
      </c>
      <c r="C978" s="7">
        <f t="shared" si="45"/>
        <v>1.8278318906910675E-6</v>
      </c>
      <c r="D978" s="7">
        <v>9.5540883770843063E-2</v>
      </c>
      <c r="E978" s="7">
        <f t="shared" si="46"/>
        <v>8.7210296458122959E-4</v>
      </c>
      <c r="F978" s="7">
        <v>1.1518434215984614</v>
      </c>
      <c r="G978" s="7">
        <v>4.6536468668887172E-2</v>
      </c>
      <c r="H978" s="14">
        <v>7.8519568689205618E-4</v>
      </c>
      <c r="I978" s="14">
        <v>1.2458571161239544E-2</v>
      </c>
      <c r="J978" s="14">
        <v>1.5269908348250762E-2</v>
      </c>
      <c r="K978" s="14">
        <v>6.5383521636055583E-2</v>
      </c>
      <c r="L978">
        <f t="shared" si="47"/>
        <v>2.1656429161703173E-3</v>
      </c>
      <c r="M978" s="14">
        <v>6.2848481545773124E-5</v>
      </c>
      <c r="N978" s="10">
        <v>1.6961861199805452E-2</v>
      </c>
    </row>
    <row r="979" spans="1:14" x14ac:dyDescent="0.25">
      <c r="A979">
        <v>1</v>
      </c>
      <c r="B979" s="7">
        <v>1.8615095659420865E-3</v>
      </c>
      <c r="C979" s="7">
        <f t="shared" si="45"/>
        <v>3.4652178640938952E-6</v>
      </c>
      <c r="D979" s="7">
        <v>9.5540883770843063E-2</v>
      </c>
      <c r="E979" s="7">
        <f t="shared" si="46"/>
        <v>8.7210296458122959E-4</v>
      </c>
      <c r="F979" s="7">
        <v>1.1176315098987066</v>
      </c>
      <c r="G979" s="7">
        <v>4.1684118444058074E-2</v>
      </c>
      <c r="H979" s="14">
        <v>7.8519568689205618E-4</v>
      </c>
      <c r="I979" s="14">
        <v>1.2166556226838302E-2</v>
      </c>
      <c r="J979" s="14">
        <v>1.5269908348250762E-2</v>
      </c>
      <c r="K979" s="14">
        <v>6.8342096619282908E-2</v>
      </c>
      <c r="L979">
        <f t="shared" si="47"/>
        <v>1.7375657304582626E-3</v>
      </c>
      <c r="M979" s="14">
        <v>6.2848481545773124E-5</v>
      </c>
      <c r="N979" s="10">
        <v>1.6026781420542747E-2</v>
      </c>
    </row>
    <row r="980" spans="1:14" x14ac:dyDescent="0.25">
      <c r="A980">
        <v>1</v>
      </c>
      <c r="B980" s="7">
        <v>3.3056066684637999E-3</v>
      </c>
      <c r="C980" s="7">
        <f t="shared" si="45"/>
        <v>1.0927035446592343E-5</v>
      </c>
      <c r="D980" s="7">
        <v>0.47210105030078409</v>
      </c>
      <c r="E980" s="7">
        <f t="shared" si="46"/>
        <v>0.10522159963066871</v>
      </c>
      <c r="F980" s="7">
        <v>1.087508496732098</v>
      </c>
      <c r="G980" s="7">
        <v>8.9063407728632457E-2</v>
      </c>
      <c r="H980" s="14">
        <v>7.8519568689205618E-4</v>
      </c>
      <c r="I980" s="14">
        <v>1.3072300939789238E-2</v>
      </c>
      <c r="J980" s="14">
        <v>1.3758822605343255E-2</v>
      </c>
      <c r="K980" s="14">
        <v>8.9066529906823511E-2</v>
      </c>
      <c r="L980">
        <f t="shared" si="47"/>
        <v>7.9322905962366276E-3</v>
      </c>
      <c r="M980" s="14">
        <v>8.2947196736749671E-5</v>
      </c>
      <c r="N980" s="10">
        <v>3.5796935208674309E-2</v>
      </c>
    </row>
    <row r="981" spans="1:14" x14ac:dyDescent="0.25">
      <c r="A981">
        <v>1</v>
      </c>
      <c r="B981" s="7">
        <v>3.2718638345175422E-3</v>
      </c>
      <c r="C981" s="7">
        <f t="shared" si="45"/>
        <v>1.0705092951623835E-5</v>
      </c>
      <c r="D981" s="7">
        <v>0.47210105030078409</v>
      </c>
      <c r="E981" s="7">
        <f t="shared" si="46"/>
        <v>0.10522159963066871</v>
      </c>
      <c r="F981" s="7">
        <v>1.3055259417831797</v>
      </c>
      <c r="G981" s="7">
        <v>9.4878902206552873E-2</v>
      </c>
      <c r="H981" s="14">
        <v>1.0113942865677182E-3</v>
      </c>
      <c r="I981" s="14">
        <v>1.3590477491979069E-2</v>
      </c>
      <c r="J981" s="14">
        <v>1.5269908348250762E-2</v>
      </c>
      <c r="K981" s="14">
        <v>8.9066529906823511E-2</v>
      </c>
      <c r="L981">
        <f t="shared" si="47"/>
        <v>9.0020060839206238E-3</v>
      </c>
      <c r="M981" s="14">
        <v>8.1733010645920423E-5</v>
      </c>
      <c r="N981" s="10">
        <v>3.5591316397583311E-2</v>
      </c>
    </row>
    <row r="982" spans="1:14" x14ac:dyDescent="0.25">
      <c r="A982">
        <v>1</v>
      </c>
      <c r="B982" s="7">
        <v>3.2975058254702226E-3</v>
      </c>
      <c r="C982" s="7">
        <f t="shared" si="45"/>
        <v>1.0873544669010055E-5</v>
      </c>
      <c r="D982" s="7">
        <v>0.47210105030078409</v>
      </c>
      <c r="E982" s="7">
        <f t="shared" si="46"/>
        <v>0.10522159963066871</v>
      </c>
      <c r="F982" s="7">
        <v>1.3406602893518185</v>
      </c>
      <c r="G982" s="7">
        <v>9.4878902206552873E-2</v>
      </c>
      <c r="H982" s="14">
        <v>9.8886049296575008E-4</v>
      </c>
      <c r="I982" s="14">
        <v>1.4101562127018533E-2</v>
      </c>
      <c r="J982" s="14">
        <v>1.2691110123975629E-2</v>
      </c>
      <c r="K982" s="14">
        <v>8.9066529906823511E-2</v>
      </c>
      <c r="L982">
        <f t="shared" si="47"/>
        <v>9.0020060839206238E-3</v>
      </c>
      <c r="M982" s="14">
        <v>8.2155556111931016E-5</v>
      </c>
      <c r="N982" s="10">
        <v>3.5591316397583311E-2</v>
      </c>
    </row>
    <row r="983" spans="1:14" x14ac:dyDescent="0.25">
      <c r="A983">
        <v>1</v>
      </c>
      <c r="B983" s="7">
        <v>1.5152796314596019E-3</v>
      </c>
      <c r="C983" s="7">
        <f t="shared" si="45"/>
        <v>2.296072361516347E-6</v>
      </c>
      <c r="D983" s="7">
        <v>0.47210105030078409</v>
      </c>
      <c r="E983" s="7">
        <f t="shared" si="46"/>
        <v>0.10522159963066871</v>
      </c>
      <c r="F983" s="7">
        <v>1.3559465248950375</v>
      </c>
      <c r="G983" s="7">
        <v>9.6211818659203113E-2</v>
      </c>
      <c r="H983" s="14">
        <v>9.7244657400770527E-4</v>
      </c>
      <c r="I983" s="14">
        <v>1.4548044559932409E-2</v>
      </c>
      <c r="J983" s="14">
        <v>1.4782016675081052E-2</v>
      </c>
      <c r="K983" s="14">
        <v>8.9066529906823511E-2</v>
      </c>
      <c r="L983">
        <f t="shared" si="47"/>
        <v>9.2567140497113835E-3</v>
      </c>
      <c r="M983" s="14">
        <v>8.2447785993111706E-5</v>
      </c>
      <c r="N983" s="10">
        <v>3.619994219053578E-2</v>
      </c>
    </row>
    <row r="984" spans="1:14" x14ac:dyDescent="0.25">
      <c r="A984">
        <v>1</v>
      </c>
      <c r="B984" s="7">
        <v>3.2891805301575238E-3</v>
      </c>
      <c r="C984" s="7">
        <f t="shared" si="45"/>
        <v>1.0818708559967329E-5</v>
      </c>
      <c r="D984" s="7">
        <v>0.47210105030078409</v>
      </c>
      <c r="E984" s="7">
        <f t="shared" si="46"/>
        <v>0.10522159963066871</v>
      </c>
      <c r="F984" s="7">
        <v>1.3784630605618824</v>
      </c>
      <c r="G984" s="7">
        <v>9.7490808472308621E-2</v>
      </c>
      <c r="H984" s="14">
        <v>1.0003574325971331E-3</v>
      </c>
      <c r="I984" s="14">
        <v>1.4985467002950243E-2</v>
      </c>
      <c r="J984" s="14">
        <v>1.6184339641469973E-2</v>
      </c>
      <c r="K984" s="14">
        <v>8.9066529906823511E-2</v>
      </c>
      <c r="L984">
        <f t="shared" si="47"/>
        <v>9.5044577365843621E-3</v>
      </c>
      <c r="M984" s="14">
        <v>8.2969646424996103E-5</v>
      </c>
      <c r="N984" s="10">
        <v>3.6782990124865661E-2</v>
      </c>
    </row>
    <row r="985" spans="1:14" x14ac:dyDescent="0.25">
      <c r="A985">
        <v>1</v>
      </c>
      <c r="B985" s="7">
        <v>3.328545153467108E-3</v>
      </c>
      <c r="C985" s="7">
        <f t="shared" si="45"/>
        <v>1.1079212838669373E-5</v>
      </c>
      <c r="D985" s="7">
        <v>0.47210105030078409</v>
      </c>
      <c r="E985" s="7">
        <f t="shared" si="46"/>
        <v>0.10522159963066871</v>
      </c>
      <c r="F985" s="7">
        <v>1.4040616569532032</v>
      </c>
      <c r="G985" s="7">
        <v>9.7490808472308621E-2</v>
      </c>
      <c r="H985" s="14">
        <v>9.9760485306508431E-4</v>
      </c>
      <c r="I985" s="14">
        <v>1.5412184611109455E-2</v>
      </c>
      <c r="J985" s="14">
        <v>1.3229139534139379E-2</v>
      </c>
      <c r="K985" s="14">
        <v>8.9066529906823511E-2</v>
      </c>
      <c r="L985">
        <f t="shared" si="47"/>
        <v>9.5044577365843621E-3</v>
      </c>
      <c r="M985" s="14">
        <v>8.2316451087705616E-5</v>
      </c>
      <c r="N985" s="10">
        <v>3.697138414955066E-2</v>
      </c>
    </row>
    <row r="986" spans="1:14" x14ac:dyDescent="0.25">
      <c r="A986">
        <v>1</v>
      </c>
      <c r="B986" s="7">
        <v>3.3357310906455932E-3</v>
      </c>
      <c r="C986" s="7">
        <f t="shared" si="45"/>
        <v>1.1127101909099639E-5</v>
      </c>
      <c r="D986" s="7">
        <v>0.47210105030078409</v>
      </c>
      <c r="E986" s="7">
        <f t="shared" si="46"/>
        <v>0.10522159963066871</v>
      </c>
      <c r="F986" s="7">
        <v>1.4183437908431717</v>
      </c>
      <c r="G986" s="7">
        <v>0.10298809730676665</v>
      </c>
      <c r="H986" s="14">
        <v>8.1201311265789169E-4</v>
      </c>
      <c r="I986" s="14">
        <v>1.5775489638187239E-2</v>
      </c>
      <c r="J986" s="14">
        <v>1.0353176348124668E-2</v>
      </c>
      <c r="K986" s="14">
        <v>8.9066529906823511E-2</v>
      </c>
      <c r="L986">
        <f t="shared" si="47"/>
        <v>1.0606548186868037E-2</v>
      </c>
      <c r="M986" s="14">
        <v>6.5496410751313168E-5</v>
      </c>
      <c r="N986" s="10">
        <v>3.8035303523640651E-2</v>
      </c>
    </row>
    <row r="987" spans="1:14" x14ac:dyDescent="0.25">
      <c r="A987">
        <v>1</v>
      </c>
      <c r="B987" s="7">
        <v>3.2975058254702226E-3</v>
      </c>
      <c r="C987" s="7">
        <f t="shared" si="45"/>
        <v>1.0873544669010055E-5</v>
      </c>
      <c r="D987" s="7">
        <v>0.47210105030078409</v>
      </c>
      <c r="E987" s="7">
        <f t="shared" si="46"/>
        <v>0.10522159963066871</v>
      </c>
      <c r="F987" s="7">
        <v>1.4323610235878195</v>
      </c>
      <c r="G987" s="7">
        <v>9.98765638203616E-2</v>
      </c>
      <c r="H987" s="14">
        <v>9.6708626897966561E-4</v>
      </c>
      <c r="I987" s="14">
        <v>5.5255325285586748E-3</v>
      </c>
      <c r="J987" s="14">
        <v>1.6184339641469973E-2</v>
      </c>
      <c r="K987" s="14">
        <v>8.9066529906823511E-2</v>
      </c>
      <c r="L987">
        <f t="shared" si="47"/>
        <v>9.9753280005627637E-3</v>
      </c>
      <c r="M987" s="14">
        <v>8.2703776635314027E-5</v>
      </c>
      <c r="N987" s="10">
        <v>3.6782990124865661E-2</v>
      </c>
    </row>
    <row r="988" spans="1:14" x14ac:dyDescent="0.25">
      <c r="A988">
        <v>1</v>
      </c>
      <c r="B988" s="7">
        <v>1.4985991154466134E-3</v>
      </c>
      <c r="C988" s="7">
        <f t="shared" si="45"/>
        <v>2.2457993088173722E-6</v>
      </c>
      <c r="D988" s="7">
        <v>0.47210105030078409</v>
      </c>
      <c r="E988" s="7">
        <f t="shared" si="46"/>
        <v>0.10522159963066871</v>
      </c>
      <c r="F988" s="7">
        <v>1.4288821363178936</v>
      </c>
      <c r="G988" s="7">
        <v>0.10548695376376464</v>
      </c>
      <c r="H988" s="14">
        <v>9.2301902995231512E-4</v>
      </c>
      <c r="I988" s="14">
        <v>1.6469379580506139E-2</v>
      </c>
      <c r="J988" s="14">
        <v>1.3758822605343255E-2</v>
      </c>
      <c r="K988" s="14">
        <v>9.0077704164949216E-2</v>
      </c>
      <c r="L988">
        <f t="shared" si="47"/>
        <v>1.112749741435862E-2</v>
      </c>
      <c r="M988" s="14">
        <v>8.0887127113055419E-5</v>
      </c>
      <c r="N988" s="10">
        <v>3.5796935208674309E-2</v>
      </c>
    </row>
    <row r="989" spans="1:14" x14ac:dyDescent="0.25">
      <c r="A989">
        <v>1</v>
      </c>
      <c r="B989" s="7">
        <v>3.2806325842791233E-3</v>
      </c>
      <c r="C989" s="7">
        <f t="shared" si="45"/>
        <v>1.0762550153033919E-5</v>
      </c>
      <c r="D989" s="7">
        <v>0.47210105030078409</v>
      </c>
      <c r="E989" s="7">
        <f t="shared" si="46"/>
        <v>0.10522159963066871</v>
      </c>
      <c r="F989" s="7">
        <v>1.472717162952321</v>
      </c>
      <c r="G989" s="7">
        <v>0.10472532191575169</v>
      </c>
      <c r="H989" s="14">
        <v>9.2725763286620781E-4</v>
      </c>
      <c r="I989" s="14">
        <v>1.6797822401950983E-2</v>
      </c>
      <c r="J989" s="14">
        <v>1.7990818972513679E-2</v>
      </c>
      <c r="K989" s="14">
        <v>9.0077704164949216E-2</v>
      </c>
      <c r="L989">
        <f t="shared" si="47"/>
        <v>1.0967393050357821E-2</v>
      </c>
      <c r="M989" s="14">
        <v>7.7901471980163772E-5</v>
      </c>
      <c r="N989" s="10">
        <v>3.6782990124865661E-2</v>
      </c>
    </row>
    <row r="990" spans="1:14" x14ac:dyDescent="0.25">
      <c r="A990">
        <v>1</v>
      </c>
      <c r="B990" s="7">
        <v>3.2975058254702226E-3</v>
      </c>
      <c r="C990" s="7">
        <f t="shared" si="45"/>
        <v>1.0873544669010055E-5</v>
      </c>
      <c r="D990" s="7">
        <v>0.47210105030078409</v>
      </c>
      <c r="E990" s="7">
        <f t="shared" si="46"/>
        <v>0.10522159963066871</v>
      </c>
      <c r="F990" s="7">
        <v>1.4981047139028374</v>
      </c>
      <c r="G990" s="7">
        <v>0.10732446725567574</v>
      </c>
      <c r="H990" s="14">
        <v>7.9897720726074598E-4</v>
      </c>
      <c r="I990" s="14">
        <v>1.7068457860858841E-2</v>
      </c>
      <c r="J990" s="14">
        <v>1.889944802772809E-2</v>
      </c>
      <c r="K990" s="14">
        <v>9.0077704164949216E-2</v>
      </c>
      <c r="L990">
        <f t="shared" si="47"/>
        <v>1.1518541271714613E-2</v>
      </c>
      <c r="M990" s="14">
        <v>6.4331537122649422E-5</v>
      </c>
      <c r="N990" s="10">
        <v>3.6782990124865661E-2</v>
      </c>
    </row>
    <row r="991" spans="1:14" x14ac:dyDescent="0.25">
      <c r="A991">
        <v>1</v>
      </c>
      <c r="B991" s="7">
        <v>3.3426842628689396E-3</v>
      </c>
      <c r="C991" s="7">
        <f t="shared" si="45"/>
        <v>1.1173538081231665E-5</v>
      </c>
      <c r="D991" s="7">
        <v>0.47210105030078409</v>
      </c>
      <c r="E991" s="7">
        <f t="shared" si="46"/>
        <v>0.10522159963066871</v>
      </c>
      <c r="F991" s="7">
        <v>1.5308632420509098</v>
      </c>
      <c r="G991" s="7">
        <v>0.10816359401696186</v>
      </c>
      <c r="H991" s="14">
        <v>7.9562426260276471E-4</v>
      </c>
      <c r="I991" s="14">
        <v>1.7285823033249582E-2</v>
      </c>
      <c r="J991" s="14">
        <v>1.5606197680792674E-2</v>
      </c>
      <c r="K991" s="14">
        <v>9.1043952010142273E-2</v>
      </c>
      <c r="L991">
        <f t="shared" si="47"/>
        <v>1.1699363070666149E-2</v>
      </c>
      <c r="M991" s="14">
        <v>6.4080625911121675E-5</v>
      </c>
      <c r="N991" s="10">
        <v>3.9398855829248465E-2</v>
      </c>
    </row>
    <row r="992" spans="1:14" x14ac:dyDescent="0.25">
      <c r="A992">
        <v>1</v>
      </c>
      <c r="B992" s="7">
        <v>3.328545153467108E-3</v>
      </c>
      <c r="C992" s="7">
        <f t="shared" si="45"/>
        <v>1.1079212838669373E-5</v>
      </c>
      <c r="D992" s="7">
        <v>0.47210105030078409</v>
      </c>
      <c r="E992" s="7">
        <f t="shared" si="46"/>
        <v>0.10522159963066871</v>
      </c>
      <c r="F992" s="7">
        <v>1.5556901943818788</v>
      </c>
      <c r="G992" s="7">
        <v>0.10868494176035225</v>
      </c>
      <c r="H992" s="14">
        <v>8.8154273241649727E-4</v>
      </c>
      <c r="I992" s="14">
        <v>1.7536326843728831E-2</v>
      </c>
      <c r="J992" s="14">
        <v>7.2608691692810966E-3</v>
      </c>
      <c r="K992" s="14">
        <v>9.1043952010142273E-2</v>
      </c>
      <c r="L992">
        <f t="shared" si="47"/>
        <v>1.1812416565451159E-2</v>
      </c>
      <c r="M992" s="14">
        <v>7.1245087941649297E-5</v>
      </c>
      <c r="N992" s="10">
        <v>3.8829064194582069E-2</v>
      </c>
    </row>
    <row r="993" spans="1:14" x14ac:dyDescent="0.25">
      <c r="A993">
        <v>1</v>
      </c>
      <c r="B993" s="7">
        <v>3.3897582637895367E-3</v>
      </c>
      <c r="C993" s="7">
        <f t="shared" si="45"/>
        <v>1.1490461086929454E-5</v>
      </c>
      <c r="D993" s="7">
        <v>0.47210105030078409</v>
      </c>
      <c r="E993" s="7">
        <f t="shared" si="46"/>
        <v>0.10522159963066871</v>
      </c>
      <c r="F993" s="7">
        <v>1.5810580353335031</v>
      </c>
      <c r="G993" s="7">
        <v>0.10868494176035225</v>
      </c>
      <c r="H993" s="14">
        <v>8.689509178085921E-4</v>
      </c>
      <c r="I993" s="14">
        <v>1.7736059390204124E-2</v>
      </c>
      <c r="J993" s="14">
        <v>8.7589391413897127E-3</v>
      </c>
      <c r="K993" s="14">
        <v>9.1043952010142273E-2</v>
      </c>
      <c r="L993">
        <f t="shared" si="47"/>
        <v>1.1812416565451159E-2</v>
      </c>
      <c r="M993" s="14">
        <v>7.0002660053017598E-5</v>
      </c>
      <c r="N993" s="10">
        <v>4.0138215929541601E-2</v>
      </c>
    </row>
    <row r="994" spans="1:14" x14ac:dyDescent="0.25">
      <c r="A994">
        <v>1</v>
      </c>
      <c r="B994" s="7">
        <v>3.2346192651803258E-3</v>
      </c>
      <c r="C994" s="7">
        <f t="shared" si="45"/>
        <v>1.0462761790675711E-5</v>
      </c>
      <c r="D994" s="7">
        <v>0.47210105030078409</v>
      </c>
      <c r="E994" s="7">
        <f t="shared" si="46"/>
        <v>0.10522159963066871</v>
      </c>
      <c r="F994" s="7">
        <v>1.5973595258036939</v>
      </c>
      <c r="G994" s="7">
        <v>0.10882488656056093</v>
      </c>
      <c r="H994" s="14">
        <v>8.6450298445765262E-4</v>
      </c>
      <c r="I994" s="14">
        <v>1.7927232033730325E-2</v>
      </c>
      <c r="J994" s="14">
        <v>1.4130070102374055E-2</v>
      </c>
      <c r="K994" s="14">
        <v>9.1963588570346991E-2</v>
      </c>
      <c r="L994">
        <f t="shared" si="47"/>
        <v>1.1842855934918954E-2</v>
      </c>
      <c r="M994" s="14">
        <v>6.9614535392950461E-5</v>
      </c>
      <c r="N994" s="10">
        <v>3.8363344230061942E-2</v>
      </c>
    </row>
    <row r="995" spans="1:14" x14ac:dyDescent="0.25">
      <c r="A995">
        <v>1</v>
      </c>
      <c r="B995" s="7">
        <v>3.3056066684637999E-3</v>
      </c>
      <c r="C995" s="7">
        <f t="shared" si="45"/>
        <v>1.0927035446592343E-5</v>
      </c>
      <c r="D995" s="7">
        <v>0.47210105030078409</v>
      </c>
      <c r="E995" s="7">
        <f t="shared" si="46"/>
        <v>0.10522159963066871</v>
      </c>
      <c r="F995" s="7">
        <v>1.6061175678469042</v>
      </c>
      <c r="G995" s="7">
        <v>0.10875860059538209</v>
      </c>
      <c r="H995" s="14">
        <v>8.5232796942272216E-4</v>
      </c>
      <c r="I995" s="14">
        <v>1.8109520323904303E-2</v>
      </c>
      <c r="J995" s="14">
        <v>1.0897236040143223E-2</v>
      </c>
      <c r="K995" s="14">
        <v>9.1963588570346991E-2</v>
      </c>
      <c r="L995">
        <f t="shared" si="47"/>
        <v>1.1828433203465844E-2</v>
      </c>
      <c r="M995" s="14">
        <v>6.9252176934906349E-5</v>
      </c>
      <c r="N995" s="10">
        <v>4.0024902892849636E-2</v>
      </c>
    </row>
    <row r="996" spans="1:14" x14ac:dyDescent="0.25">
      <c r="A996">
        <v>0</v>
      </c>
      <c r="B996" s="7">
        <v>2.4843948267586334E-3</v>
      </c>
      <c r="C996" s="7">
        <f t="shared" si="45"/>
        <v>6.1722176552250602E-6</v>
      </c>
      <c r="D996" s="7">
        <v>0.47210105030078409</v>
      </c>
      <c r="E996" s="7">
        <f t="shared" si="46"/>
        <v>0.10522159963066871</v>
      </c>
      <c r="F996" s="7">
        <v>0.13080991022124314</v>
      </c>
      <c r="G996" s="7">
        <v>3.4961181473153101E-2</v>
      </c>
      <c r="H996" s="14">
        <v>7.8519568689205618E-4</v>
      </c>
      <c r="I996" s="14">
        <v>9.5392937492724313E-3</v>
      </c>
      <c r="J996" s="14">
        <v>1.6605455566479601E-2</v>
      </c>
      <c r="K996" s="14">
        <v>6.6867147240253985E-2</v>
      </c>
      <c r="L996">
        <f t="shared" si="47"/>
        <v>1.2222842099987436E-3</v>
      </c>
      <c r="M996" s="14">
        <v>7.6465774547470622E-6</v>
      </c>
      <c r="N996" s="10">
        <v>1.9387147010555682E-2</v>
      </c>
    </row>
    <row r="997" spans="1:14" x14ac:dyDescent="0.25">
      <c r="A997">
        <v>0</v>
      </c>
      <c r="B997" s="7">
        <v>2.5016214234838594E-3</v>
      </c>
      <c r="C997" s="7">
        <f t="shared" si="45"/>
        <v>6.2581097464334114E-6</v>
      </c>
      <c r="D997" s="7">
        <v>0.47210105030078409</v>
      </c>
      <c r="E997" s="7">
        <f t="shared" si="46"/>
        <v>0.10522159963066871</v>
      </c>
      <c r="F997" s="7">
        <v>0.65441397645428345</v>
      </c>
      <c r="G997" s="7">
        <v>3.6415961197131544E-2</v>
      </c>
      <c r="H997" s="14">
        <v>2.4603976271386915E-4</v>
      </c>
      <c r="I997" s="14">
        <v>9.7653001572580705E-3</v>
      </c>
      <c r="J997" s="14">
        <v>1.6605455566479601E-2</v>
      </c>
      <c r="K997" s="14">
        <v>6.6867147240253985E-2</v>
      </c>
      <c r="L997">
        <f t="shared" si="47"/>
        <v>1.3261222299109903E-3</v>
      </c>
      <c r="M997" s="14">
        <v>8.0425524527981545E-5</v>
      </c>
      <c r="N997" s="10">
        <v>4.8878999097267759E-3</v>
      </c>
    </row>
    <row r="998" spans="1:14" x14ac:dyDescent="0.25">
      <c r="A998">
        <v>0</v>
      </c>
      <c r="B998" s="7">
        <v>2.5358686902976994E-3</v>
      </c>
      <c r="C998" s="7">
        <f t="shared" si="45"/>
        <v>6.4306300144321695E-6</v>
      </c>
      <c r="D998" s="7">
        <v>0.47210105030078409</v>
      </c>
      <c r="E998" s="7">
        <f t="shared" si="46"/>
        <v>0.10522159963066871</v>
      </c>
      <c r="F998" s="7">
        <v>0.6697393103611492</v>
      </c>
      <c r="G998" s="7">
        <v>3.7903030018437485E-2</v>
      </c>
      <c r="H998" s="14">
        <v>2.981396632208025E-4</v>
      </c>
      <c r="I998" s="14">
        <v>1.0049886491681858E-2</v>
      </c>
      <c r="J998" s="14">
        <v>1.6605455566479601E-2</v>
      </c>
      <c r="K998" s="14">
        <v>6.6867147240253985E-2</v>
      </c>
      <c r="L998">
        <f t="shared" si="47"/>
        <v>1.4366396845785731E-3</v>
      </c>
      <c r="M998" s="14">
        <v>8.0977290563505908E-5</v>
      </c>
      <c r="N998" s="10">
        <v>8.8901378478066489E-3</v>
      </c>
    </row>
    <row r="999" spans="1:14" x14ac:dyDescent="0.25">
      <c r="A999">
        <v>0</v>
      </c>
      <c r="B999" s="7">
        <v>2.5358686902976994E-3</v>
      </c>
      <c r="C999" s="7">
        <f t="shared" si="45"/>
        <v>6.4306300144321695E-6</v>
      </c>
      <c r="D999" s="7">
        <v>0.47210105030078409</v>
      </c>
      <c r="E999" s="7">
        <f t="shared" si="46"/>
        <v>0.10522159963066871</v>
      </c>
      <c r="F999" s="7">
        <v>0.67359625998959483</v>
      </c>
      <c r="G999" s="7">
        <v>3.7903030018437485E-2</v>
      </c>
      <c r="H999" s="14">
        <v>3.6983679705893222E-4</v>
      </c>
      <c r="I999" s="14">
        <v>6.1506687568533046E-3</v>
      </c>
      <c r="J999" s="14">
        <v>1.6605455566479601E-2</v>
      </c>
      <c r="K999" s="14">
        <v>6.6867147240253985E-2</v>
      </c>
      <c r="L999">
        <f t="shared" si="47"/>
        <v>1.4366396845785731E-3</v>
      </c>
      <c r="M999" s="14">
        <v>8.1624463530197044E-5</v>
      </c>
      <c r="N999" s="10">
        <v>8.8901378478066489E-3</v>
      </c>
    </row>
    <row r="1000" spans="1:14" x14ac:dyDescent="0.25">
      <c r="A1000">
        <v>0</v>
      </c>
      <c r="B1000" s="7">
        <v>2.5866793853201926E-3</v>
      </c>
      <c r="C1000" s="7">
        <f t="shared" si="45"/>
        <v>6.6909102424404489E-6</v>
      </c>
      <c r="D1000" s="7">
        <v>0.47210105030078409</v>
      </c>
      <c r="E1000" s="7">
        <f t="shared" si="46"/>
        <v>0.10522159963066871</v>
      </c>
      <c r="F1000" s="7">
        <v>0.68522731353605504</v>
      </c>
      <c r="G1000" s="7">
        <v>3.9421446521374671E-2</v>
      </c>
      <c r="H1000" s="14">
        <v>3.3049278059279905E-4</v>
      </c>
      <c r="I1000" s="14">
        <v>5.9228964520372076E-3</v>
      </c>
      <c r="J1000" s="14">
        <v>1.6605455566479601E-2</v>
      </c>
      <c r="K1000" s="14">
        <v>6.6867147240253985E-2</v>
      </c>
      <c r="L1000">
        <f t="shared" si="47"/>
        <v>1.5540504458376031E-3</v>
      </c>
      <c r="M1000" s="14">
        <v>8.0873300099853357E-5</v>
      </c>
      <c r="N1000" s="10">
        <v>1.0618587115678882E-2</v>
      </c>
    </row>
    <row r="1001" spans="1:14" x14ac:dyDescent="0.25">
      <c r="A1001">
        <v>0</v>
      </c>
      <c r="B1001" s="7">
        <v>2.6201443299152033E-3</v>
      </c>
      <c r="C1001" s="7">
        <f t="shared" si="45"/>
        <v>6.8651563095867894E-6</v>
      </c>
      <c r="D1001" s="7">
        <v>0.47210105030078409</v>
      </c>
      <c r="E1001" s="7">
        <f t="shared" si="46"/>
        <v>0.10522159963066871</v>
      </c>
      <c r="F1001" s="7">
        <v>0.70087277730775321</v>
      </c>
      <c r="G1001" s="7">
        <v>4.09701597861079E-2</v>
      </c>
      <c r="H1001" s="14">
        <v>1.1600567921871779E-4</v>
      </c>
      <c r="I1001" s="14">
        <v>1.091474137098979E-2</v>
      </c>
      <c r="J1001" s="14">
        <v>1.6605455566479601E-2</v>
      </c>
      <c r="K1001" s="14">
        <v>6.6867147240253985E-2</v>
      </c>
      <c r="L1001">
        <f t="shared" si="47"/>
        <v>1.6785539928992129E-3</v>
      </c>
      <c r="M1001" s="14">
        <v>7.6465774547470622E-6</v>
      </c>
      <c r="N1001" s="10">
        <v>1.9387147010555682E-2</v>
      </c>
    </row>
    <row r="1002" spans="1:14" x14ac:dyDescent="0.25">
      <c r="A1002">
        <v>0</v>
      </c>
      <c r="B1002" s="7">
        <v>2.6696677405271992E-3</v>
      </c>
      <c r="C1002" s="7">
        <f t="shared" si="45"/>
        <v>7.1271258448116008E-6</v>
      </c>
      <c r="D1002" s="7">
        <v>0.47210105030078409</v>
      </c>
      <c r="E1002" s="7">
        <f t="shared" si="46"/>
        <v>0.10522159963066871</v>
      </c>
      <c r="F1002" s="7">
        <v>0.72064268581490165</v>
      </c>
      <c r="G1002" s="7">
        <v>4.09701597861079E-2</v>
      </c>
      <c r="H1002" s="14">
        <v>1.1600567921871779E-4</v>
      </c>
      <c r="I1002" s="14">
        <v>1.1147441864641427E-2</v>
      </c>
      <c r="J1002" s="14">
        <v>1.6605455566479601E-2</v>
      </c>
      <c r="K1002" s="14">
        <v>6.6867147240253985E-2</v>
      </c>
      <c r="L1002">
        <f t="shared" si="47"/>
        <v>1.6785539928992129E-3</v>
      </c>
      <c r="M1002" s="14">
        <v>7.6465774547470622E-6</v>
      </c>
      <c r="N1002" s="10">
        <v>2.1932051084105206E-2</v>
      </c>
    </row>
    <row r="1003" spans="1:14" x14ac:dyDescent="0.25">
      <c r="A1003">
        <v>0</v>
      </c>
      <c r="B1003" s="7">
        <v>1.4326287314258221E-3</v>
      </c>
      <c r="C1003" s="7">
        <f t="shared" si="45"/>
        <v>2.0524250821067602E-6</v>
      </c>
      <c r="D1003" s="7">
        <v>0.47210105030078409</v>
      </c>
      <c r="E1003" s="7">
        <f t="shared" si="46"/>
        <v>0.10522159963066871</v>
      </c>
      <c r="F1003" s="7">
        <v>0.72462418659039485</v>
      </c>
      <c r="G1003" s="7">
        <v>4.2548008194997634E-2</v>
      </c>
      <c r="H1003" s="14">
        <v>1.1600567921871779E-4</v>
      </c>
      <c r="I1003" s="14">
        <v>1.1439084457827648E-2</v>
      </c>
      <c r="J1003" s="14">
        <v>1.6999036066204336E-2</v>
      </c>
      <c r="K1003" s="14">
        <v>6.6867147240253985E-2</v>
      </c>
      <c r="L1003">
        <f t="shared" si="47"/>
        <v>1.8103330013615859E-3</v>
      </c>
      <c r="M1003" s="14">
        <v>7.6465774547470622E-6</v>
      </c>
      <c r="N1003" s="10">
        <v>2.2190968730867091E-2</v>
      </c>
    </row>
    <row r="1004" spans="1:14" x14ac:dyDescent="0.25">
      <c r="A1004">
        <v>0</v>
      </c>
      <c r="B1004" s="7">
        <v>2.7183095274491255E-3</v>
      </c>
      <c r="C1004" s="7">
        <f t="shared" si="45"/>
        <v>7.3892066870206885E-6</v>
      </c>
      <c r="D1004" s="7">
        <v>0.47210105030078409</v>
      </c>
      <c r="E1004" s="7">
        <f t="shared" si="46"/>
        <v>0.10522159963066871</v>
      </c>
      <c r="F1004" s="7">
        <v>0.73662206413546472</v>
      </c>
      <c r="G1004" s="7">
        <v>4.2548008194997634E-2</v>
      </c>
      <c r="H1004" s="14">
        <v>1.1600567921871779E-4</v>
      </c>
      <c r="I1004" s="14">
        <v>1.173126699445624E-2</v>
      </c>
      <c r="J1004" s="14">
        <v>1.7362628992380225E-2</v>
      </c>
      <c r="K1004" s="14">
        <v>6.6867147240253985E-2</v>
      </c>
      <c r="L1004">
        <f t="shared" si="47"/>
        <v>1.8103330013615859E-3</v>
      </c>
      <c r="M1004" s="14">
        <v>7.6465774547470622E-6</v>
      </c>
      <c r="N1004" s="10">
        <v>2.2450503652099465E-2</v>
      </c>
    </row>
    <row r="1005" spans="1:14" x14ac:dyDescent="0.25">
      <c r="A1005">
        <v>0</v>
      </c>
      <c r="B1005" s="7">
        <v>2.7502072493328753E-3</v>
      </c>
      <c r="C1005" s="7">
        <f t="shared" si="45"/>
        <v>7.5636399142831001E-6</v>
      </c>
      <c r="D1005" s="7">
        <v>0.47210105030078409</v>
      </c>
      <c r="E1005" s="7">
        <f t="shared" si="46"/>
        <v>0.10522159963066871</v>
      </c>
      <c r="F1005" s="7">
        <v>0.75679069238209196</v>
      </c>
      <c r="G1005" s="7">
        <v>4.415371861174873E-2</v>
      </c>
      <c r="H1005" s="14">
        <v>1.1600567921871779E-4</v>
      </c>
      <c r="I1005" s="14">
        <v>1.2023645795439849E-2</v>
      </c>
      <c r="J1005" s="14">
        <v>1.6999036066204336E-2</v>
      </c>
      <c r="K1005" s="14">
        <v>6.6867147240253985E-2</v>
      </c>
      <c r="L1005">
        <f t="shared" si="47"/>
        <v>1.9495508672454861E-3</v>
      </c>
      <c r="M1005" s="14">
        <v>7.6465774547470622E-6</v>
      </c>
      <c r="N1005" s="10">
        <v>2.2971226539862093E-2</v>
      </c>
    </row>
    <row r="1006" spans="1:14" x14ac:dyDescent="0.25">
      <c r="A1006">
        <v>0</v>
      </c>
      <c r="B1006" s="7">
        <v>2.7659880274576963E-3</v>
      </c>
      <c r="C1006" s="7">
        <f t="shared" si="45"/>
        <v>7.650689768039318E-6</v>
      </c>
      <c r="D1006" s="7">
        <v>0.47210105030078409</v>
      </c>
      <c r="E1006" s="7">
        <f t="shared" si="46"/>
        <v>0.10522159963066871</v>
      </c>
      <c r="F1006" s="7">
        <v>0.78126178663050205</v>
      </c>
      <c r="G1006" s="7">
        <v>4.5785905951749938E-2</v>
      </c>
      <c r="H1006" s="14">
        <v>1.1600567921871779E-4</v>
      </c>
      <c r="I1006" s="14">
        <v>1.2257453412939271E-2</v>
      </c>
      <c r="J1006" s="14">
        <v>6.7899987026337613E-3</v>
      </c>
      <c r="K1006" s="14">
        <v>6.6867147240253985E-2</v>
      </c>
      <c r="L1006">
        <f t="shared" si="47"/>
        <v>2.0963491838224902E-3</v>
      </c>
      <c r="M1006" s="14">
        <v>7.6465774547470622E-6</v>
      </c>
      <c r="N1006" s="10">
        <v>2.4017851108769049E-2</v>
      </c>
    </row>
    <row r="1007" spans="1:14" x14ac:dyDescent="0.25">
      <c r="A1007">
        <v>0</v>
      </c>
      <c r="B1007" s="7">
        <v>2.7816527483788944E-3</v>
      </c>
      <c r="C1007" s="7">
        <f t="shared" si="45"/>
        <v>7.7375920125638568E-6</v>
      </c>
      <c r="D1007" s="7">
        <v>0.47210105030078409</v>
      </c>
      <c r="E1007" s="7">
        <f t="shared" si="46"/>
        <v>0.10522159963066871</v>
      </c>
      <c r="F1007" s="7">
        <v>0.81430873556078365</v>
      </c>
      <c r="G1007" s="7">
        <v>4.5785905951749938E-2</v>
      </c>
      <c r="H1007" s="14">
        <v>1.1600567921871779E-4</v>
      </c>
      <c r="I1007" s="14">
        <v>1.2549290998386095E-2</v>
      </c>
      <c r="J1007" s="14">
        <v>1.6605455566479601E-2</v>
      </c>
      <c r="K1007" s="14">
        <v>6.6867147240253985E-2</v>
      </c>
      <c r="L1007">
        <f t="shared" si="47"/>
        <v>2.0963491838224902E-3</v>
      </c>
      <c r="M1007" s="14">
        <v>7.6465774547470622E-6</v>
      </c>
      <c r="N1007" s="10">
        <v>2.4280279099617379E-2</v>
      </c>
    </row>
    <row r="1008" spans="1:14" x14ac:dyDescent="0.25">
      <c r="A1008">
        <v>0</v>
      </c>
      <c r="B1008" s="7">
        <v>1.4490053690321397E-3</v>
      </c>
      <c r="C1008" s="7">
        <f t="shared" si="45"/>
        <v>2.0996165594839673E-6</v>
      </c>
      <c r="D1008" s="7">
        <v>0.47210105030078409</v>
      </c>
      <c r="E1008" s="7">
        <f t="shared" si="46"/>
        <v>0.10522159963066871</v>
      </c>
      <c r="F1008" s="7">
        <v>0.84357659169620358</v>
      </c>
      <c r="G1008" s="7">
        <v>4.744307316062088E-2</v>
      </c>
      <c r="H1008" s="14">
        <v>7.6358809674183248E-4</v>
      </c>
      <c r="I1008" s="14">
        <v>1.2840316564917799E-2</v>
      </c>
      <c r="J1008" s="14">
        <v>6.7899987026337613E-3</v>
      </c>
      <c r="K1008" s="14">
        <v>6.6867147240253985E-2</v>
      </c>
      <c r="L1008">
        <f t="shared" si="47"/>
        <v>2.2508451909240253E-3</v>
      </c>
      <c r="M1008" s="14">
        <v>8.2914326519113342E-5</v>
      </c>
      <c r="N1008" s="10">
        <v>2.5857106926475106E-2</v>
      </c>
    </row>
    <row r="1009" spans="1:14" x14ac:dyDescent="0.25">
      <c r="A1009">
        <v>0</v>
      </c>
      <c r="B1009" s="7">
        <v>2.8581311827609733E-3</v>
      </c>
      <c r="C1009" s="7">
        <f t="shared" si="45"/>
        <v>8.1689138578706402E-6</v>
      </c>
      <c r="D1009" s="7">
        <v>0.47210105030078409</v>
      </c>
      <c r="E1009" s="7">
        <f t="shared" si="46"/>
        <v>0.10522159963066871</v>
      </c>
      <c r="F1009" s="7">
        <v>0.86465974619279562</v>
      </c>
      <c r="G1009" s="7">
        <v>4.744307316062088E-2</v>
      </c>
      <c r="H1009" s="14">
        <v>9.4836314588920211E-4</v>
      </c>
      <c r="I1009" s="14">
        <v>1.3130155639663868E-2</v>
      </c>
      <c r="J1009" s="14">
        <v>1.6999036066204336E-2</v>
      </c>
      <c r="K1009" s="14">
        <v>6.6867147240253985E-2</v>
      </c>
      <c r="L1009">
        <f t="shared" si="47"/>
        <v>2.2508451909240253E-3</v>
      </c>
      <c r="M1009" s="14">
        <v>8.1011725320133721E-5</v>
      </c>
      <c r="N1009" s="10">
        <v>2.6119758502663456E-2</v>
      </c>
    </row>
    <row r="1010" spans="1:14" x14ac:dyDescent="0.25">
      <c r="A1010">
        <v>0</v>
      </c>
      <c r="B1010" s="7">
        <v>2.8730371311289733E-3</v>
      </c>
      <c r="C1010" s="7">
        <f t="shared" si="45"/>
        <v>8.254342356845802E-6</v>
      </c>
      <c r="D1010" s="7">
        <v>0.47210105030078409</v>
      </c>
      <c r="E1010" s="7">
        <f t="shared" si="46"/>
        <v>0.10522159963066871</v>
      </c>
      <c r="F1010" s="7">
        <v>0.8858734101638237</v>
      </c>
      <c r="G1010" s="7">
        <v>4.9123611616463336E-2</v>
      </c>
      <c r="H1010" s="14">
        <v>1.1600567921871779E-4</v>
      </c>
      <c r="I1010" s="14">
        <v>1.3418427356898568E-2</v>
      </c>
      <c r="J1010" s="14">
        <v>1.7362628992380225E-2</v>
      </c>
      <c r="K1010" s="14">
        <v>6.6867147240253985E-2</v>
      </c>
      <c r="L1010">
        <f t="shared" si="47"/>
        <v>2.4131292182451316E-3</v>
      </c>
      <c r="M1010" s="14">
        <v>7.6465774547470622E-6</v>
      </c>
      <c r="N1010" s="10">
        <v>2.6382211479296199E-2</v>
      </c>
    </row>
    <row r="1011" spans="1:14" x14ac:dyDescent="0.25">
      <c r="A1011">
        <v>0</v>
      </c>
      <c r="B1011" s="7">
        <v>2.9169228604330574E-3</v>
      </c>
      <c r="C1011" s="7">
        <f t="shared" si="45"/>
        <v>8.5084389737169706E-6</v>
      </c>
      <c r="D1011" s="7">
        <v>0.47210105030078409</v>
      </c>
      <c r="E1011" s="7">
        <f t="shared" si="46"/>
        <v>0.10522159963066871</v>
      </c>
      <c r="F1011" s="7">
        <v>0.91576121263008436</v>
      </c>
      <c r="G1011" s="7">
        <v>4.9123611616463336E-2</v>
      </c>
      <c r="H1011" s="14">
        <v>1.1600567921871779E-4</v>
      </c>
      <c r="I1011" s="14">
        <v>1.370474524415939E-2</v>
      </c>
      <c r="J1011" s="14">
        <v>1.7990818972513679E-2</v>
      </c>
      <c r="K1011" s="14">
        <v>6.8342096619282908E-2</v>
      </c>
      <c r="L1011">
        <f t="shared" si="47"/>
        <v>2.4131292182451316E-3</v>
      </c>
      <c r="M1011" s="14">
        <v>7.6465774547470622E-6</v>
      </c>
      <c r="N1011" s="10">
        <v>2.7167783195832528E-2</v>
      </c>
    </row>
    <row r="1012" spans="1:14" x14ac:dyDescent="0.25">
      <c r="A1012">
        <v>1</v>
      </c>
      <c r="B1012" s="7">
        <v>2.5878812255643435E-3</v>
      </c>
      <c r="C1012" s="7">
        <f t="shared" si="45"/>
        <v>6.6971292376284085E-6</v>
      </c>
      <c r="D1012" s="7">
        <v>0.55960918979467233</v>
      </c>
      <c r="E1012" s="7">
        <f t="shared" si="46"/>
        <v>0.17524858228993412</v>
      </c>
      <c r="F1012" s="7">
        <v>0.93722175368815686</v>
      </c>
      <c r="G1012" s="7">
        <v>0.10875860059538209</v>
      </c>
      <c r="H1012" s="14">
        <v>7.8519568689205618E-4</v>
      </c>
      <c r="I1012" s="14">
        <v>1.7674825132070745E-2</v>
      </c>
      <c r="J1012" s="14">
        <v>1.6605455566479601E-2</v>
      </c>
      <c r="K1012" s="14">
        <v>9.3214323502234603E-2</v>
      </c>
      <c r="L1012">
        <f t="shared" si="47"/>
        <v>1.1828433203465844E-2</v>
      </c>
      <c r="M1012" s="14">
        <v>7.4579144552270699E-5</v>
      </c>
      <c r="N1012" s="10">
        <v>3.2470751855768268E-2</v>
      </c>
    </row>
    <row r="1013" spans="1:14" x14ac:dyDescent="0.25">
      <c r="A1013">
        <v>1</v>
      </c>
      <c r="B1013" s="7">
        <v>2.5200041897843217E-3</v>
      </c>
      <c r="C1013" s="7">
        <f t="shared" si="45"/>
        <v>6.3504211165305359E-6</v>
      </c>
      <c r="D1013" s="7">
        <v>0.53526317988975947</v>
      </c>
      <c r="E1013" s="7">
        <f t="shared" si="46"/>
        <v>0.15335647217823328</v>
      </c>
      <c r="F1013" s="7">
        <v>1.6792401504897176</v>
      </c>
      <c r="G1013" s="7">
        <v>0.10882488656056093</v>
      </c>
      <c r="H1013" s="14">
        <v>9.1365764275987886E-4</v>
      </c>
      <c r="I1013" s="14">
        <v>1.7431047134503455E-2</v>
      </c>
      <c r="J1013" s="14">
        <v>1.1600820631085345E-2</v>
      </c>
      <c r="K1013" s="14">
        <v>9.146738924885553E-2</v>
      </c>
      <c r="L1013">
        <f t="shared" si="47"/>
        <v>1.1842855934918954E-2</v>
      </c>
      <c r="M1013" s="14">
        <v>7.5083253424309369E-5</v>
      </c>
      <c r="N1013" s="10">
        <v>3.1748830286956561E-2</v>
      </c>
    </row>
    <row r="1014" spans="1:14" x14ac:dyDescent="0.25">
      <c r="A1014">
        <v>1</v>
      </c>
      <c r="B1014" s="7">
        <v>2.5028501781274794E-3</v>
      </c>
      <c r="C1014" s="7">
        <f t="shared" si="45"/>
        <v>6.2642590141527557E-6</v>
      </c>
      <c r="D1014" s="7">
        <v>0.50143421541401134</v>
      </c>
      <c r="E1014" s="7">
        <f t="shared" si="46"/>
        <v>0.12607874997143281</v>
      </c>
      <c r="F1014" s="7">
        <v>1.679934861791613</v>
      </c>
      <c r="G1014" s="7">
        <v>0.10886175715433409</v>
      </c>
      <c r="H1014" s="14">
        <v>8.2627679761494461E-4</v>
      </c>
      <c r="I1014" s="14">
        <v>1.7132036460343083E-2</v>
      </c>
      <c r="J1014" s="14">
        <v>6.7899987026337613E-3</v>
      </c>
      <c r="K1014" s="14">
        <v>9.0522100507146888E-2</v>
      </c>
      <c r="L1014">
        <f t="shared" si="47"/>
        <v>1.185088217072921E-2</v>
      </c>
      <c r="M1014" s="14">
        <v>7.7560491956390063E-5</v>
      </c>
      <c r="N1014" s="10">
        <v>3.1259502132893656E-2</v>
      </c>
    </row>
    <row r="1015" spans="1:14" x14ac:dyDescent="0.25">
      <c r="A1015">
        <v>1</v>
      </c>
      <c r="B1015" s="7">
        <v>2.4509930963741173E-3</v>
      </c>
      <c r="C1015" s="7">
        <f t="shared" si="45"/>
        <v>6.0073671584735828E-6</v>
      </c>
      <c r="D1015" s="7">
        <v>0.50143421541401134</v>
      </c>
      <c r="E1015" s="7">
        <f t="shared" si="46"/>
        <v>0.12607874997143281</v>
      </c>
      <c r="F1015" s="7">
        <v>1.6753211349374451</v>
      </c>
      <c r="G1015" s="7">
        <v>0.1083102547042258</v>
      </c>
      <c r="H1015" s="14">
        <v>9.6720169031599414E-4</v>
      </c>
      <c r="I1015" s="14">
        <v>1.6863924932620046E-2</v>
      </c>
      <c r="J1015" s="14">
        <v>1.4782016675081052E-2</v>
      </c>
      <c r="K1015" s="14">
        <v>8.849614457764092E-2</v>
      </c>
      <c r="L1015">
        <f t="shared" si="47"/>
        <v>1.1731111274094267E-2</v>
      </c>
      <c r="M1015" s="14">
        <v>7.6414038022688138E-5</v>
      </c>
      <c r="N1015" s="10">
        <v>3.0514738636885301E-2</v>
      </c>
    </row>
    <row r="1016" spans="1:14" x14ac:dyDescent="0.25">
      <c r="A1016">
        <v>1</v>
      </c>
      <c r="B1016" s="7">
        <v>2.345771158811048E-3</v>
      </c>
      <c r="C1016" s="7">
        <f t="shared" si="45"/>
        <v>5.5026423295097268E-6</v>
      </c>
      <c r="D1016" s="7">
        <v>0.31364688134762392</v>
      </c>
      <c r="E1016" s="7">
        <f t="shared" si="46"/>
        <v>3.0854813156620899E-2</v>
      </c>
      <c r="F1016" s="7">
        <v>1.6685952820476273</v>
      </c>
      <c r="G1016" s="7">
        <v>0.10704147581560228</v>
      </c>
      <c r="H1016" s="14">
        <v>1.0129091824886594E-3</v>
      </c>
      <c r="I1016" s="14">
        <v>1.6585572911412726E-2</v>
      </c>
      <c r="J1016" s="14">
        <v>1.5269908348250762E-2</v>
      </c>
      <c r="K1016" s="14">
        <v>8.6301459960647364E-2</v>
      </c>
      <c r="L1016">
        <f t="shared" si="47"/>
        <v>1.1457877544782167E-2</v>
      </c>
      <c r="M1016" s="14">
        <v>7.6055210259205435E-5</v>
      </c>
      <c r="N1016" s="10">
        <v>2.9504336356981759E-2</v>
      </c>
    </row>
    <row r="1017" spans="1:14" x14ac:dyDescent="0.25">
      <c r="A1017">
        <v>1</v>
      </c>
      <c r="B1017" s="7">
        <v>2.2747633527544181E-3</v>
      </c>
      <c r="C1017" s="7">
        <f t="shared" si="45"/>
        <v>5.1745483110345214E-6</v>
      </c>
      <c r="D1017" s="7">
        <v>9.5540883770843063E-2</v>
      </c>
      <c r="E1017" s="7">
        <f t="shared" si="46"/>
        <v>8.7210296458122959E-4</v>
      </c>
      <c r="F1017" s="7">
        <v>1.6578499654682344</v>
      </c>
      <c r="G1017" s="7">
        <v>0.1042796147761615</v>
      </c>
      <c r="H1017" s="14">
        <v>9.9866444932552104E-4</v>
      </c>
      <c r="I1017" s="14">
        <v>1.6297629571551626E-2</v>
      </c>
      <c r="J1017" s="14">
        <v>1.3758822605343255E-2</v>
      </c>
      <c r="K1017" s="14">
        <v>8.395295732634056E-2</v>
      </c>
      <c r="L1017">
        <f t="shared" si="47"/>
        <v>1.087423805786464E-2</v>
      </c>
      <c r="M1017" s="14">
        <v>7.4228411722075116E-5</v>
      </c>
      <c r="N1017" s="10">
        <v>4.157878982075771E-2</v>
      </c>
    </row>
    <row r="1018" spans="1:14" x14ac:dyDescent="0.25">
      <c r="A1018">
        <v>1</v>
      </c>
      <c r="B1018" s="7">
        <v>2.2032851424459974E-3</v>
      </c>
      <c r="C1018" s="7">
        <f t="shared" si="45"/>
        <v>4.854465418923279E-6</v>
      </c>
      <c r="D1018" s="7">
        <v>9.5540883770843063E-2</v>
      </c>
      <c r="E1018" s="7">
        <f t="shared" si="46"/>
        <v>8.7210296458122959E-4</v>
      </c>
      <c r="F1018" s="7">
        <v>1.6478881227313327</v>
      </c>
      <c r="G1018" s="7">
        <v>0.10340759505049876</v>
      </c>
      <c r="H1018" s="14">
        <v>8.2912861952735514E-4</v>
      </c>
      <c r="I1018" s="14">
        <v>1.6000757906760629E-2</v>
      </c>
      <c r="J1018" s="14">
        <v>1.3758822605343255E-2</v>
      </c>
      <c r="K1018" s="14">
        <v>8.1466286470493587E-2</v>
      </c>
      <c r="L1018">
        <f t="shared" si="47"/>
        <v>1.0693130714127936E-2</v>
      </c>
      <c r="M1018" s="14">
        <v>6.4647946441725264E-5</v>
      </c>
      <c r="N1018" s="10">
        <v>3.9404271860110279E-2</v>
      </c>
    </row>
    <row r="1019" spans="1:14" x14ac:dyDescent="0.25">
      <c r="A1019">
        <v>1</v>
      </c>
      <c r="B1019" s="7">
        <v>2.131518424234959E-3</v>
      </c>
      <c r="C1019" s="7">
        <f t="shared" si="45"/>
        <v>4.5433707928530828E-6</v>
      </c>
      <c r="D1019" s="7">
        <v>9.5540883770843063E-2</v>
      </c>
      <c r="E1019" s="7">
        <f t="shared" si="46"/>
        <v>8.7210296458122959E-4</v>
      </c>
      <c r="F1019" s="7">
        <v>1.6399285437871145</v>
      </c>
      <c r="G1019" s="7">
        <v>9.6800261119083172E-2</v>
      </c>
      <c r="H1019" s="14">
        <v>9.7464576118385152E-4</v>
      </c>
      <c r="I1019" s="14">
        <v>1.5644023300714766E-2</v>
      </c>
      <c r="J1019" s="14">
        <v>1.4277383819001876E-2</v>
      </c>
      <c r="K1019" s="14">
        <v>7.8857663533837094E-2</v>
      </c>
      <c r="L1019">
        <f t="shared" si="47"/>
        <v>9.3702905527226852E-3</v>
      </c>
      <c r="M1019" s="14">
        <v>7.357435714138981E-5</v>
      </c>
      <c r="N1019" s="10">
        <v>3.3864725476644396E-2</v>
      </c>
    </row>
    <row r="1020" spans="1:14" x14ac:dyDescent="0.25">
      <c r="A1020">
        <v>1</v>
      </c>
      <c r="B1020" s="7">
        <v>1.773093978026918E-3</v>
      </c>
      <c r="C1020" s="7">
        <f t="shared" si="45"/>
        <v>3.1438622549153209E-6</v>
      </c>
      <c r="D1020" s="7">
        <v>9.5540883770843063E-2</v>
      </c>
      <c r="E1020" s="7">
        <f t="shared" si="46"/>
        <v>8.7210296458122959E-4</v>
      </c>
      <c r="F1020" s="7">
        <v>1.6180259478774601</v>
      </c>
      <c r="G1020" s="7">
        <v>8.6636502011658956E-2</v>
      </c>
      <c r="H1020" s="14">
        <v>7.8986294249830695E-4</v>
      </c>
      <c r="I1020" s="14">
        <v>1.5330131662837414E-2</v>
      </c>
      <c r="J1020" s="14">
        <v>1.3758822605343255E-2</v>
      </c>
      <c r="K1020" s="14">
        <v>7.6143696226662214E-2</v>
      </c>
      <c r="L1020">
        <f t="shared" si="47"/>
        <v>7.505883480816186E-3</v>
      </c>
      <c r="M1020" s="14">
        <v>6.3040262894249589E-5</v>
      </c>
      <c r="N1020" s="10">
        <v>2.6130303723064872E-2</v>
      </c>
    </row>
    <row r="1021" spans="1:14" x14ac:dyDescent="0.25">
      <c r="A1021">
        <v>1</v>
      </c>
      <c r="B1021" s="7">
        <v>1.898386085313552E-3</v>
      </c>
      <c r="C1021" s="7">
        <f t="shared" si="45"/>
        <v>3.6038697289121124E-6</v>
      </c>
      <c r="D1021" s="7">
        <v>9.5540883770843063E-2</v>
      </c>
      <c r="E1021" s="7">
        <f t="shared" si="46"/>
        <v>8.7210296458122959E-4</v>
      </c>
      <c r="F1021" s="7">
        <v>1.5945917862658239</v>
      </c>
      <c r="G1021" s="7">
        <v>7.9993450647826675E-2</v>
      </c>
      <c r="H1021" s="14">
        <v>9.4647729914122366E-4</v>
      </c>
      <c r="I1021" s="14">
        <v>1.5009473646859596E-2</v>
      </c>
      <c r="J1021" s="14">
        <v>1.7990818972513679E-2</v>
      </c>
      <c r="K1021" s="14">
        <v>7.1912046781579433E-2</v>
      </c>
      <c r="L1021">
        <f t="shared" si="47"/>
        <v>6.3989521465462815E-3</v>
      </c>
      <c r="M1021" s="14">
        <v>7.1202063827016738E-5</v>
      </c>
      <c r="N1021" s="10">
        <v>2.4816238036023237E-2</v>
      </c>
    </row>
    <row r="1022" spans="1:14" x14ac:dyDescent="0.25">
      <c r="A1022">
        <v>1</v>
      </c>
      <c r="B1022" s="7">
        <v>1.756784062998168E-3</v>
      </c>
      <c r="C1022" s="7">
        <f t="shared" si="45"/>
        <v>3.0862902440043514E-6</v>
      </c>
      <c r="D1022" s="7">
        <v>9.5540883770843063E-2</v>
      </c>
      <c r="E1022" s="7">
        <f t="shared" si="46"/>
        <v>8.7210296458122959E-4</v>
      </c>
      <c r="F1022" s="7">
        <v>1.5731353539908164</v>
      </c>
      <c r="G1022" s="7">
        <v>6.9403114647872147E-2</v>
      </c>
      <c r="H1022" s="14">
        <v>8.9154581471809571E-4</v>
      </c>
      <c r="I1022" s="14">
        <v>1.4682742677995164E-2</v>
      </c>
      <c r="J1022" s="14">
        <v>1.7990818972513679E-2</v>
      </c>
      <c r="K1022" s="14">
        <v>6.900838447964569E-2</v>
      </c>
      <c r="L1022">
        <f t="shared" si="47"/>
        <v>4.8167923228256858E-3</v>
      </c>
      <c r="M1022" s="14">
        <v>6.7536457830693602E-5</v>
      </c>
      <c r="N1022" s="10">
        <v>2.3504325347163894E-2</v>
      </c>
    </row>
    <row r="1023" spans="1:14" x14ac:dyDescent="0.25">
      <c r="A1023">
        <v>1</v>
      </c>
      <c r="B1023" s="7">
        <v>1.879296078313022E-3</v>
      </c>
      <c r="C1023" s="7">
        <f t="shared" si="45"/>
        <v>3.5317537499627042E-6</v>
      </c>
      <c r="D1023" s="7">
        <v>9.5540883770843063E-2</v>
      </c>
      <c r="E1023" s="7">
        <f t="shared" si="46"/>
        <v>8.7210296458122959E-4</v>
      </c>
      <c r="F1023" s="7">
        <v>1.5442596696500923</v>
      </c>
      <c r="G1023" s="7">
        <v>6.2200156683674485E-2</v>
      </c>
      <c r="H1023" s="14">
        <v>8.5947343918257044E-4</v>
      </c>
      <c r="I1023" s="14">
        <v>1.4350633058519295E-2</v>
      </c>
      <c r="J1023" s="14">
        <v>6.7899987026337613E-3</v>
      </c>
      <c r="K1023" s="14">
        <v>6.6058108710948499E-2</v>
      </c>
      <c r="L1023">
        <f t="shared" si="47"/>
        <v>3.8688594914736557E-3</v>
      </c>
      <c r="M1023" s="14">
        <v>6.6855043158081353E-5</v>
      </c>
      <c r="N1023" s="10">
        <v>2.1942437576809845E-2</v>
      </c>
    </row>
    <row r="1024" spans="1:14" x14ac:dyDescent="0.25">
      <c r="A1024">
        <v>1</v>
      </c>
      <c r="B1024" s="7">
        <v>1.9507085478376826E-3</v>
      </c>
      <c r="C1024" s="7">
        <f t="shared" si="45"/>
        <v>3.805263838607E-6</v>
      </c>
      <c r="D1024" s="7">
        <v>9.5540883770843063E-2</v>
      </c>
      <c r="E1024" s="7">
        <f t="shared" si="46"/>
        <v>8.7210296458122959E-4</v>
      </c>
      <c r="F1024" s="7">
        <v>1.5215218979084271</v>
      </c>
      <c r="G1024" s="7">
        <v>6.5800966103851014E-2</v>
      </c>
      <c r="H1024" s="14">
        <v>8.2964295089240541E-4</v>
      </c>
      <c r="I1024" s="14">
        <v>1.4013837560350184E-2</v>
      </c>
      <c r="J1024" s="14">
        <v>6.7899987026337613E-3</v>
      </c>
      <c r="K1024" s="14">
        <v>6.3077500348890536E-2</v>
      </c>
      <c r="L1024">
        <f t="shared" si="47"/>
        <v>4.3297671402001501E-3</v>
      </c>
      <c r="M1024" s="14">
        <v>6.639629371856754E-5</v>
      </c>
      <c r="N1024" s="10">
        <v>2.0913780397062109E-2</v>
      </c>
    </row>
    <row r="1025" spans="1:14" x14ac:dyDescent="0.25">
      <c r="A1025">
        <v>1</v>
      </c>
      <c r="B1025" s="7">
        <v>1.826033049731375E-3</v>
      </c>
      <c r="C1025" s="7">
        <f t="shared" si="45"/>
        <v>3.3343966987112662E-6</v>
      </c>
      <c r="D1025" s="7">
        <v>9.5540883770843063E-2</v>
      </c>
      <c r="E1025" s="7">
        <f t="shared" si="46"/>
        <v>8.7210296458122959E-4</v>
      </c>
      <c r="F1025" s="7">
        <v>1.5156187112968829</v>
      </c>
      <c r="G1025" s="7">
        <v>6.0406795185919168E-2</v>
      </c>
      <c r="H1025" s="14">
        <v>7.9008979045643349E-4</v>
      </c>
      <c r="I1025" s="14">
        <v>4.3964905681114982E-3</v>
      </c>
      <c r="J1025" s="14">
        <v>6.7899987026337613E-3</v>
      </c>
      <c r="K1025" s="14">
        <v>5.8584078665955497E-2</v>
      </c>
      <c r="L1025">
        <f t="shared" si="47"/>
        <v>3.6489809046335872E-3</v>
      </c>
      <c r="M1025" s="14">
        <v>6.3232646198187306E-5</v>
      </c>
      <c r="N1025" s="10">
        <v>2.0151057701912282E-2</v>
      </c>
    </row>
    <row r="1026" spans="1:14" x14ac:dyDescent="0.25">
      <c r="A1026">
        <v>1</v>
      </c>
      <c r="B1026" s="7">
        <v>1.9686161409276717E-3</v>
      </c>
      <c r="C1026" s="7">
        <f t="shared" ref="C1026:C1089" si="48">(B1026)^2</f>
        <v>3.875449510320959E-6</v>
      </c>
      <c r="D1026" s="7">
        <v>9.5540883770843063E-2</v>
      </c>
      <c r="E1026" s="7">
        <f t="shared" si="46"/>
        <v>8.7210296458122959E-4</v>
      </c>
      <c r="F1026" s="7">
        <v>1.500490772766643</v>
      </c>
      <c r="G1026" s="7">
        <v>6.7603219351129659E-2</v>
      </c>
      <c r="H1026" s="14">
        <v>8.2193494545007996E-4</v>
      </c>
      <c r="I1026" s="14">
        <v>4.1760323058867626E-3</v>
      </c>
      <c r="J1026" s="14">
        <v>6.7899987026337613E-3</v>
      </c>
      <c r="K1026" s="14">
        <v>5.5595303383223299E-2</v>
      </c>
      <c r="L1026">
        <f t="shared" si="47"/>
        <v>4.5701952666369512E-3</v>
      </c>
      <c r="M1026" s="14">
        <v>6.5468930849563436E-5</v>
      </c>
      <c r="N1026" s="10">
        <v>1.9647416562421527E-2</v>
      </c>
    </row>
    <row r="1027" spans="1:14" x14ac:dyDescent="0.25">
      <c r="A1027">
        <v>1</v>
      </c>
      <c r="B1027" s="7">
        <v>1.9507085478376826E-3</v>
      </c>
      <c r="C1027" s="7">
        <f t="shared" si="48"/>
        <v>3.805263838607E-6</v>
      </c>
      <c r="D1027" s="7">
        <v>9.5540883770843063E-2</v>
      </c>
      <c r="E1027" s="7">
        <f t="shared" ref="E1027:E1090" si="49">(D1027)^3</f>
        <v>8.7210296458122959E-4</v>
      </c>
      <c r="F1027" s="7">
        <v>1.5035580444643935</v>
      </c>
      <c r="G1027" s="7">
        <v>6.2200156683674485E-2</v>
      </c>
      <c r="H1027" s="14">
        <v>8.1502526476268761E-4</v>
      </c>
      <c r="I1027" s="14">
        <v>1.3040137867290243E-2</v>
      </c>
      <c r="J1027" s="14">
        <v>6.7899987026337613E-3</v>
      </c>
      <c r="K1027" s="14">
        <v>5.2628460862625279E-2</v>
      </c>
      <c r="L1027">
        <f t="shared" ref="L1027:L1090" si="50">(G1027)^2</f>
        <v>3.8688594914736557E-3</v>
      </c>
      <c r="M1027" s="14">
        <v>6.536986608591428E-5</v>
      </c>
      <c r="N1027" s="10">
        <v>1.9148039577395387E-2</v>
      </c>
    </row>
    <row r="1028" spans="1:14" x14ac:dyDescent="0.25">
      <c r="A1028">
        <v>1</v>
      </c>
      <c r="B1028" s="7">
        <v>2.5528833126902519E-3</v>
      </c>
      <c r="C1028" s="7">
        <f t="shared" si="48"/>
        <v>6.5172132082123542E-6</v>
      </c>
      <c r="D1028" s="7">
        <v>0.47210105030078409</v>
      </c>
      <c r="E1028" s="7">
        <f t="shared" si="49"/>
        <v>0.10522159963066871</v>
      </c>
      <c r="F1028" s="7">
        <v>1.4880178219907267</v>
      </c>
      <c r="G1028" s="7">
        <v>3.3539524304955243E-2</v>
      </c>
      <c r="H1028" s="14">
        <v>7.8519568689205618E-4</v>
      </c>
      <c r="I1028" s="14">
        <v>7.2878385178996915E-3</v>
      </c>
      <c r="J1028" s="14">
        <v>1.2691110123975629E-2</v>
      </c>
      <c r="K1028" s="14">
        <v>6.0900512141569316E-2</v>
      </c>
      <c r="L1028">
        <f t="shared" si="50"/>
        <v>1.1248996906026835E-3</v>
      </c>
      <c r="M1028" s="14">
        <v>6.465768917802254E-5</v>
      </c>
      <c r="N1028" s="10">
        <v>1.9387147010555682E-2</v>
      </c>
    </row>
    <row r="1029" spans="1:14" x14ac:dyDescent="0.25">
      <c r="A1029">
        <v>1</v>
      </c>
      <c r="B1029" s="7">
        <v>2.5698212221208039E-3</v>
      </c>
      <c r="C1029" s="7">
        <f t="shared" si="48"/>
        <v>6.6039811136624621E-6</v>
      </c>
      <c r="D1029" s="7">
        <v>0.47210105030078409</v>
      </c>
      <c r="E1029" s="7">
        <f t="shared" si="49"/>
        <v>0.10522159963066871</v>
      </c>
      <c r="F1029" s="7">
        <v>0.89439185111516928</v>
      </c>
      <c r="G1029" s="7">
        <v>3.3539524304955243E-2</v>
      </c>
      <c r="H1029" s="14">
        <v>1.1600567921871779E-4</v>
      </c>
      <c r="I1029" s="14">
        <v>7.5420318265504915E-3</v>
      </c>
      <c r="J1029" s="14">
        <v>1.2691110123975629E-2</v>
      </c>
      <c r="K1029" s="14">
        <v>6.0900512141569316E-2</v>
      </c>
      <c r="L1029">
        <f t="shared" si="50"/>
        <v>1.1248996906026835E-3</v>
      </c>
      <c r="M1029" s="14">
        <v>7.6465774547470622E-6</v>
      </c>
      <c r="N1029" s="10">
        <v>6.0316520456647153E-3</v>
      </c>
    </row>
    <row r="1030" spans="1:14" x14ac:dyDescent="0.25">
      <c r="A1030">
        <v>1</v>
      </c>
      <c r="B1030" s="7">
        <v>2.5866793853201926E-3</v>
      </c>
      <c r="C1030" s="7">
        <f t="shared" si="48"/>
        <v>6.6909102424404489E-6</v>
      </c>
      <c r="D1030" s="7">
        <v>0.47210105030078409</v>
      </c>
      <c r="E1030" s="7">
        <f t="shared" si="49"/>
        <v>0.10522159963066871</v>
      </c>
      <c r="F1030" s="7">
        <v>0.90720157575346194</v>
      </c>
      <c r="G1030" s="7">
        <v>3.4961181473153101E-2</v>
      </c>
      <c r="H1030" s="14">
        <v>1.1600567921871779E-4</v>
      </c>
      <c r="I1030" s="14">
        <v>7.852528824390843E-3</v>
      </c>
      <c r="J1030" s="14">
        <v>1.1600820631085345E-2</v>
      </c>
      <c r="K1030" s="14">
        <v>6.0900512141569316E-2</v>
      </c>
      <c r="L1030">
        <f t="shared" si="50"/>
        <v>1.2222842099987436E-3</v>
      </c>
      <c r="M1030" s="14">
        <v>7.6465774547470622E-6</v>
      </c>
      <c r="N1030" s="10">
        <v>8.8901378478066489E-3</v>
      </c>
    </row>
    <row r="1031" spans="1:14" x14ac:dyDescent="0.25">
      <c r="A1031">
        <v>1</v>
      </c>
      <c r="B1031" s="7">
        <v>2.6201443299152033E-3</v>
      </c>
      <c r="C1031" s="7">
        <f t="shared" si="48"/>
        <v>6.8651563095867894E-6</v>
      </c>
      <c r="D1031" s="7">
        <v>0.47210105030078409</v>
      </c>
      <c r="E1031" s="7">
        <f t="shared" si="49"/>
        <v>0.10522159963066871</v>
      </c>
      <c r="F1031" s="7">
        <v>0.91576121263008436</v>
      </c>
      <c r="G1031" s="7">
        <v>3.9421446521374671E-2</v>
      </c>
      <c r="H1031" s="14">
        <v>1.1600567921871779E-4</v>
      </c>
      <c r="I1031" s="14">
        <v>8.115623363570643E-3</v>
      </c>
      <c r="J1031" s="14">
        <v>1.1600820631085345E-2</v>
      </c>
      <c r="K1031" s="14">
        <v>6.0900512141569316E-2</v>
      </c>
      <c r="L1031">
        <f t="shared" si="50"/>
        <v>1.5540504458376031E-3</v>
      </c>
      <c r="M1031" s="14">
        <v>7.6465774547470622E-6</v>
      </c>
      <c r="N1031" s="10">
        <v>1.2546032114763114E-2</v>
      </c>
    </row>
    <row r="1032" spans="1:14" x14ac:dyDescent="0.25">
      <c r="A1032">
        <v>1</v>
      </c>
      <c r="B1032" s="7">
        <v>2.6201443299152033E-3</v>
      </c>
      <c r="C1032" s="7">
        <f t="shared" si="48"/>
        <v>6.8651563095867894E-6</v>
      </c>
      <c r="D1032" s="7">
        <v>0.47210105030078409</v>
      </c>
      <c r="E1032" s="7">
        <f t="shared" si="49"/>
        <v>0.10522159963066871</v>
      </c>
      <c r="F1032" s="7">
        <v>0.9243354440652134</v>
      </c>
      <c r="G1032" s="7">
        <v>4.09701597861079E-2</v>
      </c>
      <c r="H1032" s="14">
        <v>1.1600567921871779E-4</v>
      </c>
      <c r="I1032" s="14">
        <v>8.4362673055065947E-3</v>
      </c>
      <c r="J1032" s="14">
        <v>1.3229139534139379E-2</v>
      </c>
      <c r="K1032" s="14">
        <v>6.0900512141569316E-2</v>
      </c>
      <c r="L1032">
        <f t="shared" si="50"/>
        <v>1.6785539928992129E-3</v>
      </c>
      <c r="M1032" s="14">
        <v>7.6465774547470622E-6</v>
      </c>
      <c r="N1032" s="10">
        <v>1.0618587115678882E-2</v>
      </c>
    </row>
    <row r="1033" spans="1:14" x14ac:dyDescent="0.25">
      <c r="A1033">
        <v>1</v>
      </c>
      <c r="B1033" s="7">
        <v>2.6201443299152033E-3</v>
      </c>
      <c r="C1033" s="7">
        <f t="shared" si="48"/>
        <v>6.8651563095867894E-6</v>
      </c>
      <c r="D1033" s="7">
        <v>0.47210105030078409</v>
      </c>
      <c r="E1033" s="7">
        <f t="shared" si="49"/>
        <v>0.10522159963066871</v>
      </c>
      <c r="F1033" s="7">
        <v>0.91576121263008436</v>
      </c>
      <c r="G1033" s="7">
        <v>4.5785905951749938E-2</v>
      </c>
      <c r="H1033" s="14">
        <v>1.1600567921871779E-4</v>
      </c>
      <c r="I1033" s="14">
        <v>8.7619531660401897E-3</v>
      </c>
      <c r="J1033" s="14">
        <v>1.3229139534139379E-2</v>
      </c>
      <c r="K1033" s="14">
        <v>6.0900512141569316E-2</v>
      </c>
      <c r="L1033">
        <f t="shared" si="50"/>
        <v>2.0963491838224902E-3</v>
      </c>
      <c r="M1033" s="14">
        <v>7.6465774547470622E-6</v>
      </c>
      <c r="N1033" s="10">
        <v>1.4663156728116867E-2</v>
      </c>
    </row>
    <row r="1034" spans="1:14" x14ac:dyDescent="0.25">
      <c r="A1034">
        <v>1</v>
      </c>
      <c r="B1034" s="7">
        <v>2.6532538526963956E-3</v>
      </c>
      <c r="C1034" s="7">
        <f t="shared" si="48"/>
        <v>7.0397560068482669E-6</v>
      </c>
      <c r="D1034" s="7">
        <v>0.47210105030078409</v>
      </c>
      <c r="E1034" s="7">
        <f t="shared" si="49"/>
        <v>0.10522159963066871</v>
      </c>
      <c r="F1034" s="7">
        <v>0.92004657225272857</v>
      </c>
      <c r="G1034" s="7">
        <v>4.9123611616463336E-2</v>
      </c>
      <c r="H1034" s="14">
        <v>9.9832915316832574E-4</v>
      </c>
      <c r="I1034" s="14">
        <v>9.092298184343605E-3</v>
      </c>
      <c r="J1034" s="14">
        <v>1.3229139534139379E-2</v>
      </c>
      <c r="K1034" s="14">
        <v>6.0900512141569316E-2</v>
      </c>
      <c r="L1034">
        <f t="shared" si="50"/>
        <v>2.4131292182451316E-3</v>
      </c>
      <c r="M1034" s="14">
        <v>8.233292527542782E-5</v>
      </c>
      <c r="N1034" s="10">
        <v>2.1932051084105206E-2</v>
      </c>
    </row>
    <row r="1035" spans="1:14" x14ac:dyDescent="0.25">
      <c r="A1035">
        <v>1</v>
      </c>
      <c r="B1035" s="7">
        <v>2.6367450374162891E-3</v>
      </c>
      <c r="C1035" s="7">
        <f t="shared" si="48"/>
        <v>6.9524243923394274E-6</v>
      </c>
      <c r="D1035" s="7">
        <v>0.47210105030078409</v>
      </c>
      <c r="E1035" s="7">
        <f t="shared" si="49"/>
        <v>0.10522159963066871</v>
      </c>
      <c r="F1035" s="7">
        <v>0.92862769058219896</v>
      </c>
      <c r="G1035" s="7">
        <v>5.4287715526354419E-2</v>
      </c>
      <c r="H1035" s="14">
        <v>1.1600567921871779E-4</v>
      </c>
      <c r="I1035" s="14">
        <v>9.4830412378234495E-3</v>
      </c>
      <c r="J1035" s="14">
        <v>1.3229139534139379E-2</v>
      </c>
      <c r="K1035" s="14">
        <v>6.0900512141569316E-2</v>
      </c>
      <c r="L1035">
        <f t="shared" si="50"/>
        <v>2.9471560570703825E-3</v>
      </c>
      <c r="M1035" s="14">
        <v>7.6465774547470622E-6</v>
      </c>
      <c r="N1035" s="10">
        <v>2.2190968730867091E-2</v>
      </c>
    </row>
    <row r="1036" spans="1:14" x14ac:dyDescent="0.25">
      <c r="A1036">
        <v>1</v>
      </c>
      <c r="B1036" s="7">
        <v>1.4326287314258221E-3</v>
      </c>
      <c r="C1036" s="7">
        <f t="shared" si="48"/>
        <v>2.0524250821067602E-6</v>
      </c>
      <c r="D1036" s="7">
        <v>0.47210105030078409</v>
      </c>
      <c r="E1036" s="7">
        <f t="shared" si="49"/>
        <v>0.10522159963066871</v>
      </c>
      <c r="F1036" s="7">
        <v>0.94582764537349329</v>
      </c>
      <c r="G1036" s="7">
        <v>4.5785905951749938E-2</v>
      </c>
      <c r="H1036" s="14">
        <v>1.1600567921871779E-4</v>
      </c>
      <c r="I1036" s="14">
        <v>9.82204004832944E-3</v>
      </c>
      <c r="J1036" s="14">
        <v>1.3229139534139379E-2</v>
      </c>
      <c r="K1036" s="14">
        <v>6.0900512141569316E-2</v>
      </c>
      <c r="L1036">
        <f t="shared" si="50"/>
        <v>2.0963491838224902E-3</v>
      </c>
      <c r="M1036" s="14">
        <v>7.6465774547470622E-6</v>
      </c>
      <c r="N1036" s="10">
        <v>2.349381464690772E-2</v>
      </c>
    </row>
    <row r="1037" spans="1:14" x14ac:dyDescent="0.25">
      <c r="A1037">
        <v>1</v>
      </c>
      <c r="B1037" s="7">
        <v>2.6367450374162891E-3</v>
      </c>
      <c r="C1037" s="7">
        <f t="shared" si="48"/>
        <v>6.9524243923394274E-6</v>
      </c>
      <c r="D1037" s="7">
        <v>0.47210105030078409</v>
      </c>
      <c r="E1037" s="7">
        <f t="shared" si="49"/>
        <v>0.10522159963066871</v>
      </c>
      <c r="F1037" s="7">
        <v>0.93722175368815686</v>
      </c>
      <c r="G1037" s="7">
        <v>4.744307316062088E-2</v>
      </c>
      <c r="H1037" s="14">
        <v>1.0205117712211653E-3</v>
      </c>
      <c r="I1037" s="14">
        <v>1.0164310167001256E-2</v>
      </c>
      <c r="J1037" s="14">
        <v>1.3758822605343255E-2</v>
      </c>
      <c r="K1037" s="14">
        <v>6.0900512141569316E-2</v>
      </c>
      <c r="L1037">
        <f t="shared" si="50"/>
        <v>2.2508451909240253E-3</v>
      </c>
      <c r="M1037" s="14">
        <v>8.0844946266071848E-5</v>
      </c>
      <c r="N1037" s="10">
        <v>2.2710606343865073E-2</v>
      </c>
    </row>
    <row r="1038" spans="1:14" x14ac:dyDescent="0.25">
      <c r="A1038">
        <v>1</v>
      </c>
      <c r="B1038" s="7">
        <v>2.7021986054774762E-3</v>
      </c>
      <c r="C1038" s="7">
        <f t="shared" si="48"/>
        <v>7.3018773034444169E-6</v>
      </c>
      <c r="D1038" s="7">
        <v>0.47210105030078409</v>
      </c>
      <c r="E1038" s="7">
        <f t="shared" si="49"/>
        <v>0.10522159963066871</v>
      </c>
      <c r="F1038" s="7">
        <v>0.95875618825620335</v>
      </c>
      <c r="G1038" s="7">
        <v>5.9593805345585851E-2</v>
      </c>
      <c r="H1038" s="14">
        <v>1.1600567921871779E-4</v>
      </c>
      <c r="I1038" s="14">
        <v>5.9680543792629678E-3</v>
      </c>
      <c r="J1038" s="14">
        <v>1.4277383819001876E-2</v>
      </c>
      <c r="K1038" s="14">
        <v>6.0900512141569316E-2</v>
      </c>
      <c r="L1038">
        <f t="shared" si="50"/>
        <v>3.5514216355675768E-3</v>
      </c>
      <c r="M1038" s="14">
        <v>7.6465774547470622E-6</v>
      </c>
      <c r="N1038" s="10">
        <v>2.375567833457223E-2</v>
      </c>
    </row>
    <row r="1039" spans="1:14" x14ac:dyDescent="0.25">
      <c r="A1039">
        <v>1</v>
      </c>
      <c r="B1039" s="7">
        <v>2.7021986054774762E-3</v>
      </c>
      <c r="C1039" s="7">
        <f t="shared" si="48"/>
        <v>7.3018773034444169E-6</v>
      </c>
      <c r="D1039" s="7">
        <v>0.47210105030078409</v>
      </c>
      <c r="E1039" s="7">
        <f t="shared" si="49"/>
        <v>0.10522159963066871</v>
      </c>
      <c r="F1039" s="7">
        <v>1.0063036836661043</v>
      </c>
      <c r="G1039" s="7">
        <v>6.498138200927385E-2</v>
      </c>
      <c r="H1039" s="14">
        <v>1.0244903106152072E-3</v>
      </c>
      <c r="I1039" s="14">
        <v>1.091474137098979E-2</v>
      </c>
      <c r="J1039" s="14">
        <v>1.4782016675081052E-2</v>
      </c>
      <c r="K1039" s="14">
        <v>6.2398246195590326E-2</v>
      </c>
      <c r="L1039">
        <f t="shared" si="50"/>
        <v>4.2225800078351788E-3</v>
      </c>
      <c r="M1039" s="14">
        <v>7.6465774547470622E-6</v>
      </c>
      <c r="N1039" s="10">
        <v>2.4017851108769049E-2</v>
      </c>
    </row>
    <row r="1040" spans="1:14" x14ac:dyDescent="0.25">
      <c r="A1040">
        <v>1</v>
      </c>
      <c r="B1040" s="7">
        <v>2.7021986054774762E-3</v>
      </c>
      <c r="C1040" s="7">
        <f t="shared" si="48"/>
        <v>7.3018773034444169E-6</v>
      </c>
      <c r="D1040" s="7">
        <v>0.47210105030078409</v>
      </c>
      <c r="E1040" s="7">
        <f t="shared" si="49"/>
        <v>0.10522159963066871</v>
      </c>
      <c r="F1040" s="7">
        <v>1.0452700373218593</v>
      </c>
      <c r="G1040" s="7">
        <v>6.6783806420121244E-2</v>
      </c>
      <c r="H1040" s="14">
        <v>1.1600567921871779E-4</v>
      </c>
      <c r="I1040" s="14">
        <v>1.1322343698600886E-2</v>
      </c>
      <c r="J1040" s="14">
        <v>1.4782016675081052E-2</v>
      </c>
      <c r="K1040" s="14">
        <v>6.2398246195590326E-2</v>
      </c>
      <c r="L1040">
        <f t="shared" si="50"/>
        <v>4.4600767999602277E-3</v>
      </c>
      <c r="M1040" s="14">
        <v>7.6465774547470622E-6</v>
      </c>
      <c r="N1040" s="10">
        <v>2.4280279099617379E-2</v>
      </c>
    </row>
    <row r="1041" spans="1:14" x14ac:dyDescent="0.25">
      <c r="A1041">
        <v>1</v>
      </c>
      <c r="B1041" s="7">
        <v>2.7021986054774762E-3</v>
      </c>
      <c r="C1041" s="7">
        <f t="shared" si="48"/>
        <v>7.3018773034444169E-6</v>
      </c>
      <c r="D1041" s="7">
        <v>0.47210105030078409</v>
      </c>
      <c r="E1041" s="7">
        <f t="shared" si="49"/>
        <v>0.10522159963066871</v>
      </c>
      <c r="F1041" s="7">
        <v>1.0755390325993148</v>
      </c>
      <c r="G1041" s="7">
        <v>7.7476588793964615E-2</v>
      </c>
      <c r="H1041" s="14">
        <v>9.7455008861565781E-4</v>
      </c>
      <c r="I1041" s="14">
        <v>1.1672803654311769E-2</v>
      </c>
      <c r="J1041" s="14">
        <v>1.5269908348250762E-2</v>
      </c>
      <c r="K1041" s="14">
        <v>6.2398246195590326E-2</v>
      </c>
      <c r="L1041">
        <f t="shared" si="50"/>
        <v>6.0026218111490833E-3</v>
      </c>
      <c r="M1041" s="14">
        <v>7.4936345767663472E-5</v>
      </c>
      <c r="N1041" s="10">
        <v>2.4542907762053576E-2</v>
      </c>
    </row>
    <row r="1042" spans="1:14" x14ac:dyDescent="0.25">
      <c r="A1042">
        <v>1</v>
      </c>
      <c r="B1042" s="7">
        <v>2.7343134135250856E-3</v>
      </c>
      <c r="C1042" s="7">
        <f t="shared" si="48"/>
        <v>7.4764698433832056E-6</v>
      </c>
      <c r="D1042" s="7">
        <v>0.47210105030078409</v>
      </c>
      <c r="E1042" s="7">
        <f t="shared" si="49"/>
        <v>0.10522159963066871</v>
      </c>
      <c r="F1042" s="7">
        <v>1.1271801804585542</v>
      </c>
      <c r="G1042" s="7">
        <v>8.4275150561607351E-2</v>
      </c>
      <c r="H1042" s="14">
        <v>1.1600567921871779E-4</v>
      </c>
      <c r="I1042" s="14">
        <v>1.2023645795439849E-2</v>
      </c>
      <c r="J1042" s="14">
        <v>6.7899987026337613E-3</v>
      </c>
      <c r="K1042" s="14">
        <v>6.2398246195590326E-2</v>
      </c>
      <c r="L1042">
        <f t="shared" si="50"/>
        <v>7.1023010021815875E-3</v>
      </c>
      <c r="M1042" s="14">
        <v>1.4640793477155573E-5</v>
      </c>
      <c r="N1042" s="10">
        <v>2.5331442549842976E-2</v>
      </c>
    </row>
    <row r="1043" spans="1:14" x14ac:dyDescent="0.25">
      <c r="A1043">
        <v>1</v>
      </c>
      <c r="B1043" s="7">
        <v>2.7502072493328753E-3</v>
      </c>
      <c r="C1043" s="7">
        <f t="shared" si="48"/>
        <v>7.5636399142831001E-6</v>
      </c>
      <c r="D1043" s="7">
        <v>0.47210105030078409</v>
      </c>
      <c r="E1043" s="7">
        <f t="shared" si="49"/>
        <v>0.10522159963066871</v>
      </c>
      <c r="F1043" s="7">
        <v>1.1697985597928924</v>
      </c>
      <c r="G1043" s="7">
        <v>8.9063407728632457E-2</v>
      </c>
      <c r="H1043" s="14">
        <v>9.3973251562652312E-4</v>
      </c>
      <c r="I1043" s="14">
        <v>1.237426221177952E-2</v>
      </c>
      <c r="J1043" s="14">
        <v>1.6184339641469973E-2</v>
      </c>
      <c r="K1043" s="14">
        <v>6.2398246195590326E-2</v>
      </c>
      <c r="L1043">
        <f t="shared" si="50"/>
        <v>7.9322905962366276E-3</v>
      </c>
      <c r="M1043" s="14">
        <v>7.3713317561864572E-5</v>
      </c>
      <c r="N1043" s="10">
        <v>2.6644406546761836E-2</v>
      </c>
    </row>
    <row r="1044" spans="1:14" x14ac:dyDescent="0.25">
      <c r="A1044">
        <v>1</v>
      </c>
      <c r="B1044" s="7">
        <v>3.3897582637895367E-3</v>
      </c>
      <c r="C1044" s="7">
        <f t="shared" si="48"/>
        <v>1.1490461086929454E-5</v>
      </c>
      <c r="D1044" s="7">
        <v>0.47210105030078409</v>
      </c>
      <c r="E1044" s="7">
        <f t="shared" si="49"/>
        <v>0.10522159963066871</v>
      </c>
      <c r="F1044" s="7">
        <v>1.1993089520314268</v>
      </c>
      <c r="G1044" s="7">
        <v>5.6043460301851276E-2</v>
      </c>
      <c r="H1044" s="14">
        <v>7.8519568689205618E-4</v>
      </c>
      <c r="I1044" s="14">
        <v>1.7156317835202831E-2</v>
      </c>
      <c r="J1044" s="14">
        <v>1.4782016675081052E-2</v>
      </c>
      <c r="K1044" s="14">
        <v>9.6970139589018844E-2</v>
      </c>
      <c r="L1044">
        <f t="shared" si="50"/>
        <v>3.1408694426051801E-3</v>
      </c>
      <c r="M1044" s="14">
        <v>4.1824607585102156E-5</v>
      </c>
      <c r="N1044" s="10">
        <v>3.7338899355032082E-2</v>
      </c>
    </row>
    <row r="1045" spans="1:14" x14ac:dyDescent="0.25">
      <c r="A1045">
        <v>1</v>
      </c>
      <c r="B1045" s="7">
        <v>3.3945541980061689E-3</v>
      </c>
      <c r="C1045" s="7">
        <f t="shared" si="48"/>
        <v>1.1522998203201304E-5</v>
      </c>
      <c r="D1045" s="7">
        <v>0.47210105030078409</v>
      </c>
      <c r="E1045" s="7">
        <f t="shared" si="49"/>
        <v>0.10522159963066871</v>
      </c>
      <c r="F1045" s="7">
        <v>1.3710144427636037</v>
      </c>
      <c r="G1045" s="7">
        <v>5.6043460301851276E-2</v>
      </c>
      <c r="H1045" s="14">
        <v>4.4152990653120722E-4</v>
      </c>
      <c r="I1045" s="14">
        <v>1.757694216533379E-2</v>
      </c>
      <c r="J1045" s="14">
        <v>1.2147455520438874E-2</v>
      </c>
      <c r="K1045" s="14">
        <v>9.6970139589018844E-2</v>
      </c>
      <c r="L1045">
        <f t="shared" si="50"/>
        <v>3.1408694426051801E-3</v>
      </c>
      <c r="M1045" s="14">
        <v>4.8475008781728314E-5</v>
      </c>
      <c r="N1045" s="10">
        <v>3.7517909742834359E-2</v>
      </c>
    </row>
    <row r="1046" spans="1:14" x14ac:dyDescent="0.25">
      <c r="A1046">
        <v>1</v>
      </c>
      <c r="B1046" s="7">
        <v>3.3991044484896877E-3</v>
      </c>
      <c r="C1046" s="7">
        <f t="shared" si="48"/>
        <v>1.1553911051742385E-5</v>
      </c>
      <c r="D1046" s="7">
        <v>0.47210105030078409</v>
      </c>
      <c r="E1046" s="7">
        <f t="shared" si="49"/>
        <v>0.10522159963066871</v>
      </c>
      <c r="F1046" s="7">
        <v>1.3784630605618824</v>
      </c>
      <c r="G1046" s="7">
        <v>5.6043460301851276E-2</v>
      </c>
      <c r="H1046" s="14">
        <v>4.5459780497329201E-4</v>
      </c>
      <c r="I1046" s="14">
        <v>1.7927232033730325E-2</v>
      </c>
      <c r="J1046" s="14">
        <v>1.2147455520438874E-2</v>
      </c>
      <c r="K1046" s="14">
        <v>9.6970139589018844E-2</v>
      </c>
      <c r="L1046">
        <f t="shared" si="50"/>
        <v>3.1408694426051801E-3</v>
      </c>
      <c r="M1046" s="14">
        <v>5.4894727450771509E-5</v>
      </c>
      <c r="N1046" s="10">
        <v>3.7866164863332441E-2</v>
      </c>
    </row>
    <row r="1047" spans="1:14" x14ac:dyDescent="0.25">
      <c r="A1047">
        <v>1</v>
      </c>
      <c r="B1047" s="7">
        <v>3.4074639292565514E-3</v>
      </c>
      <c r="C1047" s="7">
        <f t="shared" si="48"/>
        <v>1.1610810429184496E-5</v>
      </c>
      <c r="D1047" s="7">
        <v>0.47210105030078409</v>
      </c>
      <c r="E1047" s="7">
        <f t="shared" si="49"/>
        <v>0.10522159963066871</v>
      </c>
      <c r="F1047" s="7">
        <v>1.3895254256781246</v>
      </c>
      <c r="G1047" s="7">
        <v>5.6043460301851276E-2</v>
      </c>
      <c r="H1047" s="14">
        <v>3.3535231198508796E-4</v>
      </c>
      <c r="I1047" s="14">
        <v>1.8248744329759644E-2</v>
      </c>
      <c r="J1047" s="14">
        <v>1.2147455520438874E-2</v>
      </c>
      <c r="K1047" s="14">
        <v>9.6970139589018844E-2</v>
      </c>
      <c r="L1047">
        <f t="shared" si="50"/>
        <v>3.1408694426051801E-3</v>
      </c>
      <c r="M1047" s="14">
        <v>5.8725953043417579E-5</v>
      </c>
      <c r="N1047" s="10">
        <v>3.8201046941716561E-2</v>
      </c>
    </row>
    <row r="1048" spans="1:14" x14ac:dyDescent="0.25">
      <c r="A1048">
        <v>1</v>
      </c>
      <c r="B1048" s="7">
        <v>1.5488545794207966E-3</v>
      </c>
      <c r="C1048" s="7">
        <f t="shared" si="48"/>
        <v>2.3989505081927727E-6</v>
      </c>
      <c r="D1048" s="7">
        <v>0.47210105030078409</v>
      </c>
      <c r="E1048" s="7">
        <f t="shared" si="49"/>
        <v>0.10522159963066871</v>
      </c>
      <c r="F1048" s="7">
        <v>1.3968246239233972</v>
      </c>
      <c r="G1048" s="7">
        <v>5.6043460301851276E-2</v>
      </c>
      <c r="H1048" s="14">
        <v>8.0204214342610507E-4</v>
      </c>
      <c r="I1048" s="14">
        <v>1.8539694126517143E-2</v>
      </c>
      <c r="J1048" s="14">
        <v>1.3758822605343255E-2</v>
      </c>
      <c r="K1048" s="14">
        <v>9.6970139589018844E-2</v>
      </c>
      <c r="L1048">
        <f t="shared" si="50"/>
        <v>3.1408694426051801E-3</v>
      </c>
      <c r="M1048" s="14">
        <v>6.9679006106347586E-5</v>
      </c>
      <c r="N1048" s="10">
        <v>3.8522145407814845E-2</v>
      </c>
    </row>
    <row r="1049" spans="1:14" x14ac:dyDescent="0.25">
      <c r="A1049">
        <v>1</v>
      </c>
      <c r="B1049" s="7">
        <v>3.4308999359973311E-3</v>
      </c>
      <c r="C1049" s="7">
        <f t="shared" si="48"/>
        <v>1.1771074370826491E-5</v>
      </c>
      <c r="D1049" s="7">
        <v>0.47210105030078409</v>
      </c>
      <c r="E1049" s="7">
        <f t="shared" si="49"/>
        <v>0.10522159963066871</v>
      </c>
      <c r="F1049" s="7">
        <v>1.4076564360066584</v>
      </c>
      <c r="G1049" s="7">
        <v>5.6043460301851276E-2</v>
      </c>
      <c r="H1049" s="14">
        <v>9.6199102125361599E-4</v>
      </c>
      <c r="I1049" s="14">
        <v>1.8771333877502301E-2</v>
      </c>
      <c r="J1049" s="14">
        <v>1.2147455520438874E-2</v>
      </c>
      <c r="K1049" s="14">
        <v>9.6970139589018844E-2</v>
      </c>
      <c r="L1049">
        <f t="shared" si="50"/>
        <v>3.1408694426051801E-3</v>
      </c>
      <c r="M1049" s="14">
        <v>6.0916700917060677E-5</v>
      </c>
      <c r="N1049" s="10">
        <v>3.8977086603593641E-2</v>
      </c>
    </row>
    <row r="1050" spans="1:14" x14ac:dyDescent="0.25">
      <c r="A1050">
        <v>1</v>
      </c>
      <c r="B1050" s="7">
        <v>3.4365470752925581E-3</v>
      </c>
      <c r="C1050" s="7">
        <f t="shared" si="48"/>
        <v>1.1809855800701835E-5</v>
      </c>
      <c r="D1050" s="7">
        <v>0.47210105030078409</v>
      </c>
      <c r="E1050" s="7">
        <f t="shared" si="49"/>
        <v>0.10522159963066871</v>
      </c>
      <c r="F1050" s="7">
        <v>0.13080991022124314</v>
      </c>
      <c r="G1050" s="7">
        <v>5.9593805345585851E-2</v>
      </c>
      <c r="H1050" s="14">
        <v>9.6251460701265339E-4</v>
      </c>
      <c r="I1050" s="14">
        <v>1.8976493481851358E-2</v>
      </c>
      <c r="J1050" s="14">
        <v>1.1053754014864334E-2</v>
      </c>
      <c r="K1050" s="14">
        <v>9.6970139589018844E-2</v>
      </c>
      <c r="L1050">
        <f t="shared" si="50"/>
        <v>3.5514216355675768E-3</v>
      </c>
      <c r="M1050" s="14">
        <v>6.0615001152698178E-5</v>
      </c>
      <c r="N1050" s="10">
        <v>3.9262026965623378E-2</v>
      </c>
    </row>
    <row r="1051" spans="1:14" x14ac:dyDescent="0.25">
      <c r="A1051">
        <v>1</v>
      </c>
      <c r="B1051" s="7">
        <v>3.4381153653071815E-3</v>
      </c>
      <c r="C1051" s="7">
        <f t="shared" si="48"/>
        <v>1.1820637265161334E-5</v>
      </c>
      <c r="D1051" s="7">
        <v>0.47210105030078409</v>
      </c>
      <c r="E1051" s="7">
        <f t="shared" si="49"/>
        <v>0.10522159963066871</v>
      </c>
      <c r="F1051" s="7">
        <v>0.13080991022124314</v>
      </c>
      <c r="G1051" s="7">
        <v>6.318051963983462E-2</v>
      </c>
      <c r="H1051" s="14">
        <v>4.9309908949807116E-4</v>
      </c>
      <c r="I1051" s="14">
        <v>1.9133554491359592E-2</v>
      </c>
      <c r="J1051" s="14">
        <v>1.1053754014864334E-2</v>
      </c>
      <c r="K1051" s="14">
        <v>9.7465509667871625E-2</v>
      </c>
      <c r="L1051">
        <f t="shared" si="50"/>
        <v>3.9917780619595283E-3</v>
      </c>
      <c r="M1051" s="14">
        <v>5.4984780306481607E-5</v>
      </c>
      <c r="N1051" s="10">
        <v>3.9661016240305477E-2</v>
      </c>
    </row>
    <row r="1052" spans="1:14" x14ac:dyDescent="0.25">
      <c r="A1052">
        <v>1</v>
      </c>
      <c r="B1052" s="7">
        <v>3.4373676271620391E-3</v>
      </c>
      <c r="C1052" s="7">
        <f t="shared" si="48"/>
        <v>1.1815496204261587E-5</v>
      </c>
      <c r="D1052" s="7">
        <v>0.47210105030078409</v>
      </c>
      <c r="E1052" s="7">
        <f t="shared" si="49"/>
        <v>0.10522159963066871</v>
      </c>
      <c r="F1052" s="7">
        <v>0.13080991022124314</v>
      </c>
      <c r="G1052" s="7">
        <v>6.498138200927385E-2</v>
      </c>
      <c r="H1052" s="14">
        <v>9.1085357652395216E-4</v>
      </c>
      <c r="I1052" s="14">
        <v>1.9251058971113282E-2</v>
      </c>
      <c r="J1052" s="14">
        <v>1.2691110123975629E-2</v>
      </c>
      <c r="K1052" s="14">
        <v>9.7465509667871625E-2</v>
      </c>
      <c r="L1052">
        <f t="shared" si="50"/>
        <v>4.2225800078351788E-3</v>
      </c>
      <c r="M1052" s="14">
        <v>6.1345169453789518E-5</v>
      </c>
      <c r="N1052" s="10">
        <v>3.9907573581727952E-2</v>
      </c>
    </row>
    <row r="1053" spans="1:14" x14ac:dyDescent="0.25">
      <c r="A1053">
        <v>1</v>
      </c>
      <c r="B1053" s="7">
        <v>3.4343327197996613E-3</v>
      </c>
      <c r="C1053" s="7">
        <f t="shared" si="48"/>
        <v>1.1794641230286538E-5</v>
      </c>
      <c r="D1053" s="7">
        <v>0.47210105030078409</v>
      </c>
      <c r="E1053" s="7">
        <f t="shared" si="49"/>
        <v>0.10522159963066871</v>
      </c>
      <c r="F1053" s="7">
        <v>0.13080991022124314</v>
      </c>
      <c r="G1053" s="7">
        <v>6.8585114559241683E-2</v>
      </c>
      <c r="H1053" s="14">
        <v>6.3922962693676276E-4</v>
      </c>
      <c r="I1053" s="14">
        <v>1.9367750790999033E-2</v>
      </c>
      <c r="J1053" s="14">
        <v>1.5269908348250762E-2</v>
      </c>
      <c r="K1053" s="14">
        <v>9.7465509667871625E-2</v>
      </c>
      <c r="L1053">
        <f t="shared" si="50"/>
        <v>4.7039179391043058E-3</v>
      </c>
      <c r="M1053" s="14">
        <v>6.6689447273293148E-5</v>
      </c>
      <c r="N1053" s="10">
        <v>4.0138215929541601E-2</v>
      </c>
    </row>
    <row r="1054" spans="1:14" x14ac:dyDescent="0.25">
      <c r="A1054">
        <v>1</v>
      </c>
      <c r="B1054" s="7">
        <v>3.4310365430670875E-3</v>
      </c>
      <c r="C1054" s="7">
        <f t="shared" si="48"/>
        <v>1.1772011759861751E-5</v>
      </c>
      <c r="D1054" s="7">
        <v>0.47210105030078409</v>
      </c>
      <c r="E1054" s="7">
        <f t="shared" si="49"/>
        <v>0.10522159963066871</v>
      </c>
      <c r="F1054" s="7">
        <v>0.13080991022124314</v>
      </c>
      <c r="G1054" s="7">
        <v>7.2173321542506774E-2</v>
      </c>
      <c r="H1054" s="14">
        <v>9.3707900012493441E-4</v>
      </c>
      <c r="I1054" s="14">
        <v>5.1034741223093573E-3</v>
      </c>
      <c r="J1054" s="14">
        <v>1.1053754014864334E-2</v>
      </c>
      <c r="K1054" s="14">
        <v>9.7902754666432945E-2</v>
      </c>
      <c r="L1054">
        <f t="shared" si="50"/>
        <v>5.2089883424780723E-3</v>
      </c>
      <c r="M1054" s="14">
        <v>6.6783095617508527E-5</v>
      </c>
      <c r="N1054" s="10">
        <v>4.0352650295776914E-2</v>
      </c>
    </row>
    <row r="1055" spans="1:14" x14ac:dyDescent="0.25">
      <c r="A1055">
        <v>1</v>
      </c>
      <c r="B1055" s="7">
        <v>3.3563406159004888E-3</v>
      </c>
      <c r="C1055" s="7">
        <f t="shared" si="48"/>
        <v>1.1265022329943272E-5</v>
      </c>
      <c r="D1055" s="7">
        <v>0.47210105030078409</v>
      </c>
      <c r="E1055" s="7">
        <f t="shared" si="49"/>
        <v>0.10522159963066871</v>
      </c>
      <c r="F1055" s="7">
        <v>0.13080991022124314</v>
      </c>
      <c r="G1055" s="7">
        <v>7.3954536114838029E-2</v>
      </c>
      <c r="H1055" s="14">
        <v>9.1732481143402985E-4</v>
      </c>
      <c r="I1055" s="14">
        <v>1.9515599943077149E-2</v>
      </c>
      <c r="J1055" s="14">
        <v>1.8251358342811538E-2</v>
      </c>
      <c r="K1055" s="14">
        <v>9.7902754666432945E-2</v>
      </c>
      <c r="L1055">
        <f t="shared" si="50"/>
        <v>5.4692734119608823E-3</v>
      </c>
      <c r="M1055" s="14">
        <v>7.4381162553508663E-5</v>
      </c>
      <c r="N1055" s="10">
        <v>3.8363344230061942E-2</v>
      </c>
    </row>
    <row r="1056" spans="1:14" x14ac:dyDescent="0.25">
      <c r="A1056">
        <v>1</v>
      </c>
      <c r="B1056" s="7">
        <v>3.4214029265213072E-3</v>
      </c>
      <c r="C1056" s="7">
        <f t="shared" si="48"/>
        <v>1.1705997985608565E-5</v>
      </c>
      <c r="D1056" s="7">
        <v>0.47210105030078409</v>
      </c>
      <c r="E1056" s="7">
        <f t="shared" si="49"/>
        <v>0.10522159963066871</v>
      </c>
      <c r="F1056" s="7">
        <v>0.13080991022124314</v>
      </c>
      <c r="G1056" s="7">
        <v>7.7476588793964615E-2</v>
      </c>
      <c r="H1056" s="14">
        <v>8.906199668443131E-4</v>
      </c>
      <c r="I1056" s="14">
        <v>1.9557438048047066E-2</v>
      </c>
      <c r="J1056" s="14">
        <v>1.2147455520438874E-2</v>
      </c>
      <c r="K1056" s="14">
        <v>9.8281071157316671E-2</v>
      </c>
      <c r="L1056">
        <f t="shared" si="50"/>
        <v>6.0026218111490833E-3</v>
      </c>
      <c r="M1056" s="14">
        <v>7.4828868028991576E-5</v>
      </c>
      <c r="N1056" s="10">
        <v>4.0731821492833095E-2</v>
      </c>
    </row>
    <row r="1057" spans="1:14" x14ac:dyDescent="0.25">
      <c r="A1057">
        <v>1</v>
      </c>
      <c r="B1057" s="7">
        <v>3.4115339105043217E-3</v>
      </c>
      <c r="C1057" s="7">
        <f t="shared" si="48"/>
        <v>1.1638563622520909E-5</v>
      </c>
      <c r="D1057" s="7">
        <v>0.47210105030078409</v>
      </c>
      <c r="E1057" s="7">
        <f t="shared" si="49"/>
        <v>0.10522159963066871</v>
      </c>
      <c r="F1057" s="7">
        <v>0.13080991022124314</v>
      </c>
      <c r="G1057" s="7">
        <v>8.0924880031477395E-2</v>
      </c>
      <c r="H1057" s="14">
        <v>8.6144127721755252E-4</v>
      </c>
      <c r="I1057" s="14">
        <v>1.9592130541854609E-2</v>
      </c>
      <c r="J1057" s="14">
        <v>1.1600820631085345E-2</v>
      </c>
      <c r="K1057" s="14">
        <v>9.8281071157316671E-2</v>
      </c>
      <c r="L1057">
        <f t="shared" si="50"/>
        <v>6.5488362081090089E-3</v>
      </c>
      <c r="M1057" s="14">
        <v>7.7929917525147905E-5</v>
      </c>
      <c r="N1057" s="10">
        <v>2.4542907762053576E-2</v>
      </c>
    </row>
    <row r="1058" spans="1:14" x14ac:dyDescent="0.25">
      <c r="A1058">
        <v>1</v>
      </c>
      <c r="B1058" s="7">
        <v>3.4037061440409084E-3</v>
      </c>
      <c r="C1058" s="7">
        <f t="shared" si="48"/>
        <v>1.1585215514981829E-5</v>
      </c>
      <c r="D1058" s="7">
        <v>0.47210105030078409</v>
      </c>
      <c r="E1058" s="7">
        <f t="shared" si="49"/>
        <v>0.10522159963066871</v>
      </c>
      <c r="F1058" s="7">
        <v>0.13080991022124314</v>
      </c>
      <c r="G1058" s="7">
        <v>8.2613793206213301E-2</v>
      </c>
      <c r="H1058" s="14">
        <v>8.9443398862077675E-4</v>
      </c>
      <c r="I1058" s="14">
        <v>1.9609815860584016E-2</v>
      </c>
      <c r="J1058" s="14">
        <v>1.2691110123975629E-2</v>
      </c>
      <c r="K1058" s="14">
        <v>9.8599762041579109E-2</v>
      </c>
      <c r="L1058">
        <f t="shared" si="50"/>
        <v>6.825038827918975E-3</v>
      </c>
      <c r="M1058" s="14">
        <v>6.7732662461235317E-5</v>
      </c>
      <c r="N1058" s="10">
        <v>2.9748413645257047E-2</v>
      </c>
    </row>
    <row r="1059" spans="1:14" x14ac:dyDescent="0.25">
      <c r="A1059">
        <v>1</v>
      </c>
      <c r="B1059" s="7">
        <v>3.3850860840829305E-3</v>
      </c>
      <c r="C1059" s="7">
        <f t="shared" si="48"/>
        <v>1.1458807796651909E-5</v>
      </c>
      <c r="D1059" s="7">
        <v>0.47210105030078409</v>
      </c>
      <c r="E1059" s="7">
        <f t="shared" si="49"/>
        <v>0.10522159963066871</v>
      </c>
      <c r="F1059" s="7">
        <v>0.13080991022124314</v>
      </c>
      <c r="G1059" s="7">
        <v>8.5905898758023833E-2</v>
      </c>
      <c r="H1059" s="14">
        <v>6.1644733643436193E-4</v>
      </c>
      <c r="I1059" s="14">
        <v>1.9611527419835375E-2</v>
      </c>
      <c r="J1059" s="14">
        <v>6.7899987026337613E-3</v>
      </c>
      <c r="K1059" s="14">
        <v>9.8599762041579109E-2</v>
      </c>
      <c r="L1059">
        <f t="shared" si="50"/>
        <v>7.3798234414238408E-3</v>
      </c>
      <c r="M1059" s="14">
        <v>7.8890242706773921E-5</v>
      </c>
      <c r="N1059" s="10">
        <v>3.6591580228940768E-2</v>
      </c>
    </row>
    <row r="1060" spans="1:14" x14ac:dyDescent="0.25">
      <c r="A1060">
        <v>1</v>
      </c>
      <c r="B1060" s="7">
        <v>3.3625695702560717E-3</v>
      </c>
      <c r="C1060" s="7">
        <f t="shared" si="48"/>
        <v>1.1306874114812103E-5</v>
      </c>
      <c r="D1060" s="7">
        <v>0.56444498546428645</v>
      </c>
      <c r="E1060" s="7">
        <f t="shared" si="49"/>
        <v>0.17983112341326679</v>
      </c>
      <c r="F1060" s="7">
        <v>0.13080991022124314</v>
      </c>
      <c r="G1060" s="7">
        <v>0.10580904714672949</v>
      </c>
      <c r="H1060" s="14">
        <v>7.8519568689205618E-4</v>
      </c>
      <c r="I1060" s="14">
        <v>5.5688719861181225E-3</v>
      </c>
      <c r="J1060" s="14">
        <v>1.8762449850456411E-2</v>
      </c>
      <c r="K1060" s="14">
        <v>6.8342096619282908E-2</v>
      </c>
      <c r="L1060">
        <f t="shared" si="50"/>
        <v>1.1195554458098824E-2</v>
      </c>
      <c r="M1060" s="14">
        <v>8.2799419331584624E-5</v>
      </c>
      <c r="N1060" s="10">
        <v>3.9907573581727952E-2</v>
      </c>
    </row>
    <row r="1061" spans="1:14" x14ac:dyDescent="0.25">
      <c r="A1061">
        <v>1</v>
      </c>
      <c r="B1061" s="7">
        <v>3.3563406159004888E-3</v>
      </c>
      <c r="C1061" s="7">
        <f t="shared" si="48"/>
        <v>1.1265022329943272E-5</v>
      </c>
      <c r="D1061" s="7">
        <v>0.56444498546428645</v>
      </c>
      <c r="E1061" s="7">
        <f t="shared" si="49"/>
        <v>0.17983112341326679</v>
      </c>
      <c r="F1061" s="7">
        <v>1.6655340781118311</v>
      </c>
      <c r="G1061" s="7">
        <v>0.10580904714672949</v>
      </c>
      <c r="H1061" s="14">
        <v>6.4678161555426015E-4</v>
      </c>
      <c r="I1061" s="14">
        <v>1.6469379580506139E-2</v>
      </c>
      <c r="J1061" s="14">
        <v>1.860847133059907E-2</v>
      </c>
      <c r="K1061" s="14">
        <v>6.8342096619282908E-2</v>
      </c>
      <c r="L1061">
        <f t="shared" si="50"/>
        <v>1.1195554458098824E-2</v>
      </c>
      <c r="M1061" s="14">
        <v>8.2986211119698839E-5</v>
      </c>
      <c r="N1061" s="10">
        <v>4.0138215929541601E-2</v>
      </c>
    </row>
    <row r="1062" spans="1:14" x14ac:dyDescent="0.25">
      <c r="A1062">
        <v>1</v>
      </c>
      <c r="B1062" s="7">
        <v>3.3431723023618853E-3</v>
      </c>
      <c r="C1062" s="7">
        <f t="shared" si="48"/>
        <v>1.1176801043279669E-5</v>
      </c>
      <c r="D1062" s="7">
        <v>0.56444498546428645</v>
      </c>
      <c r="E1062" s="7">
        <f t="shared" si="49"/>
        <v>0.17983112341326679</v>
      </c>
      <c r="F1062" s="7">
        <v>1.6840677895314204</v>
      </c>
      <c r="G1062" s="7">
        <v>0.10580904714672949</v>
      </c>
      <c r="H1062" s="14">
        <v>7.6429268049556741E-4</v>
      </c>
      <c r="I1062" s="14">
        <v>1.6751718501088461E-2</v>
      </c>
      <c r="J1062" s="14">
        <v>1.7693932440337148E-2</v>
      </c>
      <c r="K1062" s="14">
        <v>6.8342096619282908E-2</v>
      </c>
      <c r="L1062">
        <f t="shared" si="50"/>
        <v>1.1195554458098824E-2</v>
      </c>
      <c r="M1062" s="14">
        <v>8.2973865855339338E-5</v>
      </c>
      <c r="N1062" s="10">
        <v>4.0453703258262544E-2</v>
      </c>
    </row>
    <row r="1063" spans="1:14" x14ac:dyDescent="0.25">
      <c r="A1063">
        <v>1</v>
      </c>
      <c r="B1063" s="7">
        <v>3.3431723023618853E-3</v>
      </c>
      <c r="C1063" s="7">
        <f t="shared" si="48"/>
        <v>1.1176801043279669E-5</v>
      </c>
      <c r="D1063" s="7">
        <v>0.56444498546428645</v>
      </c>
      <c r="E1063" s="7">
        <f t="shared" si="49"/>
        <v>0.17983112341326679</v>
      </c>
      <c r="F1063" s="7">
        <v>1.6853237600061679</v>
      </c>
      <c r="G1063" s="7">
        <v>0.10508067970903402</v>
      </c>
      <c r="H1063" s="14">
        <v>8.9712752893337177E-4</v>
      </c>
      <c r="I1063" s="14">
        <v>1.7068457860858841E-2</v>
      </c>
      <c r="J1063" s="14">
        <v>1.2691110123975629E-2</v>
      </c>
      <c r="K1063" s="14">
        <v>6.8342096619282908E-2</v>
      </c>
      <c r="L1063">
        <f t="shared" si="50"/>
        <v>1.1041949248112595E-2</v>
      </c>
      <c r="M1063" s="14">
        <v>8.2859125454976486E-5</v>
      </c>
      <c r="N1063" s="10">
        <v>4.0550603248523096E-2</v>
      </c>
    </row>
    <row r="1064" spans="1:14" x14ac:dyDescent="0.25">
      <c r="A1064">
        <v>1</v>
      </c>
      <c r="B1064" s="7">
        <v>3.3140354520301975E-3</v>
      </c>
      <c r="C1064" s="7">
        <f t="shared" si="48"/>
        <v>1.0982830977312996E-5</v>
      </c>
      <c r="D1064" s="7">
        <v>0.56444498546428645</v>
      </c>
      <c r="E1064" s="7">
        <f t="shared" si="49"/>
        <v>0.17983112341326679</v>
      </c>
      <c r="F1064" s="7">
        <v>1.6830803930443847</v>
      </c>
      <c r="G1064" s="7">
        <v>0.1042796147761615</v>
      </c>
      <c r="H1064" s="14">
        <v>9.2747365108275439E-4</v>
      </c>
      <c r="I1064" s="14">
        <v>1.737060330792279E-2</v>
      </c>
      <c r="J1064" s="14">
        <v>1.6605455566479601E-2</v>
      </c>
      <c r="K1064" s="14">
        <v>6.8342096619282908E-2</v>
      </c>
      <c r="L1064">
        <f t="shared" si="50"/>
        <v>1.087423805786464E-2</v>
      </c>
      <c r="M1064" s="14">
        <v>8.2722410346721051E-5</v>
      </c>
      <c r="N1064" s="10">
        <v>4.0731821492833095E-2</v>
      </c>
    </row>
    <row r="1065" spans="1:14" x14ac:dyDescent="0.25">
      <c r="A1065">
        <v>1</v>
      </c>
      <c r="B1065" s="7">
        <v>3.2897830089890839E-3</v>
      </c>
      <c r="C1065" s="7">
        <f t="shared" si="48"/>
        <v>1.0822672246233271E-5</v>
      </c>
      <c r="D1065" s="7">
        <v>0.56444498546428645</v>
      </c>
      <c r="E1065" s="7">
        <f t="shared" si="49"/>
        <v>0.17983112341326679</v>
      </c>
      <c r="F1065" s="7">
        <v>1.6860107289125008</v>
      </c>
      <c r="G1065" s="7">
        <v>0.1042796147761615</v>
      </c>
      <c r="H1065" s="14">
        <v>9.4230801205095105E-4</v>
      </c>
      <c r="I1065" s="14">
        <v>1.7657174981949117E-2</v>
      </c>
      <c r="J1065" s="14">
        <v>1.3758822605343255E-2</v>
      </c>
      <c r="K1065" s="14">
        <v>6.9806331770921506E-2</v>
      </c>
      <c r="L1065">
        <f t="shared" si="50"/>
        <v>1.087423805786464E-2</v>
      </c>
      <c r="M1065" s="14">
        <v>8.1975537697705724E-5</v>
      </c>
      <c r="N1065" s="10">
        <v>2.9748413645257047E-2</v>
      </c>
    </row>
    <row r="1066" spans="1:14" x14ac:dyDescent="0.25">
      <c r="A1066">
        <v>1</v>
      </c>
      <c r="B1066" s="7">
        <v>3.2724978872490135E-3</v>
      </c>
      <c r="C1066" s="7">
        <f t="shared" si="48"/>
        <v>1.0709242422049257E-5</v>
      </c>
      <c r="D1066" s="7">
        <v>0.56444498546428645</v>
      </c>
      <c r="E1066" s="7">
        <f t="shared" si="49"/>
        <v>0.17983112341326679</v>
      </c>
      <c r="F1066" s="7">
        <v>1.6874658300697689</v>
      </c>
      <c r="G1066" s="7">
        <v>0.10340759505049876</v>
      </c>
      <c r="H1066" s="14">
        <v>9.4020035255196752E-4</v>
      </c>
      <c r="I1066" s="14">
        <v>1.7927232033730325E-2</v>
      </c>
      <c r="J1066" s="14">
        <v>1.4782016675081052E-2</v>
      </c>
      <c r="K1066" s="14">
        <v>6.9806331770921506E-2</v>
      </c>
      <c r="L1066">
        <f t="shared" si="50"/>
        <v>1.0693130714127936E-2</v>
      </c>
      <c r="M1066" s="14">
        <v>8.1402233516647904E-5</v>
      </c>
      <c r="N1066" s="10">
        <v>3.2222174230245738E-2</v>
      </c>
    </row>
    <row r="1067" spans="1:14" x14ac:dyDescent="0.25">
      <c r="A1067">
        <v>1</v>
      </c>
      <c r="B1067" s="7">
        <v>1.6168111227579738E-3</v>
      </c>
      <c r="C1067" s="7">
        <f t="shared" si="48"/>
        <v>2.6140782066738999E-6</v>
      </c>
      <c r="D1067" s="7">
        <v>0.56444498546428645</v>
      </c>
      <c r="E1067" s="7">
        <f t="shared" si="49"/>
        <v>0.17983112341326679</v>
      </c>
      <c r="F1067" s="7">
        <v>1.6875358885601264</v>
      </c>
      <c r="G1067" s="7">
        <v>0.10340759505049876</v>
      </c>
      <c r="H1067" s="14">
        <v>9.1161755981373702E-4</v>
      </c>
      <c r="I1067" s="14">
        <v>1.8144884197834481E-2</v>
      </c>
      <c r="J1067" s="14">
        <v>1.3229139534139379E-2</v>
      </c>
      <c r="K1067" s="14">
        <v>6.9806331770921506E-2</v>
      </c>
      <c r="L1067">
        <f t="shared" si="50"/>
        <v>1.0693130714127936E-2</v>
      </c>
      <c r="M1067" s="14">
        <v>8.1889485787592337E-5</v>
      </c>
      <c r="N1067" s="10">
        <v>2.4542907762053576E-2</v>
      </c>
    </row>
    <row r="1068" spans="1:14" x14ac:dyDescent="0.25">
      <c r="A1068">
        <v>1</v>
      </c>
      <c r="B1068" s="7">
        <v>3.3216658128574486E-3</v>
      </c>
      <c r="C1068" s="7">
        <f t="shared" si="48"/>
        <v>1.1033463772305935E-5</v>
      </c>
      <c r="D1068" s="7">
        <v>0.56444498546428645</v>
      </c>
      <c r="E1068" s="7">
        <f t="shared" si="49"/>
        <v>0.17983112341326679</v>
      </c>
      <c r="F1068" s="7">
        <v>1.6862440671440699</v>
      </c>
      <c r="G1068" s="7">
        <v>0.10038535203577122</v>
      </c>
      <c r="H1068" s="14">
        <v>9.9328520898974782E-4</v>
      </c>
      <c r="I1068" s="14">
        <v>1.8381929307690014E-2</v>
      </c>
      <c r="J1068" s="14">
        <v>1.7693932440337148E-2</v>
      </c>
      <c r="K1068" s="14">
        <v>6.9806331770921506E-2</v>
      </c>
      <c r="L1068">
        <f t="shared" si="50"/>
        <v>1.0077218903345717E-2</v>
      </c>
      <c r="M1068" s="14">
        <v>8.0878804365508899E-5</v>
      </c>
      <c r="N1068" s="10">
        <v>3.4524491665193134E-2</v>
      </c>
    </row>
    <row r="1069" spans="1:14" x14ac:dyDescent="0.25">
      <c r="A1069">
        <v>1</v>
      </c>
      <c r="B1069" s="7">
        <v>1.7031163992901467E-3</v>
      </c>
      <c r="C1069" s="7">
        <f t="shared" si="48"/>
        <v>2.9006054695310342E-6</v>
      </c>
      <c r="D1069" s="7">
        <v>0.56444498546428645</v>
      </c>
      <c r="E1069" s="7">
        <f t="shared" si="49"/>
        <v>0.17983112341326679</v>
      </c>
      <c r="F1069" s="7">
        <v>1.6812348857019921</v>
      </c>
      <c r="G1069" s="7">
        <v>9.6800261119083172E-2</v>
      </c>
      <c r="H1069" s="14">
        <v>1.0090390982854004E-3</v>
      </c>
      <c r="I1069" s="14">
        <v>1.8600031624611171E-2</v>
      </c>
      <c r="J1069" s="14">
        <v>1.6184339641469973E-2</v>
      </c>
      <c r="K1069" s="14">
        <v>7.1257790506939131E-2</v>
      </c>
      <c r="L1069">
        <f t="shared" si="50"/>
        <v>9.3702905527226852E-3</v>
      </c>
      <c r="M1069" s="14">
        <v>7.9894722671486622E-5</v>
      </c>
      <c r="N1069" s="10">
        <v>4.1514958747832495E-2</v>
      </c>
    </row>
    <row r="1070" spans="1:14" x14ac:dyDescent="0.25">
      <c r="A1070">
        <v>1</v>
      </c>
      <c r="B1070" s="7">
        <v>1.773093978026918E-3</v>
      </c>
      <c r="C1070" s="7">
        <f t="shared" si="48"/>
        <v>3.1438622549153209E-6</v>
      </c>
      <c r="D1070" s="7">
        <v>0.56444498546428645</v>
      </c>
      <c r="E1070" s="7">
        <f t="shared" si="49"/>
        <v>0.17983112341326679</v>
      </c>
      <c r="F1070" s="7">
        <v>1.6753211349374451</v>
      </c>
      <c r="G1070" s="7">
        <v>9.4130353921726653E-2</v>
      </c>
      <c r="H1070" s="14">
        <v>8.4388095654147329E-4</v>
      </c>
      <c r="I1070" s="14">
        <v>1.8798447072917314E-2</v>
      </c>
      <c r="J1070" s="14">
        <v>1.6999036066204336E-2</v>
      </c>
      <c r="K1070" s="14">
        <v>7.1257790506939131E-2</v>
      </c>
      <c r="L1070">
        <f t="shared" si="50"/>
        <v>8.8605235294295197E-3</v>
      </c>
      <c r="M1070" s="14">
        <v>6.5508096234435402E-5</v>
      </c>
      <c r="N1070" s="10">
        <v>4.1583126114654721E-2</v>
      </c>
    </row>
    <row r="1071" spans="1:14" x14ac:dyDescent="0.25">
      <c r="A1071">
        <v>1</v>
      </c>
      <c r="B1071" s="7">
        <v>1.6511634767319284E-3</v>
      </c>
      <c r="C1071" s="7">
        <f t="shared" si="48"/>
        <v>2.7263408268934695E-6</v>
      </c>
      <c r="D1071" s="7">
        <v>0.56444498546428645</v>
      </c>
      <c r="E1071" s="7">
        <f t="shared" si="49"/>
        <v>0.17983112341326679</v>
      </c>
      <c r="F1071" s="7">
        <v>1.6726148952423656</v>
      </c>
      <c r="G1071" s="7">
        <v>8.9760031732737597E-2</v>
      </c>
      <c r="H1071" s="14">
        <v>1.0244691883983673E-3</v>
      </c>
      <c r="I1071" s="14">
        <v>1.8976493481851358E-2</v>
      </c>
      <c r="J1071" s="14">
        <v>6.7899987026337613E-3</v>
      </c>
      <c r="K1071" s="14">
        <v>7.1257790506939131E-2</v>
      </c>
      <c r="L1071">
        <f t="shared" si="50"/>
        <v>8.0568632966620604E-3</v>
      </c>
      <c r="M1071" s="14">
        <v>7.790178188375758E-5</v>
      </c>
      <c r="N1071" s="10">
        <v>4.1537608358475767E-2</v>
      </c>
    </row>
    <row r="1072" spans="1:14" x14ac:dyDescent="0.25">
      <c r="A1072">
        <v>1</v>
      </c>
      <c r="B1072" s="7">
        <v>1.7031163992901467E-3</v>
      </c>
      <c r="C1072" s="7">
        <f t="shared" si="48"/>
        <v>2.9006054695310342E-6</v>
      </c>
      <c r="D1072" s="7">
        <v>0.56444498546428645</v>
      </c>
      <c r="E1072" s="7">
        <f t="shared" si="49"/>
        <v>0.17983112341326679</v>
      </c>
      <c r="F1072" s="7">
        <v>1.6696440963940951</v>
      </c>
      <c r="G1072" s="7">
        <v>8.5020680617884814E-2</v>
      </c>
      <c r="H1072" s="14">
        <v>1.0204687409519494E-3</v>
      </c>
      <c r="I1072" s="14">
        <v>1.9133554491359592E-2</v>
      </c>
      <c r="J1072" s="14">
        <v>6.7899987026337613E-3</v>
      </c>
      <c r="K1072" s="14">
        <v>7.1257790506939131E-2</v>
      </c>
      <c r="L1072">
        <f t="shared" si="50"/>
        <v>7.2285161327283742E-3</v>
      </c>
      <c r="M1072" s="14">
        <v>7.7191636275642986E-5</v>
      </c>
      <c r="N1072" s="10">
        <v>4.1569392993981338E-2</v>
      </c>
    </row>
    <row r="1073" spans="1:14" x14ac:dyDescent="0.25">
      <c r="A1073">
        <v>1</v>
      </c>
      <c r="B1073" s="7">
        <v>1.6511634767319284E-3</v>
      </c>
      <c r="C1073" s="7">
        <f t="shared" si="48"/>
        <v>2.7263408268934695E-6</v>
      </c>
      <c r="D1073" s="7">
        <v>0.54299438506687214</v>
      </c>
      <c r="E1073" s="7">
        <f t="shared" si="49"/>
        <v>0.16009804037910463</v>
      </c>
      <c r="F1073" s="7">
        <v>1.6652739772693714</v>
      </c>
      <c r="G1073" s="7">
        <v>8.1696102562026668E-2</v>
      </c>
      <c r="H1073" s="14">
        <v>8.2150125764980284E-4</v>
      </c>
      <c r="I1073" s="14">
        <v>1.9269083105976019E-2</v>
      </c>
      <c r="J1073" s="14">
        <v>6.7899987026337613E-3</v>
      </c>
      <c r="K1073" s="14">
        <v>7.2694391096077296E-2</v>
      </c>
      <c r="L1073">
        <f t="shared" si="50"/>
        <v>6.6742531738251806E-3</v>
      </c>
      <c r="M1073" s="14">
        <v>6.4505195016242555E-5</v>
      </c>
      <c r="N1073" s="10">
        <v>4.1578517664201758E-2</v>
      </c>
    </row>
    <row r="1074" spans="1:14" x14ac:dyDescent="0.25">
      <c r="A1074">
        <v>1</v>
      </c>
      <c r="B1074" s="7">
        <v>3.1395195682041048E-3</v>
      </c>
      <c r="C1074" s="7">
        <f t="shared" si="48"/>
        <v>9.8565831191364884E-6</v>
      </c>
      <c r="D1074" s="7">
        <v>0.54299438506687214</v>
      </c>
      <c r="E1074" s="7">
        <f t="shared" si="49"/>
        <v>0.16009804037910463</v>
      </c>
      <c r="F1074" s="7">
        <v>1.656512095464916</v>
      </c>
      <c r="G1074" s="7">
        <v>7.6522657086039267E-2</v>
      </c>
      <c r="H1074" s="14">
        <v>1.0128462432244969E-3</v>
      </c>
      <c r="I1074" s="14">
        <v>1.9367750790999033E-2</v>
      </c>
      <c r="J1074" s="14">
        <v>6.7899987026337613E-3</v>
      </c>
      <c r="K1074" s="14">
        <v>7.2694391096077296E-2</v>
      </c>
      <c r="L1074">
        <f t="shared" si="50"/>
        <v>5.8557170475075559E-3</v>
      </c>
      <c r="M1074" s="14">
        <v>7.6011458856126111E-5</v>
      </c>
      <c r="N1074" s="10">
        <v>4.1457538610763851E-2</v>
      </c>
    </row>
    <row r="1075" spans="1:14" x14ac:dyDescent="0.25">
      <c r="A1075">
        <v>1</v>
      </c>
      <c r="B1075" s="7">
        <v>3.0150543204465483E-3</v>
      </c>
      <c r="C1075" s="7">
        <f t="shared" si="48"/>
        <v>9.0905525552433964E-6</v>
      </c>
      <c r="D1075" s="7">
        <v>0.51160304562419034</v>
      </c>
      <c r="E1075" s="7">
        <f t="shared" si="49"/>
        <v>0.13390579234555872</v>
      </c>
      <c r="F1075" s="7">
        <v>1.6463520451822011</v>
      </c>
      <c r="G1075" s="7">
        <v>7.1197872885628427E-2</v>
      </c>
      <c r="H1075" s="14">
        <v>1.0176209601966389E-3</v>
      </c>
      <c r="I1075" s="14">
        <v>5.062410603841095E-3</v>
      </c>
      <c r="J1075" s="14">
        <v>6.7899987026337613E-3</v>
      </c>
      <c r="K1075" s="14">
        <v>7.4114037066136243E-2</v>
      </c>
      <c r="L1075">
        <f t="shared" si="50"/>
        <v>5.0691371034381032E-3</v>
      </c>
      <c r="M1075" s="14">
        <v>7.6579811326992826E-5</v>
      </c>
      <c r="N1075" s="10">
        <v>4.1112779707335199E-2</v>
      </c>
    </row>
    <row r="1076" spans="1:14" x14ac:dyDescent="0.25">
      <c r="A1076">
        <v>1</v>
      </c>
      <c r="B1076" s="7">
        <v>1.9698968001141122E-3</v>
      </c>
      <c r="C1076" s="7">
        <f t="shared" si="48"/>
        <v>3.880493403099818E-6</v>
      </c>
      <c r="D1076" s="7">
        <v>0.57466131514408392</v>
      </c>
      <c r="E1076" s="7">
        <f t="shared" si="49"/>
        <v>0.18977363979000814</v>
      </c>
      <c r="F1076" s="7">
        <v>1.6348201575988142</v>
      </c>
      <c r="G1076" s="7">
        <v>8.1696102562026668E-2</v>
      </c>
      <c r="H1076" s="14">
        <v>7.8519568689205618E-4</v>
      </c>
      <c r="I1076" s="14">
        <v>1.5170605162164197E-2</v>
      </c>
      <c r="J1076" s="14">
        <v>1.0353176348124668E-2</v>
      </c>
      <c r="K1076" s="14">
        <v>8.017618815757524E-2</v>
      </c>
      <c r="L1076">
        <f t="shared" si="50"/>
        <v>6.6742531738251806E-3</v>
      </c>
      <c r="M1076" s="14">
        <v>6.804192979143469E-5</v>
      </c>
      <c r="N1076" s="10">
        <v>2.3766202478485383E-2</v>
      </c>
    </row>
    <row r="1077" spans="1:14" x14ac:dyDescent="0.25">
      <c r="A1077">
        <v>1</v>
      </c>
      <c r="B1077" s="7">
        <v>1.7043600566994032E-3</v>
      </c>
      <c r="C1077" s="7">
        <f t="shared" si="48"/>
        <v>2.904843202872393E-6</v>
      </c>
      <c r="D1077" s="7">
        <v>0.57466131514408392</v>
      </c>
      <c r="E1077" s="7">
        <f t="shared" si="49"/>
        <v>0.18977363979000814</v>
      </c>
      <c r="F1077" s="7">
        <v>1.2440546719191197</v>
      </c>
      <c r="G1077" s="7">
        <v>7.8267957215766432E-2</v>
      </c>
      <c r="H1077" s="14">
        <v>8.5598300303480173E-4</v>
      </c>
      <c r="I1077" s="14">
        <v>1.4846823879724401E-2</v>
      </c>
      <c r="J1077" s="14">
        <v>8.7589391413897127E-3</v>
      </c>
      <c r="K1077" s="14">
        <v>7.8857663533837094E-2</v>
      </c>
      <c r="L1077">
        <f t="shared" si="50"/>
        <v>6.1258731267290444E-3</v>
      </c>
      <c r="M1077" s="14">
        <v>6.8108913905823217E-5</v>
      </c>
      <c r="N1077" s="10">
        <v>2.1426590968866455E-2</v>
      </c>
    </row>
    <row r="1078" spans="1:14" x14ac:dyDescent="0.25">
      <c r="A1078">
        <v>1</v>
      </c>
      <c r="B1078" s="7">
        <v>1.9698968001141122E-3</v>
      </c>
      <c r="C1078" s="7">
        <f t="shared" si="48"/>
        <v>3.880493403099818E-6</v>
      </c>
      <c r="D1078" s="7">
        <v>0.46007074967034117</v>
      </c>
      <c r="E1078" s="7">
        <f t="shared" si="49"/>
        <v>9.7380918798698604E-2</v>
      </c>
      <c r="F1078" s="7">
        <v>1.2358175427068072</v>
      </c>
      <c r="G1078" s="7">
        <v>7.6522657086039267E-2</v>
      </c>
      <c r="H1078" s="14">
        <v>7.9272480325393458E-4</v>
      </c>
      <c r="I1078" s="14">
        <v>1.4572602834082245E-2</v>
      </c>
      <c r="J1078" s="14">
        <v>1.5131958858362939E-2</v>
      </c>
      <c r="K1078" s="14">
        <v>7.6143696226662214E-2</v>
      </c>
      <c r="L1078">
        <f t="shared" si="50"/>
        <v>5.8557170475075559E-3</v>
      </c>
      <c r="M1078" s="14">
        <v>6.3375029737901319E-5</v>
      </c>
      <c r="N1078" s="10">
        <v>2.3242808358837606E-2</v>
      </c>
    </row>
    <row r="1079" spans="1:14" x14ac:dyDescent="0.25">
      <c r="A1079">
        <v>1</v>
      </c>
      <c r="B1079" s="7">
        <v>1.898386085313552E-3</v>
      </c>
      <c r="C1079" s="7">
        <f t="shared" si="48"/>
        <v>3.6038697289121124E-6</v>
      </c>
      <c r="D1079" s="7">
        <v>9.5540883770843063E-2</v>
      </c>
      <c r="E1079" s="7">
        <f t="shared" si="49"/>
        <v>8.7210296458122959E-4</v>
      </c>
      <c r="F1079" s="7">
        <v>1.2109117680474162</v>
      </c>
      <c r="G1079" s="7">
        <v>7.6522657086039267E-2</v>
      </c>
      <c r="H1079" s="14">
        <v>7.9156367046068037E-4</v>
      </c>
      <c r="I1079" s="14">
        <v>1.4294807218938478E-2</v>
      </c>
      <c r="J1079" s="14">
        <v>1.4638982426005311E-2</v>
      </c>
      <c r="K1079" s="14">
        <v>7.3341209670170715E-2</v>
      </c>
      <c r="L1079">
        <f t="shared" si="50"/>
        <v>5.8557170475075559E-3</v>
      </c>
      <c r="M1079" s="14">
        <v>6.3357390474936818E-5</v>
      </c>
      <c r="N1079" s="10">
        <v>2.2201380959875998E-2</v>
      </c>
    </row>
    <row r="1080" spans="1:14" x14ac:dyDescent="0.25">
      <c r="A1080">
        <v>1</v>
      </c>
      <c r="B1080" s="7">
        <v>1.790700564571401E-3</v>
      </c>
      <c r="C1080" s="7">
        <f t="shared" si="48"/>
        <v>3.2066085119563345E-6</v>
      </c>
      <c r="D1080" s="7">
        <v>9.5540883770843063E-2</v>
      </c>
      <c r="E1080" s="7">
        <f t="shared" si="49"/>
        <v>8.7210296458122959E-4</v>
      </c>
      <c r="F1080" s="7">
        <v>1.1688380115897565</v>
      </c>
      <c r="G1080" s="7">
        <v>7.4760562281370818E-2</v>
      </c>
      <c r="H1080" s="14">
        <v>8.4488745984195965E-4</v>
      </c>
      <c r="I1080" s="14">
        <v>1.4013837560350184E-2</v>
      </c>
      <c r="J1080" s="14">
        <v>1.5131958858362939E-2</v>
      </c>
      <c r="K1080" s="14">
        <v>7.0467075375202262E-2</v>
      </c>
      <c r="L1080">
        <f t="shared" si="50"/>
        <v>5.5891416726267249E-3</v>
      </c>
      <c r="M1080" s="14">
        <v>6.7184279987295758E-5</v>
      </c>
      <c r="N1080" s="10">
        <v>2.1426590968866455E-2</v>
      </c>
    </row>
    <row r="1081" spans="1:14" x14ac:dyDescent="0.25">
      <c r="A1081">
        <v>1</v>
      </c>
      <c r="B1081" s="7">
        <v>1.845022442443825E-3</v>
      </c>
      <c r="C1081" s="7">
        <f t="shared" si="48"/>
        <v>3.4041078131213777E-6</v>
      </c>
      <c r="D1081" s="7">
        <v>9.5540883770843063E-2</v>
      </c>
      <c r="E1081" s="7">
        <f t="shared" si="49"/>
        <v>8.7210296458122959E-4</v>
      </c>
      <c r="F1081" s="7">
        <v>1.1219220665673661</v>
      </c>
      <c r="G1081" s="7">
        <v>7.2984653665477892E-2</v>
      </c>
      <c r="H1081" s="14">
        <v>8.2777572095458119E-4</v>
      </c>
      <c r="I1081" s="14">
        <v>4.433973836129328E-3</v>
      </c>
      <c r="J1081" s="14">
        <v>1.5606197680792674E-2</v>
      </c>
      <c r="K1081" s="14">
        <v>6.753804574201884E-2</v>
      </c>
      <c r="L1081">
        <f t="shared" si="50"/>
        <v>5.3267596706697553E-3</v>
      </c>
      <c r="M1081" s="14">
        <v>6.6997206113131088E-5</v>
      </c>
      <c r="N1081" s="10">
        <v>2.0658629026558534E-2</v>
      </c>
    </row>
    <row r="1082" spans="1:14" x14ac:dyDescent="0.25">
      <c r="A1082">
        <v>1</v>
      </c>
      <c r="B1082" s="7">
        <v>1.739261808503039E-3</v>
      </c>
      <c r="C1082" s="7">
        <f t="shared" si="48"/>
        <v>3.0250316385172619E-6</v>
      </c>
      <c r="D1082" s="7">
        <v>9.5540883770843063E-2</v>
      </c>
      <c r="E1082" s="7">
        <f t="shared" si="49"/>
        <v>8.7210296458122959E-4</v>
      </c>
      <c r="F1082" s="7">
        <v>1.1004357963931242</v>
      </c>
      <c r="G1082" s="7">
        <v>6.9403114647872147E-2</v>
      </c>
      <c r="H1082" s="14">
        <v>8.209362606147974E-4</v>
      </c>
      <c r="I1082" s="14">
        <v>4.2486725948153023E-3</v>
      </c>
      <c r="J1082" s="14">
        <v>1.1990986653574153E-2</v>
      </c>
      <c r="K1082" s="14">
        <v>6.4570596286317242E-2</v>
      </c>
      <c r="L1082">
        <f t="shared" si="50"/>
        <v>4.8167923228256858E-3</v>
      </c>
      <c r="M1082" s="14">
        <v>6.697838897200289E-5</v>
      </c>
      <c r="N1082" s="10">
        <v>1.9397174718202084E-2</v>
      </c>
    </row>
    <row r="1083" spans="1:14" x14ac:dyDescent="0.25">
      <c r="A1083">
        <v>1</v>
      </c>
      <c r="B1083" s="7">
        <v>1.8615095659420865E-3</v>
      </c>
      <c r="C1083" s="7">
        <f t="shared" si="48"/>
        <v>3.4652178640938952E-6</v>
      </c>
      <c r="D1083" s="7">
        <v>9.5540883770843063E-2</v>
      </c>
      <c r="E1083" s="7">
        <f t="shared" si="49"/>
        <v>8.7210296458122959E-4</v>
      </c>
      <c r="F1083" s="7">
        <v>1.083194463755798</v>
      </c>
      <c r="G1083" s="7">
        <v>6.5800966103851014E-2</v>
      </c>
      <c r="H1083" s="14">
        <v>8.1365165928777344E-4</v>
      </c>
      <c r="I1083" s="14">
        <v>1.321361645116728E-2</v>
      </c>
      <c r="J1083" s="14">
        <v>1.1990986653574153E-2</v>
      </c>
      <c r="K1083" s="14">
        <v>6.1580777581944489E-2</v>
      </c>
      <c r="L1083">
        <f t="shared" si="50"/>
        <v>4.3297671402001501E-3</v>
      </c>
      <c r="M1083" s="14">
        <v>6.6985300211207371E-5</v>
      </c>
      <c r="N1083" s="10">
        <v>1.8163344228925463E-2</v>
      </c>
    </row>
    <row r="1084" spans="1:14" x14ac:dyDescent="0.25">
      <c r="A1084">
        <v>1</v>
      </c>
      <c r="B1084" s="7">
        <v>1.9149538387617704E-3</v>
      </c>
      <c r="C1084" s="7">
        <f t="shared" si="48"/>
        <v>3.6670482045884403E-6</v>
      </c>
      <c r="D1084" s="7">
        <v>9.5540883770843063E-2</v>
      </c>
      <c r="E1084" s="7">
        <f t="shared" si="49"/>
        <v>8.7210296458122959E-4</v>
      </c>
      <c r="F1084" s="7">
        <v>1.0615946433988654</v>
      </c>
      <c r="G1084" s="7">
        <v>6.0406795185919168E-2</v>
      </c>
      <c r="H1084" s="14">
        <v>7.8725208545401615E-4</v>
      </c>
      <c r="I1084" s="14">
        <v>1.2982191766711615E-2</v>
      </c>
      <c r="J1084" s="14">
        <v>1.1990986653574153E-2</v>
      </c>
      <c r="K1084" s="14">
        <v>5.8584078665955497E-2</v>
      </c>
      <c r="L1084">
        <f t="shared" si="50"/>
        <v>3.6489809046335872E-3</v>
      </c>
      <c r="M1084" s="14">
        <v>6.3329366630727015E-5</v>
      </c>
      <c r="N1084" s="10">
        <v>1.7199362040474033E-2</v>
      </c>
    </row>
    <row r="1085" spans="1:14" x14ac:dyDescent="0.25">
      <c r="A1085">
        <v>1</v>
      </c>
      <c r="B1085" s="7">
        <v>1.4012729210796397E-3</v>
      </c>
      <c r="C1085" s="7">
        <f t="shared" si="48"/>
        <v>1.9635657993510662E-6</v>
      </c>
      <c r="D1085" s="7">
        <v>9.5540883770843063E-2</v>
      </c>
      <c r="E1085" s="7">
        <f t="shared" si="49"/>
        <v>8.7210296458122959E-4</v>
      </c>
      <c r="F1085" s="7">
        <v>1.0313011528161147</v>
      </c>
      <c r="G1085" s="7">
        <v>5.1606511422086151E-2</v>
      </c>
      <c r="H1085" s="14">
        <v>8.0033485295991059E-4</v>
      </c>
      <c r="I1085" s="14">
        <v>1.274988915121277E-2</v>
      </c>
      <c r="J1085" s="14">
        <v>6.7899987026337613E-3</v>
      </c>
      <c r="K1085" s="14">
        <v>5.4108298690324894E-2</v>
      </c>
      <c r="L1085">
        <f t="shared" si="50"/>
        <v>2.6632320211579085E-3</v>
      </c>
      <c r="M1085" s="14">
        <v>6.5684608562046909E-5</v>
      </c>
      <c r="N1085" s="10">
        <v>1.5341946705426336E-2</v>
      </c>
    </row>
    <row r="1086" spans="1:14" x14ac:dyDescent="0.25">
      <c r="A1086">
        <v>1</v>
      </c>
      <c r="B1086" s="7">
        <v>1.2438362143782345E-3</v>
      </c>
      <c r="C1086" s="7">
        <f t="shared" si="48"/>
        <v>1.5471285281987772E-6</v>
      </c>
      <c r="D1086" s="7">
        <v>9.5540883770843063E-2</v>
      </c>
      <c r="E1086" s="7">
        <f t="shared" si="49"/>
        <v>8.7210296458122959E-4</v>
      </c>
      <c r="F1086" s="7">
        <v>0.99666637043717632</v>
      </c>
      <c r="G1086" s="7">
        <v>4.327480113682073E-2</v>
      </c>
      <c r="H1086" s="14">
        <v>7.8681177167310866E-4</v>
      </c>
      <c r="I1086" s="14">
        <v>1.2458571161239544E-2</v>
      </c>
      <c r="J1086" s="14">
        <v>6.7899987026337613E-3</v>
      </c>
      <c r="K1086" s="14">
        <v>5.1157401362312699E-2</v>
      </c>
      <c r="L1086">
        <f t="shared" si="50"/>
        <v>1.8727084134313808E-3</v>
      </c>
      <c r="M1086" s="14">
        <v>6.3173810382800361E-5</v>
      </c>
      <c r="N1086" s="10">
        <v>1.3379346609091581E-2</v>
      </c>
    </row>
    <row r="1087" spans="1:14" x14ac:dyDescent="0.25">
      <c r="A1087">
        <v>1</v>
      </c>
      <c r="B1087" s="7">
        <v>1.1392322896534555E-3</v>
      </c>
      <c r="C1087" s="7">
        <f t="shared" si="48"/>
        <v>1.2978502097890548E-6</v>
      </c>
      <c r="D1087" s="7">
        <v>9.5540883770843063E-2</v>
      </c>
      <c r="E1087" s="7">
        <f t="shared" si="49"/>
        <v>8.7210296458122959E-4</v>
      </c>
      <c r="F1087" s="7">
        <v>0.9534671097230627</v>
      </c>
      <c r="G1087" s="7">
        <v>2.2819075802213071E-2</v>
      </c>
      <c r="H1087" s="14">
        <v>8.1257978934137223E-4</v>
      </c>
      <c r="I1087" s="14">
        <v>1.222499733926086E-2</v>
      </c>
      <c r="J1087" s="14">
        <v>6.7899987026337613E-3</v>
      </c>
      <c r="K1087" s="14">
        <v>4.824775795187395E-2</v>
      </c>
      <c r="L1087">
        <f t="shared" si="50"/>
        <v>5.2071022046714613E-4</v>
      </c>
      <c r="M1087" s="14">
        <v>6.6516600907488006E-5</v>
      </c>
      <c r="N1087" s="10">
        <v>1.1955205930392381E-2</v>
      </c>
    </row>
    <row r="1088" spans="1:14" x14ac:dyDescent="0.25">
      <c r="A1088">
        <v>1</v>
      </c>
      <c r="B1088" s="7">
        <v>1.0816882959237182E-3</v>
      </c>
      <c r="C1088" s="7">
        <f t="shared" si="48"/>
        <v>1.1700495695383574E-6</v>
      </c>
      <c r="D1088" s="7">
        <v>9.5540883770843063E-2</v>
      </c>
      <c r="E1088" s="7">
        <f t="shared" si="49"/>
        <v>8.7210296458122959E-4</v>
      </c>
      <c r="F1088" s="7">
        <v>0.86370095708087979</v>
      </c>
      <c r="G1088" s="7">
        <v>3.2778557437400012E-2</v>
      </c>
      <c r="H1088" s="14">
        <v>7.887119639258263E-4</v>
      </c>
      <c r="I1088" s="14">
        <v>1.199116488467456E-2</v>
      </c>
      <c r="J1088" s="14">
        <v>6.7899987026337613E-3</v>
      </c>
      <c r="K1088" s="14">
        <v>4.5391011658131537E-2</v>
      </c>
      <c r="L1088">
        <f t="shared" si="50"/>
        <v>1.0744338276769316E-3</v>
      </c>
      <c r="M1088" s="14">
        <v>6.3210405573209551E-5</v>
      </c>
      <c r="N1088" s="10">
        <v>1.0625934001957169E-2</v>
      </c>
    </row>
    <row r="1089" spans="1:14" x14ac:dyDescent="0.25">
      <c r="A1089">
        <v>1</v>
      </c>
      <c r="B1089" s="7">
        <v>1.0959179835081483E-3</v>
      </c>
      <c r="C1089" s="7">
        <f t="shared" si="48"/>
        <v>1.2010362265765659E-6</v>
      </c>
      <c r="D1089" s="7">
        <v>9.5540883770843063E-2</v>
      </c>
      <c r="E1089" s="7">
        <f t="shared" si="49"/>
        <v>8.7210296458122959E-4</v>
      </c>
      <c r="F1089" s="7">
        <v>0.91907483352742148</v>
      </c>
      <c r="G1089" s="7">
        <v>2.7512632347720022E-2</v>
      </c>
      <c r="H1089" s="14">
        <v>8.1599227351386344E-4</v>
      </c>
      <c r="I1089" s="14">
        <v>1.1757257818737085E-2</v>
      </c>
      <c r="J1089" s="14">
        <v>6.7899987026337613E-3</v>
      </c>
      <c r="K1089" s="14">
        <v>4.2597749190650083E-2</v>
      </c>
      <c r="L1089">
        <f t="shared" si="50"/>
        <v>7.5694493870081007E-4</v>
      </c>
      <c r="M1089" s="14">
        <v>6.5928383469143114E-5</v>
      </c>
      <c r="N1089" s="10">
        <v>9.9100906809275018E-3</v>
      </c>
    </row>
    <row r="1090" spans="1:14" x14ac:dyDescent="0.25">
      <c r="A1090">
        <v>1</v>
      </c>
      <c r="B1090" s="7">
        <v>1.1102523994386865E-3</v>
      </c>
      <c r="C1090" s="7">
        <f t="shared" ref="C1090:C1153" si="51">(B1090)^2</f>
        <v>1.2326603904593608E-6</v>
      </c>
      <c r="D1090" s="7">
        <v>9.5540883770843063E-2</v>
      </c>
      <c r="E1090" s="7">
        <f t="shared" si="49"/>
        <v>8.7210296458122959E-4</v>
      </c>
      <c r="F1090" s="7">
        <v>0.88065768999528671</v>
      </c>
      <c r="G1090" s="7">
        <v>2.2819075802213071E-2</v>
      </c>
      <c r="H1090" s="14">
        <v>8.1395348654348938E-4</v>
      </c>
      <c r="I1090" s="14">
        <v>1.1523456693996308E-2</v>
      </c>
      <c r="J1090" s="14">
        <v>6.7899987026337613E-3</v>
      </c>
      <c r="K1090" s="14">
        <v>6.6867147240253985E-2</v>
      </c>
      <c r="L1090">
        <f t="shared" si="50"/>
        <v>5.2071022046714613E-4</v>
      </c>
      <c r="M1090" s="14">
        <v>6.5863441090063633E-5</v>
      </c>
      <c r="N1090" s="10">
        <v>9.2264189314141733E-3</v>
      </c>
    </row>
    <row r="1091" spans="1:14" x14ac:dyDescent="0.25">
      <c r="A1091">
        <v>1</v>
      </c>
      <c r="B1091" s="7">
        <v>1.2285980885784137E-3</v>
      </c>
      <c r="C1091" s="7">
        <f t="shared" si="51"/>
        <v>1.5094532632585317E-6</v>
      </c>
      <c r="D1091" s="7">
        <v>9.5540883770843063E-2</v>
      </c>
      <c r="E1091" s="7">
        <f t="shared" ref="E1091:E1154" si="52">(D1091)^3</f>
        <v>8.7210296458122959E-4</v>
      </c>
      <c r="F1091" s="7">
        <v>0.85103809032858335</v>
      </c>
      <c r="G1091" s="7">
        <v>1.9677751288521533E-2</v>
      </c>
      <c r="H1091" s="14">
        <v>7.8844930203838138E-4</v>
      </c>
      <c r="I1091" s="14">
        <v>1.1348281919647343E-2</v>
      </c>
      <c r="J1091" s="14">
        <v>6.7899987026337613E-3</v>
      </c>
      <c r="K1091" s="14">
        <v>6.9806331770921506E-2</v>
      </c>
      <c r="L1091">
        <f t="shared" ref="L1091:L1154" si="53">(G1091)^2</f>
        <v>3.8721389577291084E-4</v>
      </c>
      <c r="M1091" s="14">
        <v>6.3184419977067063E-5</v>
      </c>
      <c r="N1091" s="10">
        <v>9.2264189314141733E-3</v>
      </c>
    </row>
    <row r="1092" spans="1:14" x14ac:dyDescent="0.25">
      <c r="A1092">
        <v>1</v>
      </c>
      <c r="B1092" s="7">
        <v>2.131518424234959E-3</v>
      </c>
      <c r="C1092" s="7">
        <f t="shared" si="51"/>
        <v>4.5433707928530828E-6</v>
      </c>
      <c r="D1092" s="7">
        <v>9.5540883770843063E-2</v>
      </c>
      <c r="E1092" s="7">
        <f t="shared" si="52"/>
        <v>8.7210296458122959E-4</v>
      </c>
      <c r="F1092" s="7">
        <v>0.8258674589203191</v>
      </c>
      <c r="G1092" s="7">
        <v>8.8217290721345376E-2</v>
      </c>
      <c r="H1092" s="14">
        <v>7.8519568689205618E-4</v>
      </c>
      <c r="I1092" s="14">
        <v>1.6679454987097483E-2</v>
      </c>
      <c r="J1092" s="14">
        <v>1.6999036066204336E-2</v>
      </c>
      <c r="K1092" s="14">
        <v>8.395295732634056E-2</v>
      </c>
      <c r="L1092">
        <f t="shared" si="53"/>
        <v>7.7822903822143694E-3</v>
      </c>
      <c r="M1092" s="14">
        <v>6.8418656813993596E-5</v>
      </c>
      <c r="N1092" s="10">
        <v>2.3504325347163894E-2</v>
      </c>
    </row>
    <row r="1093" spans="1:14" x14ac:dyDescent="0.25">
      <c r="A1093">
        <v>1</v>
      </c>
      <c r="B1093" s="7">
        <v>2.0057620244087987E-3</v>
      </c>
      <c r="C1093" s="7">
        <f t="shared" si="51"/>
        <v>4.0230812985604819E-6</v>
      </c>
      <c r="D1093" s="7">
        <v>9.5540883770843063E-2</v>
      </c>
      <c r="E1093" s="7">
        <f t="shared" si="52"/>
        <v>8.7210296458122959E-4</v>
      </c>
      <c r="F1093" s="7">
        <v>1.2726018237888008</v>
      </c>
      <c r="G1093" s="7">
        <v>8.8217290721345376E-2</v>
      </c>
      <c r="H1093" s="14">
        <v>8.5529816321508175E-4</v>
      </c>
      <c r="I1093" s="14">
        <v>1.6346258209040662E-2</v>
      </c>
      <c r="J1093" s="14">
        <v>1.6999036066204336E-2</v>
      </c>
      <c r="K1093" s="14">
        <v>8.2725890646167671E-2</v>
      </c>
      <c r="L1093">
        <f t="shared" si="53"/>
        <v>7.7822903822143694E-3</v>
      </c>
      <c r="M1093" s="14">
        <v>6.8821670329915867E-5</v>
      </c>
      <c r="N1093" s="10">
        <v>2.2201380959875998E-2</v>
      </c>
    </row>
    <row r="1094" spans="1:14" x14ac:dyDescent="0.25">
      <c r="A1094">
        <v>1</v>
      </c>
      <c r="B1094" s="7">
        <v>2.0596402872366851E-3</v>
      </c>
      <c r="C1094" s="7">
        <f t="shared" si="51"/>
        <v>4.2421181128084151E-6</v>
      </c>
      <c r="D1094" s="7">
        <v>9.5540883770843063E-2</v>
      </c>
      <c r="E1094" s="7">
        <f t="shared" si="52"/>
        <v>8.7210296458122959E-4</v>
      </c>
      <c r="F1094" s="7">
        <v>1.2644924372215449</v>
      </c>
      <c r="G1094" s="7">
        <v>8.6636502011658956E-2</v>
      </c>
      <c r="H1094" s="14">
        <v>7.9717475272907991E-4</v>
      </c>
      <c r="I1094" s="14">
        <v>1.6050828046584364E-2</v>
      </c>
      <c r="J1094" s="14">
        <v>1.6999036066204336E-2</v>
      </c>
      <c r="K1094" s="14">
        <v>8.017618815757524E-2</v>
      </c>
      <c r="L1094">
        <f t="shared" si="53"/>
        <v>7.505883480816186E-3</v>
      </c>
      <c r="M1094" s="14">
        <v>6.3446647942959407E-5</v>
      </c>
      <c r="N1094" s="10">
        <v>2.1426590968866455E-2</v>
      </c>
    </row>
    <row r="1095" spans="1:14" x14ac:dyDescent="0.25">
      <c r="A1095">
        <v>1</v>
      </c>
      <c r="B1095" s="7">
        <v>1.9519879201166852E-3</v>
      </c>
      <c r="C1095" s="7">
        <f t="shared" si="51"/>
        <v>3.8102568402814626E-6</v>
      </c>
      <c r="D1095" s="7">
        <v>9.5540883770843063E-2</v>
      </c>
      <c r="E1095" s="7">
        <f t="shared" si="52"/>
        <v>8.7210296458122959E-4</v>
      </c>
      <c r="F1095" s="7">
        <v>1.2481602976443482</v>
      </c>
      <c r="G1095" s="7">
        <v>8.6636502011658956E-2</v>
      </c>
      <c r="H1095" s="14">
        <v>7.8658982958831338E-4</v>
      </c>
      <c r="I1095" s="14">
        <v>1.5695632204068569E-2</v>
      </c>
      <c r="J1095" s="14">
        <v>1.6999036066204336E-2</v>
      </c>
      <c r="K1095" s="14">
        <v>7.7512799426593601E-2</v>
      </c>
      <c r="L1095">
        <f t="shared" si="53"/>
        <v>7.505883480816186E-3</v>
      </c>
      <c r="M1095" s="14">
        <v>6.350648314030955E-5</v>
      </c>
      <c r="N1095" s="10">
        <v>2.0151057701912282E-2</v>
      </c>
    </row>
    <row r="1096" spans="1:14" x14ac:dyDescent="0.25">
      <c r="A1096">
        <v>1</v>
      </c>
      <c r="B1096" s="7">
        <v>1.8805685484405536E-3</v>
      </c>
      <c r="C1096" s="7">
        <f t="shared" si="51"/>
        <v>3.5365380653838108E-6</v>
      </c>
      <c r="D1096" s="7">
        <v>9.5540883770843063E-2</v>
      </c>
      <c r="E1096" s="7">
        <f t="shared" si="52"/>
        <v>8.7210296458122959E-4</v>
      </c>
      <c r="F1096" s="7">
        <v>1.2522570630277781</v>
      </c>
      <c r="G1096" s="7">
        <v>8.5020680617884814E-2</v>
      </c>
      <c r="H1096" s="14">
        <v>8.4245524697542913E-4</v>
      </c>
      <c r="I1096" s="14">
        <v>1.5382935514479848E-2</v>
      </c>
      <c r="J1096" s="14">
        <v>1.7362628992380225E-2</v>
      </c>
      <c r="K1096" s="14">
        <v>7.4752462500401656E-2</v>
      </c>
      <c r="L1096">
        <f t="shared" si="53"/>
        <v>7.2285161327283742E-3</v>
      </c>
      <c r="M1096" s="14">
        <v>6.9258266351228623E-5</v>
      </c>
      <c r="N1096" s="10">
        <v>1.8900050711755254E-2</v>
      </c>
    </row>
    <row r="1097" spans="1:14" x14ac:dyDescent="0.25">
      <c r="A1097">
        <v>1</v>
      </c>
      <c r="B1097" s="7">
        <v>1.9162301069163075E-3</v>
      </c>
      <c r="C1097" s="7">
        <f t="shared" si="51"/>
        <v>3.6719378226524832E-6</v>
      </c>
      <c r="D1097" s="7">
        <v>9.5540883770843063E-2</v>
      </c>
      <c r="E1097" s="7">
        <f t="shared" si="52"/>
        <v>8.7210296458122959E-4</v>
      </c>
      <c r="F1097" s="7">
        <v>1.2275470806997211</v>
      </c>
      <c r="G1097" s="7">
        <v>8.3372863975513342E-2</v>
      </c>
      <c r="H1097" s="14">
        <v>8.5956510076190377E-4</v>
      </c>
      <c r="I1097" s="14">
        <v>1.5063357133042956E-2</v>
      </c>
      <c r="J1097" s="14">
        <v>1.8251358342811538E-2</v>
      </c>
      <c r="K1097" s="14">
        <v>7.1912046781579433E-2</v>
      </c>
      <c r="L1097">
        <f t="shared" si="53"/>
        <v>6.9510344474794502E-3</v>
      </c>
      <c r="M1097" s="14">
        <v>6.7947835296517967E-5</v>
      </c>
      <c r="N1097" s="10">
        <v>1.7920318474431419E-2</v>
      </c>
    </row>
    <row r="1098" spans="1:14" x14ac:dyDescent="0.25">
      <c r="A1098">
        <v>1</v>
      </c>
      <c r="B1098" s="7">
        <v>1.898386085313552E-3</v>
      </c>
      <c r="C1098" s="7">
        <f t="shared" si="51"/>
        <v>3.6038697289121124E-6</v>
      </c>
      <c r="D1098" s="7">
        <v>9.5540883770843063E-2</v>
      </c>
      <c r="E1098" s="7">
        <f t="shared" si="52"/>
        <v>8.7210296458122959E-4</v>
      </c>
      <c r="F1098" s="7">
        <v>1.2067342959626723</v>
      </c>
      <c r="G1098" s="7">
        <v>8.3372863975513342E-2</v>
      </c>
      <c r="H1098" s="14">
        <v>8.5141438761799195E-4</v>
      </c>
      <c r="I1098" s="14">
        <v>1.4737590101154378E-2</v>
      </c>
      <c r="J1098" s="14">
        <v>6.7899987026337613E-3</v>
      </c>
      <c r="K1098" s="14">
        <v>6.900838447964569E-2</v>
      </c>
      <c r="L1098">
        <f t="shared" si="53"/>
        <v>6.9510344474794502E-3</v>
      </c>
      <c r="M1098" s="14">
        <v>6.7950208875290706E-5</v>
      </c>
      <c r="N1098" s="10">
        <v>1.6961861199805452E-2</v>
      </c>
    </row>
    <row r="1099" spans="1:14" x14ac:dyDescent="0.25">
      <c r="A1099">
        <v>1</v>
      </c>
      <c r="B1099" s="7">
        <v>1.739261808503039E-3</v>
      </c>
      <c r="C1099" s="7">
        <f t="shared" si="51"/>
        <v>3.0250316385172619E-6</v>
      </c>
      <c r="D1099" s="7">
        <v>9.5540883770843063E-2</v>
      </c>
      <c r="E1099" s="7">
        <f t="shared" si="52"/>
        <v>8.7210296458122959E-4</v>
      </c>
      <c r="F1099" s="7">
        <v>1.1899550630168427</v>
      </c>
      <c r="G1099" s="7">
        <v>8.1696102562026668E-2</v>
      </c>
      <c r="H1099" s="14">
        <v>8.2576574916230013E-4</v>
      </c>
      <c r="I1099" s="14">
        <v>1.4406328743551203E-2</v>
      </c>
      <c r="J1099" s="14">
        <v>6.7899987026337613E-3</v>
      </c>
      <c r="K1099" s="14">
        <v>6.4570596286317242E-2</v>
      </c>
      <c r="L1099">
        <f t="shared" si="53"/>
        <v>6.6742531738251806E-3</v>
      </c>
      <c r="M1099" s="14">
        <v>6.8300547759703338E-5</v>
      </c>
      <c r="N1099" s="10">
        <v>1.5341946705426336E-2</v>
      </c>
    </row>
    <row r="1100" spans="1:14" x14ac:dyDescent="0.25">
      <c r="A1100">
        <v>1</v>
      </c>
      <c r="B1100" s="7">
        <v>1.8437544479761819E-3</v>
      </c>
      <c r="C1100" s="7">
        <f t="shared" si="51"/>
        <v>3.3994304644319554E-6</v>
      </c>
      <c r="D1100" s="7">
        <v>9.5540883770843063E-2</v>
      </c>
      <c r="E1100" s="7">
        <f t="shared" si="52"/>
        <v>8.7210296458122959E-4</v>
      </c>
      <c r="F1100" s="7">
        <v>1.1773026891745726</v>
      </c>
      <c r="G1100" s="7">
        <v>8.1696102562026668E-2</v>
      </c>
      <c r="H1100" s="14">
        <v>8.2960830994414578E-4</v>
      </c>
      <c r="I1100" s="14">
        <v>1.4070266251983625E-2</v>
      </c>
      <c r="J1100" s="14">
        <v>6.7899987026337613E-3</v>
      </c>
      <c r="K1100" s="14">
        <v>6.1580777581944489E-2</v>
      </c>
      <c r="L1100">
        <f t="shared" si="53"/>
        <v>6.6742531738251806E-3</v>
      </c>
      <c r="M1100" s="14">
        <v>6.7387522384993251E-5</v>
      </c>
      <c r="N1100" s="10">
        <v>1.4017635577082597E-2</v>
      </c>
    </row>
    <row r="1101" spans="1:14" x14ac:dyDescent="0.25">
      <c r="A1101">
        <v>1</v>
      </c>
      <c r="B1101" s="7">
        <v>1.9149538387617704E-3</v>
      </c>
      <c r="C1101" s="7">
        <f t="shared" si="51"/>
        <v>3.6670482045884403E-6</v>
      </c>
      <c r="D1101" s="7">
        <v>9.5540883770843063E-2</v>
      </c>
      <c r="E1101" s="7">
        <f t="shared" si="52"/>
        <v>8.7210296458122959E-4</v>
      </c>
      <c r="F1101" s="7">
        <v>1.1603511318121116</v>
      </c>
      <c r="G1101" s="7">
        <v>7.2984653665477892E-2</v>
      </c>
      <c r="H1101" s="14">
        <v>8.1626922653066673E-4</v>
      </c>
      <c r="I1101" s="14">
        <v>4.3964905681114982E-3</v>
      </c>
      <c r="J1101" s="14">
        <v>6.7899987026337613E-3</v>
      </c>
      <c r="K1101" s="14">
        <v>5.8584078665955497E-2</v>
      </c>
      <c r="L1101">
        <f t="shared" si="53"/>
        <v>5.3267596706697553E-3</v>
      </c>
      <c r="M1101" s="14">
        <v>6.681614653964128E-5</v>
      </c>
      <c r="N1101" s="10">
        <v>1.2757640864872624E-2</v>
      </c>
    </row>
    <row r="1102" spans="1:14" x14ac:dyDescent="0.25">
      <c r="A1102">
        <v>1</v>
      </c>
      <c r="B1102" s="7">
        <v>1.9328202912460193E-3</v>
      </c>
      <c r="C1102" s="7">
        <f t="shared" si="51"/>
        <v>3.7357942782523469E-6</v>
      </c>
      <c r="D1102" s="7">
        <v>9.5540883770843063E-2</v>
      </c>
      <c r="E1102" s="7">
        <f t="shared" si="52"/>
        <v>8.7210296458122959E-4</v>
      </c>
      <c r="F1102" s="7">
        <v>1.1347709687806955</v>
      </c>
      <c r="G1102" s="7">
        <v>6.7603219351129659E-2</v>
      </c>
      <c r="H1102" s="14">
        <v>8.1706558453053754E-4</v>
      </c>
      <c r="I1102" s="14">
        <v>4.1760323058867626E-3</v>
      </c>
      <c r="J1102" s="14">
        <v>6.7899987026337613E-3</v>
      </c>
      <c r="K1102" s="14">
        <v>5.5595303383223299E-2</v>
      </c>
      <c r="L1102">
        <f t="shared" si="53"/>
        <v>4.5701952666369512E-3</v>
      </c>
      <c r="M1102" s="14">
        <v>6.6871144022975421E-5</v>
      </c>
      <c r="N1102" s="10">
        <v>1.1759416402978701E-2</v>
      </c>
    </row>
    <row r="1103" spans="1:14" x14ac:dyDescent="0.25">
      <c r="A1103">
        <v>1</v>
      </c>
      <c r="B1103" s="7">
        <v>1.9507085478376826E-3</v>
      </c>
      <c r="C1103" s="7">
        <f t="shared" si="51"/>
        <v>3.805263838607E-6</v>
      </c>
      <c r="D1103" s="7">
        <v>9.5540883770843063E-2</v>
      </c>
      <c r="E1103" s="7">
        <f t="shared" si="52"/>
        <v>8.7210296458122959E-4</v>
      </c>
      <c r="F1103" s="7">
        <v>0.13080991022124314</v>
      </c>
      <c r="G1103" s="7">
        <v>6.2200156683674485E-2</v>
      </c>
      <c r="H1103" s="14">
        <v>8.0486600069951044E-4</v>
      </c>
      <c r="I1103" s="14">
        <v>1.3098026057284509E-2</v>
      </c>
      <c r="J1103" s="14">
        <v>6.7899987026337613E-3</v>
      </c>
      <c r="K1103" s="14">
        <v>5.1157401362312699E-2</v>
      </c>
      <c r="L1103">
        <f t="shared" si="53"/>
        <v>3.8688594914736557E-3</v>
      </c>
      <c r="M1103" s="14">
        <v>6.6580896542306326E-5</v>
      </c>
      <c r="N1103" s="10">
        <v>1.0995848367190465E-2</v>
      </c>
    </row>
    <row r="1104" spans="1:14" x14ac:dyDescent="0.25">
      <c r="A1104">
        <v>1</v>
      </c>
      <c r="B1104" s="7">
        <v>1.9507085478376826E-3</v>
      </c>
      <c r="C1104" s="7">
        <f t="shared" si="51"/>
        <v>3.805263838607E-6</v>
      </c>
      <c r="D1104" s="7">
        <v>9.5540883770843063E-2</v>
      </c>
      <c r="E1104" s="7">
        <f t="shared" si="52"/>
        <v>8.7210296458122959E-4</v>
      </c>
      <c r="F1104" s="7">
        <v>0.13080991022124314</v>
      </c>
      <c r="G1104" s="7">
        <v>5.6846516057368672E-2</v>
      </c>
      <c r="H1104" s="14">
        <v>7.8890514928534972E-4</v>
      </c>
      <c r="I1104" s="14">
        <v>1.274988915121277E-2</v>
      </c>
      <c r="J1104" s="14">
        <v>6.7899987026337613E-3</v>
      </c>
      <c r="K1104" s="14">
        <v>4.824775795187395E-2</v>
      </c>
      <c r="L1104">
        <f t="shared" si="53"/>
        <v>3.2315263878606743E-3</v>
      </c>
      <c r="M1104" s="14">
        <v>6.3204373560719074E-5</v>
      </c>
      <c r="N1104" s="10">
        <v>1.0086042145422728E-2</v>
      </c>
    </row>
    <row r="1105" spans="1:14" x14ac:dyDescent="0.25">
      <c r="A1105">
        <v>1</v>
      </c>
      <c r="B1105" s="7">
        <v>1.8971116304396178E-3</v>
      </c>
      <c r="C1105" s="7">
        <f t="shared" si="51"/>
        <v>3.599032538349265E-6</v>
      </c>
      <c r="D1105" s="7">
        <v>9.5540883770843063E-2</v>
      </c>
      <c r="E1105" s="7">
        <f t="shared" si="52"/>
        <v>8.7210296458122959E-4</v>
      </c>
      <c r="F1105" s="7">
        <v>0.13080991022124314</v>
      </c>
      <c r="G1105" s="7">
        <v>5.1606511422086151E-2</v>
      </c>
      <c r="H1105" s="14">
        <v>8.2066953982146216E-4</v>
      </c>
      <c r="I1105" s="14">
        <v>1.2458571161239544E-2</v>
      </c>
      <c r="J1105" s="14">
        <v>6.7899987026337613E-3</v>
      </c>
      <c r="K1105" s="14">
        <v>4.5391011658131537E-2</v>
      </c>
      <c r="L1105">
        <f t="shared" si="53"/>
        <v>2.6632320211579085E-3</v>
      </c>
      <c r="M1105" s="14">
        <v>6.5916000880367092E-5</v>
      </c>
      <c r="N1105" s="10">
        <v>9.7361508143777153E-3</v>
      </c>
    </row>
    <row r="1106" spans="1:14" x14ac:dyDescent="0.25">
      <c r="A1106">
        <v>1</v>
      </c>
      <c r="B1106" s="7">
        <v>1.8437544479761819E-3</v>
      </c>
      <c r="C1106" s="7">
        <f t="shared" si="51"/>
        <v>3.3994304644319554E-6</v>
      </c>
      <c r="D1106" s="7">
        <v>9.5540883770843063E-2</v>
      </c>
      <c r="E1106" s="7">
        <f t="shared" si="52"/>
        <v>8.7210296458122959E-4</v>
      </c>
      <c r="F1106" s="7">
        <v>0.13080991022124314</v>
      </c>
      <c r="G1106" s="7">
        <v>4.4892729886170137E-2</v>
      </c>
      <c r="H1106" s="14">
        <v>7.8647259787545149E-4</v>
      </c>
      <c r="I1106" s="14">
        <v>1.2108101860939243E-2</v>
      </c>
      <c r="J1106" s="14">
        <v>6.7899987026337613E-3</v>
      </c>
      <c r="K1106" s="14">
        <v>6.5383521636055583E-2</v>
      </c>
      <c r="L1106">
        <f t="shared" si="53"/>
        <v>2.0153571966326335E-3</v>
      </c>
      <c r="M1106" s="14">
        <v>6.3232668287096418E-5</v>
      </c>
      <c r="N1106" s="10">
        <v>9.2264189314141733E-3</v>
      </c>
    </row>
    <row r="1107" spans="1:14" x14ac:dyDescent="0.25">
      <c r="A1107">
        <v>1</v>
      </c>
      <c r="B1107" s="7">
        <v>1.3519733320931546E-3</v>
      </c>
      <c r="C1107" s="7">
        <f t="shared" si="51"/>
        <v>1.8278318906910675E-6</v>
      </c>
      <c r="D1107" s="7">
        <v>9.5540883770843063E-2</v>
      </c>
      <c r="E1107" s="7">
        <f t="shared" si="52"/>
        <v>8.7210296458122959E-4</v>
      </c>
      <c r="F1107" s="7">
        <v>0.13080991022124314</v>
      </c>
      <c r="G1107" s="7">
        <v>4.0122005821453657E-2</v>
      </c>
      <c r="H1107" s="14">
        <v>7.9499463218667674E-4</v>
      </c>
      <c r="I1107" s="14">
        <v>1.1815731644786987E-2</v>
      </c>
      <c r="J1107" s="14">
        <v>6.7899987026337613E-3</v>
      </c>
      <c r="K1107" s="14">
        <v>6.8342096619282908E-2</v>
      </c>
      <c r="L1107">
        <f t="shared" si="53"/>
        <v>1.6097753511367611E-3</v>
      </c>
      <c r="M1107" s="14">
        <v>6.5694594803276848E-5</v>
      </c>
      <c r="N1107" s="10">
        <v>8.5749923093161231E-3</v>
      </c>
    </row>
    <row r="1108" spans="1:14" x14ac:dyDescent="0.25">
      <c r="A1108">
        <v>1</v>
      </c>
      <c r="B1108" s="7">
        <v>3.0918829637355807E-3</v>
      </c>
      <c r="C1108" s="7">
        <f t="shared" si="51"/>
        <v>9.5597402614383188E-6</v>
      </c>
      <c r="D1108" s="7">
        <v>0.54299438506687214</v>
      </c>
      <c r="E1108" s="7">
        <f t="shared" si="52"/>
        <v>0.16009804037910463</v>
      </c>
      <c r="F1108" s="7">
        <v>0.13080991022124314</v>
      </c>
      <c r="G1108" s="7">
        <v>0.10246650717677404</v>
      </c>
      <c r="H1108" s="14">
        <v>7.8519568689205618E-4</v>
      </c>
      <c r="I1108" s="14">
        <v>1.7851811206152021E-2</v>
      </c>
      <c r="J1108" s="14">
        <v>1.3229139534139379E-2</v>
      </c>
      <c r="K1108" s="14">
        <v>9.8081877636356632E-2</v>
      </c>
      <c r="L1108">
        <f t="shared" si="53"/>
        <v>1.0499385093007886E-2</v>
      </c>
      <c r="M1108" s="14">
        <v>8.2460024193210782E-5</v>
      </c>
      <c r="N1108" s="10">
        <v>3.9666122124090632E-2</v>
      </c>
    </row>
    <row r="1109" spans="1:14" x14ac:dyDescent="0.25">
      <c r="A1109">
        <v>1</v>
      </c>
      <c r="B1109" s="7">
        <v>3.0669693486179775E-3</v>
      </c>
      <c r="C1109" s="7">
        <f t="shared" si="51"/>
        <v>9.4063009853621808E-6</v>
      </c>
      <c r="D1109" s="7">
        <v>0.54299438506687214</v>
      </c>
      <c r="E1109" s="7">
        <f t="shared" si="52"/>
        <v>0.16009804037910463</v>
      </c>
      <c r="F1109" s="7">
        <v>1.6643754554479218</v>
      </c>
      <c r="G1109" s="7">
        <v>0.10246650717677404</v>
      </c>
      <c r="H1109" s="14">
        <v>7.9126626705275328E-4</v>
      </c>
      <c r="I1109" s="14">
        <v>1.8144884197834481E-2</v>
      </c>
      <c r="J1109" s="14">
        <v>1.1600820631085345E-2</v>
      </c>
      <c r="K1109" s="14">
        <v>9.8081877636356632E-2</v>
      </c>
      <c r="L1109">
        <f t="shared" si="53"/>
        <v>1.0499385093007886E-2</v>
      </c>
      <c r="M1109" s="14">
        <v>6.3274742515758816E-5</v>
      </c>
      <c r="N1109" s="10">
        <v>3.9404271860110279E-2</v>
      </c>
    </row>
    <row r="1110" spans="1:14" x14ac:dyDescent="0.25">
      <c r="A1110">
        <v>1</v>
      </c>
      <c r="B1110" s="7">
        <v>3.0542476342236106E-3</v>
      </c>
      <c r="C1110" s="7">
        <f t="shared" si="51"/>
        <v>9.328428611160523E-6</v>
      </c>
      <c r="D1110" s="7">
        <v>0.54299438506687214</v>
      </c>
      <c r="E1110" s="7">
        <f t="shared" si="52"/>
        <v>0.16009804037910463</v>
      </c>
      <c r="F1110" s="7">
        <v>1.6666636816150688</v>
      </c>
      <c r="G1110" s="7">
        <v>0.10246650717677404</v>
      </c>
      <c r="H1110" s="14">
        <v>1.0116865900756259E-3</v>
      </c>
      <c r="I1110" s="14">
        <v>1.8446210851597672E-2</v>
      </c>
      <c r="J1110" s="14">
        <v>1.1600820631085345E-2</v>
      </c>
      <c r="K1110" s="14">
        <v>9.8081877636356632E-2</v>
      </c>
      <c r="L1110">
        <f t="shared" si="53"/>
        <v>1.0499385093007886E-2</v>
      </c>
      <c r="M1110" s="14">
        <v>8.2773651131176892E-5</v>
      </c>
      <c r="N1110" s="10">
        <v>3.9267595539585858E-2</v>
      </c>
    </row>
    <row r="1111" spans="1:14" x14ac:dyDescent="0.25">
      <c r="A1111">
        <v>1</v>
      </c>
      <c r="B1111" s="7">
        <v>1.6684265110161129E-3</v>
      </c>
      <c r="C1111" s="7">
        <f t="shared" si="51"/>
        <v>2.7836470226613993E-6</v>
      </c>
      <c r="D1111" s="7">
        <v>0.54299438506687214</v>
      </c>
      <c r="E1111" s="7">
        <f t="shared" si="52"/>
        <v>0.16009804037910463</v>
      </c>
      <c r="F1111" s="7">
        <v>1.6698777835330554</v>
      </c>
      <c r="G1111" s="7">
        <v>0.10508067970903402</v>
      </c>
      <c r="H1111" s="14">
        <v>8.816392874583472E-4</v>
      </c>
      <c r="I1111" s="14">
        <v>1.8715867737836317E-2</v>
      </c>
      <c r="J1111" s="14">
        <v>1.2147455520438874E-2</v>
      </c>
      <c r="K1111" s="14">
        <v>9.8081877636356632E-2</v>
      </c>
      <c r="L1111">
        <f t="shared" si="53"/>
        <v>1.1041949248112595E-2</v>
      </c>
      <c r="M1111" s="14">
        <v>8.2932647067389468E-5</v>
      </c>
      <c r="N1111" s="10">
        <v>3.9127141922677036E-2</v>
      </c>
    </row>
    <row r="1112" spans="1:14" x14ac:dyDescent="0.25">
      <c r="A1112">
        <v>1</v>
      </c>
      <c r="B1112" s="7">
        <v>2.9034761183143912E-3</v>
      </c>
      <c r="C1112" s="7">
        <f t="shared" si="51"/>
        <v>8.4301735696220037E-6</v>
      </c>
      <c r="D1112" s="7">
        <v>0.56444498546428645</v>
      </c>
      <c r="E1112" s="7">
        <f t="shared" si="52"/>
        <v>0.17983112341326679</v>
      </c>
      <c r="F1112" s="7">
        <v>1.6728286401030874</v>
      </c>
      <c r="G1112" s="7">
        <v>0.10246650717677404</v>
      </c>
      <c r="H1112" s="14">
        <v>8.3069944435778533E-4</v>
      </c>
      <c r="I1112" s="14">
        <v>1.8952329460660722E-2</v>
      </c>
      <c r="J1112" s="14">
        <v>1.4277383819001876E-2</v>
      </c>
      <c r="K1112" s="14">
        <v>9.8081877636356632E-2</v>
      </c>
      <c r="L1112">
        <f t="shared" si="53"/>
        <v>1.0499385093007886E-2</v>
      </c>
      <c r="M1112" s="14">
        <v>8.2967273617919521E-5</v>
      </c>
      <c r="N1112" s="10">
        <v>3.8835079754184244E-2</v>
      </c>
    </row>
    <row r="1113" spans="1:14" x14ac:dyDescent="0.25">
      <c r="A1113">
        <v>1</v>
      </c>
      <c r="B1113" s="7">
        <v>3.0150543204465483E-3</v>
      </c>
      <c r="C1113" s="7">
        <f t="shared" si="51"/>
        <v>9.0905525552433964E-6</v>
      </c>
      <c r="D1113" s="7">
        <v>0.56444498546428645</v>
      </c>
      <c r="E1113" s="7">
        <f t="shared" si="52"/>
        <v>0.17983112341326679</v>
      </c>
      <c r="F1113" s="7">
        <v>1.6779350769323571</v>
      </c>
      <c r="G1113" s="7">
        <v>0.10145837494354228</v>
      </c>
      <c r="H1113" s="14">
        <v>8.5260881453888679E-4</v>
      </c>
      <c r="I1113" s="14">
        <v>1.9133554491359592E-2</v>
      </c>
      <c r="J1113" s="14">
        <v>1.3229139534139379E-2</v>
      </c>
      <c r="K1113" s="14">
        <v>9.8081877636356632E-2</v>
      </c>
      <c r="L1113">
        <f t="shared" si="53"/>
        <v>1.0293801846184407E-2</v>
      </c>
      <c r="M1113" s="14">
        <v>6.5960681196126279E-5</v>
      </c>
      <c r="N1113" s="10">
        <v>3.9267595539585858E-2</v>
      </c>
    </row>
    <row r="1114" spans="1:14" x14ac:dyDescent="0.25">
      <c r="A1114">
        <v>1</v>
      </c>
      <c r="B1114" s="7">
        <v>3.0542476342236106E-3</v>
      </c>
      <c r="C1114" s="7">
        <f t="shared" si="51"/>
        <v>9.328428611160523E-6</v>
      </c>
      <c r="D1114" s="7">
        <v>0.54299438506687214</v>
      </c>
      <c r="E1114" s="7">
        <f t="shared" si="52"/>
        <v>0.16009804037910463</v>
      </c>
      <c r="F1114" s="7">
        <v>1.6819731735171393</v>
      </c>
      <c r="G1114" s="7">
        <v>0.1042796147761615</v>
      </c>
      <c r="H1114" s="14">
        <v>9.1782978942339243E-4</v>
      </c>
      <c r="I1114" s="14">
        <v>1.9286657995850186E-2</v>
      </c>
      <c r="J1114" s="14">
        <v>1.1600820631085345E-2</v>
      </c>
      <c r="K1114" s="14">
        <v>9.7671295902541963E-2</v>
      </c>
      <c r="L1114">
        <f t="shared" si="53"/>
        <v>1.087423805786464E-2</v>
      </c>
      <c r="M1114" s="14">
        <v>8.1660785742211151E-5</v>
      </c>
      <c r="N1114" s="10">
        <v>3.9537127987203977E-2</v>
      </c>
    </row>
    <row r="1115" spans="1:14" x14ac:dyDescent="0.25">
      <c r="A1115">
        <v>1</v>
      </c>
      <c r="B1115" s="7">
        <v>3.0542476342236106E-3</v>
      </c>
      <c r="C1115" s="7">
        <f t="shared" si="51"/>
        <v>9.328428611160523E-6</v>
      </c>
      <c r="D1115" s="7">
        <v>0.53526317988975947</v>
      </c>
      <c r="E1115" s="7">
        <f t="shared" si="52"/>
        <v>0.15335647217823328</v>
      </c>
      <c r="F1115" s="7">
        <v>1.6819731735171393</v>
      </c>
      <c r="G1115" s="7">
        <v>0.10580904714672949</v>
      </c>
      <c r="H1115" s="14">
        <v>8.8674680896917279E-4</v>
      </c>
      <c r="I1115" s="14">
        <v>5.2698124250074975E-3</v>
      </c>
      <c r="J1115" s="14">
        <v>1.4277383819001876E-2</v>
      </c>
      <c r="K1115" s="14">
        <v>9.7671295902541963E-2</v>
      </c>
      <c r="L1115">
        <f t="shared" si="53"/>
        <v>1.1195554458098824E-2</v>
      </c>
      <c r="M1115" s="14">
        <v>8.1196782438053449E-5</v>
      </c>
      <c r="N1115" s="10">
        <v>3.9791213596167281E-2</v>
      </c>
    </row>
    <row r="1116" spans="1:14" x14ac:dyDescent="0.25">
      <c r="A1116">
        <v>1</v>
      </c>
      <c r="B1116" s="7">
        <v>2.8592010940351122E-3</v>
      </c>
      <c r="C1116" s="7">
        <f t="shared" si="51"/>
        <v>8.1750308961315823E-6</v>
      </c>
      <c r="D1116" s="7">
        <v>9.5540883770843063E-2</v>
      </c>
      <c r="E1116" s="7">
        <f t="shared" si="52"/>
        <v>8.7210296458122959E-4</v>
      </c>
      <c r="F1116" s="7">
        <v>1.6819731735171393</v>
      </c>
      <c r="G1116" s="7">
        <v>0.1083102547042258</v>
      </c>
      <c r="H1116" s="14">
        <v>1.0037550742459983E-3</v>
      </c>
      <c r="I1116" s="14">
        <v>5.0215561291282913E-3</v>
      </c>
      <c r="J1116" s="14">
        <v>1.3758822605343255E-2</v>
      </c>
      <c r="K1116" s="14">
        <v>9.7202211262935975E-2</v>
      </c>
      <c r="L1116">
        <f t="shared" si="53"/>
        <v>1.1731111274094267E-2</v>
      </c>
      <c r="M1116" s="14">
        <v>8.0212905049255426E-5</v>
      </c>
      <c r="N1116" s="10">
        <v>3.8982954984274856E-2</v>
      </c>
    </row>
    <row r="1117" spans="1:14" x14ac:dyDescent="0.25">
      <c r="A1117">
        <v>1</v>
      </c>
      <c r="B1117" s="7">
        <v>1.7031163992901467E-3</v>
      </c>
      <c r="C1117" s="7">
        <f t="shared" si="51"/>
        <v>2.9006054695310342E-6</v>
      </c>
      <c r="D1117" s="7">
        <v>0.4134274829706695</v>
      </c>
      <c r="E1117" s="7">
        <f t="shared" si="52"/>
        <v>7.066396952354552E-2</v>
      </c>
      <c r="F1117" s="7">
        <v>1.6807463682300274</v>
      </c>
      <c r="G1117" s="7">
        <v>0.10882488656056093</v>
      </c>
      <c r="H1117" s="14">
        <v>9.8198545524958943E-4</v>
      </c>
      <c r="I1117" s="14">
        <v>1.9542108867493187E-2</v>
      </c>
      <c r="J1117" s="14">
        <v>1.4277383819001876E-2</v>
      </c>
      <c r="K1117" s="14">
        <v>9.7202211262935975E-2</v>
      </c>
      <c r="L1117">
        <f t="shared" si="53"/>
        <v>1.1842855934918954E-2</v>
      </c>
      <c r="M1117" s="14">
        <v>7.8314857813501515E-5</v>
      </c>
      <c r="N1117" s="10">
        <v>3.8207632110466946E-2</v>
      </c>
    </row>
    <row r="1118" spans="1:14" x14ac:dyDescent="0.25">
      <c r="A1118">
        <v>1</v>
      </c>
      <c r="B1118" s="7">
        <v>2.7671115845279456E-3</v>
      </c>
      <c r="C1118" s="7">
        <f t="shared" si="51"/>
        <v>7.6569065212287588E-6</v>
      </c>
      <c r="D1118" s="7">
        <v>0.10924866788054986</v>
      </c>
      <c r="E1118" s="7">
        <f t="shared" si="52"/>
        <v>1.30391250492174E-3</v>
      </c>
      <c r="F1118" s="7">
        <v>1.6794002399691113</v>
      </c>
      <c r="G1118" s="7">
        <v>0.10875860059538209</v>
      </c>
      <c r="H1118" s="14">
        <v>8.1049374095584726E-4</v>
      </c>
      <c r="I1118" s="14">
        <v>1.958245250711322E-2</v>
      </c>
      <c r="J1118" s="14">
        <v>1.4277383819001876E-2</v>
      </c>
      <c r="K1118" s="14">
        <v>9.7202211262935975E-2</v>
      </c>
      <c r="L1118">
        <f t="shared" si="53"/>
        <v>1.1828433203465844E-2</v>
      </c>
      <c r="M1118" s="14">
        <v>6.4759023054414424E-5</v>
      </c>
      <c r="N1118" s="10">
        <v>3.7873022837752721E-2</v>
      </c>
    </row>
    <row r="1119" spans="1:14" x14ac:dyDescent="0.25">
      <c r="A1119">
        <v>1</v>
      </c>
      <c r="B1119" s="7">
        <v>2.7827678953725888E-3</v>
      </c>
      <c r="C1119" s="7">
        <f t="shared" si="51"/>
        <v>7.7437971595163875E-6</v>
      </c>
      <c r="D1119" s="7">
        <v>9.5540883770843063E-2</v>
      </c>
      <c r="E1119" s="7">
        <f t="shared" si="52"/>
        <v>8.7210296458122959E-4</v>
      </c>
      <c r="F1119" s="7">
        <v>1.6813747032661728</v>
      </c>
      <c r="G1119" s="7">
        <v>0.1083102547042258</v>
      </c>
      <c r="H1119" s="14">
        <v>7.8780451831546999E-4</v>
      </c>
      <c r="I1119" s="14">
        <v>1.9605814201830572E-2</v>
      </c>
      <c r="J1119" s="14">
        <v>1.5269908348250762E-2</v>
      </c>
      <c r="K1119" s="14">
        <v>9.6675484176824519E-2</v>
      </c>
      <c r="L1119">
        <f t="shared" si="53"/>
        <v>1.1731111274094267E-2</v>
      </c>
      <c r="M1119" s="14">
        <v>6.4255173134738168E-5</v>
      </c>
      <c r="N1119" s="10">
        <v>3.8042026125707548E-2</v>
      </c>
    </row>
    <row r="1120" spans="1:14" x14ac:dyDescent="0.25">
      <c r="A1120">
        <v>1</v>
      </c>
      <c r="B1120" s="7">
        <v>2.7827678953725888E-3</v>
      </c>
      <c r="C1120" s="7">
        <f t="shared" si="51"/>
        <v>7.7437971595163875E-6</v>
      </c>
      <c r="D1120" s="7">
        <v>9.5540883770843063E-2</v>
      </c>
      <c r="E1120" s="7">
        <f t="shared" si="52"/>
        <v>8.7210296458122959E-4</v>
      </c>
      <c r="F1120" s="7">
        <v>1.6845164869800147</v>
      </c>
      <c r="G1120" s="7">
        <v>0.1079660648797279</v>
      </c>
      <c r="H1120" s="14">
        <v>8.0908936659469213E-4</v>
      </c>
      <c r="I1120" s="14">
        <v>1.9612133034635545E-2</v>
      </c>
      <c r="J1120" s="14">
        <v>6.7899987026337613E-3</v>
      </c>
      <c r="K1120" s="14">
        <v>9.6675484176824519E-2</v>
      </c>
      <c r="L1120">
        <f t="shared" si="53"/>
        <v>1.1656671165613615E-2</v>
      </c>
      <c r="M1120" s="14">
        <v>7.1721655038238508E-5</v>
      </c>
      <c r="N1120" s="10">
        <v>3.8369789940447631E-2</v>
      </c>
    </row>
    <row r="1121" spans="1:14" x14ac:dyDescent="0.25">
      <c r="A1121">
        <v>1</v>
      </c>
      <c r="B1121" s="7">
        <v>2.6708372439179242E-3</v>
      </c>
      <c r="C1121" s="7">
        <f t="shared" si="51"/>
        <v>7.1333715834990931E-6</v>
      </c>
      <c r="D1121" s="7">
        <v>9.5540883770843063E-2</v>
      </c>
      <c r="E1121" s="7">
        <f t="shared" si="52"/>
        <v>8.7210296458122959E-4</v>
      </c>
      <c r="F1121" s="7">
        <v>1.6853237600061679</v>
      </c>
      <c r="G1121" s="7">
        <v>0.10754282558624129</v>
      </c>
      <c r="H1121" s="14">
        <v>8.0113239476341778E-4</v>
      </c>
      <c r="I1121" s="14">
        <v>1.9597945204081639E-2</v>
      </c>
      <c r="J1121" s="14">
        <v>1.5269908348250762E-2</v>
      </c>
      <c r="K1121" s="14">
        <v>9.6092077498026035E-2</v>
      </c>
      <c r="L1121">
        <f t="shared" si="53"/>
        <v>1.1565459335072713E-2</v>
      </c>
      <c r="M1121" s="14">
        <v>6.3787469839149185E-5</v>
      </c>
      <c r="N1121" s="10">
        <v>3.8369789940447631E-2</v>
      </c>
    </row>
    <row r="1122" spans="1:14" x14ac:dyDescent="0.25">
      <c r="A1122">
        <v>1</v>
      </c>
      <c r="B1122" s="7">
        <v>2.6213338865165702E-3</v>
      </c>
      <c r="C1122" s="7">
        <f t="shared" si="51"/>
        <v>6.8713913446000669E-6</v>
      </c>
      <c r="D1122" s="7">
        <v>0.14063486123653895</v>
      </c>
      <c r="E1122" s="7">
        <f t="shared" si="52"/>
        <v>2.7814993770802006E-3</v>
      </c>
      <c r="F1122" s="7">
        <v>1.6860107289125008</v>
      </c>
      <c r="G1122" s="7">
        <v>0.10704147581560228</v>
      </c>
      <c r="H1122" s="14">
        <v>8.0776074478848482E-4</v>
      </c>
      <c r="I1122" s="14">
        <v>1.9560589897596837E-2</v>
      </c>
      <c r="J1122" s="14">
        <v>1.7693932440337148E-2</v>
      </c>
      <c r="K1122" s="14">
        <v>9.6092077498026035E-2</v>
      </c>
      <c r="L1122">
        <f t="shared" si="53"/>
        <v>1.1457877544782167E-2</v>
      </c>
      <c r="M1122" s="14">
        <v>7.12237786192059E-5</v>
      </c>
      <c r="N1122" s="10">
        <v>3.8528449671738955E-2</v>
      </c>
    </row>
    <row r="1123" spans="1:14" x14ac:dyDescent="0.25">
      <c r="A1123">
        <v>1</v>
      </c>
      <c r="B1123" s="7">
        <v>2.6379281265760971E-3</v>
      </c>
      <c r="C1123" s="7">
        <f t="shared" si="51"/>
        <v>6.9586648009812777E-6</v>
      </c>
      <c r="D1123" s="7">
        <v>0.4134274829706695</v>
      </c>
      <c r="E1123" s="7">
        <f t="shared" si="52"/>
        <v>7.066396952354552E-2</v>
      </c>
      <c r="F1123" s="7">
        <v>1.6868152966612624</v>
      </c>
      <c r="G1123" s="7">
        <v>0.10704147581560228</v>
      </c>
      <c r="H1123" s="14">
        <v>8.0948235310626616E-4</v>
      </c>
      <c r="I1123" s="14">
        <v>1.9500199611387964E-2</v>
      </c>
      <c r="J1123" s="14">
        <v>6.7899987026337613E-3</v>
      </c>
      <c r="K1123" s="14">
        <v>9.5453053542308486E-2</v>
      </c>
      <c r="L1123">
        <f t="shared" si="53"/>
        <v>1.1457877544782167E-2</v>
      </c>
      <c r="M1123" s="14">
        <v>7.1395633077699669E-5</v>
      </c>
      <c r="N1123" s="10">
        <v>3.8528449671738955E-2</v>
      </c>
    </row>
    <row r="1124" spans="1:14" x14ac:dyDescent="0.25">
      <c r="A1124">
        <v>1</v>
      </c>
      <c r="B1124" s="7">
        <v>1.7031163992901467E-3</v>
      </c>
      <c r="C1124" s="7">
        <f t="shared" si="51"/>
        <v>2.9006054695310342E-6</v>
      </c>
      <c r="D1124" s="7">
        <v>0.57466131514408392</v>
      </c>
      <c r="E1124" s="7">
        <f t="shared" si="52"/>
        <v>0.18977363979000814</v>
      </c>
      <c r="F1124" s="7">
        <v>1.6874658300697689</v>
      </c>
      <c r="G1124" s="7">
        <v>8.6636502011658956E-2</v>
      </c>
      <c r="H1124" s="14">
        <v>7.8519568689205618E-4</v>
      </c>
      <c r="I1124" s="14">
        <v>1.6469379580506139E-2</v>
      </c>
      <c r="J1124" s="14">
        <v>6.7899987026337613E-3</v>
      </c>
      <c r="K1124" s="14">
        <v>9.7465509667871625E-2</v>
      </c>
      <c r="L1124">
        <f t="shared" si="53"/>
        <v>7.505883480816186E-3</v>
      </c>
      <c r="M1124" s="14">
        <v>7.0300363910014984E-5</v>
      </c>
      <c r="N1124" s="10">
        <v>3.4967342629359723E-2</v>
      </c>
    </row>
    <row r="1125" spans="1:14" x14ac:dyDescent="0.25">
      <c r="A1125">
        <v>1</v>
      </c>
      <c r="B1125" s="7">
        <v>2.6544302574073525E-3</v>
      </c>
      <c r="C1125" s="7">
        <f t="shared" si="51"/>
        <v>7.0459999914396639E-6</v>
      </c>
      <c r="D1125" s="7">
        <v>0.57466131514408392</v>
      </c>
      <c r="E1125" s="7">
        <f t="shared" si="52"/>
        <v>0.18977363979000814</v>
      </c>
      <c r="F1125" s="7">
        <v>1.5185810238149897</v>
      </c>
      <c r="G1125" s="7">
        <v>8.6636502011658956E-2</v>
      </c>
      <c r="H1125" s="14">
        <v>7.9267023725848053E-4</v>
      </c>
      <c r="I1125" s="14">
        <v>1.6979406335856477E-2</v>
      </c>
      <c r="J1125" s="14">
        <v>7.2608691692810966E-3</v>
      </c>
      <c r="K1125" s="14">
        <v>9.7465509667871625E-2</v>
      </c>
      <c r="L1125">
        <f t="shared" si="53"/>
        <v>7.505883480816186E-3</v>
      </c>
      <c r="M1125" s="14">
        <v>6.3654883080149936E-5</v>
      </c>
      <c r="N1125" s="10">
        <v>3.4089838586106258E-2</v>
      </c>
    </row>
    <row r="1126" spans="1:14" x14ac:dyDescent="0.25">
      <c r="A1126">
        <v>1</v>
      </c>
      <c r="B1126" s="7">
        <v>2.5200041897843217E-3</v>
      </c>
      <c r="C1126" s="7">
        <f t="shared" si="51"/>
        <v>6.3504211165305359E-6</v>
      </c>
      <c r="D1126" s="7">
        <v>0.57466131514408392</v>
      </c>
      <c r="E1126" s="7">
        <f t="shared" si="52"/>
        <v>0.18977363979000814</v>
      </c>
      <c r="F1126" s="7">
        <v>1.5096303627940344</v>
      </c>
      <c r="G1126" s="7">
        <v>8.6636502011658956E-2</v>
      </c>
      <c r="H1126" s="14">
        <v>7.9250465256088779E-4</v>
      </c>
      <c r="I1126" s="14">
        <v>1.7454112010350405E-2</v>
      </c>
      <c r="J1126" s="14">
        <v>1.7261630113536628E-2</v>
      </c>
      <c r="K1126" s="14">
        <v>9.7465509667871625E-2</v>
      </c>
      <c r="L1126">
        <f t="shared" si="53"/>
        <v>7.505883480816186E-3</v>
      </c>
      <c r="M1126" s="14">
        <v>6.3637037195093536E-5</v>
      </c>
      <c r="N1126" s="10">
        <v>3.3176631431850269E-2</v>
      </c>
    </row>
    <row r="1127" spans="1:14" x14ac:dyDescent="0.25">
      <c r="A1127">
        <v>1</v>
      </c>
      <c r="B1127" s="7">
        <v>2.4161225789361266E-3</v>
      </c>
      <c r="C1127" s="7">
        <f t="shared" si="51"/>
        <v>5.8376483164449593E-6</v>
      </c>
      <c r="D1127" s="7">
        <v>0.53526317988975947</v>
      </c>
      <c r="E1127" s="7">
        <f t="shared" si="52"/>
        <v>0.15335647217823328</v>
      </c>
      <c r="F1127" s="7">
        <v>1.4974029616153688</v>
      </c>
      <c r="G1127" s="7">
        <v>8.3372863975513342E-2</v>
      </c>
      <c r="H1127" s="14">
        <v>8.2308238268451758E-4</v>
      </c>
      <c r="I1127" s="14">
        <v>1.7927232033730325E-2</v>
      </c>
      <c r="J1127" s="14">
        <v>6.7899987026337613E-3</v>
      </c>
      <c r="K1127" s="14">
        <v>9.7465509667871625E-2</v>
      </c>
      <c r="L1127">
        <f t="shared" si="53"/>
        <v>6.9510344474794502E-3</v>
      </c>
      <c r="M1127" s="14">
        <v>6.9895881010564179E-5</v>
      </c>
      <c r="N1127" s="10">
        <v>3.2231807360692311E-2</v>
      </c>
    </row>
    <row r="1128" spans="1:14" x14ac:dyDescent="0.25">
      <c r="A1128">
        <v>1</v>
      </c>
      <c r="B1128" s="7">
        <v>2.4161225789361266E-3</v>
      </c>
      <c r="C1128" s="7">
        <f t="shared" si="51"/>
        <v>5.8376483164449593E-6</v>
      </c>
      <c r="D1128" s="7">
        <v>0.2189469277094728</v>
      </c>
      <c r="E1128" s="7">
        <f t="shared" si="52"/>
        <v>1.0495824650023479E-2</v>
      </c>
      <c r="F1128" s="7">
        <v>1.4784533692979795</v>
      </c>
      <c r="G1128" s="7">
        <v>7.9993450647826675E-2</v>
      </c>
      <c r="H1128" s="14">
        <v>7.9121541956522377E-4</v>
      </c>
      <c r="I1128" s="14">
        <v>1.8349207387837803E-2</v>
      </c>
      <c r="J1128" s="14">
        <v>6.7899987026337613E-3</v>
      </c>
      <c r="K1128" s="14">
        <v>9.7902754666432945E-2</v>
      </c>
      <c r="L1128">
        <f t="shared" si="53"/>
        <v>6.3989521465462815E-3</v>
      </c>
      <c r="M1128" s="14">
        <v>6.357591517346449E-5</v>
      </c>
      <c r="N1128" s="10">
        <v>3.2231807360692311E-2</v>
      </c>
    </row>
    <row r="1129" spans="1:14" x14ac:dyDescent="0.25">
      <c r="A1129">
        <v>1</v>
      </c>
      <c r="B1129" s="7">
        <v>1.2859766562789505E-4</v>
      </c>
      <c r="C1129" s="7">
        <f t="shared" si="51"/>
        <v>1.65373596049439E-8</v>
      </c>
      <c r="D1129" s="7">
        <v>9.5540883770843063E-2</v>
      </c>
      <c r="E1129" s="7">
        <f t="shared" si="52"/>
        <v>8.7210296458122959E-4</v>
      </c>
      <c r="F1129" s="7">
        <v>1.4554628137487304</v>
      </c>
      <c r="G1129" s="7">
        <v>7.8267957215766432E-2</v>
      </c>
      <c r="H1129" s="14">
        <v>8.3679488039233117E-4</v>
      </c>
      <c r="I1129" s="14">
        <v>1.8687518693561191E-2</v>
      </c>
      <c r="J1129" s="14">
        <v>6.7899987026337613E-3</v>
      </c>
      <c r="K1129" s="14">
        <v>9.7902754666432945E-2</v>
      </c>
      <c r="L1129">
        <f t="shared" si="53"/>
        <v>6.1258731267290444E-3</v>
      </c>
      <c r="M1129" s="14">
        <v>6.8993595850809456E-5</v>
      </c>
      <c r="N1129" s="10">
        <v>1.4141529112459295E-3</v>
      </c>
    </row>
    <row r="1130" spans="1:14" x14ac:dyDescent="0.25">
      <c r="A1130">
        <v>1</v>
      </c>
      <c r="B1130" s="7">
        <v>2.5540965685374906E-3</v>
      </c>
      <c r="C1130" s="7">
        <f t="shared" si="51"/>
        <v>6.5234092814149845E-6</v>
      </c>
      <c r="D1130" s="7">
        <v>9.5540883770843063E-2</v>
      </c>
      <c r="E1130" s="7">
        <f t="shared" si="52"/>
        <v>8.7210296458122959E-4</v>
      </c>
      <c r="F1130" s="7">
        <v>1.4554628137487304</v>
      </c>
      <c r="G1130" s="7">
        <v>7.6522657086039267E-2</v>
      </c>
      <c r="H1130" s="14">
        <v>8.4360056671315938E-4</v>
      </c>
      <c r="I1130" s="14">
        <v>1.9000229113940625E-2</v>
      </c>
      <c r="J1130" s="14">
        <v>6.7899987026337613E-3</v>
      </c>
      <c r="K1130" s="14">
        <v>9.8281071157316671E-2</v>
      </c>
      <c r="L1130">
        <f t="shared" si="53"/>
        <v>5.8557170475075559E-3</v>
      </c>
      <c r="M1130" s="14">
        <v>6.9046095287032783E-5</v>
      </c>
      <c r="N1130" s="10">
        <v>3.2707913836559618E-2</v>
      </c>
    </row>
    <row r="1131" spans="1:14" x14ac:dyDescent="0.25">
      <c r="A1131">
        <v>1</v>
      </c>
      <c r="B1131" s="7">
        <v>2.4161225789361266E-3</v>
      </c>
      <c r="C1131" s="7">
        <f t="shared" si="51"/>
        <v>5.8376483164449593E-6</v>
      </c>
      <c r="D1131" s="7">
        <v>9.5540883770843063E-2</v>
      </c>
      <c r="E1131" s="7">
        <f t="shared" si="52"/>
        <v>8.7210296458122959E-4</v>
      </c>
      <c r="F1131" s="7">
        <v>1.4419184377104923</v>
      </c>
      <c r="G1131" s="7">
        <v>7.4760562281370818E-2</v>
      </c>
      <c r="H1131" s="14">
        <v>8.7312323548146924E-4</v>
      </c>
      <c r="I1131" s="14">
        <v>1.9251058971113282E-2</v>
      </c>
      <c r="J1131" s="14">
        <v>6.7899987026337613E-3</v>
      </c>
      <c r="K1131" s="14">
        <v>9.8599762041579109E-2</v>
      </c>
      <c r="L1131">
        <f t="shared" si="53"/>
        <v>5.5891416726267249E-3</v>
      </c>
      <c r="M1131" s="14">
        <v>6.9102362585718384E-5</v>
      </c>
      <c r="N1131" s="10">
        <v>3.1748830286956561E-2</v>
      </c>
    </row>
    <row r="1132" spans="1:14" x14ac:dyDescent="0.25">
      <c r="A1132">
        <v>1</v>
      </c>
      <c r="B1132" s="7">
        <v>2.292566605515192E-3</v>
      </c>
      <c r="C1132" s="7">
        <f t="shared" si="51"/>
        <v>5.2558616407234497E-6</v>
      </c>
      <c r="D1132" s="7">
        <v>9.5540883770843063E-2</v>
      </c>
      <c r="E1132" s="7">
        <f t="shared" si="52"/>
        <v>8.7210296458122959E-4</v>
      </c>
      <c r="F1132" s="7">
        <v>1.428091147683068</v>
      </c>
      <c r="G1132" s="7">
        <v>7.4760562281370818E-2</v>
      </c>
      <c r="H1132" s="14">
        <v>8.6408277172313923E-4</v>
      </c>
      <c r="I1132" s="14">
        <v>5.1862270841060302E-3</v>
      </c>
      <c r="J1132" s="14">
        <v>6.7899987026337613E-3</v>
      </c>
      <c r="K1132" s="14">
        <v>9.8599762041579109E-2</v>
      </c>
      <c r="L1132">
        <f t="shared" si="53"/>
        <v>5.5891416726267249E-3</v>
      </c>
      <c r="M1132" s="14">
        <v>6.8586024081720135E-5</v>
      </c>
      <c r="N1132" s="10">
        <v>3.1012618862294557E-2</v>
      </c>
    </row>
    <row r="1133" spans="1:14" x14ac:dyDescent="0.25">
      <c r="A1133">
        <v>1</v>
      </c>
      <c r="B1133" s="7">
        <v>1.773093978026918E-3</v>
      </c>
      <c r="C1133" s="7">
        <f t="shared" si="51"/>
        <v>3.1438622549153209E-6</v>
      </c>
      <c r="D1133" s="7">
        <v>9.5540883770843063E-2</v>
      </c>
      <c r="E1133" s="7">
        <f t="shared" si="52"/>
        <v>8.7210296458122959E-4</v>
      </c>
      <c r="F1133" s="7">
        <v>1.413991535770984</v>
      </c>
      <c r="G1133" s="7">
        <v>7.2984653665477892E-2</v>
      </c>
      <c r="H1133" s="14">
        <v>7.9542515678145045E-4</v>
      </c>
      <c r="I1133" s="14">
        <v>1.9542108867493187E-2</v>
      </c>
      <c r="J1133" s="14">
        <v>6.7899987026337613E-3</v>
      </c>
      <c r="K1133" s="14">
        <v>9.8858238689055786E-2</v>
      </c>
      <c r="L1133">
        <f t="shared" si="53"/>
        <v>5.3267596706697553E-3</v>
      </c>
      <c r="M1133" s="14">
        <v>6.3387688570588278E-5</v>
      </c>
      <c r="N1133" s="10">
        <v>2.9249061455316284E-2</v>
      </c>
    </row>
    <row r="1134" spans="1:14" x14ac:dyDescent="0.25">
      <c r="A1134">
        <v>1</v>
      </c>
      <c r="B1134" s="7">
        <v>1.790700564571401E-3</v>
      </c>
      <c r="C1134" s="7">
        <f t="shared" si="51"/>
        <v>3.2066085119563345E-6</v>
      </c>
      <c r="D1134" s="7">
        <v>9.5540883770843063E-2</v>
      </c>
      <c r="E1134" s="7">
        <f t="shared" si="52"/>
        <v>8.7210296458122959E-4</v>
      </c>
      <c r="F1134" s="7">
        <v>1.4032445609233648</v>
      </c>
      <c r="G1134" s="7">
        <v>7.1197872885628427E-2</v>
      </c>
      <c r="H1134" s="14">
        <v>8.3927266173145388E-4</v>
      </c>
      <c r="I1134" s="14">
        <v>1.9603103022025562E-2</v>
      </c>
      <c r="J1134" s="14">
        <v>6.7899987026337613E-3</v>
      </c>
      <c r="K1134" s="14">
        <v>9.9056022749991091E-2</v>
      </c>
      <c r="L1134">
        <f t="shared" si="53"/>
        <v>5.0691371034381032E-3</v>
      </c>
      <c r="M1134" s="14">
        <v>6.7238981556888471E-5</v>
      </c>
      <c r="N1134" s="10">
        <v>3.7873022837752721E-2</v>
      </c>
    </row>
    <row r="1135" spans="1:14" x14ac:dyDescent="0.25">
      <c r="A1135">
        <v>1</v>
      </c>
      <c r="B1135" s="7">
        <v>1.8437544479761819E-3</v>
      </c>
      <c r="C1135" s="7">
        <f t="shared" si="51"/>
        <v>3.3994304644319554E-6</v>
      </c>
      <c r="D1135" s="7">
        <v>9.5540883770843063E-2</v>
      </c>
      <c r="E1135" s="7">
        <f t="shared" si="52"/>
        <v>8.7210296458122959E-4</v>
      </c>
      <c r="F1135" s="7">
        <v>1.392355000389919</v>
      </c>
      <c r="G1135" s="7">
        <v>6.9403114647872147E-2</v>
      </c>
      <c r="H1135" s="14">
        <v>8.7384107974532285E-4</v>
      </c>
      <c r="I1135" s="14">
        <v>1.9608894487336544E-2</v>
      </c>
      <c r="J1135" s="14">
        <v>6.7899987026337613E-3</v>
      </c>
      <c r="K1135" s="14">
        <v>9.9192747630156619E-2</v>
      </c>
      <c r="L1135">
        <f t="shared" si="53"/>
        <v>4.8167923228256858E-3</v>
      </c>
      <c r="M1135" s="14">
        <v>6.653146578121456E-5</v>
      </c>
      <c r="N1135" s="10">
        <v>2.2981704014497055E-2</v>
      </c>
    </row>
    <row r="1136" spans="1:14" x14ac:dyDescent="0.25">
      <c r="A1136">
        <v>1</v>
      </c>
      <c r="B1136" s="7">
        <v>1.3519733320931546E-3</v>
      </c>
      <c r="C1136" s="7">
        <f t="shared" si="51"/>
        <v>1.8278318906910675E-6</v>
      </c>
      <c r="D1136" s="7">
        <v>9.5540883770843063E-2</v>
      </c>
      <c r="E1136" s="7">
        <f t="shared" si="52"/>
        <v>8.7210296458122959E-4</v>
      </c>
      <c r="F1136" s="7">
        <v>1.3850183495706934</v>
      </c>
      <c r="G1136" s="7">
        <v>6.9403114647872147E-2</v>
      </c>
      <c r="H1136" s="14">
        <v>8.4757801246139561E-4</v>
      </c>
      <c r="I1136" s="14">
        <v>1.956734065070458E-2</v>
      </c>
      <c r="J1136" s="14">
        <v>6.7899987026337613E-3</v>
      </c>
      <c r="K1136" s="14">
        <v>9.9268159623090976E-2</v>
      </c>
      <c r="L1136">
        <f t="shared" si="53"/>
        <v>4.8167923228256858E-3</v>
      </c>
      <c r="M1136" s="14">
        <v>6.5993255075656035E-5</v>
      </c>
      <c r="N1136" s="10">
        <v>2.5604872081206913E-2</v>
      </c>
    </row>
    <row r="1137" spans="1:14" x14ac:dyDescent="0.25">
      <c r="A1137">
        <v>1</v>
      </c>
      <c r="B1137" s="7">
        <v>1.8615095659420865E-3</v>
      </c>
      <c r="C1137" s="7">
        <f t="shared" si="51"/>
        <v>3.4652178640938952E-6</v>
      </c>
      <c r="D1137" s="7">
        <v>9.5540883770843063E-2</v>
      </c>
      <c r="E1137" s="7">
        <f t="shared" si="52"/>
        <v>8.7210296458122959E-4</v>
      </c>
      <c r="F1137" s="7">
        <v>1.3739013842460257</v>
      </c>
      <c r="G1137" s="7">
        <v>6.7603219351129659E-2</v>
      </c>
      <c r="H1137" s="14">
        <v>8.555951091311013E-4</v>
      </c>
      <c r="I1137" s="14">
        <v>1.9489703482426301E-2</v>
      </c>
      <c r="J1137" s="14">
        <v>6.7899987026337613E-3</v>
      </c>
      <c r="K1137" s="14">
        <v>9.9282118694566587E-2</v>
      </c>
      <c r="L1137">
        <f t="shared" si="53"/>
        <v>4.5701952666369512E-3</v>
      </c>
      <c r="M1137" s="14">
        <v>6.6579511543815622E-5</v>
      </c>
      <c r="N1137" s="10">
        <v>2.4553459225596812E-2</v>
      </c>
    </row>
    <row r="1138" spans="1:14" x14ac:dyDescent="0.25">
      <c r="A1138">
        <v>1</v>
      </c>
      <c r="B1138" s="7">
        <v>1.8971116304396178E-3</v>
      </c>
      <c r="C1138" s="7">
        <f t="shared" si="51"/>
        <v>3.599032538349265E-6</v>
      </c>
      <c r="D1138" s="7">
        <v>9.5540883770843063E-2</v>
      </c>
      <c r="E1138" s="7">
        <f t="shared" si="52"/>
        <v>8.7210296458122959E-4</v>
      </c>
      <c r="F1138" s="7">
        <v>1.3626541665514535</v>
      </c>
      <c r="G1138" s="7">
        <v>6.5800966103851014E-2</v>
      </c>
      <c r="H1138" s="14">
        <v>8.6923256936366565E-4</v>
      </c>
      <c r="I1138" s="14">
        <v>1.9389061015276821E-2</v>
      </c>
      <c r="J1138" s="14">
        <v>6.7899987026337613E-3</v>
      </c>
      <c r="K1138" s="14">
        <v>9.9282118694566587E-2</v>
      </c>
      <c r="L1138">
        <f t="shared" si="53"/>
        <v>4.3297671402001501E-3</v>
      </c>
      <c r="M1138" s="14">
        <v>6.6768448025506175E-5</v>
      </c>
      <c r="N1138" s="10">
        <v>2.3504325347163894E-2</v>
      </c>
    </row>
    <row r="1139" spans="1:14" x14ac:dyDescent="0.25">
      <c r="A1139">
        <v>1</v>
      </c>
      <c r="B1139" s="7">
        <v>1.8971116304396178E-3</v>
      </c>
      <c r="C1139" s="7">
        <f t="shared" si="51"/>
        <v>3.599032538349265E-6</v>
      </c>
      <c r="D1139" s="7">
        <v>9.5540883770843063E-2</v>
      </c>
      <c r="E1139" s="7">
        <f t="shared" si="52"/>
        <v>8.7210296458122959E-4</v>
      </c>
      <c r="F1139" s="7">
        <v>1.3588769562215544</v>
      </c>
      <c r="G1139" s="7">
        <v>6.3999066144396252E-2</v>
      </c>
      <c r="H1139" s="14">
        <v>8.8637535224652005E-4</v>
      </c>
      <c r="I1139" s="14">
        <v>1.9259126443327404E-2</v>
      </c>
      <c r="J1139" s="14">
        <v>6.7899987026337613E-3</v>
      </c>
      <c r="K1139" s="14">
        <v>9.9234598915888053E-2</v>
      </c>
      <c r="L1139">
        <f t="shared" si="53"/>
        <v>4.0958804673548064E-3</v>
      </c>
      <c r="M1139" s="14">
        <v>6.7213319074608852E-5</v>
      </c>
      <c r="N1139" s="10">
        <v>2.2721064094446016E-2</v>
      </c>
    </row>
    <row r="1140" spans="1:14" x14ac:dyDescent="0.25">
      <c r="A1140">
        <v>1</v>
      </c>
      <c r="B1140" s="7">
        <v>3.4112713096140987E-3</v>
      </c>
      <c r="C1140" s="7">
        <f t="shared" si="51"/>
        <v>1.1636771947796287E-5</v>
      </c>
      <c r="D1140" s="7">
        <v>0.54299438506687214</v>
      </c>
      <c r="E1140" s="7">
        <f t="shared" si="52"/>
        <v>0.16009804037910463</v>
      </c>
      <c r="F1140" s="7">
        <v>1.3436320589839799</v>
      </c>
      <c r="G1140" s="7">
        <v>0.1083102547042258</v>
      </c>
      <c r="H1140" s="14">
        <v>7.8519568689205618E-4</v>
      </c>
      <c r="I1140" s="14">
        <v>1.5928026562917173E-2</v>
      </c>
      <c r="J1140" s="14">
        <v>1.2147455520438874E-2</v>
      </c>
      <c r="K1140" s="14">
        <v>8.0884172707065813E-2</v>
      </c>
      <c r="L1140">
        <f t="shared" si="53"/>
        <v>1.1731111274094267E-2</v>
      </c>
      <c r="M1140" s="14">
        <v>8.0206681552910677E-5</v>
      </c>
      <c r="N1140" s="10">
        <v>3.538303411745429E-2</v>
      </c>
    </row>
    <row r="1141" spans="1:14" x14ac:dyDescent="0.25">
      <c r="A1141">
        <v>1</v>
      </c>
      <c r="B1141" s="7">
        <v>3.4181371327341656E-3</v>
      </c>
      <c r="C1141" s="7">
        <f t="shared" si="51"/>
        <v>1.1683661458176143E-5</v>
      </c>
      <c r="D1141" s="7">
        <v>0.54299438506687214</v>
      </c>
      <c r="E1141" s="7">
        <f t="shared" si="52"/>
        <v>0.16009804037910463</v>
      </c>
      <c r="F1141" s="7">
        <v>1.6786825187954388</v>
      </c>
      <c r="G1141" s="7">
        <v>0.10875860059538209</v>
      </c>
      <c r="H1141" s="14">
        <v>1.0119031161794675E-3</v>
      </c>
      <c r="I1141" s="14">
        <v>5.3967447799255905E-3</v>
      </c>
      <c r="J1141" s="14">
        <v>1.2147455520438874E-2</v>
      </c>
      <c r="K1141" s="14">
        <v>8.0884172707065813E-2</v>
      </c>
      <c r="L1141">
        <f t="shared" si="53"/>
        <v>1.1828433203465844E-2</v>
      </c>
      <c r="M1141" s="14">
        <v>7.9830760158584326E-5</v>
      </c>
      <c r="N1141" s="10">
        <v>3.5591316397583311E-2</v>
      </c>
    </row>
    <row r="1142" spans="1:14" x14ac:dyDescent="0.25">
      <c r="A1142">
        <v>1</v>
      </c>
      <c r="B1142" s="7">
        <v>1.5488545794207966E-3</v>
      </c>
      <c r="C1142" s="7">
        <f t="shared" si="51"/>
        <v>2.3989505081927727E-6</v>
      </c>
      <c r="D1142" s="7">
        <v>0.56444498546428645</v>
      </c>
      <c r="E1142" s="7">
        <f t="shared" si="52"/>
        <v>0.17983112341326679</v>
      </c>
      <c r="F1142" s="7">
        <v>1.6819731735171393</v>
      </c>
      <c r="G1142" s="7">
        <v>0.10888386894166809</v>
      </c>
      <c r="H1142" s="14">
        <v>1.0219424726410336E-3</v>
      </c>
      <c r="I1142" s="14">
        <v>1.6751718501088461E-2</v>
      </c>
      <c r="J1142" s="14">
        <v>1.2147455520438874E-2</v>
      </c>
      <c r="K1142" s="14">
        <v>8.0884172707065813E-2</v>
      </c>
      <c r="L1142">
        <f t="shared" si="53"/>
        <v>1.1855696915706352E-2</v>
      </c>
      <c r="M1142" s="14">
        <v>7.9321599874531269E-5</v>
      </c>
      <c r="N1142" s="10">
        <v>3.5999830355977265E-2</v>
      </c>
    </row>
    <row r="1143" spans="1:14" x14ac:dyDescent="0.25">
      <c r="A1143">
        <v>1</v>
      </c>
      <c r="B1143" s="7">
        <v>3.4239993882878399E-3</v>
      </c>
      <c r="C1143" s="7">
        <f t="shared" si="51"/>
        <v>1.1723771810995502E-5</v>
      </c>
      <c r="D1143" s="7">
        <v>0.56444498546428645</v>
      </c>
      <c r="E1143" s="7">
        <f t="shared" si="52"/>
        <v>0.17983112341326679</v>
      </c>
      <c r="F1143" s="7">
        <v>1.6840677895314204</v>
      </c>
      <c r="G1143" s="7">
        <v>0.10888386894166809</v>
      </c>
      <c r="H1143" s="14">
        <v>1.0033872259399251E-3</v>
      </c>
      <c r="I1143" s="14">
        <v>1.7156317835202831E-2</v>
      </c>
      <c r="J1143" s="14">
        <v>1.2147455520438874E-2</v>
      </c>
      <c r="K1143" s="14">
        <v>8.0884172707065813E-2</v>
      </c>
      <c r="L1143">
        <f t="shared" si="53"/>
        <v>1.1855696915706352E-2</v>
      </c>
      <c r="M1143" s="14">
        <v>7.9525801922103017E-5</v>
      </c>
      <c r="N1143" s="10">
        <v>3.6397211638275265E-2</v>
      </c>
    </row>
    <row r="1144" spans="1:14" x14ac:dyDescent="0.25">
      <c r="A1144">
        <v>1</v>
      </c>
      <c r="B1144" s="7">
        <v>3.4288528694111069E-3</v>
      </c>
      <c r="C1144" s="7">
        <f t="shared" si="51"/>
        <v>1.1757032000068781E-5</v>
      </c>
      <c r="D1144" s="7">
        <v>0.56444498546428645</v>
      </c>
      <c r="E1144" s="7">
        <f t="shared" si="52"/>
        <v>0.17983112341326679</v>
      </c>
      <c r="F1144" s="7">
        <v>1.6840677895314204</v>
      </c>
      <c r="G1144" s="7">
        <v>0.10882488656056093</v>
      </c>
      <c r="H1144" s="14">
        <v>8.3112172093523413E-4</v>
      </c>
      <c r="I1144" s="14">
        <v>1.7495382543789344E-2</v>
      </c>
      <c r="J1144" s="14">
        <v>1.2147455520438874E-2</v>
      </c>
      <c r="K1144" s="14">
        <v>8.2157877616861608E-2</v>
      </c>
      <c r="L1144">
        <f t="shared" si="53"/>
        <v>1.1842855934918954E-2</v>
      </c>
      <c r="M1144" s="14">
        <v>6.4893024441703507E-5</v>
      </c>
      <c r="N1144" s="10">
        <v>3.6782990124865661E-2</v>
      </c>
    </row>
    <row r="1145" spans="1:14" x14ac:dyDescent="0.25">
      <c r="A1145">
        <v>1</v>
      </c>
      <c r="B1145" s="7">
        <v>3.4342324445085881E-3</v>
      </c>
      <c r="C1145" s="7">
        <f t="shared" si="51"/>
        <v>1.1793952482915433E-5</v>
      </c>
      <c r="D1145" s="7">
        <v>0.56444498546428645</v>
      </c>
      <c r="E1145" s="7">
        <f t="shared" si="52"/>
        <v>0.17983112341326679</v>
      </c>
      <c r="F1145" s="7">
        <v>1.6853237600061679</v>
      </c>
      <c r="G1145" s="7">
        <v>0.10886175715433409</v>
      </c>
      <c r="H1145" s="14">
        <v>1.0234319318298789E-3</v>
      </c>
      <c r="I1145" s="14">
        <v>1.7813574081022441E-2</v>
      </c>
      <c r="J1145" s="14">
        <v>1.2147455520438874E-2</v>
      </c>
      <c r="K1145" s="14">
        <v>8.2157877616861608E-2</v>
      </c>
      <c r="L1145">
        <f t="shared" si="53"/>
        <v>1.185088217072921E-2</v>
      </c>
      <c r="M1145" s="14">
        <v>7.8243580187425355E-5</v>
      </c>
      <c r="N1145" s="10">
        <v>3.7338899355032082E-2</v>
      </c>
    </row>
    <row r="1146" spans="1:14" x14ac:dyDescent="0.25">
      <c r="A1146">
        <v>1</v>
      </c>
      <c r="B1146" s="7">
        <v>3.4355171447195102E-3</v>
      </c>
      <c r="C1146" s="7">
        <f t="shared" si="51"/>
        <v>1.1802778051661696E-5</v>
      </c>
      <c r="D1146" s="7">
        <v>0.57466131514408392</v>
      </c>
      <c r="E1146" s="7">
        <f t="shared" si="52"/>
        <v>0.18977363979000814</v>
      </c>
      <c r="F1146" s="7">
        <v>1.6868152966612624</v>
      </c>
      <c r="G1146" s="7">
        <v>0.10857462962392632</v>
      </c>
      <c r="H1146" s="14">
        <v>1.0245187366551044E-3</v>
      </c>
      <c r="I1146" s="14">
        <v>1.8144884197834481E-2</v>
      </c>
      <c r="J1146" s="14">
        <v>1.2147455520438874E-2</v>
      </c>
      <c r="K1146" s="14">
        <v>8.2157877616861608E-2</v>
      </c>
      <c r="L1146">
        <f t="shared" si="53"/>
        <v>1.1788450197972779E-2</v>
      </c>
      <c r="M1146" s="14">
        <v>7.7566418295890488E-5</v>
      </c>
      <c r="N1146" s="10">
        <v>3.7693682728927057E-2</v>
      </c>
    </row>
    <row r="1147" spans="1:14" x14ac:dyDescent="0.25">
      <c r="A1147">
        <v>1</v>
      </c>
      <c r="B1147" s="7">
        <v>3.437322006842403E-3</v>
      </c>
      <c r="C1147" s="7">
        <f t="shared" si="51"/>
        <v>1.1815182578723085E-5</v>
      </c>
      <c r="D1147" s="7">
        <v>0.57301549856233336</v>
      </c>
      <c r="E1147" s="7">
        <f t="shared" si="52"/>
        <v>0.18814778329533391</v>
      </c>
      <c r="F1147" s="7">
        <v>1.6873484660035651</v>
      </c>
      <c r="G1147" s="7">
        <v>0.1079660648797279</v>
      </c>
      <c r="H1147" s="14">
        <v>1.0153914448198977E-3</v>
      </c>
      <c r="I1147" s="14">
        <v>1.8414264543776971E-2</v>
      </c>
      <c r="J1147" s="14">
        <v>1.4782016675081052E-2</v>
      </c>
      <c r="K1147" s="14">
        <v>8.3399969436207796E-2</v>
      </c>
      <c r="L1147">
        <f t="shared" si="53"/>
        <v>1.1656671165613615E-2</v>
      </c>
      <c r="M1147" s="14">
        <v>7.7180898923802287E-5</v>
      </c>
      <c r="N1147" s="10">
        <v>3.8035303523640651E-2</v>
      </c>
    </row>
    <row r="1148" spans="1:14" x14ac:dyDescent="0.25">
      <c r="A1148">
        <v>1</v>
      </c>
      <c r="B1148" s="7">
        <v>1.5657455617834614E-3</v>
      </c>
      <c r="C1148" s="7">
        <f t="shared" si="51"/>
        <v>2.4515591642446071E-6</v>
      </c>
      <c r="D1148" s="7">
        <v>0.55960918979467233</v>
      </c>
      <c r="E1148" s="7">
        <f t="shared" si="52"/>
        <v>0.17524858228993412</v>
      </c>
      <c r="F1148" s="7">
        <v>1.6875997105117209</v>
      </c>
      <c r="G1148" s="7">
        <v>0.10704147581560228</v>
      </c>
      <c r="H1148" s="14">
        <v>1.0118081340872447E-3</v>
      </c>
      <c r="I1148" s="14">
        <v>1.865876164438314E-2</v>
      </c>
      <c r="J1148" s="14">
        <v>1.4277383819001876E-2</v>
      </c>
      <c r="K1148" s="14">
        <v>8.3399969436207796E-2</v>
      </c>
      <c r="L1148">
        <f t="shared" si="53"/>
        <v>1.1457877544782167E-2</v>
      </c>
      <c r="M1148" s="14">
        <v>7.617121692697115E-5</v>
      </c>
      <c r="N1148" s="10">
        <v>3.8363344230061942E-2</v>
      </c>
    </row>
    <row r="1149" spans="1:14" x14ac:dyDescent="0.25">
      <c r="A1149">
        <v>1</v>
      </c>
      <c r="B1149" s="7">
        <v>3.4381062392100283E-3</v>
      </c>
      <c r="C1149" s="7">
        <f t="shared" si="51"/>
        <v>1.1820574512094924E-5</v>
      </c>
      <c r="D1149" s="7">
        <v>0.53526317988975947</v>
      </c>
      <c r="E1149" s="7">
        <f t="shared" si="52"/>
        <v>0.15335647217823328</v>
      </c>
      <c r="F1149" s="7">
        <v>1.6865190923627968</v>
      </c>
      <c r="G1149" s="7">
        <v>0.10646312464454419</v>
      </c>
      <c r="H1149" s="14">
        <v>9.9686475318769676E-4</v>
      </c>
      <c r="I1149" s="14">
        <v>1.8877284333017587E-2</v>
      </c>
      <c r="J1149" s="14">
        <v>1.3758822605343255E-2</v>
      </c>
      <c r="K1149" s="14">
        <v>8.4608420476825208E-2</v>
      </c>
      <c r="L1149">
        <f t="shared" si="53"/>
        <v>1.1334396909079753E-2</v>
      </c>
      <c r="M1149" s="14">
        <v>7.5121005598351224E-5</v>
      </c>
      <c r="N1149" s="10">
        <v>3.8677401426367164E-2</v>
      </c>
    </row>
    <row r="1150" spans="1:14" x14ac:dyDescent="0.25">
      <c r="A1150">
        <v>1</v>
      </c>
      <c r="B1150" s="7">
        <v>3.4378691430047531E-3</v>
      </c>
      <c r="C1150" s="7">
        <f t="shared" si="51"/>
        <v>1.1818944244424235E-5</v>
      </c>
      <c r="D1150" s="7">
        <v>0.50143421541401134</v>
      </c>
      <c r="E1150" s="7">
        <f t="shared" si="52"/>
        <v>0.12607874997143281</v>
      </c>
      <c r="F1150" s="7">
        <v>1.6839619034116851</v>
      </c>
      <c r="G1150" s="7">
        <v>0.10508067970903402</v>
      </c>
      <c r="H1150" s="14">
        <v>1.0029610217532469E-3</v>
      </c>
      <c r="I1150" s="14">
        <v>1.9046408504723018E-2</v>
      </c>
      <c r="J1150" s="14">
        <v>1.2147455520438874E-2</v>
      </c>
      <c r="K1150" s="14">
        <v>8.4608420476825208E-2</v>
      </c>
      <c r="L1150">
        <f t="shared" si="53"/>
        <v>1.1041949248112595E-2</v>
      </c>
      <c r="M1150" s="14">
        <v>7.4221592013048223E-5</v>
      </c>
      <c r="N1150" s="10">
        <v>3.9121422551170029E-2</v>
      </c>
    </row>
    <row r="1151" spans="1:14" x14ac:dyDescent="0.25">
      <c r="A1151">
        <v>1</v>
      </c>
      <c r="B1151" s="7">
        <v>3.4366109295106378E-3</v>
      </c>
      <c r="C1151" s="7">
        <f t="shared" si="51"/>
        <v>1.1810294680831971E-5</v>
      </c>
      <c r="D1151" s="7">
        <v>0.36386319366450887</v>
      </c>
      <c r="E1151" s="7">
        <f t="shared" si="52"/>
        <v>4.8174185558600827E-2</v>
      </c>
      <c r="F1151" s="7">
        <v>1.6805997853932306</v>
      </c>
      <c r="G1151" s="7">
        <v>0.10340759505049876</v>
      </c>
      <c r="H1151" s="14">
        <v>9.9399343030352944E-4</v>
      </c>
      <c r="I1151" s="14">
        <v>1.9213668161688405E-2</v>
      </c>
      <c r="J1151" s="14">
        <v>1.4277383819001876E-2</v>
      </c>
      <c r="K1151" s="14">
        <v>8.5781235982955978E-2</v>
      </c>
      <c r="L1151">
        <f t="shared" si="53"/>
        <v>1.0693130714127936E-2</v>
      </c>
      <c r="M1151" s="14">
        <v>7.3523496143576724E-5</v>
      </c>
      <c r="N1151" s="10">
        <v>3.9531866201273365E-2</v>
      </c>
    </row>
    <row r="1152" spans="1:14" x14ac:dyDescent="0.25">
      <c r="A1152">
        <v>1</v>
      </c>
      <c r="B1152" s="7">
        <v>3.4355992186129625E-3</v>
      </c>
      <c r="C1152" s="7">
        <f t="shared" si="51"/>
        <v>1.1803341990933999E-5</v>
      </c>
      <c r="D1152" s="7">
        <v>0.26479384327847005</v>
      </c>
      <c r="E1152" s="7">
        <f t="shared" si="52"/>
        <v>1.8566226711901994E-2</v>
      </c>
      <c r="F1152" s="7">
        <v>1.6761641955156803</v>
      </c>
      <c r="G1152" s="7">
        <v>0.10246650717677404</v>
      </c>
      <c r="H1152" s="14">
        <v>9.9775856541971936E-4</v>
      </c>
      <c r="I1152" s="14">
        <v>1.9352440387220057E-2</v>
      </c>
      <c r="J1152" s="14">
        <v>1.5269908348250762E-2</v>
      </c>
      <c r="K1152" s="14">
        <v>8.5781235982955978E-2</v>
      </c>
      <c r="L1152">
        <f t="shared" si="53"/>
        <v>1.0499385093007886E-2</v>
      </c>
      <c r="M1152" s="14">
        <v>7.3064688950913941E-5</v>
      </c>
      <c r="N1152" s="10">
        <v>3.9907573581727952E-2</v>
      </c>
    </row>
    <row r="1153" spans="1:14" x14ac:dyDescent="0.25">
      <c r="A1153">
        <v>1</v>
      </c>
      <c r="B1153" s="7">
        <v>3.4310365430670875E-3</v>
      </c>
      <c r="C1153" s="7">
        <f t="shared" si="51"/>
        <v>1.1772011759861751E-5</v>
      </c>
      <c r="D1153" s="7">
        <v>0.2189469277094728</v>
      </c>
      <c r="E1153" s="7">
        <f t="shared" si="52"/>
        <v>1.0495824650023479E-2</v>
      </c>
      <c r="F1153" s="7">
        <v>1.6716539565777149</v>
      </c>
      <c r="G1153" s="7">
        <v>0.10038535203577122</v>
      </c>
      <c r="H1153" s="14">
        <v>9.6967550032212415E-4</v>
      </c>
      <c r="I1153" s="14">
        <v>5.062410603841095E-3</v>
      </c>
      <c r="J1153" s="14">
        <v>1.3758822605343255E-2</v>
      </c>
      <c r="K1153" s="14">
        <v>8.6916459583724071E-2</v>
      </c>
      <c r="L1153">
        <f t="shared" si="53"/>
        <v>1.0077218903345717E-2</v>
      </c>
      <c r="M1153" s="14">
        <v>7.2876090168434851E-5</v>
      </c>
      <c r="N1153" s="10">
        <v>4.0247476665199081E-2</v>
      </c>
    </row>
    <row r="1154" spans="1:14" x14ac:dyDescent="0.25">
      <c r="A1154">
        <v>1</v>
      </c>
      <c r="B1154" s="7">
        <v>3.4267253336194375E-3</v>
      </c>
      <c r="C1154" s="7">
        <f t="shared" ref="C1154:C1217" si="54">(B1154)^2</f>
        <v>1.1742446512069246E-5</v>
      </c>
      <c r="D1154" s="7">
        <v>0.17731026986442203</v>
      </c>
      <c r="E1154" s="7">
        <f t="shared" si="52"/>
        <v>5.5744454815997383E-3</v>
      </c>
      <c r="F1154" s="7">
        <v>1.6664101643000646</v>
      </c>
      <c r="G1154" s="7">
        <v>9.8053852083996113E-2</v>
      </c>
      <c r="H1154" s="14">
        <v>8.0749173471806517E-4</v>
      </c>
      <c r="I1154" s="14">
        <v>1.9542108867493187E-2</v>
      </c>
      <c r="J1154" s="14">
        <v>1.3229139534139379E-2</v>
      </c>
      <c r="K1154" s="14">
        <v>8.8012178703124375E-2</v>
      </c>
      <c r="L1154">
        <f t="shared" si="53"/>
        <v>9.6145579085101882E-3</v>
      </c>
      <c r="M1154" s="14">
        <v>6.3947053816263419E-5</v>
      </c>
      <c r="N1154" s="10">
        <v>4.0550603248523096E-2</v>
      </c>
    </row>
    <row r="1155" spans="1:14" x14ac:dyDescent="0.25">
      <c r="A1155">
        <v>1</v>
      </c>
      <c r="B1155" s="7">
        <v>3.418363967240063E-3</v>
      </c>
      <c r="C1155" s="7">
        <f t="shared" si="54"/>
        <v>1.1685212212525222E-5</v>
      </c>
      <c r="D1155" s="7">
        <v>0.14063486123653895</v>
      </c>
      <c r="E1155" s="7">
        <f t="shared" ref="E1155:E1218" si="55">(D1155)^3</f>
        <v>2.7814993770802006E-3</v>
      </c>
      <c r="F1155" s="7">
        <v>1.6616916336956835</v>
      </c>
      <c r="G1155" s="7">
        <v>9.6800261119083172E-2</v>
      </c>
      <c r="H1155" s="14">
        <v>8.2647067382540503E-4</v>
      </c>
      <c r="I1155" s="14">
        <v>1.9592130541854609E-2</v>
      </c>
      <c r="J1155" s="14">
        <v>1.4277383819001876E-2</v>
      </c>
      <c r="K1155" s="14">
        <v>8.8012178703124375E-2</v>
      </c>
      <c r="L1155">
        <f t="shared" ref="L1155:L1218" si="56">(G1155)^2</f>
        <v>9.3702905527226852E-3</v>
      </c>
      <c r="M1155" s="14">
        <v>6.4667133102097577E-5</v>
      </c>
      <c r="N1155" s="10">
        <v>4.0816081584617032E-2</v>
      </c>
    </row>
    <row r="1156" spans="1:14" x14ac:dyDescent="0.25">
      <c r="A1156">
        <v>0</v>
      </c>
      <c r="B1156" s="7">
        <v>3.3426842628689396E-3</v>
      </c>
      <c r="C1156" s="7">
        <f t="shared" si="54"/>
        <v>1.1173538081231665E-5</v>
      </c>
      <c r="D1156" s="7">
        <v>0.47210105030078409</v>
      </c>
      <c r="E1156" s="7">
        <f t="shared" si="55"/>
        <v>0.10522159963066871</v>
      </c>
      <c r="F1156" s="7">
        <v>1.6537508080507304</v>
      </c>
      <c r="G1156" s="7">
        <v>5.9593805345585851E-2</v>
      </c>
      <c r="H1156" s="14">
        <v>7.8519568689205618E-4</v>
      </c>
      <c r="I1156" s="14">
        <v>8.1686984623898853E-3</v>
      </c>
      <c r="J1156" s="14">
        <v>6.7899987026337613E-3</v>
      </c>
      <c r="K1156" s="14">
        <v>7.4114037066136243E-2</v>
      </c>
      <c r="L1156">
        <f t="shared" si="56"/>
        <v>3.5514216355675768E-3</v>
      </c>
      <c r="M1156" s="14">
        <v>1.5643362516907527E-5</v>
      </c>
      <c r="N1156" s="10">
        <v>3.2698423784465559E-2</v>
      </c>
    </row>
    <row r="1157" spans="1:14" x14ac:dyDescent="0.25">
      <c r="A1157">
        <v>0</v>
      </c>
      <c r="B1157" s="7">
        <v>3.3621322452262255E-3</v>
      </c>
      <c r="C1157" s="7">
        <f t="shared" si="54"/>
        <v>1.130393323438994E-5</v>
      </c>
      <c r="D1157" s="7">
        <v>0.47210105030078409</v>
      </c>
      <c r="E1157" s="7">
        <f t="shared" si="55"/>
        <v>0.10522159963066871</v>
      </c>
      <c r="F1157" s="7">
        <v>1.0279527099687475</v>
      </c>
      <c r="G1157" s="7">
        <v>5.6043460301851276E-2</v>
      </c>
      <c r="H1157" s="14">
        <v>9.7459378082851355E-4</v>
      </c>
      <c r="I1157" s="14">
        <v>8.490208149450628E-3</v>
      </c>
      <c r="J1157" s="14">
        <v>6.7899987026337613E-3</v>
      </c>
      <c r="K1157" s="14">
        <v>7.4114037066136243E-2</v>
      </c>
      <c r="L1157">
        <f t="shared" si="56"/>
        <v>3.1408694426051801E-3</v>
      </c>
      <c r="M1157" s="14">
        <v>7.6465774547470622E-6</v>
      </c>
      <c r="N1157" s="10">
        <v>3.3167294847956504E-2</v>
      </c>
    </row>
    <row r="1158" spans="1:14" x14ac:dyDescent="0.25">
      <c r="A1158">
        <v>0</v>
      </c>
      <c r="B1158" s="7">
        <v>3.3739072128948959E-3</v>
      </c>
      <c r="C1158" s="7">
        <f t="shared" si="54"/>
        <v>1.1383249881224205E-5</v>
      </c>
      <c r="D1158" s="7">
        <v>0.47210105030078409</v>
      </c>
      <c r="E1158" s="7">
        <f t="shared" si="55"/>
        <v>0.10522159963066871</v>
      </c>
      <c r="F1158" s="7">
        <v>1.0279527099687475</v>
      </c>
      <c r="G1158" s="7">
        <v>6.318051963983462E-2</v>
      </c>
      <c r="H1158" s="14">
        <v>9.6994913300334532E-4</v>
      </c>
      <c r="I1158" s="14">
        <v>8.816697850124209E-3</v>
      </c>
      <c r="J1158" s="14">
        <v>6.7899987026337613E-3</v>
      </c>
      <c r="K1158" s="14">
        <v>7.5514622150455429E-2</v>
      </c>
      <c r="L1158">
        <f t="shared" si="56"/>
        <v>3.9917780619595283E-3</v>
      </c>
      <c r="M1158" s="14">
        <v>9.4116715712362116E-6</v>
      </c>
      <c r="N1158" s="10">
        <v>3.3398802031877936E-2</v>
      </c>
    </row>
    <row r="1159" spans="1:14" x14ac:dyDescent="0.25">
      <c r="A1159">
        <v>0</v>
      </c>
      <c r="B1159" s="7">
        <v>3.4074639292565514E-3</v>
      </c>
      <c r="C1159" s="7">
        <f t="shared" si="54"/>
        <v>1.1610810429184496E-5</v>
      </c>
      <c r="D1159" s="7">
        <v>0.47210105030078409</v>
      </c>
      <c r="E1159" s="7">
        <f t="shared" si="55"/>
        <v>0.10522159963066871</v>
      </c>
      <c r="F1159" s="7">
        <v>1.0712193160494425</v>
      </c>
      <c r="G1159" s="7">
        <v>6.318051963983462E-2</v>
      </c>
      <c r="H1159" s="14">
        <v>9.7719989413827687E-4</v>
      </c>
      <c r="I1159" s="14">
        <v>9.1477802813913558E-3</v>
      </c>
      <c r="J1159" s="14">
        <v>6.7899987026337613E-3</v>
      </c>
      <c r="K1159" s="14">
        <v>7.5514622150455429E-2</v>
      </c>
      <c r="L1159">
        <f t="shared" si="56"/>
        <v>3.9917780619595283E-3</v>
      </c>
      <c r="M1159" s="14">
        <v>1.3028391835942969E-5</v>
      </c>
      <c r="N1159" s="10">
        <v>3.4524491665193134E-2</v>
      </c>
    </row>
    <row r="1160" spans="1:14" x14ac:dyDescent="0.25">
      <c r="A1160">
        <v>0</v>
      </c>
      <c r="B1160" s="7">
        <v>1.5488545794207966E-3</v>
      </c>
      <c r="C1160" s="7">
        <f t="shared" si="54"/>
        <v>2.3989505081927727E-6</v>
      </c>
      <c r="D1160" s="7">
        <v>0.47210105030078409</v>
      </c>
      <c r="E1160" s="7">
        <f t="shared" si="55"/>
        <v>0.10522159963066871</v>
      </c>
      <c r="F1160" s="7">
        <v>1.0755390325993148</v>
      </c>
      <c r="G1160" s="7">
        <v>6.318051963983462E-2</v>
      </c>
      <c r="H1160" s="14">
        <v>8.1100250910876449E-4</v>
      </c>
      <c r="I1160" s="14">
        <v>9.4830412378234495E-3</v>
      </c>
      <c r="J1160" s="14">
        <v>6.7899987026337613E-3</v>
      </c>
      <c r="K1160" s="14">
        <v>7.5514622150455429E-2</v>
      </c>
      <c r="L1160">
        <f t="shared" si="56"/>
        <v>3.9917780619595283E-3</v>
      </c>
      <c r="M1160" s="14">
        <v>7.5199405283870059E-5</v>
      </c>
      <c r="N1160" s="10">
        <v>3.4958722482632057E-2</v>
      </c>
    </row>
    <row r="1161" spans="1:14" x14ac:dyDescent="0.25">
      <c r="A1161">
        <v>0</v>
      </c>
      <c r="B1161" s="7">
        <v>3.4342324445085881E-3</v>
      </c>
      <c r="C1161" s="7">
        <f t="shared" si="54"/>
        <v>1.1793952482915433E-5</v>
      </c>
      <c r="D1161" s="7">
        <v>0.47210105030078409</v>
      </c>
      <c r="E1161" s="7">
        <f t="shared" si="55"/>
        <v>0.10522159963066871</v>
      </c>
      <c r="F1161" s="7">
        <v>1.0841725876689396</v>
      </c>
      <c r="G1161" s="7">
        <v>6.498138200927385E-2</v>
      </c>
      <c r="H1161" s="14">
        <v>8.1299188169538228E-4</v>
      </c>
      <c r="I1161" s="14">
        <v>9.8788708657090614E-3</v>
      </c>
      <c r="J1161" s="14">
        <v>6.7899987026337613E-3</v>
      </c>
      <c r="K1161" s="14">
        <v>7.6894035363143945E-2</v>
      </c>
      <c r="L1161">
        <f t="shared" si="56"/>
        <v>4.2225800078351788E-3</v>
      </c>
      <c r="M1161" s="14">
        <v>7.4322090424618461E-5</v>
      </c>
      <c r="N1161" s="10">
        <v>3.5591316397583311E-2</v>
      </c>
    </row>
    <row r="1162" spans="1:14" x14ac:dyDescent="0.25">
      <c r="A1162">
        <v>0</v>
      </c>
      <c r="B1162" s="7">
        <v>3.4381153653071815E-3</v>
      </c>
      <c r="C1162" s="7">
        <f t="shared" si="54"/>
        <v>1.1820637265161334E-5</v>
      </c>
      <c r="D1162" s="7">
        <v>0.47210105030078409</v>
      </c>
      <c r="E1162" s="7">
        <f t="shared" si="55"/>
        <v>0.10522159963066871</v>
      </c>
      <c r="F1162" s="7">
        <v>1.1014116171597801</v>
      </c>
      <c r="G1162" s="7">
        <v>6.498138200927385E-2</v>
      </c>
      <c r="H1162" s="14">
        <v>1.1600567921871779E-4</v>
      </c>
      <c r="I1162" s="14">
        <v>1.0221639066081185E-2</v>
      </c>
      <c r="J1162" s="14">
        <v>6.7899987026337613E-3</v>
      </c>
      <c r="K1162" s="14">
        <v>7.6894035363143945E-2</v>
      </c>
      <c r="L1162">
        <f t="shared" si="56"/>
        <v>4.2225800078351788E-3</v>
      </c>
      <c r="M1162" s="14">
        <v>1.2348787147376984E-5</v>
      </c>
      <c r="N1162" s="10">
        <v>3.619994219053578E-2</v>
      </c>
    </row>
    <row r="1163" spans="1:14" x14ac:dyDescent="0.25">
      <c r="A1163">
        <v>0</v>
      </c>
      <c r="B1163" s="7">
        <v>3.4366109295106378E-3</v>
      </c>
      <c r="C1163" s="7">
        <f t="shared" si="54"/>
        <v>1.1810294680831971E-5</v>
      </c>
      <c r="D1163" s="7">
        <v>0.47210105030078409</v>
      </c>
      <c r="E1163" s="7">
        <f t="shared" si="55"/>
        <v>0.10522159963066871</v>
      </c>
      <c r="F1163" s="7">
        <v>1.1057145665264518</v>
      </c>
      <c r="G1163" s="7">
        <v>6.498138200927385E-2</v>
      </c>
      <c r="H1163" s="14">
        <v>9.8979087014134997E-4</v>
      </c>
      <c r="I1163" s="14">
        <v>5.9680543792629678E-3</v>
      </c>
      <c r="J1163" s="14">
        <v>6.7899987026337613E-3</v>
      </c>
      <c r="K1163" s="14">
        <v>7.8250166186543346E-2</v>
      </c>
      <c r="L1163">
        <f t="shared" si="56"/>
        <v>4.2225800078351788E-3</v>
      </c>
      <c r="M1163" s="14">
        <v>7.6465774547470622E-6</v>
      </c>
      <c r="N1163" s="10">
        <v>3.6397211638275265E-2</v>
      </c>
    </row>
    <row r="1164" spans="1:14" x14ac:dyDescent="0.25">
      <c r="A1164">
        <v>0</v>
      </c>
      <c r="B1164" s="7">
        <v>3.4115339105043217E-3</v>
      </c>
      <c r="C1164" s="7">
        <f t="shared" si="54"/>
        <v>1.1638563622520909E-5</v>
      </c>
      <c r="D1164" s="7">
        <v>0.47210105030078409</v>
      </c>
      <c r="E1164" s="7">
        <f t="shared" si="55"/>
        <v>0.10522159963066871</v>
      </c>
      <c r="F1164" s="7">
        <v>1.1228941646130441</v>
      </c>
      <c r="G1164" s="7">
        <v>6.498138200927385E-2</v>
      </c>
      <c r="H1164" s="14">
        <v>9.7647484897064884E-4</v>
      </c>
      <c r="I1164" s="14">
        <v>1.091474137098979E-2</v>
      </c>
      <c r="J1164" s="14">
        <v>6.7899987026337613E-3</v>
      </c>
      <c r="K1164" s="14">
        <v>7.8250166186543346E-2</v>
      </c>
      <c r="L1164">
        <f t="shared" si="56"/>
        <v>4.2225800078351788E-3</v>
      </c>
      <c r="M1164" s="14">
        <v>8.5111615748953567E-6</v>
      </c>
      <c r="N1164" s="10">
        <v>3.7517909742834359E-2</v>
      </c>
    </row>
    <row r="1165" spans="1:14" x14ac:dyDescent="0.25">
      <c r="A1165">
        <v>0</v>
      </c>
      <c r="B1165" s="7">
        <v>3.4077443279904424E-3</v>
      </c>
      <c r="C1165" s="7">
        <f t="shared" si="54"/>
        <v>1.1612721404951032E-5</v>
      </c>
      <c r="D1165" s="7">
        <v>0.47210105030078409</v>
      </c>
      <c r="E1165" s="7">
        <f t="shared" si="55"/>
        <v>0.10522159963066871</v>
      </c>
      <c r="F1165" s="7">
        <v>1.1357403780640469</v>
      </c>
      <c r="G1165" s="7">
        <v>6.6783806420121244E-2</v>
      </c>
      <c r="H1165" s="14">
        <v>1.1600567921871779E-4</v>
      </c>
      <c r="I1165" s="14">
        <v>1.1264012507042297E-2</v>
      </c>
      <c r="J1165" s="14">
        <v>6.7899987026337613E-3</v>
      </c>
      <c r="K1165" s="14">
        <v>7.9580909853597281E-2</v>
      </c>
      <c r="L1165">
        <f t="shared" si="56"/>
        <v>4.4600767999602277E-3</v>
      </c>
      <c r="M1165" s="14">
        <v>2.2138864328363043E-5</v>
      </c>
      <c r="N1165" s="10">
        <v>3.7693682728927057E-2</v>
      </c>
    </row>
    <row r="1166" spans="1:14" x14ac:dyDescent="0.25">
      <c r="A1166">
        <v>0</v>
      </c>
      <c r="B1166" s="7">
        <v>3.3850860840829305E-3</v>
      </c>
      <c r="C1166" s="7">
        <f t="shared" si="54"/>
        <v>1.1458807796651909E-5</v>
      </c>
      <c r="D1166" s="7">
        <v>0.47210105030078409</v>
      </c>
      <c r="E1166" s="7">
        <f t="shared" si="55"/>
        <v>0.10522159963066871</v>
      </c>
      <c r="F1166" s="7">
        <v>1.1655590524679691</v>
      </c>
      <c r="G1166" s="7">
        <v>7.0382557390100325E-2</v>
      </c>
      <c r="H1166" s="14">
        <v>1.1600567921871779E-4</v>
      </c>
      <c r="I1166" s="14">
        <v>1.1555911715875436E-2</v>
      </c>
      <c r="J1166" s="14">
        <v>6.7899987026337613E-3</v>
      </c>
      <c r="K1166" s="14">
        <v>7.9580909853597281E-2</v>
      </c>
      <c r="L1166">
        <f t="shared" si="56"/>
        <v>4.9537043847707662E-3</v>
      </c>
      <c r="M1166" s="14">
        <v>2.3957966246096902E-5</v>
      </c>
      <c r="N1166" s="10">
        <v>3.8522145407814845E-2</v>
      </c>
    </row>
    <row r="1167" spans="1:14" x14ac:dyDescent="0.25">
      <c r="A1167">
        <v>0</v>
      </c>
      <c r="B1167" s="7">
        <v>1.5997256611726676E-3</v>
      </c>
      <c r="C1167" s="7">
        <f t="shared" si="54"/>
        <v>2.5591221910143283E-6</v>
      </c>
      <c r="D1167" s="7">
        <v>0.47210105030078409</v>
      </c>
      <c r="E1167" s="7">
        <f t="shared" si="55"/>
        <v>0.10522159963066871</v>
      </c>
      <c r="F1167" s="7">
        <v>1.1951121939375478</v>
      </c>
      <c r="G1167" s="7">
        <v>6.498138200927385E-2</v>
      </c>
      <c r="H1167" s="14">
        <v>9.6288305183955217E-4</v>
      </c>
      <c r="I1167" s="14">
        <v>1.1906693101693941E-2</v>
      </c>
      <c r="J1167" s="14">
        <v>6.7899987026337613E-3</v>
      </c>
      <c r="K1167" s="14">
        <v>8.0884172707065813E-2</v>
      </c>
      <c r="L1167">
        <f t="shared" si="56"/>
        <v>4.2225800078351788E-3</v>
      </c>
      <c r="M1167" s="14">
        <v>7.3836838329781072E-5</v>
      </c>
      <c r="N1167" s="10">
        <v>3.8522145407814845E-2</v>
      </c>
    </row>
    <row r="1168" spans="1:14" x14ac:dyDescent="0.25">
      <c r="A1168">
        <v>0</v>
      </c>
      <c r="B1168" s="7">
        <v>3.3743102423667449E-3</v>
      </c>
      <c r="C1168" s="7">
        <f t="shared" si="54"/>
        <v>1.1385969611741121E-5</v>
      </c>
      <c r="D1168" s="7">
        <v>0.47210105030078409</v>
      </c>
      <c r="E1168" s="7">
        <f t="shared" si="55"/>
        <v>0.10522159963066871</v>
      </c>
      <c r="F1168" s="7">
        <v>1.2034989103017693</v>
      </c>
      <c r="G1168" s="7">
        <v>7.2173321542506774E-2</v>
      </c>
      <c r="H1168" s="14">
        <v>1.6335890925662681E-4</v>
      </c>
      <c r="I1168" s="14">
        <v>1.2257453412939271E-2</v>
      </c>
      <c r="J1168" s="14">
        <v>6.7899987026337613E-3</v>
      </c>
      <c r="K1168" s="14">
        <v>8.0884172707065813E-2</v>
      </c>
      <c r="L1168">
        <f t="shared" si="56"/>
        <v>5.2089883424780723E-3</v>
      </c>
      <c r="M1168" s="14">
        <v>5.0291814386445511E-5</v>
      </c>
      <c r="N1168" s="10">
        <v>3.9121422551170029E-2</v>
      </c>
    </row>
    <row r="1169" spans="1:14" x14ac:dyDescent="0.25">
      <c r="A1169">
        <v>0</v>
      </c>
      <c r="B1169" s="7">
        <v>3.3743102423667449E-3</v>
      </c>
      <c r="C1169" s="7">
        <f t="shared" si="54"/>
        <v>1.1385969611741121E-5</v>
      </c>
      <c r="D1169" s="7">
        <v>0.47210105030078409</v>
      </c>
      <c r="E1169" s="7">
        <f t="shared" si="55"/>
        <v>0.10522159963066871</v>
      </c>
      <c r="F1169" s="7">
        <v>1.2408737654517477</v>
      </c>
      <c r="G1169" s="7">
        <v>7.7476588793964615E-2</v>
      </c>
      <c r="H1169" s="14">
        <v>7.9831322306508402E-4</v>
      </c>
      <c r="I1169" s="14">
        <v>1.2549290998386095E-2</v>
      </c>
      <c r="J1169" s="14">
        <v>6.7899987026337613E-3</v>
      </c>
      <c r="K1169" s="14">
        <v>8.2157877616861608E-2</v>
      </c>
      <c r="L1169">
        <f t="shared" si="56"/>
        <v>6.0026218111490833E-3</v>
      </c>
      <c r="M1169" s="14">
        <v>6.9022957108113092E-5</v>
      </c>
      <c r="N1169" s="10">
        <v>3.9121422551170029E-2</v>
      </c>
    </row>
    <row r="1170" spans="1:14" x14ac:dyDescent="0.25">
      <c r="A1170">
        <v>0</v>
      </c>
      <c r="B1170" s="7">
        <v>3.3685598843182837E-3</v>
      </c>
      <c r="C1170" s="7">
        <f t="shared" si="54"/>
        <v>1.1347195694238409E-5</v>
      </c>
      <c r="D1170" s="7">
        <v>0.47210105030078409</v>
      </c>
      <c r="E1170" s="7">
        <f t="shared" si="55"/>
        <v>0.10522159963066871</v>
      </c>
      <c r="F1170" s="7">
        <v>1.2775561177980324</v>
      </c>
      <c r="G1170" s="7">
        <v>8.4275150561607351E-2</v>
      </c>
      <c r="H1170" s="14">
        <v>7.96304776611321E-4</v>
      </c>
      <c r="I1170" s="14">
        <v>1.2840316564917799E-2</v>
      </c>
      <c r="J1170" s="14">
        <v>6.7899987026337613E-3</v>
      </c>
      <c r="K1170" s="14">
        <v>8.2157877616861608E-2</v>
      </c>
      <c r="L1170">
        <f t="shared" si="56"/>
        <v>7.1023010021815875E-3</v>
      </c>
      <c r="M1170" s="14">
        <v>6.7803559786798378E-5</v>
      </c>
      <c r="N1170" s="10">
        <v>3.9398855829248465E-2</v>
      </c>
    </row>
    <row r="1171" spans="1:14" x14ac:dyDescent="0.25">
      <c r="A1171">
        <v>0</v>
      </c>
      <c r="B1171" s="7">
        <v>3.3140354520301975E-3</v>
      </c>
      <c r="C1171" s="7">
        <f t="shared" si="54"/>
        <v>1.0982830977312996E-5</v>
      </c>
      <c r="D1171" s="7">
        <v>0.47210105030078409</v>
      </c>
      <c r="E1171" s="7">
        <f t="shared" si="55"/>
        <v>0.10522159963066871</v>
      </c>
      <c r="F1171" s="7">
        <v>1.3015629446151733</v>
      </c>
      <c r="G1171" s="7">
        <v>8.9063407728632457E-2</v>
      </c>
      <c r="H1171" s="14">
        <v>8.8747902501227181E-4</v>
      </c>
      <c r="I1171" s="14">
        <v>1.3130155639663868E-2</v>
      </c>
      <c r="J1171" s="14">
        <v>6.7899987026337613E-3</v>
      </c>
      <c r="K1171" s="14">
        <v>8.3399969436207796E-2</v>
      </c>
      <c r="L1171">
        <f t="shared" si="56"/>
        <v>7.9322905962366276E-3</v>
      </c>
      <c r="M1171" s="14">
        <v>8.1089830132775938E-5</v>
      </c>
      <c r="N1171" s="10">
        <v>4.0138215929541601E-2</v>
      </c>
    </row>
    <row r="1172" spans="1:14" x14ac:dyDescent="0.25">
      <c r="A1172">
        <v>0</v>
      </c>
      <c r="B1172" s="7">
        <v>2.1481940110021254E-3</v>
      </c>
      <c r="C1172" s="7">
        <f t="shared" si="54"/>
        <v>4.6147375089053996E-6</v>
      </c>
      <c r="D1172" s="7">
        <v>0.47210105030078409</v>
      </c>
      <c r="E1172" s="7">
        <f t="shared" si="55"/>
        <v>0.10522159963066871</v>
      </c>
      <c r="F1172" s="7">
        <v>1.3329387891972548</v>
      </c>
      <c r="G1172" s="7">
        <v>1.3986481280000759E-2</v>
      </c>
      <c r="H1172" s="14">
        <v>7.8519568689205618E-4</v>
      </c>
      <c r="I1172" s="14">
        <v>1.0279042888357253E-2</v>
      </c>
      <c r="J1172" s="14">
        <v>6.7899987026337613E-3</v>
      </c>
      <c r="K1172" s="14">
        <v>6.3893229152746089E-2</v>
      </c>
      <c r="L1172">
        <f t="shared" si="56"/>
        <v>1.9562165859581167E-4</v>
      </c>
      <c r="M1172" s="14">
        <v>7.5105472914903466E-5</v>
      </c>
      <c r="N1172" s="10">
        <v>1.5332877933213286E-2</v>
      </c>
    </row>
    <row r="1173" spans="1:14" x14ac:dyDescent="0.25">
      <c r="A1173">
        <v>0</v>
      </c>
      <c r="B1173" s="7">
        <v>2.1481940110021254E-3</v>
      </c>
      <c r="C1173" s="7">
        <f t="shared" si="54"/>
        <v>4.6147375089053996E-6</v>
      </c>
      <c r="D1173" s="7">
        <v>0.47210105030078409</v>
      </c>
      <c r="E1173" s="7">
        <f t="shared" si="55"/>
        <v>0.10522159963066871</v>
      </c>
      <c r="F1173" s="7">
        <v>0.67359625998959483</v>
      </c>
      <c r="G1173" s="7">
        <v>1.3986481280000759E-2</v>
      </c>
      <c r="H1173" s="14">
        <v>1.1600567921871779E-4</v>
      </c>
      <c r="I1173" s="14">
        <v>6.013411271718192E-3</v>
      </c>
      <c r="J1173" s="14">
        <v>6.7899987026337613E-3</v>
      </c>
      <c r="K1173" s="14">
        <v>6.3893229152746089E-2</v>
      </c>
      <c r="L1173">
        <f t="shared" si="56"/>
        <v>1.9562165859581167E-4</v>
      </c>
      <c r="M1173" s="14">
        <v>7.6465774547470622E-6</v>
      </c>
      <c r="N1173" s="10">
        <v>1.5787688552338239E-2</v>
      </c>
    </row>
    <row r="1174" spans="1:14" x14ac:dyDescent="0.25">
      <c r="A1174">
        <v>0</v>
      </c>
      <c r="B1174" s="7">
        <v>1.3839841171632216E-3</v>
      </c>
      <c r="C1174" s="7">
        <f t="shared" si="54"/>
        <v>1.9154120365600619E-6</v>
      </c>
      <c r="D1174" s="7">
        <v>0.47210105030078409</v>
      </c>
      <c r="E1174" s="7">
        <f t="shared" si="55"/>
        <v>0.10522159963066871</v>
      </c>
      <c r="F1174" s="7">
        <v>0.68912412664919431</v>
      </c>
      <c r="G1174" s="7">
        <v>1.3986481280000759E-2</v>
      </c>
      <c r="H1174" s="14">
        <v>4.7849230513255893E-4</v>
      </c>
      <c r="I1174" s="14">
        <v>5.8331801495981927E-3</v>
      </c>
      <c r="J1174" s="14">
        <v>6.7899987026337613E-3</v>
      </c>
      <c r="K1174" s="14">
        <v>6.3893229152746089E-2</v>
      </c>
      <c r="L1174">
        <f t="shared" si="56"/>
        <v>1.9562165859581167E-4</v>
      </c>
      <c r="M1174" s="14">
        <v>8.0472681594277124E-5</v>
      </c>
      <c r="N1174" s="10">
        <v>1.601751752257375E-2</v>
      </c>
    </row>
    <row r="1175" spans="1:14" x14ac:dyDescent="0.25">
      <c r="A1175">
        <v>0</v>
      </c>
      <c r="B1175" s="7">
        <v>1.3839841171632216E-3</v>
      </c>
      <c r="C1175" s="7">
        <f t="shared" si="54"/>
        <v>1.9154120365600619E-6</v>
      </c>
      <c r="D1175" s="7">
        <v>0.47210105030078409</v>
      </c>
      <c r="E1175" s="7">
        <f t="shared" si="55"/>
        <v>0.10522159963066871</v>
      </c>
      <c r="F1175" s="7">
        <v>0.72064268581490165</v>
      </c>
      <c r="G1175" s="7">
        <v>1.6454923026158429E-2</v>
      </c>
      <c r="H1175" s="14">
        <v>1.1600567921871779E-4</v>
      </c>
      <c r="I1175" s="14">
        <v>1.1031011175782918E-2</v>
      </c>
      <c r="J1175" s="14">
        <v>6.7899987026337613E-3</v>
      </c>
      <c r="K1175" s="14">
        <v>6.3893229152746089E-2</v>
      </c>
      <c r="L1175">
        <f t="shared" si="56"/>
        <v>2.7076449179679887E-4</v>
      </c>
      <c r="M1175" s="14">
        <v>7.6465774547470622E-6</v>
      </c>
      <c r="N1175" s="10">
        <v>1.5787688552338239E-2</v>
      </c>
    </row>
    <row r="1176" spans="1:14" x14ac:dyDescent="0.25">
      <c r="A1176">
        <v>0</v>
      </c>
      <c r="B1176" s="7">
        <v>2.1840819016206155E-3</v>
      </c>
      <c r="C1176" s="7">
        <f t="shared" si="54"/>
        <v>4.7702137529867235E-6</v>
      </c>
      <c r="D1176" s="7">
        <v>0.47210105030078409</v>
      </c>
      <c r="E1176" s="7">
        <f t="shared" si="55"/>
        <v>0.10522159963066871</v>
      </c>
      <c r="F1176" s="7">
        <v>0.74466417732220869</v>
      </c>
      <c r="G1176" s="7">
        <v>1.734514495918103E-2</v>
      </c>
      <c r="H1176" s="14">
        <v>7.9550151002291843E-4</v>
      </c>
      <c r="I1176" s="14">
        <v>1.1264012507042297E-2</v>
      </c>
      <c r="J1176" s="14">
        <v>6.7899987026337613E-3</v>
      </c>
      <c r="K1176" s="14">
        <v>6.3893229152746089E-2</v>
      </c>
      <c r="L1176">
        <f t="shared" si="56"/>
        <v>3.0085405365500311E-4</v>
      </c>
      <c r="M1176" s="14">
        <v>6.3297958024276433E-5</v>
      </c>
      <c r="N1176" s="10">
        <v>1.6716373463019477E-2</v>
      </c>
    </row>
    <row r="1177" spans="1:14" x14ac:dyDescent="0.25">
      <c r="A1177">
        <v>0</v>
      </c>
      <c r="B1177" s="7">
        <v>2.2199097275822704E-3</v>
      </c>
      <c r="C1177" s="7">
        <f t="shared" si="54"/>
        <v>4.9279991986143902E-6</v>
      </c>
      <c r="D1177" s="7">
        <v>0.47210105030078409</v>
      </c>
      <c r="E1177" s="7">
        <f t="shared" si="55"/>
        <v>0.10522159963066871</v>
      </c>
      <c r="F1177" s="7">
        <v>0.77307341078577196</v>
      </c>
      <c r="G1177" s="7">
        <v>1.9229656024545915E-2</v>
      </c>
      <c r="H1177" s="14">
        <v>1.1600567921871779E-4</v>
      </c>
      <c r="I1177" s="14">
        <v>1.149748863244085E-2</v>
      </c>
      <c r="J1177" s="14">
        <v>6.7899987026337613E-3</v>
      </c>
      <c r="K1177" s="14">
        <v>6.3893229152746089E-2</v>
      </c>
      <c r="L1177">
        <f t="shared" si="56"/>
        <v>3.6977967082235501E-4</v>
      </c>
      <c r="M1177" s="14">
        <v>7.6465774547470622E-6</v>
      </c>
      <c r="N1177" s="10">
        <v>1.7428670147203618E-2</v>
      </c>
    </row>
    <row r="1178" spans="1:14" x14ac:dyDescent="0.25">
      <c r="A1178">
        <v>0</v>
      </c>
      <c r="B1178" s="7">
        <v>2.2556550440026896E-3</v>
      </c>
      <c r="C1178" s="7">
        <f t="shared" si="54"/>
        <v>5.0879796775347752E-6</v>
      </c>
      <c r="D1178" s="7">
        <v>0.47210105030078409</v>
      </c>
      <c r="E1178" s="7">
        <f t="shared" si="55"/>
        <v>0.10522159963066871</v>
      </c>
      <c r="F1178" s="7">
        <v>0.77307341078577196</v>
      </c>
      <c r="G1178" s="7">
        <v>1.9229656024545915E-2</v>
      </c>
      <c r="H1178" s="14">
        <v>5.9885113773597265E-4</v>
      </c>
      <c r="I1178" s="14">
        <v>1.173126699445624E-2</v>
      </c>
      <c r="J1178" s="14">
        <v>6.7899987026337613E-3</v>
      </c>
      <c r="K1178" s="14">
        <v>6.3893229152746089E-2</v>
      </c>
      <c r="L1178">
        <f t="shared" si="56"/>
        <v>3.6977967082235501E-4</v>
      </c>
      <c r="M1178" s="14">
        <v>8.1634884938272019E-5</v>
      </c>
      <c r="N1178" s="10">
        <v>1.791058530629205E-2</v>
      </c>
    </row>
    <row r="1179" spans="1:14" x14ac:dyDescent="0.25">
      <c r="A1179">
        <v>0</v>
      </c>
      <c r="B1179" s="7">
        <v>2.3090685053203182E-3</v>
      </c>
      <c r="C1179" s="7">
        <f t="shared" si="54"/>
        <v>5.3317973622622083E-6</v>
      </c>
      <c r="D1179" s="7">
        <v>0.47210105030078409</v>
      </c>
      <c r="E1179" s="7">
        <f t="shared" si="55"/>
        <v>0.10522159963066871</v>
      </c>
      <c r="F1179" s="7">
        <v>0.77307341078577196</v>
      </c>
      <c r="G1179" s="7">
        <v>2.1255483939893603E-2</v>
      </c>
      <c r="H1179" s="14">
        <v>1.1600567921871779E-4</v>
      </c>
      <c r="I1179" s="14">
        <v>1.1965171139140285E-2</v>
      </c>
      <c r="J1179" s="14">
        <v>6.7899987026337613E-3</v>
      </c>
      <c r="K1179" s="14">
        <v>6.3893229152746089E-2</v>
      </c>
      <c r="L1179">
        <f t="shared" si="56"/>
        <v>4.5179559751907486E-4</v>
      </c>
      <c r="M1179" s="14">
        <v>7.6465774547470622E-6</v>
      </c>
      <c r="N1179" s="10">
        <v>1.839782838138013E-2</v>
      </c>
    </row>
    <row r="1180" spans="1:14" x14ac:dyDescent="0.25">
      <c r="A1180">
        <v>0</v>
      </c>
      <c r="B1180" s="7">
        <v>2.3268069379802957E-3</v>
      </c>
      <c r="C1180" s="7">
        <f t="shared" si="54"/>
        <v>5.4140305266332394E-6</v>
      </c>
      <c r="D1180" s="7">
        <v>0.47210105030078409</v>
      </c>
      <c r="E1180" s="7">
        <f t="shared" si="55"/>
        <v>0.10522159963066871</v>
      </c>
      <c r="F1180" s="7">
        <v>0.78126178663050205</v>
      </c>
      <c r="G1180" s="7">
        <v>2.1255483939893603E-2</v>
      </c>
      <c r="H1180" s="14">
        <v>1.1600567921871779E-4</v>
      </c>
      <c r="I1180" s="14">
        <v>1.2140573551976605E-2</v>
      </c>
      <c r="J1180" s="14">
        <v>6.7899987026337613E-3</v>
      </c>
      <c r="K1180" s="14">
        <v>6.3893229152746089E-2</v>
      </c>
      <c r="L1180">
        <f t="shared" si="56"/>
        <v>4.5179559751907486E-4</v>
      </c>
      <c r="M1180" s="14">
        <v>7.6465774547470622E-6</v>
      </c>
      <c r="N1180" s="10">
        <v>1.8643359625401774E-2</v>
      </c>
    </row>
    <row r="1181" spans="1:14" x14ac:dyDescent="0.25">
      <c r="A1181">
        <v>0</v>
      </c>
      <c r="B1181" s="7">
        <v>2.3621672634753462E-3</v>
      </c>
      <c r="C1181" s="7">
        <f t="shared" si="54"/>
        <v>5.5798341806346058E-6</v>
      </c>
      <c r="D1181" s="7">
        <v>0.47210105030078409</v>
      </c>
      <c r="E1181" s="7">
        <f t="shared" si="55"/>
        <v>0.10522159963066871</v>
      </c>
      <c r="F1181" s="7">
        <v>0.80186303000542136</v>
      </c>
      <c r="G1181" s="7">
        <v>2.2322120614560948E-2</v>
      </c>
      <c r="H1181" s="14">
        <v>1.8619605443571913E-4</v>
      </c>
      <c r="I1181" s="14">
        <v>1.237426221177952E-2</v>
      </c>
      <c r="J1181" s="14">
        <v>6.7899987026337613E-3</v>
      </c>
      <c r="K1181" s="14">
        <v>6.3893229152746089E-2</v>
      </c>
      <c r="L1181">
        <f t="shared" si="56"/>
        <v>4.9827706873100687E-4</v>
      </c>
      <c r="M1181" s="14">
        <v>7.5931180482624683E-5</v>
      </c>
      <c r="N1181" s="10">
        <v>1.9138057151152039E-2</v>
      </c>
    </row>
    <row r="1182" spans="1:14" x14ac:dyDescent="0.25">
      <c r="A1182">
        <v>0</v>
      </c>
      <c r="B1182" s="7">
        <v>2.3797832886297619E-3</v>
      </c>
      <c r="C1182" s="7">
        <f t="shared" si="54"/>
        <v>5.6633685008414844E-6</v>
      </c>
      <c r="D1182" s="7">
        <v>0.47210105030078409</v>
      </c>
      <c r="E1182" s="7">
        <f t="shared" si="55"/>
        <v>0.10522159963066871</v>
      </c>
      <c r="F1182" s="7">
        <v>0.81430873556078365</v>
      </c>
      <c r="G1182" s="7">
        <v>2.456369981543953E-2</v>
      </c>
      <c r="H1182" s="14">
        <v>1.1600567921871779E-4</v>
      </c>
      <c r="I1182" s="14">
        <v>1.2665819485644284E-2</v>
      </c>
      <c r="J1182" s="14">
        <v>6.7899987026337613E-3</v>
      </c>
      <c r="K1182" s="14">
        <v>6.3893229152746089E-2</v>
      </c>
      <c r="L1182">
        <f t="shared" si="56"/>
        <v>6.0337534862302397E-4</v>
      </c>
      <c r="M1182" s="14">
        <v>7.6465774547470622E-6</v>
      </c>
      <c r="N1182" s="10">
        <v>1.9387147010555682E-2</v>
      </c>
    </row>
    <row r="1183" spans="1:14" x14ac:dyDescent="0.25">
      <c r="A1183">
        <v>0</v>
      </c>
      <c r="B1183" s="7">
        <v>2.4323393503380615E-3</v>
      </c>
      <c r="C1183" s="7">
        <f t="shared" si="54"/>
        <v>5.9162747152029833E-6</v>
      </c>
      <c r="D1183" s="7">
        <v>0.47210105030078409</v>
      </c>
      <c r="E1183" s="7">
        <f t="shared" si="55"/>
        <v>0.10522159963066871</v>
      </c>
      <c r="F1183" s="7">
        <v>0.83518335204987737</v>
      </c>
      <c r="G1183" s="7">
        <v>2.0224743346810625E-2</v>
      </c>
      <c r="H1183" s="14">
        <v>1.1600567921871779E-4</v>
      </c>
      <c r="I1183" s="14">
        <v>1.2898391399731052E-2</v>
      </c>
      <c r="J1183" s="14">
        <v>6.7899987026337613E-3</v>
      </c>
      <c r="K1183" s="14">
        <v>6.3893229152746089E-2</v>
      </c>
      <c r="L1183">
        <f t="shared" si="56"/>
        <v>4.0904024344436065E-4</v>
      </c>
      <c r="M1183" s="14">
        <v>7.6465774547470622E-6</v>
      </c>
      <c r="N1183" s="10">
        <v>6.0316520456647153E-3</v>
      </c>
    </row>
    <row r="1184" spans="1:14" x14ac:dyDescent="0.25">
      <c r="A1184">
        <v>0</v>
      </c>
      <c r="B1184" s="7">
        <v>2.4323393503380615E-3</v>
      </c>
      <c r="C1184" s="7">
        <f t="shared" si="54"/>
        <v>5.9162747152029833E-6</v>
      </c>
      <c r="D1184" s="7">
        <v>0.47210105030078409</v>
      </c>
      <c r="E1184" s="7">
        <f t="shared" si="55"/>
        <v>0.10522159963066871</v>
      </c>
      <c r="F1184" s="7">
        <v>0.86043217204501099</v>
      </c>
      <c r="G1184" s="7">
        <v>2.8197125639942686E-2</v>
      </c>
      <c r="H1184" s="14">
        <v>5.3882290561846694E-4</v>
      </c>
      <c r="I1184" s="14">
        <v>1.3245673934994239E-2</v>
      </c>
      <c r="J1184" s="14">
        <v>6.7899987026337613E-3</v>
      </c>
      <c r="K1184" s="14">
        <v>6.3893229152746089E-2</v>
      </c>
      <c r="L1184">
        <f t="shared" si="56"/>
        <v>7.9507789435471316E-4</v>
      </c>
      <c r="M1184" s="14">
        <v>8.2772593270078653E-5</v>
      </c>
      <c r="N1184" s="10">
        <v>7.3626079752899705E-3</v>
      </c>
    </row>
    <row r="1185" spans="1:14" x14ac:dyDescent="0.25">
      <c r="A1185">
        <v>0</v>
      </c>
      <c r="B1185" s="7">
        <v>1.4163319839958484E-3</v>
      </c>
      <c r="C1185" s="7">
        <f t="shared" si="54"/>
        <v>2.0059962888896163E-6</v>
      </c>
      <c r="D1185" s="7">
        <v>0.47210105030078409</v>
      </c>
      <c r="E1185" s="7">
        <f t="shared" si="55"/>
        <v>0.10522159963066871</v>
      </c>
      <c r="F1185" s="7">
        <v>0.89013040508934571</v>
      </c>
      <c r="G1185" s="7">
        <v>3.3539524304955243E-2</v>
      </c>
      <c r="H1185" s="14">
        <v>1.1600567921871779E-4</v>
      </c>
      <c r="I1185" s="14">
        <v>1.3533210783694464E-2</v>
      </c>
      <c r="J1185" s="14">
        <v>6.7899987026337613E-3</v>
      </c>
      <c r="K1185" s="14">
        <v>6.3893229152746089E-2</v>
      </c>
      <c r="L1185">
        <f t="shared" si="56"/>
        <v>1.1248996906026835E-3</v>
      </c>
      <c r="M1185" s="14">
        <v>7.6465774547470622E-6</v>
      </c>
      <c r="N1185" s="10">
        <v>1.2546032114763114E-2</v>
      </c>
    </row>
    <row r="1186" spans="1:14" x14ac:dyDescent="0.25">
      <c r="A1186">
        <v>0</v>
      </c>
      <c r="B1186" s="7">
        <v>2.5528833126902519E-3</v>
      </c>
      <c r="C1186" s="7">
        <f t="shared" si="54"/>
        <v>6.5172132082123542E-6</v>
      </c>
      <c r="D1186" s="7">
        <v>0.47210105030078409</v>
      </c>
      <c r="E1186" s="7">
        <f t="shared" si="55"/>
        <v>0.10522159963066871</v>
      </c>
      <c r="F1186" s="7">
        <v>0.92004657225272857</v>
      </c>
      <c r="G1186" s="7">
        <v>3.4961181473153101E-2</v>
      </c>
      <c r="H1186" s="14">
        <v>1.1600567921871779E-4</v>
      </c>
      <c r="I1186" s="14">
        <v>1.3875435548367076E-2</v>
      </c>
      <c r="J1186" s="14">
        <v>6.7899987026337613E-3</v>
      </c>
      <c r="K1186" s="14">
        <v>6.3893229152746089E-2</v>
      </c>
      <c r="L1186">
        <f t="shared" si="56"/>
        <v>1.2222842099987436E-3</v>
      </c>
      <c r="M1186" s="14">
        <v>7.6465774547470622E-6</v>
      </c>
      <c r="N1186" s="10">
        <v>2.1932051084105206E-2</v>
      </c>
    </row>
    <row r="1187" spans="1:14" x14ac:dyDescent="0.25">
      <c r="A1187">
        <v>0</v>
      </c>
      <c r="B1187" s="7">
        <v>2.5866793853201926E-3</v>
      </c>
      <c r="C1187" s="7">
        <f t="shared" si="54"/>
        <v>6.6909102424404489E-6</v>
      </c>
      <c r="D1187" s="7">
        <v>0.47210105030078409</v>
      </c>
      <c r="E1187" s="7">
        <f t="shared" si="55"/>
        <v>0.10522159963066871</v>
      </c>
      <c r="F1187" s="7">
        <v>0.941523291224721</v>
      </c>
      <c r="G1187" s="7">
        <v>3.9421446521374671E-2</v>
      </c>
      <c r="H1187" s="14">
        <v>1.1600567921871779E-4</v>
      </c>
      <c r="I1187" s="14">
        <v>1.421394235949501E-2</v>
      </c>
      <c r="J1187" s="14">
        <v>6.7899987026337613E-3</v>
      </c>
      <c r="K1187" s="14">
        <v>6.3893229152746089E-2</v>
      </c>
      <c r="L1187">
        <f t="shared" si="56"/>
        <v>1.5540504458376031E-3</v>
      </c>
      <c r="M1187" s="14">
        <v>7.6465774547470622E-6</v>
      </c>
      <c r="N1187" s="10">
        <v>2.2710606343865073E-2</v>
      </c>
    </row>
    <row r="1188" spans="1:14" x14ac:dyDescent="0.25">
      <c r="A1188">
        <v>1</v>
      </c>
      <c r="B1188" s="7">
        <v>3.3901091942236993E-3</v>
      </c>
      <c r="C1188" s="7">
        <f t="shared" si="54"/>
        <v>1.149284034876006E-5</v>
      </c>
      <c r="D1188" s="7">
        <v>0.51160304562419034</v>
      </c>
      <c r="E1188" s="7">
        <f t="shared" si="55"/>
        <v>0.13390579234555872</v>
      </c>
      <c r="F1188" s="7">
        <v>0.97170493856511364</v>
      </c>
      <c r="G1188" s="7">
        <v>0.10888386894166809</v>
      </c>
      <c r="H1188" s="14">
        <v>7.8519568689205618E-4</v>
      </c>
      <c r="I1188" s="14">
        <v>1.2575202683727428E-2</v>
      </c>
      <c r="J1188" s="14">
        <v>1.6999036066204336E-2</v>
      </c>
      <c r="K1188" s="14">
        <v>2.2211460290181046E-3</v>
      </c>
      <c r="L1188">
        <f t="shared" si="56"/>
        <v>1.1855696915706352E-2</v>
      </c>
      <c r="M1188" s="14">
        <v>7.6306080899555038E-5</v>
      </c>
      <c r="N1188" s="10">
        <v>4.1421609985020612E-2</v>
      </c>
    </row>
    <row r="1189" spans="1:14" x14ac:dyDescent="0.25">
      <c r="A1189">
        <v>1</v>
      </c>
      <c r="B1189" s="7">
        <v>3.3743102423667449E-3</v>
      </c>
      <c r="C1189" s="7">
        <f t="shared" si="54"/>
        <v>1.1385969611741121E-5</v>
      </c>
      <c r="D1189" s="7">
        <v>0.51160304562419034</v>
      </c>
      <c r="E1189" s="7">
        <f t="shared" si="55"/>
        <v>0.13390579234555872</v>
      </c>
      <c r="F1189" s="7">
        <v>1.6835890829992539</v>
      </c>
      <c r="G1189" s="7">
        <v>0.10888386894166809</v>
      </c>
      <c r="H1189" s="14">
        <v>9.0084449557699614E-4</v>
      </c>
      <c r="I1189" s="14">
        <v>1.222499733926086E-2</v>
      </c>
      <c r="J1189" s="14">
        <v>1.889944802772809E-2</v>
      </c>
      <c r="K1189" s="14">
        <v>2.2211460290181046E-3</v>
      </c>
      <c r="L1189">
        <f t="shared" si="56"/>
        <v>1.1855696915706352E-2</v>
      </c>
      <c r="M1189" s="14">
        <v>7.6042898298403437E-5</v>
      </c>
      <c r="N1189" s="10">
        <v>4.1287087170688658E-2</v>
      </c>
    </row>
    <row r="1190" spans="1:14" x14ac:dyDescent="0.25">
      <c r="A1190">
        <v>1</v>
      </c>
      <c r="B1190" s="7">
        <v>3.3563406159004888E-3</v>
      </c>
      <c r="C1190" s="7">
        <f t="shared" si="54"/>
        <v>1.1265022329943272E-5</v>
      </c>
      <c r="D1190" s="7">
        <v>0.51160304562419034</v>
      </c>
      <c r="E1190" s="7">
        <f t="shared" si="55"/>
        <v>0.13390579234555872</v>
      </c>
      <c r="F1190" s="7">
        <v>1.6865772462962054</v>
      </c>
      <c r="G1190" s="7">
        <v>0.10886175715433409</v>
      </c>
      <c r="H1190" s="14">
        <v>8.779640715733814E-4</v>
      </c>
      <c r="I1190" s="14">
        <v>1.187420930979192E-2</v>
      </c>
      <c r="J1190" s="14">
        <v>6.7899987026337613E-3</v>
      </c>
      <c r="K1190" s="14">
        <v>2.2211460290181046E-3</v>
      </c>
      <c r="L1190">
        <f t="shared" si="56"/>
        <v>1.185088217072921E-2</v>
      </c>
      <c r="M1190" s="14">
        <v>7.5222447916207887E-5</v>
      </c>
      <c r="N1190" s="10">
        <v>4.104592071655213E-2</v>
      </c>
    </row>
    <row r="1191" spans="1:14" x14ac:dyDescent="0.25">
      <c r="A1191">
        <v>1</v>
      </c>
      <c r="B1191" s="7">
        <v>1.6168111227579738E-3</v>
      </c>
      <c r="C1191" s="7">
        <f t="shared" si="54"/>
        <v>2.6140782066738999E-6</v>
      </c>
      <c r="D1191" s="7">
        <v>0.51160304562419034</v>
      </c>
      <c r="E1191" s="7">
        <f t="shared" si="55"/>
        <v>0.13390579234555872</v>
      </c>
      <c r="F1191" s="7">
        <v>1.6876367569262336</v>
      </c>
      <c r="G1191" s="7">
        <v>0.10857462962392632</v>
      </c>
      <c r="H1191" s="14">
        <v>8.745633930336902E-4</v>
      </c>
      <c r="I1191" s="14">
        <v>1.1581887305594993E-2</v>
      </c>
      <c r="J1191" s="14">
        <v>1.860847133059907E-2</v>
      </c>
      <c r="K1191" s="14">
        <v>2.2211460290181046E-3</v>
      </c>
      <c r="L1191">
        <f t="shared" si="56"/>
        <v>1.1788450197972779E-2</v>
      </c>
      <c r="M1191" s="14">
        <v>7.5186229126320125E-5</v>
      </c>
      <c r="N1191" s="10">
        <v>4.0819376753561509E-2</v>
      </c>
    </row>
    <row r="1192" spans="1:14" x14ac:dyDescent="0.25">
      <c r="A1192">
        <v>1</v>
      </c>
      <c r="B1192" s="7">
        <v>3.3140354520301975E-3</v>
      </c>
      <c r="C1192" s="7">
        <f t="shared" si="54"/>
        <v>1.0982830977312996E-5</v>
      </c>
      <c r="D1192" s="7">
        <v>0.51160304562419034</v>
      </c>
      <c r="E1192" s="7">
        <f t="shared" si="55"/>
        <v>0.13390579234555872</v>
      </c>
      <c r="F1192" s="7">
        <v>1.6865190923627968</v>
      </c>
      <c r="G1192" s="7">
        <v>0.10646312464454419</v>
      </c>
      <c r="H1192" s="14">
        <v>8.7410349566968833E-4</v>
      </c>
      <c r="I1192" s="14">
        <v>1.1231623359681116E-2</v>
      </c>
      <c r="J1192" s="14">
        <v>6.7899987026337613E-3</v>
      </c>
      <c r="K1192" s="14">
        <v>2.2211460290181046E-3</v>
      </c>
      <c r="L1192">
        <f t="shared" si="56"/>
        <v>1.1334396909079753E-2</v>
      </c>
      <c r="M1192" s="14">
        <v>7.5288145468118089E-5</v>
      </c>
      <c r="N1192" s="10">
        <v>4.0356788570440942E-2</v>
      </c>
    </row>
    <row r="1193" spans="1:14" x14ac:dyDescent="0.25">
      <c r="A1193">
        <v>1</v>
      </c>
      <c r="B1193" s="7">
        <v>3.2897830089890839E-3</v>
      </c>
      <c r="C1193" s="7">
        <f t="shared" si="54"/>
        <v>1.0822672246233271E-5</v>
      </c>
      <c r="D1193" s="7">
        <v>0.51160304562419034</v>
      </c>
      <c r="E1193" s="7">
        <f t="shared" si="55"/>
        <v>0.13390579234555872</v>
      </c>
      <c r="F1193" s="7">
        <v>1.682415482011739</v>
      </c>
      <c r="G1193" s="7">
        <v>0.10340759505049876</v>
      </c>
      <c r="H1193" s="14">
        <v>8.6531794938934958E-4</v>
      </c>
      <c r="I1193" s="14">
        <v>1.0940568534721756E-2</v>
      </c>
      <c r="J1193" s="14">
        <v>6.7899987026337613E-3</v>
      </c>
      <c r="K1193" s="14">
        <v>2.2211460290181046E-3</v>
      </c>
      <c r="L1193">
        <f t="shared" si="56"/>
        <v>1.0693130714127936E-2</v>
      </c>
      <c r="M1193" s="14">
        <v>7.446869260308802E-5</v>
      </c>
      <c r="N1193" s="10">
        <v>3.9912362872369975E-2</v>
      </c>
    </row>
    <row r="1194" spans="1:14" x14ac:dyDescent="0.25">
      <c r="A1194">
        <v>1</v>
      </c>
      <c r="B1194" s="7">
        <v>1.3360978049780034E-3</v>
      </c>
      <c r="C1194" s="7">
        <f t="shared" si="54"/>
        <v>1.7851573444670386E-6</v>
      </c>
      <c r="D1194" s="7">
        <v>0.51160304562419034</v>
      </c>
      <c r="E1194" s="7">
        <f t="shared" si="55"/>
        <v>0.13390579234555872</v>
      </c>
      <c r="F1194" s="7">
        <v>1.6744485333666752</v>
      </c>
      <c r="G1194" s="7">
        <v>0.1042796147761615</v>
      </c>
      <c r="H1194" s="14">
        <v>7.8643657809403342E-4</v>
      </c>
      <c r="I1194" s="14">
        <v>1.0650619089770913E-2</v>
      </c>
      <c r="J1194" s="14">
        <v>6.7899987026337613E-3</v>
      </c>
      <c r="K1194" s="14">
        <v>2.2211460290181046E-3</v>
      </c>
      <c r="L1194">
        <f t="shared" si="56"/>
        <v>1.087423805786464E-2</v>
      </c>
      <c r="M1194" s="14">
        <v>6.3036673028222045E-5</v>
      </c>
      <c r="N1194" s="10">
        <v>3.9404271860110279E-2</v>
      </c>
    </row>
    <row r="1195" spans="1:14" x14ac:dyDescent="0.25">
      <c r="A1195">
        <v>1</v>
      </c>
      <c r="B1195" s="7">
        <v>1.6857448225431517E-3</v>
      </c>
      <c r="C1195" s="7">
        <f t="shared" si="54"/>
        <v>2.841735606731042E-6</v>
      </c>
      <c r="D1195" s="7">
        <v>0.54299438506687214</v>
      </c>
      <c r="E1195" s="7">
        <f t="shared" si="55"/>
        <v>0.16009804037910463</v>
      </c>
      <c r="F1195" s="7">
        <v>1.6685952820476273</v>
      </c>
      <c r="G1195" s="7">
        <v>0.10145837494354228</v>
      </c>
      <c r="H1195" s="14">
        <v>8.4593146773461413E-4</v>
      </c>
      <c r="I1195" s="14">
        <v>1.0362091353576026E-2</v>
      </c>
      <c r="J1195" s="14">
        <v>6.7899987026337613E-3</v>
      </c>
      <c r="K1195" s="14">
        <v>2.2211460290181046E-3</v>
      </c>
      <c r="L1195">
        <f t="shared" si="56"/>
        <v>1.0293801846184407E-2</v>
      </c>
      <c r="M1195" s="14">
        <v>7.1759454633222631E-5</v>
      </c>
      <c r="N1195" s="10">
        <v>3.8683562293704697E-2</v>
      </c>
    </row>
    <row r="1196" spans="1:14" x14ac:dyDescent="0.25">
      <c r="A1196">
        <v>1</v>
      </c>
      <c r="B1196" s="7">
        <v>1.7380111369349532E-3</v>
      </c>
      <c r="C1196" s="7">
        <f t="shared" si="54"/>
        <v>3.0206827121099285E-6</v>
      </c>
      <c r="D1196" s="7">
        <v>0.54299438506687214</v>
      </c>
      <c r="E1196" s="7">
        <f t="shared" si="55"/>
        <v>0.16009804037910463</v>
      </c>
      <c r="F1196" s="7">
        <v>1.6604398033128076</v>
      </c>
      <c r="G1196" s="7">
        <v>9.8053852083996113E-2</v>
      </c>
      <c r="H1196" s="14">
        <v>7.9286200881297972E-4</v>
      </c>
      <c r="I1196" s="14">
        <v>1.0075290638328375E-2</v>
      </c>
      <c r="J1196" s="14">
        <v>6.7899987026337613E-3</v>
      </c>
      <c r="K1196" s="14">
        <v>2.2211460290181046E-3</v>
      </c>
      <c r="L1196">
        <f t="shared" si="56"/>
        <v>9.6145579085101882E-3</v>
      </c>
      <c r="M1196" s="14">
        <v>6.3992319356845337E-5</v>
      </c>
      <c r="N1196" s="10">
        <v>3.8207632110466946E-2</v>
      </c>
    </row>
    <row r="1197" spans="1:14" x14ac:dyDescent="0.25">
      <c r="A1197">
        <v>1</v>
      </c>
      <c r="B1197" s="7">
        <v>1.773093978026918E-3</v>
      </c>
      <c r="C1197" s="7">
        <f t="shared" si="54"/>
        <v>3.1438622549153209E-6</v>
      </c>
      <c r="D1197" s="7">
        <v>0.54299438506687214</v>
      </c>
      <c r="E1197" s="7">
        <f t="shared" si="55"/>
        <v>0.16009804037910463</v>
      </c>
      <c r="F1197" s="7">
        <v>1.6463520451822011</v>
      </c>
      <c r="G1197" s="7">
        <v>9.5491534605224387E-2</v>
      </c>
      <c r="H1197" s="14">
        <v>8.3483147819857846E-4</v>
      </c>
      <c r="I1197" s="14">
        <v>9.7905108105425642E-3</v>
      </c>
      <c r="J1197" s="14">
        <v>6.7899987026337613E-3</v>
      </c>
      <c r="K1197" s="14">
        <v>2.2211460290181046E-3</v>
      </c>
      <c r="L1197">
        <f t="shared" si="56"/>
        <v>9.1186331812607661E-3</v>
      </c>
      <c r="M1197" s="14">
        <v>7.0111958371414868E-5</v>
      </c>
      <c r="N1197" s="10">
        <v>3.7525032140683298E-2</v>
      </c>
    </row>
    <row r="1198" spans="1:14" x14ac:dyDescent="0.25">
      <c r="A1198">
        <v>1</v>
      </c>
      <c r="B1198" s="7">
        <v>3.1395195682041048E-3</v>
      </c>
      <c r="C1198" s="7">
        <f t="shared" si="54"/>
        <v>9.8565831191364884E-6</v>
      </c>
      <c r="D1198" s="7">
        <v>0.54299438506687214</v>
      </c>
      <c r="E1198" s="7">
        <f t="shared" si="55"/>
        <v>0.16009804037910463</v>
      </c>
      <c r="F1198" s="7">
        <v>1.6294652250054031</v>
      </c>
      <c r="G1198" s="7">
        <v>9.1261741922614631E-2</v>
      </c>
      <c r="H1198" s="14">
        <v>7.9034309686206415E-4</v>
      </c>
      <c r="I1198" s="14">
        <v>9.5643319228212818E-3</v>
      </c>
      <c r="J1198" s="14">
        <v>6.7899987026337613E-3</v>
      </c>
      <c r="K1198" s="14">
        <v>2.2211460290181046E-3</v>
      </c>
      <c r="L1198">
        <f t="shared" si="56"/>
        <v>8.3287055387499167E-3</v>
      </c>
      <c r="M1198" s="14">
        <v>6.3603761862060439E-5</v>
      </c>
      <c r="N1198" s="10">
        <v>3.6790615176142398E-2</v>
      </c>
    </row>
    <row r="1199" spans="1:14" x14ac:dyDescent="0.25">
      <c r="A1199">
        <v>1</v>
      </c>
      <c r="B1199" s="7">
        <v>3.1040697212142148E-3</v>
      </c>
      <c r="C1199" s="7">
        <f t="shared" si="54"/>
        <v>9.6352488341588936E-6</v>
      </c>
      <c r="D1199" s="7">
        <v>0.54299438506687214</v>
      </c>
      <c r="E1199" s="7">
        <f t="shared" si="55"/>
        <v>0.16009804037910463</v>
      </c>
      <c r="F1199" s="7">
        <v>1.6098681282888081</v>
      </c>
      <c r="G1199" s="7">
        <v>8.8217290721345376E-2</v>
      </c>
      <c r="H1199" s="14">
        <v>8.2442177369904059E-4</v>
      </c>
      <c r="I1199" s="14">
        <v>9.2838922614817878E-3</v>
      </c>
      <c r="J1199" s="14">
        <v>6.7899987026337613E-3</v>
      </c>
      <c r="K1199" s="14">
        <v>2.2211460290181046E-3</v>
      </c>
      <c r="L1199">
        <f t="shared" si="56"/>
        <v>7.7822903822143694E-3</v>
      </c>
      <c r="M1199" s="14">
        <v>6.8634469363976092E-5</v>
      </c>
      <c r="N1199" s="10">
        <v>3.6007921568381021E-2</v>
      </c>
    </row>
    <row r="1200" spans="1:14" x14ac:dyDescent="0.25">
      <c r="A1200">
        <v>1</v>
      </c>
      <c r="B1200" s="7">
        <v>3.0795153205511443E-3</v>
      </c>
      <c r="C1200" s="7">
        <f t="shared" si="54"/>
        <v>9.4834146095092181E-6</v>
      </c>
      <c r="D1200" s="7">
        <v>0.54299438506687214</v>
      </c>
      <c r="E1200" s="7">
        <f t="shared" si="55"/>
        <v>0.16009804037910463</v>
      </c>
      <c r="F1200" s="7">
        <v>1.5923073340438585</v>
      </c>
      <c r="G1200" s="7">
        <v>7.8267957215766432E-2</v>
      </c>
      <c r="H1200" s="14">
        <v>8.1336186713623485E-4</v>
      </c>
      <c r="I1200" s="14">
        <v>9.0615298893882042E-3</v>
      </c>
      <c r="J1200" s="14">
        <v>6.7899987026337613E-3</v>
      </c>
      <c r="K1200" s="14">
        <v>2.2211460290181046E-3</v>
      </c>
      <c r="L1200">
        <f t="shared" si="56"/>
        <v>6.1258731267290444E-3</v>
      </c>
      <c r="M1200" s="14">
        <v>6.7922583926278618E-5</v>
      </c>
      <c r="N1200" s="10">
        <v>3.5391450012971164E-2</v>
      </c>
    </row>
    <row r="1201" spans="1:14" x14ac:dyDescent="0.25">
      <c r="A1201">
        <v>1</v>
      </c>
      <c r="B1201" s="7">
        <v>3.0413527920997883E-3</v>
      </c>
      <c r="C1201" s="7">
        <f t="shared" si="54"/>
        <v>9.2498268060131781E-6</v>
      </c>
      <c r="D1201" s="7">
        <v>0.54299438506687214</v>
      </c>
      <c r="E1201" s="7">
        <f t="shared" si="55"/>
        <v>0.16009804037910463</v>
      </c>
      <c r="F1201" s="7">
        <v>1.5603624994813368</v>
      </c>
      <c r="G1201" s="7">
        <v>7.4760562281370818E-2</v>
      </c>
      <c r="H1201" s="14">
        <v>8.1098946197502401E-4</v>
      </c>
      <c r="I1201" s="14">
        <v>8.8410740508736516E-3</v>
      </c>
      <c r="J1201" s="14">
        <v>6.7899987026337613E-3</v>
      </c>
      <c r="K1201" s="14">
        <v>2.2211460290181046E-3</v>
      </c>
      <c r="L1201">
        <f t="shared" si="56"/>
        <v>5.5891416726267249E-3</v>
      </c>
      <c r="M1201" s="14">
        <v>6.7247810001547079E-5</v>
      </c>
      <c r="N1201" s="10">
        <v>3.4533306125185986E-2</v>
      </c>
    </row>
    <row r="1202" spans="1:14" x14ac:dyDescent="0.25">
      <c r="A1202">
        <v>1</v>
      </c>
      <c r="B1202" s="7">
        <v>3.0016560545315344E-3</v>
      </c>
      <c r="C1202" s="7">
        <f t="shared" si="54"/>
        <v>9.0099390697058174E-6</v>
      </c>
      <c r="D1202" s="7">
        <v>0.54299438506687214</v>
      </c>
      <c r="E1202" s="7">
        <f t="shared" si="55"/>
        <v>0.16009804037910463</v>
      </c>
      <c r="F1202" s="7">
        <v>1.5442596696500923</v>
      </c>
      <c r="G1202" s="7">
        <v>7.2984653665477892E-2</v>
      </c>
      <c r="H1202" s="14">
        <v>8.1268391710111751E-4</v>
      </c>
      <c r="I1202" s="14">
        <v>8.6226467491812148E-3</v>
      </c>
      <c r="J1202" s="14">
        <v>6.7899987026337613E-3</v>
      </c>
      <c r="K1202" s="14">
        <v>2.2211460290181046E-3</v>
      </c>
      <c r="L1202">
        <f t="shared" si="56"/>
        <v>5.3267596706697553E-3</v>
      </c>
      <c r="M1202" s="14">
        <v>6.7073684318435929E-5</v>
      </c>
      <c r="N1202" s="10">
        <v>3.3637444024244727E-2</v>
      </c>
    </row>
    <row r="1203" spans="1:14" x14ac:dyDescent="0.25">
      <c r="A1203">
        <v>1</v>
      </c>
      <c r="B1203" s="7">
        <v>2.9743750591815442E-3</v>
      </c>
      <c r="C1203" s="7">
        <f t="shared" si="54"/>
        <v>8.8469069926812143E-6</v>
      </c>
      <c r="D1203" s="7">
        <v>0.54299438506687214</v>
      </c>
      <c r="E1203" s="7">
        <f t="shared" si="55"/>
        <v>0.16009804037910463</v>
      </c>
      <c r="F1203" s="7">
        <v>1.5302144252955585</v>
      </c>
      <c r="G1203" s="7">
        <v>7.2984653665477892E-2</v>
      </c>
      <c r="H1203" s="14">
        <v>8.1305707992915179E-4</v>
      </c>
      <c r="I1203" s="14">
        <v>8.4063646729205972E-3</v>
      </c>
      <c r="J1203" s="14">
        <v>6.7899987026337613E-3</v>
      </c>
      <c r="K1203" s="14">
        <v>2.2211460290181046E-3</v>
      </c>
      <c r="L1203">
        <f t="shared" si="56"/>
        <v>5.3267596706697553E-3</v>
      </c>
      <c r="M1203" s="14">
        <v>6.6998239952412348E-5</v>
      </c>
      <c r="N1203" s="10">
        <v>3.2707913836559618E-2</v>
      </c>
    </row>
    <row r="1204" spans="1:14" x14ac:dyDescent="0.25">
      <c r="A1204">
        <v>1</v>
      </c>
      <c r="B1204" s="7">
        <v>3.4115339105043217E-3</v>
      </c>
      <c r="C1204" s="7">
        <f t="shared" si="54"/>
        <v>1.1638563622520909E-5</v>
      </c>
      <c r="D1204" s="7">
        <v>0.54299438506687214</v>
      </c>
      <c r="E1204" s="7">
        <f t="shared" si="55"/>
        <v>0.16009804037910463</v>
      </c>
      <c r="F1204" s="7">
        <v>1.5156187112968829</v>
      </c>
      <c r="G1204" s="7">
        <v>0.10201626339495391</v>
      </c>
      <c r="H1204" s="14">
        <v>7.8519568689205618E-4</v>
      </c>
      <c r="I1204" s="14">
        <v>1.7175681413474118E-2</v>
      </c>
      <c r="J1204" s="14">
        <v>1.8957533246366242E-2</v>
      </c>
      <c r="K1204" s="14">
        <v>6.8342096619282908E-2</v>
      </c>
      <c r="L1204">
        <f t="shared" si="56"/>
        <v>1.0407317997068614E-2</v>
      </c>
      <c r="M1204" s="14">
        <v>8.2894106736103838E-5</v>
      </c>
      <c r="N1204" s="10">
        <v>4.1583216843363788E-2</v>
      </c>
    </row>
    <row r="1205" spans="1:14" x14ac:dyDescent="0.25">
      <c r="A1205">
        <v>1</v>
      </c>
      <c r="B1205" s="7">
        <v>3.399420252722829E-3</v>
      </c>
      <c r="C1205" s="7">
        <f t="shared" si="54"/>
        <v>1.1556058054622142E-5</v>
      </c>
      <c r="D1205" s="7">
        <v>0.54299438506687214</v>
      </c>
      <c r="E1205" s="7">
        <f t="shared" si="55"/>
        <v>0.16009804037910463</v>
      </c>
      <c r="F1205" s="7">
        <v>1.5761772214117444</v>
      </c>
      <c r="G1205" s="7">
        <v>0.10201626339495391</v>
      </c>
      <c r="H1205" s="14">
        <v>1.0009821249727254E-3</v>
      </c>
      <c r="I1205" s="14">
        <v>1.6772247012114418E-2</v>
      </c>
      <c r="J1205" s="14">
        <v>1.8957533246366242E-2</v>
      </c>
      <c r="K1205" s="14">
        <v>6.8342096619282908E-2</v>
      </c>
      <c r="L1205">
        <f t="shared" si="56"/>
        <v>1.0407317997068614E-2</v>
      </c>
      <c r="M1205" s="14">
        <v>8.2989562436347822E-5</v>
      </c>
      <c r="N1205" s="10">
        <v>4.1569846489686577E-2</v>
      </c>
    </row>
    <row r="1206" spans="1:14" x14ac:dyDescent="0.25">
      <c r="A1206">
        <v>1</v>
      </c>
      <c r="B1206" s="7">
        <v>3.3901091942236993E-3</v>
      </c>
      <c r="C1206" s="7">
        <f t="shared" si="54"/>
        <v>1.149284034876006E-5</v>
      </c>
      <c r="D1206" s="7">
        <v>0.54299438506687214</v>
      </c>
      <c r="E1206" s="7">
        <f t="shared" si="55"/>
        <v>0.16009804037910463</v>
      </c>
      <c r="F1206" s="7">
        <v>1.5858404428321109</v>
      </c>
      <c r="G1206" s="7">
        <v>0.10201626339495391</v>
      </c>
      <c r="H1206" s="14">
        <v>8.1812378911926692E-4</v>
      </c>
      <c r="I1206" s="14">
        <v>1.6346258209040662E-2</v>
      </c>
      <c r="J1206" s="14">
        <v>1.7693932440337148E-2</v>
      </c>
      <c r="K1206" s="14">
        <v>6.9806331770921506E-2</v>
      </c>
      <c r="L1206">
        <f t="shared" si="56"/>
        <v>1.0407317997068614E-2</v>
      </c>
      <c r="M1206" s="14">
        <v>6.6298190522154146E-5</v>
      </c>
      <c r="N1206" s="10">
        <v>4.1538424030154182E-2</v>
      </c>
    </row>
    <row r="1207" spans="1:14" x14ac:dyDescent="0.25">
      <c r="A1207">
        <v>1</v>
      </c>
      <c r="B1207" s="7">
        <v>3.3798193798968016E-3</v>
      </c>
      <c r="C1207" s="7">
        <f t="shared" si="54"/>
        <v>1.1423179040726E-5</v>
      </c>
      <c r="D1207" s="7">
        <v>0.54299438506687214</v>
      </c>
      <c r="E1207" s="7">
        <f t="shared" si="55"/>
        <v>0.16009804037910463</v>
      </c>
      <c r="F1207" s="7">
        <v>1.5973595258036939</v>
      </c>
      <c r="G1207" s="7">
        <v>0.10472532191575169</v>
      </c>
      <c r="H1207" s="14">
        <v>1.0215820162523925E-3</v>
      </c>
      <c r="I1207" s="14">
        <v>1.5899932879670481E-2</v>
      </c>
      <c r="J1207" s="14">
        <v>1.8251358342811538E-2</v>
      </c>
      <c r="K1207" s="14">
        <v>7.1257790506939131E-2</v>
      </c>
      <c r="L1207">
        <f t="shared" si="56"/>
        <v>1.0967393050357821E-2</v>
      </c>
      <c r="M1207" s="14">
        <v>8.2986140774639404E-5</v>
      </c>
      <c r="N1207" s="10">
        <v>4.1488990406241578E-2</v>
      </c>
    </row>
    <row r="1208" spans="1:14" x14ac:dyDescent="0.25">
      <c r="A1208">
        <v>1</v>
      </c>
      <c r="B1208" s="7">
        <v>3.3685598843182837E-3</v>
      </c>
      <c r="C1208" s="7">
        <f t="shared" si="54"/>
        <v>1.1347195694238409E-5</v>
      </c>
      <c r="D1208" s="7">
        <v>0.54299438506687214</v>
      </c>
      <c r="E1208" s="7">
        <f t="shared" si="55"/>
        <v>0.16009804037910463</v>
      </c>
      <c r="F1208" s="7">
        <v>1.6144613022056755</v>
      </c>
      <c r="G1208" s="7">
        <v>0.10678795497352289</v>
      </c>
      <c r="H1208" s="14">
        <v>1.0070876513590668E-3</v>
      </c>
      <c r="I1208" s="14">
        <v>1.5435548199594539E-2</v>
      </c>
      <c r="J1208" s="14">
        <v>1.8656783732813684E-2</v>
      </c>
      <c r="K1208" s="14">
        <v>7.2694391096077296E-2</v>
      </c>
      <c r="L1208">
        <f t="shared" si="56"/>
        <v>1.1403667327427152E-2</v>
      </c>
      <c r="M1208" s="14">
        <v>8.3000834345779327E-5</v>
      </c>
      <c r="N1208" s="10">
        <v>4.1421609985020612E-2</v>
      </c>
    </row>
    <row r="1209" spans="1:14" x14ac:dyDescent="0.25">
      <c r="A1209">
        <v>1</v>
      </c>
      <c r="B1209" s="7">
        <v>3.3563406159004888E-3</v>
      </c>
      <c r="C1209" s="7">
        <f t="shared" si="54"/>
        <v>1.1265022329943272E-5</v>
      </c>
      <c r="D1209" s="7">
        <v>0.54299438506687214</v>
      </c>
      <c r="E1209" s="7">
        <f t="shared" si="55"/>
        <v>0.16009804037910463</v>
      </c>
      <c r="F1209" s="7">
        <v>1.6280452135111128</v>
      </c>
      <c r="G1209" s="7">
        <v>0.10778335253768896</v>
      </c>
      <c r="H1209" s="14">
        <v>9.9541872781140519E-4</v>
      </c>
      <c r="I1209" s="14">
        <v>1.4955421465581169E-2</v>
      </c>
      <c r="J1209" s="14">
        <v>1.8251358342811538E-2</v>
      </c>
      <c r="K1209" s="14">
        <v>7.2694391096077296E-2</v>
      </c>
      <c r="L1209">
        <f t="shared" si="56"/>
        <v>1.1617251084263742E-2</v>
      </c>
      <c r="M1209" s="14">
        <v>8.2606854492010733E-5</v>
      </c>
      <c r="N1209" s="10">
        <v>4.133637041949402E-2</v>
      </c>
    </row>
    <row r="1210" spans="1:14" x14ac:dyDescent="0.25">
      <c r="A1210">
        <v>1</v>
      </c>
      <c r="B1210" s="7">
        <v>3.3431723023618853E-3</v>
      </c>
      <c r="C1210" s="7">
        <f t="shared" si="54"/>
        <v>1.1176801043279669E-5</v>
      </c>
      <c r="D1210" s="7">
        <v>0.54299438506687214</v>
      </c>
      <c r="E1210" s="7">
        <f t="shared" si="55"/>
        <v>0.16009804037910463</v>
      </c>
      <c r="F1210" s="7">
        <v>1.6386354678728086</v>
      </c>
      <c r="G1210" s="7">
        <v>0.10882488656056093</v>
      </c>
      <c r="H1210" s="14">
        <v>9.43326121944927E-4</v>
      </c>
      <c r="I1210" s="14">
        <v>1.4517316837642251E-2</v>
      </c>
      <c r="J1210" s="14">
        <v>1.8473838382652836E-2</v>
      </c>
      <c r="K1210" s="14">
        <v>7.4114037066136243E-2</v>
      </c>
      <c r="L1210">
        <f t="shared" si="56"/>
        <v>1.1842855934918954E-2</v>
      </c>
      <c r="M1210" s="14">
        <v>7.9884968213692675E-5</v>
      </c>
      <c r="N1210" s="10">
        <v>4.1233382458581588E-2</v>
      </c>
    </row>
    <row r="1211" spans="1:14" x14ac:dyDescent="0.25">
      <c r="A1211">
        <v>1</v>
      </c>
      <c r="B1211" s="7">
        <v>3.3431723023618853E-3</v>
      </c>
      <c r="C1211" s="7">
        <f t="shared" si="54"/>
        <v>1.1176801043279669E-5</v>
      </c>
      <c r="D1211" s="7">
        <v>0.51160304562419034</v>
      </c>
      <c r="E1211" s="7">
        <f t="shared" si="55"/>
        <v>0.13390579234555872</v>
      </c>
      <c r="F1211" s="7">
        <v>1.6554579276898242</v>
      </c>
      <c r="G1211" s="7">
        <v>0.10882488656056093</v>
      </c>
      <c r="H1211" s="14">
        <v>8.0016073844934004E-4</v>
      </c>
      <c r="I1211" s="14">
        <v>1.4070266251983625E-2</v>
      </c>
      <c r="J1211" s="14">
        <v>1.8473838382652836E-2</v>
      </c>
      <c r="K1211" s="14">
        <v>7.5514622150455429E-2</v>
      </c>
      <c r="L1211">
        <f t="shared" si="56"/>
        <v>1.1842855934918954E-2</v>
      </c>
      <c r="M1211" s="14">
        <v>6.493036686096911E-5</v>
      </c>
      <c r="N1211" s="10">
        <v>4.1112779707335199E-2</v>
      </c>
    </row>
    <row r="1212" spans="1:14" x14ac:dyDescent="0.25">
      <c r="A1212">
        <v>1</v>
      </c>
      <c r="B1212" s="7">
        <v>1.6168111227579738E-3</v>
      </c>
      <c r="C1212" s="7">
        <f t="shared" si="54"/>
        <v>2.6140782066738999E-6</v>
      </c>
      <c r="D1212" s="7">
        <v>0.51160304562419034</v>
      </c>
      <c r="E1212" s="7">
        <f t="shared" si="55"/>
        <v>0.13390579234555872</v>
      </c>
      <c r="F1212" s="7">
        <v>1.6607260964404298</v>
      </c>
      <c r="G1212" s="7">
        <v>0.10754282558624129</v>
      </c>
      <c r="H1212" s="14">
        <v>9.1916529015904826E-4</v>
      </c>
      <c r="I1212" s="14">
        <v>4.3221585831204881E-3</v>
      </c>
      <c r="J1212" s="14">
        <v>1.8945248509578991E-2</v>
      </c>
      <c r="K1212" s="14">
        <v>7.5514622150455429E-2</v>
      </c>
      <c r="L1212">
        <f t="shared" si="56"/>
        <v>1.1565459335072713E-2</v>
      </c>
      <c r="M1212" s="14">
        <v>7.7804368678919536E-5</v>
      </c>
      <c r="N1212" s="10">
        <v>4.0974718338109395E-2</v>
      </c>
    </row>
    <row r="1213" spans="1:14" x14ac:dyDescent="0.25">
      <c r="A1213">
        <v>1</v>
      </c>
      <c r="B1213" s="7">
        <v>3.3290664750329564E-3</v>
      </c>
      <c r="C1213" s="7">
        <f t="shared" si="54"/>
        <v>1.1082683595188354E-5</v>
      </c>
      <c r="D1213" s="7">
        <v>0.47210105030078409</v>
      </c>
      <c r="E1213" s="7">
        <f t="shared" si="55"/>
        <v>0.10522159963066871</v>
      </c>
      <c r="F1213" s="7">
        <v>1.6643754554479218</v>
      </c>
      <c r="G1213" s="7">
        <v>0.10704147581560228</v>
      </c>
      <c r="H1213" s="14">
        <v>8.8336809645889614E-4</v>
      </c>
      <c r="I1213" s="14">
        <v>1.3155853275386802E-2</v>
      </c>
      <c r="J1213" s="14">
        <v>1.6487472189554837E-2</v>
      </c>
      <c r="K1213" s="14">
        <v>7.6894035363143945E-2</v>
      </c>
      <c r="L1213">
        <f t="shared" si="56"/>
        <v>1.1457877544782167E-2</v>
      </c>
      <c r="M1213" s="14">
        <v>7.61296536961907E-5</v>
      </c>
      <c r="N1213" s="10">
        <v>4.0819376753561509E-2</v>
      </c>
    </row>
    <row r="1214" spans="1:14" x14ac:dyDescent="0.25">
      <c r="A1214">
        <v>1</v>
      </c>
      <c r="B1214" s="7">
        <v>1.6168111227579738E-3</v>
      </c>
      <c r="C1214" s="7">
        <f t="shared" si="54"/>
        <v>2.6140782066738999E-6</v>
      </c>
      <c r="D1214" s="7">
        <v>0.47210105030078409</v>
      </c>
      <c r="E1214" s="7">
        <f t="shared" si="55"/>
        <v>0.10522159963066871</v>
      </c>
      <c r="F1214" s="7">
        <v>1.6708907243936528</v>
      </c>
      <c r="G1214" s="7">
        <v>0.1079660648797279</v>
      </c>
      <c r="H1214" s="14">
        <v>7.9307631624516404E-4</v>
      </c>
      <c r="I1214" s="14">
        <v>1.274988915121277E-2</v>
      </c>
      <c r="J1214" s="14">
        <v>1.6058935180074407E-2</v>
      </c>
      <c r="K1214" s="14">
        <v>7.8250166186543346E-2</v>
      </c>
      <c r="L1214">
        <f t="shared" si="56"/>
        <v>1.1656671165613615E-2</v>
      </c>
      <c r="M1214" s="14">
        <v>6.4076420924818331E-5</v>
      </c>
      <c r="N1214" s="10">
        <v>4.0735287616381871E-2</v>
      </c>
    </row>
    <row r="1215" spans="1:14" x14ac:dyDescent="0.25">
      <c r="A1215">
        <v>1</v>
      </c>
      <c r="B1215" s="7">
        <v>3.1160730662393495E-3</v>
      </c>
      <c r="C1215" s="7">
        <f t="shared" si="54"/>
        <v>9.7099113541423018E-6</v>
      </c>
      <c r="D1215" s="7">
        <v>0.47210105030078409</v>
      </c>
      <c r="E1215" s="7">
        <f t="shared" si="55"/>
        <v>0.10522159963066871</v>
      </c>
      <c r="F1215" s="7">
        <v>1.6737535115655007</v>
      </c>
      <c r="G1215" s="7">
        <v>0.10754282558624129</v>
      </c>
      <c r="H1215" s="14">
        <v>8.6224309529810508E-4</v>
      </c>
      <c r="I1215" s="14">
        <v>1.2283422303016609E-2</v>
      </c>
      <c r="J1215" s="14">
        <v>1.5606197680792674E-2</v>
      </c>
      <c r="K1215" s="14">
        <v>7.8250166186543346E-2</v>
      </c>
      <c r="L1215">
        <f t="shared" si="56"/>
        <v>1.1565459335072713E-2</v>
      </c>
      <c r="M1215" s="14">
        <v>7.2997237590121411E-5</v>
      </c>
      <c r="N1215" s="10">
        <v>3.8369789940447631E-2</v>
      </c>
    </row>
    <row r="1216" spans="1:14" x14ac:dyDescent="0.25">
      <c r="A1216">
        <v>1</v>
      </c>
      <c r="B1216" s="7">
        <v>3.3431723023618853E-3</v>
      </c>
      <c r="C1216" s="7">
        <f t="shared" si="54"/>
        <v>1.1176801043279669E-5</v>
      </c>
      <c r="D1216" s="7">
        <v>0.47210105030078409</v>
      </c>
      <c r="E1216" s="7">
        <f t="shared" si="55"/>
        <v>0.10522159963066871</v>
      </c>
      <c r="F1216" s="7">
        <v>1.6779350769323571</v>
      </c>
      <c r="G1216" s="7">
        <v>0.10646312464454419</v>
      </c>
      <c r="H1216" s="14">
        <v>7.9755103790167732E-4</v>
      </c>
      <c r="I1216" s="14">
        <v>1.187420930979192E-2</v>
      </c>
      <c r="J1216" s="14">
        <v>1.5606197680792674E-2</v>
      </c>
      <c r="K1216" s="14">
        <v>2.8737345366368509E-2</v>
      </c>
      <c r="L1216">
        <f t="shared" si="56"/>
        <v>1.1334396909079753E-2</v>
      </c>
      <c r="M1216" s="14">
        <v>6.4436754840992627E-5</v>
      </c>
      <c r="N1216" s="10">
        <v>4.0457675349733678E-2</v>
      </c>
    </row>
    <row r="1217" spans="1:14" x14ac:dyDescent="0.25">
      <c r="A1217">
        <v>1</v>
      </c>
      <c r="B1217" s="7">
        <v>3.3431723023618853E-3</v>
      </c>
      <c r="C1217" s="7">
        <f t="shared" si="54"/>
        <v>1.1176801043279669E-5</v>
      </c>
      <c r="D1217" s="7">
        <v>0.47210105030078409</v>
      </c>
      <c r="E1217" s="7">
        <f t="shared" si="55"/>
        <v>0.10522159963066871</v>
      </c>
      <c r="F1217" s="7">
        <v>1.6845164869800147</v>
      </c>
      <c r="G1217" s="7">
        <v>0.10508067970903402</v>
      </c>
      <c r="H1217" s="14">
        <v>8.4613076176402215E-4</v>
      </c>
      <c r="I1217" s="14">
        <v>1.1406651282158883E-2</v>
      </c>
      <c r="J1217" s="14">
        <v>1.5131958858362939E-2</v>
      </c>
      <c r="K1217" s="14">
        <v>2.7624392974785146E-2</v>
      </c>
      <c r="L1217">
        <f t="shared" si="56"/>
        <v>1.1041949248112595E-2</v>
      </c>
      <c r="M1217" s="14">
        <v>7.1009648421915307E-5</v>
      </c>
      <c r="N1217" s="10">
        <v>4.0251779801230764E-2</v>
      </c>
    </row>
    <row r="1218" spans="1:14" x14ac:dyDescent="0.25">
      <c r="A1218">
        <v>1</v>
      </c>
      <c r="B1218" s="7">
        <v>3.3498743877060548E-3</v>
      </c>
      <c r="C1218" s="7">
        <f t="shared" ref="C1218:C1281" si="57">(B1218)^2</f>
        <v>1.1221658413409016E-5</v>
      </c>
      <c r="D1218" s="7">
        <v>0.47210105030078409</v>
      </c>
      <c r="E1218" s="7">
        <f t="shared" si="55"/>
        <v>0.10522159963066871</v>
      </c>
      <c r="F1218" s="7">
        <v>1.6863090522495092</v>
      </c>
      <c r="G1218" s="7">
        <v>0.10508067970903402</v>
      </c>
      <c r="H1218" s="14">
        <v>8.3359391031661851E-4</v>
      </c>
      <c r="I1218" s="14">
        <v>1.0998701380530766E-2</v>
      </c>
      <c r="J1218" s="14">
        <v>1.4638982426005311E-2</v>
      </c>
      <c r="K1218" s="14">
        <v>2.7624392974785146E-2</v>
      </c>
      <c r="L1218">
        <f t="shared" si="56"/>
        <v>1.1041949248112595E-2</v>
      </c>
      <c r="M1218" s="14">
        <v>6.9734692733765431E-5</v>
      </c>
      <c r="N1218" s="10">
        <v>4.0029531585985524E-2</v>
      </c>
    </row>
    <row r="1219" spans="1:14" x14ac:dyDescent="0.25">
      <c r="A1219">
        <v>1</v>
      </c>
      <c r="B1219" s="7">
        <v>3.3498743877060548E-3</v>
      </c>
      <c r="C1219" s="7">
        <f t="shared" si="57"/>
        <v>1.1221658413409016E-5</v>
      </c>
      <c r="D1219" s="7">
        <v>0.47210105030078409</v>
      </c>
      <c r="E1219" s="7">
        <f t="shared" ref="E1219:E1282" si="58">(D1219)^3</f>
        <v>0.10522159963066871</v>
      </c>
      <c r="F1219" s="7">
        <v>1.6872009168634685</v>
      </c>
      <c r="G1219" s="7">
        <v>0.10580904714672949</v>
      </c>
      <c r="H1219" s="14">
        <v>7.9023152592139277E-4</v>
      </c>
      <c r="I1219" s="14">
        <v>1.0650619089770913E-2</v>
      </c>
      <c r="J1219" s="14">
        <v>1.6058935180074407E-2</v>
      </c>
      <c r="K1219" s="14">
        <v>2.653810180116074E-2</v>
      </c>
      <c r="L1219">
        <f t="shared" ref="L1219:L1282" si="59">(G1219)^2</f>
        <v>1.1195554458098824E-2</v>
      </c>
      <c r="M1219" s="14">
        <v>6.3614464782543295E-5</v>
      </c>
      <c r="N1219" s="10">
        <v>3.9791213596167281E-2</v>
      </c>
    </row>
    <row r="1220" spans="1:14" x14ac:dyDescent="0.25">
      <c r="A1220">
        <v>1</v>
      </c>
      <c r="B1220" s="7">
        <v>2.7343134135250856E-3</v>
      </c>
      <c r="C1220" s="7">
        <f t="shared" si="57"/>
        <v>7.4764698433832056E-6</v>
      </c>
      <c r="D1220" s="7">
        <v>0.47210105030078409</v>
      </c>
      <c r="E1220" s="7">
        <f t="shared" si="58"/>
        <v>0.10522159963066871</v>
      </c>
      <c r="F1220" s="7">
        <v>1.6875997105117209</v>
      </c>
      <c r="G1220" s="7">
        <v>7.3954536114838029E-2</v>
      </c>
      <c r="H1220" s="14">
        <v>7.8519568689205618E-4</v>
      </c>
      <c r="I1220" s="14">
        <v>1.1031011175782918E-2</v>
      </c>
      <c r="J1220" s="14">
        <v>1.1600820631085345E-2</v>
      </c>
      <c r="K1220" s="14">
        <v>6.1580777581944489E-2</v>
      </c>
      <c r="L1220">
        <f t="shared" si="59"/>
        <v>5.4692734119608823E-3</v>
      </c>
      <c r="M1220" s="14">
        <v>6.2848481545773124E-5</v>
      </c>
      <c r="N1220" s="10">
        <v>3.3398802031877936E-2</v>
      </c>
    </row>
    <row r="1221" spans="1:14" x14ac:dyDescent="0.25">
      <c r="A1221">
        <v>1</v>
      </c>
      <c r="B1221" s="7">
        <v>2.7343134135250856E-3</v>
      </c>
      <c r="C1221" s="7">
        <f t="shared" si="57"/>
        <v>7.4764698433832056E-6</v>
      </c>
      <c r="D1221" s="7">
        <v>0.47210105030078409</v>
      </c>
      <c r="E1221" s="7">
        <f t="shared" si="58"/>
        <v>0.10522159963066871</v>
      </c>
      <c r="F1221" s="7">
        <v>1.2815836175629967</v>
      </c>
      <c r="G1221" s="7">
        <v>7.2173321542506774E-2</v>
      </c>
      <c r="H1221" s="14">
        <v>7.8519568689205618E-4</v>
      </c>
      <c r="I1221" s="14">
        <v>1.173126699445624E-2</v>
      </c>
      <c r="J1221" s="14">
        <v>1.1053754014864334E-2</v>
      </c>
      <c r="K1221" s="14">
        <v>6.4570596286317242E-2</v>
      </c>
      <c r="L1221">
        <f t="shared" si="59"/>
        <v>5.2089883424780723E-3</v>
      </c>
      <c r="M1221" s="14">
        <v>6.2848481545773124E-5</v>
      </c>
      <c r="N1221" s="10">
        <v>3.3628271245847503E-2</v>
      </c>
    </row>
    <row r="1222" spans="1:14" x14ac:dyDescent="0.25">
      <c r="A1222">
        <v>1</v>
      </c>
      <c r="B1222" s="7">
        <v>2.7343134135250856E-3</v>
      </c>
      <c r="C1222" s="7">
        <f t="shared" si="57"/>
        <v>7.4764698433832056E-6</v>
      </c>
      <c r="D1222" s="7">
        <v>0.47210105030078409</v>
      </c>
      <c r="E1222" s="7">
        <f t="shared" si="58"/>
        <v>0.10522159963066871</v>
      </c>
      <c r="F1222" s="7">
        <v>1.2975887563994233</v>
      </c>
      <c r="G1222" s="7">
        <v>7.0382557390100325E-2</v>
      </c>
      <c r="H1222" s="14">
        <v>7.8519568689205618E-4</v>
      </c>
      <c r="I1222" s="14">
        <v>1.2490976580761969E-2</v>
      </c>
      <c r="J1222" s="14">
        <v>1.1053754014864334E-2</v>
      </c>
      <c r="K1222" s="14">
        <v>6.6058108710948499E-2</v>
      </c>
      <c r="L1222">
        <f t="shared" si="59"/>
        <v>4.9537043847707662E-3</v>
      </c>
      <c r="M1222" s="14">
        <v>6.2848481545773124E-5</v>
      </c>
      <c r="N1222" s="10">
        <v>3.3855638455912711E-2</v>
      </c>
    </row>
    <row r="1223" spans="1:14" x14ac:dyDescent="0.25">
      <c r="A1223">
        <v>1</v>
      </c>
      <c r="B1223" s="7">
        <v>2.7659880274576963E-3</v>
      </c>
      <c r="C1223" s="7">
        <f t="shared" si="57"/>
        <v>7.650689768039318E-6</v>
      </c>
      <c r="D1223" s="7">
        <v>0.47210105030078409</v>
      </c>
      <c r="E1223" s="7">
        <f t="shared" si="58"/>
        <v>0.10522159963066871</v>
      </c>
      <c r="F1223" s="7">
        <v>1.3015629446151733</v>
      </c>
      <c r="G1223" s="7">
        <v>9.3494777618664524E-2</v>
      </c>
      <c r="H1223" s="14">
        <v>7.8519568689205618E-4</v>
      </c>
      <c r="I1223" s="14">
        <v>1.3187947663194236E-2</v>
      </c>
      <c r="J1223" s="14">
        <v>1.1600820631085345E-2</v>
      </c>
      <c r="K1223" s="14">
        <v>6.753804574201884E-2</v>
      </c>
      <c r="L1223">
        <f t="shared" si="59"/>
        <v>8.7412734419635325E-3</v>
      </c>
      <c r="M1223" s="14">
        <v>6.2848481545773124E-5</v>
      </c>
      <c r="N1223" s="10">
        <v>3.4303812013008764E-2</v>
      </c>
    </row>
    <row r="1224" spans="1:14" x14ac:dyDescent="0.25">
      <c r="A1224">
        <v>1</v>
      </c>
      <c r="B1224" s="7">
        <v>2.8878063257628053E-3</v>
      </c>
      <c r="C1224" s="7">
        <f t="shared" si="57"/>
        <v>8.3394253751156729E-6</v>
      </c>
      <c r="D1224" s="7">
        <v>0.47210105030078409</v>
      </c>
      <c r="E1224" s="7">
        <f t="shared" si="58"/>
        <v>0.10522159963066871</v>
      </c>
      <c r="F1224" s="7">
        <v>1.3559465248950375</v>
      </c>
      <c r="G1224" s="7">
        <v>9.98765638203616E-2</v>
      </c>
      <c r="H1224" s="14">
        <v>7.8519568689205618E-4</v>
      </c>
      <c r="I1224" s="14">
        <v>1.3875435548367076E-2</v>
      </c>
      <c r="J1224" s="14">
        <v>1.1053754014864334E-2</v>
      </c>
      <c r="K1224" s="14">
        <v>6.900838447964569E-2</v>
      </c>
      <c r="L1224">
        <f t="shared" si="59"/>
        <v>9.9753280005627637E-3</v>
      </c>
      <c r="M1224" s="14">
        <v>6.2848481545773124E-5</v>
      </c>
      <c r="N1224" s="10">
        <v>3.5172149079612899E-2</v>
      </c>
    </row>
    <row r="1225" spans="1:14" x14ac:dyDescent="0.25">
      <c r="A1225">
        <v>1</v>
      </c>
      <c r="B1225" s="7">
        <v>1.5657455617834614E-3</v>
      </c>
      <c r="C1225" s="7">
        <f t="shared" si="57"/>
        <v>2.4515591642446071E-6</v>
      </c>
      <c r="D1225" s="7">
        <v>0.47210105030078409</v>
      </c>
      <c r="E1225" s="7">
        <f t="shared" si="58"/>
        <v>0.10522159963066871</v>
      </c>
      <c r="F1225" s="7">
        <v>1.3931827101535459</v>
      </c>
      <c r="G1225" s="7">
        <v>0.10201626339495391</v>
      </c>
      <c r="H1225" s="14">
        <v>7.8519568689205618E-4</v>
      </c>
      <c r="I1225" s="14">
        <v>1.4548044559932409E-2</v>
      </c>
      <c r="J1225" s="14">
        <v>1.1053754014864334E-2</v>
      </c>
      <c r="K1225" s="14">
        <v>7.0467075375202262E-2</v>
      </c>
      <c r="L1225">
        <f t="shared" si="59"/>
        <v>1.0407317997068614E-2</v>
      </c>
      <c r="M1225" s="14">
        <v>6.2848481545773124E-5</v>
      </c>
      <c r="N1225" s="10">
        <v>3.6397211638275265E-2</v>
      </c>
    </row>
    <row r="1226" spans="1:14" x14ac:dyDescent="0.25">
      <c r="A1226">
        <v>1</v>
      </c>
      <c r="B1226" s="7">
        <v>3.2442518886355602E-3</v>
      </c>
      <c r="C1226" s="7">
        <f t="shared" si="57"/>
        <v>1.0525170316915399E-5</v>
      </c>
      <c r="D1226" s="7">
        <v>0.47210105030078409</v>
      </c>
      <c r="E1226" s="7">
        <f t="shared" si="58"/>
        <v>0.10522159963066871</v>
      </c>
      <c r="F1226" s="7">
        <v>1.4288821363178936</v>
      </c>
      <c r="G1226" s="7">
        <v>0.10298809730676665</v>
      </c>
      <c r="H1226" s="14">
        <v>7.8519568689205618E-4</v>
      </c>
      <c r="I1226" s="14">
        <v>1.5146828960411409E-2</v>
      </c>
      <c r="J1226" s="14">
        <v>1.1053754014864334E-2</v>
      </c>
      <c r="K1226" s="14">
        <v>7.1912046781579433E-2</v>
      </c>
      <c r="L1226">
        <f t="shared" si="59"/>
        <v>1.0606548186868037E-2</v>
      </c>
      <c r="M1226" s="14">
        <v>6.2848481545773124E-5</v>
      </c>
      <c r="N1226" s="10">
        <v>3.7866164863332441E-2</v>
      </c>
    </row>
    <row r="1227" spans="1:14" x14ac:dyDescent="0.25">
      <c r="A1227">
        <v>1</v>
      </c>
      <c r="B1227" s="7">
        <v>3.3494031510534522E-3</v>
      </c>
      <c r="C1227" s="7">
        <f t="shared" si="57"/>
        <v>1.1218501468286795E-5</v>
      </c>
      <c r="D1227" s="7">
        <v>0.47210105030078409</v>
      </c>
      <c r="E1227" s="7">
        <f t="shared" si="58"/>
        <v>0.10522159963066871</v>
      </c>
      <c r="F1227" s="7">
        <v>1.4528668492462204</v>
      </c>
      <c r="G1227" s="7">
        <v>0.10778335253768896</v>
      </c>
      <c r="H1227" s="14">
        <v>7.8519568689205618E-4</v>
      </c>
      <c r="I1227" s="14">
        <v>1.5724209255091961E-2</v>
      </c>
      <c r="J1227" s="14">
        <v>1.1053754014864334E-2</v>
      </c>
      <c r="K1227" s="14">
        <v>7.3341209670170715E-2</v>
      </c>
      <c r="L1227">
        <f t="shared" si="59"/>
        <v>1.1617251084263742E-2</v>
      </c>
      <c r="M1227" s="14">
        <v>6.2848481545773124E-5</v>
      </c>
      <c r="N1227" s="10">
        <v>3.8829064194582069E-2</v>
      </c>
    </row>
    <row r="1228" spans="1:14" x14ac:dyDescent="0.25">
      <c r="A1228">
        <v>1</v>
      </c>
      <c r="B1228" s="7">
        <v>3.3681396608924077E-3</v>
      </c>
      <c r="C1228" s="7">
        <f t="shared" si="57"/>
        <v>1.1344364775276423E-5</v>
      </c>
      <c r="D1228" s="7">
        <v>0.47210105030078409</v>
      </c>
      <c r="E1228" s="7">
        <f t="shared" si="58"/>
        <v>0.10522159963066871</v>
      </c>
      <c r="F1228" s="7">
        <v>1.4918772657423214</v>
      </c>
      <c r="G1228" s="7">
        <v>0.10868494176035225</v>
      </c>
      <c r="H1228" s="14">
        <v>7.8519568689205618E-4</v>
      </c>
      <c r="I1228" s="14">
        <v>5.482397859363373E-3</v>
      </c>
      <c r="J1228" s="14">
        <v>1.2147455520438874E-2</v>
      </c>
      <c r="K1228" s="14">
        <v>7.3341209670170715E-2</v>
      </c>
      <c r="L1228">
        <f t="shared" si="59"/>
        <v>1.1812416565451159E-2</v>
      </c>
      <c r="M1228" s="14">
        <v>6.2848481545773124E-5</v>
      </c>
      <c r="N1228" s="10">
        <v>3.9262026965623378E-2</v>
      </c>
    </row>
    <row r="1229" spans="1:14" x14ac:dyDescent="0.25">
      <c r="A1229">
        <v>1</v>
      </c>
      <c r="B1229" s="7">
        <v>3.3739072128948959E-3</v>
      </c>
      <c r="C1229" s="7">
        <f t="shared" si="57"/>
        <v>1.1383249881224205E-5</v>
      </c>
      <c r="D1229" s="7">
        <v>0.47210105030078409</v>
      </c>
      <c r="E1229" s="7">
        <f t="shared" si="58"/>
        <v>0.10522159963066871</v>
      </c>
      <c r="F1229" s="7">
        <v>1.5279925400881749</v>
      </c>
      <c r="G1229" s="7">
        <v>0.10875860059538209</v>
      </c>
      <c r="H1229" s="14">
        <v>7.8519568689205618E-4</v>
      </c>
      <c r="I1229" s="14">
        <v>1.6705337403653032E-2</v>
      </c>
      <c r="J1229" s="14">
        <v>1.1600820631085345E-2</v>
      </c>
      <c r="K1229" s="14">
        <v>7.4752462500401656E-2</v>
      </c>
      <c r="L1229">
        <f t="shared" si="59"/>
        <v>1.1828433203465844E-2</v>
      </c>
      <c r="M1229" s="14">
        <v>6.2848481545773124E-5</v>
      </c>
      <c r="N1229" s="10">
        <v>3.9531866201273365E-2</v>
      </c>
    </row>
    <row r="1230" spans="1:14" x14ac:dyDescent="0.25">
      <c r="A1230">
        <v>1</v>
      </c>
      <c r="B1230" s="7">
        <v>3.3739072128948959E-3</v>
      </c>
      <c r="C1230" s="7">
        <f t="shared" si="57"/>
        <v>1.1383249881224205E-5</v>
      </c>
      <c r="D1230" s="7">
        <v>0.47210105030078409</v>
      </c>
      <c r="E1230" s="7">
        <f t="shared" si="58"/>
        <v>0.10522159963066871</v>
      </c>
      <c r="F1230" s="7">
        <v>1.5609544438583005</v>
      </c>
      <c r="G1230" s="7">
        <v>0.10875860059538209</v>
      </c>
      <c r="H1230" s="14">
        <v>7.8519568689205618E-4</v>
      </c>
      <c r="I1230" s="14">
        <v>1.7112538244967473E-2</v>
      </c>
      <c r="J1230" s="14">
        <v>1.3758822605343255E-2</v>
      </c>
      <c r="K1230" s="14">
        <v>7.4752462500401656E-2</v>
      </c>
      <c r="L1230">
        <f t="shared" si="59"/>
        <v>1.1828433203465844E-2</v>
      </c>
      <c r="M1230" s="14">
        <v>6.2848481545773124E-5</v>
      </c>
      <c r="N1230" s="10">
        <v>3.9786265226256091E-2</v>
      </c>
    </row>
    <row r="1231" spans="1:14" x14ac:dyDescent="0.25">
      <c r="A1231">
        <v>1</v>
      </c>
      <c r="B1231" s="7">
        <v>3.3739072128948959E-3</v>
      </c>
      <c r="C1231" s="7">
        <f t="shared" si="57"/>
        <v>1.1383249881224205E-5</v>
      </c>
      <c r="D1231" s="7">
        <v>0.47210105030078409</v>
      </c>
      <c r="E1231" s="7">
        <f t="shared" si="58"/>
        <v>0.10522159963066871</v>
      </c>
      <c r="F1231" s="7">
        <v>1.5737002242919078</v>
      </c>
      <c r="G1231" s="7">
        <v>0.10868494176035225</v>
      </c>
      <c r="H1231" s="14">
        <v>7.8519568689205618E-4</v>
      </c>
      <c r="I1231" s="14">
        <v>1.7495382543789344E-2</v>
      </c>
      <c r="J1231" s="14">
        <v>1.3229139534139379E-2</v>
      </c>
      <c r="K1231" s="14">
        <v>7.4752462500401656E-2</v>
      </c>
      <c r="L1231">
        <f t="shared" si="59"/>
        <v>1.1812416565451159E-2</v>
      </c>
      <c r="M1231" s="14">
        <v>6.2848481545773124E-5</v>
      </c>
      <c r="N1231" s="10">
        <v>4.0024902892849636E-2</v>
      </c>
    </row>
    <row r="1232" spans="1:14" x14ac:dyDescent="0.25">
      <c r="A1232">
        <v>1</v>
      </c>
      <c r="B1232" s="7">
        <v>3.4308999359973311E-3</v>
      </c>
      <c r="C1232" s="7">
        <f t="shared" si="57"/>
        <v>1.1771074370826491E-5</v>
      </c>
      <c r="D1232" s="7">
        <v>0.47210105030078409</v>
      </c>
      <c r="E1232" s="7">
        <f t="shared" si="58"/>
        <v>0.10522159963066871</v>
      </c>
      <c r="F1232" s="7">
        <v>1.5761772214117444</v>
      </c>
      <c r="G1232" s="7">
        <v>0.10868494176035225</v>
      </c>
      <c r="H1232" s="14">
        <v>7.8519568689205618E-4</v>
      </c>
      <c r="I1232" s="14">
        <v>1.7774989270349453E-2</v>
      </c>
      <c r="J1232" s="14">
        <v>1.1600820631085345E-2</v>
      </c>
      <c r="K1232" s="14">
        <v>7.4752462500401656E-2</v>
      </c>
      <c r="L1232">
        <f t="shared" si="59"/>
        <v>1.1812416565451159E-2</v>
      </c>
      <c r="M1232" s="14">
        <v>6.2848481545773124E-5</v>
      </c>
      <c r="N1232" s="10">
        <v>3.4524491665193134E-2</v>
      </c>
    </row>
    <row r="1233" spans="1:14" x14ac:dyDescent="0.25">
      <c r="A1233">
        <v>1</v>
      </c>
      <c r="B1233" s="7">
        <v>3.3897582637895367E-3</v>
      </c>
      <c r="C1233" s="7">
        <f t="shared" si="57"/>
        <v>1.1490461086929454E-5</v>
      </c>
      <c r="D1233" s="7">
        <v>0.47210105030078409</v>
      </c>
      <c r="E1233" s="7">
        <f t="shared" si="58"/>
        <v>0.10522159963066871</v>
      </c>
      <c r="F1233" s="7">
        <v>1.5928273960273249</v>
      </c>
      <c r="G1233" s="7">
        <v>0.10846434694618397</v>
      </c>
      <c r="H1233" s="14">
        <v>7.8519568689205618E-4</v>
      </c>
      <c r="I1233" s="14">
        <v>1.803769137370154E-2</v>
      </c>
      <c r="J1233" s="14">
        <v>1.1053754014864334E-2</v>
      </c>
      <c r="K1233" s="14">
        <v>7.4752462500401656E-2</v>
      </c>
      <c r="L1233">
        <f t="shared" si="59"/>
        <v>1.1764514558462167E-2</v>
      </c>
      <c r="M1233" s="14">
        <v>6.2848481545773124E-5</v>
      </c>
      <c r="N1233" s="10">
        <v>4.064331923851356E-2</v>
      </c>
    </row>
    <row r="1234" spans="1:14" x14ac:dyDescent="0.25">
      <c r="A1234">
        <v>1</v>
      </c>
      <c r="B1234" s="7">
        <v>3.4074639292565514E-3</v>
      </c>
      <c r="C1234" s="7">
        <f t="shared" si="57"/>
        <v>1.1610810429184496E-5</v>
      </c>
      <c r="D1234" s="7">
        <v>0.47210105030078409</v>
      </c>
      <c r="E1234" s="7">
        <f t="shared" si="58"/>
        <v>0.10522159963066871</v>
      </c>
      <c r="F1234" s="7">
        <v>1.6039666204433534</v>
      </c>
      <c r="G1234" s="7">
        <v>0.10888386894166809</v>
      </c>
      <c r="H1234" s="14">
        <v>7.8519568689205618E-4</v>
      </c>
      <c r="I1234" s="14">
        <v>1.8282612594790984E-2</v>
      </c>
      <c r="J1234" s="14">
        <v>1.3758822605343255E-2</v>
      </c>
      <c r="K1234" s="14">
        <v>7.3341209670170715E-2</v>
      </c>
      <c r="L1234">
        <f t="shared" si="59"/>
        <v>1.1855696915706352E-2</v>
      </c>
      <c r="M1234" s="14">
        <v>6.2848481545773124E-5</v>
      </c>
      <c r="N1234" s="10">
        <v>2.7167783195832528E-2</v>
      </c>
    </row>
    <row r="1235" spans="1:14" x14ac:dyDescent="0.25">
      <c r="A1235">
        <v>1</v>
      </c>
      <c r="B1235" s="7">
        <v>1.5488545794207966E-3</v>
      </c>
      <c r="C1235" s="7">
        <f t="shared" si="57"/>
        <v>2.3989505081927727E-6</v>
      </c>
      <c r="D1235" s="7">
        <v>0.47210105030078409</v>
      </c>
      <c r="E1235" s="7">
        <f t="shared" si="58"/>
        <v>0.10522159963066871</v>
      </c>
      <c r="F1235" s="7">
        <v>1.6204430252329902</v>
      </c>
      <c r="G1235" s="7">
        <v>0.10888386894166809</v>
      </c>
      <c r="H1235" s="14">
        <v>7.8519568689205618E-4</v>
      </c>
      <c r="I1235" s="14">
        <v>1.8477766010952825E-2</v>
      </c>
      <c r="J1235" s="14">
        <v>1.1053754014864334E-2</v>
      </c>
      <c r="K1235" s="14">
        <v>7.1912046781579433E-2</v>
      </c>
      <c r="L1235">
        <f t="shared" si="59"/>
        <v>1.1855696915706352E-2</v>
      </c>
      <c r="M1235" s="14">
        <v>6.2848481545773124E-5</v>
      </c>
      <c r="N1235" s="10">
        <v>3.8363344230061942E-2</v>
      </c>
    </row>
    <row r="1236" spans="1:14" x14ac:dyDescent="0.25">
      <c r="A1236">
        <v>1</v>
      </c>
      <c r="B1236" s="7">
        <v>3.3850860840829305E-3</v>
      </c>
      <c r="C1236" s="7">
        <f t="shared" si="57"/>
        <v>1.1458807796651909E-5</v>
      </c>
      <c r="D1236" s="7">
        <v>0.47210105030078409</v>
      </c>
      <c r="E1236" s="7">
        <f t="shared" si="58"/>
        <v>0.10522159963066871</v>
      </c>
      <c r="F1236" s="7">
        <v>1.631684465321054</v>
      </c>
      <c r="G1236" s="7">
        <v>0.10038535203577122</v>
      </c>
      <c r="H1236" s="14">
        <v>7.8519568689205618E-4</v>
      </c>
      <c r="I1236" s="14">
        <v>1.1380701911772772E-2</v>
      </c>
      <c r="J1236" s="14">
        <v>1.1443972198632812E-2</v>
      </c>
      <c r="K1236" s="14">
        <v>9.8724617987714758E-2</v>
      </c>
      <c r="L1236">
        <f t="shared" si="59"/>
        <v>1.0077218903345717E-2</v>
      </c>
      <c r="M1236" s="14">
        <v>7.9608606025369984E-5</v>
      </c>
      <c r="N1236" s="10">
        <v>4.1569846489686577E-2</v>
      </c>
    </row>
    <row r="1237" spans="1:14" x14ac:dyDescent="0.25">
      <c r="A1237">
        <v>1</v>
      </c>
      <c r="B1237" s="7">
        <v>3.2635258081508659E-3</v>
      </c>
      <c r="C1237" s="7">
        <f t="shared" si="57"/>
        <v>1.0650600700466761E-5</v>
      </c>
      <c r="D1237" s="7">
        <v>0.47210105030078409</v>
      </c>
      <c r="E1237" s="7">
        <f t="shared" si="58"/>
        <v>0.10522159963066871</v>
      </c>
      <c r="F1237" s="7">
        <v>1.6497340432677556</v>
      </c>
      <c r="G1237" s="7">
        <v>0.10038535203577122</v>
      </c>
      <c r="H1237" s="14">
        <v>8.4659483440595513E-4</v>
      </c>
      <c r="I1237" s="14">
        <v>1.173126699445624E-2</v>
      </c>
      <c r="J1237" s="14">
        <v>1.4638982426005311E-2</v>
      </c>
      <c r="K1237" s="14">
        <v>9.8724617987714758E-2</v>
      </c>
      <c r="L1237">
        <f t="shared" si="59"/>
        <v>1.0077218903345717E-2</v>
      </c>
      <c r="M1237" s="14">
        <v>6.9093577224446379E-5</v>
      </c>
      <c r="N1237" s="10">
        <v>4.1233382458581588E-2</v>
      </c>
    </row>
    <row r="1238" spans="1:14" x14ac:dyDescent="0.25">
      <c r="A1238">
        <v>1</v>
      </c>
      <c r="B1238" s="7">
        <v>1.5827031925965769E-3</v>
      </c>
      <c r="C1238" s="7">
        <f t="shared" si="57"/>
        <v>2.504949395855397E-6</v>
      </c>
      <c r="D1238" s="7">
        <v>0.47210105030078409</v>
      </c>
      <c r="E1238" s="7">
        <f t="shared" si="58"/>
        <v>0.10522159963066871</v>
      </c>
      <c r="F1238" s="7">
        <v>1.6352147973081779</v>
      </c>
      <c r="G1238" s="7">
        <v>0.10246650717677404</v>
      </c>
      <c r="H1238" s="14">
        <v>9.3826213639061824E-4</v>
      </c>
      <c r="I1238" s="14">
        <v>1.2140573551976605E-2</v>
      </c>
      <c r="J1238" s="14">
        <v>1.6487472189554837E-2</v>
      </c>
      <c r="K1238" s="14">
        <v>9.8724617987714758E-2</v>
      </c>
      <c r="L1238">
        <f t="shared" si="59"/>
        <v>1.0499385093007886E-2</v>
      </c>
      <c r="M1238" s="14">
        <v>6.5195821494543169E-5</v>
      </c>
      <c r="N1238" s="10">
        <v>4.1555755077559271E-2</v>
      </c>
    </row>
    <row r="1239" spans="1:14" x14ac:dyDescent="0.25">
      <c r="A1239">
        <v>1</v>
      </c>
      <c r="B1239" s="7">
        <v>3.4112713096140987E-3</v>
      </c>
      <c r="C1239" s="7">
        <f t="shared" si="57"/>
        <v>1.1636771947796287E-5</v>
      </c>
      <c r="D1239" s="7">
        <v>0.47210105030078409</v>
      </c>
      <c r="E1239" s="7">
        <f t="shared" si="58"/>
        <v>0.10522159963066871</v>
      </c>
      <c r="F1239" s="7">
        <v>1.6334632931549549</v>
      </c>
      <c r="G1239" s="7">
        <v>0.1042796147761615</v>
      </c>
      <c r="H1239" s="14">
        <v>9.5534138703188079E-4</v>
      </c>
      <c r="I1239" s="14">
        <v>1.2490976580761969E-2</v>
      </c>
      <c r="J1239" s="14">
        <v>1.4130070102374055E-2</v>
      </c>
      <c r="K1239" s="14">
        <v>9.8724617987714758E-2</v>
      </c>
      <c r="L1239">
        <f t="shared" si="59"/>
        <v>1.087423805786464E-2</v>
      </c>
      <c r="M1239" s="14">
        <v>6.7721587580295628E-5</v>
      </c>
      <c r="N1239" s="10">
        <v>3.2222174230245738E-2</v>
      </c>
    </row>
    <row r="1240" spans="1:14" x14ac:dyDescent="0.25">
      <c r="A1240">
        <v>1</v>
      </c>
      <c r="B1240" s="7">
        <v>3.3991044484896877E-3</v>
      </c>
      <c r="C1240" s="7">
        <f t="shared" si="57"/>
        <v>1.1553911051742385E-5</v>
      </c>
      <c r="D1240" s="7">
        <v>0.47210105030078409</v>
      </c>
      <c r="E1240" s="7">
        <f t="shared" si="58"/>
        <v>0.10522159963066871</v>
      </c>
      <c r="F1240" s="7">
        <v>1.6386354678728086</v>
      </c>
      <c r="G1240" s="7">
        <v>0.10340759505049876</v>
      </c>
      <c r="H1240" s="14">
        <v>1.0245293915880369E-3</v>
      </c>
      <c r="I1240" s="14">
        <v>1.2898391399731052E-2</v>
      </c>
      <c r="J1240" s="14">
        <v>1.8972834640739067E-2</v>
      </c>
      <c r="K1240" s="14">
        <v>9.8724617987714758E-2</v>
      </c>
      <c r="L1240">
        <f t="shared" si="59"/>
        <v>1.0693130714127936E-2</v>
      </c>
      <c r="M1240" s="14">
        <v>7.4247087492786422E-5</v>
      </c>
      <c r="N1240" s="10">
        <v>2.9748413645257047E-2</v>
      </c>
    </row>
    <row r="1241" spans="1:14" x14ac:dyDescent="0.25">
      <c r="A1241">
        <v>1</v>
      </c>
      <c r="B1241" s="7">
        <v>3.4034080095675188E-3</v>
      </c>
      <c r="C1241" s="7">
        <f t="shared" si="57"/>
        <v>1.158318607958834E-5</v>
      </c>
      <c r="D1241" s="7">
        <v>0.47210105030078409</v>
      </c>
      <c r="E1241" s="7">
        <f t="shared" si="58"/>
        <v>0.10522159963066871</v>
      </c>
      <c r="F1241" s="7">
        <v>1.6497340432677556</v>
      </c>
      <c r="G1241" s="7">
        <v>0.10340759505049876</v>
      </c>
      <c r="H1241" s="14">
        <v>8.1667721201987684E-4</v>
      </c>
      <c r="I1241" s="14">
        <v>1.3303331370956557E-2</v>
      </c>
      <c r="J1241" s="14">
        <v>1.8414059427993412E-2</v>
      </c>
      <c r="K1241" s="14">
        <v>9.8724617987714758E-2</v>
      </c>
      <c r="L1241">
        <f t="shared" si="59"/>
        <v>1.0693130714127936E-2</v>
      </c>
      <c r="M1241" s="14">
        <v>6.712477545355341E-5</v>
      </c>
      <c r="N1241" s="10">
        <v>3.2222174230245738E-2</v>
      </c>
    </row>
    <row r="1242" spans="1:14" x14ac:dyDescent="0.25">
      <c r="A1242">
        <v>1</v>
      </c>
      <c r="B1242" s="7">
        <v>3.4148293070692098E-3</v>
      </c>
      <c r="C1242" s="7">
        <f t="shared" si="57"/>
        <v>1.1661059196418779E-5</v>
      </c>
      <c r="D1242" s="7">
        <v>0.47210105030078409</v>
      </c>
      <c r="E1242" s="7">
        <f t="shared" si="58"/>
        <v>0.10522159963066871</v>
      </c>
      <c r="F1242" s="7">
        <v>1.6540694969535388</v>
      </c>
      <c r="G1242" s="7">
        <v>0.10246650717677404</v>
      </c>
      <c r="H1242" s="14">
        <v>9.9233132354166627E-4</v>
      </c>
      <c r="I1242" s="14">
        <v>1.3647656691380574E-2</v>
      </c>
      <c r="J1242" s="14">
        <v>1.8874961770444662E-2</v>
      </c>
      <c r="K1242" s="14">
        <v>9.8724617987714758E-2</v>
      </c>
      <c r="L1242">
        <f t="shared" si="59"/>
        <v>1.0499385093007886E-2</v>
      </c>
      <c r="M1242" s="14">
        <v>8.2964676465069779E-5</v>
      </c>
      <c r="N1242" s="10">
        <v>3.6591580228940768E-2</v>
      </c>
    </row>
    <row r="1243" spans="1:14" x14ac:dyDescent="0.25">
      <c r="A1243">
        <v>1</v>
      </c>
      <c r="B1243" s="7">
        <v>3.4343327197996613E-3</v>
      </c>
      <c r="C1243" s="7">
        <f t="shared" si="57"/>
        <v>1.1794641230286538E-5</v>
      </c>
      <c r="D1243" s="7">
        <v>0.47210105030078409</v>
      </c>
      <c r="E1243" s="7">
        <f t="shared" si="58"/>
        <v>0.10522159963066871</v>
      </c>
      <c r="F1243" s="7">
        <v>1.6581492648741574</v>
      </c>
      <c r="G1243" s="7">
        <v>0.10246650717677404</v>
      </c>
      <c r="H1243" s="14">
        <v>9.9639954012563803E-4</v>
      </c>
      <c r="I1243" s="14">
        <v>1.4045196474657842E-2</v>
      </c>
      <c r="J1243" s="14">
        <v>1.6487472189554837E-2</v>
      </c>
      <c r="K1243" s="14">
        <v>9.8724617987714758E-2</v>
      </c>
      <c r="L1243">
        <f t="shared" si="59"/>
        <v>1.0499385093007886E-2</v>
      </c>
      <c r="M1243" s="14">
        <v>8.1444673050601066E-5</v>
      </c>
      <c r="N1243" s="10">
        <v>4.1578517664201758E-2</v>
      </c>
    </row>
    <row r="1244" spans="1:14" x14ac:dyDescent="0.25">
      <c r="A1244">
        <v>1</v>
      </c>
      <c r="B1244" s="7">
        <v>2.9322838982439566E-3</v>
      </c>
      <c r="C1244" s="7">
        <f t="shared" si="57"/>
        <v>8.5982888599007745E-6</v>
      </c>
      <c r="D1244" s="7">
        <v>0.47210105030078409</v>
      </c>
      <c r="E1244" s="7">
        <f t="shared" si="58"/>
        <v>0.10522159963066871</v>
      </c>
      <c r="F1244" s="7">
        <v>1.6643754554479218</v>
      </c>
      <c r="G1244" s="7">
        <v>0.10145837494354228</v>
      </c>
      <c r="H1244" s="14">
        <v>9.6279577197115336E-4</v>
      </c>
      <c r="I1244" s="14">
        <v>1.443720917050605E-2</v>
      </c>
      <c r="J1244" s="14">
        <v>1.1443972198632812E-2</v>
      </c>
      <c r="K1244" s="14">
        <v>9.8724617987714758E-2</v>
      </c>
      <c r="L1244">
        <f t="shared" si="59"/>
        <v>1.0293801846184407E-2</v>
      </c>
      <c r="M1244" s="14">
        <v>8.2632949342461865E-5</v>
      </c>
      <c r="N1244" s="10">
        <v>3.9267595539585858E-2</v>
      </c>
    </row>
    <row r="1245" spans="1:14" x14ac:dyDescent="0.25">
      <c r="A1245">
        <v>1</v>
      </c>
      <c r="B1245" s="7">
        <v>2.5878812255643435E-3</v>
      </c>
      <c r="C1245" s="7">
        <f t="shared" si="57"/>
        <v>6.6971292376284085E-6</v>
      </c>
      <c r="D1245" s="7">
        <v>0.47210105030078409</v>
      </c>
      <c r="E1245" s="7">
        <f t="shared" si="58"/>
        <v>0.10522159963066871</v>
      </c>
      <c r="F1245" s="7">
        <v>1.6666636816150688</v>
      </c>
      <c r="G1245" s="7">
        <v>0.10145837494354228</v>
      </c>
      <c r="H1245" s="14">
        <v>8.8735134014702012E-4</v>
      </c>
      <c r="I1245" s="14">
        <v>1.4767991015387503E-2</v>
      </c>
      <c r="J1245" s="14">
        <v>1.3075678659680692E-2</v>
      </c>
      <c r="K1245" s="14">
        <v>9.8724617987714758E-2</v>
      </c>
      <c r="L1245">
        <f t="shared" si="59"/>
        <v>1.0293801846184407E-2</v>
      </c>
      <c r="M1245" s="14">
        <v>8.0317739917166027E-5</v>
      </c>
      <c r="N1245" s="10">
        <v>3.7346150737439292E-2</v>
      </c>
    </row>
    <row r="1246" spans="1:14" x14ac:dyDescent="0.25">
      <c r="A1246">
        <v>1</v>
      </c>
      <c r="B1246" s="7">
        <v>1.790700564571401E-3</v>
      </c>
      <c r="C1246" s="7">
        <f t="shared" si="57"/>
        <v>3.2066085119563345E-6</v>
      </c>
      <c r="D1246" s="7">
        <v>0.47210105030078409</v>
      </c>
      <c r="E1246" s="7">
        <f t="shared" si="58"/>
        <v>0.10522159963066871</v>
      </c>
      <c r="F1246" s="7">
        <v>1.6718743607390807</v>
      </c>
      <c r="G1246" s="7">
        <v>0.10038535203577122</v>
      </c>
      <c r="H1246" s="14">
        <v>8.6719297277392329E-4</v>
      </c>
      <c r="I1246" s="14">
        <v>1.5146828960411409E-2</v>
      </c>
      <c r="J1246" s="14">
        <v>1.6058935180074407E-2</v>
      </c>
      <c r="K1246" s="14">
        <v>9.8433201029543463E-2</v>
      </c>
      <c r="L1246">
        <f t="shared" si="59"/>
        <v>1.0077218903345717E-2</v>
      </c>
      <c r="M1246" s="14">
        <v>7.776762208300264E-5</v>
      </c>
      <c r="N1246" s="10">
        <v>4.0356788570440942E-2</v>
      </c>
    </row>
    <row r="1247" spans="1:14" x14ac:dyDescent="0.25">
      <c r="A1247">
        <v>1</v>
      </c>
      <c r="B1247" s="7">
        <v>1.6511634767319284E-3</v>
      </c>
      <c r="C1247" s="7">
        <f t="shared" si="57"/>
        <v>2.7263408268934695E-6</v>
      </c>
      <c r="D1247" s="7">
        <v>0.47210105030078409</v>
      </c>
      <c r="E1247" s="7">
        <f t="shared" si="58"/>
        <v>0.10522159963066871</v>
      </c>
      <c r="F1247" s="7">
        <v>1.6746489257567572</v>
      </c>
      <c r="G1247" s="7">
        <v>9.6800261119083172E-2</v>
      </c>
      <c r="H1247" s="14">
        <v>8.4739531469494808E-4</v>
      </c>
      <c r="I1247" s="14">
        <v>1.5464689723878405E-2</v>
      </c>
      <c r="J1247" s="14">
        <v>1.4638982426005311E-2</v>
      </c>
      <c r="K1247" s="14">
        <v>9.8433201029543463E-2</v>
      </c>
      <c r="L1247">
        <f t="shared" si="59"/>
        <v>9.3702905527226852E-3</v>
      </c>
      <c r="M1247" s="14">
        <v>7.4798382290981204E-5</v>
      </c>
      <c r="N1247" s="10">
        <v>4.0735287616381871E-2</v>
      </c>
    </row>
    <row r="1248" spans="1:14" x14ac:dyDescent="0.25">
      <c r="A1248">
        <v>1</v>
      </c>
      <c r="B1248" s="7">
        <v>3.1160730662393495E-3</v>
      </c>
      <c r="C1248" s="7">
        <f t="shared" si="57"/>
        <v>9.7099113541423018E-6</v>
      </c>
      <c r="D1248" s="7">
        <v>0.47210105030078409</v>
      </c>
      <c r="E1248" s="7">
        <f t="shared" si="58"/>
        <v>0.10522159963066871</v>
      </c>
      <c r="F1248" s="7">
        <v>1.6873484660035651</v>
      </c>
      <c r="G1248" s="7">
        <v>9.1261741922614631E-2</v>
      </c>
      <c r="H1248" s="14">
        <v>7.8519568689205618E-4</v>
      </c>
      <c r="I1248" s="14">
        <v>1.5775489638187239E-2</v>
      </c>
      <c r="J1248" s="14">
        <v>1.5131958858362939E-2</v>
      </c>
      <c r="K1248" s="14">
        <v>9.8433201029543463E-2</v>
      </c>
      <c r="L1248">
        <f t="shared" si="59"/>
        <v>8.3287055387499167E-3</v>
      </c>
      <c r="M1248" s="14">
        <v>6.2848481545773124E-5</v>
      </c>
      <c r="N1248" s="10">
        <v>4.0029531585985524E-2</v>
      </c>
    </row>
    <row r="1249" spans="1:14" x14ac:dyDescent="0.25">
      <c r="A1249">
        <v>1</v>
      </c>
      <c r="B1249" s="7">
        <v>1.5320320219597463E-3</v>
      </c>
      <c r="C1249" s="7">
        <f t="shared" si="57"/>
        <v>2.3471221163100688E-6</v>
      </c>
      <c r="D1249" s="7">
        <v>0.47210105030078409</v>
      </c>
      <c r="E1249" s="7">
        <f t="shared" si="58"/>
        <v>0.10522159963066871</v>
      </c>
      <c r="F1249" s="7">
        <v>1.6830803930443847</v>
      </c>
      <c r="G1249" s="7">
        <v>8.6636502011658956E-2</v>
      </c>
      <c r="H1249" s="14">
        <v>7.8519568689205618E-4</v>
      </c>
      <c r="I1249" s="14">
        <v>5.5688719861181225E-3</v>
      </c>
      <c r="J1249" s="14">
        <v>1.6058935180074407E-2</v>
      </c>
      <c r="K1249" s="14">
        <v>9.8081877636356632E-2</v>
      </c>
      <c r="L1249">
        <f t="shared" si="59"/>
        <v>7.505883480816186E-3</v>
      </c>
      <c r="M1249" s="14">
        <v>6.2848481545773124E-5</v>
      </c>
      <c r="N1249" s="10">
        <v>3.6591580228940768E-2</v>
      </c>
    </row>
    <row r="1250" spans="1:14" x14ac:dyDescent="0.25">
      <c r="A1250">
        <v>1</v>
      </c>
      <c r="B1250" s="7">
        <v>3.3897582637895367E-3</v>
      </c>
      <c r="C1250" s="7">
        <f t="shared" si="57"/>
        <v>1.1490461086929454E-5</v>
      </c>
      <c r="D1250" s="7">
        <v>0.47210105030078409</v>
      </c>
      <c r="E1250" s="7">
        <f t="shared" si="58"/>
        <v>0.10522159963066871</v>
      </c>
      <c r="F1250" s="7">
        <v>1.6840677895314204</v>
      </c>
      <c r="G1250" s="7">
        <v>7.9993450647826675E-2</v>
      </c>
      <c r="H1250" s="14">
        <v>7.8519568689205618E-4</v>
      </c>
      <c r="I1250" s="14">
        <v>5.3542272703093578E-3</v>
      </c>
      <c r="J1250" s="14">
        <v>1.6487472189554837E-2</v>
      </c>
      <c r="K1250" s="14">
        <v>9.8081877636356632E-2</v>
      </c>
      <c r="L1250">
        <f t="shared" si="59"/>
        <v>6.3989521465462815E-3</v>
      </c>
      <c r="M1250" s="14">
        <v>6.2848481545773124E-5</v>
      </c>
      <c r="N1250" s="10">
        <v>3.9786265226256091E-2</v>
      </c>
    </row>
    <row r="1251" spans="1:14" x14ac:dyDescent="0.25">
      <c r="A1251">
        <v>1</v>
      </c>
      <c r="B1251" s="7">
        <v>3.3991044484896877E-3</v>
      </c>
      <c r="C1251" s="7">
        <f t="shared" si="57"/>
        <v>1.1553911051742385E-5</v>
      </c>
      <c r="D1251" s="7">
        <v>0.47210105030078409</v>
      </c>
      <c r="E1251" s="7">
        <f t="shared" si="58"/>
        <v>0.10522159963066871</v>
      </c>
      <c r="F1251" s="7">
        <v>1.6865772462962054</v>
      </c>
      <c r="G1251" s="7">
        <v>7.8267957215766432E-2</v>
      </c>
      <c r="H1251" s="14">
        <v>7.8519568689205618E-4</v>
      </c>
      <c r="I1251" s="14">
        <v>1.6658682115850192E-2</v>
      </c>
      <c r="J1251" s="14">
        <v>1.6889200690990938E-2</v>
      </c>
      <c r="K1251" s="14">
        <v>9.7671295902541963E-2</v>
      </c>
      <c r="L1251">
        <f t="shared" si="59"/>
        <v>6.1258731267290444E-3</v>
      </c>
      <c r="M1251" s="14">
        <v>6.2848481545773124E-5</v>
      </c>
      <c r="N1251" s="10">
        <v>4.142007361804087E-2</v>
      </c>
    </row>
    <row r="1252" spans="1:14" x14ac:dyDescent="0.25">
      <c r="A1252">
        <v>0</v>
      </c>
      <c r="B1252" s="7">
        <v>2.4148723014749645E-3</v>
      </c>
      <c r="C1252" s="7">
        <f t="shared" si="57"/>
        <v>5.831608232430992E-6</v>
      </c>
      <c r="D1252" s="7">
        <v>0.47210105030078409</v>
      </c>
      <c r="E1252" s="7">
        <f t="shared" si="58"/>
        <v>0.10522159963066871</v>
      </c>
      <c r="F1252" s="7">
        <v>1.6873484660035651</v>
      </c>
      <c r="G1252" s="7">
        <v>1.734514495918103E-2</v>
      </c>
      <c r="H1252" s="14">
        <v>7.8519568689205618E-4</v>
      </c>
      <c r="I1252" s="14">
        <v>9.2590908750327262E-3</v>
      </c>
      <c r="J1252" s="14">
        <v>1.3229139534139379E-2</v>
      </c>
      <c r="K1252" s="14">
        <v>5.3435391290597961E-2</v>
      </c>
      <c r="L1252">
        <f t="shared" si="59"/>
        <v>3.0085405365500311E-4</v>
      </c>
      <c r="M1252" s="14">
        <v>6.7604387821935019E-5</v>
      </c>
      <c r="N1252" s="10">
        <v>1.839782838138013E-2</v>
      </c>
    </row>
    <row r="1253" spans="1:14" x14ac:dyDescent="0.25">
      <c r="A1253">
        <v>0</v>
      </c>
      <c r="B1253" s="7">
        <v>2.4497507846393263E-3</v>
      </c>
      <c r="C1253" s="7">
        <f t="shared" si="57"/>
        <v>6.0012789068409944E-6</v>
      </c>
      <c r="D1253" s="7">
        <v>0.47210105030078409</v>
      </c>
      <c r="E1253" s="7">
        <f t="shared" si="58"/>
        <v>0.10522159963066871</v>
      </c>
      <c r="F1253" s="7">
        <v>0.6697393103611492</v>
      </c>
      <c r="G1253" s="7">
        <v>1.734514495918103E-2</v>
      </c>
      <c r="H1253" s="14">
        <v>5.0631235442826059E-4</v>
      </c>
      <c r="I1253" s="14">
        <v>9.6521019718449411E-3</v>
      </c>
      <c r="J1253" s="14">
        <v>1.3229139534139379E-2</v>
      </c>
      <c r="K1253" s="14">
        <v>5.3435391290597961E-2</v>
      </c>
      <c r="L1253">
        <f t="shared" si="59"/>
        <v>3.0085405365500311E-4</v>
      </c>
      <c r="M1253" s="14">
        <v>7.6327780499561889E-5</v>
      </c>
      <c r="N1253" s="10">
        <v>1.8890115137873264E-2</v>
      </c>
    </row>
    <row r="1254" spans="1:14" x14ac:dyDescent="0.25">
      <c r="A1254">
        <v>0</v>
      </c>
      <c r="B1254" s="7">
        <v>2.4671036107323987E-3</v>
      </c>
      <c r="C1254" s="7">
        <f t="shared" si="57"/>
        <v>6.0866002260888386E-6</v>
      </c>
      <c r="D1254" s="7">
        <v>0.47210105030078409</v>
      </c>
      <c r="E1254" s="7">
        <f t="shared" si="58"/>
        <v>0.10522159963066871</v>
      </c>
      <c r="F1254" s="7">
        <v>0.70875285907122032</v>
      </c>
      <c r="G1254" s="7">
        <v>1.734514495918103E-2</v>
      </c>
      <c r="H1254" s="14">
        <v>5.7344119237718043E-4</v>
      </c>
      <c r="I1254" s="14">
        <v>1.0107058534119279E-2</v>
      </c>
      <c r="J1254" s="14">
        <v>1.3229139534139379E-2</v>
      </c>
      <c r="K1254" s="14">
        <v>5.3435391290597961E-2</v>
      </c>
      <c r="L1254">
        <f t="shared" si="59"/>
        <v>3.0085405365500311E-4</v>
      </c>
      <c r="M1254" s="14">
        <v>7.8256014123534106E-5</v>
      </c>
      <c r="N1254" s="10">
        <v>1.9387147010555682E-2</v>
      </c>
    </row>
    <row r="1255" spans="1:14" x14ac:dyDescent="0.25">
      <c r="A1255">
        <v>0</v>
      </c>
      <c r="B1255" s="7">
        <v>2.5016214234838594E-3</v>
      </c>
      <c r="C1255" s="7">
        <f t="shared" si="57"/>
        <v>6.2581097464334114E-6</v>
      </c>
      <c r="D1255" s="7">
        <v>0.47210105030078409</v>
      </c>
      <c r="E1255" s="7">
        <f t="shared" si="58"/>
        <v>0.10522159963066871</v>
      </c>
      <c r="F1255" s="7">
        <v>0.74063883215237702</v>
      </c>
      <c r="G1255" s="7">
        <v>1.8269913337437417E-2</v>
      </c>
      <c r="H1255" s="14">
        <v>1.1600567921871779E-4</v>
      </c>
      <c r="I1255" s="14">
        <v>5.9680543792629678E-3</v>
      </c>
      <c r="J1255" s="14">
        <v>1.3229139534139379E-2</v>
      </c>
      <c r="K1255" s="14">
        <v>5.3435391290597961E-2</v>
      </c>
      <c r="L1255">
        <f t="shared" si="59"/>
        <v>3.3378973335747362E-4</v>
      </c>
      <c r="M1255" s="14">
        <v>7.6465774547470622E-6</v>
      </c>
      <c r="N1255" s="10">
        <v>1.0618587115678882E-2</v>
      </c>
    </row>
    <row r="1256" spans="1:14" x14ac:dyDescent="0.25">
      <c r="A1256">
        <v>0</v>
      </c>
      <c r="B1256" s="7">
        <v>1.4163319839958484E-3</v>
      </c>
      <c r="C1256" s="7">
        <f t="shared" si="57"/>
        <v>2.0059962888896163E-6</v>
      </c>
      <c r="D1256" s="7">
        <v>0.47210105030078409</v>
      </c>
      <c r="E1256" s="7">
        <f t="shared" si="58"/>
        <v>0.10522159963066871</v>
      </c>
      <c r="F1256" s="7">
        <v>0.76899082031899357</v>
      </c>
      <c r="G1256" s="7">
        <v>1.8269913337437417E-2</v>
      </c>
      <c r="H1256" s="14">
        <v>1.1600567921871779E-4</v>
      </c>
      <c r="I1256" s="14">
        <v>1.1031011175782918E-2</v>
      </c>
      <c r="J1256" s="14">
        <v>1.3229139534139379E-2</v>
      </c>
      <c r="K1256" s="14">
        <v>5.3435391290597961E-2</v>
      </c>
      <c r="L1256">
        <f t="shared" si="59"/>
        <v>3.3378973335747362E-4</v>
      </c>
      <c r="M1256" s="14">
        <v>7.6465774547470622E-6</v>
      </c>
      <c r="N1256" s="10">
        <v>1.2546032114763114E-2</v>
      </c>
    </row>
    <row r="1257" spans="1:14" x14ac:dyDescent="0.25">
      <c r="A1257">
        <v>0</v>
      </c>
      <c r="B1257" s="7">
        <v>2.4843948267586334E-3</v>
      </c>
      <c r="C1257" s="7">
        <f t="shared" si="57"/>
        <v>6.1722176552250602E-6</v>
      </c>
      <c r="D1257" s="7">
        <v>0.47210105030078409</v>
      </c>
      <c r="E1257" s="7">
        <f t="shared" si="58"/>
        <v>0.10522159963066871</v>
      </c>
      <c r="F1257" s="7">
        <v>0.71270693066577229</v>
      </c>
      <c r="G1257" s="7">
        <v>2.1255483939893603E-2</v>
      </c>
      <c r="H1257" s="14">
        <v>1.1600567921871779E-4</v>
      </c>
      <c r="I1257" s="14">
        <v>1.149748863244085E-2</v>
      </c>
      <c r="J1257" s="14">
        <v>6.7899987026337613E-3</v>
      </c>
      <c r="K1257" s="14">
        <v>5.3435391290597961E-2</v>
      </c>
      <c r="L1257">
        <f t="shared" si="59"/>
        <v>4.5179559751907486E-4</v>
      </c>
      <c r="M1257" s="14">
        <v>7.6465774547470622E-6</v>
      </c>
      <c r="N1257" s="10">
        <v>8.8901378478066489E-3</v>
      </c>
    </row>
    <row r="1258" spans="1:14" x14ac:dyDescent="0.25">
      <c r="A1258">
        <v>0</v>
      </c>
      <c r="B1258" s="7">
        <v>2.6367450374162891E-3</v>
      </c>
      <c r="C1258" s="7">
        <f t="shared" si="57"/>
        <v>6.9524243923394274E-6</v>
      </c>
      <c r="D1258" s="7">
        <v>0.47210105030078409</v>
      </c>
      <c r="E1258" s="7">
        <f t="shared" si="58"/>
        <v>0.10522159963066871</v>
      </c>
      <c r="F1258" s="7">
        <v>0.72064268581490165</v>
      </c>
      <c r="G1258" s="7">
        <v>2.456369981543953E-2</v>
      </c>
      <c r="H1258" s="14">
        <v>1.1600567921871779E-4</v>
      </c>
      <c r="I1258" s="14">
        <v>1.1906693101693941E-2</v>
      </c>
      <c r="J1258" s="14">
        <v>6.7899987026337613E-3</v>
      </c>
      <c r="K1258" s="14">
        <v>5.3435391290597961E-2</v>
      </c>
      <c r="L1258">
        <f t="shared" si="59"/>
        <v>6.0337534862302397E-4</v>
      </c>
      <c r="M1258" s="14">
        <v>7.6465774547470622E-6</v>
      </c>
      <c r="N1258" s="10">
        <v>2.2710606343865073E-2</v>
      </c>
    </row>
    <row r="1259" spans="1:14" x14ac:dyDescent="0.25">
      <c r="A1259">
        <v>0</v>
      </c>
      <c r="B1259" s="7">
        <v>2.6034547668344547E-3</v>
      </c>
      <c r="C1259" s="7">
        <f t="shared" si="57"/>
        <v>6.7779767229530453E-6</v>
      </c>
      <c r="D1259" s="7">
        <v>0.47210105030078409</v>
      </c>
      <c r="E1259" s="7">
        <f t="shared" si="58"/>
        <v>0.10522159963066871</v>
      </c>
      <c r="F1259" s="7">
        <v>0.71270693066577229</v>
      </c>
      <c r="G1259" s="7">
        <v>2.456369981543953E-2</v>
      </c>
      <c r="H1259" s="14">
        <v>1.1600567921871779E-4</v>
      </c>
      <c r="I1259" s="14">
        <v>1.237426221177952E-2</v>
      </c>
      <c r="J1259" s="14">
        <v>6.7899987026337613E-3</v>
      </c>
      <c r="K1259" s="14">
        <v>5.3435391290597961E-2</v>
      </c>
      <c r="L1259">
        <f t="shared" si="59"/>
        <v>6.0337534862302397E-4</v>
      </c>
      <c r="M1259" s="14">
        <v>7.6465774547470622E-6</v>
      </c>
      <c r="N1259" s="10">
        <v>2.2450503652099465E-2</v>
      </c>
    </row>
    <row r="1260" spans="1:14" x14ac:dyDescent="0.25">
      <c r="A1260">
        <v>0</v>
      </c>
      <c r="B1260" s="7">
        <v>2.6034547668344547E-3</v>
      </c>
      <c r="C1260" s="7">
        <f t="shared" si="57"/>
        <v>6.7779767229530453E-6</v>
      </c>
      <c r="D1260" s="7">
        <v>0.47210105030078409</v>
      </c>
      <c r="E1260" s="7">
        <f t="shared" si="58"/>
        <v>0.10522159963066871</v>
      </c>
      <c r="F1260" s="7">
        <v>0.71667023654403894</v>
      </c>
      <c r="G1260" s="7">
        <v>2.8197125639942686E-2</v>
      </c>
      <c r="H1260" s="14">
        <v>1.1600567921871779E-4</v>
      </c>
      <c r="I1260" s="14">
        <v>1.2840316564917799E-2</v>
      </c>
      <c r="J1260" s="14">
        <v>6.7899987026337613E-3</v>
      </c>
      <c r="K1260" s="14">
        <v>5.3435391290597961E-2</v>
      </c>
      <c r="L1260">
        <f t="shared" si="59"/>
        <v>7.9507789435471316E-4</v>
      </c>
      <c r="M1260" s="14">
        <v>7.6465774547470622E-6</v>
      </c>
      <c r="N1260" s="10">
        <v>2.3232313224561832E-2</v>
      </c>
    </row>
    <row r="1261" spans="1:14" x14ac:dyDescent="0.25">
      <c r="A1261">
        <v>0</v>
      </c>
      <c r="B1261" s="7">
        <v>2.6532538526963956E-3</v>
      </c>
      <c r="C1261" s="7">
        <f t="shared" si="57"/>
        <v>7.0397560068482669E-6</v>
      </c>
      <c r="D1261" s="7">
        <v>0.47210105030078409</v>
      </c>
      <c r="E1261" s="7">
        <f t="shared" si="58"/>
        <v>0.10522159963066871</v>
      </c>
      <c r="F1261" s="7">
        <v>0.74063883215237702</v>
      </c>
      <c r="G1261" s="7">
        <v>2.8197125639942686E-2</v>
      </c>
      <c r="H1261" s="14">
        <v>1.1600567921871779E-4</v>
      </c>
      <c r="I1261" s="14">
        <v>1.3303331370956557E-2</v>
      </c>
      <c r="J1261" s="14">
        <v>6.7899987026337613E-3</v>
      </c>
      <c r="K1261" s="14">
        <v>5.3435391290597961E-2</v>
      </c>
      <c r="L1261">
        <f t="shared" si="59"/>
        <v>7.9507789435471316E-4</v>
      </c>
      <c r="M1261" s="14">
        <v>7.6465774547470622E-6</v>
      </c>
      <c r="N1261" s="10">
        <v>2.4542907762053576E-2</v>
      </c>
    </row>
    <row r="1262" spans="1:14" x14ac:dyDescent="0.25">
      <c r="A1262">
        <v>0</v>
      </c>
      <c r="B1262" s="7">
        <v>2.6532538526963956E-3</v>
      </c>
      <c r="C1262" s="7">
        <f t="shared" si="57"/>
        <v>7.0397560068482669E-6</v>
      </c>
      <c r="D1262" s="7">
        <v>0.47210105030078409</v>
      </c>
      <c r="E1262" s="7">
        <f t="shared" si="58"/>
        <v>0.10522159963066871</v>
      </c>
      <c r="F1262" s="7">
        <v>0.7649161014329795</v>
      </c>
      <c r="G1262" s="7">
        <v>2.9480044985913223E-2</v>
      </c>
      <c r="H1262" s="14">
        <v>2.1350251501890607E-4</v>
      </c>
      <c r="I1262" s="14">
        <v>1.370474524415939E-2</v>
      </c>
      <c r="J1262" s="14">
        <v>6.7899987026337613E-3</v>
      </c>
      <c r="K1262" s="14">
        <v>5.3435391290597961E-2</v>
      </c>
      <c r="L1262">
        <f t="shared" si="59"/>
        <v>8.6907305237146734E-4</v>
      </c>
      <c r="M1262" s="14">
        <v>7.4010793828123791E-5</v>
      </c>
      <c r="N1262" s="10">
        <v>2.5331442549842976E-2</v>
      </c>
    </row>
    <row r="1263" spans="1:14" x14ac:dyDescent="0.25">
      <c r="A1263">
        <v>0</v>
      </c>
      <c r="B1263" s="7">
        <v>2.7183095274491255E-3</v>
      </c>
      <c r="C1263" s="7">
        <f t="shared" si="57"/>
        <v>7.3892066870206885E-6</v>
      </c>
      <c r="D1263" s="7">
        <v>0.47210105030078409</v>
      </c>
      <c r="E1263" s="7">
        <f t="shared" si="58"/>
        <v>0.10522159963066871</v>
      </c>
      <c r="F1263" s="7">
        <v>0.79360073781792395</v>
      </c>
      <c r="G1263" s="7">
        <v>3.4961181473153101E-2</v>
      </c>
      <c r="H1263" s="14">
        <v>1.1600567921871779E-4</v>
      </c>
      <c r="I1263" s="14">
        <v>1.4101562127018533E-2</v>
      </c>
      <c r="J1263" s="14">
        <v>6.7899987026337613E-3</v>
      </c>
      <c r="K1263" s="14">
        <v>5.3435391290597961E-2</v>
      </c>
      <c r="L1263">
        <f t="shared" si="59"/>
        <v>1.2222842099987436E-3</v>
      </c>
      <c r="M1263" s="14">
        <v>7.6465774547470622E-6</v>
      </c>
      <c r="N1263" s="10">
        <v>2.6382211479296199E-2</v>
      </c>
    </row>
    <row r="1264" spans="1:14" x14ac:dyDescent="0.25">
      <c r="A1264">
        <v>0</v>
      </c>
      <c r="B1264" s="7">
        <v>2.7183095274491255E-3</v>
      </c>
      <c r="C1264" s="7">
        <f t="shared" si="57"/>
        <v>7.3892066870206885E-6</v>
      </c>
      <c r="D1264" s="7">
        <v>0.47210105030078409</v>
      </c>
      <c r="E1264" s="7">
        <f t="shared" si="58"/>
        <v>0.10522159963066871</v>
      </c>
      <c r="F1264" s="7">
        <v>0.83099579365286791</v>
      </c>
      <c r="G1264" s="7">
        <v>3.9421446521374671E-2</v>
      </c>
      <c r="H1264" s="14">
        <v>6.1857280139328123E-4</v>
      </c>
      <c r="I1264" s="14">
        <v>1.4548044559932409E-2</v>
      </c>
      <c r="J1264" s="14">
        <v>6.7899987026337613E-3</v>
      </c>
      <c r="K1264" s="14">
        <v>5.3435391290597961E-2</v>
      </c>
      <c r="L1264">
        <f t="shared" si="59"/>
        <v>1.5540504458376031E-3</v>
      </c>
      <c r="M1264" s="14">
        <v>8.2497828028619649E-5</v>
      </c>
      <c r="N1264" s="10">
        <v>2.7167783195832528E-2</v>
      </c>
    </row>
    <row r="1265" spans="1:14" x14ac:dyDescent="0.25">
      <c r="A1265">
        <v>0</v>
      </c>
      <c r="B1265" s="7">
        <v>2.8126220656341412E-3</v>
      </c>
      <c r="C1265" s="7">
        <f t="shared" si="57"/>
        <v>7.9108428840920639E-6</v>
      </c>
      <c r="D1265" s="7">
        <v>0.47210105030078409</v>
      </c>
      <c r="E1265" s="7">
        <f t="shared" si="58"/>
        <v>0.10522159963066871</v>
      </c>
      <c r="F1265" s="7">
        <v>0.87313043470169949</v>
      </c>
      <c r="G1265" s="7">
        <v>4.415371861174873E-2</v>
      </c>
      <c r="H1265" s="14">
        <v>1.1600567921871779E-4</v>
      </c>
      <c r="I1265" s="14">
        <v>1.493134086562148E-2</v>
      </c>
      <c r="J1265" s="14">
        <v>6.7899987026337613E-3</v>
      </c>
      <c r="K1265" s="14">
        <v>5.4919345377445819E-2</v>
      </c>
      <c r="L1265">
        <f t="shared" si="59"/>
        <v>1.9495508672454861E-3</v>
      </c>
      <c r="M1265" s="14">
        <v>7.6465774547470622E-6</v>
      </c>
      <c r="N1265" s="10">
        <v>2.8725407449594828E-2</v>
      </c>
    </row>
    <row r="1266" spans="1:14" x14ac:dyDescent="0.25">
      <c r="A1266">
        <v>0</v>
      </c>
      <c r="B1266" s="7">
        <v>2.8279207108578446E-3</v>
      </c>
      <c r="C1266" s="7">
        <f t="shared" si="57"/>
        <v>7.9971355468987376E-6</v>
      </c>
      <c r="D1266" s="7">
        <v>0.47210105030078409</v>
      </c>
      <c r="E1266" s="7">
        <f t="shared" si="58"/>
        <v>0.10522159963066871</v>
      </c>
      <c r="F1266" s="7">
        <v>0.90720157575346194</v>
      </c>
      <c r="G1266" s="7">
        <v>4.5785905951749938E-2</v>
      </c>
      <c r="H1266" s="14">
        <v>1.1600567921871779E-4</v>
      </c>
      <c r="I1266" s="14">
        <v>1.5306598752770824E-2</v>
      </c>
      <c r="J1266" s="14">
        <v>6.7899987026337613E-3</v>
      </c>
      <c r="K1266" s="14">
        <v>5.4919345377445819E-2</v>
      </c>
      <c r="L1266">
        <f t="shared" si="59"/>
        <v>2.0963491838224902E-3</v>
      </c>
      <c r="M1266" s="14">
        <v>7.6465774547470622E-6</v>
      </c>
      <c r="N1266" s="10">
        <v>2.9748413645257047E-2</v>
      </c>
    </row>
    <row r="1267" spans="1:14" x14ac:dyDescent="0.25">
      <c r="A1267">
        <v>0</v>
      </c>
      <c r="B1267" s="7">
        <v>2.9024358642177309E-3</v>
      </c>
      <c r="C1267" s="7">
        <f t="shared" si="57"/>
        <v>8.4241339458973265E-6</v>
      </c>
      <c r="D1267" s="7">
        <v>0.47210105030078409</v>
      </c>
      <c r="E1267" s="7">
        <f t="shared" si="58"/>
        <v>0.10522159963066871</v>
      </c>
      <c r="F1267" s="7">
        <v>0.92862769058219896</v>
      </c>
      <c r="G1267" s="7">
        <v>4.9123611616463336E-2</v>
      </c>
      <c r="H1267" s="14">
        <v>1.1600567921871779E-4</v>
      </c>
      <c r="I1267" s="14">
        <v>1.5672716787303601E-2</v>
      </c>
      <c r="J1267" s="14">
        <v>6.7899987026337613E-3</v>
      </c>
      <c r="K1267" s="14">
        <v>5.4919345377445819E-2</v>
      </c>
      <c r="L1267">
        <f t="shared" si="59"/>
        <v>2.4131292182451316E-3</v>
      </c>
      <c r="M1267" s="14">
        <v>7.6465774547470622E-6</v>
      </c>
      <c r="N1267" s="10">
        <v>3.1249614132288578E-2</v>
      </c>
    </row>
    <row r="1268" spans="1:14" x14ac:dyDescent="0.25">
      <c r="A1268">
        <v>1</v>
      </c>
      <c r="B1268" s="7">
        <v>2.3090685053203182E-3</v>
      </c>
      <c r="C1268" s="7">
        <f t="shared" si="57"/>
        <v>5.3317973622622083E-6</v>
      </c>
      <c r="D1268" s="7">
        <v>0.47210105030078409</v>
      </c>
      <c r="E1268" s="7">
        <f t="shared" si="58"/>
        <v>0.10522159963066871</v>
      </c>
      <c r="F1268" s="7">
        <v>0.96738668426828345</v>
      </c>
      <c r="G1268" s="7">
        <v>5.2547815432115889E-2</v>
      </c>
      <c r="H1268" s="14">
        <v>7.8519568689205618E-4</v>
      </c>
      <c r="I1268" s="14">
        <v>8.115623363570643E-3</v>
      </c>
      <c r="J1268" s="14">
        <v>1.2691110123975629E-2</v>
      </c>
      <c r="K1268" s="14">
        <v>6.6867147240253985E-2</v>
      </c>
      <c r="L1268">
        <f t="shared" si="59"/>
        <v>2.7612729066877166E-3</v>
      </c>
      <c r="M1268" s="14">
        <v>7.6465774547470622E-6</v>
      </c>
      <c r="N1268" s="10">
        <v>1.5787688552338239E-2</v>
      </c>
    </row>
    <row r="1269" spans="1:14" x14ac:dyDescent="0.25">
      <c r="A1269">
        <v>1</v>
      </c>
      <c r="B1269" s="7">
        <v>1.4001166248985692E-3</v>
      </c>
      <c r="C1269" s="7">
        <f t="shared" si="57"/>
        <v>1.9603265633173608E-6</v>
      </c>
      <c r="D1269" s="7">
        <v>0.47210105030078409</v>
      </c>
      <c r="E1269" s="7">
        <f t="shared" si="58"/>
        <v>0.10522159963066871</v>
      </c>
      <c r="F1269" s="7">
        <v>0.75679069238209196</v>
      </c>
      <c r="G1269" s="7">
        <v>5.2547815432115889E-2</v>
      </c>
      <c r="H1269" s="14">
        <v>1.1600567921871779E-4</v>
      </c>
      <c r="I1269" s="14">
        <v>8.2752922354715989E-3</v>
      </c>
      <c r="J1269" s="14">
        <v>1.2147455520438874E-2</v>
      </c>
      <c r="K1269" s="14">
        <v>6.6867147240253985E-2</v>
      </c>
      <c r="L1269">
        <f t="shared" si="59"/>
        <v>2.7612729066877166E-3</v>
      </c>
      <c r="M1269" s="14">
        <v>7.6465774547470622E-6</v>
      </c>
      <c r="N1269" s="10">
        <v>1.6481888248684701E-2</v>
      </c>
    </row>
    <row r="1270" spans="1:14" x14ac:dyDescent="0.25">
      <c r="A1270">
        <v>1</v>
      </c>
      <c r="B1270" s="7">
        <v>2.3621672634753462E-3</v>
      </c>
      <c r="C1270" s="7">
        <f t="shared" si="57"/>
        <v>5.5798341806346058E-6</v>
      </c>
      <c r="D1270" s="7">
        <v>0.47210105030078409</v>
      </c>
      <c r="E1270" s="7">
        <f t="shared" si="58"/>
        <v>0.10522159963066871</v>
      </c>
      <c r="F1270" s="7">
        <v>0.76899082031899357</v>
      </c>
      <c r="G1270" s="7">
        <v>5.4287715526354419E-2</v>
      </c>
      <c r="H1270" s="14">
        <v>1.1600567921871779E-4</v>
      </c>
      <c r="I1270" s="14">
        <v>8.490208149450628E-3</v>
      </c>
      <c r="J1270" s="14">
        <v>1.2147455520438874E-2</v>
      </c>
      <c r="K1270" s="14">
        <v>6.6867147240253985E-2</v>
      </c>
      <c r="L1270">
        <f t="shared" si="59"/>
        <v>2.9471560570703825E-3</v>
      </c>
      <c r="M1270" s="14">
        <v>7.6465774547470622E-6</v>
      </c>
      <c r="N1270" s="10">
        <v>1.6716373463019477E-2</v>
      </c>
    </row>
    <row r="1271" spans="1:14" x14ac:dyDescent="0.25">
      <c r="A1271">
        <v>1</v>
      </c>
      <c r="B1271" s="7">
        <v>1.4001166248985692E-3</v>
      </c>
      <c r="C1271" s="7">
        <f t="shared" si="57"/>
        <v>1.9603265633173608E-6</v>
      </c>
      <c r="D1271" s="7">
        <v>0.47210105030078409</v>
      </c>
      <c r="E1271" s="7">
        <f t="shared" si="58"/>
        <v>0.10522159963066871</v>
      </c>
      <c r="F1271" s="7">
        <v>0.78536735966268534</v>
      </c>
      <c r="G1271" s="7">
        <v>5.4287715526354419E-2</v>
      </c>
      <c r="H1271" s="14">
        <v>1.1600567921871779E-4</v>
      </c>
      <c r="I1271" s="14">
        <v>8.707337963776058E-3</v>
      </c>
      <c r="J1271" s="14">
        <v>1.2147455520438874E-2</v>
      </c>
      <c r="K1271" s="14">
        <v>6.6867147240253985E-2</v>
      </c>
      <c r="L1271">
        <f t="shared" si="59"/>
        <v>2.9471560570703825E-3</v>
      </c>
      <c r="M1271" s="14">
        <v>7.6465774547470622E-6</v>
      </c>
      <c r="N1271" s="10">
        <v>1.7428670147203618E-2</v>
      </c>
    </row>
    <row r="1272" spans="1:14" x14ac:dyDescent="0.25">
      <c r="A1272">
        <v>1</v>
      </c>
      <c r="B1272" s="7">
        <v>2.3621672634753462E-3</v>
      </c>
      <c r="C1272" s="7">
        <f t="shared" si="57"/>
        <v>5.5798341806346058E-6</v>
      </c>
      <c r="D1272" s="7">
        <v>0.47210105030078409</v>
      </c>
      <c r="E1272" s="7">
        <f t="shared" si="58"/>
        <v>0.10522159963066871</v>
      </c>
      <c r="F1272" s="7">
        <v>0.79360073781792395</v>
      </c>
      <c r="G1272" s="7">
        <v>5.6043460301851276E-2</v>
      </c>
      <c r="H1272" s="14">
        <v>1.1600567921871779E-4</v>
      </c>
      <c r="I1272" s="14">
        <v>8.9265682615957721E-3</v>
      </c>
      <c r="J1272" s="14">
        <v>1.1600820631085345E-2</v>
      </c>
      <c r="K1272" s="14">
        <v>6.6867147240253985E-2</v>
      </c>
      <c r="L1272">
        <f t="shared" si="59"/>
        <v>3.1408694426051801E-3</v>
      </c>
      <c r="M1272" s="14">
        <v>7.6465774547470622E-6</v>
      </c>
      <c r="N1272" s="10">
        <v>1.7428670147203618E-2</v>
      </c>
    </row>
    <row r="1273" spans="1:14" x14ac:dyDescent="0.25">
      <c r="A1273">
        <v>1</v>
      </c>
      <c r="B1273" s="7">
        <v>2.3621672634753462E-3</v>
      </c>
      <c r="C1273" s="7">
        <f t="shared" si="57"/>
        <v>5.5798341806346058E-6</v>
      </c>
      <c r="D1273" s="7">
        <v>0.47210105030078409</v>
      </c>
      <c r="E1273" s="7">
        <f t="shared" si="58"/>
        <v>0.10522159963066871</v>
      </c>
      <c r="F1273" s="7">
        <v>0.81847078947068219</v>
      </c>
      <c r="G1273" s="7">
        <v>5.7812905024967984E-2</v>
      </c>
      <c r="H1273" s="14">
        <v>9.7278736377495213E-4</v>
      </c>
      <c r="I1273" s="14">
        <v>9.1477802813913558E-3</v>
      </c>
      <c r="J1273" s="14">
        <v>1.2147455520438874E-2</v>
      </c>
      <c r="K1273" s="14">
        <v>6.6867147240253985E-2</v>
      </c>
      <c r="L1273">
        <f t="shared" si="59"/>
        <v>3.3423319874259683E-3</v>
      </c>
      <c r="M1273" s="14">
        <v>8.2994539321267941E-5</v>
      </c>
      <c r="N1273" s="10">
        <v>1.7668944535559006E-2</v>
      </c>
    </row>
    <row r="1274" spans="1:14" x14ac:dyDescent="0.25">
      <c r="A1274">
        <v>1</v>
      </c>
      <c r="B1274" s="7">
        <v>2.3973526226563143E-3</v>
      </c>
      <c r="C1274" s="7">
        <f t="shared" si="57"/>
        <v>5.7472995973571084E-6</v>
      </c>
      <c r="D1274" s="7">
        <v>0.47210105030078409</v>
      </c>
      <c r="E1274" s="7">
        <f t="shared" si="58"/>
        <v>0.10522159963066871</v>
      </c>
      <c r="F1274" s="7">
        <v>0.83937699137587685</v>
      </c>
      <c r="G1274" s="7">
        <v>5.9593805345585851E-2</v>
      </c>
      <c r="H1274" s="14">
        <v>8.6749971119919273E-4</v>
      </c>
      <c r="I1274" s="14">
        <v>9.3708499683707192E-3</v>
      </c>
      <c r="J1274" s="14">
        <v>1.1600820631085345E-2</v>
      </c>
      <c r="K1274" s="14">
        <v>6.6867147240253985E-2</v>
      </c>
      <c r="L1274">
        <f t="shared" si="59"/>
        <v>3.5514216355675768E-3</v>
      </c>
      <c r="M1274" s="14">
        <v>7.6465774547470622E-6</v>
      </c>
      <c r="N1274" s="10">
        <v>1.8153558281693058E-2</v>
      </c>
    </row>
    <row r="1275" spans="1:14" x14ac:dyDescent="0.25">
      <c r="A1275">
        <v>1</v>
      </c>
      <c r="B1275" s="7">
        <v>2.4323393503380615E-3</v>
      </c>
      <c r="C1275" s="7">
        <f t="shared" si="57"/>
        <v>5.9162747152029833E-6</v>
      </c>
      <c r="D1275" s="7">
        <v>0.47210105030078409</v>
      </c>
      <c r="E1275" s="7">
        <f t="shared" si="58"/>
        <v>0.10522159963066871</v>
      </c>
      <c r="F1275" s="7">
        <v>0.8477820321542372</v>
      </c>
      <c r="G1275" s="7">
        <v>5.6043460301851276E-2</v>
      </c>
      <c r="H1275" s="14">
        <v>9.1237474849295477E-4</v>
      </c>
      <c r="I1275" s="14">
        <v>9.6521019718449411E-3</v>
      </c>
      <c r="J1275" s="14">
        <v>1.1053754014864334E-2</v>
      </c>
      <c r="K1275" s="14">
        <v>6.6867147240253985E-2</v>
      </c>
      <c r="L1275">
        <f t="shared" si="59"/>
        <v>3.1408694426051801E-3</v>
      </c>
      <c r="M1275" s="14">
        <v>7.6465774547470622E-6</v>
      </c>
      <c r="N1275" s="10">
        <v>1.9387147010555682E-2</v>
      </c>
    </row>
    <row r="1276" spans="1:14" x14ac:dyDescent="0.25">
      <c r="A1276">
        <v>1</v>
      </c>
      <c r="B1276" s="7">
        <v>2.4843948267586334E-3</v>
      </c>
      <c r="C1276" s="7">
        <f t="shared" si="57"/>
        <v>6.1722176552250602E-6</v>
      </c>
      <c r="D1276" s="7">
        <v>0.47210105030078409</v>
      </c>
      <c r="E1276" s="7">
        <f t="shared" si="58"/>
        <v>0.10522159963066871</v>
      </c>
      <c r="F1276" s="7">
        <v>0.84357659169620358</v>
      </c>
      <c r="G1276" s="7">
        <v>5.7812905024967984E-2</v>
      </c>
      <c r="H1276" s="14">
        <v>7.9156391977189017E-4</v>
      </c>
      <c r="I1276" s="14">
        <v>9.9357903806436276E-3</v>
      </c>
      <c r="J1276" s="14">
        <v>1.1053754014864334E-2</v>
      </c>
      <c r="K1276" s="14">
        <v>6.6867147240253985E-2</v>
      </c>
      <c r="L1276">
        <f t="shared" si="59"/>
        <v>3.3423319874259683E-3</v>
      </c>
      <c r="M1276" s="14">
        <v>6.532778041120157E-5</v>
      </c>
      <c r="N1276" s="10">
        <v>1.2546032114763114E-2</v>
      </c>
    </row>
    <row r="1277" spans="1:14" x14ac:dyDescent="0.25">
      <c r="A1277">
        <v>1</v>
      </c>
      <c r="B1277" s="7">
        <v>2.4843948267586334E-3</v>
      </c>
      <c r="C1277" s="7">
        <f t="shared" si="57"/>
        <v>6.1722176552250602E-6</v>
      </c>
      <c r="D1277" s="7">
        <v>0.47210105030078409</v>
      </c>
      <c r="E1277" s="7">
        <f t="shared" si="58"/>
        <v>0.10522159963066871</v>
      </c>
      <c r="F1277" s="7">
        <v>0.86465974619279562</v>
      </c>
      <c r="G1277" s="7">
        <v>5.7812905024967984E-2</v>
      </c>
      <c r="H1277" s="14">
        <v>8.3308198902043906E-4</v>
      </c>
      <c r="I1277" s="14">
        <v>1.0221639066081185E-2</v>
      </c>
      <c r="J1277" s="14">
        <v>1.2691110123975629E-2</v>
      </c>
      <c r="K1277" s="14">
        <v>6.6867147240253985E-2</v>
      </c>
      <c r="L1277">
        <f t="shared" si="59"/>
        <v>3.3423319874259683E-3</v>
      </c>
      <c r="M1277" s="14">
        <v>7.9606677332813179E-5</v>
      </c>
      <c r="N1277" s="10">
        <v>1.2546032114763114E-2</v>
      </c>
    </row>
    <row r="1278" spans="1:14" x14ac:dyDescent="0.25">
      <c r="A1278">
        <v>1</v>
      </c>
      <c r="B1278" s="7">
        <v>2.5358686902976994E-3</v>
      </c>
      <c r="C1278" s="7">
        <f t="shared" si="57"/>
        <v>6.4306300144321695E-6</v>
      </c>
      <c r="D1278" s="7">
        <v>0.47210105030078409</v>
      </c>
      <c r="E1278" s="7">
        <f t="shared" si="58"/>
        <v>0.10522159963066871</v>
      </c>
      <c r="F1278" s="7">
        <v>0.87313043470169949</v>
      </c>
      <c r="G1278" s="7">
        <v>5.6043460301851276E-2</v>
      </c>
      <c r="H1278" s="14">
        <v>1.0208358574077289E-3</v>
      </c>
      <c r="I1278" s="14">
        <v>6.013411271718192E-3</v>
      </c>
      <c r="J1278" s="14">
        <v>1.2691110123975629E-2</v>
      </c>
      <c r="K1278" s="14">
        <v>6.6867147240253985E-2</v>
      </c>
      <c r="L1278">
        <f t="shared" si="59"/>
        <v>3.1408694426051801E-3</v>
      </c>
      <c r="M1278" s="14">
        <v>8.1319016158752896E-5</v>
      </c>
      <c r="N1278" s="10">
        <v>2.1932051084105206E-2</v>
      </c>
    </row>
    <row r="1279" spans="1:14" x14ac:dyDescent="0.25">
      <c r="A1279">
        <v>1</v>
      </c>
      <c r="B1279" s="7">
        <v>2.5016214234838594E-3</v>
      </c>
      <c r="C1279" s="7">
        <f t="shared" si="57"/>
        <v>6.2581097464334114E-6</v>
      </c>
      <c r="D1279" s="7">
        <v>0.47210105030078409</v>
      </c>
      <c r="E1279" s="7">
        <f t="shared" si="58"/>
        <v>0.10522159963066871</v>
      </c>
      <c r="F1279" s="7">
        <v>0.89013040508934571</v>
      </c>
      <c r="G1279" s="7">
        <v>5.4287715526354419E-2</v>
      </c>
      <c r="H1279" s="14">
        <v>1.1600567921871779E-4</v>
      </c>
      <c r="I1279" s="14">
        <v>5.7886230539106395E-3</v>
      </c>
      <c r="J1279" s="14">
        <v>1.1053754014864334E-2</v>
      </c>
      <c r="K1279" s="14">
        <v>6.6867147240253985E-2</v>
      </c>
      <c r="L1279">
        <f t="shared" si="59"/>
        <v>2.9471560570703825E-3</v>
      </c>
      <c r="M1279" s="14">
        <v>7.6465774547470622E-6</v>
      </c>
      <c r="N1279" s="10">
        <v>1.9387147010555682E-2</v>
      </c>
    </row>
    <row r="1280" spans="1:14" x14ac:dyDescent="0.25">
      <c r="A1280">
        <v>1</v>
      </c>
      <c r="B1280" s="7">
        <v>2.5358686902976994E-3</v>
      </c>
      <c r="C1280" s="7">
        <f t="shared" si="57"/>
        <v>6.4306300144321695E-6</v>
      </c>
      <c r="D1280" s="7">
        <v>0.47210105030078409</v>
      </c>
      <c r="E1280" s="7">
        <f t="shared" si="58"/>
        <v>0.10522159963066871</v>
      </c>
      <c r="F1280" s="7">
        <v>0.90292756931033336</v>
      </c>
      <c r="G1280" s="7">
        <v>5.2547815432115889E-2</v>
      </c>
      <c r="H1280" s="14">
        <v>1.1600567921871779E-4</v>
      </c>
      <c r="I1280" s="14">
        <v>1.1089207711688441E-2</v>
      </c>
      <c r="J1280" s="14">
        <v>1.1600820631085345E-2</v>
      </c>
      <c r="K1280" s="14">
        <v>6.6867147240253985E-2</v>
      </c>
      <c r="L1280">
        <f t="shared" si="59"/>
        <v>2.7612729066877166E-3</v>
      </c>
      <c r="M1280" s="14">
        <v>7.6465774547470622E-6</v>
      </c>
      <c r="N1280" s="10">
        <v>2.2710606343865073E-2</v>
      </c>
    </row>
    <row r="1281" spans="1:14" x14ac:dyDescent="0.25">
      <c r="A1281">
        <v>1</v>
      </c>
      <c r="B1281" s="7">
        <v>2.5866793853201926E-3</v>
      </c>
      <c r="C1281" s="7">
        <f t="shared" si="57"/>
        <v>6.6909102424404489E-6</v>
      </c>
      <c r="D1281" s="7">
        <v>0.47210105030078409</v>
      </c>
      <c r="E1281" s="7">
        <f t="shared" si="58"/>
        <v>0.10522159963066871</v>
      </c>
      <c r="F1281" s="7">
        <v>0.90292756931033336</v>
      </c>
      <c r="G1281" s="7">
        <v>6.498138200927385E-2</v>
      </c>
      <c r="H1281" s="14">
        <v>1.1600567921871779E-4</v>
      </c>
      <c r="I1281" s="14">
        <v>1.1322343698600886E-2</v>
      </c>
      <c r="J1281" s="14">
        <v>1.1600820631085345E-2</v>
      </c>
      <c r="K1281" s="14">
        <v>6.6867147240253985E-2</v>
      </c>
      <c r="L1281">
        <f t="shared" si="59"/>
        <v>4.2225800078351788E-3</v>
      </c>
      <c r="M1281" s="14">
        <v>7.6465774547470622E-6</v>
      </c>
      <c r="N1281" s="10">
        <v>2.375567833457223E-2</v>
      </c>
    </row>
    <row r="1282" spans="1:14" x14ac:dyDescent="0.25">
      <c r="A1282">
        <v>1</v>
      </c>
      <c r="B1282" s="7">
        <v>2.5866793853201926E-3</v>
      </c>
      <c r="C1282" s="7">
        <f t="shared" ref="C1282:C1345" si="60">(B1282)^2</f>
        <v>6.6909102424404489E-6</v>
      </c>
      <c r="D1282" s="7">
        <v>0.47210105030078409</v>
      </c>
      <c r="E1282" s="7">
        <f t="shared" si="58"/>
        <v>0.10522159963066871</v>
      </c>
      <c r="F1282" s="7">
        <v>0.93722175368815686</v>
      </c>
      <c r="G1282" s="7">
        <v>6.8585114559241683E-2</v>
      </c>
      <c r="H1282" s="14">
        <v>8.1731361833055816E-4</v>
      </c>
      <c r="I1282" s="14">
        <v>1.1614350973167079E-2</v>
      </c>
      <c r="J1282" s="14">
        <v>1.2691110123975629E-2</v>
      </c>
      <c r="K1282" s="14">
        <v>6.6867147240253985E-2</v>
      </c>
      <c r="L1282">
        <f t="shared" si="59"/>
        <v>4.7039179391043058E-3</v>
      </c>
      <c r="M1282" s="14">
        <v>6.5116314576669013E-5</v>
      </c>
      <c r="N1282" s="10">
        <v>2.375567833457223E-2</v>
      </c>
    </row>
    <row r="1283" spans="1:14" x14ac:dyDescent="0.25">
      <c r="A1283">
        <v>1</v>
      </c>
      <c r="B1283" s="7">
        <v>2.6201443299152033E-3</v>
      </c>
      <c r="C1283" s="7">
        <f t="shared" si="60"/>
        <v>6.8651563095867894E-6</v>
      </c>
      <c r="D1283" s="7">
        <v>0.47210105030078409</v>
      </c>
      <c r="E1283" s="7">
        <f t="shared" ref="E1283:E1346" si="61">(D1283)^3</f>
        <v>0.10522159963066871</v>
      </c>
      <c r="F1283" s="7">
        <v>0.95875618825620335</v>
      </c>
      <c r="G1283" s="7">
        <v>6.6783806420121244E-2</v>
      </c>
      <c r="H1283" s="14">
        <v>1.0009075899889809E-3</v>
      </c>
      <c r="I1283" s="14">
        <v>1.1848214519247361E-2</v>
      </c>
      <c r="J1283" s="14">
        <v>1.1600820631085345E-2</v>
      </c>
      <c r="K1283" s="14">
        <v>6.6867147240253985E-2</v>
      </c>
      <c r="L1283">
        <f t="shared" ref="L1283:L1346" si="62">(G1283)^2</f>
        <v>4.4600767999602277E-3</v>
      </c>
      <c r="M1283" s="14">
        <v>7.9397658037193758E-5</v>
      </c>
      <c r="N1283" s="10">
        <v>2.4805681892286879E-2</v>
      </c>
    </row>
    <row r="1284" spans="1:14" x14ac:dyDescent="0.25">
      <c r="A1284">
        <v>0</v>
      </c>
      <c r="B1284" s="7">
        <v>2.2734896670225809E-3</v>
      </c>
      <c r="C1284" s="7">
        <f t="shared" si="60"/>
        <v>5.1687552660584458E-6</v>
      </c>
      <c r="D1284" s="7">
        <v>0.47210105030078409</v>
      </c>
      <c r="E1284" s="7">
        <f t="shared" si="61"/>
        <v>0.10522159963066871</v>
      </c>
      <c r="F1284" s="7">
        <v>0.98034672891522545</v>
      </c>
      <c r="G1284" s="7">
        <v>4.744307316062088E-2</v>
      </c>
      <c r="H1284" s="14">
        <v>7.8519568689205618E-4</v>
      </c>
      <c r="I1284" s="14">
        <v>8.816697850124209E-3</v>
      </c>
      <c r="J1284" s="14">
        <v>1.4277383819001876E-2</v>
      </c>
      <c r="K1284" s="14">
        <v>5.9401925459544848E-2</v>
      </c>
      <c r="L1284">
        <f t="shared" si="62"/>
        <v>2.2508451909240253E-3</v>
      </c>
      <c r="M1284" s="14">
        <v>6.61730451964536E-5</v>
      </c>
      <c r="N1284" s="10">
        <v>1.5332877933213286E-2</v>
      </c>
    </row>
    <row r="1285" spans="1:14" x14ac:dyDescent="0.25">
      <c r="A1285">
        <v>0</v>
      </c>
      <c r="B1285" s="7">
        <v>2.2912951153472448E-3</v>
      </c>
      <c r="C1285" s="7">
        <f t="shared" si="60"/>
        <v>5.2500333056141443E-6</v>
      </c>
      <c r="D1285" s="7">
        <v>0.47210105030078409</v>
      </c>
      <c r="E1285" s="7">
        <f t="shared" si="61"/>
        <v>0.10522159963066871</v>
      </c>
      <c r="F1285" s="7">
        <v>0.82681443519359821</v>
      </c>
      <c r="G1285" s="7">
        <v>4.744307316062088E-2</v>
      </c>
      <c r="H1285" s="14">
        <v>1.1600567921871779E-4</v>
      </c>
      <c r="I1285" s="14">
        <v>9.092298184343605E-3</v>
      </c>
      <c r="J1285" s="14">
        <v>1.3229139534139379E-2</v>
      </c>
      <c r="K1285" s="14">
        <v>5.9401925459544848E-2</v>
      </c>
      <c r="L1285">
        <f t="shared" si="62"/>
        <v>2.2508451909240253E-3</v>
      </c>
      <c r="M1285" s="14">
        <v>7.6465774547470622E-6</v>
      </c>
      <c r="N1285" s="10">
        <v>1.5787688552338239E-2</v>
      </c>
    </row>
    <row r="1286" spans="1:14" x14ac:dyDescent="0.25">
      <c r="A1286">
        <v>0</v>
      </c>
      <c r="B1286" s="7">
        <v>2.3090685053203182E-3</v>
      </c>
      <c r="C1286" s="7">
        <f t="shared" si="60"/>
        <v>5.3317973622622083E-6</v>
      </c>
      <c r="D1286" s="7">
        <v>0.47210105030078409</v>
      </c>
      <c r="E1286" s="7">
        <f t="shared" si="61"/>
        <v>0.10522159963066871</v>
      </c>
      <c r="F1286" s="7">
        <v>0.84357659169620358</v>
      </c>
      <c r="G1286" s="7">
        <v>4.415371861174873E-2</v>
      </c>
      <c r="H1286" s="14">
        <v>8.9893564217126279E-4</v>
      </c>
      <c r="I1286" s="14">
        <v>9.3708499683707192E-3</v>
      </c>
      <c r="J1286" s="14">
        <v>1.2691110123975629E-2</v>
      </c>
      <c r="K1286" s="14">
        <v>5.9401925459544848E-2</v>
      </c>
      <c r="L1286">
        <f t="shared" si="62"/>
        <v>1.9495508672454861E-3</v>
      </c>
      <c r="M1286" s="14">
        <v>8.3001131008492358E-5</v>
      </c>
      <c r="N1286" s="10">
        <v>1.6248926693293541E-2</v>
      </c>
    </row>
    <row r="1287" spans="1:14" x14ac:dyDescent="0.25">
      <c r="A1287">
        <v>0</v>
      </c>
      <c r="B1287" s="7">
        <v>1.4001166248985692E-3</v>
      </c>
      <c r="C1287" s="7">
        <f t="shared" si="60"/>
        <v>1.9603265633173608E-6</v>
      </c>
      <c r="D1287" s="7">
        <v>0.47210105030078409</v>
      </c>
      <c r="E1287" s="7">
        <f t="shared" si="61"/>
        <v>0.10522159963066871</v>
      </c>
      <c r="F1287" s="7">
        <v>0.8477820321542372</v>
      </c>
      <c r="G1287" s="7">
        <v>4.2548008194997634E-2</v>
      </c>
      <c r="H1287" s="14">
        <v>1.1600567921871779E-4</v>
      </c>
      <c r="I1287" s="14">
        <v>9.6521019718449411E-3</v>
      </c>
      <c r="J1287" s="14">
        <v>1.2691110123975629E-2</v>
      </c>
      <c r="K1287" s="14">
        <v>5.9401925459544848E-2</v>
      </c>
      <c r="L1287">
        <f t="shared" si="62"/>
        <v>1.8103330013615859E-3</v>
      </c>
      <c r="M1287" s="14">
        <v>7.6465774547470622E-6</v>
      </c>
      <c r="N1287" s="10">
        <v>1.6952352700182419E-2</v>
      </c>
    </row>
    <row r="1288" spans="1:14" x14ac:dyDescent="0.25">
      <c r="A1288">
        <v>0</v>
      </c>
      <c r="B1288" s="7">
        <v>1.4001166248985692E-3</v>
      </c>
      <c r="C1288" s="7">
        <f t="shared" si="60"/>
        <v>1.9603265633173608E-6</v>
      </c>
      <c r="D1288" s="7">
        <v>0.47210105030078409</v>
      </c>
      <c r="E1288" s="7">
        <f t="shared" si="61"/>
        <v>0.10522159963066871</v>
      </c>
      <c r="F1288" s="7">
        <v>0.84357659169620358</v>
      </c>
      <c r="G1288" s="7">
        <v>4.5785905951749938E-2</v>
      </c>
      <c r="H1288" s="14">
        <v>1.1600567921871779E-4</v>
      </c>
      <c r="I1288" s="14">
        <v>9.9927963450620015E-3</v>
      </c>
      <c r="J1288" s="14">
        <v>1.2691110123975629E-2</v>
      </c>
      <c r="K1288" s="14">
        <v>5.7904340047460805E-2</v>
      </c>
      <c r="L1288">
        <f t="shared" si="62"/>
        <v>2.0963491838224902E-3</v>
      </c>
      <c r="M1288" s="14">
        <v>7.6465774547470622E-6</v>
      </c>
      <c r="N1288" s="10">
        <v>1.6952352700182419E-2</v>
      </c>
    </row>
    <row r="1289" spans="1:14" x14ac:dyDescent="0.25">
      <c r="A1289">
        <v>0</v>
      </c>
      <c r="B1289" s="7">
        <v>1.4001166248985692E-3</v>
      </c>
      <c r="C1289" s="7">
        <f t="shared" si="60"/>
        <v>1.9603265633173608E-6</v>
      </c>
      <c r="D1289" s="7">
        <v>0.47210105030078409</v>
      </c>
      <c r="E1289" s="7">
        <f t="shared" si="61"/>
        <v>0.10522159963066871</v>
      </c>
      <c r="F1289" s="7">
        <v>0.86465974619279562</v>
      </c>
      <c r="G1289" s="7">
        <v>4.5785905951749938E-2</v>
      </c>
      <c r="H1289" s="14">
        <v>1.1600567921871779E-4</v>
      </c>
      <c r="I1289" s="14">
        <v>1.0279042888357253E-2</v>
      </c>
      <c r="J1289" s="14">
        <v>1.2691110123975629E-2</v>
      </c>
      <c r="K1289" s="14">
        <v>5.7904340047460805E-2</v>
      </c>
      <c r="L1289">
        <f t="shared" si="62"/>
        <v>2.0963491838224902E-3</v>
      </c>
      <c r="M1289" s="14">
        <v>7.6465774547470622E-6</v>
      </c>
      <c r="N1289" s="10">
        <v>1.7428670147203618E-2</v>
      </c>
    </row>
    <row r="1290" spans="1:14" x14ac:dyDescent="0.25">
      <c r="A1290">
        <v>0</v>
      </c>
      <c r="B1290" s="7">
        <v>2.3621672634753462E-3</v>
      </c>
      <c r="C1290" s="7">
        <f t="shared" si="60"/>
        <v>5.5798341806346058E-6</v>
      </c>
      <c r="D1290" s="7">
        <v>0.47210105030078409</v>
      </c>
      <c r="E1290" s="7">
        <f t="shared" si="61"/>
        <v>0.10522159963066871</v>
      </c>
      <c r="F1290" s="7">
        <v>0.87737329557242083</v>
      </c>
      <c r="G1290" s="7">
        <v>4.744307316062088E-2</v>
      </c>
      <c r="H1290" s="14">
        <v>1.1600567921871779E-4</v>
      </c>
      <c r="I1290" s="14">
        <v>5.9680543792629678E-3</v>
      </c>
      <c r="J1290" s="14">
        <v>1.2691110123975629E-2</v>
      </c>
      <c r="K1290" s="14">
        <v>5.7904340047460805E-2</v>
      </c>
      <c r="L1290">
        <f t="shared" si="62"/>
        <v>2.2508451909240253E-3</v>
      </c>
      <c r="M1290" s="14">
        <v>7.6465774547470622E-6</v>
      </c>
      <c r="N1290" s="10">
        <v>1.791058530629205E-2</v>
      </c>
    </row>
    <row r="1291" spans="1:14" x14ac:dyDescent="0.25">
      <c r="A1291">
        <v>0</v>
      </c>
      <c r="B1291" s="7">
        <v>2.3621672634753462E-3</v>
      </c>
      <c r="C1291" s="7">
        <f t="shared" si="60"/>
        <v>5.5798341806346058E-6</v>
      </c>
      <c r="D1291" s="7">
        <v>0.47210105030078409</v>
      </c>
      <c r="E1291" s="7">
        <f t="shared" si="61"/>
        <v>0.10522159963066871</v>
      </c>
      <c r="F1291" s="7">
        <v>0.88162099704619978</v>
      </c>
      <c r="G1291" s="7">
        <v>4.744307316062088E-2</v>
      </c>
      <c r="H1291" s="14">
        <v>8.7633961600397164E-4</v>
      </c>
      <c r="I1291" s="14">
        <v>1.091474137098979E-2</v>
      </c>
      <c r="J1291" s="14">
        <v>1.2691110123975629E-2</v>
      </c>
      <c r="K1291" s="14">
        <v>5.7904340047460805E-2</v>
      </c>
      <c r="L1291">
        <f t="shared" si="62"/>
        <v>2.2508451909240253E-3</v>
      </c>
      <c r="M1291" s="14">
        <v>6.7228744649819062E-5</v>
      </c>
      <c r="N1291" s="10">
        <v>1.8153558281693058E-2</v>
      </c>
    </row>
    <row r="1292" spans="1:14" x14ac:dyDescent="0.25">
      <c r="A1292">
        <v>0</v>
      </c>
      <c r="B1292" s="7">
        <v>2.3973526226563143E-3</v>
      </c>
      <c r="C1292" s="7">
        <f t="shared" si="60"/>
        <v>5.7472995973571084E-6</v>
      </c>
      <c r="D1292" s="7">
        <v>0.47210105030078409</v>
      </c>
      <c r="E1292" s="7">
        <f t="shared" si="61"/>
        <v>0.10522159963066871</v>
      </c>
      <c r="F1292" s="7">
        <v>0.89013040508934571</v>
      </c>
      <c r="G1292" s="7">
        <v>5.0825801969643064E-2</v>
      </c>
      <c r="H1292" s="14">
        <v>1.1600567921871779E-4</v>
      </c>
      <c r="I1292" s="14">
        <v>1.1205711010053635E-2</v>
      </c>
      <c r="J1292" s="14">
        <v>1.2147455520438874E-2</v>
      </c>
      <c r="K1292" s="14">
        <v>5.7904340047460805E-2</v>
      </c>
      <c r="L1292">
        <f t="shared" si="62"/>
        <v>2.5832621458573729E-3</v>
      </c>
      <c r="M1292" s="14">
        <v>7.6465774547470622E-6</v>
      </c>
      <c r="N1292" s="10">
        <v>1.8643359625401774E-2</v>
      </c>
    </row>
    <row r="1293" spans="1:14" x14ac:dyDescent="0.25">
      <c r="A1293">
        <v>0</v>
      </c>
      <c r="B1293" s="7">
        <v>2.4323393503380615E-3</v>
      </c>
      <c r="C1293" s="7">
        <f t="shared" si="60"/>
        <v>5.9162747152029833E-6</v>
      </c>
      <c r="D1293" s="7">
        <v>0.47210105030078409</v>
      </c>
      <c r="E1293" s="7">
        <f t="shared" si="61"/>
        <v>0.10522159963066871</v>
      </c>
      <c r="F1293" s="7">
        <v>0.90720157575346194</v>
      </c>
      <c r="G1293" s="7">
        <v>5.2547815432115889E-2</v>
      </c>
      <c r="H1293" s="14">
        <v>9.1052016518645507E-4</v>
      </c>
      <c r="I1293" s="14">
        <v>1.1555911715875436E-2</v>
      </c>
      <c r="J1293" s="14">
        <v>1.2691110123975629E-2</v>
      </c>
      <c r="K1293" s="14">
        <v>5.7904340047460805E-2</v>
      </c>
      <c r="L1293">
        <f t="shared" si="62"/>
        <v>2.7612729066877166E-3</v>
      </c>
      <c r="M1293" s="14">
        <v>8.2899033280167922E-5</v>
      </c>
      <c r="N1293" s="10">
        <v>1.8890115137873264E-2</v>
      </c>
    </row>
    <row r="1294" spans="1:14" x14ac:dyDescent="0.25">
      <c r="A1294">
        <v>0</v>
      </c>
      <c r="B1294" s="7">
        <v>2.4497507846393263E-3</v>
      </c>
      <c r="C1294" s="7">
        <f t="shared" si="60"/>
        <v>6.0012789068409944E-6</v>
      </c>
      <c r="D1294" s="7">
        <v>0.47210105030078409</v>
      </c>
      <c r="E1294" s="7">
        <f t="shared" si="61"/>
        <v>0.10522159963066871</v>
      </c>
      <c r="F1294" s="7">
        <v>0.93292317349709242</v>
      </c>
      <c r="G1294" s="7">
        <v>5.6043460301851276E-2</v>
      </c>
      <c r="H1294" s="14">
        <v>1.1600567921871779E-4</v>
      </c>
      <c r="I1294" s="14">
        <v>1.1906693101693941E-2</v>
      </c>
      <c r="J1294" s="14">
        <v>1.2691110123975629E-2</v>
      </c>
      <c r="K1294" s="14">
        <v>5.7904340047460805E-2</v>
      </c>
      <c r="L1294">
        <f t="shared" si="62"/>
        <v>3.1408694426051801E-3</v>
      </c>
      <c r="M1294" s="14">
        <v>7.6465774547470622E-6</v>
      </c>
      <c r="N1294" s="10">
        <v>6.0316520456647153E-3</v>
      </c>
    </row>
    <row r="1295" spans="1:14" x14ac:dyDescent="0.25">
      <c r="A1295">
        <v>0</v>
      </c>
      <c r="B1295" s="7">
        <v>2.4497507846393263E-3</v>
      </c>
      <c r="C1295" s="7">
        <f t="shared" si="60"/>
        <v>6.0012789068409944E-6</v>
      </c>
      <c r="D1295" s="7">
        <v>0.47210105030078409</v>
      </c>
      <c r="E1295" s="7">
        <f t="shared" si="61"/>
        <v>0.10522159963066871</v>
      </c>
      <c r="F1295" s="7">
        <v>0.9544442365999688</v>
      </c>
      <c r="G1295" s="7">
        <v>5.9593805345585851E-2</v>
      </c>
      <c r="H1295" s="14">
        <v>1.1600567921871779E-4</v>
      </c>
      <c r="I1295" s="14">
        <v>1.2257453412939271E-2</v>
      </c>
      <c r="J1295" s="14">
        <v>1.2691110123975629E-2</v>
      </c>
      <c r="K1295" s="14">
        <v>5.7904340047460805E-2</v>
      </c>
      <c r="L1295">
        <f t="shared" si="62"/>
        <v>3.5514216355675768E-3</v>
      </c>
      <c r="M1295" s="14">
        <v>7.6465774547470622E-6</v>
      </c>
      <c r="N1295" s="10">
        <v>4.8878999097267759E-3</v>
      </c>
    </row>
    <row r="1296" spans="1:14" x14ac:dyDescent="0.25">
      <c r="A1296">
        <v>0</v>
      </c>
      <c r="B1296" s="7">
        <v>2.5528833126902519E-3</v>
      </c>
      <c r="C1296" s="7">
        <f t="shared" si="60"/>
        <v>6.5172132082123542E-6</v>
      </c>
      <c r="D1296" s="7">
        <v>0.47210105030078409</v>
      </c>
      <c r="E1296" s="7">
        <f t="shared" si="61"/>
        <v>0.10522159963066871</v>
      </c>
      <c r="F1296" s="7">
        <v>0.97602500241908008</v>
      </c>
      <c r="G1296" s="7">
        <v>6.318051963983462E-2</v>
      </c>
      <c r="H1296" s="14">
        <v>1.1600567921871779E-4</v>
      </c>
      <c r="I1296" s="14">
        <v>1.2607572958125287E-2</v>
      </c>
      <c r="J1296" s="14">
        <v>1.3229139534139379E-2</v>
      </c>
      <c r="K1296" s="14">
        <v>5.7904340047460805E-2</v>
      </c>
      <c r="L1296">
        <f t="shared" si="62"/>
        <v>3.9917780619595283E-3</v>
      </c>
      <c r="M1296" s="14">
        <v>7.6465774547470622E-6</v>
      </c>
      <c r="N1296" s="10">
        <v>2.2190968730867091E-2</v>
      </c>
    </row>
    <row r="1297" spans="1:14" x14ac:dyDescent="0.25">
      <c r="A1297">
        <v>0</v>
      </c>
      <c r="B1297" s="7">
        <v>2.5528833126902519E-3</v>
      </c>
      <c r="C1297" s="7">
        <f t="shared" si="60"/>
        <v>6.5172132082123542E-6</v>
      </c>
      <c r="D1297" s="7">
        <v>0.47210105030078409</v>
      </c>
      <c r="E1297" s="7">
        <f t="shared" si="61"/>
        <v>0.10522159963066871</v>
      </c>
      <c r="F1297" s="7">
        <v>0.99764729723124579</v>
      </c>
      <c r="G1297" s="7">
        <v>6.6783806420121244E-2</v>
      </c>
      <c r="H1297" s="14">
        <v>1.1600567921871779E-4</v>
      </c>
      <c r="I1297" s="14">
        <v>1.2956415767397145E-2</v>
      </c>
      <c r="J1297" s="14">
        <v>1.3229139534139379E-2</v>
      </c>
      <c r="K1297" s="14">
        <v>5.7904340047460805E-2</v>
      </c>
      <c r="L1297">
        <f t="shared" si="62"/>
        <v>4.4600767999602277E-3</v>
      </c>
      <c r="M1297" s="14">
        <v>7.6465774547470622E-6</v>
      </c>
      <c r="N1297" s="10">
        <v>2.1932051084105206E-2</v>
      </c>
    </row>
    <row r="1298" spans="1:14" x14ac:dyDescent="0.25">
      <c r="A1298">
        <v>0</v>
      </c>
      <c r="B1298" s="7">
        <v>2.6034547668344547E-3</v>
      </c>
      <c r="C1298" s="7">
        <f t="shared" si="60"/>
        <v>6.7779767229530453E-6</v>
      </c>
      <c r="D1298" s="7">
        <v>0.47210105030078409</v>
      </c>
      <c r="E1298" s="7">
        <f t="shared" si="61"/>
        <v>0.10522159963066871</v>
      </c>
      <c r="F1298" s="7">
        <v>1.0192924842485527</v>
      </c>
      <c r="G1298" s="7">
        <v>7.2173321542506774E-2</v>
      </c>
      <c r="H1298" s="14">
        <v>7.8977640408715334E-4</v>
      </c>
      <c r="I1298" s="14">
        <v>1.3360916878513249E-2</v>
      </c>
      <c r="J1298" s="14">
        <v>1.3229139534139379E-2</v>
      </c>
      <c r="K1298" s="14">
        <v>5.7904340047460805E-2</v>
      </c>
      <c r="L1298">
        <f t="shared" si="62"/>
        <v>5.2089883424780723E-3</v>
      </c>
      <c r="M1298" s="14">
        <v>6.3090181999371175E-5</v>
      </c>
      <c r="N1298" s="10">
        <v>2.2450503652099465E-2</v>
      </c>
    </row>
    <row r="1299" spans="1:14" x14ac:dyDescent="0.25">
      <c r="A1299">
        <v>0</v>
      </c>
      <c r="B1299" s="7">
        <v>2.6367450374162891E-3</v>
      </c>
      <c r="C1299" s="7">
        <f t="shared" si="60"/>
        <v>6.9524243923394274E-6</v>
      </c>
      <c r="D1299" s="7">
        <v>0.47210105030078409</v>
      </c>
      <c r="E1299" s="7">
        <f t="shared" si="61"/>
        <v>0.10522159963066871</v>
      </c>
      <c r="F1299" s="7">
        <v>1.0539246285356407</v>
      </c>
      <c r="G1299" s="7">
        <v>7.3954536114838029E-2</v>
      </c>
      <c r="H1299" s="14">
        <v>8.3021218734197775E-4</v>
      </c>
      <c r="I1299" s="14">
        <v>1.3761740005998509E-2</v>
      </c>
      <c r="J1299" s="14">
        <v>1.3758822605343255E-2</v>
      </c>
      <c r="K1299" s="14">
        <v>5.7904340047460805E-2</v>
      </c>
      <c r="L1299">
        <f t="shared" si="62"/>
        <v>5.4692734119608823E-3</v>
      </c>
      <c r="M1299" s="14">
        <v>6.5258181538110734E-5</v>
      </c>
      <c r="N1299" s="10">
        <v>2.349381464690772E-2</v>
      </c>
    </row>
    <row r="1300" spans="1:14" x14ac:dyDescent="0.25">
      <c r="A1300">
        <v>1</v>
      </c>
      <c r="B1300" s="7">
        <v>3.2718638345175422E-3</v>
      </c>
      <c r="C1300" s="7">
        <f t="shared" si="60"/>
        <v>1.0705092951623835E-5</v>
      </c>
      <c r="D1300" s="7">
        <v>0.57466131514408392</v>
      </c>
      <c r="E1300" s="7">
        <f t="shared" si="61"/>
        <v>0.18977363979000814</v>
      </c>
      <c r="F1300" s="7">
        <v>1.0755390325993148</v>
      </c>
      <c r="G1300" s="7">
        <v>0.10298809730676665</v>
      </c>
      <c r="H1300" s="14">
        <v>7.8519568689205618E-4</v>
      </c>
      <c r="I1300" s="14">
        <v>1.421394235949501E-2</v>
      </c>
      <c r="J1300" s="14">
        <v>1.5269908348250762E-2</v>
      </c>
      <c r="K1300" s="14">
        <v>7.5514622150455429E-2</v>
      </c>
      <c r="L1300">
        <f t="shared" si="62"/>
        <v>1.0606548186868037E-2</v>
      </c>
      <c r="M1300" s="14">
        <v>7.964814028525369E-5</v>
      </c>
      <c r="N1300" s="10">
        <v>3.1739064501876406E-2</v>
      </c>
    </row>
    <row r="1301" spans="1:14" x14ac:dyDescent="0.25">
      <c r="A1301">
        <v>1</v>
      </c>
      <c r="B1301" s="7">
        <v>3.3357310906455932E-3</v>
      </c>
      <c r="C1301" s="7">
        <f t="shared" si="60"/>
        <v>1.1127101909099639E-5</v>
      </c>
      <c r="D1301" s="7">
        <v>0.57466131514408392</v>
      </c>
      <c r="E1301" s="7">
        <f t="shared" si="61"/>
        <v>0.18977363979000814</v>
      </c>
      <c r="F1301" s="7">
        <v>1.4494937842744458</v>
      </c>
      <c r="G1301" s="7">
        <v>0.10298809730676665</v>
      </c>
      <c r="H1301" s="14">
        <v>9.5748887128811072E-4</v>
      </c>
      <c r="I1301" s="14">
        <v>1.4603251530689971E-2</v>
      </c>
      <c r="J1301" s="14">
        <v>1.4782016675081052E-2</v>
      </c>
      <c r="K1301" s="14">
        <v>7.5514622150455429E-2</v>
      </c>
      <c r="L1301">
        <f t="shared" si="62"/>
        <v>1.0606548186868037E-2</v>
      </c>
      <c r="M1301" s="14">
        <v>8.0153765630276182E-5</v>
      </c>
      <c r="N1301" s="10">
        <v>3.2698423784465559E-2</v>
      </c>
    </row>
    <row r="1302" spans="1:14" x14ac:dyDescent="0.25">
      <c r="A1302">
        <v>1</v>
      </c>
      <c r="B1302" s="7">
        <v>3.3558862852592622E-3</v>
      </c>
      <c r="C1302" s="7">
        <f t="shared" si="60"/>
        <v>1.126197275959121E-5</v>
      </c>
      <c r="D1302" s="7">
        <v>0.57301549856233336</v>
      </c>
      <c r="E1302" s="7">
        <f t="shared" si="61"/>
        <v>0.18814778329533391</v>
      </c>
      <c r="F1302" s="7">
        <v>1.4562217037991132</v>
      </c>
      <c r="G1302" s="7">
        <v>0.10298809730676665</v>
      </c>
      <c r="H1302" s="14">
        <v>7.9318636498581661E-4</v>
      </c>
      <c r="I1302" s="14">
        <v>1.5039425874432657E-2</v>
      </c>
      <c r="J1302" s="14">
        <v>1.4277383819001876E-2</v>
      </c>
      <c r="K1302" s="14">
        <v>7.5514622150455429E-2</v>
      </c>
      <c r="L1302">
        <f t="shared" si="62"/>
        <v>1.0606548186868037E-2</v>
      </c>
      <c r="M1302" s="14">
        <v>6.3394164609886482E-5</v>
      </c>
      <c r="N1302" s="10">
        <v>3.3167294847956504E-2</v>
      </c>
    </row>
    <row r="1303" spans="1:14" x14ac:dyDescent="0.25">
      <c r="A1303">
        <v>1</v>
      </c>
      <c r="B1303" s="7">
        <v>3.3681396608924077E-3</v>
      </c>
      <c r="C1303" s="7">
        <f t="shared" si="60"/>
        <v>1.1344364775276423E-5</v>
      </c>
      <c r="D1303" s="7">
        <v>0.57466131514408392</v>
      </c>
      <c r="E1303" s="7">
        <f t="shared" si="61"/>
        <v>0.18977363979000814</v>
      </c>
      <c r="F1303" s="7">
        <v>1.4562217037991132</v>
      </c>
      <c r="G1303" s="7">
        <v>0.10298809730676665</v>
      </c>
      <c r="H1303" s="14">
        <v>8.3799434973036695E-4</v>
      </c>
      <c r="I1303" s="14">
        <v>1.5412184611109455E-2</v>
      </c>
      <c r="J1303" s="14">
        <v>1.2691110123975629E-2</v>
      </c>
      <c r="K1303" s="14">
        <v>7.5514622150455429E-2</v>
      </c>
      <c r="L1303">
        <f t="shared" si="62"/>
        <v>1.0606548186868037E-2</v>
      </c>
      <c r="M1303" s="14">
        <v>6.7745017166410149E-5</v>
      </c>
      <c r="N1303" s="10">
        <v>3.3855638455912711E-2</v>
      </c>
    </row>
    <row r="1304" spans="1:14" x14ac:dyDescent="0.25">
      <c r="A1304">
        <v>1</v>
      </c>
      <c r="B1304" s="7">
        <v>3.3739072128948959E-3</v>
      </c>
      <c r="C1304" s="7">
        <f t="shared" si="60"/>
        <v>1.1383249881224205E-5</v>
      </c>
      <c r="D1304" s="7">
        <v>0.57301549856233336</v>
      </c>
      <c r="E1304" s="7">
        <f t="shared" si="61"/>
        <v>0.18814778329533391</v>
      </c>
      <c r="F1304" s="7">
        <v>1.4628761332225551</v>
      </c>
      <c r="G1304" s="7">
        <v>0.10298809730676665</v>
      </c>
      <c r="H1304" s="14">
        <v>8.3251625481516132E-4</v>
      </c>
      <c r="I1304" s="14">
        <v>1.58265547622581E-2</v>
      </c>
      <c r="J1304" s="14">
        <v>1.4782016675081052E-2</v>
      </c>
      <c r="K1304" s="14">
        <v>7.5514622150455429E-2</v>
      </c>
      <c r="L1304">
        <f t="shared" si="62"/>
        <v>1.0606548186868037E-2</v>
      </c>
      <c r="M1304" s="14">
        <v>6.7675027092427875E-5</v>
      </c>
      <c r="N1304" s="10">
        <v>3.4080839879117114E-2</v>
      </c>
    </row>
    <row r="1305" spans="1:14" x14ac:dyDescent="0.25">
      <c r="A1305">
        <v>1</v>
      </c>
      <c r="B1305" s="7">
        <v>3.3681396608924077E-3</v>
      </c>
      <c r="C1305" s="7">
        <f t="shared" si="60"/>
        <v>1.1344364775276423E-5</v>
      </c>
      <c r="D1305" s="7">
        <v>0.57466131514408392</v>
      </c>
      <c r="E1305" s="7">
        <f t="shared" si="61"/>
        <v>0.18977363979000814</v>
      </c>
      <c r="F1305" s="7">
        <v>1.472717162952321</v>
      </c>
      <c r="G1305" s="7">
        <v>0.10389176677334852</v>
      </c>
      <c r="H1305" s="14">
        <v>9.8259445464076714E-4</v>
      </c>
      <c r="I1305" s="14">
        <v>5.5255325285586748E-3</v>
      </c>
      <c r="J1305" s="14">
        <v>1.3758822605343255E-2</v>
      </c>
      <c r="K1305" s="14">
        <v>7.5514622150455429E-2</v>
      </c>
      <c r="L1305">
        <f t="shared" si="62"/>
        <v>1.0793499203287843E-2</v>
      </c>
      <c r="M1305" s="14">
        <v>8.0867921107426522E-5</v>
      </c>
      <c r="N1305" s="10">
        <v>3.4524491665193134E-2</v>
      </c>
    </row>
    <row r="1306" spans="1:14" x14ac:dyDescent="0.25">
      <c r="A1306">
        <v>1</v>
      </c>
      <c r="B1306" s="7">
        <v>3.3897582637895367E-3</v>
      </c>
      <c r="C1306" s="7">
        <f t="shared" si="60"/>
        <v>1.1490461086929454E-5</v>
      </c>
      <c r="D1306" s="7">
        <v>0.57301549856233336</v>
      </c>
      <c r="E1306" s="7">
        <f t="shared" si="61"/>
        <v>0.18814778329533391</v>
      </c>
      <c r="F1306" s="7">
        <v>1.4759593694852293</v>
      </c>
      <c r="G1306" s="7">
        <v>0.10389176677334852</v>
      </c>
      <c r="H1306" s="14">
        <v>1.0166691295542634E-3</v>
      </c>
      <c r="I1306" s="14">
        <v>1.6564561051101715E-2</v>
      </c>
      <c r="J1306" s="14">
        <v>6.7899987026337613E-3</v>
      </c>
      <c r="K1306" s="14">
        <v>7.5514622150455429E-2</v>
      </c>
      <c r="L1306">
        <f t="shared" si="62"/>
        <v>1.0793499203287843E-2</v>
      </c>
      <c r="M1306" s="14">
        <v>8.2108322356619785E-5</v>
      </c>
      <c r="N1306" s="10">
        <v>3.5172149079612899E-2</v>
      </c>
    </row>
    <row r="1307" spans="1:14" x14ac:dyDescent="0.25">
      <c r="A1307">
        <v>1</v>
      </c>
      <c r="B1307" s="7">
        <v>3.4034080095675188E-3</v>
      </c>
      <c r="C1307" s="7">
        <f t="shared" si="60"/>
        <v>1.158318607958834E-5</v>
      </c>
      <c r="D1307" s="7">
        <v>0.56444498546428645</v>
      </c>
      <c r="E1307" s="7">
        <f t="shared" si="61"/>
        <v>0.17983112341326679</v>
      </c>
      <c r="F1307" s="7">
        <v>1.4759593694852293</v>
      </c>
      <c r="G1307" s="7">
        <v>0.10472532191575169</v>
      </c>
      <c r="H1307" s="14">
        <v>8.3057151335179803E-4</v>
      </c>
      <c r="I1307" s="14">
        <v>1.69344410422064E-2</v>
      </c>
      <c r="J1307" s="14">
        <v>1.4782016675081052E-2</v>
      </c>
      <c r="K1307" s="14">
        <v>7.5514622150455429E-2</v>
      </c>
      <c r="L1307">
        <f t="shared" si="62"/>
        <v>1.0967393050357821E-2</v>
      </c>
      <c r="M1307" s="14">
        <v>6.7485169967719798E-5</v>
      </c>
      <c r="N1307" s="10">
        <v>3.5591316397583311E-2</v>
      </c>
    </row>
    <row r="1308" spans="1:14" x14ac:dyDescent="0.25">
      <c r="A1308">
        <v>1</v>
      </c>
      <c r="B1308" s="7">
        <v>3.4148293070692098E-3</v>
      </c>
      <c r="C1308" s="7">
        <f t="shared" si="60"/>
        <v>1.1661059196418779E-5</v>
      </c>
      <c r="D1308" s="7">
        <v>0.50143421541401134</v>
      </c>
      <c r="E1308" s="7">
        <f t="shared" si="61"/>
        <v>0.12607874997143281</v>
      </c>
      <c r="F1308" s="7">
        <v>1.485569361720857</v>
      </c>
      <c r="G1308" s="7">
        <v>0.10548695376376464</v>
      </c>
      <c r="H1308" s="14">
        <v>8.2202416831753859E-4</v>
      </c>
      <c r="I1308" s="14">
        <v>1.7285823033249582E-2</v>
      </c>
      <c r="J1308" s="14">
        <v>1.4782016675081052E-2</v>
      </c>
      <c r="K1308" s="14">
        <v>7.5514622150455429E-2</v>
      </c>
      <c r="L1308">
        <f t="shared" si="62"/>
        <v>1.112749741435862E-2</v>
      </c>
      <c r="M1308" s="14">
        <v>6.7213604252566462E-5</v>
      </c>
      <c r="N1308" s="10">
        <v>3.619994219053578E-2</v>
      </c>
    </row>
    <row r="1309" spans="1:14" x14ac:dyDescent="0.25">
      <c r="A1309">
        <v>1</v>
      </c>
      <c r="B1309" s="7">
        <v>1.5488545794207966E-3</v>
      </c>
      <c r="C1309" s="7">
        <f t="shared" si="60"/>
        <v>2.3989505081927727E-6</v>
      </c>
      <c r="D1309" s="7">
        <v>0.2189469277094728</v>
      </c>
      <c r="E1309" s="7">
        <f t="shared" si="61"/>
        <v>1.0495824650023479E-2</v>
      </c>
      <c r="F1309" s="7">
        <v>1.4981047139028374</v>
      </c>
      <c r="G1309" s="7">
        <v>0.10548695376376464</v>
      </c>
      <c r="H1309" s="14">
        <v>9.9755711570522149E-4</v>
      </c>
      <c r="I1309" s="14">
        <v>1.7657174981949117E-2</v>
      </c>
      <c r="J1309" s="14">
        <v>1.2147455520438874E-2</v>
      </c>
      <c r="K1309" s="14">
        <v>7.5514622150455429E-2</v>
      </c>
      <c r="L1309">
        <f t="shared" si="62"/>
        <v>1.112749741435862E-2</v>
      </c>
      <c r="M1309" s="14">
        <v>8.205781955793072E-5</v>
      </c>
      <c r="N1309" s="10">
        <v>3.6591580228940768E-2</v>
      </c>
    </row>
    <row r="1310" spans="1:14" x14ac:dyDescent="0.25">
      <c r="A1310">
        <v>1</v>
      </c>
      <c r="B1310" s="7">
        <v>3.4381062392100283E-3</v>
      </c>
      <c r="C1310" s="7">
        <f t="shared" si="60"/>
        <v>1.1820574512094924E-5</v>
      </c>
      <c r="D1310" s="7">
        <v>9.5540883770843063E-2</v>
      </c>
      <c r="E1310" s="7">
        <f t="shared" si="61"/>
        <v>8.7210296458122959E-4</v>
      </c>
      <c r="F1310" s="7">
        <v>1.5133133040778555</v>
      </c>
      <c r="G1310" s="7">
        <v>0.10617500079507797</v>
      </c>
      <c r="H1310" s="14">
        <v>8.0979666294133193E-4</v>
      </c>
      <c r="I1310" s="14">
        <v>1.8001231221544334E-2</v>
      </c>
      <c r="J1310" s="14">
        <v>1.1053754014864334E-2</v>
      </c>
      <c r="K1310" s="14">
        <v>7.5514622150455429E-2</v>
      </c>
      <c r="L1310">
        <f t="shared" si="62"/>
        <v>1.1273130793834806E-2</v>
      </c>
      <c r="M1310" s="14">
        <v>6.7392525112729471E-5</v>
      </c>
      <c r="N1310" s="10">
        <v>3.7517909742834359E-2</v>
      </c>
    </row>
    <row r="1311" spans="1:14" x14ac:dyDescent="0.25">
      <c r="A1311">
        <v>1</v>
      </c>
      <c r="B1311" s="7">
        <v>3.4366109295106378E-3</v>
      </c>
      <c r="C1311" s="7">
        <f t="shared" si="60"/>
        <v>1.1810294680831971E-5</v>
      </c>
      <c r="D1311" s="7">
        <v>9.5540883770843063E-2</v>
      </c>
      <c r="E1311" s="7">
        <f t="shared" si="61"/>
        <v>8.7210296458122959E-4</v>
      </c>
      <c r="F1311" s="7">
        <v>1.5221855535473225</v>
      </c>
      <c r="G1311" s="7">
        <v>0.1079660648797279</v>
      </c>
      <c r="H1311" s="14">
        <v>9.9649989360918543E-4</v>
      </c>
      <c r="I1311" s="14">
        <v>1.831610105276359E-2</v>
      </c>
      <c r="J1311" s="14">
        <v>1.1600820631085345E-2</v>
      </c>
      <c r="K1311" s="14">
        <v>7.6894035363143945E-2</v>
      </c>
      <c r="L1311">
        <f t="shared" si="62"/>
        <v>1.1656671165613615E-2</v>
      </c>
      <c r="M1311" s="14">
        <v>8.2972448824160323E-5</v>
      </c>
      <c r="N1311" s="10">
        <v>3.7866164863332441E-2</v>
      </c>
    </row>
    <row r="1312" spans="1:14" x14ac:dyDescent="0.25">
      <c r="A1312">
        <v>1</v>
      </c>
      <c r="B1312" s="7">
        <v>3.4355992186129625E-3</v>
      </c>
      <c r="C1312" s="7">
        <f t="shared" si="60"/>
        <v>1.1803341990933999E-5</v>
      </c>
      <c r="D1312" s="7">
        <v>9.5540883770843063E-2</v>
      </c>
      <c r="E1312" s="7">
        <f t="shared" si="61"/>
        <v>8.7210296458122959E-4</v>
      </c>
      <c r="F1312" s="7">
        <v>1.5686736839820876</v>
      </c>
      <c r="G1312" s="7">
        <v>0.10846434694618397</v>
      </c>
      <c r="H1312" s="14">
        <v>9.7027284327180861E-4</v>
      </c>
      <c r="I1312" s="14">
        <v>1.8600031624611171E-2</v>
      </c>
      <c r="J1312" s="14">
        <v>6.7899987026337613E-3</v>
      </c>
      <c r="K1312" s="14">
        <v>7.6894035363143945E-2</v>
      </c>
      <c r="L1312">
        <f t="shared" si="62"/>
        <v>1.1764514558462167E-2</v>
      </c>
      <c r="M1312" s="14">
        <v>8.2979470493602079E-5</v>
      </c>
      <c r="N1312" s="10">
        <v>3.8201046941716561E-2</v>
      </c>
    </row>
    <row r="1313" spans="1:14" x14ac:dyDescent="0.25">
      <c r="A1313">
        <v>1</v>
      </c>
      <c r="B1313" s="7">
        <v>3.4343327197996613E-3</v>
      </c>
      <c r="C1313" s="7">
        <f t="shared" si="60"/>
        <v>1.1794641230286538E-5</v>
      </c>
      <c r="D1313" s="7">
        <v>9.5540883770843063E-2</v>
      </c>
      <c r="E1313" s="7">
        <f t="shared" si="61"/>
        <v>8.7210296458122959E-4</v>
      </c>
      <c r="F1313" s="7">
        <v>1.5556901943818788</v>
      </c>
      <c r="G1313" s="7">
        <v>0.10882488656056093</v>
      </c>
      <c r="H1313" s="14">
        <v>1.0067195627799174E-3</v>
      </c>
      <c r="I1313" s="14">
        <v>1.8877284333017587E-2</v>
      </c>
      <c r="J1313" s="14">
        <v>6.7899987026337613E-3</v>
      </c>
      <c r="K1313" s="14">
        <v>7.6894035363143945E-2</v>
      </c>
      <c r="L1313">
        <f t="shared" si="62"/>
        <v>1.1842855934918954E-2</v>
      </c>
      <c r="M1313" s="14">
        <v>8.3004969693061478E-5</v>
      </c>
      <c r="N1313" s="10">
        <v>3.8363344230061942E-2</v>
      </c>
    </row>
    <row r="1314" spans="1:14" x14ac:dyDescent="0.25">
      <c r="A1314">
        <v>1</v>
      </c>
      <c r="B1314" s="7">
        <v>3.4267253336194375E-3</v>
      </c>
      <c r="C1314" s="7">
        <f t="shared" si="60"/>
        <v>1.1742446512069246E-5</v>
      </c>
      <c r="D1314" s="7">
        <v>9.5540883770843063E-2</v>
      </c>
      <c r="E1314" s="7">
        <f t="shared" si="61"/>
        <v>8.7210296458122959E-4</v>
      </c>
      <c r="F1314" s="7">
        <v>1.5661243977816375</v>
      </c>
      <c r="G1314" s="7">
        <v>0.10704147581560228</v>
      </c>
      <c r="H1314" s="14">
        <v>9.7403316267654413E-4</v>
      </c>
      <c r="I1314" s="14">
        <v>1.9112423527913352E-2</v>
      </c>
      <c r="J1314" s="14">
        <v>6.7899987026337613E-3</v>
      </c>
      <c r="K1314" s="14">
        <v>7.6894035363143945E-2</v>
      </c>
      <c r="L1314">
        <f t="shared" si="62"/>
        <v>1.1457877544782167E-2</v>
      </c>
      <c r="M1314" s="14">
        <v>8.2940344467777574E-5</v>
      </c>
      <c r="N1314" s="10">
        <v>3.8829064194582069E-2</v>
      </c>
    </row>
    <row r="1315" spans="1:14" x14ac:dyDescent="0.25">
      <c r="A1315">
        <v>1</v>
      </c>
      <c r="B1315" s="7">
        <v>3.4267253336194375E-3</v>
      </c>
      <c r="C1315" s="7">
        <f t="shared" si="60"/>
        <v>1.1742446512069246E-5</v>
      </c>
      <c r="D1315" s="7">
        <v>9.5540883770843063E-2</v>
      </c>
      <c r="E1315" s="7">
        <f t="shared" si="61"/>
        <v>8.7210296458122959E-4</v>
      </c>
      <c r="F1315" s="7">
        <v>1.5905234605744996</v>
      </c>
      <c r="G1315" s="7">
        <v>0.10875860059538209</v>
      </c>
      <c r="H1315" s="14">
        <v>8.2090818259906398E-4</v>
      </c>
      <c r="I1315" s="14">
        <v>1.9286657995850186E-2</v>
      </c>
      <c r="J1315" s="14">
        <v>6.7899987026337613E-3</v>
      </c>
      <c r="K1315" s="14">
        <v>7.8250166186543346E-2</v>
      </c>
      <c r="L1315">
        <f t="shared" si="62"/>
        <v>1.1828433203465844E-2</v>
      </c>
      <c r="M1315" s="14">
        <v>6.605916131134846E-5</v>
      </c>
      <c r="N1315" s="10">
        <v>3.8977086603593641E-2</v>
      </c>
    </row>
    <row r="1316" spans="1:14" x14ac:dyDescent="0.25">
      <c r="A1316">
        <v>0</v>
      </c>
      <c r="B1316" s="7">
        <v>2.2556550440026896E-3</v>
      </c>
      <c r="C1316" s="7">
        <f t="shared" si="60"/>
        <v>5.0879796775347752E-6</v>
      </c>
      <c r="D1316" s="7">
        <v>0.47210105030078409</v>
      </c>
      <c r="E1316" s="7">
        <f t="shared" si="61"/>
        <v>0.10522159963066871</v>
      </c>
      <c r="F1316" s="7">
        <v>1.5858404428321109</v>
      </c>
      <c r="G1316" s="7">
        <v>6.498138200927385E-2</v>
      </c>
      <c r="H1316" s="14">
        <v>7.8519568689205618E-4</v>
      </c>
      <c r="I1316" s="14">
        <v>1.7830614331419838E-2</v>
      </c>
      <c r="J1316" s="14">
        <v>6.7899987026337613E-3</v>
      </c>
      <c r="K1316" s="14">
        <v>7.6894035363143945E-2</v>
      </c>
      <c r="L1316">
        <f t="shared" si="62"/>
        <v>4.2225800078351788E-3</v>
      </c>
      <c r="M1316" s="14">
        <v>7.6465774547470622E-6</v>
      </c>
      <c r="N1316" s="10">
        <v>1.316188737225008E-2</v>
      </c>
    </row>
    <row r="1317" spans="1:14" x14ac:dyDescent="0.25">
      <c r="A1317">
        <v>0</v>
      </c>
      <c r="B1317" s="7">
        <v>2.2912951153472448E-3</v>
      </c>
      <c r="C1317" s="7">
        <f t="shared" si="60"/>
        <v>5.2500333056141443E-6</v>
      </c>
      <c r="D1317" s="7">
        <v>0.47210105030078409</v>
      </c>
      <c r="E1317" s="7">
        <f t="shared" si="61"/>
        <v>0.10522159963066871</v>
      </c>
      <c r="F1317" s="7">
        <v>0.74063883215237702</v>
      </c>
      <c r="G1317" s="7">
        <v>6.498138200927385E-2</v>
      </c>
      <c r="H1317" s="14">
        <v>9.0354600777902262E-4</v>
      </c>
      <c r="I1317" s="14">
        <v>1.7674825132070745E-2</v>
      </c>
      <c r="J1317" s="14">
        <v>6.7899987026337613E-3</v>
      </c>
      <c r="K1317" s="14">
        <v>7.5514622150455429E-2</v>
      </c>
      <c r="L1317">
        <f t="shared" si="62"/>
        <v>4.2225800078351788E-3</v>
      </c>
      <c r="M1317" s="14">
        <v>8.2831297046863527E-5</v>
      </c>
      <c r="N1317" s="10">
        <v>1.3581782085191636E-2</v>
      </c>
    </row>
    <row r="1318" spans="1:14" x14ac:dyDescent="0.25">
      <c r="A1318">
        <v>0</v>
      </c>
      <c r="B1318" s="7">
        <v>2.2734896670225809E-3</v>
      </c>
      <c r="C1318" s="7">
        <f t="shared" si="60"/>
        <v>5.1687552660584458E-6</v>
      </c>
      <c r="D1318" s="7">
        <v>0.47210105030078409</v>
      </c>
      <c r="E1318" s="7">
        <f t="shared" si="61"/>
        <v>0.10522159963066871</v>
      </c>
      <c r="F1318" s="7">
        <v>0.75274020676042119</v>
      </c>
      <c r="G1318" s="7">
        <v>6.498138200927385E-2</v>
      </c>
      <c r="H1318" s="14">
        <v>9.0999063530975766E-4</v>
      </c>
      <c r="I1318" s="14">
        <v>1.7513623548027494E-2</v>
      </c>
      <c r="J1318" s="14">
        <v>6.7899987026337613E-3</v>
      </c>
      <c r="K1318" s="14">
        <v>7.5514622150455429E-2</v>
      </c>
      <c r="L1318">
        <f t="shared" si="62"/>
        <v>4.2225800078351788E-3</v>
      </c>
      <c r="M1318" s="14">
        <v>8.1657863955781598E-5</v>
      </c>
      <c r="N1318" s="10">
        <v>1.3581782085191636E-2</v>
      </c>
    </row>
    <row r="1319" spans="1:14" x14ac:dyDescent="0.25">
      <c r="A1319">
        <v>0</v>
      </c>
      <c r="B1319" s="7">
        <v>2.3090685053203182E-3</v>
      </c>
      <c r="C1319" s="7">
        <f t="shared" si="60"/>
        <v>5.3317973622622083E-6</v>
      </c>
      <c r="D1319" s="7">
        <v>0.47210105030078409</v>
      </c>
      <c r="E1319" s="7">
        <f t="shared" si="61"/>
        <v>0.10522159963066871</v>
      </c>
      <c r="F1319" s="7">
        <v>0.77307341078577196</v>
      </c>
      <c r="G1319" s="7">
        <v>6.498138200927385E-2</v>
      </c>
      <c r="H1319" s="14">
        <v>9.3913427005161182E-4</v>
      </c>
      <c r="I1319" s="14">
        <v>1.7347183017983221E-2</v>
      </c>
      <c r="J1319" s="14">
        <v>6.7899987026337613E-3</v>
      </c>
      <c r="K1319" s="14">
        <v>7.5514622150455429E-2</v>
      </c>
      <c r="L1319">
        <f t="shared" si="62"/>
        <v>4.2225800078351788E-3</v>
      </c>
      <c r="M1319" s="14">
        <v>8.0119570427593205E-5</v>
      </c>
      <c r="N1319" s="10">
        <v>1.400898282523378E-2</v>
      </c>
    </row>
    <row r="1320" spans="1:14" x14ac:dyDescent="0.25">
      <c r="A1320">
        <v>0</v>
      </c>
      <c r="B1320" s="7">
        <v>2.4148723014749645E-3</v>
      </c>
      <c r="C1320" s="7">
        <f t="shared" si="60"/>
        <v>5.831608232430992E-6</v>
      </c>
      <c r="D1320" s="7">
        <v>0.47210105030078409</v>
      </c>
      <c r="E1320" s="7">
        <f t="shared" si="61"/>
        <v>0.10522159963066871</v>
      </c>
      <c r="F1320" s="7">
        <v>0.79360073781792395</v>
      </c>
      <c r="G1320" s="7">
        <v>6.8585114559241683E-2</v>
      </c>
      <c r="H1320" s="14">
        <v>1.1600567921871779E-4</v>
      </c>
      <c r="I1320" s="14">
        <v>1.7175681413474118E-2</v>
      </c>
      <c r="J1320" s="14">
        <v>6.7899987026337613E-3</v>
      </c>
      <c r="K1320" s="14">
        <v>7.4114037066136243E-2</v>
      </c>
      <c r="L1320">
        <f t="shared" si="62"/>
        <v>4.7039179391043058E-3</v>
      </c>
      <c r="M1320" s="14">
        <v>7.6465774547470622E-6</v>
      </c>
      <c r="N1320" s="10">
        <v>1.5787688552338239E-2</v>
      </c>
    </row>
    <row r="1321" spans="1:14" x14ac:dyDescent="0.25">
      <c r="A1321">
        <v>0</v>
      </c>
      <c r="B1321" s="7">
        <v>2.3797832886297619E-3</v>
      </c>
      <c r="C1321" s="7">
        <f t="shared" si="60"/>
        <v>5.6633685008414844E-6</v>
      </c>
      <c r="D1321" s="7">
        <v>0.47210105030078409</v>
      </c>
      <c r="E1321" s="7">
        <f t="shared" si="61"/>
        <v>0.10522159963066871</v>
      </c>
      <c r="F1321" s="7">
        <v>0.81430873556078365</v>
      </c>
      <c r="G1321" s="7">
        <v>6.8585114559241683E-2</v>
      </c>
      <c r="H1321" s="14">
        <v>3.3921795476426141E-4</v>
      </c>
      <c r="I1321" s="14">
        <v>1.695446488610191E-2</v>
      </c>
      <c r="J1321" s="14">
        <v>6.7899987026337613E-3</v>
      </c>
      <c r="K1321" s="14">
        <v>7.4114037066136243E-2</v>
      </c>
      <c r="L1321">
        <f t="shared" si="62"/>
        <v>4.7039179391043058E-3</v>
      </c>
      <c r="M1321" s="14">
        <v>8.164792118419312E-5</v>
      </c>
      <c r="N1321" s="10">
        <v>1.4663156728116867E-2</v>
      </c>
    </row>
    <row r="1322" spans="1:14" x14ac:dyDescent="0.25">
      <c r="A1322">
        <v>0</v>
      </c>
      <c r="B1322" s="7">
        <v>2.4148723014749645E-3</v>
      </c>
      <c r="C1322" s="7">
        <f t="shared" si="60"/>
        <v>5.831608232430992E-6</v>
      </c>
      <c r="D1322" s="7">
        <v>0.47210105030078409</v>
      </c>
      <c r="E1322" s="7">
        <f t="shared" si="61"/>
        <v>0.10522159963066871</v>
      </c>
      <c r="F1322" s="7">
        <v>0.83518335204987737</v>
      </c>
      <c r="G1322" s="7">
        <v>7.0382557390100325E-2</v>
      </c>
      <c r="H1322" s="14">
        <v>2.9418465587428881E-4</v>
      </c>
      <c r="I1322" s="14">
        <v>1.6725988763668032E-2</v>
      </c>
      <c r="J1322" s="14">
        <v>6.7899987026337613E-3</v>
      </c>
      <c r="K1322" s="14">
        <v>7.4114037066136243E-2</v>
      </c>
      <c r="L1322">
        <f t="shared" si="62"/>
        <v>4.9537043847707662E-3</v>
      </c>
      <c r="M1322" s="14">
        <v>8.0156270414117486E-5</v>
      </c>
      <c r="N1322" s="10">
        <v>1.4663156728116867E-2</v>
      </c>
    </row>
    <row r="1323" spans="1:14" x14ac:dyDescent="0.25">
      <c r="A1323">
        <v>0</v>
      </c>
      <c r="B1323" s="7">
        <v>2.4497507846393263E-3</v>
      </c>
      <c r="C1323" s="7">
        <f t="shared" si="60"/>
        <v>6.0012789068409944E-6</v>
      </c>
      <c r="D1323" s="7">
        <v>0.47210105030078409</v>
      </c>
      <c r="E1323" s="7">
        <f t="shared" si="61"/>
        <v>0.10522159963066871</v>
      </c>
      <c r="F1323" s="7">
        <v>0.82681443519359821</v>
      </c>
      <c r="G1323" s="7">
        <v>7.0382557390100325E-2</v>
      </c>
      <c r="H1323" s="14">
        <v>1.1600567921871779E-4</v>
      </c>
      <c r="I1323" s="14">
        <v>1.6490625019901364E-2</v>
      </c>
      <c r="J1323" s="14">
        <v>6.7899987026337613E-3</v>
      </c>
      <c r="K1323" s="14">
        <v>7.2694391096077296E-2</v>
      </c>
      <c r="L1323">
        <f t="shared" si="62"/>
        <v>4.9537043847707662E-3</v>
      </c>
      <c r="M1323" s="14">
        <v>7.6465774547470622E-6</v>
      </c>
      <c r="N1323" s="10">
        <v>1.5332877933213286E-2</v>
      </c>
    </row>
    <row r="1324" spans="1:14" x14ac:dyDescent="0.25">
      <c r="A1324">
        <v>0</v>
      </c>
      <c r="B1324" s="7">
        <v>2.4671036107323987E-3</v>
      </c>
      <c r="C1324" s="7">
        <f t="shared" si="60"/>
        <v>6.0866002260888386E-6</v>
      </c>
      <c r="D1324" s="7">
        <v>0.47210105030078409</v>
      </c>
      <c r="E1324" s="7">
        <f t="shared" si="61"/>
        <v>0.10522159963066871</v>
      </c>
      <c r="F1324" s="7">
        <v>0.83099579365286791</v>
      </c>
      <c r="G1324" s="7">
        <v>7.0382557390100325E-2</v>
      </c>
      <c r="H1324" s="14">
        <v>1.1600567921871779E-4</v>
      </c>
      <c r="I1324" s="14">
        <v>1.6248752899619908E-2</v>
      </c>
      <c r="J1324" s="14">
        <v>6.7899987026337613E-3</v>
      </c>
      <c r="K1324" s="14">
        <v>7.2694391096077296E-2</v>
      </c>
      <c r="L1324">
        <f t="shared" si="62"/>
        <v>4.9537043847707662E-3</v>
      </c>
      <c r="M1324" s="14">
        <v>7.6465774547470622E-6</v>
      </c>
      <c r="N1324" s="10">
        <v>1.5559466689441579E-2</v>
      </c>
    </row>
    <row r="1325" spans="1:14" x14ac:dyDescent="0.25">
      <c r="A1325">
        <v>0</v>
      </c>
      <c r="B1325" s="7">
        <v>2.4843948267586334E-3</v>
      </c>
      <c r="C1325" s="7">
        <f t="shared" si="60"/>
        <v>6.1722176552250602E-6</v>
      </c>
      <c r="D1325" s="7">
        <v>0.47210105030078409</v>
      </c>
      <c r="E1325" s="7">
        <f t="shared" si="61"/>
        <v>0.10522159963066871</v>
      </c>
      <c r="F1325" s="7">
        <v>0.84357659169620358</v>
      </c>
      <c r="G1325" s="7">
        <v>7.2173321542506774E-2</v>
      </c>
      <c r="H1325" s="14">
        <v>1.1600567921871779E-4</v>
      </c>
      <c r="I1325" s="14">
        <v>1.6000757906760629E-2</v>
      </c>
      <c r="J1325" s="14">
        <v>6.7899987026337613E-3</v>
      </c>
      <c r="K1325" s="14">
        <v>7.2694391096077296E-2</v>
      </c>
      <c r="L1325">
        <f t="shared" si="62"/>
        <v>5.2089883424780723E-3</v>
      </c>
      <c r="M1325" s="14">
        <v>7.6465774547470622E-6</v>
      </c>
      <c r="N1325" s="10">
        <v>1.601751752257375E-2</v>
      </c>
    </row>
    <row r="1326" spans="1:14" x14ac:dyDescent="0.25">
      <c r="A1326">
        <v>0</v>
      </c>
      <c r="B1326" s="7">
        <v>2.5016214234838594E-3</v>
      </c>
      <c r="C1326" s="7">
        <f t="shared" si="60"/>
        <v>6.2581097464334114E-6</v>
      </c>
      <c r="D1326" s="7">
        <v>0.47210105030078409</v>
      </c>
      <c r="E1326" s="7">
        <f t="shared" si="61"/>
        <v>0.10522159963066871</v>
      </c>
      <c r="F1326" s="7">
        <v>0.86043217204501099</v>
      </c>
      <c r="G1326" s="7">
        <v>7.2173321542506774E-2</v>
      </c>
      <c r="H1326" s="14">
        <v>1.1600567921871779E-4</v>
      </c>
      <c r="I1326" s="14">
        <v>1.574703078818513E-2</v>
      </c>
      <c r="J1326" s="14">
        <v>6.7899987026337613E-3</v>
      </c>
      <c r="K1326" s="14">
        <v>7.2694391096077296E-2</v>
      </c>
      <c r="L1326">
        <f t="shared" si="62"/>
        <v>5.2089883424780723E-3</v>
      </c>
      <c r="M1326" s="14">
        <v>7.6465774547470622E-6</v>
      </c>
      <c r="N1326" s="10">
        <v>1.6952352700182419E-2</v>
      </c>
    </row>
    <row r="1327" spans="1:14" x14ac:dyDescent="0.25">
      <c r="A1327">
        <v>0</v>
      </c>
      <c r="B1327" s="7">
        <v>2.4843948267586334E-3</v>
      </c>
      <c r="C1327" s="7">
        <f t="shared" si="60"/>
        <v>6.1722176552250602E-6</v>
      </c>
      <c r="D1327" s="7">
        <v>0.47210105030078409</v>
      </c>
      <c r="E1327" s="7">
        <f t="shared" si="61"/>
        <v>0.10522159963066871</v>
      </c>
      <c r="F1327" s="7">
        <v>0.87313043470169949</v>
      </c>
      <c r="G1327" s="7">
        <v>7.3954536114838029E-2</v>
      </c>
      <c r="H1327" s="14">
        <v>1.1600567921871779E-4</v>
      </c>
      <c r="I1327" s="14">
        <v>1.5435548199594539E-2</v>
      </c>
      <c r="J1327" s="14">
        <v>6.7899987026337613E-3</v>
      </c>
      <c r="K1327" s="14">
        <v>7.1257790506939131E-2</v>
      </c>
      <c r="L1327">
        <f t="shared" si="62"/>
        <v>5.4692734119608823E-3</v>
      </c>
      <c r="M1327" s="14">
        <v>7.6465774547470622E-6</v>
      </c>
      <c r="N1327" s="10">
        <v>1.6716373463019477E-2</v>
      </c>
    </row>
    <row r="1328" spans="1:14" x14ac:dyDescent="0.25">
      <c r="A1328">
        <v>0</v>
      </c>
      <c r="B1328" s="7">
        <v>1.4163319839958484E-3</v>
      </c>
      <c r="C1328" s="7">
        <f t="shared" si="60"/>
        <v>2.0059962888896163E-6</v>
      </c>
      <c r="D1328" s="7">
        <v>0.47210105030078409</v>
      </c>
      <c r="E1328" s="7">
        <f t="shared" si="61"/>
        <v>0.10522159963066871</v>
      </c>
      <c r="F1328" s="7">
        <v>0.89013040508934571</v>
      </c>
      <c r="G1328" s="7">
        <v>7.3954536114838029E-2</v>
      </c>
      <c r="H1328" s="14">
        <v>7.694216424864815E-4</v>
      </c>
      <c r="I1328" s="14">
        <v>1.522396327889762E-2</v>
      </c>
      <c r="J1328" s="14">
        <v>6.7899987026337613E-3</v>
      </c>
      <c r="K1328" s="14">
        <v>7.1257790506939131E-2</v>
      </c>
      <c r="L1328">
        <f t="shared" si="62"/>
        <v>5.4692734119608823E-3</v>
      </c>
      <c r="M1328" s="14">
        <v>8.2988472249908381E-5</v>
      </c>
      <c r="N1328" s="10">
        <v>1.7189795413689233E-2</v>
      </c>
    </row>
    <row r="1329" spans="1:14" x14ac:dyDescent="0.25">
      <c r="A1329">
        <v>0</v>
      </c>
      <c r="B1329" s="7">
        <v>1.4163319839958484E-3</v>
      </c>
      <c r="C1329" s="7">
        <f t="shared" si="60"/>
        <v>2.0059962888896163E-6</v>
      </c>
      <c r="D1329" s="7">
        <v>0.47210105030078409</v>
      </c>
      <c r="E1329" s="7">
        <f t="shared" si="61"/>
        <v>0.10522159963066871</v>
      </c>
      <c r="F1329" s="7">
        <v>0.90292756931033336</v>
      </c>
      <c r="G1329" s="7">
        <v>7.5723279868770435E-2</v>
      </c>
      <c r="H1329" s="14">
        <v>1.1600567921871779E-4</v>
      </c>
      <c r="I1329" s="14">
        <v>1.4955421465581169E-2</v>
      </c>
      <c r="J1329" s="14">
        <v>6.7899987026337613E-3</v>
      </c>
      <c r="K1329" s="14">
        <v>7.1257790506939131E-2</v>
      </c>
      <c r="L1329">
        <f t="shared" si="62"/>
        <v>5.7340151140841339E-3</v>
      </c>
      <c r="M1329" s="14">
        <v>7.6465774547470622E-6</v>
      </c>
      <c r="N1329" s="10">
        <v>1.7428670147203618E-2</v>
      </c>
    </row>
    <row r="1330" spans="1:14" x14ac:dyDescent="0.25">
      <c r="A1330">
        <v>0</v>
      </c>
      <c r="B1330" s="7">
        <v>2.5528833126902519E-3</v>
      </c>
      <c r="C1330" s="7">
        <f t="shared" si="60"/>
        <v>6.5172132082123542E-6</v>
      </c>
      <c r="D1330" s="7">
        <v>0.47210105030078409</v>
      </c>
      <c r="E1330" s="7">
        <f t="shared" si="61"/>
        <v>0.10522159963066871</v>
      </c>
      <c r="F1330" s="7">
        <v>0.91576121263008436</v>
      </c>
      <c r="G1330" s="7">
        <v>7.7476588793964615E-2</v>
      </c>
      <c r="H1330" s="14">
        <v>1.1600567921871779E-4</v>
      </c>
      <c r="I1330" s="14">
        <v>1.4737590101154378E-2</v>
      </c>
      <c r="J1330" s="14">
        <v>6.7899987026337613E-3</v>
      </c>
      <c r="K1330" s="14">
        <v>7.1257790506939131E-2</v>
      </c>
      <c r="L1330">
        <f t="shared" si="62"/>
        <v>6.0026218111490833E-3</v>
      </c>
      <c r="M1330" s="14">
        <v>7.6465774547470622E-6</v>
      </c>
      <c r="N1330" s="10">
        <v>1.8153558281693058E-2</v>
      </c>
    </row>
    <row r="1331" spans="1:14" x14ac:dyDescent="0.25">
      <c r="A1331">
        <v>0</v>
      </c>
      <c r="B1331" s="7">
        <v>2.5866793853201926E-3</v>
      </c>
      <c r="C1331" s="7">
        <f t="shared" si="60"/>
        <v>6.6909102424404489E-6</v>
      </c>
      <c r="D1331" s="7">
        <v>0.47210105030078409</v>
      </c>
      <c r="E1331" s="7">
        <f t="shared" si="61"/>
        <v>0.10522159963066871</v>
      </c>
      <c r="F1331" s="7">
        <v>0.93292317349709242</v>
      </c>
      <c r="G1331" s="7">
        <v>7.9211464017631295E-2</v>
      </c>
      <c r="H1331" s="14">
        <v>1.1600567921871779E-4</v>
      </c>
      <c r="I1331" s="14">
        <v>1.4572602834082245E-2</v>
      </c>
      <c r="J1331" s="14">
        <v>6.7899987026337613E-3</v>
      </c>
      <c r="K1331" s="14">
        <v>7.1257790506939131E-2</v>
      </c>
      <c r="L1331">
        <f t="shared" si="62"/>
        <v>6.2744560318164977E-3</v>
      </c>
      <c r="M1331" s="14">
        <v>7.6465774547470622E-6</v>
      </c>
      <c r="N1331" s="10">
        <v>1.9138057151152039E-2</v>
      </c>
    </row>
    <row r="1332" spans="1:14" x14ac:dyDescent="0.25">
      <c r="A1332">
        <v>1</v>
      </c>
      <c r="B1332" s="7">
        <v>3.1386946582464856E-3</v>
      </c>
      <c r="C1332" s="7">
        <f t="shared" si="60"/>
        <v>9.8514041577050236E-6</v>
      </c>
      <c r="D1332" s="7">
        <v>0.47210105030078409</v>
      </c>
      <c r="E1332" s="7">
        <f t="shared" si="61"/>
        <v>0.10522159963066871</v>
      </c>
      <c r="F1332" s="7">
        <v>0.95013467460497403</v>
      </c>
      <c r="G1332" s="7">
        <v>9.98765638203616E-2</v>
      </c>
      <c r="H1332" s="14">
        <v>7.8519568689205618E-4</v>
      </c>
      <c r="I1332" s="14">
        <v>7.7483839001239391E-3</v>
      </c>
      <c r="J1332" s="14">
        <v>1.1053754014864334E-2</v>
      </c>
      <c r="K1332" s="14">
        <v>9.7902754666432945E-2</v>
      </c>
      <c r="L1332">
        <f t="shared" si="62"/>
        <v>9.9753280005627637E-3</v>
      </c>
      <c r="M1332" s="14">
        <v>6.7525810755744605E-5</v>
      </c>
      <c r="N1332" s="10">
        <v>3.6397211638275265E-2</v>
      </c>
    </row>
    <row r="1333" spans="1:14" x14ac:dyDescent="0.25">
      <c r="A1333">
        <v>1</v>
      </c>
      <c r="B1333" s="7">
        <v>3.1501466385389968E-3</v>
      </c>
      <c r="C1333" s="7">
        <f t="shared" si="60"/>
        <v>9.9234238442985404E-6</v>
      </c>
      <c r="D1333" s="7">
        <v>0.47210105030078409</v>
      </c>
      <c r="E1333" s="7">
        <f t="shared" si="61"/>
        <v>0.10522159963066871</v>
      </c>
      <c r="F1333" s="7">
        <v>1.4076564360066584</v>
      </c>
      <c r="G1333" s="7">
        <v>9.98765638203616E-2</v>
      </c>
      <c r="H1333" s="14">
        <v>8.7318219184541186E-4</v>
      </c>
      <c r="I1333" s="14">
        <v>8.1686984623898853E-3</v>
      </c>
      <c r="J1333" s="14">
        <v>1.1600820631085345E-2</v>
      </c>
      <c r="K1333" s="14">
        <v>9.7465509667871625E-2</v>
      </c>
      <c r="L1333">
        <f t="shared" si="62"/>
        <v>9.9753280005627637E-3</v>
      </c>
      <c r="M1333" s="14">
        <v>6.7253833945267973E-5</v>
      </c>
      <c r="N1333" s="10">
        <v>3.6591580228940768E-2</v>
      </c>
    </row>
    <row r="1334" spans="1:14" x14ac:dyDescent="0.25">
      <c r="A1334">
        <v>1</v>
      </c>
      <c r="B1334" s="7">
        <v>3.1614055889962419E-3</v>
      </c>
      <c r="C1334" s="7">
        <f t="shared" si="60"/>
        <v>9.994485298136676E-6</v>
      </c>
      <c r="D1334" s="7">
        <v>0.47210105030078409</v>
      </c>
      <c r="E1334" s="7">
        <f t="shared" si="61"/>
        <v>0.10522159963066871</v>
      </c>
      <c r="F1334" s="7">
        <v>1.4218733529937393</v>
      </c>
      <c r="G1334" s="7">
        <v>9.98765638203616E-2</v>
      </c>
      <c r="H1334" s="14">
        <v>8.1617641084818062E-4</v>
      </c>
      <c r="I1334" s="14">
        <v>8.5985032818343011E-3</v>
      </c>
      <c r="J1334" s="14">
        <v>1.1600820631085345E-2</v>
      </c>
      <c r="K1334" s="14">
        <v>9.7465509667871625E-2</v>
      </c>
      <c r="L1334">
        <f t="shared" si="62"/>
        <v>9.9753280005627637E-3</v>
      </c>
      <c r="M1334" s="14">
        <v>8.2706752919269863E-5</v>
      </c>
      <c r="N1334" s="10">
        <v>3.6782990124865661E-2</v>
      </c>
    </row>
    <row r="1335" spans="1:14" x14ac:dyDescent="0.25">
      <c r="A1335">
        <v>1</v>
      </c>
      <c r="B1335" s="7">
        <v>3.1724691443235169E-3</v>
      </c>
      <c r="C1335" s="7">
        <f t="shared" si="60"/>
        <v>1.0064560471684788E-5</v>
      </c>
      <c r="D1335" s="7">
        <v>0.47210105030078409</v>
      </c>
      <c r="E1335" s="7">
        <f t="shared" si="61"/>
        <v>0.10522159963066871</v>
      </c>
      <c r="F1335" s="7">
        <v>1.4218733529937393</v>
      </c>
      <c r="G1335" s="7">
        <v>0.10201626339495391</v>
      </c>
      <c r="H1335" s="14">
        <v>8.7800091264094002E-4</v>
      </c>
      <c r="I1335" s="14">
        <v>9.0369341862914458E-3</v>
      </c>
      <c r="J1335" s="14">
        <v>1.1600820631085345E-2</v>
      </c>
      <c r="K1335" s="14">
        <v>9.7465509667871625E-2</v>
      </c>
      <c r="L1335">
        <f t="shared" si="62"/>
        <v>1.0407317997068614E-2</v>
      </c>
      <c r="M1335" s="14">
        <v>6.6529718458660105E-5</v>
      </c>
      <c r="N1335" s="10">
        <v>3.7156705816033801E-2</v>
      </c>
    </row>
    <row r="1336" spans="1:14" x14ac:dyDescent="0.25">
      <c r="A1336">
        <v>1</v>
      </c>
      <c r="B1336" s="7">
        <v>3.1833349744730924E-3</v>
      </c>
      <c r="C1336" s="7">
        <f t="shared" si="60"/>
        <v>1.0133621559703605E-5</v>
      </c>
      <c r="D1336" s="7">
        <v>0.47210105030078409</v>
      </c>
      <c r="E1336" s="7">
        <f t="shared" si="61"/>
        <v>0.10522159963066871</v>
      </c>
      <c r="F1336" s="7">
        <v>1.4288821363178936</v>
      </c>
      <c r="G1336" s="7">
        <v>9.98765638203616E-2</v>
      </c>
      <c r="H1336" s="14">
        <v>8.7945707333221242E-4</v>
      </c>
      <c r="I1336" s="14">
        <v>9.4830412378234495E-3</v>
      </c>
      <c r="J1336" s="14">
        <v>1.1600820631085345E-2</v>
      </c>
      <c r="K1336" s="14">
        <v>9.7465509667871625E-2</v>
      </c>
      <c r="L1336">
        <f t="shared" si="62"/>
        <v>9.9753280005627637E-3</v>
      </c>
      <c r="M1336" s="14">
        <v>6.6525767408806278E-5</v>
      </c>
      <c r="N1336" s="10">
        <v>3.7338899355032082E-2</v>
      </c>
    </row>
    <row r="1337" spans="1:14" x14ac:dyDescent="0.25">
      <c r="A1337">
        <v>1</v>
      </c>
      <c r="B1337" s="7">
        <v>3.1940007854609652E-3</v>
      </c>
      <c r="C1337" s="7">
        <f t="shared" si="60"/>
        <v>1.0201641017525262E-5</v>
      </c>
      <c r="D1337" s="7">
        <v>0.47210105030078409</v>
      </c>
      <c r="E1337" s="7">
        <f t="shared" si="61"/>
        <v>0.10522159963066871</v>
      </c>
      <c r="F1337" s="7">
        <v>1.4218733529937393</v>
      </c>
      <c r="G1337" s="7">
        <v>9.8713237269990081E-2</v>
      </c>
      <c r="H1337" s="14">
        <v>5.5379178216840132E-4</v>
      </c>
      <c r="I1337" s="14">
        <v>9.8788708657090614E-3</v>
      </c>
      <c r="J1337" s="14">
        <v>1.1600820631085345E-2</v>
      </c>
      <c r="K1337" s="14">
        <v>9.6970139589018844E-2</v>
      </c>
      <c r="L1337">
        <f t="shared" si="62"/>
        <v>9.7443032123213594E-3</v>
      </c>
      <c r="M1337" s="14">
        <v>8.2989245780068404E-5</v>
      </c>
      <c r="N1337" s="10">
        <v>3.7693682728927057E-2</v>
      </c>
    </row>
    <row r="1338" spans="1:14" x14ac:dyDescent="0.25">
      <c r="A1338">
        <v>1</v>
      </c>
      <c r="B1338" s="7">
        <v>3.2044643201730233E-3</v>
      </c>
      <c r="C1338" s="7">
        <f t="shared" si="60"/>
        <v>1.0268591579261955E-5</v>
      </c>
      <c r="D1338" s="7">
        <v>0.47210105030078409</v>
      </c>
      <c r="E1338" s="7">
        <f t="shared" si="61"/>
        <v>0.10522159963066871</v>
      </c>
      <c r="F1338" s="7">
        <v>1.4147976717835069</v>
      </c>
      <c r="G1338" s="7">
        <v>9.3494777618664524E-2</v>
      </c>
      <c r="H1338" s="14">
        <v>6.288956217876192E-4</v>
      </c>
      <c r="I1338" s="14">
        <v>6.1506687568533046E-3</v>
      </c>
      <c r="J1338" s="14">
        <v>1.1600820631085345E-2</v>
      </c>
      <c r="K1338" s="14">
        <v>9.6970139589018844E-2</v>
      </c>
      <c r="L1338">
        <f t="shared" si="62"/>
        <v>8.7412734419635325E-3</v>
      </c>
      <c r="M1338" s="14">
        <v>8.2989744210470879E-5</v>
      </c>
      <c r="N1338" s="10">
        <v>3.7866164863332441E-2</v>
      </c>
    </row>
    <row r="1339" spans="1:14" x14ac:dyDescent="0.25">
      <c r="A1339">
        <v>1</v>
      </c>
      <c r="B1339" s="7">
        <v>3.2147233591602251E-3</v>
      </c>
      <c r="C1339" s="7">
        <f t="shared" si="60"/>
        <v>1.0334446275930401E-5</v>
      </c>
      <c r="D1339" s="7">
        <v>0.47210105030078409</v>
      </c>
      <c r="E1339" s="7">
        <f t="shared" si="61"/>
        <v>0.10522159963066871</v>
      </c>
      <c r="F1339" s="7">
        <v>1.4040616569532032</v>
      </c>
      <c r="G1339" s="7">
        <v>9.3494777618664524E-2</v>
      </c>
      <c r="H1339" s="14">
        <v>8.3201693541469642E-4</v>
      </c>
      <c r="I1339" s="14">
        <v>5.7886230539106395E-3</v>
      </c>
      <c r="J1339" s="14">
        <v>1.2147455520438874E-2</v>
      </c>
      <c r="K1339" s="14">
        <v>9.6970139589018844E-2</v>
      </c>
      <c r="L1339">
        <f t="shared" si="62"/>
        <v>8.7412734419635325E-3</v>
      </c>
      <c r="M1339" s="14">
        <v>8.2933928356282853E-5</v>
      </c>
      <c r="N1339" s="10">
        <v>3.8201046941716561E-2</v>
      </c>
    </row>
    <row r="1340" spans="1:14" x14ac:dyDescent="0.25">
      <c r="A1340">
        <v>1</v>
      </c>
      <c r="B1340" s="7">
        <v>1.4985991154466134E-3</v>
      </c>
      <c r="C1340" s="7">
        <f t="shared" si="60"/>
        <v>2.2457993088173722E-6</v>
      </c>
      <c r="D1340" s="7">
        <v>0.47210105030078409</v>
      </c>
      <c r="E1340" s="7">
        <f t="shared" si="61"/>
        <v>0.10522159963066871</v>
      </c>
      <c r="F1340" s="7">
        <v>1.4147976717835069</v>
      </c>
      <c r="G1340" s="7">
        <v>9.3494777618664524E-2</v>
      </c>
      <c r="H1340" s="14">
        <v>9.9799109853935543E-4</v>
      </c>
      <c r="I1340" s="14">
        <v>1.1264012507042297E-2</v>
      </c>
      <c r="J1340" s="14">
        <v>1.1600820631085345E-2</v>
      </c>
      <c r="K1340" s="14">
        <v>9.6970139589018844E-2</v>
      </c>
      <c r="L1340">
        <f t="shared" si="62"/>
        <v>8.7412734419635325E-3</v>
      </c>
      <c r="M1340" s="14">
        <v>8.1799892610386112E-5</v>
      </c>
      <c r="N1340" s="10">
        <v>3.8363344230061942E-2</v>
      </c>
    </row>
    <row r="1341" spans="1:14" x14ac:dyDescent="0.25">
      <c r="A1341">
        <v>1</v>
      </c>
      <c r="B1341" s="7">
        <v>3.2346192651803258E-3</v>
      </c>
      <c r="C1341" s="7">
        <f t="shared" si="60"/>
        <v>1.0462761790675711E-5</v>
      </c>
      <c r="D1341" s="7">
        <v>0.47210105030078409</v>
      </c>
      <c r="E1341" s="7">
        <f t="shared" si="61"/>
        <v>0.10522159963066871</v>
      </c>
      <c r="F1341" s="7">
        <v>1.4253861905519869</v>
      </c>
      <c r="G1341" s="7">
        <v>9.2062238323232584E-2</v>
      </c>
      <c r="H1341" s="14">
        <v>1.0216336348941703E-3</v>
      </c>
      <c r="I1341" s="14">
        <v>1.1672803654311769E-2</v>
      </c>
      <c r="J1341" s="14">
        <v>1.1600820631085345E-2</v>
      </c>
      <c r="K1341" s="14">
        <v>9.6970139589018844E-2</v>
      </c>
      <c r="L1341">
        <f t="shared" si="62"/>
        <v>8.4754557250836735E-3</v>
      </c>
      <c r="M1341" s="14">
        <v>8.1056762618816734E-5</v>
      </c>
      <c r="N1341" s="10">
        <v>3.8677401426367164E-2</v>
      </c>
    </row>
    <row r="1342" spans="1:14" x14ac:dyDescent="0.25">
      <c r="A1342">
        <v>1</v>
      </c>
      <c r="B1342" s="7">
        <v>3.2891805301575238E-3</v>
      </c>
      <c r="C1342" s="7">
        <f t="shared" si="60"/>
        <v>1.0818708559967329E-5</v>
      </c>
      <c r="D1342" s="7">
        <v>0.47210105030078409</v>
      </c>
      <c r="E1342" s="7">
        <f t="shared" si="61"/>
        <v>0.10522159963066871</v>
      </c>
      <c r="F1342" s="7">
        <v>1.4358226861676677</v>
      </c>
      <c r="G1342" s="7">
        <v>9.0584143320275187E-2</v>
      </c>
      <c r="H1342" s="14">
        <v>8.2456763705052291E-4</v>
      </c>
      <c r="I1342" s="14">
        <v>1.2140573551976605E-2</v>
      </c>
      <c r="J1342" s="14">
        <v>1.3229139534139379E-2</v>
      </c>
      <c r="K1342" s="14">
        <v>9.6970139589018844E-2</v>
      </c>
      <c r="L1342">
        <f t="shared" si="62"/>
        <v>8.2054870210681551E-3</v>
      </c>
      <c r="M1342" s="14">
        <v>6.4999542194179086E-5</v>
      </c>
      <c r="N1342" s="10">
        <v>3.9262026965623378E-2</v>
      </c>
    </row>
    <row r="1343" spans="1:14" x14ac:dyDescent="0.25">
      <c r="A1343">
        <v>1</v>
      </c>
      <c r="B1343" s="7">
        <v>3.2718638345175422E-3</v>
      </c>
      <c r="C1343" s="7">
        <f t="shared" si="60"/>
        <v>1.0705092951623835E-5</v>
      </c>
      <c r="D1343" s="7">
        <v>0.47210105030078409</v>
      </c>
      <c r="E1343" s="7">
        <f t="shared" si="61"/>
        <v>0.10522159963066871</v>
      </c>
      <c r="F1343" s="7">
        <v>1.4461026717450167</v>
      </c>
      <c r="G1343" s="7">
        <v>9.4878902206552873E-2</v>
      </c>
      <c r="H1343" s="14">
        <v>8.3162015426146811E-4</v>
      </c>
      <c r="I1343" s="14">
        <v>1.2607572958125287E-2</v>
      </c>
      <c r="J1343" s="14">
        <v>1.3229139534139379E-2</v>
      </c>
      <c r="K1343" s="14">
        <v>9.6970139589018844E-2</v>
      </c>
      <c r="L1343">
        <f t="shared" si="62"/>
        <v>9.0020060839206238E-3</v>
      </c>
      <c r="M1343" s="14">
        <v>6.5354301002774949E-5</v>
      </c>
      <c r="N1343" s="10">
        <v>3.9121422551170029E-2</v>
      </c>
    </row>
    <row r="1344" spans="1:14" x14ac:dyDescent="0.25">
      <c r="A1344">
        <v>1</v>
      </c>
      <c r="B1344" s="7">
        <v>3.2891805301575238E-3</v>
      </c>
      <c r="C1344" s="7">
        <f t="shared" si="60"/>
        <v>1.0818708559967329E-5</v>
      </c>
      <c r="D1344" s="7">
        <v>0.47210105030078409</v>
      </c>
      <c r="E1344" s="7">
        <f t="shared" si="61"/>
        <v>0.10522159963066871</v>
      </c>
      <c r="F1344" s="7">
        <v>1.469455781913849</v>
      </c>
      <c r="G1344" s="7">
        <v>9.8713237269990081E-2</v>
      </c>
      <c r="H1344" s="14">
        <v>1.0142674100168489E-3</v>
      </c>
      <c r="I1344" s="14">
        <v>1.3014386629976799E-2</v>
      </c>
      <c r="J1344" s="14">
        <v>1.2147455520438874E-2</v>
      </c>
      <c r="K1344" s="14">
        <v>9.7465509667871625E-2</v>
      </c>
      <c r="L1344">
        <f t="shared" si="62"/>
        <v>9.7443032123213594E-3</v>
      </c>
      <c r="M1344" s="14">
        <v>7.7996517580568902E-5</v>
      </c>
      <c r="N1344" s="10">
        <v>3.9398855829248465E-2</v>
      </c>
    </row>
    <row r="1345" spans="1:14" x14ac:dyDescent="0.25">
      <c r="A1345">
        <v>1</v>
      </c>
      <c r="B1345" s="7">
        <v>3.3056066684637999E-3</v>
      </c>
      <c r="C1345" s="7">
        <f t="shared" si="60"/>
        <v>1.0927035446592343E-5</v>
      </c>
      <c r="D1345" s="7">
        <v>0.47210105030078409</v>
      </c>
      <c r="E1345" s="7">
        <f t="shared" si="61"/>
        <v>0.10522159963066871</v>
      </c>
      <c r="F1345" s="7">
        <v>1.4887332934118807</v>
      </c>
      <c r="G1345" s="7">
        <v>0.10097834881857456</v>
      </c>
      <c r="H1345" s="14">
        <v>1.022442624714252E-3</v>
      </c>
      <c r="I1345" s="14">
        <v>1.3475859697413833E-2</v>
      </c>
      <c r="J1345" s="14">
        <v>1.3229139534139379E-2</v>
      </c>
      <c r="K1345" s="14">
        <v>9.7465509667871625E-2</v>
      </c>
      <c r="L1345">
        <f t="shared" si="62"/>
        <v>1.019662693012572E-2</v>
      </c>
      <c r="M1345" s="14">
        <v>7.754738383741962E-5</v>
      </c>
      <c r="N1345" s="10">
        <v>3.9661016240305477E-2</v>
      </c>
    </row>
    <row r="1346" spans="1:14" x14ac:dyDescent="0.25">
      <c r="A1346">
        <v>1</v>
      </c>
      <c r="B1346" s="7">
        <v>3.3211280190079723E-3</v>
      </c>
      <c r="C1346" s="7">
        <f t="shared" ref="C1346:C1409" si="63">(B1346)^2</f>
        <v>1.1029891318639818E-5</v>
      </c>
      <c r="D1346" s="7">
        <v>0.47210105030078409</v>
      </c>
      <c r="E1346" s="7">
        <f t="shared" si="61"/>
        <v>0.10522159963066871</v>
      </c>
      <c r="F1346" s="7">
        <v>1.5042504769954455</v>
      </c>
      <c r="G1346" s="7">
        <v>0.10389176677334852</v>
      </c>
      <c r="H1346" s="14">
        <v>1.0203204811642331E-3</v>
      </c>
      <c r="I1346" s="14">
        <v>1.3875435548367076E-2</v>
      </c>
      <c r="J1346" s="14">
        <v>1.2147455520438874E-2</v>
      </c>
      <c r="K1346" s="14">
        <v>9.7465509667871625E-2</v>
      </c>
      <c r="L1346">
        <f t="shared" si="62"/>
        <v>1.0793499203287843E-2</v>
      </c>
      <c r="M1346" s="14">
        <v>7.703721616819756E-5</v>
      </c>
      <c r="N1346" s="10">
        <v>3.9907573581727952E-2</v>
      </c>
    </row>
    <row r="1347" spans="1:14" x14ac:dyDescent="0.25">
      <c r="A1347">
        <v>1</v>
      </c>
      <c r="B1347" s="7">
        <v>3.3357310906455932E-3</v>
      </c>
      <c r="C1347" s="7">
        <f t="shared" si="63"/>
        <v>1.1127101909099639E-5</v>
      </c>
      <c r="D1347" s="7">
        <v>0.47210105030078409</v>
      </c>
      <c r="E1347" s="7">
        <f t="shared" ref="E1347:E1410" si="64">(D1347)^3</f>
        <v>0.10522159963066871</v>
      </c>
      <c r="F1347" s="7">
        <v>1.5221855535473225</v>
      </c>
      <c r="G1347" s="7">
        <v>0.10472532191575169</v>
      </c>
      <c r="H1347" s="14">
        <v>1.0137103986027286E-3</v>
      </c>
      <c r="I1347" s="14">
        <v>1.4325833230489081E-2</v>
      </c>
      <c r="J1347" s="14">
        <v>1.4277383819001876E-2</v>
      </c>
      <c r="K1347" s="14">
        <v>9.7902754666432945E-2</v>
      </c>
      <c r="L1347">
        <f t="shared" ref="L1347:L1410" si="65">(G1347)^2</f>
        <v>1.0967393050357821E-2</v>
      </c>
      <c r="M1347" s="14">
        <v>7.6594470095968465E-5</v>
      </c>
      <c r="N1347" s="10">
        <v>4.0138215929541601E-2</v>
      </c>
    </row>
    <row r="1348" spans="1:14" x14ac:dyDescent="0.25">
      <c r="A1348">
        <v>1</v>
      </c>
      <c r="B1348" s="7">
        <v>3.2724978872490135E-3</v>
      </c>
      <c r="C1348" s="7">
        <f t="shared" si="63"/>
        <v>1.0709242422049257E-5</v>
      </c>
      <c r="D1348" s="7">
        <v>0.47210105030078409</v>
      </c>
      <c r="E1348" s="7">
        <f t="shared" si="64"/>
        <v>0.10522159963066871</v>
      </c>
      <c r="F1348" s="7">
        <v>1.5393424574749217</v>
      </c>
      <c r="G1348" s="7">
        <v>7.0382557390100325E-2</v>
      </c>
      <c r="H1348" s="14">
        <v>7.8519568689205618E-4</v>
      </c>
      <c r="I1348" s="14">
        <v>1.4822599656062195E-2</v>
      </c>
      <c r="J1348" s="14">
        <v>1.1600820631085345E-2</v>
      </c>
      <c r="K1348" s="14">
        <v>8.5781235982955978E-2</v>
      </c>
      <c r="L1348">
        <f t="shared" si="65"/>
        <v>4.9537043847707662E-3</v>
      </c>
      <c r="M1348" s="14">
        <v>6.4392729938926078E-5</v>
      </c>
      <c r="N1348" s="10">
        <v>3.9786265226256091E-2</v>
      </c>
    </row>
    <row r="1349" spans="1:14" x14ac:dyDescent="0.25">
      <c r="A1349">
        <v>1</v>
      </c>
      <c r="B1349" s="7">
        <v>1.6684265110161129E-3</v>
      </c>
      <c r="C1349" s="7">
        <f t="shared" si="63"/>
        <v>2.7836470226613993E-6</v>
      </c>
      <c r="D1349" s="7">
        <v>0.47210105030078409</v>
      </c>
      <c r="E1349" s="7">
        <f t="shared" si="64"/>
        <v>0.10522159963066871</v>
      </c>
      <c r="F1349" s="7">
        <v>1.2034989103017693</v>
      </c>
      <c r="G1349" s="7">
        <v>7.0382557390100325E-2</v>
      </c>
      <c r="H1349" s="14">
        <v>8.2037059889502858E-4</v>
      </c>
      <c r="I1349" s="14">
        <v>1.5253524414998361E-2</v>
      </c>
      <c r="J1349" s="14">
        <v>1.3229139534139379E-2</v>
      </c>
      <c r="K1349" s="14">
        <v>8.5781235982955978E-2</v>
      </c>
      <c r="L1349">
        <f t="shared" si="65"/>
        <v>4.9537043847707662E-3</v>
      </c>
      <c r="M1349" s="14">
        <v>7.4036916266810899E-5</v>
      </c>
      <c r="N1349" s="10">
        <v>4.1456181814032898E-2</v>
      </c>
    </row>
    <row r="1350" spans="1:14" x14ac:dyDescent="0.25">
      <c r="A1350">
        <v>1</v>
      </c>
      <c r="B1350" s="7">
        <v>1.773093978026918E-3</v>
      </c>
      <c r="C1350" s="7">
        <f t="shared" si="63"/>
        <v>3.1438622549153209E-6</v>
      </c>
      <c r="D1350" s="7">
        <v>0.47210105030078409</v>
      </c>
      <c r="E1350" s="7">
        <f t="shared" si="64"/>
        <v>0.10522159963066871</v>
      </c>
      <c r="F1350" s="7">
        <v>1.2201872621919745</v>
      </c>
      <c r="G1350" s="7">
        <v>7.0382557390100325E-2</v>
      </c>
      <c r="H1350" s="14">
        <v>8.2312132274231357E-4</v>
      </c>
      <c r="I1350" s="14">
        <v>1.5724209255091961E-2</v>
      </c>
      <c r="J1350" s="14">
        <v>1.1053754014864334E-2</v>
      </c>
      <c r="K1350" s="14">
        <v>8.5781235982955978E-2</v>
      </c>
      <c r="L1350">
        <f t="shared" si="65"/>
        <v>4.9537043847707662E-3</v>
      </c>
      <c r="M1350" s="14">
        <v>7.4784452815340096E-5</v>
      </c>
      <c r="N1350" s="10">
        <v>4.1555755077559271E-2</v>
      </c>
    </row>
    <row r="1351" spans="1:14" x14ac:dyDescent="0.25">
      <c r="A1351">
        <v>1</v>
      </c>
      <c r="B1351" s="7">
        <v>3.1040697212142148E-3</v>
      </c>
      <c r="C1351" s="7">
        <f t="shared" si="63"/>
        <v>9.6352488341588936E-6</v>
      </c>
      <c r="D1351" s="7">
        <v>0.47210105030078409</v>
      </c>
      <c r="E1351" s="7">
        <f t="shared" si="64"/>
        <v>0.10522159963066871</v>
      </c>
      <c r="F1351" s="7">
        <v>1.2490897550742619</v>
      </c>
      <c r="G1351" s="7">
        <v>7.5723279868770435E-2</v>
      </c>
      <c r="H1351" s="14">
        <v>1.016555238095324E-3</v>
      </c>
      <c r="I1351" s="14">
        <v>5.5688719861181225E-3</v>
      </c>
      <c r="J1351" s="14">
        <v>1.3229139534139379E-2</v>
      </c>
      <c r="K1351" s="14">
        <v>8.5781235982955978E-2</v>
      </c>
      <c r="L1351">
        <f t="shared" si="65"/>
        <v>5.7340151140841339E-3</v>
      </c>
      <c r="M1351" s="14">
        <v>1.5515506358239938E-5</v>
      </c>
      <c r="N1351" s="10">
        <v>4.1583216843363788E-2</v>
      </c>
    </row>
    <row r="1352" spans="1:14" x14ac:dyDescent="0.25">
      <c r="A1352">
        <v>1</v>
      </c>
      <c r="B1352" s="7">
        <v>2.9743750591815442E-3</v>
      </c>
      <c r="C1352" s="7">
        <f t="shared" si="63"/>
        <v>8.8469069926812143E-6</v>
      </c>
      <c r="D1352" s="7">
        <v>0.47210105030078409</v>
      </c>
      <c r="E1352" s="7">
        <f t="shared" si="64"/>
        <v>0.10522159963066871</v>
      </c>
      <c r="F1352" s="7">
        <v>1.2815836175629967</v>
      </c>
      <c r="G1352" s="7">
        <v>8.0924880031477395E-2</v>
      </c>
      <c r="H1352" s="14">
        <v>9.8803896255327591E-4</v>
      </c>
      <c r="I1352" s="14">
        <v>1.6469379580506139E-2</v>
      </c>
      <c r="J1352" s="14">
        <v>1.1053754014864334E-2</v>
      </c>
      <c r="K1352" s="14">
        <v>8.5781235982955978E-2</v>
      </c>
      <c r="L1352">
        <f t="shared" si="65"/>
        <v>6.5488362081090089E-3</v>
      </c>
      <c r="M1352" s="14">
        <v>2.0418021888609506E-5</v>
      </c>
      <c r="N1352" s="10">
        <v>4.1488990406241578E-2</v>
      </c>
    </row>
    <row r="1353" spans="1:14" x14ac:dyDescent="0.25">
      <c r="A1353">
        <v>1</v>
      </c>
      <c r="B1353" s="7">
        <v>2.7983049449231789E-3</v>
      </c>
      <c r="C1353" s="7">
        <f t="shared" si="63"/>
        <v>7.8305105647815162E-6</v>
      </c>
      <c r="D1353" s="7">
        <v>0.47210105030078409</v>
      </c>
      <c r="E1353" s="7">
        <f t="shared" si="64"/>
        <v>0.10522159963066871</v>
      </c>
      <c r="F1353" s="7">
        <v>1.3134176585436614</v>
      </c>
      <c r="G1353" s="7">
        <v>7.9211464017631295E-2</v>
      </c>
      <c r="H1353" s="14">
        <v>8.0144299790233008E-4</v>
      </c>
      <c r="I1353" s="14">
        <v>1.6797822401950983E-2</v>
      </c>
      <c r="J1353" s="14">
        <v>1.1053754014864334E-2</v>
      </c>
      <c r="K1353" s="14">
        <v>8.5781235982955978E-2</v>
      </c>
      <c r="L1353">
        <f t="shared" si="65"/>
        <v>6.2744560318164977E-3</v>
      </c>
      <c r="M1353" s="14">
        <v>6.3795006255294116E-5</v>
      </c>
      <c r="N1353" s="10">
        <v>4.1175273696182783E-2</v>
      </c>
    </row>
    <row r="1354" spans="1:14" x14ac:dyDescent="0.25">
      <c r="A1354">
        <v>1</v>
      </c>
      <c r="B1354" s="7">
        <v>2.8137197530008922E-3</v>
      </c>
      <c r="C1354" s="7">
        <f t="shared" si="63"/>
        <v>7.9170188484274022E-6</v>
      </c>
      <c r="D1354" s="7">
        <v>0.47210105030078409</v>
      </c>
      <c r="E1354" s="7">
        <f t="shared" si="64"/>
        <v>0.10522159963066871</v>
      </c>
      <c r="F1354" s="7">
        <v>1.3251669004023503</v>
      </c>
      <c r="G1354" s="7">
        <v>7.7476588793964615E-2</v>
      </c>
      <c r="H1354" s="14">
        <v>4.1399732677980486E-4</v>
      </c>
      <c r="I1354" s="14">
        <v>1.7112538244967473E-2</v>
      </c>
      <c r="J1354" s="14">
        <v>1.1053754014864334E-2</v>
      </c>
      <c r="K1354" s="14">
        <v>8.5781235982955978E-2</v>
      </c>
      <c r="L1354">
        <f t="shared" si="65"/>
        <v>6.0026218111490833E-3</v>
      </c>
      <c r="M1354" s="14">
        <v>6.2893057138884657E-5</v>
      </c>
      <c r="N1354" s="10">
        <v>4.1175273696182783E-2</v>
      </c>
    </row>
    <row r="1355" spans="1:14" x14ac:dyDescent="0.25">
      <c r="A1355">
        <v>1</v>
      </c>
      <c r="B1355" s="7">
        <v>2.4335857517796466E-3</v>
      </c>
      <c r="C1355" s="7">
        <f t="shared" si="63"/>
        <v>5.9223396112649077E-6</v>
      </c>
      <c r="D1355" s="7">
        <v>0.47210105030078409</v>
      </c>
      <c r="E1355" s="7">
        <f t="shared" si="64"/>
        <v>0.10522159963066871</v>
      </c>
      <c r="F1355" s="7">
        <v>1.3445017059219302</v>
      </c>
      <c r="G1355" s="7">
        <v>7.7476588793964615E-2</v>
      </c>
      <c r="H1355" s="14">
        <v>5.6587124342610665E-4</v>
      </c>
      <c r="I1355" s="14">
        <v>1.737060330792279E-2</v>
      </c>
      <c r="J1355" s="14">
        <v>1.1053754014864334E-2</v>
      </c>
      <c r="K1355" s="14">
        <v>8.5781235982955978E-2</v>
      </c>
      <c r="L1355">
        <f t="shared" si="65"/>
        <v>6.0026218111490833E-3</v>
      </c>
      <c r="M1355" s="14">
        <v>4.9063254525697123E-5</v>
      </c>
      <c r="N1355" s="10">
        <v>4.0142682554894608E-2</v>
      </c>
    </row>
    <row r="1356" spans="1:14" x14ac:dyDescent="0.25">
      <c r="A1356">
        <v>1</v>
      </c>
      <c r="B1356" s="7">
        <v>1.898386085313552E-3</v>
      </c>
      <c r="C1356" s="7">
        <f t="shared" si="63"/>
        <v>3.6038697289121124E-6</v>
      </c>
      <c r="D1356" s="7">
        <v>0.47210105030078409</v>
      </c>
      <c r="E1356" s="7">
        <f t="shared" si="64"/>
        <v>0.10522159963066871</v>
      </c>
      <c r="F1356" s="7">
        <v>1.3445017059219302</v>
      </c>
      <c r="G1356" s="7">
        <v>7.5723279868770435E-2</v>
      </c>
      <c r="H1356" s="14">
        <v>8.7882620759701323E-4</v>
      </c>
      <c r="I1356" s="14">
        <v>1.7617225781258117E-2</v>
      </c>
      <c r="J1356" s="14">
        <v>1.3758822605343255E-2</v>
      </c>
      <c r="K1356" s="14">
        <v>8.5781235982955978E-2</v>
      </c>
      <c r="L1356">
        <f t="shared" si="65"/>
        <v>5.7340151140841339E-3</v>
      </c>
      <c r="M1356" s="14">
        <v>6.6627978408522709E-5</v>
      </c>
      <c r="N1356" s="10">
        <v>3.8369789940447631E-2</v>
      </c>
    </row>
    <row r="1357" spans="1:14" x14ac:dyDescent="0.25">
      <c r="A1357">
        <v>1</v>
      </c>
      <c r="B1357" s="7">
        <v>1.7743510557823923E-3</v>
      </c>
      <c r="C1357" s="7">
        <f t="shared" si="63"/>
        <v>3.1483216691560905E-6</v>
      </c>
      <c r="D1357" s="7">
        <v>0.47210105030078409</v>
      </c>
      <c r="E1357" s="7">
        <f t="shared" si="64"/>
        <v>0.10522159963066871</v>
      </c>
      <c r="F1357" s="7">
        <v>1.359734406470235</v>
      </c>
      <c r="G1357" s="7">
        <v>8.2613793206213301E-2</v>
      </c>
      <c r="H1357" s="14">
        <v>8.8849891557061915E-4</v>
      </c>
      <c r="I1357" s="14">
        <v>1.7813574081022441E-2</v>
      </c>
      <c r="J1357" s="14">
        <v>1.1053754014864334E-2</v>
      </c>
      <c r="K1357" s="14">
        <v>8.5781235982955978E-2</v>
      </c>
      <c r="L1357">
        <f t="shared" si="65"/>
        <v>6.825038827918975E-3</v>
      </c>
      <c r="M1357" s="14">
        <v>7.7933699510479516E-5</v>
      </c>
      <c r="N1357" s="10">
        <v>3.7873022837752721E-2</v>
      </c>
    </row>
    <row r="1358" spans="1:14" x14ac:dyDescent="0.25">
      <c r="A1358">
        <v>1</v>
      </c>
      <c r="B1358" s="7">
        <v>1.7919606117806407E-3</v>
      </c>
      <c r="C1358" s="7">
        <f t="shared" si="63"/>
        <v>3.211122834173248E-6</v>
      </c>
      <c r="D1358" s="7">
        <v>0.47210105030078409</v>
      </c>
      <c r="E1358" s="7">
        <f t="shared" si="64"/>
        <v>0.10522159963066871</v>
      </c>
      <c r="F1358" s="7">
        <v>1.3858529415706455</v>
      </c>
      <c r="G1358" s="7">
        <v>8.9063407728632457E-2</v>
      </c>
      <c r="H1358" s="14">
        <v>1.0091132768728535E-3</v>
      </c>
      <c r="I1358" s="14">
        <v>1.8001231221544334E-2</v>
      </c>
      <c r="J1358" s="14">
        <v>1.3758822605343255E-2</v>
      </c>
      <c r="K1358" s="14">
        <v>8.5781235982955978E-2</v>
      </c>
      <c r="L1358">
        <f t="shared" si="65"/>
        <v>7.9322905962366276E-3</v>
      </c>
      <c r="M1358" s="14">
        <v>8.2942839324050155E-5</v>
      </c>
      <c r="N1358" s="10">
        <v>3.7164083989028318E-2</v>
      </c>
    </row>
    <row r="1359" spans="1:14" x14ac:dyDescent="0.25">
      <c r="A1359">
        <v>1</v>
      </c>
      <c r="B1359" s="7">
        <v>1.9162301069163075E-3</v>
      </c>
      <c r="C1359" s="7">
        <f t="shared" si="63"/>
        <v>3.6719378226524832E-6</v>
      </c>
      <c r="D1359" s="7">
        <v>0.47210105030078409</v>
      </c>
      <c r="E1359" s="7">
        <f t="shared" si="64"/>
        <v>0.10522159963066871</v>
      </c>
      <c r="F1359" s="7">
        <v>1.4218733529937393</v>
      </c>
      <c r="G1359" s="7">
        <v>9.4878902206552873E-2</v>
      </c>
      <c r="H1359" s="14">
        <v>8.335364777593417E-4</v>
      </c>
      <c r="I1359" s="14">
        <v>1.8179877757857354E-2</v>
      </c>
      <c r="J1359" s="14">
        <v>1.1053754014864334E-2</v>
      </c>
      <c r="K1359" s="14">
        <v>8.6916459583724071E-2</v>
      </c>
      <c r="L1359">
        <f t="shared" si="65"/>
        <v>9.0020060839206238E-3</v>
      </c>
      <c r="M1359" s="14">
        <v>8.210283097511647E-5</v>
      </c>
      <c r="N1359" s="10">
        <v>3.7346150737439292E-2</v>
      </c>
    </row>
    <row r="1360" spans="1:14" x14ac:dyDescent="0.25">
      <c r="A1360">
        <v>1</v>
      </c>
      <c r="B1360" s="7">
        <v>2.0057620244087987E-3</v>
      </c>
      <c r="C1360" s="7">
        <f t="shared" si="63"/>
        <v>4.0230812985604819E-6</v>
      </c>
      <c r="D1360" s="7">
        <v>0.47210105030078409</v>
      </c>
      <c r="E1360" s="7">
        <f t="shared" si="64"/>
        <v>0.10522159963066871</v>
      </c>
      <c r="F1360" s="7">
        <v>1.4628761332225551</v>
      </c>
      <c r="G1360" s="7">
        <v>9.98765638203616E-2</v>
      </c>
      <c r="H1360" s="14">
        <v>8.1894941047988611E-4</v>
      </c>
      <c r="I1360" s="14">
        <v>1.8349207387837803E-2</v>
      </c>
      <c r="J1360" s="14">
        <v>1.1053754014864334E-2</v>
      </c>
      <c r="K1360" s="14">
        <v>8.6916459583724071E-2</v>
      </c>
      <c r="L1360">
        <f t="shared" si="65"/>
        <v>9.9753280005627637E-3</v>
      </c>
      <c r="M1360" s="14">
        <v>6.541695435004029E-5</v>
      </c>
      <c r="N1360" s="10">
        <v>3.6790615176142398E-2</v>
      </c>
    </row>
    <row r="1361" spans="1:14" x14ac:dyDescent="0.25">
      <c r="A1361">
        <v>1</v>
      </c>
      <c r="B1361" s="7">
        <v>2.1135525333817631E-3</v>
      </c>
      <c r="C1361" s="7">
        <f t="shared" si="63"/>
        <v>4.467104311364469E-6</v>
      </c>
      <c r="D1361" s="7">
        <v>0.47210105030078409</v>
      </c>
      <c r="E1361" s="7">
        <f t="shared" si="64"/>
        <v>0.10522159963066871</v>
      </c>
      <c r="F1361" s="7">
        <v>1.4981047139028374</v>
      </c>
      <c r="G1361" s="7">
        <v>0.10389176677334852</v>
      </c>
      <c r="H1361" s="14">
        <v>9.6134243863920624E-4</v>
      </c>
      <c r="I1361" s="14">
        <v>1.850892782620181E-2</v>
      </c>
      <c r="J1361" s="14">
        <v>1.3229139534139379E-2</v>
      </c>
      <c r="K1361" s="14">
        <v>8.6916459583724071E-2</v>
      </c>
      <c r="L1361">
        <f t="shared" si="65"/>
        <v>1.0793499203287843E-2</v>
      </c>
      <c r="M1361" s="14">
        <v>7.6597167587300644E-5</v>
      </c>
      <c r="N1361" s="10">
        <v>3.7346150737439292E-2</v>
      </c>
    </row>
    <row r="1362" spans="1:14" x14ac:dyDescent="0.25">
      <c r="A1362">
        <v>1</v>
      </c>
      <c r="B1362" s="7">
        <v>1.9698968001141122E-3</v>
      </c>
      <c r="C1362" s="7">
        <f t="shared" si="63"/>
        <v>3.880493403099818E-6</v>
      </c>
      <c r="D1362" s="7">
        <v>0.47210105030078409</v>
      </c>
      <c r="E1362" s="7">
        <f t="shared" si="64"/>
        <v>0.10522159963066871</v>
      </c>
      <c r="F1362" s="7">
        <v>1.5393424574749217</v>
      </c>
      <c r="G1362" s="7">
        <v>0.10678795497352289</v>
      </c>
      <c r="H1362" s="14">
        <v>8.0354207780098123E-4</v>
      </c>
      <c r="I1362" s="14">
        <v>1.8629598607054286E-2</v>
      </c>
      <c r="J1362" s="14">
        <v>1.3229139534139379E-2</v>
      </c>
      <c r="K1362" s="14">
        <v>8.8012178703124375E-2</v>
      </c>
      <c r="L1362">
        <f t="shared" si="65"/>
        <v>1.1403667327427152E-2</v>
      </c>
      <c r="M1362" s="14">
        <v>6.4296663104845822E-5</v>
      </c>
      <c r="N1362" s="10">
        <v>3.6790615176142398E-2</v>
      </c>
    </row>
    <row r="1363" spans="1:14" x14ac:dyDescent="0.25">
      <c r="A1363">
        <v>1</v>
      </c>
      <c r="B1363" s="7">
        <v>1.8272985574765556E-3</v>
      </c>
      <c r="C1363" s="7">
        <f t="shared" si="63"/>
        <v>3.3390200181559008E-6</v>
      </c>
      <c r="D1363" s="7">
        <v>0.47210105030078409</v>
      </c>
      <c r="E1363" s="7">
        <f t="shared" si="64"/>
        <v>0.10522159963066871</v>
      </c>
      <c r="F1363" s="7">
        <v>1.5786298670062431</v>
      </c>
      <c r="G1363" s="7">
        <v>0.10778335253768896</v>
      </c>
      <c r="H1363" s="14">
        <v>9.2982507042476943E-4</v>
      </c>
      <c r="I1363" s="14">
        <v>1.8771333877502301E-2</v>
      </c>
      <c r="J1363" s="14">
        <v>1.1053754014864334E-2</v>
      </c>
      <c r="K1363" s="14">
        <v>8.8012178703124375E-2</v>
      </c>
      <c r="L1363">
        <f t="shared" si="65"/>
        <v>1.1617251084263742E-2</v>
      </c>
      <c r="M1363" s="14">
        <v>7.3615990165349932E-5</v>
      </c>
      <c r="N1363" s="10">
        <v>3.5805137062320545E-2</v>
      </c>
    </row>
    <row r="1364" spans="1:14" x14ac:dyDescent="0.25">
      <c r="A1364">
        <v>1</v>
      </c>
      <c r="B1364" s="7">
        <v>2.5878812255643435E-3</v>
      </c>
      <c r="C1364" s="7">
        <f t="shared" si="63"/>
        <v>6.6971292376284085E-6</v>
      </c>
      <c r="D1364" s="7">
        <v>9.5540883770843063E-2</v>
      </c>
      <c r="E1364" s="7">
        <f t="shared" si="64"/>
        <v>8.7210296458122959E-4</v>
      </c>
      <c r="F1364" s="7">
        <v>1.5995874859657231</v>
      </c>
      <c r="G1364" s="7">
        <v>0.1079660648797279</v>
      </c>
      <c r="H1364" s="14">
        <v>7.8519568689205618E-4</v>
      </c>
      <c r="I1364" s="14">
        <v>1.4461891071628307E-2</v>
      </c>
      <c r="J1364" s="14">
        <v>1.6184339641469973E-2</v>
      </c>
      <c r="K1364" s="14">
        <v>7.6143696226662214E-2</v>
      </c>
      <c r="L1364">
        <f t="shared" si="65"/>
        <v>1.1656671165613615E-2</v>
      </c>
      <c r="M1364" s="14">
        <v>7.4498987458607562E-5</v>
      </c>
      <c r="N1364" s="10">
        <v>3.475153453698139E-2</v>
      </c>
    </row>
    <row r="1365" spans="1:14" x14ac:dyDescent="0.25">
      <c r="A1365">
        <v>1</v>
      </c>
      <c r="B1365" s="7">
        <v>2.4856283156194227E-3</v>
      </c>
      <c r="C1365" s="7">
        <f t="shared" si="63"/>
        <v>6.1783481234090483E-6</v>
      </c>
      <c r="D1365" s="7">
        <v>9.5540883770843063E-2</v>
      </c>
      <c r="E1365" s="7">
        <f t="shared" si="64"/>
        <v>8.7210296458122959E-4</v>
      </c>
      <c r="F1365" s="7">
        <v>1.6523275369587589</v>
      </c>
      <c r="G1365" s="7">
        <v>0.1079660648797279</v>
      </c>
      <c r="H1365" s="14">
        <v>9.8222757970386891E-4</v>
      </c>
      <c r="I1365" s="14">
        <v>1.4070266251983625E-2</v>
      </c>
      <c r="J1365" s="14">
        <v>1.4782016675081052E-2</v>
      </c>
      <c r="K1365" s="14">
        <v>7.4752462500401656E-2</v>
      </c>
      <c r="L1365">
        <f t="shared" si="65"/>
        <v>1.1656671165613615E-2</v>
      </c>
      <c r="M1365" s="14">
        <v>7.4395470589520756E-5</v>
      </c>
      <c r="N1365" s="10">
        <v>3.3637444024244727E-2</v>
      </c>
    </row>
    <row r="1366" spans="1:14" x14ac:dyDescent="0.25">
      <c r="A1366">
        <v>1</v>
      </c>
      <c r="B1366" s="7">
        <v>2.4335857517796466E-3</v>
      </c>
      <c r="C1366" s="7">
        <f t="shared" si="63"/>
        <v>5.9223396112649077E-6</v>
      </c>
      <c r="D1366" s="7">
        <v>9.5540883770843063E-2</v>
      </c>
      <c r="E1366" s="7">
        <f t="shared" si="64"/>
        <v>8.7210296458122959E-4</v>
      </c>
      <c r="F1366" s="7">
        <v>1.6463520451822011</v>
      </c>
      <c r="G1366" s="7">
        <v>0.1079660648797279</v>
      </c>
      <c r="H1366" s="14">
        <v>9.7846642630488711E-4</v>
      </c>
      <c r="I1366" s="14">
        <v>4.3964905681114982E-3</v>
      </c>
      <c r="J1366" s="14">
        <v>1.4277383819001876E-2</v>
      </c>
      <c r="K1366" s="14">
        <v>7.4752462500401656E-2</v>
      </c>
      <c r="L1366">
        <f t="shared" si="65"/>
        <v>1.1656671165613615E-2</v>
      </c>
      <c r="M1366" s="14">
        <v>7.3609661120609653E-5</v>
      </c>
      <c r="N1366" s="10">
        <v>3.2943228563467819E-2</v>
      </c>
    </row>
    <row r="1367" spans="1:14" x14ac:dyDescent="0.25">
      <c r="A1367">
        <v>1</v>
      </c>
      <c r="B1367" s="7">
        <v>2.345771158811048E-3</v>
      </c>
      <c r="C1367" s="7">
        <f t="shared" si="63"/>
        <v>5.5026423295097268E-6</v>
      </c>
      <c r="D1367" s="7">
        <v>9.5540883770843063E-2</v>
      </c>
      <c r="E1367" s="7">
        <f t="shared" si="64"/>
        <v>8.7210296458122959E-4</v>
      </c>
      <c r="F1367" s="7">
        <v>1.6382532940243908</v>
      </c>
      <c r="G1367" s="7">
        <v>0.1079660648797279</v>
      </c>
      <c r="H1367" s="14">
        <v>9.6914837956892379E-4</v>
      </c>
      <c r="I1367" s="14">
        <v>4.1760323058867626E-3</v>
      </c>
      <c r="J1367" s="14">
        <v>1.3758822605343255E-2</v>
      </c>
      <c r="K1367" s="14">
        <v>7.3341209670170715E-2</v>
      </c>
      <c r="L1367">
        <f t="shared" si="65"/>
        <v>1.1656671165613615E-2</v>
      </c>
      <c r="M1367" s="14">
        <v>7.3048678162609235E-5</v>
      </c>
      <c r="N1367" s="10">
        <v>3.1748830286956561E-2</v>
      </c>
    </row>
    <row r="1368" spans="1:14" x14ac:dyDescent="0.25">
      <c r="A1368">
        <v>1</v>
      </c>
      <c r="B1368" s="7">
        <v>2.0776107824042656E-3</v>
      </c>
      <c r="C1368" s="7">
        <f t="shared" si="63"/>
        <v>4.3164665631624652E-6</v>
      </c>
      <c r="D1368" s="7">
        <v>9.5540883770843063E-2</v>
      </c>
      <c r="E1368" s="7">
        <f t="shared" si="64"/>
        <v>8.7210296458122959E-4</v>
      </c>
      <c r="F1368" s="7">
        <v>1.6294652250054031</v>
      </c>
      <c r="G1368" s="7">
        <v>0.1079660648797279</v>
      </c>
      <c r="H1368" s="14">
        <v>9.2682255598776646E-4</v>
      </c>
      <c r="I1368" s="14">
        <v>1.3040137867290243E-2</v>
      </c>
      <c r="J1368" s="14">
        <v>1.2691110123975629E-2</v>
      </c>
      <c r="K1368" s="14">
        <v>7.1912046781579433E-2</v>
      </c>
      <c r="L1368">
        <f t="shared" si="65"/>
        <v>1.1656671165613615E-2</v>
      </c>
      <c r="M1368" s="14">
        <v>7.1726894604607445E-5</v>
      </c>
      <c r="N1368" s="10">
        <v>2.9504336356981759E-2</v>
      </c>
    </row>
    <row r="1369" spans="1:14" x14ac:dyDescent="0.25">
      <c r="A1369">
        <v>1</v>
      </c>
      <c r="B1369" s="7">
        <v>1.7919606117806407E-3</v>
      </c>
      <c r="C1369" s="7">
        <f t="shared" si="63"/>
        <v>3.211122834173248E-6</v>
      </c>
      <c r="D1369" s="7">
        <v>9.5540883770843063E-2</v>
      </c>
      <c r="E1369" s="7">
        <f t="shared" si="64"/>
        <v>8.7210296458122959E-4</v>
      </c>
      <c r="F1369" s="7">
        <v>1.6180259478774601</v>
      </c>
      <c r="G1369" s="7">
        <v>0.1079660648797279</v>
      </c>
      <c r="H1369" s="14">
        <v>8.6383824928400741E-4</v>
      </c>
      <c r="I1369" s="14">
        <v>1.2691699080327898E-2</v>
      </c>
      <c r="J1369" s="14">
        <v>6.7899987026337613E-3</v>
      </c>
      <c r="K1369" s="14">
        <v>7.0467075375202262E-2</v>
      </c>
      <c r="L1369">
        <f t="shared" si="65"/>
        <v>1.1656671165613615E-2</v>
      </c>
      <c r="M1369" s="14">
        <v>7.1564356692734805E-5</v>
      </c>
      <c r="N1369" s="10">
        <v>3.3864725476644396E-2</v>
      </c>
    </row>
    <row r="1370" spans="1:14" x14ac:dyDescent="0.25">
      <c r="A1370">
        <v>1</v>
      </c>
      <c r="B1370" s="7">
        <v>1.4012729210796397E-3</v>
      </c>
      <c r="C1370" s="7">
        <f t="shared" si="63"/>
        <v>1.9635657993510662E-6</v>
      </c>
      <c r="D1370" s="7">
        <v>9.5540883770843063E-2</v>
      </c>
      <c r="E1370" s="7">
        <f t="shared" si="64"/>
        <v>8.7210296458122959E-4</v>
      </c>
      <c r="F1370" s="7">
        <v>1.6034754443814587</v>
      </c>
      <c r="G1370" s="7">
        <v>0.10580904714672949</v>
      </c>
      <c r="H1370" s="14">
        <v>7.9564502168669009E-4</v>
      </c>
      <c r="I1370" s="14">
        <v>1.2400212140497717E-2</v>
      </c>
      <c r="J1370" s="14">
        <v>1.6605455566479601E-2</v>
      </c>
      <c r="K1370" s="14">
        <v>6.900838447964569E-2</v>
      </c>
      <c r="L1370">
        <f t="shared" si="65"/>
        <v>1.1195554458098824E-2</v>
      </c>
      <c r="M1370" s="14">
        <v>6.3748438295411331E-5</v>
      </c>
      <c r="N1370" s="10">
        <v>2.4028386545959294E-2</v>
      </c>
    </row>
    <row r="1371" spans="1:14" x14ac:dyDescent="0.25">
      <c r="A1371">
        <v>1</v>
      </c>
      <c r="B1371" s="7">
        <v>1.0675640768116016E-3</v>
      </c>
      <c r="C1371" s="7">
        <f t="shared" si="63"/>
        <v>1.1396930580986072E-6</v>
      </c>
      <c r="D1371" s="7">
        <v>9.5540883770843063E-2</v>
      </c>
      <c r="E1371" s="7">
        <f t="shared" si="64"/>
        <v>8.7210296458122959E-4</v>
      </c>
      <c r="F1371" s="7">
        <v>1.582918912504619</v>
      </c>
      <c r="G1371" s="7">
        <v>0.10340759505049876</v>
      </c>
      <c r="H1371" s="14">
        <v>8.6889605473653526E-4</v>
      </c>
      <c r="I1371" s="14">
        <v>1.2108101860939243E-2</v>
      </c>
      <c r="J1371" s="14">
        <v>1.6605455566479601E-2</v>
      </c>
      <c r="K1371" s="14">
        <v>6.753804574201884E-2</v>
      </c>
      <c r="L1371">
        <f t="shared" si="65"/>
        <v>1.0693130714127936E-2</v>
      </c>
      <c r="M1371" s="14">
        <v>7.1152499004548713E-5</v>
      </c>
      <c r="N1371" s="10">
        <v>2.0913780397062109E-2</v>
      </c>
    </row>
    <row r="1372" spans="1:14" x14ac:dyDescent="0.25">
      <c r="A1372">
        <v>1</v>
      </c>
      <c r="B1372" s="7">
        <v>8.4415018843932881E-4</v>
      </c>
      <c r="C1372" s="7">
        <f t="shared" si="63"/>
        <v>7.1258954064215434E-7</v>
      </c>
      <c r="D1372" s="7">
        <v>9.5540883770843063E-2</v>
      </c>
      <c r="E1372" s="7">
        <f t="shared" si="64"/>
        <v>8.7210296458122959E-4</v>
      </c>
      <c r="F1372" s="7">
        <v>1.5629646851659091</v>
      </c>
      <c r="G1372" s="7">
        <v>0.10038535203577122</v>
      </c>
      <c r="H1372" s="14">
        <v>8.6802188337849011E-4</v>
      </c>
      <c r="I1372" s="14">
        <v>1.1757257818737085E-2</v>
      </c>
      <c r="J1372" s="14">
        <v>1.8656783732813684E-2</v>
      </c>
      <c r="K1372" s="14">
        <v>6.6058108710948499E-2</v>
      </c>
      <c r="L1372">
        <f t="shared" si="65"/>
        <v>1.0077218903345717E-2</v>
      </c>
      <c r="M1372" s="14">
        <v>7.0507444069730445E-5</v>
      </c>
      <c r="N1372" s="10">
        <v>1.8163344228925463E-2</v>
      </c>
    </row>
    <row r="1373" spans="1:14" x14ac:dyDescent="0.25">
      <c r="A1373">
        <v>1</v>
      </c>
      <c r="B1373" s="7">
        <v>5.1189329195493996E-4</v>
      </c>
      <c r="C1373" s="7">
        <f t="shared" si="63"/>
        <v>2.620347423484654E-7</v>
      </c>
      <c r="D1373" s="7">
        <v>9.5540883770843063E-2</v>
      </c>
      <c r="E1373" s="7">
        <f t="shared" si="64"/>
        <v>8.7210296458122959E-4</v>
      </c>
      <c r="F1373" s="7">
        <v>1.5302144252955585</v>
      </c>
      <c r="G1373" s="7">
        <v>9.5491534605224387E-2</v>
      </c>
      <c r="H1373" s="14">
        <v>8.5864334746955299E-4</v>
      </c>
      <c r="I1373" s="14">
        <v>1.1523456693996308E-2</v>
      </c>
      <c r="J1373" s="14">
        <v>6.7899987026337613E-3</v>
      </c>
      <c r="K1373" s="14">
        <v>6.4570596286317242E-2</v>
      </c>
      <c r="L1373">
        <f t="shared" si="65"/>
        <v>9.1186331812607661E-3</v>
      </c>
      <c r="M1373" s="14">
        <v>6.9301287745271328E-5</v>
      </c>
      <c r="N1373" s="10">
        <v>1.4672021460170213E-2</v>
      </c>
    </row>
    <row r="1374" spans="1:14" x14ac:dyDescent="0.25">
      <c r="A1374">
        <v>1</v>
      </c>
      <c r="B1374" s="7">
        <v>3.3463635297874874E-4</v>
      </c>
      <c r="C1374" s="7">
        <f t="shared" si="63"/>
        <v>1.1198148873491772E-7</v>
      </c>
      <c r="D1374" s="7">
        <v>9.5540883770843063E-2</v>
      </c>
      <c r="E1374" s="7">
        <f t="shared" si="64"/>
        <v>8.7210296458122959E-4</v>
      </c>
      <c r="F1374" s="7">
        <v>1.4974029616153688</v>
      </c>
      <c r="G1374" s="7">
        <v>9.4130353921726653E-2</v>
      </c>
      <c r="H1374" s="14">
        <v>8.4123998254233094E-4</v>
      </c>
      <c r="I1374" s="14">
        <v>1.1231623359681116E-2</v>
      </c>
      <c r="J1374" s="14">
        <v>1.8945248509578991E-2</v>
      </c>
      <c r="K1374" s="14">
        <v>6.3077500348890536E-2</v>
      </c>
      <c r="L1374">
        <f t="shared" si="65"/>
        <v>8.8605235294295197E-3</v>
      </c>
      <c r="M1374" s="14">
        <v>6.7731235481131968E-5</v>
      </c>
      <c r="N1374" s="10">
        <v>1.2152934794757946E-2</v>
      </c>
    </row>
    <row r="1375" spans="1:14" x14ac:dyDescent="0.25">
      <c r="A1375">
        <v>1</v>
      </c>
      <c r="B1375" s="7">
        <v>2.2726985196381091E-4</v>
      </c>
      <c r="C1375" s="7">
        <f t="shared" si="63"/>
        <v>5.1651585611652525E-8</v>
      </c>
      <c r="D1375" s="7">
        <v>9.5540883770843063E-2</v>
      </c>
      <c r="E1375" s="7">
        <f t="shared" si="64"/>
        <v>8.7210296458122959E-4</v>
      </c>
      <c r="F1375" s="7">
        <v>1.468713826807035</v>
      </c>
      <c r="G1375" s="7">
        <v>8.3372863975513342E-2</v>
      </c>
      <c r="H1375" s="14">
        <v>8.3680149118924669E-4</v>
      </c>
      <c r="I1375" s="14">
        <v>1.0940568534721756E-2</v>
      </c>
      <c r="J1375" s="14">
        <v>1.860847133059907E-2</v>
      </c>
      <c r="K1375" s="14">
        <v>6.1580777581944489E-2</v>
      </c>
      <c r="L1375">
        <f t="shared" si="65"/>
        <v>6.9510344474794502E-3</v>
      </c>
      <c r="M1375" s="14">
        <v>6.7180581352496759E-5</v>
      </c>
      <c r="N1375" s="10">
        <v>1.0086042145422728E-2</v>
      </c>
    </row>
    <row r="1376" spans="1:14" x14ac:dyDescent="0.25">
      <c r="A1376">
        <v>1</v>
      </c>
      <c r="B1376" s="7">
        <v>2.0536101382715054E-4</v>
      </c>
      <c r="C1376" s="7">
        <f t="shared" si="63"/>
        <v>4.2173146000115114E-8</v>
      </c>
      <c r="D1376" s="7">
        <v>9.5540883770843063E-2</v>
      </c>
      <c r="E1376" s="7">
        <f t="shared" si="64"/>
        <v>8.7210296458122959E-4</v>
      </c>
      <c r="F1376" s="7">
        <v>1.4245913581747871</v>
      </c>
      <c r="G1376" s="7">
        <v>7.1197872885628427E-2</v>
      </c>
      <c r="H1376" s="14">
        <v>8.3619175047391578E-4</v>
      </c>
      <c r="I1376" s="14">
        <v>1.0708505208815429E-2</v>
      </c>
      <c r="J1376" s="14">
        <v>1.860847133059907E-2</v>
      </c>
      <c r="K1376" s="14">
        <v>5.8584078665955497E-2</v>
      </c>
      <c r="L1376">
        <f t="shared" si="65"/>
        <v>5.0691371034381032E-3</v>
      </c>
      <c r="M1376" s="14">
        <v>6.6978370549158341E-5</v>
      </c>
      <c r="N1376" s="10">
        <v>9.0605401894286609E-3</v>
      </c>
    </row>
    <row r="1377" spans="1:14" x14ac:dyDescent="0.25">
      <c r="A1377">
        <v>1</v>
      </c>
      <c r="B1377" s="7">
        <v>2.0536101382715054E-4</v>
      </c>
      <c r="C1377" s="7">
        <f t="shared" si="63"/>
        <v>4.2173146000115114E-8</v>
      </c>
      <c r="D1377" s="7">
        <v>9.5540883770843063E-2</v>
      </c>
      <c r="E1377" s="7">
        <f t="shared" si="64"/>
        <v>8.7210296458122959E-4</v>
      </c>
      <c r="F1377" s="7">
        <v>1.3850183495706934</v>
      </c>
      <c r="G1377" s="7">
        <v>7.6522657086039267E-2</v>
      </c>
      <c r="H1377" s="14">
        <v>8.319118601005605E-4</v>
      </c>
      <c r="I1377" s="14">
        <v>1.0477312051040709E-2</v>
      </c>
      <c r="J1377" s="14">
        <v>1.7990818972513679E-2</v>
      </c>
      <c r="K1377" s="14">
        <v>5.7087805191193296E-2</v>
      </c>
      <c r="L1377">
        <f t="shared" si="65"/>
        <v>5.8557170475075559E-3</v>
      </c>
      <c r="M1377" s="14">
        <v>6.6604216180601552E-5</v>
      </c>
      <c r="N1377" s="10">
        <v>8.5749923093161231E-3</v>
      </c>
    </row>
    <row r="1378" spans="1:14" x14ac:dyDescent="0.25">
      <c r="A1378">
        <v>1</v>
      </c>
      <c r="B1378" s="7">
        <v>2.1828759984191554E-4</v>
      </c>
      <c r="C1378" s="7">
        <f t="shared" si="63"/>
        <v>4.7649476244744246E-8</v>
      </c>
      <c r="D1378" s="7">
        <v>9.5540883770843063E-2</v>
      </c>
      <c r="E1378" s="7">
        <f t="shared" si="64"/>
        <v>8.7210296458122959E-4</v>
      </c>
      <c r="F1378" s="7">
        <v>1.3886942553808881</v>
      </c>
      <c r="G1378" s="7">
        <v>7.4760562281370818E-2</v>
      </c>
      <c r="H1378" s="14">
        <v>7.9083716122239705E-4</v>
      </c>
      <c r="I1378" s="14">
        <v>1.0247147107720225E-2</v>
      </c>
      <c r="J1378" s="14">
        <v>6.7899987026337613E-3</v>
      </c>
      <c r="K1378" s="14">
        <v>5.5595303383223299E-2</v>
      </c>
      <c r="L1378">
        <f t="shared" si="65"/>
        <v>5.5891416726267249E-3</v>
      </c>
      <c r="M1378" s="14">
        <v>6.3254886028625483E-5</v>
      </c>
      <c r="N1378" s="10">
        <v>8.2613478535200572E-3</v>
      </c>
    </row>
    <row r="1379" spans="1:14" x14ac:dyDescent="0.25">
      <c r="A1379">
        <v>1</v>
      </c>
      <c r="B1379" s="7">
        <v>2.4613891538282051E-4</v>
      </c>
      <c r="C1379" s="7">
        <f t="shared" si="63"/>
        <v>6.0584365665831274E-8</v>
      </c>
      <c r="D1379" s="7">
        <v>9.5540883770843063E-2</v>
      </c>
      <c r="E1379" s="7">
        <f t="shared" si="64"/>
        <v>8.7210296458122959E-4</v>
      </c>
      <c r="F1379" s="7">
        <v>1.3739013842460257</v>
      </c>
      <c r="G1379" s="7">
        <v>7.4760562281370818E-2</v>
      </c>
      <c r="H1379" s="14">
        <v>7.861978488987423E-4</v>
      </c>
      <c r="I1379" s="14">
        <v>1.0075290638328375E-2</v>
      </c>
      <c r="J1379" s="14">
        <v>6.7899987026337613E-3</v>
      </c>
      <c r="K1379" s="14">
        <v>5.4108298690324894E-2</v>
      </c>
      <c r="L1379">
        <f t="shared" si="65"/>
        <v>5.5891416726267249E-3</v>
      </c>
      <c r="M1379" s="14">
        <v>6.3276260538034081E-5</v>
      </c>
      <c r="N1379" s="10">
        <v>8.2613478535200572E-3</v>
      </c>
    </row>
    <row r="1380" spans="1:14" x14ac:dyDescent="0.25">
      <c r="A1380">
        <v>1</v>
      </c>
      <c r="B1380" s="7">
        <v>3.2724978872490135E-3</v>
      </c>
      <c r="C1380" s="7">
        <f t="shared" si="63"/>
        <v>1.0709242422049257E-5</v>
      </c>
      <c r="D1380" s="7">
        <v>0.47210105030078409</v>
      </c>
      <c r="E1380" s="7">
        <f t="shared" si="64"/>
        <v>0.10522159963066871</v>
      </c>
      <c r="F1380" s="7">
        <v>1.3776217419691641</v>
      </c>
      <c r="G1380" s="7">
        <v>0.10846434694618397</v>
      </c>
      <c r="H1380" s="14">
        <v>7.8519568689205618E-4</v>
      </c>
      <c r="I1380" s="14">
        <v>2.9139124679725807E-3</v>
      </c>
      <c r="J1380" s="14">
        <v>1.8473838382652836E-2</v>
      </c>
      <c r="K1380" s="14">
        <v>5.1959343124881964E-2</v>
      </c>
      <c r="L1380">
        <f t="shared" si="65"/>
        <v>1.1764514558462167E-2</v>
      </c>
      <c r="M1380" s="14">
        <v>7.5028987908869172E-5</v>
      </c>
      <c r="N1380" s="10">
        <v>3.9791213596167281E-2</v>
      </c>
    </row>
    <row r="1381" spans="1:14" x14ac:dyDescent="0.25">
      <c r="A1381">
        <v>1</v>
      </c>
      <c r="B1381" s="7">
        <v>1.3360978049780034E-3</v>
      </c>
      <c r="C1381" s="7">
        <f t="shared" si="63"/>
        <v>1.7851573444670386E-6</v>
      </c>
      <c r="D1381" s="7">
        <v>0.47210105030078409</v>
      </c>
      <c r="E1381" s="7">
        <f t="shared" si="64"/>
        <v>0.10522159963066871</v>
      </c>
      <c r="F1381" s="7">
        <v>1.6852383037691294</v>
      </c>
      <c r="G1381" s="7">
        <v>0.10846434694618397</v>
      </c>
      <c r="H1381" s="14">
        <v>9.138754066530079E-4</v>
      </c>
      <c r="I1381" s="14">
        <v>3.0562674256188189E-3</v>
      </c>
      <c r="J1381" s="14">
        <v>1.8874961770444662E-2</v>
      </c>
      <c r="K1381" s="14">
        <v>5.1959343124881964E-2</v>
      </c>
      <c r="L1381">
        <f t="shared" si="65"/>
        <v>1.1764514558462167E-2</v>
      </c>
      <c r="M1381" s="14">
        <v>7.6763785835807027E-5</v>
      </c>
      <c r="N1381" s="10">
        <v>3.9537127987203977E-2</v>
      </c>
    </row>
    <row r="1382" spans="1:14" x14ac:dyDescent="0.25">
      <c r="A1382">
        <v>1</v>
      </c>
      <c r="B1382" s="7">
        <v>1.6684265110161129E-3</v>
      </c>
      <c r="C1382" s="7">
        <f t="shared" si="63"/>
        <v>2.7836470226613993E-6</v>
      </c>
      <c r="D1382" s="7">
        <v>0.47210105030078409</v>
      </c>
      <c r="E1382" s="7">
        <f t="shared" si="64"/>
        <v>0.10522159963066871</v>
      </c>
      <c r="F1382" s="7">
        <v>1.6875997105117209</v>
      </c>
      <c r="G1382" s="7">
        <v>0.10846434694618397</v>
      </c>
      <c r="H1382" s="14">
        <v>9.5426431855959019E-4</v>
      </c>
      <c r="I1382" s="14">
        <v>3.1737616421277674E-3</v>
      </c>
      <c r="J1382" s="14">
        <v>1.3229139534139379E-2</v>
      </c>
      <c r="K1382" s="14">
        <v>5.1959343124881964E-2</v>
      </c>
      <c r="L1382">
        <f t="shared" si="65"/>
        <v>1.1764514558462167E-2</v>
      </c>
      <c r="M1382" s="14">
        <v>7.7013020405742853E-5</v>
      </c>
      <c r="N1382" s="10">
        <v>3.9127141922677036E-2</v>
      </c>
    </row>
    <row r="1383" spans="1:14" x14ac:dyDescent="0.25">
      <c r="A1383">
        <v>1</v>
      </c>
      <c r="B1383" s="7">
        <v>1.7031163992901467E-3</v>
      </c>
      <c r="C1383" s="7">
        <f t="shared" si="63"/>
        <v>2.9006054695310342E-6</v>
      </c>
      <c r="D1383" s="7">
        <v>0.47210105030078409</v>
      </c>
      <c r="E1383" s="7">
        <f t="shared" si="64"/>
        <v>0.10522159963066871</v>
      </c>
      <c r="F1383" s="7">
        <v>1.6862440671440699</v>
      </c>
      <c r="G1383" s="7">
        <v>0.10846434694618397</v>
      </c>
      <c r="H1383" s="14">
        <v>9.6339970692060157E-4</v>
      </c>
      <c r="I1383" s="14">
        <v>3.3251928797510249E-3</v>
      </c>
      <c r="J1383" s="14">
        <v>1.3758822605343255E-2</v>
      </c>
      <c r="K1383" s="14">
        <v>5.1959343124881964E-2</v>
      </c>
      <c r="L1383">
        <f t="shared" si="65"/>
        <v>1.1764514558462167E-2</v>
      </c>
      <c r="M1383" s="14">
        <v>7.725553680185071E-5</v>
      </c>
      <c r="N1383" s="10">
        <v>3.8982954984274856E-2</v>
      </c>
    </row>
    <row r="1384" spans="1:14" x14ac:dyDescent="0.25">
      <c r="A1384">
        <v>1</v>
      </c>
      <c r="B1384" s="7">
        <v>1.7380111369349532E-3</v>
      </c>
      <c r="C1384" s="7">
        <f t="shared" si="63"/>
        <v>3.0206827121099285E-6</v>
      </c>
      <c r="D1384" s="7">
        <v>0.47210105030078409</v>
      </c>
      <c r="E1384" s="7">
        <f t="shared" si="64"/>
        <v>0.10522159963066871</v>
      </c>
      <c r="F1384" s="7">
        <v>1.6829609147776354</v>
      </c>
      <c r="G1384" s="7">
        <v>0.10846434694618397</v>
      </c>
      <c r="H1384" s="14">
        <v>8.2877407778559687E-4</v>
      </c>
      <c r="I1384" s="14">
        <v>3.4817451472591719E-3</v>
      </c>
      <c r="J1384" s="14">
        <v>1.3229139534139379E-2</v>
      </c>
      <c r="K1384" s="14">
        <v>5.1959343124881964E-2</v>
      </c>
      <c r="L1384">
        <f t="shared" si="65"/>
        <v>1.1764514558462167E-2</v>
      </c>
      <c r="M1384" s="14">
        <v>7.6814661601503874E-5</v>
      </c>
      <c r="N1384" s="10">
        <v>3.8683562293704697E-2</v>
      </c>
    </row>
    <row r="1385" spans="1:14" x14ac:dyDescent="0.25">
      <c r="A1385">
        <v>1</v>
      </c>
      <c r="B1385" s="7">
        <v>1.7555301112040572E-3</v>
      </c>
      <c r="C1385" s="7">
        <f t="shared" si="63"/>
        <v>3.0818859713441293E-6</v>
      </c>
      <c r="D1385" s="7">
        <v>0.47210105030078409</v>
      </c>
      <c r="E1385" s="7">
        <f t="shared" si="64"/>
        <v>0.10522159963066871</v>
      </c>
      <c r="F1385" s="7">
        <v>1.6848428800207491</v>
      </c>
      <c r="G1385" s="7">
        <v>0.10846434694618397</v>
      </c>
      <c r="H1385" s="14">
        <v>8.1156531934295463E-4</v>
      </c>
      <c r="I1385" s="14">
        <v>3.6434659756783153E-3</v>
      </c>
      <c r="J1385" s="14">
        <v>1.5269908348250762E-2</v>
      </c>
      <c r="K1385" s="14">
        <v>5.1959343124881964E-2</v>
      </c>
      <c r="L1385">
        <f t="shared" si="65"/>
        <v>1.1764514558462167E-2</v>
      </c>
      <c r="M1385" s="14">
        <v>7.5504779190099257E-5</v>
      </c>
      <c r="N1385" s="10">
        <v>3.8369789940447631E-2</v>
      </c>
    </row>
    <row r="1386" spans="1:14" x14ac:dyDescent="0.25">
      <c r="A1386">
        <v>1</v>
      </c>
      <c r="B1386" s="7">
        <v>1.773093978026918E-3</v>
      </c>
      <c r="C1386" s="7">
        <f t="shared" si="63"/>
        <v>3.1438622549153209E-6</v>
      </c>
      <c r="D1386" s="7">
        <v>0.47210105030078409</v>
      </c>
      <c r="E1386" s="7">
        <f t="shared" si="64"/>
        <v>0.10522159963066871</v>
      </c>
      <c r="F1386" s="7">
        <v>1.6844174056300572</v>
      </c>
      <c r="G1386" s="7">
        <v>0.10846434694618397</v>
      </c>
      <c r="H1386" s="14">
        <v>9.7565312278827948E-4</v>
      </c>
      <c r="I1386" s="14">
        <v>3.8444094867528225E-3</v>
      </c>
      <c r="J1386" s="14">
        <v>1.7362628992380225E-2</v>
      </c>
      <c r="K1386" s="14">
        <v>5.1959343124881964E-2</v>
      </c>
      <c r="L1386">
        <f t="shared" si="65"/>
        <v>1.1764514558462167E-2</v>
      </c>
      <c r="M1386" s="14">
        <v>7.4115742352820035E-5</v>
      </c>
      <c r="N1386" s="10">
        <v>3.8207632110466946E-2</v>
      </c>
    </row>
    <row r="1387" spans="1:14" x14ac:dyDescent="0.25">
      <c r="A1387">
        <v>1</v>
      </c>
      <c r="B1387" s="7">
        <v>1.6511634767319284E-3</v>
      </c>
      <c r="C1387" s="7">
        <f t="shared" si="63"/>
        <v>2.7263408268934695E-6</v>
      </c>
      <c r="D1387" s="7">
        <v>0.47210105030078409</v>
      </c>
      <c r="E1387" s="7">
        <f t="shared" si="64"/>
        <v>0.10522159963066871</v>
      </c>
      <c r="F1387" s="7">
        <v>1.679934861791613</v>
      </c>
      <c r="G1387" s="7">
        <v>0.10888386894166809</v>
      </c>
      <c r="H1387" s="14">
        <v>9.7974595225086775E-4</v>
      </c>
      <c r="I1387" s="14">
        <v>4.0176315365030701E-3</v>
      </c>
      <c r="J1387" s="14">
        <v>1.8251358342811538E-2</v>
      </c>
      <c r="K1387" s="14">
        <v>5.1959343124881964E-2</v>
      </c>
      <c r="L1387">
        <f t="shared" si="65"/>
        <v>1.1855696915706352E-2</v>
      </c>
      <c r="M1387" s="14">
        <v>7.4950513598047506E-5</v>
      </c>
      <c r="N1387" s="10">
        <v>3.8042026125707548E-2</v>
      </c>
    </row>
    <row r="1388" spans="1:14" x14ac:dyDescent="0.25">
      <c r="A1388">
        <v>1</v>
      </c>
      <c r="B1388" s="7">
        <v>3.1395195682041048E-3</v>
      </c>
      <c r="C1388" s="7">
        <f t="shared" si="63"/>
        <v>9.8565831191364884E-6</v>
      </c>
      <c r="D1388" s="7">
        <v>0.47210105030078409</v>
      </c>
      <c r="E1388" s="7">
        <f t="shared" si="64"/>
        <v>0.10522159963066871</v>
      </c>
      <c r="F1388" s="7">
        <v>1.6769776700546997</v>
      </c>
      <c r="G1388" s="7">
        <v>0.10868494176035225</v>
      </c>
      <c r="H1388" s="14">
        <v>9.9428225826424504E-4</v>
      </c>
      <c r="I1388" s="14">
        <v>4.2689977492419984E-3</v>
      </c>
      <c r="J1388" s="14">
        <v>1.2691110123975629E-2</v>
      </c>
      <c r="K1388" s="14">
        <v>5.1959343124881964E-2</v>
      </c>
      <c r="L1388">
        <f t="shared" si="65"/>
        <v>1.1812416565451159E-2</v>
      </c>
      <c r="M1388" s="14">
        <v>7.4554131368402028E-5</v>
      </c>
      <c r="N1388" s="10">
        <v>3.7873022837752721E-2</v>
      </c>
    </row>
    <row r="1389" spans="1:14" x14ac:dyDescent="0.25">
      <c r="A1389">
        <v>1</v>
      </c>
      <c r="B1389" s="7">
        <v>3.1278905031438399E-3</v>
      </c>
      <c r="C1389" s="7">
        <f t="shared" si="63"/>
        <v>9.7836989996574241E-6</v>
      </c>
      <c r="D1389" s="7">
        <v>0.47210105030078409</v>
      </c>
      <c r="E1389" s="7">
        <f t="shared" si="64"/>
        <v>0.10522159963066871</v>
      </c>
      <c r="F1389" s="7">
        <v>1.678515688664562</v>
      </c>
      <c r="G1389" s="7">
        <v>0.10778335253768896</v>
      </c>
      <c r="H1389" s="14">
        <v>8.1153396556468541E-4</v>
      </c>
      <c r="I1389" s="14">
        <v>4.4926986530490747E-3</v>
      </c>
      <c r="J1389" s="14">
        <v>1.6605455566479601E-2</v>
      </c>
      <c r="K1389" s="14">
        <v>5.1959343124881964E-2</v>
      </c>
      <c r="L1389">
        <f t="shared" si="65"/>
        <v>1.1617251084263742E-2</v>
      </c>
      <c r="M1389" s="14">
        <v>7.302021386915832E-5</v>
      </c>
      <c r="N1389" s="10">
        <v>3.7873022837752721E-2</v>
      </c>
    </row>
    <row r="1390" spans="1:14" x14ac:dyDescent="0.25">
      <c r="A1390">
        <v>1</v>
      </c>
      <c r="B1390" s="7">
        <v>3.1160730662393495E-3</v>
      </c>
      <c r="C1390" s="7">
        <f t="shared" si="63"/>
        <v>9.7099113541423018E-6</v>
      </c>
      <c r="D1390" s="7">
        <v>0.47210105030078409</v>
      </c>
      <c r="E1390" s="7">
        <f t="shared" si="64"/>
        <v>0.10522159963066871</v>
      </c>
      <c r="F1390" s="7">
        <v>1.679934861791613</v>
      </c>
      <c r="G1390" s="7">
        <v>0.10732446725567574</v>
      </c>
      <c r="H1390" s="14">
        <v>9.2898004509252882E-4</v>
      </c>
      <c r="I1390" s="14">
        <v>4.7633005249826058E-3</v>
      </c>
      <c r="J1390" s="14">
        <v>6.7899987026337613E-3</v>
      </c>
      <c r="K1390" s="14">
        <v>5.3435391290597961E-2</v>
      </c>
      <c r="L1390">
        <f t="shared" si="65"/>
        <v>1.1518541271714613E-2</v>
      </c>
      <c r="M1390" s="14">
        <v>7.3500117347108374E-5</v>
      </c>
      <c r="N1390" s="10">
        <v>3.7700673979874047E-2</v>
      </c>
    </row>
    <row r="1391" spans="1:14" x14ac:dyDescent="0.25">
      <c r="A1391">
        <v>1</v>
      </c>
      <c r="B1391" s="7">
        <v>3.1040697212142148E-3</v>
      </c>
      <c r="C1391" s="7">
        <f t="shared" si="63"/>
        <v>9.6352488341588936E-6</v>
      </c>
      <c r="D1391" s="7">
        <v>0.47210105030078409</v>
      </c>
      <c r="E1391" s="7">
        <f t="shared" si="64"/>
        <v>0.10522159963066871</v>
      </c>
      <c r="F1391" s="7">
        <v>0.13080991022124314</v>
      </c>
      <c r="G1391" s="7">
        <v>0.10617500079507797</v>
      </c>
      <c r="H1391" s="14">
        <v>8.0068194784386852E-4</v>
      </c>
      <c r="I1391" s="14">
        <v>5.0442241436243936E-3</v>
      </c>
      <c r="J1391" s="14">
        <v>1.6889200690990938E-2</v>
      </c>
      <c r="K1391" s="14">
        <v>5.3435391290597961E-2</v>
      </c>
      <c r="L1391">
        <f t="shared" si="65"/>
        <v>1.1273130793834806E-2</v>
      </c>
      <c r="M1391" s="14">
        <v>6.3948725940571834E-5</v>
      </c>
      <c r="N1391" s="10">
        <v>3.7525032140683298E-2</v>
      </c>
    </row>
    <row r="1392" spans="1:14" x14ac:dyDescent="0.25">
      <c r="A1392">
        <v>1</v>
      </c>
      <c r="B1392" s="7">
        <v>3.0918829637355807E-3</v>
      </c>
      <c r="C1392" s="7">
        <f t="shared" si="63"/>
        <v>9.5597402614383188E-6</v>
      </c>
      <c r="D1392" s="7">
        <v>0.47210105030078409</v>
      </c>
      <c r="E1392" s="7">
        <f t="shared" si="64"/>
        <v>0.10522159963066871</v>
      </c>
      <c r="F1392" s="7">
        <v>0.13080991022124314</v>
      </c>
      <c r="G1392" s="7">
        <v>0.10888386894166809</v>
      </c>
      <c r="H1392" s="14">
        <v>7.8778872631542934E-4</v>
      </c>
      <c r="I1392" s="14">
        <v>6.4777620175594658E-3</v>
      </c>
      <c r="J1392" s="14">
        <v>1.860847133059907E-2</v>
      </c>
      <c r="K1392" s="14">
        <v>5.3435391290597961E-2</v>
      </c>
      <c r="L1392">
        <f t="shared" si="65"/>
        <v>1.1855696915706352E-2</v>
      </c>
      <c r="M1392" s="14">
        <v>6.3965616951461695E-5</v>
      </c>
      <c r="N1392" s="10">
        <v>3.7346150737439292E-2</v>
      </c>
    </row>
    <row r="1393" spans="1:14" x14ac:dyDescent="0.25">
      <c r="A1393">
        <v>1</v>
      </c>
      <c r="B1393" s="7">
        <v>3.0669693486179775E-3</v>
      </c>
      <c r="C1393" s="7">
        <f t="shared" si="63"/>
        <v>9.4063009853621808E-6</v>
      </c>
      <c r="D1393" s="7">
        <v>0.47210105030078409</v>
      </c>
      <c r="E1393" s="7">
        <f t="shared" si="64"/>
        <v>0.10522159963066871</v>
      </c>
      <c r="F1393" s="7">
        <v>0.13080991022124314</v>
      </c>
      <c r="G1393" s="7">
        <v>0.10882488656056093</v>
      </c>
      <c r="H1393" s="14">
        <v>8.8180811861738987E-4</v>
      </c>
      <c r="I1393" s="14">
        <v>5.7688811957462144E-3</v>
      </c>
      <c r="J1393" s="14">
        <v>1.889944802772809E-2</v>
      </c>
      <c r="K1393" s="14">
        <v>5.3435391290597961E-2</v>
      </c>
      <c r="L1393">
        <f t="shared" si="65"/>
        <v>1.1842855934918954E-2</v>
      </c>
      <c r="M1393" s="14">
        <v>7.0401720278239578E-5</v>
      </c>
      <c r="N1393" s="10">
        <v>3.7164083989028318E-2</v>
      </c>
    </row>
    <row r="1394" spans="1:14" x14ac:dyDescent="0.25">
      <c r="A1394">
        <v>1</v>
      </c>
      <c r="B1394" s="7">
        <v>3.0413527920997883E-3</v>
      </c>
      <c r="C1394" s="7">
        <f t="shared" si="63"/>
        <v>9.2498268060131781E-6</v>
      </c>
      <c r="D1394" s="7">
        <v>0.47210105030078409</v>
      </c>
      <c r="E1394" s="7">
        <f t="shared" si="64"/>
        <v>0.10522159963066871</v>
      </c>
      <c r="F1394" s="7">
        <v>0.13080991022124314</v>
      </c>
      <c r="G1394" s="7">
        <v>0.10340759505049876</v>
      </c>
      <c r="H1394" s="14">
        <v>8.6819929468570612E-4</v>
      </c>
      <c r="I1394" s="14">
        <v>6.1762775893641425E-3</v>
      </c>
      <c r="J1394" s="14">
        <v>1.7693932440337148E-2</v>
      </c>
      <c r="K1394" s="14">
        <v>5.3435391290597961E-2</v>
      </c>
      <c r="L1394">
        <f t="shared" si="65"/>
        <v>1.0693130714127936E-2</v>
      </c>
      <c r="M1394" s="14">
        <v>6.9622912286411025E-5</v>
      </c>
      <c r="N1394" s="10">
        <v>3.6599325310220018E-2</v>
      </c>
    </row>
    <row r="1395" spans="1:14" x14ac:dyDescent="0.25">
      <c r="A1395">
        <v>1</v>
      </c>
      <c r="B1395" s="7">
        <v>3.0016560545315344E-3</v>
      </c>
      <c r="C1395" s="7">
        <f t="shared" si="63"/>
        <v>9.0099390697058174E-6</v>
      </c>
      <c r="D1395" s="7">
        <v>0.47210105030078409</v>
      </c>
      <c r="E1395" s="7">
        <f t="shared" si="64"/>
        <v>0.10522159963066871</v>
      </c>
      <c r="F1395" s="7">
        <v>0.13080991022124314</v>
      </c>
      <c r="G1395" s="7">
        <v>9.9249714374832335E-2</v>
      </c>
      <c r="H1395" s="14">
        <v>8.0133308526694497E-4</v>
      </c>
      <c r="I1395" s="14">
        <v>6.5995124074343511E-3</v>
      </c>
      <c r="J1395" s="14">
        <v>6.7899987026337613E-3</v>
      </c>
      <c r="K1395" s="14">
        <v>5.3435391290597961E-2</v>
      </c>
      <c r="L1395">
        <f t="shared" si="65"/>
        <v>9.8505058034857994E-3</v>
      </c>
      <c r="M1395" s="14">
        <v>7.0150369361793061E-5</v>
      </c>
      <c r="N1395" s="10">
        <v>3.6207920377807921E-2</v>
      </c>
    </row>
    <row r="1396" spans="1:14" x14ac:dyDescent="0.25">
      <c r="A1396">
        <v>1</v>
      </c>
      <c r="B1396" s="7">
        <v>2.7021986054774762E-3</v>
      </c>
      <c r="C1396" s="7">
        <f t="shared" si="63"/>
        <v>7.3018773034444169E-6</v>
      </c>
      <c r="D1396" s="7">
        <v>0.47210105030078409</v>
      </c>
      <c r="E1396" s="7">
        <f t="shared" si="64"/>
        <v>0.10522159963066871</v>
      </c>
      <c r="F1396" s="7">
        <v>0.13080991022124314</v>
      </c>
      <c r="G1396" s="7">
        <v>9.7490808472308621E-2</v>
      </c>
      <c r="H1396" s="14">
        <v>7.8519568689205618E-4</v>
      </c>
      <c r="I1396" s="14">
        <v>5.0442241436243936E-3</v>
      </c>
      <c r="J1396" s="14">
        <v>1.1053754014864334E-2</v>
      </c>
      <c r="K1396" s="14">
        <v>9.4427052207276263E-2</v>
      </c>
      <c r="L1396">
        <f t="shared" si="65"/>
        <v>9.5044577365843621E-3</v>
      </c>
      <c r="M1396" s="14">
        <v>7.6465774547470622E-6</v>
      </c>
      <c r="N1396" s="10">
        <v>3.5172149079612899E-2</v>
      </c>
    </row>
    <row r="1397" spans="1:14" x14ac:dyDescent="0.25">
      <c r="A1397">
        <v>1</v>
      </c>
      <c r="B1397" s="7">
        <v>2.7183095274491255E-3</v>
      </c>
      <c r="C1397" s="7">
        <f t="shared" si="63"/>
        <v>7.3892066870206885E-6</v>
      </c>
      <c r="D1397" s="7">
        <v>0.47210105030078409</v>
      </c>
      <c r="E1397" s="7">
        <f t="shared" si="64"/>
        <v>0.10522159963066871</v>
      </c>
      <c r="F1397" s="7">
        <v>1.1782606341428494</v>
      </c>
      <c r="G1397" s="7">
        <v>0.10097834881857456</v>
      </c>
      <c r="H1397" s="14">
        <v>1.1600567921871779E-4</v>
      </c>
      <c r="I1397" s="14">
        <v>6.5729428167592167E-3</v>
      </c>
      <c r="J1397" s="14">
        <v>1.2691110123975629E-2</v>
      </c>
      <c r="K1397" s="14">
        <v>9.4427052207276263E-2</v>
      </c>
      <c r="L1397">
        <f t="shared" si="65"/>
        <v>1.019662693012572E-2</v>
      </c>
      <c r="M1397" s="14">
        <v>7.6465774547470622E-6</v>
      </c>
      <c r="N1397" s="10">
        <v>3.538303411745429E-2</v>
      </c>
    </row>
    <row r="1398" spans="1:14" x14ac:dyDescent="0.25">
      <c r="A1398">
        <v>1</v>
      </c>
      <c r="B1398" s="7">
        <v>2.7343134135250856E-3</v>
      </c>
      <c r="C1398" s="7">
        <f t="shared" si="63"/>
        <v>7.4764698433832056E-6</v>
      </c>
      <c r="D1398" s="7">
        <v>0.47210105030078409</v>
      </c>
      <c r="E1398" s="7">
        <f t="shared" si="64"/>
        <v>0.10522159963066871</v>
      </c>
      <c r="F1398" s="7">
        <v>1.2284861053391427</v>
      </c>
      <c r="G1398" s="7">
        <v>9.98765638203616E-2</v>
      </c>
      <c r="H1398" s="14">
        <v>1.1600567921871779E-4</v>
      </c>
      <c r="I1398" s="14">
        <v>6.2896909585958326E-3</v>
      </c>
      <c r="J1398" s="14">
        <v>1.1053754014864334E-2</v>
      </c>
      <c r="K1398" s="14">
        <v>9.3656640482670223E-2</v>
      </c>
      <c r="L1398">
        <f t="shared" si="65"/>
        <v>9.9753280005627637E-3</v>
      </c>
      <c r="M1398" s="14">
        <v>7.6465774547470622E-6</v>
      </c>
      <c r="N1398" s="10">
        <v>3.5591316397583311E-2</v>
      </c>
    </row>
    <row r="1399" spans="1:14" x14ac:dyDescent="0.25">
      <c r="A1399">
        <v>1</v>
      </c>
      <c r="B1399" s="7">
        <v>2.7502072493328753E-3</v>
      </c>
      <c r="C1399" s="7">
        <f t="shared" si="63"/>
        <v>7.5636399142831001E-6</v>
      </c>
      <c r="D1399" s="7">
        <v>0.47210105030078409</v>
      </c>
      <c r="E1399" s="7">
        <f t="shared" si="64"/>
        <v>0.10522159963066871</v>
      </c>
      <c r="F1399" s="7">
        <v>1.1909088097551885</v>
      </c>
      <c r="G1399" s="7">
        <v>9.8713237269990081E-2</v>
      </c>
      <c r="H1399" s="14">
        <v>1.1600567921871779E-4</v>
      </c>
      <c r="I1399" s="14">
        <v>5.8580175598809152E-3</v>
      </c>
      <c r="J1399" s="14">
        <v>1.1600820631085345E-2</v>
      </c>
      <c r="K1399" s="14">
        <v>9.3656640482670223E-2</v>
      </c>
      <c r="L1399">
        <f t="shared" si="65"/>
        <v>9.7443032123213594E-3</v>
      </c>
      <c r="M1399" s="14">
        <v>7.6465774547470622E-6</v>
      </c>
      <c r="N1399" s="10">
        <v>3.5999830355977265E-2</v>
      </c>
    </row>
    <row r="1400" spans="1:14" x14ac:dyDescent="0.25">
      <c r="A1400">
        <v>1</v>
      </c>
      <c r="B1400" s="7">
        <v>2.7659880274576963E-3</v>
      </c>
      <c r="C1400" s="7">
        <f t="shared" si="63"/>
        <v>7.650689768039318E-6</v>
      </c>
      <c r="D1400" s="7">
        <v>0.47210105030078409</v>
      </c>
      <c r="E1400" s="7">
        <f t="shared" si="64"/>
        <v>0.10522159963066871</v>
      </c>
      <c r="F1400" s="7">
        <v>1.1993089520314268</v>
      </c>
      <c r="G1400" s="7">
        <v>9.6211818659203113E-2</v>
      </c>
      <c r="H1400" s="14">
        <v>1.1600567921871779E-4</v>
      </c>
      <c r="I1400" s="14">
        <v>6.0843568220019153E-3</v>
      </c>
      <c r="J1400" s="14">
        <v>1.1053754014864334E-2</v>
      </c>
      <c r="K1400" s="14">
        <v>9.2834998456122877E-2</v>
      </c>
      <c r="L1400">
        <f t="shared" si="65"/>
        <v>9.2567140497113835E-3</v>
      </c>
      <c r="M1400" s="14">
        <v>7.6465774547470622E-6</v>
      </c>
      <c r="N1400" s="10">
        <v>3.619994219053578E-2</v>
      </c>
    </row>
    <row r="1401" spans="1:14" x14ac:dyDescent="0.25">
      <c r="A1401">
        <v>1</v>
      </c>
      <c r="B1401" s="7">
        <v>2.7816527483788944E-3</v>
      </c>
      <c r="C1401" s="7">
        <f t="shared" si="63"/>
        <v>7.7375920125638568E-6</v>
      </c>
      <c r="D1401" s="7">
        <v>0.47210105030078409</v>
      </c>
      <c r="E1401" s="7">
        <f t="shared" si="64"/>
        <v>0.10522159963066871</v>
      </c>
      <c r="F1401" s="7">
        <v>1.2076818947706827</v>
      </c>
      <c r="G1401" s="7">
        <v>9.4878902206552873E-2</v>
      </c>
      <c r="H1401" s="14">
        <v>1.1600567921871779E-4</v>
      </c>
      <c r="I1401" s="14">
        <v>6.3624607819187818E-3</v>
      </c>
      <c r="J1401" s="14">
        <v>1.1053754014864334E-2</v>
      </c>
      <c r="K1401" s="14">
        <v>9.2834998456122877E-2</v>
      </c>
      <c r="L1401">
        <f t="shared" si="65"/>
        <v>9.0020060839206238E-3</v>
      </c>
      <c r="M1401" s="14">
        <v>7.6465774547470622E-6</v>
      </c>
      <c r="N1401" s="10">
        <v>3.6591580228940768E-2</v>
      </c>
    </row>
    <row r="1402" spans="1:14" x14ac:dyDescent="0.25">
      <c r="A1402">
        <v>1</v>
      </c>
      <c r="B1402" s="7">
        <v>2.7971984214088838E-3</v>
      </c>
      <c r="C1402" s="7">
        <f t="shared" si="63"/>
        <v>7.8243190087323516E-6</v>
      </c>
      <c r="D1402" s="7">
        <v>0.47210105030078409</v>
      </c>
      <c r="E1402" s="7">
        <f t="shared" si="64"/>
        <v>0.10522159963066871</v>
      </c>
      <c r="F1402" s="7">
        <v>1.2160262452482944</v>
      </c>
      <c r="G1402" s="7">
        <v>9.3494777618664524E-2</v>
      </c>
      <c r="H1402" s="14">
        <v>1.1600567921871779E-4</v>
      </c>
      <c r="I1402" s="14">
        <v>6.5995124074343511E-3</v>
      </c>
      <c r="J1402" s="14">
        <v>1.1053754014864334E-2</v>
      </c>
      <c r="K1402" s="14">
        <v>9.2834998456122877E-2</v>
      </c>
      <c r="L1402">
        <f t="shared" si="65"/>
        <v>8.7412734419635325E-3</v>
      </c>
      <c r="M1402" s="14">
        <v>7.6465774547470622E-6</v>
      </c>
      <c r="N1402" s="10">
        <v>3.6782990124865661E-2</v>
      </c>
    </row>
    <row r="1403" spans="1:14" x14ac:dyDescent="0.25">
      <c r="A1403">
        <v>1</v>
      </c>
      <c r="B1403" s="7">
        <v>2.8126220656341412E-3</v>
      </c>
      <c r="C1403" s="7">
        <f t="shared" si="63"/>
        <v>7.9108428840920639E-6</v>
      </c>
      <c r="D1403" s="7">
        <v>0.47210105030078409</v>
      </c>
      <c r="E1403" s="7">
        <f t="shared" si="64"/>
        <v>0.10522159963066871</v>
      </c>
      <c r="F1403" s="7">
        <v>1.2243406072277445</v>
      </c>
      <c r="G1403" s="7">
        <v>9.0584143320275187E-2</v>
      </c>
      <c r="H1403" s="14">
        <v>1.1600567921871779E-4</v>
      </c>
      <c r="I1403" s="14">
        <v>6.7925416228465027E-3</v>
      </c>
      <c r="J1403" s="14">
        <v>1.1053754014864334E-2</v>
      </c>
      <c r="K1403" s="14">
        <v>9.1963588570346991E-2</v>
      </c>
      <c r="L1403">
        <f t="shared" si="65"/>
        <v>8.2054870210681551E-3</v>
      </c>
      <c r="M1403" s="14">
        <v>7.6465774547470622E-6</v>
      </c>
      <c r="N1403" s="10">
        <v>3.697138414955066E-2</v>
      </c>
    </row>
    <row r="1404" spans="1:14" x14ac:dyDescent="0.25">
      <c r="A1404">
        <v>1</v>
      </c>
      <c r="B1404" s="7">
        <v>2.8279207108578446E-3</v>
      </c>
      <c r="C1404" s="7">
        <f t="shared" si="63"/>
        <v>7.9971355468987376E-6</v>
      </c>
      <c r="D1404" s="7">
        <v>0.47210105030078409</v>
      </c>
      <c r="E1404" s="7">
        <f t="shared" si="64"/>
        <v>0.10522159963066871</v>
      </c>
      <c r="F1404" s="7">
        <v>1.2284861053391427</v>
      </c>
      <c r="G1404" s="7">
        <v>8.9063407728632457E-2</v>
      </c>
      <c r="H1404" s="14">
        <v>1.1600567921871779E-4</v>
      </c>
      <c r="I1404" s="14">
        <v>6.9885138851115336E-3</v>
      </c>
      <c r="J1404" s="14">
        <v>1.1053754014864334E-2</v>
      </c>
      <c r="K1404" s="14">
        <v>9.1963588570346991E-2</v>
      </c>
      <c r="L1404">
        <f t="shared" si="65"/>
        <v>7.9322905962366276E-3</v>
      </c>
      <c r="M1404" s="14">
        <v>7.6465774547470622E-6</v>
      </c>
      <c r="N1404" s="10">
        <v>3.7156705816033801E-2</v>
      </c>
    </row>
    <row r="1405" spans="1:14" x14ac:dyDescent="0.25">
      <c r="A1405">
        <v>1</v>
      </c>
      <c r="B1405" s="7">
        <v>2.8279207108578446E-3</v>
      </c>
      <c r="C1405" s="7">
        <f t="shared" si="63"/>
        <v>7.9971355468987376E-6</v>
      </c>
      <c r="D1405" s="7">
        <v>0.47210105030078409</v>
      </c>
      <c r="E1405" s="7">
        <f t="shared" si="64"/>
        <v>0.10522159963066871</v>
      </c>
      <c r="F1405" s="7">
        <v>1.2284861053391427</v>
      </c>
      <c r="G1405" s="7">
        <v>8.5905898758023833E-2</v>
      </c>
      <c r="H1405" s="14">
        <v>1.1600567921871779E-4</v>
      </c>
      <c r="I1405" s="14">
        <v>7.1873603892022098E-3</v>
      </c>
      <c r="J1405" s="14">
        <v>1.1053754014864334E-2</v>
      </c>
      <c r="K1405" s="14">
        <v>9.1963588570346991E-2</v>
      </c>
      <c r="L1405">
        <f t="shared" si="65"/>
        <v>7.3798234414238408E-3</v>
      </c>
      <c r="M1405" s="14">
        <v>7.6465774547470622E-6</v>
      </c>
      <c r="N1405" s="10">
        <v>3.7338899355032082E-2</v>
      </c>
    </row>
    <row r="1406" spans="1:14" x14ac:dyDescent="0.25">
      <c r="A1406">
        <v>1</v>
      </c>
      <c r="B1406" s="7">
        <v>1.4490053690321397E-3</v>
      </c>
      <c r="C1406" s="7">
        <f t="shared" si="63"/>
        <v>2.0996165594839673E-6</v>
      </c>
      <c r="D1406" s="7">
        <v>0.47210105030078409</v>
      </c>
      <c r="E1406" s="7">
        <f t="shared" si="64"/>
        <v>0.10522159963066871</v>
      </c>
      <c r="F1406" s="7">
        <v>1.2284861053391427</v>
      </c>
      <c r="G1406" s="7">
        <v>8.4275150561607351E-2</v>
      </c>
      <c r="H1406" s="14">
        <v>1.0178735088476978E-3</v>
      </c>
      <c r="I1406" s="14">
        <v>7.3890069778274146E-3</v>
      </c>
      <c r="J1406" s="14">
        <v>1.1053754014864334E-2</v>
      </c>
      <c r="K1406" s="14">
        <v>9.1963588570346991E-2</v>
      </c>
      <c r="L1406">
        <f t="shared" si="65"/>
        <v>7.1023010021815875E-3</v>
      </c>
      <c r="M1406" s="14">
        <v>8.3002925207011267E-5</v>
      </c>
      <c r="N1406" s="10">
        <v>3.7338899355032082E-2</v>
      </c>
    </row>
    <row r="1407" spans="1:14" x14ac:dyDescent="0.25">
      <c r="A1407">
        <v>1</v>
      </c>
      <c r="B1407" s="7">
        <v>2.8581311827609733E-3</v>
      </c>
      <c r="C1407" s="7">
        <f t="shared" si="63"/>
        <v>8.1689138578706402E-6</v>
      </c>
      <c r="D1407" s="7">
        <v>0.47210105030078409</v>
      </c>
      <c r="E1407" s="7">
        <f t="shared" si="64"/>
        <v>0.10522159963066871</v>
      </c>
      <c r="F1407" s="7">
        <v>1.2201872621919745</v>
      </c>
      <c r="G1407" s="7">
        <v>8.0924880031477395E-2</v>
      </c>
      <c r="H1407" s="14">
        <v>1.1600567921871779E-4</v>
      </c>
      <c r="I1407" s="14">
        <v>7.5933741054541957E-3</v>
      </c>
      <c r="J1407" s="14">
        <v>1.3758822605343255E-2</v>
      </c>
      <c r="K1407" s="14">
        <v>9.1043952010142273E-2</v>
      </c>
      <c r="L1407">
        <f t="shared" si="65"/>
        <v>6.5488362081090089E-3</v>
      </c>
      <c r="M1407" s="14">
        <v>7.6465774547470622E-6</v>
      </c>
      <c r="N1407" s="10">
        <v>3.7517909742834359E-2</v>
      </c>
    </row>
    <row r="1408" spans="1:14" x14ac:dyDescent="0.25">
      <c r="A1408">
        <v>1</v>
      </c>
      <c r="B1408" s="7">
        <v>2.8878063257628053E-3</v>
      </c>
      <c r="C1408" s="7">
        <f t="shared" si="63"/>
        <v>8.3394253751156729E-6</v>
      </c>
      <c r="D1408" s="7">
        <v>0.47210105030078409</v>
      </c>
      <c r="E1408" s="7">
        <f t="shared" si="64"/>
        <v>0.10522159963066871</v>
      </c>
      <c r="F1408" s="7">
        <v>1.211857731229065</v>
      </c>
      <c r="G1408" s="7">
        <v>8.5905898758023833E-2</v>
      </c>
      <c r="H1408" s="14">
        <v>9.7305183968029085E-4</v>
      </c>
      <c r="I1408" s="14">
        <v>7.8003768118739677E-3</v>
      </c>
      <c r="J1408" s="14">
        <v>1.1053754014864334E-2</v>
      </c>
      <c r="K1408" s="14">
        <v>9.1043952010142273E-2</v>
      </c>
      <c r="L1408">
        <f t="shared" si="65"/>
        <v>7.3798234414238408E-3</v>
      </c>
      <c r="M1408" s="14">
        <v>7.9963288909863108E-5</v>
      </c>
      <c r="N1408" s="10">
        <v>3.7693682728927057E-2</v>
      </c>
    </row>
    <row r="1409" spans="1:14" x14ac:dyDescent="0.25">
      <c r="A1409">
        <v>1</v>
      </c>
      <c r="B1409" s="7">
        <v>2.9024358642177309E-3</v>
      </c>
      <c r="C1409" s="7">
        <f t="shared" si="63"/>
        <v>8.4241339458973265E-6</v>
      </c>
      <c r="D1409" s="7">
        <v>0.47210105030078409</v>
      </c>
      <c r="E1409" s="7">
        <f t="shared" si="64"/>
        <v>0.10522159963066871</v>
      </c>
      <c r="F1409" s="7">
        <v>1.2243406072277445</v>
      </c>
      <c r="G1409" s="7">
        <v>8.9063407728632457E-2</v>
      </c>
      <c r="H1409" s="14">
        <v>1.1600567921871779E-4</v>
      </c>
      <c r="I1409" s="14">
        <v>8.0626982541052022E-3</v>
      </c>
      <c r="J1409" s="14">
        <v>1.1053754014864334E-2</v>
      </c>
      <c r="K1409" s="14">
        <v>9.1043952010142273E-2</v>
      </c>
      <c r="L1409">
        <f t="shared" si="65"/>
        <v>7.9322905962366276E-3</v>
      </c>
      <c r="M1409" s="14">
        <v>7.6465774547470622E-6</v>
      </c>
      <c r="N1409" s="10">
        <v>3.7866164863332441E-2</v>
      </c>
    </row>
    <row r="1410" spans="1:14" x14ac:dyDescent="0.25">
      <c r="A1410">
        <v>1</v>
      </c>
      <c r="B1410" s="7">
        <v>2.9169228604330574E-3</v>
      </c>
      <c r="C1410" s="7">
        <f t="shared" ref="C1410:C1473" si="66">(B1410)^2</f>
        <v>8.5084389737169706E-6</v>
      </c>
      <c r="D1410" s="7">
        <v>0.47210105030078409</v>
      </c>
      <c r="E1410" s="7">
        <f t="shared" si="64"/>
        <v>0.10522159963066871</v>
      </c>
      <c r="F1410" s="7">
        <v>1.2367528598740665</v>
      </c>
      <c r="G1410" s="7">
        <v>8.7502993273490995E-2</v>
      </c>
      <c r="H1410" s="14">
        <v>9.3051670351264586E-4</v>
      </c>
      <c r="I1410" s="14">
        <v>8.3288076604640226E-3</v>
      </c>
      <c r="J1410" s="14">
        <v>1.1053754014864334E-2</v>
      </c>
      <c r="K1410" s="14">
        <v>9.1043952010142273E-2</v>
      </c>
      <c r="L1410">
        <f t="shared" si="65"/>
        <v>7.6567738318206102E-3</v>
      </c>
      <c r="M1410" s="14">
        <v>7.6575789902286962E-5</v>
      </c>
      <c r="N1410" s="10">
        <v>3.8035303523640651E-2</v>
      </c>
    </row>
    <row r="1411" spans="1:14" x14ac:dyDescent="0.25">
      <c r="A1411">
        <v>1</v>
      </c>
      <c r="B1411" s="7">
        <v>2.9312644456746732E-3</v>
      </c>
      <c r="C1411" s="7">
        <f t="shared" si="66"/>
        <v>8.5923112504764491E-6</v>
      </c>
      <c r="D1411" s="7">
        <v>0.47210105030078409</v>
      </c>
      <c r="E1411" s="7">
        <f t="shared" ref="E1411:E1474" si="67">(D1411)^3</f>
        <v>0.10522159963066871</v>
      </c>
      <c r="F1411" s="7">
        <v>1.2326235813375295</v>
      </c>
      <c r="G1411" s="7">
        <v>8.5905898758023833E-2</v>
      </c>
      <c r="H1411" s="14">
        <v>2.2714510297798467E-4</v>
      </c>
      <c r="I1411" s="14">
        <v>8.5985032818343011E-3</v>
      </c>
      <c r="J1411" s="14">
        <v>1.3229139534139379E-2</v>
      </c>
      <c r="K1411" s="14">
        <v>9.1963588570346991E-2</v>
      </c>
      <c r="L1411">
        <f t="shared" ref="L1411:L1474" si="68">(G1411)^2</f>
        <v>7.3798234414238408E-3</v>
      </c>
      <c r="M1411" s="14">
        <v>7.6465774547470622E-6</v>
      </c>
      <c r="N1411" s="10">
        <v>3.8035303523640651E-2</v>
      </c>
    </row>
    <row r="1412" spans="1:14" x14ac:dyDescent="0.25">
      <c r="A1412">
        <v>1</v>
      </c>
      <c r="B1412" s="7">
        <v>3.4355992186129625E-3</v>
      </c>
      <c r="C1412" s="7">
        <f t="shared" si="66"/>
        <v>1.1803341990933999E-5</v>
      </c>
      <c r="D1412" s="7">
        <v>0.47210105030078409</v>
      </c>
      <c r="E1412" s="7">
        <f t="shared" si="67"/>
        <v>0.10522159963066871</v>
      </c>
      <c r="F1412" s="7">
        <v>1.2326235813375295</v>
      </c>
      <c r="G1412" s="7">
        <v>0.10097834881857456</v>
      </c>
      <c r="H1412" s="14">
        <v>7.8519568689205618E-4</v>
      </c>
      <c r="I1412" s="14">
        <v>1.8477766010952825E-2</v>
      </c>
      <c r="J1412" s="14">
        <v>1.2147455520438874E-2</v>
      </c>
      <c r="K1412" s="14">
        <v>9.4427052207276263E-2</v>
      </c>
      <c r="L1412">
        <f t="shared" si="68"/>
        <v>1.019662693012572E-2</v>
      </c>
      <c r="M1412" s="14">
        <v>6.2848481545773124E-5</v>
      </c>
      <c r="N1412" s="10">
        <v>4.0731821492833095E-2</v>
      </c>
    </row>
    <row r="1413" spans="1:14" x14ac:dyDescent="0.25">
      <c r="A1413">
        <v>1</v>
      </c>
      <c r="B1413" s="7">
        <v>1.5827031925965769E-3</v>
      </c>
      <c r="C1413" s="7">
        <f t="shared" si="66"/>
        <v>2.504949395855397E-6</v>
      </c>
      <c r="D1413" s="7">
        <v>0.47210105030078409</v>
      </c>
      <c r="E1413" s="7">
        <f t="shared" si="67"/>
        <v>0.10522159963066871</v>
      </c>
      <c r="F1413" s="7">
        <v>1.6280452135111128</v>
      </c>
      <c r="G1413" s="7">
        <v>0.10298809730676665</v>
      </c>
      <c r="H1413" s="14">
        <v>7.8519568689205618E-4</v>
      </c>
      <c r="I1413" s="14">
        <v>1.8771333877502301E-2</v>
      </c>
      <c r="J1413" s="14">
        <v>1.2691110123975629E-2</v>
      </c>
      <c r="K1413" s="14">
        <v>9.4427052207276263E-2</v>
      </c>
      <c r="L1413">
        <f t="shared" si="68"/>
        <v>1.0606548186868037E-2</v>
      </c>
      <c r="M1413" s="14">
        <v>6.2848481545773124E-5</v>
      </c>
      <c r="N1413" s="10">
        <v>2.7167783195832528E-2</v>
      </c>
    </row>
    <row r="1414" spans="1:14" x14ac:dyDescent="0.25">
      <c r="A1414">
        <v>1</v>
      </c>
      <c r="B1414" s="7">
        <v>3.418363967240063E-3</v>
      </c>
      <c r="C1414" s="7">
        <f t="shared" si="66"/>
        <v>1.1685212212525222E-5</v>
      </c>
      <c r="D1414" s="7">
        <v>0.47210105030078409</v>
      </c>
      <c r="E1414" s="7">
        <f t="shared" si="67"/>
        <v>0.10522159963066871</v>
      </c>
      <c r="F1414" s="7">
        <v>1.6386354678728086</v>
      </c>
      <c r="G1414" s="7">
        <v>0.10548695376376464</v>
      </c>
      <c r="H1414" s="14">
        <v>7.8519568689205618E-4</v>
      </c>
      <c r="I1414" s="14">
        <v>1.9000229113940625E-2</v>
      </c>
      <c r="J1414" s="14">
        <v>1.2147455520438874E-2</v>
      </c>
      <c r="K1414" s="14">
        <v>9.3656640482670223E-2</v>
      </c>
      <c r="L1414">
        <f t="shared" si="68"/>
        <v>1.112749741435862E-2</v>
      </c>
      <c r="M1414" s="14">
        <v>6.2848481545773124E-5</v>
      </c>
      <c r="N1414" s="10">
        <v>2.9748413645257047E-2</v>
      </c>
    </row>
    <row r="1415" spans="1:14" x14ac:dyDescent="0.25">
      <c r="A1415">
        <v>1</v>
      </c>
      <c r="B1415" s="7">
        <v>1.5997256611726676E-3</v>
      </c>
      <c r="C1415" s="7">
        <f t="shared" si="66"/>
        <v>2.5591221910143283E-6</v>
      </c>
      <c r="D1415" s="7">
        <v>0.47210105030078409</v>
      </c>
      <c r="E1415" s="7">
        <f t="shared" si="67"/>
        <v>0.10522159963066871</v>
      </c>
      <c r="F1415" s="7">
        <v>1.6526526557129853</v>
      </c>
      <c r="G1415" s="7">
        <v>0.10678795497352289</v>
      </c>
      <c r="H1415" s="14">
        <v>7.8519568689205618E-4</v>
      </c>
      <c r="I1415" s="14">
        <v>1.91744962695489E-2</v>
      </c>
      <c r="J1415" s="14">
        <v>1.2691110123975629E-2</v>
      </c>
      <c r="K1415" s="14">
        <v>9.3656640482670223E-2</v>
      </c>
      <c r="L1415">
        <f t="shared" si="68"/>
        <v>1.1403667327427152E-2</v>
      </c>
      <c r="M1415" s="14">
        <v>6.2848481545773124E-5</v>
      </c>
      <c r="N1415" s="10">
        <v>4.1456181814032898E-2</v>
      </c>
    </row>
    <row r="1416" spans="1:14" x14ac:dyDescent="0.25">
      <c r="A1416">
        <v>1</v>
      </c>
      <c r="B1416" s="7">
        <v>3.3498743877060548E-3</v>
      </c>
      <c r="C1416" s="7">
        <f t="shared" si="66"/>
        <v>1.1221658413409016E-5</v>
      </c>
      <c r="D1416" s="7">
        <v>0.51160304562419034</v>
      </c>
      <c r="E1416" s="7">
        <f t="shared" si="67"/>
        <v>0.13390579234555872</v>
      </c>
      <c r="F1416" s="7">
        <v>1.6643754554479218</v>
      </c>
      <c r="G1416" s="7">
        <v>0.10778335253768896</v>
      </c>
      <c r="H1416" s="14">
        <v>7.8519568689205618E-4</v>
      </c>
      <c r="I1416" s="14">
        <v>1.9320455033721932E-2</v>
      </c>
      <c r="J1416" s="14">
        <v>1.2691110123975629E-2</v>
      </c>
      <c r="K1416" s="14">
        <v>9.3656640482670223E-2</v>
      </c>
      <c r="L1416">
        <f t="shared" si="68"/>
        <v>1.1617251084263742E-2</v>
      </c>
      <c r="M1416" s="14">
        <v>6.2848481545773124E-5</v>
      </c>
      <c r="N1416" s="10">
        <v>4.1569392993981338E-2</v>
      </c>
    </row>
    <row r="1417" spans="1:14" x14ac:dyDescent="0.25">
      <c r="A1417">
        <v>1</v>
      </c>
      <c r="B1417" s="7">
        <v>3.2635258081508659E-3</v>
      </c>
      <c r="C1417" s="7">
        <f t="shared" si="66"/>
        <v>1.0650600700466761E-5</v>
      </c>
      <c r="D1417" s="7">
        <v>0.47210105030078409</v>
      </c>
      <c r="E1417" s="7">
        <f t="shared" si="67"/>
        <v>0.10522159963066871</v>
      </c>
      <c r="F1417" s="7">
        <v>1.6708907243936528</v>
      </c>
      <c r="G1417" s="7">
        <v>0.10732446725567574</v>
      </c>
      <c r="H1417" s="14">
        <v>7.8519568689205618E-4</v>
      </c>
      <c r="I1417" s="14">
        <v>5.1862270841060302E-3</v>
      </c>
      <c r="J1417" s="14">
        <v>1.2691110123975629E-2</v>
      </c>
      <c r="K1417" s="14">
        <v>9.3656640482670223E-2</v>
      </c>
      <c r="L1417">
        <f t="shared" si="68"/>
        <v>1.1518541271714613E-2</v>
      </c>
      <c r="M1417" s="14">
        <v>6.2848481545773124E-5</v>
      </c>
      <c r="N1417" s="10">
        <v>4.1556389764637977E-2</v>
      </c>
    </row>
    <row r="1418" spans="1:14" x14ac:dyDescent="0.25">
      <c r="A1418">
        <v>1</v>
      </c>
      <c r="B1418" s="7">
        <v>1.6511634767319284E-3</v>
      </c>
      <c r="C1418" s="7">
        <f t="shared" si="66"/>
        <v>2.7263408268934695E-6</v>
      </c>
      <c r="D1418" s="7">
        <v>0.47210105030078409</v>
      </c>
      <c r="E1418" s="7">
        <f t="shared" si="67"/>
        <v>0.10522159963066871</v>
      </c>
      <c r="F1418" s="7">
        <v>1.6718743607390807</v>
      </c>
      <c r="G1418" s="7">
        <v>0.10617500079507797</v>
      </c>
      <c r="H1418" s="14">
        <v>7.8519568689205618E-4</v>
      </c>
      <c r="I1418" s="14">
        <v>4.9404754124373106E-3</v>
      </c>
      <c r="J1418" s="14">
        <v>1.2691110123975629E-2</v>
      </c>
      <c r="K1418" s="14">
        <v>9.4427052207276263E-2</v>
      </c>
      <c r="L1418">
        <f t="shared" si="68"/>
        <v>1.1273130793834806E-2</v>
      </c>
      <c r="M1418" s="14">
        <v>6.2848481545773124E-5</v>
      </c>
      <c r="N1418" s="10">
        <v>4.1488990406241578E-2</v>
      </c>
    </row>
    <row r="1419" spans="1:14" x14ac:dyDescent="0.25">
      <c r="A1419">
        <v>1</v>
      </c>
      <c r="B1419" s="7">
        <v>3.0669693486179775E-3</v>
      </c>
      <c r="C1419" s="7">
        <f t="shared" si="66"/>
        <v>9.4063009853621808E-6</v>
      </c>
      <c r="D1419" s="7">
        <v>0.51160304562419034</v>
      </c>
      <c r="E1419" s="7">
        <f t="shared" si="67"/>
        <v>0.13390579234555872</v>
      </c>
      <c r="F1419" s="7">
        <v>1.6737535115655007</v>
      </c>
      <c r="G1419" s="7">
        <v>0.10472532191575169</v>
      </c>
      <c r="H1419" s="14">
        <v>7.8519568689205618E-4</v>
      </c>
      <c r="I1419" s="14">
        <v>1.9550008193540941E-2</v>
      </c>
      <c r="J1419" s="14">
        <v>1.2147455520438874E-2</v>
      </c>
      <c r="K1419" s="14">
        <v>9.4427052207276263E-2</v>
      </c>
      <c r="L1419">
        <f t="shared" si="68"/>
        <v>1.0967393050357821E-2</v>
      </c>
      <c r="M1419" s="14">
        <v>6.2848481545773124E-5</v>
      </c>
      <c r="N1419" s="10">
        <v>4.104592071655213E-2</v>
      </c>
    </row>
    <row r="1420" spans="1:14" x14ac:dyDescent="0.25">
      <c r="A1420">
        <v>1</v>
      </c>
      <c r="B1420" s="7">
        <v>2.9034761183143912E-3</v>
      </c>
      <c r="C1420" s="7">
        <f t="shared" si="66"/>
        <v>8.4301735696220037E-6</v>
      </c>
      <c r="D1420" s="7">
        <v>0.47210105030078409</v>
      </c>
      <c r="E1420" s="7">
        <f t="shared" si="67"/>
        <v>0.10522159963066871</v>
      </c>
      <c r="F1420" s="7">
        <v>1.6779350769323571</v>
      </c>
      <c r="G1420" s="7">
        <v>0.10472532191575169</v>
      </c>
      <c r="H1420" s="14">
        <v>7.8519568689205618E-4</v>
      </c>
      <c r="I1420" s="14">
        <v>1.958245250711322E-2</v>
      </c>
      <c r="J1420" s="14">
        <v>1.3758822605343255E-2</v>
      </c>
      <c r="K1420" s="14">
        <v>9.4427052207276263E-2</v>
      </c>
      <c r="L1420">
        <f t="shared" si="68"/>
        <v>1.0967393050357821E-2</v>
      </c>
      <c r="M1420" s="14">
        <v>6.2848481545773124E-5</v>
      </c>
      <c r="N1420" s="10">
        <v>4.0735287616381871E-2</v>
      </c>
    </row>
    <row r="1421" spans="1:14" x14ac:dyDescent="0.25">
      <c r="A1421">
        <v>1</v>
      </c>
      <c r="B1421" s="7">
        <v>2.8290093502110415E-3</v>
      </c>
      <c r="C1421" s="7">
        <f t="shared" si="66"/>
        <v>8.0032939035814997E-6</v>
      </c>
      <c r="D1421" s="7">
        <v>0.47210105030078409</v>
      </c>
      <c r="E1421" s="7">
        <f t="shared" si="67"/>
        <v>0.10522159963066871</v>
      </c>
      <c r="F1421" s="7">
        <v>1.6819731735171393</v>
      </c>
      <c r="G1421" s="7">
        <v>0.10548695376376464</v>
      </c>
      <c r="H1421" s="14">
        <v>7.8519568689205618E-4</v>
      </c>
      <c r="I1421" s="14">
        <v>1.9603103022025562E-2</v>
      </c>
      <c r="J1421" s="14">
        <v>6.7899987026337613E-3</v>
      </c>
      <c r="K1421" s="14">
        <v>9.4427052207276263E-2</v>
      </c>
      <c r="L1421">
        <f t="shared" si="68"/>
        <v>1.112749741435862E-2</v>
      </c>
      <c r="M1421" s="14">
        <v>6.2848481545773124E-5</v>
      </c>
      <c r="N1421" s="10">
        <v>4.0251779801230764E-2</v>
      </c>
    </row>
    <row r="1422" spans="1:14" x14ac:dyDescent="0.25">
      <c r="A1422">
        <v>1</v>
      </c>
      <c r="B1422" s="7">
        <v>2.9743750591815442E-3</v>
      </c>
      <c r="C1422" s="7">
        <f t="shared" si="66"/>
        <v>8.8469069926812143E-6</v>
      </c>
      <c r="D1422" s="7">
        <v>0.47210105030078409</v>
      </c>
      <c r="E1422" s="7">
        <f t="shared" si="67"/>
        <v>0.10522159963066871</v>
      </c>
      <c r="F1422" s="7">
        <v>1.6845164869800147</v>
      </c>
      <c r="G1422" s="7">
        <v>0.10617500079507797</v>
      </c>
      <c r="H1422" s="14">
        <v>7.8519568689205618E-4</v>
      </c>
      <c r="I1422" s="14">
        <v>1.9611922341803215E-2</v>
      </c>
      <c r="J1422" s="14">
        <v>1.2147455520438874E-2</v>
      </c>
      <c r="K1422" s="14">
        <v>9.4427052207276263E-2</v>
      </c>
      <c r="L1422">
        <f t="shared" si="68"/>
        <v>1.1273130793834806E-2</v>
      </c>
      <c r="M1422" s="14">
        <v>6.2848481545773124E-5</v>
      </c>
      <c r="N1422" s="10">
        <v>4.0457675349733678E-2</v>
      </c>
    </row>
    <row r="1423" spans="1:14" x14ac:dyDescent="0.25">
      <c r="A1423">
        <v>1</v>
      </c>
      <c r="B1423" s="7">
        <v>3.0542476342236106E-3</v>
      </c>
      <c r="C1423" s="7">
        <f t="shared" si="66"/>
        <v>9.328428611160523E-6</v>
      </c>
      <c r="D1423" s="7">
        <v>0.47210105030078409</v>
      </c>
      <c r="E1423" s="7">
        <f t="shared" si="67"/>
        <v>0.10522159963066871</v>
      </c>
      <c r="F1423" s="7">
        <v>1.684935151288369</v>
      </c>
      <c r="G1423" s="7">
        <v>0.10548695376376464</v>
      </c>
      <c r="H1423" s="14">
        <v>7.8519568689205618E-4</v>
      </c>
      <c r="I1423" s="14">
        <v>1.9608894487336544E-2</v>
      </c>
      <c r="J1423" s="14">
        <v>1.1053754014864334E-2</v>
      </c>
      <c r="K1423" s="14">
        <v>9.4427052207276263E-2</v>
      </c>
      <c r="L1423">
        <f t="shared" si="68"/>
        <v>1.112749741435862E-2</v>
      </c>
      <c r="M1423" s="14">
        <v>6.2848481545773124E-5</v>
      </c>
      <c r="N1423" s="10">
        <v>4.0646955202499252E-2</v>
      </c>
    </row>
    <row r="1424" spans="1:14" x14ac:dyDescent="0.25">
      <c r="A1424">
        <v>1</v>
      </c>
      <c r="B1424" s="7">
        <v>3.0669693486179775E-3</v>
      </c>
      <c r="C1424" s="7">
        <f t="shared" si="66"/>
        <v>9.4063009853621808E-6</v>
      </c>
      <c r="D1424" s="7">
        <v>0.47210105030078409</v>
      </c>
      <c r="E1424" s="7">
        <f t="shared" si="67"/>
        <v>0.10522159963066871</v>
      </c>
      <c r="F1424" s="7">
        <v>1.6860107289125008</v>
      </c>
      <c r="G1424" s="7">
        <v>0.10732446725567574</v>
      </c>
      <c r="H1424" s="14">
        <v>7.8519568689205618E-4</v>
      </c>
      <c r="I1424" s="14">
        <v>1.9594024945123682E-2</v>
      </c>
      <c r="J1424" s="14">
        <v>1.1053754014864334E-2</v>
      </c>
      <c r="K1424" s="14">
        <v>9.514485426350347E-2</v>
      </c>
      <c r="L1424">
        <f t="shared" si="68"/>
        <v>1.1518541271714613E-2</v>
      </c>
      <c r="M1424" s="14">
        <v>6.2848481545773124E-5</v>
      </c>
      <c r="N1424" s="10">
        <v>4.0142682554894608E-2</v>
      </c>
    </row>
    <row r="1425" spans="1:14" x14ac:dyDescent="0.25">
      <c r="A1425">
        <v>1</v>
      </c>
      <c r="B1425" s="7">
        <v>3.0918829637355807E-3</v>
      </c>
      <c r="C1425" s="7">
        <f t="shared" si="66"/>
        <v>9.5597402614383188E-6</v>
      </c>
      <c r="D1425" s="7">
        <v>0.47210105030078409</v>
      </c>
      <c r="E1425" s="7">
        <f t="shared" si="67"/>
        <v>0.10522159963066871</v>
      </c>
      <c r="F1425" s="7">
        <v>1.6874658300697689</v>
      </c>
      <c r="G1425" s="7">
        <v>0.10778335253768896</v>
      </c>
      <c r="H1425" s="14">
        <v>7.8519568689205618E-4</v>
      </c>
      <c r="I1425" s="14">
        <v>1.956734065070458E-2</v>
      </c>
      <c r="J1425" s="14">
        <v>1.1053754014864334E-2</v>
      </c>
      <c r="K1425" s="14">
        <v>9.514485426350347E-2</v>
      </c>
      <c r="L1425">
        <f t="shared" si="68"/>
        <v>1.1617251084263742E-2</v>
      </c>
      <c r="M1425" s="14">
        <v>6.2848481545773124E-5</v>
      </c>
      <c r="N1425" s="10">
        <v>4.0251779801230764E-2</v>
      </c>
    </row>
    <row r="1426" spans="1:14" x14ac:dyDescent="0.25">
      <c r="A1426">
        <v>1</v>
      </c>
      <c r="B1426" s="7">
        <v>3.0669693486179775E-3</v>
      </c>
      <c r="C1426" s="7">
        <f t="shared" si="66"/>
        <v>9.4063009853621808E-6</v>
      </c>
      <c r="D1426" s="7">
        <v>0.47210105030078409</v>
      </c>
      <c r="E1426" s="7">
        <f t="shared" si="67"/>
        <v>0.10522159963066871</v>
      </c>
      <c r="F1426" s="7">
        <v>1.6875530027619079</v>
      </c>
      <c r="G1426" s="7">
        <v>0.10868494176035225</v>
      </c>
      <c r="H1426" s="14">
        <v>7.8519568689205618E-4</v>
      </c>
      <c r="I1426" s="14">
        <v>1.9528889907356402E-2</v>
      </c>
      <c r="J1426" s="14">
        <v>1.1990986653574153E-2</v>
      </c>
      <c r="K1426" s="14">
        <v>9.5808754474154489E-2</v>
      </c>
      <c r="L1426">
        <f t="shared" si="68"/>
        <v>1.1812416565451159E-2</v>
      </c>
      <c r="M1426" s="14">
        <v>6.2848481545773124E-5</v>
      </c>
      <c r="N1426" s="10">
        <v>4.0735287616381871E-2</v>
      </c>
    </row>
    <row r="1427" spans="1:14" x14ac:dyDescent="0.25">
      <c r="A1427">
        <v>1</v>
      </c>
      <c r="B1427" s="7">
        <v>2.9604978396089426E-3</v>
      </c>
      <c r="C1427" s="7">
        <f t="shared" si="66"/>
        <v>8.7645474583292168E-6</v>
      </c>
      <c r="D1427" s="7">
        <v>0.47210105030078409</v>
      </c>
      <c r="E1427" s="7">
        <f t="shared" si="67"/>
        <v>0.10522159963066871</v>
      </c>
      <c r="F1427" s="7">
        <v>1.6871632737040447</v>
      </c>
      <c r="G1427" s="7">
        <v>0.10875860059538209</v>
      </c>
      <c r="H1427" s="14">
        <v>7.8519568689205618E-4</v>
      </c>
      <c r="I1427" s="14">
        <v>1.9489703482426301E-2</v>
      </c>
      <c r="J1427" s="14">
        <v>6.7899987026337613E-3</v>
      </c>
      <c r="K1427" s="14">
        <v>9.5808754474154489E-2</v>
      </c>
      <c r="L1427">
        <f t="shared" si="68"/>
        <v>1.1828433203465844E-2</v>
      </c>
      <c r="M1427" s="14">
        <v>6.2848481545773124E-5</v>
      </c>
      <c r="N1427" s="10">
        <v>4.0142682554894608E-2</v>
      </c>
    </row>
    <row r="1428" spans="1:14" x14ac:dyDescent="0.25">
      <c r="A1428">
        <v>1</v>
      </c>
      <c r="B1428" s="7">
        <v>3.3061770523103886E-3</v>
      </c>
      <c r="C1428" s="7">
        <f t="shared" si="66"/>
        <v>1.093080670122381E-5</v>
      </c>
      <c r="D1428" s="7">
        <v>0.51160304562419034</v>
      </c>
      <c r="E1428" s="7">
        <f t="shared" si="67"/>
        <v>0.13390579234555872</v>
      </c>
      <c r="F1428" s="7">
        <v>1.6852383037691294</v>
      </c>
      <c r="G1428" s="7">
        <v>0.10646312464454419</v>
      </c>
      <c r="H1428" s="14">
        <v>7.8519568689205618E-4</v>
      </c>
      <c r="I1428" s="14">
        <v>1.4294807218938478E-2</v>
      </c>
      <c r="J1428" s="14">
        <v>1.6184339641469973E-2</v>
      </c>
      <c r="K1428" s="14">
        <v>5.7087805191193296E-2</v>
      </c>
      <c r="L1428">
        <f t="shared" si="68"/>
        <v>1.1334396909079753E-2</v>
      </c>
      <c r="M1428" s="14">
        <v>6.2848481545773124E-5</v>
      </c>
      <c r="N1428" s="10">
        <v>3.8982954984274856E-2</v>
      </c>
    </row>
    <row r="1429" spans="1:14" x14ac:dyDescent="0.25">
      <c r="A1429">
        <v>1</v>
      </c>
      <c r="B1429" s="7">
        <v>3.2635258081508659E-3</v>
      </c>
      <c r="C1429" s="7">
        <f t="shared" si="66"/>
        <v>1.0650600700466761E-5</v>
      </c>
      <c r="D1429" s="7">
        <v>0.51160304562419034</v>
      </c>
      <c r="E1429" s="7">
        <f t="shared" si="67"/>
        <v>0.13390579234555872</v>
      </c>
      <c r="F1429" s="7">
        <v>1.6834763977861427</v>
      </c>
      <c r="G1429" s="7">
        <v>0.10508067970903402</v>
      </c>
      <c r="H1429" s="14">
        <v>7.8519568689205618E-4</v>
      </c>
      <c r="I1429" s="14">
        <v>4.4716686047795015E-3</v>
      </c>
      <c r="J1429" s="14">
        <v>1.6605455566479601E-2</v>
      </c>
      <c r="K1429" s="14">
        <v>5.5595303383223299E-2</v>
      </c>
      <c r="L1429">
        <f t="shared" si="68"/>
        <v>1.1041949248112595E-2</v>
      </c>
      <c r="M1429" s="14">
        <v>6.2848481545773124E-5</v>
      </c>
      <c r="N1429" s="10">
        <v>3.8369789940447631E-2</v>
      </c>
    </row>
    <row r="1430" spans="1:14" x14ac:dyDescent="0.25">
      <c r="A1430">
        <v>1</v>
      </c>
      <c r="B1430" s="7">
        <v>1.6857448225431517E-3</v>
      </c>
      <c r="C1430" s="7">
        <f t="shared" si="66"/>
        <v>2.841735606731042E-6</v>
      </c>
      <c r="D1430" s="7">
        <v>0.54299438506687214</v>
      </c>
      <c r="E1430" s="7">
        <f t="shared" si="67"/>
        <v>0.16009804037910463</v>
      </c>
      <c r="F1430" s="7">
        <v>1.6777615150742868</v>
      </c>
      <c r="G1430" s="7">
        <v>0.10340759505049876</v>
      </c>
      <c r="H1430" s="14">
        <v>7.8519568689205618E-4</v>
      </c>
      <c r="I1430" s="14">
        <v>4.1760323058867626E-3</v>
      </c>
      <c r="J1430" s="14">
        <v>1.6999036066204336E-2</v>
      </c>
      <c r="K1430" s="14">
        <v>5.4108298690324894E-2</v>
      </c>
      <c r="L1430">
        <f t="shared" si="68"/>
        <v>1.0693130714127936E-2</v>
      </c>
      <c r="M1430" s="14">
        <v>6.2848481545773124E-5</v>
      </c>
      <c r="N1430" s="10">
        <v>3.7700673979874047E-2</v>
      </c>
    </row>
    <row r="1431" spans="1:14" x14ac:dyDescent="0.25">
      <c r="A1431">
        <v>1</v>
      </c>
      <c r="B1431" s="7">
        <v>1.773093978026918E-3</v>
      </c>
      <c r="C1431" s="7">
        <f t="shared" si="66"/>
        <v>3.1438622549153209E-6</v>
      </c>
      <c r="D1431" s="7">
        <v>0.54299438506687214</v>
      </c>
      <c r="E1431" s="7">
        <f t="shared" si="67"/>
        <v>0.16009804037910463</v>
      </c>
      <c r="F1431" s="7">
        <v>1.6685952820476273</v>
      </c>
      <c r="G1431" s="7">
        <v>0.10145837494354228</v>
      </c>
      <c r="H1431" s="14">
        <v>7.8519568689205618E-4</v>
      </c>
      <c r="I1431" s="14">
        <v>1.2982191766711615E-2</v>
      </c>
      <c r="J1431" s="14">
        <v>1.889944802772809E-2</v>
      </c>
      <c r="K1431" s="14">
        <v>5.2628460862625279E-2</v>
      </c>
      <c r="L1431">
        <f t="shared" si="68"/>
        <v>1.0293801846184407E-2</v>
      </c>
      <c r="M1431" s="14">
        <v>6.2848481545773124E-5</v>
      </c>
      <c r="N1431" s="10">
        <v>3.6790615176142398E-2</v>
      </c>
    </row>
    <row r="1432" spans="1:14" x14ac:dyDescent="0.25">
      <c r="A1432">
        <v>1</v>
      </c>
      <c r="B1432" s="7">
        <v>3.1160730662393495E-3</v>
      </c>
      <c r="C1432" s="7">
        <f t="shared" si="66"/>
        <v>9.7099113541423018E-6</v>
      </c>
      <c r="D1432" s="7">
        <v>0.54299438506687214</v>
      </c>
      <c r="E1432" s="7">
        <f t="shared" si="67"/>
        <v>0.16009804037910463</v>
      </c>
      <c r="F1432" s="7">
        <v>1.6578499654682344</v>
      </c>
      <c r="G1432" s="7">
        <v>9.8053852083996113E-2</v>
      </c>
      <c r="H1432" s="14">
        <v>7.8519568689205618E-4</v>
      </c>
      <c r="I1432" s="14">
        <v>1.2575202683727428E-2</v>
      </c>
      <c r="J1432" s="14">
        <v>1.8957533246366242E-2</v>
      </c>
      <c r="K1432" s="14">
        <v>4.9696671021834095E-2</v>
      </c>
      <c r="L1432">
        <f t="shared" si="68"/>
        <v>9.6145579085101882E-3</v>
      </c>
      <c r="M1432" s="14">
        <v>6.2848481545773124E-5</v>
      </c>
      <c r="N1432" s="10">
        <v>3.6007921568381021E-2</v>
      </c>
    </row>
    <row r="1433" spans="1:14" x14ac:dyDescent="0.25">
      <c r="A1433">
        <v>1</v>
      </c>
      <c r="B1433" s="7">
        <v>3.0542476342236106E-3</v>
      </c>
      <c r="C1433" s="7">
        <f t="shared" si="66"/>
        <v>9.328428611160523E-6</v>
      </c>
      <c r="D1433" s="7">
        <v>0.54299438506687214</v>
      </c>
      <c r="E1433" s="7">
        <f t="shared" si="67"/>
        <v>0.16009804037910463</v>
      </c>
      <c r="F1433" s="7">
        <v>1.6399285437871145</v>
      </c>
      <c r="G1433" s="7">
        <v>9.4130353921726653E-2</v>
      </c>
      <c r="H1433" s="14">
        <v>7.8519568689205618E-4</v>
      </c>
      <c r="I1433" s="14">
        <v>1.2166556226838302E-2</v>
      </c>
      <c r="J1433" s="14">
        <v>1.8762449850456411E-2</v>
      </c>
      <c r="K1433" s="14">
        <v>4.824775795187395E-2</v>
      </c>
      <c r="L1433">
        <f t="shared" si="68"/>
        <v>8.8605235294295197E-3</v>
      </c>
      <c r="M1433" s="14">
        <v>6.2848481545773124E-5</v>
      </c>
      <c r="N1433" s="10">
        <v>3.5180668334216632E-2</v>
      </c>
    </row>
    <row r="1434" spans="1:14" x14ac:dyDescent="0.25">
      <c r="A1434">
        <v>1</v>
      </c>
      <c r="B1434" s="7">
        <v>2.9880953862989508E-3</v>
      </c>
      <c r="C1434" s="7">
        <f t="shared" si="66"/>
        <v>8.9287140376210765E-6</v>
      </c>
      <c r="D1434" s="7">
        <v>0.51160304562419034</v>
      </c>
      <c r="E1434" s="7">
        <f t="shared" si="67"/>
        <v>0.13390579234555872</v>
      </c>
      <c r="F1434" s="7">
        <v>1.6276258934193732</v>
      </c>
      <c r="G1434" s="7">
        <v>9.1261741922614631E-2</v>
      </c>
      <c r="H1434" s="14">
        <v>7.8519568689205618E-4</v>
      </c>
      <c r="I1434" s="14">
        <v>1.1757257818737085E-2</v>
      </c>
      <c r="J1434" s="14">
        <v>1.6889200690990938E-2</v>
      </c>
      <c r="K1434" s="14">
        <v>4.6812085699794927E-2</v>
      </c>
      <c r="L1434">
        <f t="shared" si="68"/>
        <v>8.3287055387499167E-3</v>
      </c>
      <c r="M1434" s="14">
        <v>6.2848481545773124E-5</v>
      </c>
      <c r="N1434" s="10">
        <v>3.4089838586106258E-2</v>
      </c>
    </row>
    <row r="1435" spans="1:14" x14ac:dyDescent="0.25">
      <c r="A1435">
        <v>1</v>
      </c>
      <c r="B1435" s="7">
        <v>2.9179528159463744E-3</v>
      </c>
      <c r="C1435" s="7">
        <f t="shared" si="66"/>
        <v>8.5144486360893755E-6</v>
      </c>
      <c r="D1435" s="7">
        <v>0.51160304562419034</v>
      </c>
      <c r="E1435" s="7">
        <f t="shared" si="67"/>
        <v>0.13390579234555872</v>
      </c>
      <c r="F1435" s="7">
        <v>1.607763178012019</v>
      </c>
      <c r="G1435" s="7">
        <v>8.8217290721345376E-2</v>
      </c>
      <c r="H1435" s="14">
        <v>7.8519568689205618E-4</v>
      </c>
      <c r="I1435" s="14">
        <v>1.1406651282158883E-2</v>
      </c>
      <c r="J1435" s="14">
        <v>1.4130070102374055E-2</v>
      </c>
      <c r="K1435" s="14">
        <v>4.5391011658131537E-2</v>
      </c>
      <c r="L1435">
        <f t="shared" si="68"/>
        <v>7.7822903822143694E-3</v>
      </c>
      <c r="M1435" s="14">
        <v>6.2848481545773124E-5</v>
      </c>
      <c r="N1435" s="10">
        <v>3.2943228563467819E-2</v>
      </c>
    </row>
    <row r="1436" spans="1:14" x14ac:dyDescent="0.25">
      <c r="A1436">
        <v>1</v>
      </c>
      <c r="B1436" s="7">
        <v>2.8290093502110415E-3</v>
      </c>
      <c r="C1436" s="7">
        <f t="shared" si="66"/>
        <v>8.0032939035814997E-6</v>
      </c>
      <c r="D1436" s="7">
        <v>0.51160304562419034</v>
      </c>
      <c r="E1436" s="7">
        <f t="shared" si="67"/>
        <v>0.13390579234555872</v>
      </c>
      <c r="F1436" s="7">
        <v>1.5923073340438585</v>
      </c>
      <c r="G1436" s="7">
        <v>8.5020680617884814E-2</v>
      </c>
      <c r="H1436" s="14">
        <v>7.8519568689205618E-4</v>
      </c>
      <c r="I1436" s="14">
        <v>1.1056875893101534E-2</v>
      </c>
      <c r="J1436" s="14">
        <v>6.7899987026337613E-3</v>
      </c>
      <c r="K1436" s="14">
        <v>4.3985825721672589E-2</v>
      </c>
      <c r="L1436">
        <f t="shared" si="68"/>
        <v>7.2285161327283742E-3</v>
      </c>
      <c r="M1436" s="14">
        <v>6.2848481545773124E-5</v>
      </c>
      <c r="N1436" s="10">
        <v>3.1748830286956561E-2</v>
      </c>
    </row>
    <row r="1437" spans="1:14" x14ac:dyDescent="0.25">
      <c r="A1437">
        <v>1</v>
      </c>
      <c r="B1437" s="7">
        <v>1.7031163992901467E-3</v>
      </c>
      <c r="C1437" s="7">
        <f t="shared" si="66"/>
        <v>2.9006054695310342E-6</v>
      </c>
      <c r="D1437" s="7">
        <v>0.51160304562419034</v>
      </c>
      <c r="E1437" s="7">
        <f t="shared" si="67"/>
        <v>0.13390579234555872</v>
      </c>
      <c r="F1437" s="7">
        <v>1.5706286585820988</v>
      </c>
      <c r="G1437" s="7">
        <v>8.5020680617884814E-2</v>
      </c>
      <c r="H1437" s="14">
        <v>7.8519568689205618E-4</v>
      </c>
      <c r="I1437" s="14">
        <v>1.0708505208815429E-2</v>
      </c>
      <c r="J1437" s="14">
        <v>1.1990986653574153E-2</v>
      </c>
      <c r="K1437" s="14">
        <v>4.2597749190650083E-2</v>
      </c>
      <c r="L1437">
        <f t="shared" si="68"/>
        <v>7.2285161327283742E-3</v>
      </c>
      <c r="M1437" s="14">
        <v>6.2848481545773124E-5</v>
      </c>
      <c r="N1437" s="10">
        <v>3.0263871354027E-2</v>
      </c>
    </row>
    <row r="1438" spans="1:14" x14ac:dyDescent="0.25">
      <c r="A1438">
        <v>1</v>
      </c>
      <c r="B1438" s="7">
        <v>2.6379281265760971E-3</v>
      </c>
      <c r="C1438" s="7">
        <f t="shared" si="66"/>
        <v>6.9586648009812777E-6</v>
      </c>
      <c r="D1438" s="7">
        <v>0.51160304562419034</v>
      </c>
      <c r="E1438" s="7">
        <f t="shared" si="67"/>
        <v>0.13390579234555872</v>
      </c>
      <c r="F1438" s="7">
        <v>1.5550876295451515</v>
      </c>
      <c r="G1438" s="7">
        <v>7.9993450647826675E-2</v>
      </c>
      <c r="H1438" s="14">
        <v>7.8519568689205618E-4</v>
      </c>
      <c r="I1438" s="14">
        <v>1.0362091353576026E-2</v>
      </c>
      <c r="J1438" s="14">
        <v>7.7468513226727096E-3</v>
      </c>
      <c r="K1438" s="14">
        <v>6.6867147240253985E-2</v>
      </c>
      <c r="L1438">
        <f t="shared" si="68"/>
        <v>6.3989521465462815E-3</v>
      </c>
      <c r="M1438" s="14">
        <v>6.2848481545773124E-5</v>
      </c>
      <c r="N1438" s="10">
        <v>2.8992844998149539E-2</v>
      </c>
    </row>
    <row r="1439" spans="1:14" x14ac:dyDescent="0.25">
      <c r="A1439">
        <v>1</v>
      </c>
      <c r="B1439" s="7">
        <v>2.5370873287764262E-3</v>
      </c>
      <c r="C1439" s="7">
        <f t="shared" si="66"/>
        <v>6.4368121138379012E-6</v>
      </c>
      <c r="D1439" s="7">
        <v>0.51160304562419034</v>
      </c>
      <c r="E1439" s="7">
        <f t="shared" si="67"/>
        <v>0.13390579234555872</v>
      </c>
      <c r="F1439" s="7">
        <v>1.5302144252955585</v>
      </c>
      <c r="G1439" s="7">
        <v>7.8267957215766432E-2</v>
      </c>
      <c r="H1439" s="14">
        <v>7.8519568689205618E-4</v>
      </c>
      <c r="I1439" s="14">
        <v>1.0075290638328375E-2</v>
      </c>
      <c r="J1439" s="14">
        <v>6.7899987026337613E-3</v>
      </c>
      <c r="K1439" s="14">
        <v>6.8342096619282908E-2</v>
      </c>
      <c r="L1439">
        <f t="shared" si="68"/>
        <v>6.1258731267290444E-3</v>
      </c>
      <c r="M1439" s="14">
        <v>6.2848481545773124E-5</v>
      </c>
      <c r="N1439" s="10">
        <v>3.6007921568381021E-2</v>
      </c>
    </row>
    <row r="1440" spans="1:14" x14ac:dyDescent="0.25">
      <c r="A1440">
        <v>1</v>
      </c>
      <c r="B1440" s="7">
        <v>2.4161225789361266E-3</v>
      </c>
      <c r="C1440" s="7">
        <f t="shared" si="66"/>
        <v>5.8376483164449593E-6</v>
      </c>
      <c r="D1440" s="7">
        <v>0.47210105030078409</v>
      </c>
      <c r="E1440" s="7">
        <f t="shared" si="67"/>
        <v>0.10522159963066871</v>
      </c>
      <c r="F1440" s="7">
        <v>1.5035580444643935</v>
      </c>
      <c r="G1440" s="7">
        <v>7.2984653665477892E-2</v>
      </c>
      <c r="H1440" s="14">
        <v>7.8519568689205618E-4</v>
      </c>
      <c r="I1440" s="14">
        <v>9.7338223829300293E-3</v>
      </c>
      <c r="J1440" s="14">
        <v>6.7899987026337613E-3</v>
      </c>
      <c r="K1440" s="14">
        <v>6.9806331770921506E-2</v>
      </c>
      <c r="L1440">
        <f t="shared" si="68"/>
        <v>5.3267596706697553E-3</v>
      </c>
      <c r="M1440" s="14">
        <v>6.2848481545773124E-5</v>
      </c>
      <c r="N1440" s="10">
        <v>2.5867658986696202E-2</v>
      </c>
    </row>
    <row r="1441" spans="1:14" x14ac:dyDescent="0.25">
      <c r="A1441">
        <v>1</v>
      </c>
      <c r="B1441" s="7">
        <v>2.31033759321385E-3</v>
      </c>
      <c r="C1441" s="7">
        <f t="shared" si="66"/>
        <v>5.3376597946171654E-6</v>
      </c>
      <c r="D1441" s="7">
        <v>0.47210105030078409</v>
      </c>
      <c r="E1441" s="7">
        <f t="shared" si="67"/>
        <v>0.10522159963066871</v>
      </c>
      <c r="F1441" s="7">
        <v>1.4784533692979795</v>
      </c>
      <c r="G1441" s="7">
        <v>6.7603219351129659E-2</v>
      </c>
      <c r="H1441" s="14">
        <v>7.8519568689205618E-4</v>
      </c>
      <c r="I1441" s="14">
        <v>9.4518388444459235E-3</v>
      </c>
      <c r="J1441" s="14">
        <v>6.7899987026337613E-3</v>
      </c>
      <c r="K1441" s="14">
        <v>7.1257790506939131E-2</v>
      </c>
      <c r="L1441">
        <f t="shared" si="68"/>
        <v>4.5701952666369512E-3</v>
      </c>
      <c r="M1441" s="14">
        <v>6.2848481545773124E-5</v>
      </c>
      <c r="N1441" s="10">
        <v>2.4553459225596812E-2</v>
      </c>
    </row>
    <row r="1442" spans="1:14" x14ac:dyDescent="0.25">
      <c r="A1442">
        <v>1</v>
      </c>
      <c r="B1442" s="7">
        <v>2.2032851424459974E-3</v>
      </c>
      <c r="C1442" s="7">
        <f t="shared" si="66"/>
        <v>4.854465418923279E-6</v>
      </c>
      <c r="D1442" s="7">
        <v>0.47210105030078409</v>
      </c>
      <c r="E1442" s="7">
        <f t="shared" si="67"/>
        <v>0.10522159963066871</v>
      </c>
      <c r="F1442" s="7">
        <v>1.4487266465514679</v>
      </c>
      <c r="G1442" s="7">
        <v>6.7603219351129659E-2</v>
      </c>
      <c r="H1442" s="14">
        <v>7.8519568689205618E-4</v>
      </c>
      <c r="I1442" s="14">
        <v>9.1169466266301513E-3</v>
      </c>
      <c r="J1442" s="14">
        <v>6.7899987026337613E-3</v>
      </c>
      <c r="K1442" s="14">
        <v>7.2694391096077296E-2</v>
      </c>
      <c r="L1442">
        <f t="shared" si="68"/>
        <v>4.5701952666369512E-3</v>
      </c>
      <c r="M1442" s="14">
        <v>6.2848481545773124E-5</v>
      </c>
      <c r="N1442" s="10">
        <v>2.2981704014497055E-2</v>
      </c>
    </row>
    <row r="1443" spans="1:14" x14ac:dyDescent="0.25">
      <c r="A1443">
        <v>1</v>
      </c>
      <c r="B1443" s="7">
        <v>2.0776107824042656E-3</v>
      </c>
      <c r="C1443" s="7">
        <f t="shared" si="66"/>
        <v>4.3164665631624652E-6</v>
      </c>
      <c r="D1443" s="7">
        <v>0.47210105030078409</v>
      </c>
      <c r="E1443" s="7">
        <f t="shared" si="67"/>
        <v>0.10522159963066871</v>
      </c>
      <c r="F1443" s="7">
        <v>1.4315739164403627</v>
      </c>
      <c r="G1443" s="7">
        <v>6.7603219351129659E-2</v>
      </c>
      <c r="H1443" s="14">
        <v>7.8519568689205618E-4</v>
      </c>
      <c r="I1443" s="14">
        <v>8.8960025105093675E-3</v>
      </c>
      <c r="J1443" s="14">
        <v>6.7899987026337613E-3</v>
      </c>
      <c r="K1443" s="14">
        <v>7.2694391096077296E-2</v>
      </c>
      <c r="L1443">
        <f t="shared" si="68"/>
        <v>4.5701952666369512E-3</v>
      </c>
      <c r="M1443" s="14">
        <v>6.2848481545773124E-5</v>
      </c>
      <c r="N1443" s="10">
        <v>2.1426590968866455E-2</v>
      </c>
    </row>
    <row r="1444" spans="1:14" x14ac:dyDescent="0.25">
      <c r="A1444">
        <v>0</v>
      </c>
      <c r="B1444" s="7">
        <v>3.4288528694111069E-3</v>
      </c>
      <c r="C1444" s="7">
        <f t="shared" si="66"/>
        <v>1.1757032000068781E-5</v>
      </c>
      <c r="D1444" s="7">
        <v>0.47210105030078409</v>
      </c>
      <c r="E1444" s="7">
        <f t="shared" si="67"/>
        <v>0.10522159963066871</v>
      </c>
      <c r="F1444" s="7">
        <v>1.4175413846679277</v>
      </c>
      <c r="G1444" s="7">
        <v>5.2547815432115889E-2</v>
      </c>
      <c r="H1444" s="14">
        <v>7.8519568689205618E-4</v>
      </c>
      <c r="I1444" s="14">
        <v>1.0164310167001256E-2</v>
      </c>
      <c r="J1444" s="14">
        <v>1.3758822605343255E-2</v>
      </c>
      <c r="K1444" s="14">
        <v>8.0884172707065813E-2</v>
      </c>
      <c r="L1444">
        <f t="shared" si="68"/>
        <v>2.7612729066877166E-3</v>
      </c>
      <c r="M1444" s="14">
        <v>9.1971510525845405E-6</v>
      </c>
      <c r="N1444" s="10">
        <v>3.538303411745429E-2</v>
      </c>
    </row>
    <row r="1445" spans="1:14" x14ac:dyDescent="0.25">
      <c r="A1445">
        <v>0</v>
      </c>
      <c r="B1445" s="7">
        <v>3.4342324445085881E-3</v>
      </c>
      <c r="C1445" s="7">
        <f t="shared" si="66"/>
        <v>1.1793952482915433E-5</v>
      </c>
      <c r="D1445" s="7">
        <v>0.47210105030078409</v>
      </c>
      <c r="E1445" s="7">
        <f t="shared" si="67"/>
        <v>0.10522159963066871</v>
      </c>
      <c r="F1445" s="7">
        <v>1.0539246285356407</v>
      </c>
      <c r="G1445" s="7">
        <v>5.2547815432115889E-2</v>
      </c>
      <c r="H1445" s="14">
        <v>1.1600567921871779E-4</v>
      </c>
      <c r="I1445" s="14">
        <v>6.058966440877318E-3</v>
      </c>
      <c r="J1445" s="14">
        <v>1.4782016675081052E-2</v>
      </c>
      <c r="K1445" s="14">
        <v>8.2157877616861608E-2</v>
      </c>
      <c r="L1445">
        <f t="shared" si="68"/>
        <v>2.7612729066877166E-3</v>
      </c>
      <c r="M1445" s="14">
        <v>7.6465774547470622E-6</v>
      </c>
      <c r="N1445" s="10">
        <v>3.5796935208674309E-2</v>
      </c>
    </row>
    <row r="1446" spans="1:14" x14ac:dyDescent="0.25">
      <c r="A1446">
        <v>0</v>
      </c>
      <c r="B1446" s="7">
        <v>3.4381062392100283E-3</v>
      </c>
      <c r="C1446" s="7">
        <f t="shared" si="66"/>
        <v>1.1820574512094924E-5</v>
      </c>
      <c r="D1446" s="7">
        <v>0.47210105030078409</v>
      </c>
      <c r="E1446" s="7">
        <f t="shared" si="67"/>
        <v>0.10522159963066871</v>
      </c>
      <c r="F1446" s="7">
        <v>1.0798568439705869</v>
      </c>
      <c r="G1446" s="7">
        <v>6.318051963983462E-2</v>
      </c>
      <c r="H1446" s="14">
        <v>9.6585619307736667E-4</v>
      </c>
      <c r="I1446" s="14">
        <v>5.8331801495981927E-3</v>
      </c>
      <c r="J1446" s="14">
        <v>1.3758822605343255E-2</v>
      </c>
      <c r="K1446" s="14">
        <v>8.2157877616861608E-2</v>
      </c>
      <c r="L1446">
        <f t="shared" si="68"/>
        <v>3.9917780619595283E-3</v>
      </c>
      <c r="M1446" s="14">
        <v>7.5769837765191677E-5</v>
      </c>
      <c r="N1446" s="10">
        <v>3.6397211638275265E-2</v>
      </c>
    </row>
    <row r="1447" spans="1:14" x14ac:dyDescent="0.25">
      <c r="A1447">
        <v>0</v>
      </c>
      <c r="B1447" s="7">
        <v>3.4378691430047531E-3</v>
      </c>
      <c r="C1447" s="7">
        <f t="shared" si="66"/>
        <v>1.1818944244424235E-5</v>
      </c>
      <c r="D1447" s="7">
        <v>0.47210105030078409</v>
      </c>
      <c r="E1447" s="7">
        <f t="shared" si="67"/>
        <v>0.10522159963066871</v>
      </c>
      <c r="F1447" s="7">
        <v>1.1143111382867363</v>
      </c>
      <c r="G1447" s="7">
        <v>6.1383820941604265E-2</v>
      </c>
      <c r="H1447" s="14">
        <v>1.1600567921871779E-4</v>
      </c>
      <c r="I1447" s="14">
        <v>1.0972854865050626E-2</v>
      </c>
      <c r="J1447" s="14">
        <v>6.7899987026337613E-3</v>
      </c>
      <c r="K1447" s="14">
        <v>8.2157877616861608E-2</v>
      </c>
      <c r="L1447">
        <f t="shared" si="68"/>
        <v>3.7679734733909345E-3</v>
      </c>
      <c r="M1447" s="14">
        <v>8.5862483270677395E-6</v>
      </c>
      <c r="N1447" s="10">
        <v>3.697138414955066E-2</v>
      </c>
    </row>
    <row r="1448" spans="1:14" x14ac:dyDescent="0.25">
      <c r="A1448">
        <v>0</v>
      </c>
      <c r="B1448" s="7">
        <v>3.4310365430670875E-3</v>
      </c>
      <c r="C1448" s="7">
        <f t="shared" si="66"/>
        <v>1.1772011759861751E-5</v>
      </c>
      <c r="D1448" s="7">
        <v>0.47210105030078409</v>
      </c>
      <c r="E1448" s="7">
        <f t="shared" si="67"/>
        <v>0.10522159963066871</v>
      </c>
      <c r="F1448" s="7">
        <v>1.1228941646130441</v>
      </c>
      <c r="G1448" s="7">
        <v>5.6043460301851276E-2</v>
      </c>
      <c r="H1448" s="14">
        <v>8.207408464575329E-4</v>
      </c>
      <c r="I1448" s="14">
        <v>1.1205711010053635E-2</v>
      </c>
      <c r="J1448" s="14">
        <v>1.6184339641469973E-2</v>
      </c>
      <c r="K1448" s="14">
        <v>8.3399969436207796E-2</v>
      </c>
      <c r="L1448">
        <f t="shared" si="68"/>
        <v>3.1408694426051801E-3</v>
      </c>
      <c r="M1448" s="14">
        <v>7.4662082991532887E-5</v>
      </c>
      <c r="N1448" s="10">
        <v>3.7338899355032082E-2</v>
      </c>
    </row>
    <row r="1449" spans="1:14" x14ac:dyDescent="0.25">
      <c r="A1449">
        <v>0</v>
      </c>
      <c r="B1449" s="7">
        <v>1.5997256611726676E-3</v>
      </c>
      <c r="C1449" s="7">
        <f t="shared" si="66"/>
        <v>2.5591221910143283E-6</v>
      </c>
      <c r="D1449" s="7">
        <v>0.47210105030078409</v>
      </c>
      <c r="E1449" s="7">
        <f t="shared" si="67"/>
        <v>0.10522159963066871</v>
      </c>
      <c r="F1449" s="7">
        <v>1.1314623077163168</v>
      </c>
      <c r="G1449" s="7">
        <v>5.2547815432115889E-2</v>
      </c>
      <c r="H1449" s="14">
        <v>1.1600567921871779E-4</v>
      </c>
      <c r="I1449" s="14">
        <v>1.149748863244085E-2</v>
      </c>
      <c r="J1449" s="14">
        <v>1.5269908348250762E-2</v>
      </c>
      <c r="K1449" s="14">
        <v>8.3399969436207796E-2</v>
      </c>
      <c r="L1449">
        <f t="shared" si="68"/>
        <v>2.7612729066877166E-3</v>
      </c>
      <c r="M1449" s="14">
        <v>2.2686283793144372E-5</v>
      </c>
      <c r="N1449" s="10">
        <v>3.8677401426367164E-2</v>
      </c>
    </row>
    <row r="1450" spans="1:14" x14ac:dyDescent="0.25">
      <c r="A1450">
        <v>0</v>
      </c>
      <c r="B1450" s="7">
        <v>3.3743102423667449E-3</v>
      </c>
      <c r="C1450" s="7">
        <f t="shared" si="66"/>
        <v>1.1385969611741121E-5</v>
      </c>
      <c r="D1450" s="7">
        <v>0.47210105030078409</v>
      </c>
      <c r="E1450" s="7">
        <f t="shared" si="67"/>
        <v>0.10522159963066871</v>
      </c>
      <c r="F1450" s="7">
        <v>1.1100144622583235</v>
      </c>
      <c r="G1450" s="7">
        <v>4.5785905951749938E-2</v>
      </c>
      <c r="H1450" s="14">
        <v>1.1600567921871779E-4</v>
      </c>
      <c r="I1450" s="14">
        <v>1.173126699445624E-2</v>
      </c>
      <c r="J1450" s="14">
        <v>1.4782016675081052E-2</v>
      </c>
      <c r="K1450" s="14">
        <v>8.3399969436207796E-2</v>
      </c>
      <c r="L1450">
        <f t="shared" si="68"/>
        <v>2.0963491838224902E-3</v>
      </c>
      <c r="M1450" s="14">
        <v>1.6530003248991516E-5</v>
      </c>
      <c r="N1450" s="10">
        <v>3.8977086603593641E-2</v>
      </c>
    </row>
    <row r="1451" spans="1:14" x14ac:dyDescent="0.25">
      <c r="A1451">
        <v>0</v>
      </c>
      <c r="B1451" s="7">
        <v>3.2635258081508659E-3</v>
      </c>
      <c r="C1451" s="7">
        <f t="shared" si="66"/>
        <v>1.0650600700466761E-5</v>
      </c>
      <c r="D1451" s="7">
        <v>0.47210105030078409</v>
      </c>
      <c r="E1451" s="7">
        <f t="shared" si="67"/>
        <v>0.10522159963066871</v>
      </c>
      <c r="F1451" s="7">
        <v>1.0841725876689396</v>
      </c>
      <c r="G1451" s="7">
        <v>4.744307316062088E-2</v>
      </c>
      <c r="H1451" s="14">
        <v>1.0213656586554676E-3</v>
      </c>
      <c r="I1451" s="14">
        <v>1.1965171139140285E-2</v>
      </c>
      <c r="J1451" s="14">
        <v>1.4277383819001876E-2</v>
      </c>
      <c r="K1451" s="14">
        <v>8.4608420476825208E-2</v>
      </c>
      <c r="L1451">
        <f t="shared" si="68"/>
        <v>2.2508451909240253E-3</v>
      </c>
      <c r="M1451" s="14">
        <v>7.6465774547470622E-6</v>
      </c>
      <c r="N1451" s="10">
        <v>3.9907573581727952E-2</v>
      </c>
    </row>
    <row r="1452" spans="1:14" x14ac:dyDescent="0.25">
      <c r="A1452">
        <v>0</v>
      </c>
      <c r="B1452" s="7">
        <v>3.0150543204465483E-3</v>
      </c>
      <c r="C1452" s="7">
        <f t="shared" si="66"/>
        <v>9.0905525552433964E-6</v>
      </c>
      <c r="D1452" s="7">
        <v>0.47210105030078409</v>
      </c>
      <c r="E1452" s="7">
        <f t="shared" si="67"/>
        <v>0.10522159963066871</v>
      </c>
      <c r="F1452" s="7">
        <v>1.0927972193808835</v>
      </c>
      <c r="G1452" s="7">
        <v>4.9123611616463336E-2</v>
      </c>
      <c r="H1452" s="14">
        <v>9.822464421294962E-4</v>
      </c>
      <c r="I1452" s="14">
        <v>1.2199020912515847E-2</v>
      </c>
      <c r="J1452" s="14">
        <v>1.5269908348250762E-2</v>
      </c>
      <c r="K1452" s="14">
        <v>8.4608420476825208E-2</v>
      </c>
      <c r="L1452">
        <f t="shared" si="68"/>
        <v>2.4131292182451316E-3</v>
      </c>
      <c r="M1452" s="14">
        <v>7.5166550042382143E-5</v>
      </c>
      <c r="N1452" s="10">
        <v>2.7167783195832528E-2</v>
      </c>
    </row>
    <row r="1453" spans="1:14" x14ac:dyDescent="0.25">
      <c r="A1453">
        <v>0</v>
      </c>
      <c r="B1453" s="7">
        <v>2.9034761183143912E-3</v>
      </c>
      <c r="C1453" s="7">
        <f t="shared" si="66"/>
        <v>8.4301735696220037E-6</v>
      </c>
      <c r="D1453" s="7">
        <v>0.47210105030078409</v>
      </c>
      <c r="E1453" s="7">
        <f t="shared" si="67"/>
        <v>0.10522159963066871</v>
      </c>
      <c r="F1453" s="7">
        <v>1.1143111382867363</v>
      </c>
      <c r="G1453" s="7">
        <v>4.9123611616463336E-2</v>
      </c>
      <c r="H1453" s="14">
        <v>1.1600567921871779E-4</v>
      </c>
      <c r="I1453" s="14">
        <v>1.237426221177952E-2</v>
      </c>
      <c r="J1453" s="14">
        <v>1.3758822605343255E-2</v>
      </c>
      <c r="K1453" s="14">
        <v>8.5781235982955978E-2</v>
      </c>
      <c r="L1453">
        <f t="shared" si="68"/>
        <v>2.4131292182451316E-3</v>
      </c>
      <c r="M1453" s="14">
        <v>3.7261359225375819E-5</v>
      </c>
      <c r="N1453" s="10">
        <v>3.4524491665193134E-2</v>
      </c>
    </row>
    <row r="1454" spans="1:14" x14ac:dyDescent="0.25">
      <c r="A1454">
        <v>0</v>
      </c>
      <c r="B1454" s="7">
        <v>3.0795153205511443E-3</v>
      </c>
      <c r="C1454" s="7">
        <f t="shared" si="66"/>
        <v>9.4834146095092181E-6</v>
      </c>
      <c r="D1454" s="7">
        <v>0.47210105030078409</v>
      </c>
      <c r="E1454" s="7">
        <f t="shared" si="67"/>
        <v>0.10522159963066871</v>
      </c>
      <c r="F1454" s="7">
        <v>1.1442836726521444</v>
      </c>
      <c r="G1454" s="7">
        <v>5.4287715526354419E-2</v>
      </c>
      <c r="H1454" s="14">
        <v>9.0131825131088423E-4</v>
      </c>
      <c r="I1454" s="14">
        <v>1.2607572958125287E-2</v>
      </c>
      <c r="J1454" s="14">
        <v>1.1053754014864334E-2</v>
      </c>
      <c r="K1454" s="14">
        <v>8.5781235982955978E-2</v>
      </c>
      <c r="L1454">
        <f t="shared" si="68"/>
        <v>2.9471560570703825E-3</v>
      </c>
      <c r="M1454" s="14">
        <v>5.8974187206488858E-5</v>
      </c>
      <c r="N1454" s="10">
        <v>3.2222174230245738E-2</v>
      </c>
    </row>
    <row r="1455" spans="1:14" x14ac:dyDescent="0.25">
      <c r="A1455">
        <v>0</v>
      </c>
      <c r="B1455" s="7">
        <v>1.7380111369349532E-3</v>
      </c>
      <c r="C1455" s="7">
        <f t="shared" si="66"/>
        <v>3.0206827121099285E-6</v>
      </c>
      <c r="D1455" s="7">
        <v>0.47210105030078409</v>
      </c>
      <c r="E1455" s="7">
        <f t="shared" si="67"/>
        <v>0.10522159963066871</v>
      </c>
      <c r="F1455" s="7">
        <v>1.211857731229065</v>
      </c>
      <c r="G1455" s="7">
        <v>6.1383820941604265E-2</v>
      </c>
      <c r="H1455" s="14">
        <v>8.9313774878897669E-4</v>
      </c>
      <c r="I1455" s="14">
        <v>1.2840316564917799E-2</v>
      </c>
      <c r="J1455" s="14">
        <v>1.1600820631085345E-2</v>
      </c>
      <c r="K1455" s="14">
        <v>8.6916459583724071E-2</v>
      </c>
      <c r="L1455">
        <f t="shared" si="68"/>
        <v>3.7679734733909345E-3</v>
      </c>
      <c r="M1455" s="14">
        <v>7.0329776799076869E-5</v>
      </c>
      <c r="N1455" s="10">
        <v>4.0816081584617032E-2</v>
      </c>
    </row>
    <row r="1456" spans="1:14" x14ac:dyDescent="0.25">
      <c r="A1456">
        <v>0</v>
      </c>
      <c r="B1456" s="7">
        <v>1.790700564571401E-3</v>
      </c>
      <c r="C1456" s="7">
        <f t="shared" si="66"/>
        <v>3.2066085119563345E-6</v>
      </c>
      <c r="D1456" s="7">
        <v>0.47210105030078409</v>
      </c>
      <c r="E1456" s="7">
        <f t="shared" si="67"/>
        <v>0.10522159963066871</v>
      </c>
      <c r="F1456" s="7">
        <v>1.2735184846392171</v>
      </c>
      <c r="G1456" s="7">
        <v>6.6783806420121244E-2</v>
      </c>
      <c r="H1456" s="14">
        <v>9.0493119145872375E-4</v>
      </c>
      <c r="I1456" s="14">
        <v>1.3014386629976799E-2</v>
      </c>
      <c r="J1456" s="14">
        <v>1.1600820631085345E-2</v>
      </c>
      <c r="K1456" s="14">
        <v>8.6916459583724071E-2</v>
      </c>
      <c r="L1456">
        <f t="shared" si="68"/>
        <v>4.4600767999602277E-3</v>
      </c>
      <c r="M1456" s="14">
        <v>7.8798875897438144E-5</v>
      </c>
      <c r="N1456" s="10">
        <v>2.7167783195832528E-2</v>
      </c>
    </row>
    <row r="1457" spans="1:14" x14ac:dyDescent="0.25">
      <c r="A1457">
        <v>0</v>
      </c>
      <c r="B1457" s="7">
        <v>3.0413527920997883E-3</v>
      </c>
      <c r="C1457" s="7">
        <f t="shared" si="66"/>
        <v>9.2498268060131781E-6</v>
      </c>
      <c r="D1457" s="7">
        <v>0.47210105030078409</v>
      </c>
      <c r="E1457" s="7">
        <f t="shared" si="67"/>
        <v>0.10522159963066871</v>
      </c>
      <c r="F1457" s="7">
        <v>1.3329387891972548</v>
      </c>
      <c r="G1457" s="7">
        <v>7.3954536114838029E-2</v>
      </c>
      <c r="H1457" s="14">
        <v>9.9608365058563705E-4</v>
      </c>
      <c r="I1457" s="14">
        <v>1.3187947663194236E-2</v>
      </c>
      <c r="J1457" s="14">
        <v>1.1600820631085345E-2</v>
      </c>
      <c r="K1457" s="14">
        <v>8.8012178703124375E-2</v>
      </c>
      <c r="L1457">
        <f t="shared" si="68"/>
        <v>5.4692734119608823E-3</v>
      </c>
      <c r="M1457" s="14">
        <v>8.2468540552848058E-5</v>
      </c>
      <c r="N1457" s="10">
        <v>3.8363344230061942E-2</v>
      </c>
    </row>
    <row r="1458" spans="1:14" x14ac:dyDescent="0.25">
      <c r="A1458">
        <v>0</v>
      </c>
      <c r="B1458" s="7">
        <v>2.9179528159463744E-3</v>
      </c>
      <c r="C1458" s="7">
        <f t="shared" si="66"/>
        <v>8.5144486360893755E-6</v>
      </c>
      <c r="D1458" s="7">
        <v>0.47210105030078409</v>
      </c>
      <c r="E1458" s="7">
        <f t="shared" si="67"/>
        <v>0.10522159963066871</v>
      </c>
      <c r="F1458" s="7">
        <v>1.3895254256781246</v>
      </c>
      <c r="G1458" s="7">
        <v>8.4275150561607351E-2</v>
      </c>
      <c r="H1458" s="14">
        <v>1.0167046399230844E-3</v>
      </c>
      <c r="I1458" s="14">
        <v>1.3360916878513249E-2</v>
      </c>
      <c r="J1458" s="14">
        <v>1.2691110123975629E-2</v>
      </c>
      <c r="K1458" s="14">
        <v>8.9066529906823511E-2</v>
      </c>
      <c r="L1458">
        <f t="shared" si="68"/>
        <v>7.1023010021815875E-3</v>
      </c>
      <c r="M1458" s="14">
        <v>8.300494839365245E-5</v>
      </c>
      <c r="N1458" s="10">
        <v>4.1456181814032898E-2</v>
      </c>
    </row>
    <row r="1459" spans="1:14" x14ac:dyDescent="0.25">
      <c r="A1459">
        <v>0</v>
      </c>
      <c r="B1459" s="7">
        <v>3.0542476342236106E-3</v>
      </c>
      <c r="C1459" s="7">
        <f t="shared" si="66"/>
        <v>9.328428611160523E-6</v>
      </c>
      <c r="D1459" s="7">
        <v>0.47210105030078409</v>
      </c>
      <c r="E1459" s="7">
        <f t="shared" si="67"/>
        <v>0.10522159963066871</v>
      </c>
      <c r="F1459" s="7">
        <v>1.4528668492462204</v>
      </c>
      <c r="G1459" s="7">
        <v>9.2062238323232584E-2</v>
      </c>
      <c r="H1459" s="14">
        <v>1.0243691088539072E-3</v>
      </c>
      <c r="I1459" s="14">
        <v>1.3533210783694464E-2</v>
      </c>
      <c r="J1459" s="14">
        <v>1.3229139534139379E-2</v>
      </c>
      <c r="K1459" s="14">
        <v>8.9066529906823511E-2</v>
      </c>
      <c r="L1459">
        <f t="shared" si="68"/>
        <v>8.4754557250836735E-3</v>
      </c>
      <c r="M1459" s="14">
        <v>8.2908402224232328E-5</v>
      </c>
      <c r="N1459" s="10">
        <v>4.0816081584617032E-2</v>
      </c>
    </row>
    <row r="1460" spans="1:14" x14ac:dyDescent="0.25">
      <c r="A1460">
        <v>1</v>
      </c>
      <c r="B1460" s="7">
        <v>2.9595000005760929E-3</v>
      </c>
      <c r="C1460" s="7">
        <f t="shared" si="66"/>
        <v>8.7586402534098933E-6</v>
      </c>
      <c r="D1460" s="7">
        <v>0.47210105030078409</v>
      </c>
      <c r="E1460" s="7">
        <f t="shared" si="67"/>
        <v>0.10522159963066871</v>
      </c>
      <c r="F1460" s="7">
        <v>1.4918772657423214</v>
      </c>
      <c r="G1460" s="7">
        <v>9.7490808472308621E-2</v>
      </c>
      <c r="H1460" s="14">
        <v>7.8519568689205618E-4</v>
      </c>
      <c r="I1460" s="14">
        <v>7.4908556571291326E-3</v>
      </c>
      <c r="J1460" s="14">
        <v>1.8656783732813684E-2</v>
      </c>
      <c r="K1460" s="14">
        <v>9.9125688544145676E-2</v>
      </c>
      <c r="L1460">
        <f t="shared" si="68"/>
        <v>9.5044577365843621E-3</v>
      </c>
      <c r="M1460" s="14">
        <v>7.0569838410887965E-5</v>
      </c>
      <c r="N1460" s="10">
        <v>3.4742815982912539E-2</v>
      </c>
    </row>
    <row r="1461" spans="1:14" x14ac:dyDescent="0.25">
      <c r="A1461">
        <v>1</v>
      </c>
      <c r="B1461" s="7">
        <v>2.9733883278569352E-3</v>
      </c>
      <c r="C1461" s="7">
        <f t="shared" si="66"/>
        <v>8.841038148235861E-6</v>
      </c>
      <c r="D1461" s="7">
        <v>0.47210105030078409</v>
      </c>
      <c r="E1461" s="7">
        <f t="shared" si="67"/>
        <v>0.10522159963066871</v>
      </c>
      <c r="F1461" s="7">
        <v>1.3251669004023503</v>
      </c>
      <c r="G1461" s="7">
        <v>9.7490808472308621E-2</v>
      </c>
      <c r="H1461" s="14">
        <v>9.571184016440357E-4</v>
      </c>
      <c r="I1461" s="14">
        <v>7.852528824390843E-3</v>
      </c>
      <c r="J1461" s="14">
        <v>1.8656783732813684E-2</v>
      </c>
      <c r="K1461" s="14">
        <v>9.9125688544145676E-2</v>
      </c>
      <c r="L1461">
        <f t="shared" si="68"/>
        <v>9.5044577365843621E-3</v>
      </c>
      <c r="M1461" s="14">
        <v>5.2749402177879195E-5</v>
      </c>
      <c r="N1461" s="10">
        <v>3.4958722482632057E-2</v>
      </c>
    </row>
    <row r="1462" spans="1:14" x14ac:dyDescent="0.25">
      <c r="A1462">
        <v>1</v>
      </c>
      <c r="B1462" s="7">
        <v>2.945457769475883E-3</v>
      </c>
      <c r="C1462" s="7">
        <f t="shared" si="66"/>
        <v>8.6757214717658434E-6</v>
      </c>
      <c r="D1462" s="7">
        <v>0.47210105030078409</v>
      </c>
      <c r="E1462" s="7">
        <f t="shared" si="67"/>
        <v>0.10522159963066871</v>
      </c>
      <c r="F1462" s="7">
        <v>1.3251669004023503</v>
      </c>
      <c r="G1462" s="7">
        <v>9.7490808472308621E-2</v>
      </c>
      <c r="H1462" s="14">
        <v>8.0633802217228363E-4</v>
      </c>
      <c r="I1462" s="14">
        <v>8.115623363570643E-3</v>
      </c>
      <c r="J1462" s="14">
        <v>1.8656783732813684E-2</v>
      </c>
      <c r="K1462" s="14">
        <v>9.9234598915888053E-2</v>
      </c>
      <c r="L1462">
        <f t="shared" si="68"/>
        <v>9.5044577365843621E-3</v>
      </c>
      <c r="M1462" s="14">
        <v>7.0566929635332596E-5</v>
      </c>
      <c r="N1462" s="10">
        <v>3.4742815982912539E-2</v>
      </c>
    </row>
    <row r="1463" spans="1:14" x14ac:dyDescent="0.25">
      <c r="A1463">
        <v>1</v>
      </c>
      <c r="B1463" s="7">
        <v>2.8878063257628053E-3</v>
      </c>
      <c r="C1463" s="7">
        <f t="shared" si="66"/>
        <v>8.3394253751156729E-6</v>
      </c>
      <c r="D1463" s="7">
        <v>0.47210105030078409</v>
      </c>
      <c r="E1463" s="7">
        <f t="shared" si="67"/>
        <v>0.10522159963066871</v>
      </c>
      <c r="F1463" s="7">
        <v>1.3134176585436614</v>
      </c>
      <c r="G1463" s="7">
        <v>9.7490808472308621E-2</v>
      </c>
      <c r="H1463" s="14">
        <v>9.6657064450507175E-4</v>
      </c>
      <c r="I1463" s="14">
        <v>8.3824665763097411E-3</v>
      </c>
      <c r="J1463" s="14">
        <v>1.8656783732813684E-2</v>
      </c>
      <c r="K1463" s="14">
        <v>9.9234598915888053E-2</v>
      </c>
      <c r="L1463">
        <f t="shared" si="68"/>
        <v>9.5044577365843621E-3</v>
      </c>
      <c r="M1463" s="14">
        <v>4.6198070158746346E-5</v>
      </c>
      <c r="N1463" s="10">
        <v>3.4524491665193134E-2</v>
      </c>
    </row>
    <row r="1464" spans="1:14" x14ac:dyDescent="0.25">
      <c r="A1464">
        <v>1</v>
      </c>
      <c r="B1464" s="7">
        <v>2.8878063257628053E-3</v>
      </c>
      <c r="C1464" s="7">
        <f t="shared" si="66"/>
        <v>8.3394253751156729E-6</v>
      </c>
      <c r="D1464" s="7">
        <v>0.47210105030078409</v>
      </c>
      <c r="E1464" s="7">
        <f t="shared" si="67"/>
        <v>0.10522159963066871</v>
      </c>
      <c r="F1464" s="7">
        <v>1.3251669004023503</v>
      </c>
      <c r="G1464" s="7">
        <v>9.8713237269990081E-2</v>
      </c>
      <c r="H1464" s="14">
        <v>3.7644317688715652E-4</v>
      </c>
      <c r="I1464" s="14">
        <v>8.5985032818343011E-3</v>
      </c>
      <c r="J1464" s="14">
        <v>1.8656783732813684E-2</v>
      </c>
      <c r="K1464" s="14">
        <v>9.9282118694566587E-2</v>
      </c>
      <c r="L1464">
        <f t="shared" si="68"/>
        <v>9.7443032123213594E-3</v>
      </c>
      <c r="M1464" s="14">
        <v>4.674983907717756E-5</v>
      </c>
      <c r="N1464" s="10">
        <v>3.4524491665193134E-2</v>
      </c>
    </row>
    <row r="1465" spans="1:14" x14ac:dyDescent="0.25">
      <c r="A1465">
        <v>1</v>
      </c>
      <c r="B1465" s="7">
        <v>2.9024358642177309E-3</v>
      </c>
      <c r="C1465" s="7">
        <f t="shared" si="66"/>
        <v>8.4241339458973265E-6</v>
      </c>
      <c r="D1465" s="7">
        <v>0.47210105030078409</v>
      </c>
      <c r="E1465" s="7">
        <f t="shared" si="67"/>
        <v>0.10522159963066871</v>
      </c>
      <c r="F1465" s="7">
        <v>1.3445017059219302</v>
      </c>
      <c r="G1465" s="7">
        <v>9.7490808472308621E-2</v>
      </c>
      <c r="H1465" s="14">
        <v>4.1808208426964504E-4</v>
      </c>
      <c r="I1465" s="14">
        <v>8.8715701706865626E-3</v>
      </c>
      <c r="J1465" s="14">
        <v>1.8656783732813684E-2</v>
      </c>
      <c r="K1465" s="14">
        <v>9.9282118694566587E-2</v>
      </c>
      <c r="L1465">
        <f t="shared" si="68"/>
        <v>9.5044577365843621E-3</v>
      </c>
      <c r="M1465" s="14">
        <v>4.6449157262874939E-5</v>
      </c>
      <c r="N1465" s="10">
        <v>3.4742815982912539E-2</v>
      </c>
    </row>
    <row r="1466" spans="1:14" x14ac:dyDescent="0.25">
      <c r="A1466">
        <v>1</v>
      </c>
      <c r="B1466" s="7">
        <v>2.9169228604330574E-3</v>
      </c>
      <c r="C1466" s="7">
        <f t="shared" si="66"/>
        <v>8.5084389737169706E-6</v>
      </c>
      <c r="D1466" s="7">
        <v>0.47210105030078409</v>
      </c>
      <c r="E1466" s="7">
        <f t="shared" si="67"/>
        <v>0.10522159963066871</v>
      </c>
      <c r="F1466" s="7">
        <v>1.3672685388867323</v>
      </c>
      <c r="G1466" s="7">
        <v>9.8713237269990081E-2</v>
      </c>
      <c r="H1466" s="14">
        <v>7.9708734877191384E-4</v>
      </c>
      <c r="I1466" s="14">
        <v>9.1477802813913558E-3</v>
      </c>
      <c r="J1466" s="14">
        <v>1.8656783732813684E-2</v>
      </c>
      <c r="K1466" s="14">
        <v>9.9282118694566587E-2</v>
      </c>
      <c r="L1466">
        <f t="shared" si="68"/>
        <v>9.7443032123213594E-3</v>
      </c>
      <c r="M1466" s="14">
        <v>6.3666018638877574E-5</v>
      </c>
      <c r="N1466" s="10">
        <v>3.5172149079612899E-2</v>
      </c>
    </row>
    <row r="1467" spans="1:14" x14ac:dyDescent="0.25">
      <c r="A1467">
        <v>1</v>
      </c>
      <c r="B1467" s="7">
        <v>2.9595000005760929E-3</v>
      </c>
      <c r="C1467" s="7">
        <f t="shared" si="66"/>
        <v>8.7586402534098933E-6</v>
      </c>
      <c r="D1467" s="7">
        <v>0.47210105030078409</v>
      </c>
      <c r="E1467" s="7">
        <f t="shared" si="67"/>
        <v>0.10522159963066871</v>
      </c>
      <c r="F1467" s="7">
        <v>1.3895254256781246</v>
      </c>
      <c r="G1467" s="7">
        <v>9.98765638203616E-2</v>
      </c>
      <c r="H1467" s="14">
        <v>8.7979767258877578E-4</v>
      </c>
      <c r="I1467" s="14">
        <v>9.4268926139264748E-3</v>
      </c>
      <c r="J1467" s="14">
        <v>1.8656783732813684E-2</v>
      </c>
      <c r="K1467" s="14">
        <v>9.9282118694566587E-2</v>
      </c>
      <c r="L1467">
        <f t="shared" si="68"/>
        <v>9.9753280005627637E-3</v>
      </c>
      <c r="M1467" s="14">
        <v>6.9431967499880443E-5</v>
      </c>
      <c r="N1467" s="10">
        <v>3.5591316397583311E-2</v>
      </c>
    </row>
    <row r="1468" spans="1:14" x14ac:dyDescent="0.25">
      <c r="A1468">
        <v>1</v>
      </c>
      <c r="B1468" s="7">
        <v>2.9595000005760929E-3</v>
      </c>
      <c r="C1468" s="7">
        <f t="shared" si="66"/>
        <v>8.7586402534098933E-6</v>
      </c>
      <c r="D1468" s="7">
        <v>0.47210105030078409</v>
      </c>
      <c r="E1468" s="7">
        <f t="shared" si="67"/>
        <v>0.10522159963066871</v>
      </c>
      <c r="F1468" s="7">
        <v>1.4112351639679832</v>
      </c>
      <c r="G1468" s="7">
        <v>0.10201626339495391</v>
      </c>
      <c r="H1468" s="14">
        <v>7.9819841952962259E-4</v>
      </c>
      <c r="I1468" s="14">
        <v>9.7653001572580705E-3</v>
      </c>
      <c r="J1468" s="14">
        <v>6.7899987026337613E-3</v>
      </c>
      <c r="K1468" s="14">
        <v>9.9268159623090976E-2</v>
      </c>
      <c r="L1468">
        <f t="shared" si="68"/>
        <v>1.0407317997068614E-2</v>
      </c>
      <c r="M1468" s="14">
        <v>6.8572369128971848E-5</v>
      </c>
      <c r="N1468" s="10">
        <v>3.5796935208674309E-2</v>
      </c>
    </row>
    <row r="1469" spans="1:14" x14ac:dyDescent="0.25">
      <c r="A1469">
        <v>1</v>
      </c>
      <c r="B1469" s="7">
        <v>1.3203106296699962E-3</v>
      </c>
      <c r="C1469" s="7">
        <f t="shared" si="66"/>
        <v>1.7432201588195816E-6</v>
      </c>
      <c r="D1469" s="7">
        <v>0.47210105030078409</v>
      </c>
      <c r="E1469" s="7">
        <f t="shared" si="67"/>
        <v>0.10522159963066871</v>
      </c>
      <c r="F1469" s="7">
        <v>1.4426936751073596</v>
      </c>
      <c r="G1469" s="7">
        <v>9.8713237269990081E-2</v>
      </c>
      <c r="H1469" s="14">
        <v>8.3297989569708028E-4</v>
      </c>
      <c r="I1469" s="14">
        <v>1.0049886491681858E-2</v>
      </c>
      <c r="J1469" s="14">
        <v>1.8957533246366242E-2</v>
      </c>
      <c r="K1469" s="14">
        <v>9.9268159623090976E-2</v>
      </c>
      <c r="L1469">
        <f t="shared" si="68"/>
        <v>9.7443032123213594E-3</v>
      </c>
      <c r="M1469" s="14">
        <v>7.7457205673668689E-5</v>
      </c>
      <c r="N1469" s="10">
        <v>3.6397211638275265E-2</v>
      </c>
    </row>
    <row r="1470" spans="1:14" x14ac:dyDescent="0.25">
      <c r="A1470">
        <v>1</v>
      </c>
      <c r="B1470" s="7">
        <v>1.4819921467871032E-3</v>
      </c>
      <c r="C1470" s="7">
        <f t="shared" si="66"/>
        <v>2.1963007231386468E-6</v>
      </c>
      <c r="D1470" s="7">
        <v>0.47210105030078409</v>
      </c>
      <c r="E1470" s="7">
        <f t="shared" si="67"/>
        <v>0.10522159963066871</v>
      </c>
      <c r="F1470" s="7">
        <v>1.4358226861676677</v>
      </c>
      <c r="G1470" s="7">
        <v>9.2062238323232584E-2</v>
      </c>
      <c r="H1470" s="14">
        <v>6.9034703154913701E-4</v>
      </c>
      <c r="I1470" s="14">
        <v>6.1047191785604726E-3</v>
      </c>
      <c r="J1470" s="14">
        <v>1.8972834640739067E-2</v>
      </c>
      <c r="K1470" s="14">
        <v>9.9268159623090976E-2</v>
      </c>
      <c r="L1470">
        <f t="shared" si="68"/>
        <v>8.4754557250836735E-3</v>
      </c>
      <c r="M1470" s="14">
        <v>7.7654731773911959E-5</v>
      </c>
      <c r="N1470" s="10">
        <v>3.6782990124865661E-2</v>
      </c>
    </row>
    <row r="1471" spans="1:14" x14ac:dyDescent="0.25">
      <c r="A1471">
        <v>1</v>
      </c>
      <c r="B1471" s="7">
        <v>1.5152796314596019E-3</v>
      </c>
      <c r="C1471" s="7">
        <f t="shared" si="66"/>
        <v>2.296072361516347E-6</v>
      </c>
      <c r="D1471" s="7">
        <v>0.47210105030078409</v>
      </c>
      <c r="E1471" s="7">
        <f t="shared" si="67"/>
        <v>0.10522159963066871</v>
      </c>
      <c r="F1471" s="7">
        <v>0.13080991022124314</v>
      </c>
      <c r="G1471" s="7">
        <v>8.4275150561607351E-2</v>
      </c>
      <c r="H1471" s="14">
        <v>7.0869569610013214E-4</v>
      </c>
      <c r="I1471" s="14">
        <v>5.8331801495981927E-3</v>
      </c>
      <c r="J1471" s="14">
        <v>1.8874961770444662E-2</v>
      </c>
      <c r="K1471" s="14">
        <v>9.9268159623090976E-2</v>
      </c>
      <c r="L1471">
        <f t="shared" si="68"/>
        <v>7.1023010021815875E-3</v>
      </c>
      <c r="M1471" s="14">
        <v>7.7144276089885958E-5</v>
      </c>
      <c r="N1471" s="10">
        <v>3.7156705816033801E-2</v>
      </c>
    </row>
    <row r="1472" spans="1:14" x14ac:dyDescent="0.25">
      <c r="A1472">
        <v>1</v>
      </c>
      <c r="B1472" s="7">
        <v>1.5488545794207966E-3</v>
      </c>
      <c r="C1472" s="7">
        <f t="shared" si="66"/>
        <v>2.3989505081927727E-6</v>
      </c>
      <c r="D1472" s="7">
        <v>0.47210105030078409</v>
      </c>
      <c r="E1472" s="7">
        <f t="shared" si="67"/>
        <v>0.10522159963066871</v>
      </c>
      <c r="F1472" s="7">
        <v>0.13080991022124314</v>
      </c>
      <c r="G1472" s="7">
        <v>7.3954536114838029E-2</v>
      </c>
      <c r="H1472" s="14">
        <v>8.4207649811595536E-4</v>
      </c>
      <c r="I1472" s="14">
        <v>1.1031011175782918E-2</v>
      </c>
      <c r="J1472" s="14">
        <v>1.8762449850456411E-2</v>
      </c>
      <c r="K1472" s="14">
        <v>9.9282118694566587E-2</v>
      </c>
      <c r="L1472">
        <f t="shared" si="68"/>
        <v>5.4692734119608823E-3</v>
      </c>
      <c r="M1472" s="14">
        <v>7.713539016452154E-5</v>
      </c>
      <c r="N1472" s="10">
        <v>3.7517909742834359E-2</v>
      </c>
    </row>
    <row r="1473" spans="1:14" x14ac:dyDescent="0.25">
      <c r="A1473">
        <v>1</v>
      </c>
      <c r="B1473" s="7">
        <v>1.5827031925965769E-3</v>
      </c>
      <c r="C1473" s="7">
        <f t="shared" si="66"/>
        <v>2.504949395855397E-6</v>
      </c>
      <c r="D1473" s="7">
        <v>0.47210105030078409</v>
      </c>
      <c r="E1473" s="7">
        <f t="shared" si="67"/>
        <v>0.10522159963066871</v>
      </c>
      <c r="F1473" s="7">
        <v>0.13080991022124314</v>
      </c>
      <c r="G1473" s="7">
        <v>6.6783806420121244E-2</v>
      </c>
      <c r="H1473" s="14">
        <v>8.8103373334314666E-4</v>
      </c>
      <c r="I1473" s="14">
        <v>1.1380701911772772E-2</v>
      </c>
      <c r="J1473" s="14">
        <v>1.8972834640739067E-2</v>
      </c>
      <c r="K1473" s="14">
        <v>9.9282118694566587E-2</v>
      </c>
      <c r="L1473">
        <f t="shared" si="68"/>
        <v>4.4600767999602277E-3</v>
      </c>
      <c r="M1473" s="14">
        <v>7.7068064985312705E-5</v>
      </c>
      <c r="N1473" s="10">
        <v>3.8035303523640651E-2</v>
      </c>
    </row>
    <row r="1474" spans="1:14" x14ac:dyDescent="0.25">
      <c r="A1474">
        <v>1</v>
      </c>
      <c r="B1474" s="7">
        <v>1.4819921467871032E-3</v>
      </c>
      <c r="C1474" s="7">
        <f t="shared" ref="C1474:C1537" si="69">(B1474)^2</f>
        <v>2.1963007231386468E-6</v>
      </c>
      <c r="D1474" s="7">
        <v>0.47210105030078409</v>
      </c>
      <c r="E1474" s="7">
        <f t="shared" si="67"/>
        <v>0.10522159963066871</v>
      </c>
      <c r="F1474" s="7">
        <v>0.13080991022124314</v>
      </c>
      <c r="G1474" s="7">
        <v>7.0382557390100325E-2</v>
      </c>
      <c r="H1474" s="14">
        <v>8.6500072859738717E-4</v>
      </c>
      <c r="I1474" s="14">
        <v>1.1672803654311769E-2</v>
      </c>
      <c r="J1474" s="14">
        <v>6.7899987026337613E-3</v>
      </c>
      <c r="K1474" s="14">
        <v>9.9282118694566587E-2</v>
      </c>
      <c r="L1474">
        <f t="shared" si="68"/>
        <v>4.9537043847707662E-3</v>
      </c>
      <c r="M1474" s="14">
        <v>7.8152920009487829E-5</v>
      </c>
      <c r="N1474" s="10">
        <v>3.8363344230061942E-2</v>
      </c>
    </row>
    <row r="1475" spans="1:14" x14ac:dyDescent="0.25">
      <c r="A1475">
        <v>1</v>
      </c>
      <c r="B1475" s="7">
        <v>3.1386946582464856E-3</v>
      </c>
      <c r="C1475" s="7">
        <f t="shared" si="69"/>
        <v>9.8514041577050236E-6</v>
      </c>
      <c r="D1475" s="7">
        <v>0.47210105030078409</v>
      </c>
      <c r="E1475" s="7">
        <f t="shared" ref="E1475:E1538" si="70">(D1475)^3</f>
        <v>0.10522159963066871</v>
      </c>
      <c r="F1475" s="7">
        <v>0.13080991022124314</v>
      </c>
      <c r="G1475" s="7">
        <v>7.2173321542506774E-2</v>
      </c>
      <c r="H1475" s="14">
        <v>9.7675456269904668E-4</v>
      </c>
      <c r="I1475" s="14">
        <v>1.208211422079703E-2</v>
      </c>
      <c r="J1475" s="14">
        <v>1.8251358342811538E-2</v>
      </c>
      <c r="K1475" s="14">
        <v>9.9234598915888053E-2</v>
      </c>
      <c r="L1475">
        <f t="shared" ref="L1475:L1538" si="71">(G1475)^2</f>
        <v>5.2089883424780723E-3</v>
      </c>
      <c r="M1475" s="14">
        <v>7.76812910360661E-5</v>
      </c>
      <c r="N1475" s="10">
        <v>3.8829064194582069E-2</v>
      </c>
    </row>
    <row r="1476" spans="1:14" x14ac:dyDescent="0.25">
      <c r="A1476">
        <v>1</v>
      </c>
      <c r="B1476" s="7">
        <v>1.2859766562789505E-4</v>
      </c>
      <c r="C1476" s="7">
        <f t="shared" si="69"/>
        <v>1.65373596049439E-8</v>
      </c>
      <c r="D1476" s="7">
        <v>9.5540883770843063E-2</v>
      </c>
      <c r="E1476" s="7">
        <f t="shared" si="70"/>
        <v>8.7210296458122959E-4</v>
      </c>
      <c r="F1476" s="7">
        <v>0.13080991022124314</v>
      </c>
      <c r="G1476" s="7">
        <v>0.10580904714672949</v>
      </c>
      <c r="H1476" s="14">
        <v>7.8519568689205618E-4</v>
      </c>
      <c r="I1476" s="14">
        <v>1.8963123633705326E-2</v>
      </c>
      <c r="J1476" s="14">
        <v>1.4277383819001876E-2</v>
      </c>
      <c r="K1476" s="14">
        <v>9.8081877636356632E-2</v>
      </c>
      <c r="L1476">
        <f t="shared" si="71"/>
        <v>1.1195554458098824E-2</v>
      </c>
      <c r="M1476" s="14">
        <v>6.452480165156648E-5</v>
      </c>
      <c r="N1476" s="10">
        <v>1.1373696292293383E-2</v>
      </c>
    </row>
    <row r="1477" spans="1:14" x14ac:dyDescent="0.25">
      <c r="A1477">
        <v>1</v>
      </c>
      <c r="B1477" s="7">
        <v>1.2859766562789505E-4</v>
      </c>
      <c r="C1477" s="7">
        <f t="shared" si="69"/>
        <v>1.65373596049439E-8</v>
      </c>
      <c r="D1477" s="7">
        <v>9.5540883770843063E-2</v>
      </c>
      <c r="E1477" s="7">
        <f t="shared" si="70"/>
        <v>8.7210296458122959E-4</v>
      </c>
      <c r="F1477" s="7">
        <v>1.5330680857777348</v>
      </c>
      <c r="G1477" s="7">
        <v>0.10646312464454419</v>
      </c>
      <c r="H1477" s="14">
        <v>9.755256874550357E-4</v>
      </c>
      <c r="I1477" s="14">
        <v>1.8810366047483328E-2</v>
      </c>
      <c r="J1477" s="14">
        <v>1.4277383819001876E-2</v>
      </c>
      <c r="K1477" s="14">
        <v>9.6675484176824519E-2</v>
      </c>
      <c r="L1477">
        <f t="shared" si="71"/>
        <v>1.1334396909079753E-2</v>
      </c>
      <c r="M1477" s="14">
        <v>7.3198673129765888E-5</v>
      </c>
      <c r="N1477" s="10">
        <v>8.5749923093161231E-3</v>
      </c>
    </row>
    <row r="1478" spans="1:14" x14ac:dyDescent="0.25">
      <c r="A1478">
        <v>1</v>
      </c>
      <c r="B1478" s="7">
        <v>1.2859766562789505E-4</v>
      </c>
      <c r="C1478" s="7">
        <f t="shared" si="69"/>
        <v>1.65373596049439E-8</v>
      </c>
      <c r="D1478" s="7">
        <v>9.5540883770843063E-2</v>
      </c>
      <c r="E1478" s="7">
        <f t="shared" si="70"/>
        <v>8.7210296458122959E-4</v>
      </c>
      <c r="F1478" s="7">
        <v>1.5215218979084271</v>
      </c>
      <c r="G1478" s="7">
        <v>0.1079660648797279</v>
      </c>
      <c r="H1478" s="14">
        <v>9.6841376385423648E-4</v>
      </c>
      <c r="I1478" s="14">
        <v>1.8642612156311293E-2</v>
      </c>
      <c r="J1478" s="14">
        <v>1.4277383819001876E-2</v>
      </c>
      <c r="K1478" s="14">
        <v>9.4759570864639986E-2</v>
      </c>
      <c r="L1478">
        <f t="shared" si="71"/>
        <v>1.1656671165613615E-2</v>
      </c>
      <c r="M1478" s="14">
        <v>7.3360759619367396E-5</v>
      </c>
      <c r="N1478" s="10">
        <v>8.5749923093161231E-3</v>
      </c>
    </row>
    <row r="1479" spans="1:14" x14ac:dyDescent="0.25">
      <c r="A1479">
        <v>1</v>
      </c>
      <c r="B1479" s="7">
        <v>1.2859766562789505E-4</v>
      </c>
      <c r="C1479" s="7">
        <f t="shared" si="69"/>
        <v>1.65373596049439E-8</v>
      </c>
      <c r="D1479" s="7">
        <v>9.5540883770843063E-2</v>
      </c>
      <c r="E1479" s="7">
        <f t="shared" si="70"/>
        <v>8.7210296458122959E-4</v>
      </c>
      <c r="F1479" s="7">
        <v>1.500490772766643</v>
      </c>
      <c r="G1479" s="7">
        <v>0.10754282558624129</v>
      </c>
      <c r="H1479" s="14">
        <v>9.8013241705399647E-4</v>
      </c>
      <c r="I1479" s="14">
        <v>4.8204285960636263E-3</v>
      </c>
      <c r="J1479" s="14">
        <v>1.3229139534139379E-2</v>
      </c>
      <c r="K1479" s="14">
        <v>9.2365324337690388E-2</v>
      </c>
      <c r="L1479">
        <f t="shared" si="71"/>
        <v>1.1565459335072713E-2</v>
      </c>
      <c r="M1479" s="14">
        <v>7.3999690878491834E-5</v>
      </c>
      <c r="N1479" s="10">
        <v>8.734828362754991E-3</v>
      </c>
    </row>
    <row r="1480" spans="1:14" x14ac:dyDescent="0.25">
      <c r="A1480">
        <v>1</v>
      </c>
      <c r="B1480" s="7">
        <v>2.2020047184177862E-3</v>
      </c>
      <c r="C1480" s="7">
        <f t="shared" si="69"/>
        <v>4.8488247799341938E-6</v>
      </c>
      <c r="D1480" s="7">
        <v>9.5540883770843063E-2</v>
      </c>
      <c r="E1480" s="7">
        <f t="shared" si="70"/>
        <v>8.7210296458122959E-4</v>
      </c>
      <c r="F1480" s="7">
        <v>1.4848493874143378</v>
      </c>
      <c r="G1480" s="7">
        <v>0.10754282558624129</v>
      </c>
      <c r="H1480" s="14">
        <v>9.9857318544034407E-4</v>
      </c>
      <c r="I1480" s="14">
        <v>4.5860215193115937E-3</v>
      </c>
      <c r="J1480" s="14">
        <v>1.2691110123975629E-2</v>
      </c>
      <c r="K1480" s="14">
        <v>8.849614457764092E-2</v>
      </c>
      <c r="L1480">
        <f t="shared" si="71"/>
        <v>1.1565459335072713E-2</v>
      </c>
      <c r="M1480" s="14">
        <v>7.4516371992080222E-5</v>
      </c>
      <c r="N1480" s="10">
        <v>8.8966770564387256E-3</v>
      </c>
    </row>
    <row r="1481" spans="1:14" x14ac:dyDescent="0.25">
      <c r="A1481">
        <v>1</v>
      </c>
      <c r="B1481" s="7">
        <v>1.2859766562789505E-4</v>
      </c>
      <c r="C1481" s="7">
        <f t="shared" si="69"/>
        <v>1.65373596049439E-8</v>
      </c>
      <c r="D1481" s="7">
        <v>9.5540883770843063E-2</v>
      </c>
      <c r="E1481" s="7">
        <f t="shared" si="70"/>
        <v>8.7210296458122959E-4</v>
      </c>
      <c r="F1481" s="7">
        <v>1.4521038169265716</v>
      </c>
      <c r="G1481" s="7">
        <v>0.10704147581560228</v>
      </c>
      <c r="H1481" s="14">
        <v>9.6968126979555223E-4</v>
      </c>
      <c r="I1481" s="14">
        <v>1.8089717312609093E-2</v>
      </c>
      <c r="J1481" s="14">
        <v>1.4277383819001876E-2</v>
      </c>
      <c r="K1481" s="14">
        <v>8.395295732634056E-2</v>
      </c>
      <c r="L1481">
        <f t="shared" si="71"/>
        <v>1.1457877544782167E-2</v>
      </c>
      <c r="M1481" s="14">
        <v>7.3186625819288414E-5</v>
      </c>
      <c r="N1481" s="10">
        <v>7.086505959957125E-3</v>
      </c>
    </row>
    <row r="1482" spans="1:14" x14ac:dyDescent="0.25">
      <c r="A1482">
        <v>1</v>
      </c>
      <c r="B1482" s="7">
        <v>1.2859766562789505E-4</v>
      </c>
      <c r="C1482" s="7">
        <f t="shared" si="69"/>
        <v>1.65373596049439E-8</v>
      </c>
      <c r="D1482" s="7">
        <v>9.5540883770843063E-2</v>
      </c>
      <c r="E1482" s="7">
        <f t="shared" si="70"/>
        <v>8.7210296458122959E-4</v>
      </c>
      <c r="F1482" s="7">
        <v>1.4350394981359158</v>
      </c>
      <c r="G1482" s="7">
        <v>0.10646312464454419</v>
      </c>
      <c r="H1482" s="14">
        <v>9.2100728343597375E-4</v>
      </c>
      <c r="I1482" s="14">
        <v>1.7906426375817939E-2</v>
      </c>
      <c r="J1482" s="14">
        <v>1.5269908348250762E-2</v>
      </c>
      <c r="K1482" s="14">
        <v>7.8857663533837094E-2</v>
      </c>
      <c r="L1482">
        <f t="shared" si="71"/>
        <v>1.1334396909079753E-2</v>
      </c>
      <c r="M1482" s="14">
        <v>7.1203719292874736E-5</v>
      </c>
      <c r="N1482" s="10">
        <v>4.9985072699970084E-3</v>
      </c>
    </row>
    <row r="1483" spans="1:14" x14ac:dyDescent="0.25">
      <c r="A1483">
        <v>1</v>
      </c>
      <c r="B1483" s="7">
        <v>1.2859766562789505E-4</v>
      </c>
      <c r="C1483" s="7">
        <f t="shared" si="69"/>
        <v>1.65373596049439E-8</v>
      </c>
      <c r="D1483" s="7">
        <v>9.5540883770843063E-2</v>
      </c>
      <c r="E1483" s="7">
        <f t="shared" si="70"/>
        <v>8.7210296458122959E-4</v>
      </c>
      <c r="F1483" s="7">
        <v>1.3960004134405317</v>
      </c>
      <c r="G1483" s="7">
        <v>0.10580904714672949</v>
      </c>
      <c r="H1483" s="14">
        <v>9.0703952260204877E-4</v>
      </c>
      <c r="I1483" s="14">
        <v>1.7753406938068064E-2</v>
      </c>
      <c r="J1483" s="14">
        <v>1.6605455566479601E-2</v>
      </c>
      <c r="K1483" s="14">
        <v>7.3341209670170715E-2</v>
      </c>
      <c r="L1483">
        <f t="shared" si="71"/>
        <v>1.1195554458098824E-2</v>
      </c>
      <c r="M1483" s="14">
        <v>7.1296228122211147E-5</v>
      </c>
      <c r="N1483" s="10">
        <v>3.4971045625415502E-3</v>
      </c>
    </row>
    <row r="1484" spans="1:14" x14ac:dyDescent="0.25">
      <c r="A1484">
        <v>1</v>
      </c>
      <c r="B1484" s="7">
        <v>1.2859766562789505E-4</v>
      </c>
      <c r="C1484" s="7">
        <f t="shared" si="69"/>
        <v>1.65373596049439E-8</v>
      </c>
      <c r="D1484" s="7">
        <v>9.5540883770843063E-2</v>
      </c>
      <c r="E1484" s="7">
        <f t="shared" si="70"/>
        <v>8.7210296458122959E-4</v>
      </c>
      <c r="F1484" s="7">
        <v>1.3739013842460257</v>
      </c>
      <c r="G1484" s="7">
        <v>0.10508067970903402</v>
      </c>
      <c r="H1484" s="14">
        <v>7.9860010422887131E-4</v>
      </c>
      <c r="I1484" s="14">
        <v>1.755442194833828E-2</v>
      </c>
      <c r="J1484" s="14">
        <v>6.7899987026337613E-3</v>
      </c>
      <c r="K1484" s="14">
        <v>6.6058108710948499E-2</v>
      </c>
      <c r="L1484">
        <f t="shared" si="71"/>
        <v>1.1041949248112595E-2</v>
      </c>
      <c r="M1484" s="14">
        <v>7.1165098649308273E-5</v>
      </c>
      <c r="N1484" s="10">
        <v>2.3795637577979974E-3</v>
      </c>
    </row>
    <row r="1485" spans="1:14" x14ac:dyDescent="0.25">
      <c r="A1485">
        <v>1</v>
      </c>
      <c r="B1485" s="7">
        <v>1.2859766562789505E-4</v>
      </c>
      <c r="C1485" s="7">
        <f t="shared" si="69"/>
        <v>1.65373596049439E-8</v>
      </c>
      <c r="D1485" s="7">
        <v>9.5540883770843063E-2</v>
      </c>
      <c r="E1485" s="7">
        <f t="shared" si="70"/>
        <v>8.7210296458122959E-4</v>
      </c>
      <c r="F1485" s="7">
        <v>1.3474633433362473</v>
      </c>
      <c r="G1485" s="7">
        <v>0.10580904714672949</v>
      </c>
      <c r="H1485" s="14">
        <v>8.8230403658469392E-4</v>
      </c>
      <c r="I1485" s="14">
        <v>1.7389274647138409E-2</v>
      </c>
      <c r="J1485" s="14">
        <v>1.5269908348250762E-2</v>
      </c>
      <c r="K1485" s="14">
        <v>6.0082345495913375E-2</v>
      </c>
      <c r="L1485">
        <f t="shared" si="71"/>
        <v>1.1195554458098824E-2</v>
      </c>
      <c r="M1485" s="14">
        <v>7.1143264661087445E-5</v>
      </c>
      <c r="N1485" s="10">
        <v>1.8929215000525706E-3</v>
      </c>
    </row>
    <row r="1486" spans="1:14" x14ac:dyDescent="0.25">
      <c r="A1486">
        <v>1</v>
      </c>
      <c r="B1486" s="7">
        <v>1.2859766562789505E-4</v>
      </c>
      <c r="C1486" s="7">
        <f t="shared" si="69"/>
        <v>1.65373596049439E-8</v>
      </c>
      <c r="D1486" s="7">
        <v>9.5540883770843063E-2</v>
      </c>
      <c r="E1486" s="7">
        <f t="shared" si="70"/>
        <v>8.7210296458122959E-4</v>
      </c>
      <c r="F1486" s="7">
        <v>1.335930417582712</v>
      </c>
      <c r="G1486" s="7">
        <v>0.10580904714672949</v>
      </c>
      <c r="H1486" s="14">
        <v>8.6553758816556854E-4</v>
      </c>
      <c r="I1486" s="14">
        <v>1.7175681413474118E-2</v>
      </c>
      <c r="J1486" s="14">
        <v>1.6999036066204336E-2</v>
      </c>
      <c r="K1486" s="14">
        <v>5.2628460862625279E-2</v>
      </c>
      <c r="L1486">
        <f t="shared" si="71"/>
        <v>1.1195554458098824E-2</v>
      </c>
      <c r="M1486" s="14">
        <v>7.0706032622507069E-5</v>
      </c>
      <c r="N1486" s="10">
        <v>1.5332033361916515E-3</v>
      </c>
    </row>
    <row r="1487" spans="1:14" x14ac:dyDescent="0.25">
      <c r="A1487">
        <v>1</v>
      </c>
      <c r="B1487" s="7">
        <v>1.2859766562789505E-4</v>
      </c>
      <c r="C1487" s="7">
        <f t="shared" si="69"/>
        <v>1.65373596049439E-8</v>
      </c>
      <c r="D1487" s="7">
        <v>9.5540883770843063E-2</v>
      </c>
      <c r="E1487" s="7">
        <f t="shared" si="70"/>
        <v>8.7210296458122959E-4</v>
      </c>
      <c r="F1487" s="7">
        <v>1.335930417582712</v>
      </c>
      <c r="G1487" s="7">
        <v>0.10580904714672949</v>
      </c>
      <c r="H1487" s="14">
        <v>8.7826629454176809E-4</v>
      </c>
      <c r="I1487" s="14">
        <v>1.695446488610191E-2</v>
      </c>
      <c r="J1487" s="14">
        <v>6.7899987026337613E-3</v>
      </c>
      <c r="K1487" s="14">
        <v>4.5391011658131537E-2</v>
      </c>
      <c r="L1487">
        <f t="shared" si="71"/>
        <v>1.1195554458098824E-2</v>
      </c>
      <c r="M1487" s="14">
        <v>7.0020764799733659E-5</v>
      </c>
      <c r="N1487" s="10">
        <v>1.6606513664109963E-3</v>
      </c>
    </row>
    <row r="1488" spans="1:14" x14ac:dyDescent="0.25">
      <c r="A1488">
        <v>1</v>
      </c>
      <c r="B1488" s="7">
        <v>1.2859766562789505E-4</v>
      </c>
      <c r="C1488" s="7">
        <f t="shared" si="69"/>
        <v>1.65373596049439E-8</v>
      </c>
      <c r="D1488" s="7">
        <v>9.5540883770843063E-2</v>
      </c>
      <c r="E1488" s="7">
        <f t="shared" si="70"/>
        <v>8.7210296458122959E-4</v>
      </c>
      <c r="F1488" s="7">
        <v>1.3436320589839799</v>
      </c>
      <c r="G1488" s="7">
        <v>0.1042796147761615</v>
      </c>
      <c r="H1488" s="14">
        <v>7.9295841929686933E-4</v>
      </c>
      <c r="I1488" s="14">
        <v>1.6725988763668032E-2</v>
      </c>
      <c r="J1488" s="14">
        <v>6.7899987026337613E-3</v>
      </c>
      <c r="K1488" s="14">
        <v>6.6867147240253985E-2</v>
      </c>
      <c r="L1488">
        <f t="shared" si="71"/>
        <v>1.087423805786464E-2</v>
      </c>
      <c r="M1488" s="14">
        <v>6.3466676657459765E-5</v>
      </c>
      <c r="N1488" s="10">
        <v>1.993168239731901E-3</v>
      </c>
    </row>
    <row r="1489" spans="1:14" x14ac:dyDescent="0.25">
      <c r="A1489">
        <v>1</v>
      </c>
      <c r="B1489" s="7">
        <v>1.2859766562789505E-4</v>
      </c>
      <c r="C1489" s="7">
        <f t="shared" si="69"/>
        <v>1.65373596049439E-8</v>
      </c>
      <c r="D1489" s="7">
        <v>9.5540883770843063E-2</v>
      </c>
      <c r="E1489" s="7">
        <f t="shared" si="70"/>
        <v>8.7210296458122959E-4</v>
      </c>
      <c r="F1489" s="7">
        <v>1.3474633433362473</v>
      </c>
      <c r="G1489" s="7">
        <v>0.10340759505049876</v>
      </c>
      <c r="H1489" s="14">
        <v>7.9037956089135855E-4</v>
      </c>
      <c r="I1489" s="14">
        <v>1.6490625019901364E-2</v>
      </c>
      <c r="J1489" s="14">
        <v>6.7899987026337613E-3</v>
      </c>
      <c r="K1489" s="14">
        <v>7.4114037066136243E-2</v>
      </c>
      <c r="L1489">
        <f t="shared" si="71"/>
        <v>1.0693130714127936E-2</v>
      </c>
      <c r="M1489" s="14">
        <v>6.3314217177012943E-5</v>
      </c>
      <c r="N1489" s="10">
        <v>2.5006871115661345E-3</v>
      </c>
    </row>
    <row r="1490" spans="1:14" x14ac:dyDescent="0.25">
      <c r="A1490">
        <v>1</v>
      </c>
      <c r="B1490" s="7">
        <v>1.2859766562789505E-4</v>
      </c>
      <c r="C1490" s="7">
        <f t="shared" si="69"/>
        <v>1.65373596049439E-8</v>
      </c>
      <c r="D1490" s="7">
        <v>9.5540883770843063E-2</v>
      </c>
      <c r="E1490" s="7">
        <f t="shared" si="70"/>
        <v>8.7210296458122959E-4</v>
      </c>
      <c r="F1490" s="7">
        <v>1.3701665538316947</v>
      </c>
      <c r="G1490" s="7">
        <v>0.10246650717677404</v>
      </c>
      <c r="H1490" s="14">
        <v>8.3990235882398139E-4</v>
      </c>
      <c r="I1490" s="14">
        <v>1.6248752899619908E-2</v>
      </c>
      <c r="J1490" s="14">
        <v>6.7899987026337613E-3</v>
      </c>
      <c r="K1490" s="14">
        <v>2.7624392974785146E-2</v>
      </c>
      <c r="L1490">
        <f t="shared" si="71"/>
        <v>1.0499385093007886E-2</v>
      </c>
      <c r="M1490" s="14">
        <v>6.6988699577382287E-5</v>
      </c>
      <c r="N1490" s="10">
        <v>3.4971045625415502E-3</v>
      </c>
    </row>
    <row r="1491" spans="1:14" x14ac:dyDescent="0.25">
      <c r="A1491">
        <v>1</v>
      </c>
      <c r="B1491" s="7">
        <v>1.2859766562789505E-4</v>
      </c>
      <c r="C1491" s="7">
        <f t="shared" si="69"/>
        <v>1.65373596049439E-8</v>
      </c>
      <c r="D1491" s="7">
        <v>9.5540883770843063E-2</v>
      </c>
      <c r="E1491" s="7">
        <f t="shared" si="70"/>
        <v>8.7210296458122959E-4</v>
      </c>
      <c r="F1491" s="7">
        <v>1.3588769562215544</v>
      </c>
      <c r="G1491" s="7">
        <v>9.4130353921726653E-2</v>
      </c>
      <c r="H1491" s="14">
        <v>8.2794066434929182E-4</v>
      </c>
      <c r="I1491" s="14">
        <v>1.6000757906760629E-2</v>
      </c>
      <c r="J1491" s="14">
        <v>6.7899987026337613E-3</v>
      </c>
      <c r="K1491" s="14">
        <v>2.2464071127781808E-2</v>
      </c>
      <c r="L1491">
        <f t="shared" si="71"/>
        <v>8.8605235294295197E-3</v>
      </c>
      <c r="M1491" s="14">
        <v>6.7325242382562517E-5</v>
      </c>
      <c r="N1491" s="10">
        <v>4.8921356374904551E-3</v>
      </c>
    </row>
    <row r="1492" spans="1:14" x14ac:dyDescent="0.25">
      <c r="A1492">
        <v>1</v>
      </c>
      <c r="B1492" s="7">
        <v>2.4161225789361266E-3</v>
      </c>
      <c r="C1492" s="7">
        <f t="shared" si="69"/>
        <v>5.8376483164449593E-6</v>
      </c>
      <c r="D1492" s="7">
        <v>0.50143421541401134</v>
      </c>
      <c r="E1492" s="7">
        <f t="shared" si="70"/>
        <v>0.12607874997143281</v>
      </c>
      <c r="F1492" s="7">
        <v>1.3664174235578512</v>
      </c>
      <c r="G1492" s="7">
        <v>9.8053852083996113E-2</v>
      </c>
      <c r="H1492" s="14">
        <v>7.8519568689205618E-4</v>
      </c>
      <c r="I1492" s="14">
        <v>1.7132036460343083E-2</v>
      </c>
      <c r="J1492" s="14">
        <v>9.2819919383564653E-3</v>
      </c>
      <c r="K1492" s="14">
        <v>9.0522100507146888E-2</v>
      </c>
      <c r="L1492">
        <f t="shared" si="71"/>
        <v>9.6145579085101882E-3</v>
      </c>
      <c r="M1492" s="14">
        <v>6.7121477730263534E-5</v>
      </c>
      <c r="N1492" s="10">
        <v>3.0011805558692272E-2</v>
      </c>
    </row>
    <row r="1493" spans="1:14" x14ac:dyDescent="0.25">
      <c r="A1493">
        <v>1</v>
      </c>
      <c r="B1493" s="7">
        <v>1.2134565139625441E-3</v>
      </c>
      <c r="C1493" s="7">
        <f t="shared" si="69"/>
        <v>1.47247671127813E-6</v>
      </c>
      <c r="D1493" s="7">
        <v>0.50143421541401134</v>
      </c>
      <c r="E1493" s="7">
        <f t="shared" si="70"/>
        <v>0.12607874997143281</v>
      </c>
      <c r="F1493" s="7">
        <v>1.2966863304897773</v>
      </c>
      <c r="G1493" s="7">
        <v>9.8053852083996113E-2</v>
      </c>
      <c r="H1493" s="14">
        <v>8.6095759110346259E-4</v>
      </c>
      <c r="I1493" s="14">
        <v>1.6863924932620046E-2</v>
      </c>
      <c r="J1493" s="14">
        <v>6.7899987026337613E-3</v>
      </c>
      <c r="K1493" s="14">
        <v>8.9531112032292359E-2</v>
      </c>
      <c r="L1493">
        <f t="shared" si="71"/>
        <v>9.6145579085101882E-3</v>
      </c>
      <c r="M1493" s="14">
        <v>6.7176770273111728E-5</v>
      </c>
      <c r="N1493" s="10">
        <v>2.1426590968866455E-2</v>
      </c>
    </row>
    <row r="1494" spans="1:14" x14ac:dyDescent="0.25">
      <c r="A1494">
        <v>1</v>
      </c>
      <c r="B1494" s="7">
        <v>2.4335857517796466E-3</v>
      </c>
      <c r="C1494" s="7">
        <f t="shared" si="69"/>
        <v>5.9223396112649077E-6</v>
      </c>
      <c r="D1494" s="7">
        <v>0.4134274829706695</v>
      </c>
      <c r="E1494" s="7">
        <f t="shared" si="70"/>
        <v>7.066396952354552E-2</v>
      </c>
      <c r="F1494" s="7">
        <v>1.2926986550185775</v>
      </c>
      <c r="G1494" s="7">
        <v>9.6800261119083172E-2</v>
      </c>
      <c r="H1494" s="14">
        <v>8.4863860583663908E-4</v>
      </c>
      <c r="I1494" s="14">
        <v>1.6585572911412726E-2</v>
      </c>
      <c r="J1494" s="14">
        <v>1.8945248509578991E-2</v>
      </c>
      <c r="K1494" s="14">
        <v>8.7418980760943357E-2</v>
      </c>
      <c r="L1494">
        <f t="shared" si="71"/>
        <v>9.3702905527226852E-3</v>
      </c>
      <c r="M1494" s="14">
        <v>6.7137268089931728E-5</v>
      </c>
      <c r="N1494" s="10">
        <v>2.9249061455316284E-2</v>
      </c>
    </row>
    <row r="1495" spans="1:14" x14ac:dyDescent="0.25">
      <c r="A1495">
        <v>1</v>
      </c>
      <c r="B1495" s="7">
        <v>2.3810406798203537E-3</v>
      </c>
      <c r="C1495" s="7">
        <f t="shared" si="69"/>
        <v>5.6693547189593721E-6</v>
      </c>
      <c r="D1495" s="7">
        <v>0.36386319366450887</v>
      </c>
      <c r="E1495" s="7">
        <f t="shared" si="70"/>
        <v>4.8174185558600827E-2</v>
      </c>
      <c r="F1495" s="7">
        <v>1.2644924372215449</v>
      </c>
      <c r="G1495" s="7">
        <v>9.4130353921726653E-2</v>
      </c>
      <c r="H1495" s="14">
        <v>8.5270213254584322E-4</v>
      </c>
      <c r="I1495" s="14">
        <v>1.6346258209040662E-2</v>
      </c>
      <c r="J1495" s="14">
        <v>6.7899987026337613E-3</v>
      </c>
      <c r="K1495" s="14">
        <v>8.5145473098105162E-2</v>
      </c>
      <c r="L1495">
        <f t="shared" si="71"/>
        <v>8.8605235294295197E-3</v>
      </c>
      <c r="M1495" s="14">
        <v>6.6783328300681034E-5</v>
      </c>
      <c r="N1495" s="10">
        <v>4.0554407885900708E-2</v>
      </c>
    </row>
    <row r="1496" spans="1:14" x14ac:dyDescent="0.25">
      <c r="A1496">
        <v>1</v>
      </c>
      <c r="B1496" s="7">
        <v>2.292566605515192E-3</v>
      </c>
      <c r="C1496" s="7">
        <f t="shared" si="69"/>
        <v>5.2558616407234497E-6</v>
      </c>
      <c r="D1496" s="7">
        <v>0.2189469277094728</v>
      </c>
      <c r="E1496" s="7">
        <f t="shared" si="70"/>
        <v>1.0495824650023479E-2</v>
      </c>
      <c r="F1496" s="7">
        <v>1.2522570630277781</v>
      </c>
      <c r="G1496" s="7">
        <v>9.2719479577824115E-2</v>
      </c>
      <c r="H1496" s="14">
        <v>8.6880795513304544E-4</v>
      </c>
      <c r="I1496" s="14">
        <v>1.6050828046584364E-2</v>
      </c>
      <c r="J1496" s="14">
        <v>1.8972834640739067E-2</v>
      </c>
      <c r="K1496" s="14">
        <v>8.395295732634056E-2</v>
      </c>
      <c r="L1496">
        <f t="shared" si="71"/>
        <v>8.5969018931825424E-3</v>
      </c>
      <c r="M1496" s="14">
        <v>6.6455415288961436E-5</v>
      </c>
      <c r="N1496" s="10">
        <v>3.1504927601976214E-2</v>
      </c>
    </row>
    <row r="1497" spans="1:14" x14ac:dyDescent="0.25">
      <c r="A1497">
        <v>1</v>
      </c>
      <c r="B1497" s="7">
        <v>2.1853635054666642E-3</v>
      </c>
      <c r="C1497" s="7">
        <f t="shared" si="69"/>
        <v>4.7758136510255471E-6</v>
      </c>
      <c r="D1497" s="7">
        <v>0.10924866788054986</v>
      </c>
      <c r="E1497" s="7">
        <f t="shared" si="70"/>
        <v>1.30391250492174E-3</v>
      </c>
      <c r="F1497" s="7">
        <v>1.2109117680474162</v>
      </c>
      <c r="G1497" s="7">
        <v>9.4130353921726653E-2</v>
      </c>
      <c r="H1497" s="14">
        <v>8.4442342003737474E-4</v>
      </c>
      <c r="I1497" s="14">
        <v>1.5798215875918703E-2</v>
      </c>
      <c r="J1497" s="14">
        <v>6.7899987026337613E-3</v>
      </c>
      <c r="K1497" s="14">
        <v>8.1466286470493587E-2</v>
      </c>
      <c r="L1497">
        <f t="shared" si="71"/>
        <v>8.8605235294295197E-3</v>
      </c>
      <c r="M1497" s="14">
        <v>6.5971332063732003E-5</v>
      </c>
      <c r="N1497" s="10">
        <v>2.5604872081206913E-2</v>
      </c>
    </row>
    <row r="1498" spans="1:14" x14ac:dyDescent="0.25">
      <c r="A1498">
        <v>1</v>
      </c>
      <c r="B1498" s="7">
        <v>2.0955824215014803E-3</v>
      </c>
      <c r="C1498" s="7">
        <f t="shared" si="69"/>
        <v>4.3914656853060077E-6</v>
      </c>
      <c r="D1498" s="7">
        <v>9.5540883770843063E-2</v>
      </c>
      <c r="E1498" s="7">
        <f t="shared" si="70"/>
        <v>8.7210296458122959E-4</v>
      </c>
      <c r="F1498" s="7">
        <v>1.1983582004499624</v>
      </c>
      <c r="G1498" s="7">
        <v>9.5491534605224387E-2</v>
      </c>
      <c r="H1498" s="14">
        <v>7.9338291343940531E-4</v>
      </c>
      <c r="I1498" s="14">
        <v>1.5540187268631239E-2</v>
      </c>
      <c r="J1498" s="14">
        <v>1.5606197680792674E-2</v>
      </c>
      <c r="K1498" s="14">
        <v>7.8857663533837094E-2</v>
      </c>
      <c r="L1498">
        <f t="shared" si="71"/>
        <v>9.1186331812607661E-3</v>
      </c>
      <c r="M1498" s="14">
        <v>6.3176170461489968E-5</v>
      </c>
      <c r="N1498" s="10">
        <v>2.4290823652276802E-2</v>
      </c>
    </row>
    <row r="1499" spans="1:14" x14ac:dyDescent="0.25">
      <c r="A1499">
        <v>1</v>
      </c>
      <c r="B1499" s="7">
        <v>2.0237132963978922E-3</v>
      </c>
      <c r="C1499" s="7">
        <f t="shared" si="69"/>
        <v>4.0954155060176233E-6</v>
      </c>
      <c r="D1499" s="7">
        <v>9.5540883770843063E-2</v>
      </c>
      <c r="E1499" s="7">
        <f t="shared" si="70"/>
        <v>8.7210296458122959E-4</v>
      </c>
      <c r="F1499" s="7">
        <v>1.1857437876111625</v>
      </c>
      <c r="G1499" s="7">
        <v>9.6800261119083172E-2</v>
      </c>
      <c r="H1499" s="14">
        <v>8.4188618471712107E-4</v>
      </c>
      <c r="I1499" s="14">
        <v>1.522396327889762E-2</v>
      </c>
      <c r="J1499" s="14">
        <v>1.5606197680792674E-2</v>
      </c>
      <c r="K1499" s="14">
        <v>7.6143696226662214E-2</v>
      </c>
      <c r="L1499">
        <f t="shared" si="71"/>
        <v>9.3702905527226852E-3</v>
      </c>
      <c r="M1499" s="14">
        <v>6.5082519125110288E-5</v>
      </c>
      <c r="N1499" s="10">
        <v>2.2721064094446016E-2</v>
      </c>
    </row>
    <row r="1500" spans="1:14" x14ac:dyDescent="0.25">
      <c r="A1500">
        <v>1</v>
      </c>
      <c r="B1500" s="7">
        <v>1.9340981991973051E-3</v>
      </c>
      <c r="C1500" s="7">
        <f t="shared" si="69"/>
        <v>3.7407358441382587E-6</v>
      </c>
      <c r="D1500" s="7">
        <v>9.5540883770843063E-2</v>
      </c>
      <c r="E1500" s="7">
        <f t="shared" si="70"/>
        <v>8.7210296458122959E-4</v>
      </c>
      <c r="F1500" s="7">
        <v>1.1603511318121116</v>
      </c>
      <c r="G1500" s="7">
        <v>9.8053852083996113E-2</v>
      </c>
      <c r="H1500" s="14">
        <v>7.9060226827010671E-4</v>
      </c>
      <c r="I1500" s="14">
        <v>1.4955421465581169E-2</v>
      </c>
      <c r="J1500" s="14">
        <v>6.7899987026337613E-3</v>
      </c>
      <c r="K1500" s="14">
        <v>7.3341209670170715E-2</v>
      </c>
      <c r="L1500">
        <f t="shared" si="71"/>
        <v>9.6145579085101882E-3</v>
      </c>
      <c r="M1500" s="14">
        <v>6.3056671279546449E-5</v>
      </c>
      <c r="N1500" s="10">
        <v>2.0913780397062109E-2</v>
      </c>
    </row>
    <row r="1501" spans="1:14" x14ac:dyDescent="0.25">
      <c r="A1501">
        <v>1</v>
      </c>
      <c r="B1501" s="7">
        <v>1.8437544479761819E-3</v>
      </c>
      <c r="C1501" s="7">
        <f t="shared" si="69"/>
        <v>3.3994304644319554E-6</v>
      </c>
      <c r="D1501" s="7">
        <v>9.5540883770843063E-2</v>
      </c>
      <c r="E1501" s="7">
        <f t="shared" si="70"/>
        <v>8.7210296458122959E-4</v>
      </c>
      <c r="F1501" s="7">
        <v>1.1133374378824386</v>
      </c>
      <c r="G1501" s="7">
        <v>9.9249714374832335E-2</v>
      </c>
      <c r="H1501" s="14">
        <v>8.0811761679246944E-4</v>
      </c>
      <c r="I1501" s="14">
        <v>1.4682742677995164E-2</v>
      </c>
      <c r="J1501" s="14">
        <v>6.7899987026337613E-3</v>
      </c>
      <c r="K1501" s="14">
        <v>6.900838447964569E-2</v>
      </c>
      <c r="L1501">
        <f t="shared" si="71"/>
        <v>9.8505058034857994E-3</v>
      </c>
      <c r="M1501" s="14">
        <v>6.4573368500971375E-5</v>
      </c>
      <c r="N1501" s="10">
        <v>1.7920318474431419E-2</v>
      </c>
    </row>
    <row r="1502" spans="1:14" x14ac:dyDescent="0.25">
      <c r="A1502">
        <v>1</v>
      </c>
      <c r="B1502" s="7">
        <v>1.4174941465525182E-3</v>
      </c>
      <c r="C1502" s="7">
        <f t="shared" si="69"/>
        <v>2.0092896555106518E-6</v>
      </c>
      <c r="D1502" s="7">
        <v>9.5540883770843063E-2</v>
      </c>
      <c r="E1502" s="7">
        <f t="shared" si="70"/>
        <v>8.7210296458122959E-4</v>
      </c>
      <c r="F1502" s="7">
        <v>1.087508496732098</v>
      </c>
      <c r="G1502" s="7">
        <v>0.10038535203577122</v>
      </c>
      <c r="H1502" s="14">
        <v>8.1748738451452784E-4</v>
      </c>
      <c r="I1502" s="14">
        <v>1.4461891071628307E-2</v>
      </c>
      <c r="J1502" s="14">
        <v>6.7899987026337613E-3</v>
      </c>
      <c r="K1502" s="14">
        <v>6.6058108710948499E-2</v>
      </c>
      <c r="L1502">
        <f t="shared" si="71"/>
        <v>1.0077218903345717E-2</v>
      </c>
      <c r="M1502" s="14">
        <v>6.4475420523474978E-5</v>
      </c>
      <c r="N1502" s="10">
        <v>1.4672021460170213E-2</v>
      </c>
    </row>
    <row r="1503" spans="1:14" x14ac:dyDescent="0.25">
      <c r="A1503">
        <v>1</v>
      </c>
      <c r="B1503" s="7">
        <v>1.2134565139625441E-3</v>
      </c>
      <c r="C1503" s="7">
        <f t="shared" si="69"/>
        <v>1.47247671127813E-6</v>
      </c>
      <c r="D1503" s="7">
        <v>9.5540883770843063E-2</v>
      </c>
      <c r="E1503" s="7">
        <f t="shared" si="70"/>
        <v>8.7210296458122959E-4</v>
      </c>
      <c r="F1503" s="7">
        <v>1.0659180212293178</v>
      </c>
      <c r="G1503" s="7">
        <v>0.10145837494354228</v>
      </c>
      <c r="H1503" s="14">
        <v>8.1105589069023368E-4</v>
      </c>
      <c r="I1503" s="14">
        <v>1.4182777870451808E-2</v>
      </c>
      <c r="J1503" s="14">
        <v>6.7899987026337613E-3</v>
      </c>
      <c r="K1503" s="14">
        <v>6.3077500348890536E-2</v>
      </c>
      <c r="L1503">
        <f t="shared" si="71"/>
        <v>1.0293801846184407E-2</v>
      </c>
      <c r="M1503" s="14">
        <v>6.429205934005155E-5</v>
      </c>
      <c r="N1503" s="10">
        <v>1.1955205930392381E-2</v>
      </c>
    </row>
    <row r="1504" spans="1:14" x14ac:dyDescent="0.25">
      <c r="A1504">
        <v>1</v>
      </c>
      <c r="B1504" s="7">
        <v>2.0224298599925529E-3</v>
      </c>
      <c r="C1504" s="7">
        <f t="shared" si="69"/>
        <v>4.0902225385894973E-6</v>
      </c>
      <c r="D1504" s="7">
        <v>9.5540883770843063E-2</v>
      </c>
      <c r="E1504" s="7">
        <f t="shared" si="70"/>
        <v>8.7210296458122959E-4</v>
      </c>
      <c r="F1504" s="7">
        <v>0.90623237499712228</v>
      </c>
      <c r="G1504" s="7">
        <v>0.10246650717677404</v>
      </c>
      <c r="H1504" s="14">
        <v>7.994308181300746E-4</v>
      </c>
      <c r="I1504" s="14">
        <v>1.3957297855242671E-2</v>
      </c>
      <c r="J1504" s="14">
        <v>6.7899987026337613E-3</v>
      </c>
      <c r="K1504" s="14">
        <v>6.0082345495913375E-2</v>
      </c>
      <c r="L1504">
        <f t="shared" si="71"/>
        <v>1.0499385093007886E-2</v>
      </c>
      <c r="M1504" s="14">
        <v>6.4139370672001425E-5</v>
      </c>
      <c r="N1504" s="10">
        <v>5.6741453613437043E-3</v>
      </c>
    </row>
    <row r="1505" spans="1:14" x14ac:dyDescent="0.25">
      <c r="A1505">
        <v>1</v>
      </c>
      <c r="B1505" s="7">
        <v>6.7406378277175814E-4</v>
      </c>
      <c r="C1505" s="7">
        <f t="shared" si="69"/>
        <v>4.5436198324457197E-7</v>
      </c>
      <c r="D1505" s="7">
        <v>9.5540883770843063E-2</v>
      </c>
      <c r="E1505" s="7">
        <f t="shared" si="70"/>
        <v>8.7210296458122959E-4</v>
      </c>
      <c r="F1505" s="7">
        <v>1.070239853718449</v>
      </c>
      <c r="G1505" s="7">
        <v>0.10340759505049876</v>
      </c>
      <c r="H1505" s="14">
        <v>8.0039325963107699E-4</v>
      </c>
      <c r="I1505" s="14">
        <v>4.3964905681114982E-3</v>
      </c>
      <c r="J1505" s="14">
        <v>6.7899987026337613E-3</v>
      </c>
      <c r="K1505" s="14">
        <v>5.7087805191193296E-2</v>
      </c>
      <c r="L1505">
        <f t="shared" si="71"/>
        <v>1.0693130714127936E-2</v>
      </c>
      <c r="M1505" s="14">
        <v>6.4557725293149174E-5</v>
      </c>
      <c r="N1505" s="10">
        <v>1.6258253482504717E-2</v>
      </c>
    </row>
    <row r="1506" spans="1:14" x14ac:dyDescent="0.25">
      <c r="A1506">
        <v>1</v>
      </c>
      <c r="B1506" s="7">
        <v>1.1538761169064599E-3</v>
      </c>
      <c r="C1506" s="7">
        <f t="shared" si="69"/>
        <v>1.3314300931671303E-6</v>
      </c>
      <c r="D1506" s="7">
        <v>9.5540883770843063E-2</v>
      </c>
      <c r="E1506" s="7">
        <f t="shared" si="70"/>
        <v>8.7210296458122959E-4</v>
      </c>
      <c r="F1506" s="7">
        <v>1.083194463755798</v>
      </c>
      <c r="G1506" s="7">
        <v>0.1042796147761615</v>
      </c>
      <c r="H1506" s="14">
        <v>8.0943471781646137E-4</v>
      </c>
      <c r="I1506" s="14">
        <v>4.2853098523340637E-3</v>
      </c>
      <c r="J1506" s="14">
        <v>6.7899987026337613E-3</v>
      </c>
      <c r="K1506" s="14">
        <v>5.5595303383223299E-2</v>
      </c>
      <c r="L1506">
        <f t="shared" si="71"/>
        <v>1.087423805786464E-2</v>
      </c>
      <c r="M1506" s="14">
        <v>6.4528161375658824E-5</v>
      </c>
      <c r="N1506" s="10">
        <v>7.6580644876583339E-3</v>
      </c>
    </row>
    <row r="1507" spans="1:14" x14ac:dyDescent="0.25">
      <c r="A1507">
        <v>1</v>
      </c>
      <c r="B1507" s="7">
        <v>1.9686161409276717E-3</v>
      </c>
      <c r="C1507" s="7">
        <f t="shared" si="69"/>
        <v>3.875449510320959E-6</v>
      </c>
      <c r="D1507" s="7">
        <v>9.5540883770843063E-2</v>
      </c>
      <c r="E1507" s="7">
        <f t="shared" si="70"/>
        <v>8.7210296458122959E-4</v>
      </c>
      <c r="F1507" s="7">
        <v>1.1262089405381139</v>
      </c>
      <c r="G1507" s="7">
        <v>7.9993450647826675E-2</v>
      </c>
      <c r="H1507" s="14">
        <v>8.0294955615704095E-4</v>
      </c>
      <c r="I1507" s="14">
        <v>4.2122467658608498E-3</v>
      </c>
      <c r="J1507" s="14">
        <v>6.7899987026337613E-3</v>
      </c>
      <c r="K1507" s="14">
        <v>5.2628460862625279E-2</v>
      </c>
      <c r="L1507">
        <f t="shared" si="71"/>
        <v>6.3989521465462815E-3</v>
      </c>
      <c r="M1507" s="14">
        <v>6.4616075846712123E-5</v>
      </c>
      <c r="N1507" s="10">
        <v>8.2613478535200572E-3</v>
      </c>
    </row>
    <row r="1508" spans="1:14" x14ac:dyDescent="0.25">
      <c r="A1508">
        <v>1</v>
      </c>
      <c r="B1508" s="7">
        <v>3.3681396608924077E-3</v>
      </c>
      <c r="C1508" s="7">
        <f t="shared" si="69"/>
        <v>1.1344364775276423E-5</v>
      </c>
      <c r="D1508" s="7">
        <v>0.47210105030078409</v>
      </c>
      <c r="E1508" s="7">
        <f t="shared" si="70"/>
        <v>0.10522159963066871</v>
      </c>
      <c r="F1508" s="7">
        <v>0.91907483352742148</v>
      </c>
      <c r="G1508" s="7">
        <v>9.6211818659203113E-2</v>
      </c>
      <c r="H1508" s="14">
        <v>7.8519568689205618E-4</v>
      </c>
      <c r="I1508" s="14">
        <v>8.1686984623898853E-3</v>
      </c>
      <c r="J1508" s="14">
        <v>1.2147455520438874E-2</v>
      </c>
      <c r="K1508" s="14">
        <v>9.7202211262935975E-2</v>
      </c>
      <c r="L1508">
        <f t="shared" si="71"/>
        <v>9.2567140497113835E-3</v>
      </c>
      <c r="M1508" s="14">
        <v>6.2848481545773124E-5</v>
      </c>
      <c r="N1508" s="10">
        <v>3.8829064194582069E-2</v>
      </c>
    </row>
    <row r="1509" spans="1:14" x14ac:dyDescent="0.25">
      <c r="A1509">
        <v>1</v>
      </c>
      <c r="B1509" s="7">
        <v>3.3945541980061689E-3</v>
      </c>
      <c r="C1509" s="7">
        <f t="shared" si="69"/>
        <v>1.1522998203201304E-5</v>
      </c>
      <c r="D1509" s="7">
        <v>0.47210105030078409</v>
      </c>
      <c r="E1509" s="7">
        <f t="shared" si="70"/>
        <v>0.10522159963066871</v>
      </c>
      <c r="F1509" s="7">
        <v>1.4823856262055686</v>
      </c>
      <c r="G1509" s="7">
        <v>9.6211818659203113E-2</v>
      </c>
      <c r="H1509" s="14">
        <v>7.8519568689205618E-4</v>
      </c>
      <c r="I1509" s="14">
        <v>8.707337963776058E-3</v>
      </c>
      <c r="J1509" s="14">
        <v>1.3758822605343255E-2</v>
      </c>
      <c r="K1509" s="14">
        <v>9.7202211262935975E-2</v>
      </c>
      <c r="L1509">
        <f t="shared" si="71"/>
        <v>9.2567140497113835E-3</v>
      </c>
      <c r="M1509" s="14">
        <v>6.2848481545773124E-5</v>
      </c>
      <c r="N1509" s="10">
        <v>3.9262026965623378E-2</v>
      </c>
    </row>
    <row r="1510" spans="1:14" x14ac:dyDescent="0.25">
      <c r="A1510">
        <v>1</v>
      </c>
      <c r="B1510" s="7">
        <v>3.3426842628689396E-3</v>
      </c>
      <c r="C1510" s="7">
        <f t="shared" si="69"/>
        <v>1.1173538081231665E-5</v>
      </c>
      <c r="D1510" s="7">
        <v>0.47210105030078409</v>
      </c>
      <c r="E1510" s="7">
        <f t="shared" si="70"/>
        <v>0.10522159963066871</v>
      </c>
      <c r="F1510" s="7">
        <v>1.4461026717450167</v>
      </c>
      <c r="G1510" s="7">
        <v>9.6211818659203113E-2</v>
      </c>
      <c r="H1510" s="14">
        <v>7.8519568689205618E-4</v>
      </c>
      <c r="I1510" s="14">
        <v>9.2590908750327262E-3</v>
      </c>
      <c r="J1510" s="14">
        <v>1.2691110123975629E-2</v>
      </c>
      <c r="K1510" s="14">
        <v>9.7202211262935975E-2</v>
      </c>
      <c r="L1510">
        <f t="shared" si="71"/>
        <v>9.2567140497113835E-3</v>
      </c>
      <c r="M1510" s="14">
        <v>6.2848481545773124E-5</v>
      </c>
      <c r="N1510" s="10">
        <v>3.8522145407814845E-2</v>
      </c>
    </row>
    <row r="1511" spans="1:14" x14ac:dyDescent="0.25">
      <c r="A1511">
        <v>1</v>
      </c>
      <c r="B1511" s="7">
        <v>3.3357310906455932E-3</v>
      </c>
      <c r="C1511" s="7">
        <f t="shared" si="69"/>
        <v>1.1127101909099639E-5</v>
      </c>
      <c r="D1511" s="7">
        <v>0.47210105030078409</v>
      </c>
      <c r="E1511" s="7">
        <f t="shared" si="70"/>
        <v>0.10522159963066871</v>
      </c>
      <c r="F1511" s="7">
        <v>1.4288821363178936</v>
      </c>
      <c r="G1511" s="7">
        <v>9.2062238323232584E-2</v>
      </c>
      <c r="H1511" s="14">
        <v>7.8519568689205618E-4</v>
      </c>
      <c r="I1511" s="14">
        <v>9.82204004832944E-3</v>
      </c>
      <c r="J1511" s="14">
        <v>1.1600820631085345E-2</v>
      </c>
      <c r="K1511" s="14">
        <v>9.7671295902541963E-2</v>
      </c>
      <c r="L1511">
        <f t="shared" si="71"/>
        <v>8.4754557250836735E-3</v>
      </c>
      <c r="M1511" s="14">
        <v>6.2848481545773124E-5</v>
      </c>
      <c r="N1511" s="10">
        <v>3.8522145407814845E-2</v>
      </c>
    </row>
    <row r="1512" spans="1:14" x14ac:dyDescent="0.25">
      <c r="A1512">
        <v>1</v>
      </c>
      <c r="B1512" s="7">
        <v>3.4381062392100283E-3</v>
      </c>
      <c r="C1512" s="7">
        <f t="shared" si="69"/>
        <v>1.1820574512094924E-5</v>
      </c>
      <c r="D1512" s="7">
        <v>0.47210105030078409</v>
      </c>
      <c r="E1512" s="7">
        <f t="shared" si="70"/>
        <v>0.10522159963066871</v>
      </c>
      <c r="F1512" s="7">
        <v>1.5221855535473225</v>
      </c>
      <c r="G1512" s="7">
        <v>8.7502993273490995E-2</v>
      </c>
      <c r="H1512" s="14">
        <v>8.3655247987287869E-4</v>
      </c>
      <c r="I1512" s="14">
        <v>6.1506687568533046E-3</v>
      </c>
      <c r="J1512" s="14">
        <v>1.1600820631085345E-2</v>
      </c>
      <c r="K1512" s="14">
        <v>9.7671295902541963E-2</v>
      </c>
      <c r="L1512">
        <f t="shared" si="71"/>
        <v>7.6567738318206102E-3</v>
      </c>
      <c r="M1512" s="14">
        <v>6.811383400987214E-5</v>
      </c>
      <c r="N1512" s="10">
        <v>4.0550603248523096E-2</v>
      </c>
    </row>
    <row r="1513" spans="1:14" x14ac:dyDescent="0.25">
      <c r="A1513">
        <v>1</v>
      </c>
      <c r="B1513" s="7">
        <v>3.328545153467108E-3</v>
      </c>
      <c r="C1513" s="7">
        <f t="shared" si="69"/>
        <v>1.1079212838669373E-5</v>
      </c>
      <c r="D1513" s="7">
        <v>0.47210105030078409</v>
      </c>
      <c r="E1513" s="7">
        <f t="shared" si="70"/>
        <v>0.10522159963066871</v>
      </c>
      <c r="F1513" s="7">
        <v>1.3521449981581743</v>
      </c>
      <c r="G1513" s="7">
        <v>8.2613793206213301E-2</v>
      </c>
      <c r="H1513" s="14">
        <v>8.5851237905037244E-4</v>
      </c>
      <c r="I1513" s="14">
        <v>1.091474137098979E-2</v>
      </c>
      <c r="J1513" s="14">
        <v>1.1600820631085345E-2</v>
      </c>
      <c r="K1513" s="14">
        <v>9.7671295902541963E-2</v>
      </c>
      <c r="L1513">
        <f t="shared" si="71"/>
        <v>6.825038827918975E-3</v>
      </c>
      <c r="M1513" s="14">
        <v>7.3485069791628875E-5</v>
      </c>
      <c r="N1513" s="10">
        <v>3.8677401426367164E-2</v>
      </c>
    </row>
    <row r="1514" spans="1:14" x14ac:dyDescent="0.25">
      <c r="A1514">
        <v>1</v>
      </c>
      <c r="B1514" s="7">
        <v>3.328545153467108E-3</v>
      </c>
      <c r="C1514" s="7">
        <f t="shared" si="69"/>
        <v>1.1079212838669373E-5</v>
      </c>
      <c r="D1514" s="7">
        <v>0.47210105030078409</v>
      </c>
      <c r="E1514" s="7">
        <f t="shared" si="70"/>
        <v>0.10522159963066871</v>
      </c>
      <c r="F1514" s="7">
        <v>1.3559465248950375</v>
      </c>
      <c r="G1514" s="7">
        <v>7.7476588793964615E-2</v>
      </c>
      <c r="H1514" s="14">
        <v>8.7276769291878581E-4</v>
      </c>
      <c r="I1514" s="14">
        <v>1.1439084457827648E-2</v>
      </c>
      <c r="J1514" s="14">
        <v>1.1600820631085345E-2</v>
      </c>
      <c r="K1514" s="14">
        <v>9.7671295902541963E-2</v>
      </c>
      <c r="L1514">
        <f t="shared" si="71"/>
        <v>6.0026218111490833E-3</v>
      </c>
      <c r="M1514" s="14">
        <v>7.4113455046911705E-5</v>
      </c>
      <c r="N1514" s="10">
        <v>3.8829064194582069E-2</v>
      </c>
    </row>
    <row r="1515" spans="1:14" x14ac:dyDescent="0.25">
      <c r="A1515">
        <v>1</v>
      </c>
      <c r="B1515" s="7">
        <v>3.328545153467108E-3</v>
      </c>
      <c r="C1515" s="7">
        <f t="shared" si="69"/>
        <v>1.1079212838669373E-5</v>
      </c>
      <c r="D1515" s="7">
        <v>0.47210105030078409</v>
      </c>
      <c r="E1515" s="7">
        <f t="shared" si="70"/>
        <v>0.10522159963066871</v>
      </c>
      <c r="F1515" s="7">
        <v>1.3483300003821506</v>
      </c>
      <c r="G1515" s="7">
        <v>7.3954536114838029E-2</v>
      </c>
      <c r="H1515" s="14">
        <v>8.3560225763156123E-4</v>
      </c>
      <c r="I1515" s="14">
        <v>1.1906693101693941E-2</v>
      </c>
      <c r="J1515" s="14">
        <v>1.1600820631085345E-2</v>
      </c>
      <c r="K1515" s="14">
        <v>9.7671295902541963E-2</v>
      </c>
      <c r="L1515">
        <f t="shared" si="71"/>
        <v>5.4692734119608823E-3</v>
      </c>
      <c r="M1515" s="14">
        <v>7.6465774547470622E-6</v>
      </c>
      <c r="N1515" s="10">
        <v>3.8977086603593641E-2</v>
      </c>
    </row>
    <row r="1516" spans="1:14" x14ac:dyDescent="0.25">
      <c r="A1516">
        <v>1</v>
      </c>
      <c r="B1516" s="7">
        <v>3.328545153467108E-3</v>
      </c>
      <c r="C1516" s="7">
        <f t="shared" si="69"/>
        <v>1.1079212838669373E-5</v>
      </c>
      <c r="D1516" s="7">
        <v>0.47210105030078409</v>
      </c>
      <c r="E1516" s="7">
        <f t="shared" si="70"/>
        <v>0.10522159963066871</v>
      </c>
      <c r="F1516" s="7">
        <v>1.3483300003821506</v>
      </c>
      <c r="G1516" s="7">
        <v>6.8585114559241683E-2</v>
      </c>
      <c r="H1516" s="14">
        <v>8.6161562824775691E-4</v>
      </c>
      <c r="I1516" s="14">
        <v>1.237426221177952E-2</v>
      </c>
      <c r="J1516" s="14">
        <v>1.1600820631085345E-2</v>
      </c>
      <c r="K1516" s="14">
        <v>9.7671295902541963E-2</v>
      </c>
      <c r="L1516">
        <f t="shared" si="71"/>
        <v>4.7039179391043058E-3</v>
      </c>
      <c r="M1516" s="14">
        <v>7.2920103908490346E-5</v>
      </c>
      <c r="N1516" s="10">
        <v>3.9121422551170029E-2</v>
      </c>
    </row>
    <row r="1517" spans="1:14" x14ac:dyDescent="0.25">
      <c r="A1517">
        <v>1</v>
      </c>
      <c r="B1517" s="7">
        <v>3.3426842628689396E-3</v>
      </c>
      <c r="C1517" s="7">
        <f t="shared" si="69"/>
        <v>1.1173538081231665E-5</v>
      </c>
      <c r="D1517" s="7">
        <v>0.47210105030078409</v>
      </c>
      <c r="E1517" s="7">
        <f t="shared" si="70"/>
        <v>0.10522159963066871</v>
      </c>
      <c r="F1517" s="7">
        <v>1.3521449981581743</v>
      </c>
      <c r="G1517" s="7">
        <v>6.318051963983462E-2</v>
      </c>
      <c r="H1517" s="14">
        <v>8.8663980550166292E-4</v>
      </c>
      <c r="I1517" s="14">
        <v>1.2782194290905756E-2</v>
      </c>
      <c r="J1517" s="14">
        <v>1.1600820631085345E-2</v>
      </c>
      <c r="K1517" s="14">
        <v>9.7671295902541963E-2</v>
      </c>
      <c r="L1517">
        <f t="shared" si="71"/>
        <v>3.9917780619595283E-3</v>
      </c>
      <c r="M1517" s="14">
        <v>4.0477795476293586E-5</v>
      </c>
      <c r="N1517" s="10">
        <v>3.9531866201273365E-2</v>
      </c>
    </row>
    <row r="1518" spans="1:14" x14ac:dyDescent="0.25">
      <c r="A1518">
        <v>1</v>
      </c>
      <c r="B1518" s="7">
        <v>3.3681396608924077E-3</v>
      </c>
      <c r="C1518" s="7">
        <f t="shared" si="69"/>
        <v>1.1344364775276423E-5</v>
      </c>
      <c r="D1518" s="7">
        <v>0.47210105030078409</v>
      </c>
      <c r="E1518" s="7">
        <f t="shared" si="70"/>
        <v>0.10522159963066871</v>
      </c>
      <c r="F1518" s="7">
        <v>1.3672685388867323</v>
      </c>
      <c r="G1518" s="7">
        <v>5.7812905024967984E-2</v>
      </c>
      <c r="H1518" s="14">
        <v>9.1152567111767418E-4</v>
      </c>
      <c r="I1518" s="14">
        <v>1.3187947663194236E-2</v>
      </c>
      <c r="J1518" s="14">
        <v>1.2147455520438874E-2</v>
      </c>
      <c r="K1518" s="14">
        <v>9.7671295902541963E-2</v>
      </c>
      <c r="L1518">
        <f t="shared" si="71"/>
        <v>3.3423319874259683E-3</v>
      </c>
      <c r="M1518" s="14">
        <v>5.2645927406391626E-5</v>
      </c>
      <c r="N1518" s="10">
        <v>3.9907573581727952E-2</v>
      </c>
    </row>
    <row r="1519" spans="1:14" x14ac:dyDescent="0.25">
      <c r="A1519">
        <v>1</v>
      </c>
      <c r="B1519" s="7">
        <v>3.3847177048313983E-3</v>
      </c>
      <c r="C1519" s="7">
        <f t="shared" si="69"/>
        <v>1.1456313941399129E-5</v>
      </c>
      <c r="D1519" s="7">
        <v>0.47210105030078409</v>
      </c>
      <c r="E1519" s="7">
        <f t="shared" si="70"/>
        <v>0.10522159963066871</v>
      </c>
      <c r="F1519" s="7">
        <v>1.3821654292689285</v>
      </c>
      <c r="G1519" s="7">
        <v>5.4287715526354419E-2</v>
      </c>
      <c r="H1519" s="14">
        <v>8.3062785897841586E-4</v>
      </c>
      <c r="I1519" s="14">
        <v>1.3590477491979069E-2</v>
      </c>
      <c r="J1519" s="14">
        <v>1.1053754014864334E-2</v>
      </c>
      <c r="K1519" s="14">
        <v>9.7671295902541963E-2</v>
      </c>
      <c r="L1519">
        <f t="shared" si="71"/>
        <v>2.9471560570703825E-3</v>
      </c>
      <c r="M1519" s="14">
        <v>6.8329750846885808E-5</v>
      </c>
      <c r="N1519" s="10">
        <v>4.0352650295776914E-2</v>
      </c>
    </row>
    <row r="1520" spans="1:14" x14ac:dyDescent="0.25">
      <c r="A1520">
        <v>1</v>
      </c>
      <c r="B1520" s="7">
        <v>3.3991044484896877E-3</v>
      </c>
      <c r="C1520" s="7">
        <f t="shared" si="69"/>
        <v>1.1553911051742385E-5</v>
      </c>
      <c r="D1520" s="7">
        <v>0.47210105030078409</v>
      </c>
      <c r="E1520" s="7">
        <f t="shared" si="70"/>
        <v>0.10522159963066871</v>
      </c>
      <c r="F1520" s="7">
        <v>1.3858529415706455</v>
      </c>
      <c r="G1520" s="7">
        <v>5.2547815432115889E-2</v>
      </c>
      <c r="H1520" s="14">
        <v>1.0241192859618822E-3</v>
      </c>
      <c r="I1520" s="14">
        <v>1.3988718042979027E-2</v>
      </c>
      <c r="J1520" s="14">
        <v>1.2691110123975629E-2</v>
      </c>
      <c r="K1520" s="14">
        <v>9.7671295902541963E-2</v>
      </c>
      <c r="L1520">
        <f t="shared" si="71"/>
        <v>2.7612729066877166E-3</v>
      </c>
      <c r="M1520" s="14">
        <v>8.089000622990794E-5</v>
      </c>
      <c r="N1520" s="10">
        <v>4.0550603248523096E-2</v>
      </c>
    </row>
    <row r="1521" spans="1:14" x14ac:dyDescent="0.25">
      <c r="A1521">
        <v>1</v>
      </c>
      <c r="B1521" s="7">
        <v>3.4074639292565514E-3</v>
      </c>
      <c r="C1521" s="7">
        <f t="shared" si="69"/>
        <v>1.1610810429184496E-5</v>
      </c>
      <c r="D1521" s="7">
        <v>0.47210105030078409</v>
      </c>
      <c r="E1521" s="7">
        <f t="shared" si="70"/>
        <v>0.10522159963066871</v>
      </c>
      <c r="F1521" s="7">
        <v>1.4112351639679832</v>
      </c>
      <c r="G1521" s="7">
        <v>5.6043460301851276E-2</v>
      </c>
      <c r="H1521" s="14">
        <v>8.2692410713422493E-4</v>
      </c>
      <c r="I1521" s="14">
        <v>1.4325833230489081E-2</v>
      </c>
      <c r="J1521" s="14">
        <v>1.5269908348250762E-2</v>
      </c>
      <c r="K1521" s="14">
        <v>9.7671295902541963E-2</v>
      </c>
      <c r="L1521">
        <f t="shared" si="71"/>
        <v>3.1408694426051801E-3</v>
      </c>
      <c r="M1521" s="14">
        <v>6.6416239564469481E-5</v>
      </c>
      <c r="N1521" s="10">
        <v>4.0731821492833095E-2</v>
      </c>
    </row>
    <row r="1522" spans="1:14" x14ac:dyDescent="0.25">
      <c r="A1522">
        <v>1</v>
      </c>
      <c r="B1522" s="7">
        <v>3.4112713096140987E-3</v>
      </c>
      <c r="C1522" s="7">
        <f t="shared" si="69"/>
        <v>1.1636771947796287E-5</v>
      </c>
      <c r="D1522" s="7">
        <v>0.47210105030078409</v>
      </c>
      <c r="E1522" s="7">
        <f t="shared" si="70"/>
        <v>0.10522159963066871</v>
      </c>
      <c r="F1522" s="7">
        <v>1.4253861905519869</v>
      </c>
      <c r="G1522" s="7">
        <v>5.7812905024967984E-2</v>
      </c>
      <c r="H1522" s="14">
        <v>1.0040091902728222E-3</v>
      </c>
      <c r="I1522" s="14">
        <v>1.465831373859065E-2</v>
      </c>
      <c r="J1522" s="14">
        <v>1.4277383819001876E-2</v>
      </c>
      <c r="K1522" s="14">
        <v>9.7202211262935975E-2</v>
      </c>
      <c r="L1522">
        <f t="shared" si="71"/>
        <v>3.3423319874259683E-3</v>
      </c>
      <c r="M1522" s="14">
        <v>7.1015525728500037E-5</v>
      </c>
      <c r="N1522" s="10">
        <v>4.0816081584617032E-2</v>
      </c>
    </row>
    <row r="1523" spans="1:14" x14ac:dyDescent="0.25">
      <c r="A1523">
        <v>1</v>
      </c>
      <c r="B1523" s="7">
        <v>3.4148293070692098E-3</v>
      </c>
      <c r="C1523" s="7">
        <f t="shared" si="69"/>
        <v>1.1661059196418779E-5</v>
      </c>
      <c r="D1523" s="7">
        <v>0.47210105030078409</v>
      </c>
      <c r="E1523" s="7">
        <f t="shared" si="70"/>
        <v>0.10522159963066871</v>
      </c>
      <c r="F1523" s="7">
        <v>1.4392669583860374</v>
      </c>
      <c r="G1523" s="7">
        <v>6.1383820941604265E-2</v>
      </c>
      <c r="H1523" s="14">
        <v>9.2795598850020753E-4</v>
      </c>
      <c r="I1523" s="14">
        <v>1.4985467002950243E-2</v>
      </c>
      <c r="J1523" s="14">
        <v>1.4782016675081052E-2</v>
      </c>
      <c r="K1523" s="14">
        <v>9.7202211262935975E-2</v>
      </c>
      <c r="L1523">
        <f t="shared" si="71"/>
        <v>3.7679734733909345E-3</v>
      </c>
      <c r="M1523" s="14">
        <v>6.3084362017466224E-5</v>
      </c>
      <c r="N1523" s="10">
        <v>2.7167783195832528E-2</v>
      </c>
    </row>
    <row r="1524" spans="1:14" x14ac:dyDescent="0.25">
      <c r="A1524">
        <v>0</v>
      </c>
      <c r="B1524" s="7">
        <v>3.4366109295106378E-3</v>
      </c>
      <c r="C1524" s="7">
        <f t="shared" si="69"/>
        <v>1.1810294680831971E-5</v>
      </c>
      <c r="D1524" s="7">
        <v>0.47210105030078409</v>
      </c>
      <c r="E1524" s="7">
        <f t="shared" si="70"/>
        <v>0.10522159963066871</v>
      </c>
      <c r="F1524" s="7">
        <v>1.4562217037991132</v>
      </c>
      <c r="G1524" s="7">
        <v>4.415371861174873E-2</v>
      </c>
      <c r="H1524" s="14">
        <v>7.8519568689205618E-4</v>
      </c>
      <c r="I1524" s="14">
        <v>9.4830412378234495E-3</v>
      </c>
      <c r="J1524" s="14">
        <v>1.3758822605343255E-2</v>
      </c>
      <c r="K1524" s="14">
        <v>8.6916459583724071E-2</v>
      </c>
      <c r="L1524">
        <f t="shared" si="71"/>
        <v>1.9495508672454861E-3</v>
      </c>
      <c r="M1524" s="14">
        <v>7.6465774547470622E-6</v>
      </c>
      <c r="N1524" s="10">
        <v>3.7338899355032082E-2</v>
      </c>
    </row>
    <row r="1525" spans="1:14" x14ac:dyDescent="0.25">
      <c r="A1525">
        <v>0</v>
      </c>
      <c r="B1525" s="7">
        <v>3.4310365430670875E-3</v>
      </c>
      <c r="C1525" s="7">
        <f t="shared" si="69"/>
        <v>1.1772011759861751E-5</v>
      </c>
      <c r="D1525" s="7">
        <v>0.47210105030078409</v>
      </c>
      <c r="E1525" s="7">
        <f t="shared" si="70"/>
        <v>0.10522159963066871</v>
      </c>
      <c r="F1525" s="7">
        <v>0.97602500241908008</v>
      </c>
      <c r="G1525" s="7">
        <v>4.415371861174873E-2</v>
      </c>
      <c r="H1525" s="14">
        <v>1.1600567921871779E-4</v>
      </c>
      <c r="I1525" s="14">
        <v>9.7653001572580705E-3</v>
      </c>
      <c r="J1525" s="14">
        <v>1.3758822605343255E-2</v>
      </c>
      <c r="K1525" s="14">
        <v>8.8012178703124375E-2</v>
      </c>
      <c r="L1525">
        <f t="shared" si="71"/>
        <v>1.9495508672454861E-3</v>
      </c>
      <c r="M1525" s="14">
        <v>7.6465774547470622E-6</v>
      </c>
      <c r="N1525" s="10">
        <v>3.7693682728927057E-2</v>
      </c>
    </row>
    <row r="1526" spans="1:14" x14ac:dyDescent="0.25">
      <c r="A1526">
        <v>0</v>
      </c>
      <c r="B1526" s="7">
        <v>3.4037061440409084E-3</v>
      </c>
      <c r="C1526" s="7">
        <f t="shared" si="69"/>
        <v>1.1585215514981829E-5</v>
      </c>
      <c r="D1526" s="7">
        <v>0.47210105030078409</v>
      </c>
      <c r="E1526" s="7">
        <f t="shared" si="70"/>
        <v>0.10522159963066871</v>
      </c>
      <c r="F1526" s="7">
        <v>0.99764729723124579</v>
      </c>
      <c r="G1526" s="7">
        <v>4.5785905951749938E-2</v>
      </c>
      <c r="H1526" s="14">
        <v>1.1600567921871779E-4</v>
      </c>
      <c r="I1526" s="14">
        <v>1.0049886491681858E-2</v>
      </c>
      <c r="J1526" s="14">
        <v>1.4277383819001876E-2</v>
      </c>
      <c r="K1526" s="14">
        <v>8.8012178703124375E-2</v>
      </c>
      <c r="L1526">
        <f t="shared" si="71"/>
        <v>2.0963491838224902E-3</v>
      </c>
      <c r="M1526" s="14">
        <v>7.6465774547470622E-6</v>
      </c>
      <c r="N1526" s="10">
        <v>3.8363344230061942E-2</v>
      </c>
    </row>
    <row r="1527" spans="1:14" x14ac:dyDescent="0.25">
      <c r="A1527">
        <v>0</v>
      </c>
      <c r="B1527" s="7">
        <v>3.4115339105043217E-3</v>
      </c>
      <c r="C1527" s="7">
        <f t="shared" si="69"/>
        <v>1.1638563622520909E-5</v>
      </c>
      <c r="D1527" s="7">
        <v>0.47210105030078409</v>
      </c>
      <c r="E1527" s="7">
        <f t="shared" si="70"/>
        <v>0.10522159963066871</v>
      </c>
      <c r="F1527" s="7">
        <v>1.0279527099687475</v>
      </c>
      <c r="G1527" s="7">
        <v>4.415371861174873E-2</v>
      </c>
      <c r="H1527" s="14">
        <v>1.1600567921871779E-4</v>
      </c>
      <c r="I1527" s="14">
        <v>6.1506687568533046E-3</v>
      </c>
      <c r="J1527" s="14">
        <v>1.4277383819001876E-2</v>
      </c>
      <c r="K1527" s="14">
        <v>8.8012178703124375E-2</v>
      </c>
      <c r="L1527">
        <f t="shared" si="71"/>
        <v>1.9495508672454861E-3</v>
      </c>
      <c r="M1527" s="14">
        <v>7.6465774547470622E-6</v>
      </c>
      <c r="N1527" s="10">
        <v>3.8363344230061942E-2</v>
      </c>
    </row>
    <row r="1528" spans="1:14" x14ac:dyDescent="0.25">
      <c r="A1528">
        <v>0</v>
      </c>
      <c r="B1528" s="7">
        <v>1.5997256611726676E-3</v>
      </c>
      <c r="C1528" s="7">
        <f t="shared" si="69"/>
        <v>2.5591221910143283E-6</v>
      </c>
      <c r="D1528" s="7">
        <v>0.47210105030078409</v>
      </c>
      <c r="E1528" s="7">
        <f t="shared" si="70"/>
        <v>0.10522159963066871</v>
      </c>
      <c r="F1528" s="7">
        <v>1.0452700373218593</v>
      </c>
      <c r="G1528" s="7">
        <v>4.09701597861079E-2</v>
      </c>
      <c r="H1528" s="14">
        <v>1.1600567921871779E-4</v>
      </c>
      <c r="I1528" s="14">
        <v>5.9680543792629678E-3</v>
      </c>
      <c r="J1528" s="14">
        <v>1.3229139534139379E-2</v>
      </c>
      <c r="K1528" s="14">
        <v>8.9066529906823511E-2</v>
      </c>
      <c r="L1528">
        <f t="shared" si="71"/>
        <v>1.6785539928992129E-3</v>
      </c>
      <c r="M1528" s="14">
        <v>7.6465774547470622E-6</v>
      </c>
      <c r="N1528" s="10">
        <v>3.8677401426367164E-2</v>
      </c>
    </row>
    <row r="1529" spans="1:14" x14ac:dyDescent="0.25">
      <c r="A1529">
        <v>0</v>
      </c>
      <c r="B1529" s="7">
        <v>3.3498743877060548E-3</v>
      </c>
      <c r="C1529" s="7">
        <f t="shared" si="69"/>
        <v>1.1221658413409016E-5</v>
      </c>
      <c r="D1529" s="7">
        <v>0.47210105030078409</v>
      </c>
      <c r="E1529" s="7">
        <f t="shared" si="70"/>
        <v>0.10522159963066871</v>
      </c>
      <c r="F1529" s="7">
        <v>1.0625748146362832</v>
      </c>
      <c r="G1529" s="7">
        <v>3.9421446521374671E-2</v>
      </c>
      <c r="H1529" s="14">
        <v>1.1600567921871779E-4</v>
      </c>
      <c r="I1529" s="14">
        <v>5.7442674826764075E-3</v>
      </c>
      <c r="J1529" s="14">
        <v>1.3758822605343255E-2</v>
      </c>
      <c r="K1529" s="14">
        <v>8.9066529906823511E-2</v>
      </c>
      <c r="L1529">
        <f t="shared" si="71"/>
        <v>1.5540504458376031E-3</v>
      </c>
      <c r="M1529" s="14">
        <v>1.8022878766303809E-5</v>
      </c>
      <c r="N1529" s="10">
        <v>3.9262026965623378E-2</v>
      </c>
    </row>
    <row r="1530" spans="1:14" x14ac:dyDescent="0.25">
      <c r="A1530">
        <v>0</v>
      </c>
      <c r="B1530" s="7">
        <v>3.3216658128574486E-3</v>
      </c>
      <c r="C1530" s="7">
        <f t="shared" si="69"/>
        <v>1.1033463772305935E-5</v>
      </c>
      <c r="D1530" s="7">
        <v>0.47210105030078409</v>
      </c>
      <c r="E1530" s="7">
        <f t="shared" si="70"/>
        <v>0.10522159963066871</v>
      </c>
      <c r="F1530" s="7">
        <v>1.0712193160494425</v>
      </c>
      <c r="G1530" s="7">
        <v>4.2548008194997634E-2</v>
      </c>
      <c r="H1530" s="14">
        <v>1.1600567921871779E-4</v>
      </c>
      <c r="I1530" s="14">
        <v>1.1031011175782918E-2</v>
      </c>
      <c r="J1530" s="14">
        <v>1.3229139534139379E-2</v>
      </c>
      <c r="K1530" s="14">
        <v>9.0077704164949216E-2</v>
      </c>
      <c r="L1530">
        <f t="shared" si="71"/>
        <v>1.8103330013615859E-3</v>
      </c>
      <c r="M1530" s="14">
        <v>1.9006846914097884E-5</v>
      </c>
      <c r="N1530" s="10">
        <v>3.9531866201273365E-2</v>
      </c>
    </row>
    <row r="1531" spans="1:14" x14ac:dyDescent="0.25">
      <c r="A1531">
        <v>0</v>
      </c>
      <c r="B1531" s="7">
        <v>2.9743750591815442E-3</v>
      </c>
      <c r="C1531" s="7">
        <f t="shared" si="69"/>
        <v>8.8469069926812143E-6</v>
      </c>
      <c r="D1531" s="7">
        <v>0.47210105030078409</v>
      </c>
      <c r="E1531" s="7">
        <f t="shared" si="70"/>
        <v>0.10522159963066871</v>
      </c>
      <c r="F1531" s="7">
        <v>1.0668978562661833</v>
      </c>
      <c r="G1531" s="7">
        <v>4.415371861174873E-2</v>
      </c>
      <c r="H1531" s="14">
        <v>1.1600567921871779E-4</v>
      </c>
      <c r="I1531" s="14">
        <v>1.1264012507042297E-2</v>
      </c>
      <c r="J1531" s="14">
        <v>1.2691110123975629E-2</v>
      </c>
      <c r="K1531" s="14">
        <v>9.0077704164949216E-2</v>
      </c>
      <c r="L1531">
        <f t="shared" si="71"/>
        <v>1.9495508672454861E-3</v>
      </c>
      <c r="M1531" s="14">
        <v>7.6465774547470622E-6</v>
      </c>
      <c r="N1531" s="10">
        <v>4.0731821492833095E-2</v>
      </c>
    </row>
    <row r="1532" spans="1:14" x14ac:dyDescent="0.25">
      <c r="A1532">
        <v>0</v>
      </c>
      <c r="B1532" s="7">
        <v>1.7031163992901467E-3</v>
      </c>
      <c r="C1532" s="7">
        <f t="shared" si="69"/>
        <v>2.9006054695310342E-6</v>
      </c>
      <c r="D1532" s="7">
        <v>0.47210105030078409</v>
      </c>
      <c r="E1532" s="7">
        <f t="shared" si="70"/>
        <v>0.10522159963066871</v>
      </c>
      <c r="F1532" s="7">
        <v>1.0884861006604016</v>
      </c>
      <c r="G1532" s="7">
        <v>4.5785905951749938E-2</v>
      </c>
      <c r="H1532" s="14">
        <v>1.1600567921871779E-4</v>
      </c>
      <c r="I1532" s="14">
        <v>1.1439084457827648E-2</v>
      </c>
      <c r="J1532" s="14">
        <v>1.2691110123975629E-2</v>
      </c>
      <c r="K1532" s="14">
        <v>9.1043952010142273E-2</v>
      </c>
      <c r="L1532">
        <f t="shared" si="71"/>
        <v>2.0963491838224902E-3</v>
      </c>
      <c r="M1532" s="14">
        <v>1.6049628465125317E-5</v>
      </c>
      <c r="N1532" s="10">
        <v>3.9786265226256091E-2</v>
      </c>
    </row>
    <row r="1533" spans="1:14" x14ac:dyDescent="0.25">
      <c r="A1533">
        <v>0</v>
      </c>
      <c r="B1533" s="7">
        <v>2.9034761183143912E-3</v>
      </c>
      <c r="C1533" s="7">
        <f t="shared" si="69"/>
        <v>8.4301735696220037E-6</v>
      </c>
      <c r="D1533" s="7">
        <v>0.47210105030078409</v>
      </c>
      <c r="E1533" s="7">
        <f t="shared" si="70"/>
        <v>0.10522159963066871</v>
      </c>
      <c r="F1533" s="7">
        <v>1.1228941646130441</v>
      </c>
      <c r="G1533" s="7">
        <v>4.5785905951749938E-2</v>
      </c>
      <c r="H1533" s="14">
        <v>9.3395493762869633E-4</v>
      </c>
      <c r="I1533" s="14">
        <v>1.1614350973167079E-2</v>
      </c>
      <c r="J1533" s="14">
        <v>1.3229139534139379E-2</v>
      </c>
      <c r="K1533" s="14">
        <v>9.1043952010142273E-2</v>
      </c>
      <c r="L1533">
        <f t="shared" si="71"/>
        <v>2.0963491838224902E-3</v>
      </c>
      <c r="M1533" s="14">
        <v>7.1216070118014833E-5</v>
      </c>
      <c r="N1533" s="10">
        <v>3.2222174230245738E-2</v>
      </c>
    </row>
    <row r="1534" spans="1:14" x14ac:dyDescent="0.25">
      <c r="A1534">
        <v>0</v>
      </c>
      <c r="B1534" s="7">
        <v>3.0016560545315344E-3</v>
      </c>
      <c r="C1534" s="7">
        <f t="shared" si="69"/>
        <v>9.0099390697058174E-6</v>
      </c>
      <c r="D1534" s="7">
        <v>0.47210105030078409</v>
      </c>
      <c r="E1534" s="7">
        <f t="shared" si="70"/>
        <v>0.10522159963066871</v>
      </c>
      <c r="F1534" s="7">
        <v>1.1442836726521444</v>
      </c>
      <c r="G1534" s="7">
        <v>4.9123611616463336E-2</v>
      </c>
      <c r="H1534" s="14">
        <v>2.7716172466921439E-4</v>
      </c>
      <c r="I1534" s="14">
        <v>1.1789738214091221E-2</v>
      </c>
      <c r="J1534" s="14">
        <v>1.3229139534139379E-2</v>
      </c>
      <c r="K1534" s="14">
        <v>9.1963588570346991E-2</v>
      </c>
      <c r="L1534">
        <f t="shared" si="71"/>
        <v>2.4131292182451316E-3</v>
      </c>
      <c r="M1534" s="14">
        <v>5.5853109748705568E-5</v>
      </c>
      <c r="N1534" s="10">
        <v>2.7167783195832528E-2</v>
      </c>
    </row>
    <row r="1535" spans="1:14" x14ac:dyDescent="0.25">
      <c r="A1535">
        <v>0</v>
      </c>
      <c r="B1535" s="7">
        <v>1.7031163992901467E-3</v>
      </c>
      <c r="C1535" s="7">
        <f t="shared" si="69"/>
        <v>2.9006054695310342E-6</v>
      </c>
      <c r="D1535" s="7">
        <v>0.47210105030078409</v>
      </c>
      <c r="E1535" s="7">
        <f t="shared" si="70"/>
        <v>0.10522159963066871</v>
      </c>
      <c r="F1535" s="7">
        <v>1.1824828567817538</v>
      </c>
      <c r="G1535" s="7">
        <v>4.744307316062088E-2</v>
      </c>
      <c r="H1535" s="14">
        <v>8.8869761617268116E-4</v>
      </c>
      <c r="I1535" s="14">
        <v>1.1965171139140285E-2</v>
      </c>
      <c r="J1535" s="14">
        <v>1.3758822605343255E-2</v>
      </c>
      <c r="K1535" s="14">
        <v>9.1963588570346991E-2</v>
      </c>
      <c r="L1535">
        <f t="shared" si="71"/>
        <v>2.2508451909240253E-3</v>
      </c>
      <c r="M1535" s="14">
        <v>6.9121602534106299E-5</v>
      </c>
      <c r="N1535" s="10">
        <v>4.0247476665199081E-2</v>
      </c>
    </row>
    <row r="1536" spans="1:14" x14ac:dyDescent="0.25">
      <c r="A1536">
        <v>0</v>
      </c>
      <c r="B1536" s="7">
        <v>1.6684265110161129E-3</v>
      </c>
      <c r="C1536" s="7">
        <f t="shared" si="69"/>
        <v>2.7836470226613993E-6</v>
      </c>
      <c r="D1536" s="7">
        <v>0.47210105030078409</v>
      </c>
      <c r="E1536" s="7">
        <f t="shared" si="70"/>
        <v>0.10522159963066871</v>
      </c>
      <c r="F1536" s="7">
        <v>1.2076818947706827</v>
      </c>
      <c r="G1536" s="7">
        <v>5.6043460301851276E-2</v>
      </c>
      <c r="H1536" s="14">
        <v>8.9429454612320472E-4</v>
      </c>
      <c r="I1536" s="14">
        <v>1.2140573551976605E-2</v>
      </c>
      <c r="J1536" s="14">
        <v>1.3229139534139379E-2</v>
      </c>
      <c r="K1536" s="14">
        <v>9.2834998456122877E-2</v>
      </c>
      <c r="L1536">
        <f t="shared" si="71"/>
        <v>3.1408694426051801E-3</v>
      </c>
      <c r="M1536" s="14">
        <v>6.8051283680032823E-5</v>
      </c>
      <c r="N1536" s="10">
        <v>4.0247476665199081E-2</v>
      </c>
    </row>
    <row r="1537" spans="1:14" x14ac:dyDescent="0.25">
      <c r="A1537">
        <v>0</v>
      </c>
      <c r="B1537" s="7">
        <v>1.6684265110161129E-3</v>
      </c>
      <c r="C1537" s="7">
        <f t="shared" si="69"/>
        <v>2.7836470226613993E-6</v>
      </c>
      <c r="D1537" s="7">
        <v>0.47210105030078409</v>
      </c>
      <c r="E1537" s="7">
        <f t="shared" si="70"/>
        <v>0.10522159963066871</v>
      </c>
      <c r="F1537" s="7">
        <v>1.2572701437263025</v>
      </c>
      <c r="G1537" s="7">
        <v>6.498138200927385E-2</v>
      </c>
      <c r="H1537" s="14">
        <v>7.9423128324016261E-4</v>
      </c>
      <c r="I1537" s="14">
        <v>1.2315868150975958E-2</v>
      </c>
      <c r="J1537" s="14">
        <v>1.3758822605343255E-2</v>
      </c>
      <c r="K1537" s="14">
        <v>9.3656640482670223E-2</v>
      </c>
      <c r="L1537">
        <f t="shared" si="71"/>
        <v>4.2225800078351788E-3</v>
      </c>
      <c r="M1537" s="14">
        <v>8.2439554003269219E-5</v>
      </c>
      <c r="N1537" s="10">
        <v>4.0453703258262544E-2</v>
      </c>
    </row>
    <row r="1538" spans="1:14" x14ac:dyDescent="0.25">
      <c r="A1538">
        <v>0</v>
      </c>
      <c r="B1538" s="7">
        <v>1.6511634767319284E-3</v>
      </c>
      <c r="C1538" s="7">
        <f t="shared" ref="C1538:C1601" si="72">(B1538)^2</f>
        <v>2.7263408268934695E-6</v>
      </c>
      <c r="D1538" s="7">
        <v>0.47210105030078409</v>
      </c>
      <c r="E1538" s="7">
        <f t="shared" si="70"/>
        <v>0.10522159963066871</v>
      </c>
      <c r="F1538" s="7">
        <v>1.2975887563994233</v>
      </c>
      <c r="G1538" s="7">
        <v>7.5723279868770435E-2</v>
      </c>
      <c r="H1538" s="14">
        <v>8.4571850279369499E-4</v>
      </c>
      <c r="I1538" s="14">
        <v>1.2490976580761969E-2</v>
      </c>
      <c r="J1538" s="14">
        <v>1.3229139534139379E-2</v>
      </c>
      <c r="K1538" s="14">
        <v>9.3656640482670223E-2</v>
      </c>
      <c r="L1538">
        <f t="shared" si="71"/>
        <v>5.7340151140841339E-3</v>
      </c>
      <c r="M1538" s="14">
        <v>6.6210108167340581E-5</v>
      </c>
      <c r="N1538" s="10">
        <v>4.064331923851356E-2</v>
      </c>
    </row>
    <row r="1539" spans="1:14" x14ac:dyDescent="0.25">
      <c r="A1539">
        <v>0</v>
      </c>
      <c r="B1539" s="7">
        <v>1.3360978049780034E-3</v>
      </c>
      <c r="C1539" s="7">
        <f t="shared" si="72"/>
        <v>1.7851573444670386E-6</v>
      </c>
      <c r="D1539" s="7">
        <v>0.47210105030078409</v>
      </c>
      <c r="E1539" s="7">
        <f t="shared" ref="E1539:E1602" si="73">(D1539)^3</f>
        <v>0.10522159963066871</v>
      </c>
      <c r="F1539" s="7">
        <v>1.3483300003821506</v>
      </c>
      <c r="G1539" s="7">
        <v>8.7502993273490995E-2</v>
      </c>
      <c r="H1539" s="14">
        <v>9.9799245566493315E-4</v>
      </c>
      <c r="I1539" s="14">
        <v>1.2665819485644284E-2</v>
      </c>
      <c r="J1539" s="14">
        <v>1.1600820631085345E-2</v>
      </c>
      <c r="K1539" s="14">
        <v>9.4427052207276263E-2</v>
      </c>
      <c r="L1539">
        <f t="shared" ref="L1539:L1602" si="74">(G1539)^2</f>
        <v>7.6567738318206102E-3</v>
      </c>
      <c r="M1539" s="14">
        <v>8.285676589655872E-5</v>
      </c>
      <c r="N1539" s="10">
        <v>4.0247476665199081E-2</v>
      </c>
    </row>
    <row r="1540" spans="1:14" x14ac:dyDescent="0.25">
      <c r="A1540">
        <v>0</v>
      </c>
      <c r="B1540" s="7">
        <v>2.3973526226563143E-3</v>
      </c>
      <c r="C1540" s="7">
        <f t="shared" si="72"/>
        <v>5.7472995973571084E-6</v>
      </c>
      <c r="D1540" s="7">
        <v>0.47210105030078409</v>
      </c>
      <c r="E1540" s="7">
        <f t="shared" si="73"/>
        <v>0.10522159963066871</v>
      </c>
      <c r="F1540" s="7">
        <v>1.3931827101535459</v>
      </c>
      <c r="G1540" s="7">
        <v>8.9063407728632457E-2</v>
      </c>
      <c r="H1540" s="14">
        <v>7.8519568689205618E-4</v>
      </c>
      <c r="I1540" s="14">
        <v>1.0107058534119279E-2</v>
      </c>
      <c r="J1540" s="14">
        <v>1.3758822605343255E-2</v>
      </c>
      <c r="K1540" s="14">
        <v>6.3893229152746089E-2</v>
      </c>
      <c r="L1540">
        <f t="shared" si="74"/>
        <v>7.9322905962366276E-3</v>
      </c>
      <c r="M1540" s="14">
        <v>7.3388727849044418E-5</v>
      </c>
      <c r="N1540" s="10">
        <v>1.6952352700182419E-2</v>
      </c>
    </row>
    <row r="1541" spans="1:14" x14ac:dyDescent="0.25">
      <c r="A1541">
        <v>0</v>
      </c>
      <c r="B1541" s="7">
        <v>2.4323393503380615E-3</v>
      </c>
      <c r="C1541" s="7">
        <f t="shared" si="72"/>
        <v>5.9162747152029833E-6</v>
      </c>
      <c r="D1541" s="7">
        <v>0.47210105030078409</v>
      </c>
      <c r="E1541" s="7">
        <f t="shared" si="73"/>
        <v>0.10522159963066871</v>
      </c>
      <c r="F1541" s="7">
        <v>0.7649161014329795</v>
      </c>
      <c r="G1541" s="7">
        <v>8.9063407728632457E-2</v>
      </c>
      <c r="H1541" s="14">
        <v>1.1600567921871779E-4</v>
      </c>
      <c r="I1541" s="14">
        <v>6.1506687568533046E-3</v>
      </c>
      <c r="J1541" s="14">
        <v>1.3758822605343255E-2</v>
      </c>
      <c r="K1541" s="14">
        <v>6.3893229152746089E-2</v>
      </c>
      <c r="L1541">
        <f t="shared" si="74"/>
        <v>7.9322905962366276E-3</v>
      </c>
      <c r="M1541" s="14">
        <v>7.6465774547470622E-6</v>
      </c>
      <c r="N1541" s="10">
        <v>1.7668944535559006E-2</v>
      </c>
    </row>
    <row r="1542" spans="1:14" x14ac:dyDescent="0.25">
      <c r="A1542">
        <v>0</v>
      </c>
      <c r="B1542" s="7">
        <v>2.4843948267586334E-3</v>
      </c>
      <c r="C1542" s="7">
        <f t="shared" si="72"/>
        <v>6.1722176552250602E-6</v>
      </c>
      <c r="D1542" s="7">
        <v>0.47210105030078409</v>
      </c>
      <c r="E1542" s="7">
        <f t="shared" si="73"/>
        <v>0.10522159963066871</v>
      </c>
      <c r="F1542" s="7">
        <v>0.78126178663050205</v>
      </c>
      <c r="G1542" s="7">
        <v>8.9063407728632457E-2</v>
      </c>
      <c r="H1542" s="14">
        <v>1.1600567921871779E-4</v>
      </c>
      <c r="I1542" s="14">
        <v>5.9680543792629678E-3</v>
      </c>
      <c r="J1542" s="14">
        <v>1.3758822605343255E-2</v>
      </c>
      <c r="K1542" s="14">
        <v>6.3893229152746089E-2</v>
      </c>
      <c r="L1542">
        <f t="shared" si="74"/>
        <v>7.9322905962366276E-3</v>
      </c>
      <c r="M1542" s="14">
        <v>7.6465774547470622E-6</v>
      </c>
      <c r="N1542" s="10">
        <v>1.839782838138013E-2</v>
      </c>
    </row>
    <row r="1543" spans="1:14" x14ac:dyDescent="0.25">
      <c r="A1543">
        <v>0</v>
      </c>
      <c r="B1543" s="7">
        <v>1.4163319839958484E-3</v>
      </c>
      <c r="C1543" s="7">
        <f t="shared" si="72"/>
        <v>2.0059962888896163E-6</v>
      </c>
      <c r="D1543" s="7">
        <v>0.47210105030078409</v>
      </c>
      <c r="E1543" s="7">
        <f t="shared" si="73"/>
        <v>0.10522159963066871</v>
      </c>
      <c r="F1543" s="7">
        <v>0.78126178663050205</v>
      </c>
      <c r="G1543" s="7">
        <v>8.9063407728632457E-2</v>
      </c>
      <c r="H1543" s="14">
        <v>1.1600567921871779E-4</v>
      </c>
      <c r="I1543" s="14">
        <v>5.7886230539106395E-3</v>
      </c>
      <c r="J1543" s="14">
        <v>1.3758822605343255E-2</v>
      </c>
      <c r="K1543" s="14">
        <v>6.3893229152746089E-2</v>
      </c>
      <c r="L1543">
        <f t="shared" si="74"/>
        <v>7.9322905962366276E-3</v>
      </c>
      <c r="M1543" s="14">
        <v>7.6465774547470622E-6</v>
      </c>
      <c r="N1543" s="10">
        <v>1.9138057151152039E-2</v>
      </c>
    </row>
    <row r="1544" spans="1:14" x14ac:dyDescent="0.25">
      <c r="A1544">
        <v>0</v>
      </c>
      <c r="B1544" s="7">
        <v>2.5528833126902519E-3</v>
      </c>
      <c r="C1544" s="7">
        <f t="shared" si="72"/>
        <v>6.5172132082123542E-6</v>
      </c>
      <c r="D1544" s="7">
        <v>0.47210105030078409</v>
      </c>
      <c r="E1544" s="7">
        <f t="shared" si="73"/>
        <v>0.10522159963066871</v>
      </c>
      <c r="F1544" s="7">
        <v>0.78126178663050205</v>
      </c>
      <c r="G1544" s="7">
        <v>8.9063407728632457E-2</v>
      </c>
      <c r="H1544" s="14">
        <v>1.1600567921871779E-4</v>
      </c>
      <c r="I1544" s="14">
        <v>1.1089207711688441E-2</v>
      </c>
      <c r="J1544" s="14">
        <v>1.3229139534139379E-2</v>
      </c>
      <c r="K1544" s="14">
        <v>6.3893229152746089E-2</v>
      </c>
      <c r="L1544">
        <f t="shared" si="74"/>
        <v>7.9322905962366276E-3</v>
      </c>
      <c r="M1544" s="14">
        <v>7.6465774547470622E-6</v>
      </c>
      <c r="N1544" s="10">
        <v>6.0316520456647153E-3</v>
      </c>
    </row>
    <row r="1545" spans="1:14" x14ac:dyDescent="0.25">
      <c r="A1545">
        <v>0</v>
      </c>
      <c r="B1545" s="7">
        <v>2.5698212221208039E-3</v>
      </c>
      <c r="C1545" s="7">
        <f t="shared" si="72"/>
        <v>6.6039811136624621E-6</v>
      </c>
      <c r="D1545" s="7">
        <v>0.47210105030078409</v>
      </c>
      <c r="E1545" s="7">
        <f t="shared" si="73"/>
        <v>0.10522159963066871</v>
      </c>
      <c r="F1545" s="7">
        <v>0.77307341078577196</v>
      </c>
      <c r="G1545" s="7">
        <v>9.2062238323232584E-2</v>
      </c>
      <c r="H1545" s="14">
        <v>1.1600567921871779E-4</v>
      </c>
      <c r="I1545" s="14">
        <v>1.1322343698600886E-2</v>
      </c>
      <c r="J1545" s="14">
        <v>1.3758822605343255E-2</v>
      </c>
      <c r="K1545" s="14">
        <v>6.3893229152746089E-2</v>
      </c>
      <c r="L1545">
        <f t="shared" si="74"/>
        <v>8.4754557250836735E-3</v>
      </c>
      <c r="M1545" s="14">
        <v>7.6465774547470622E-6</v>
      </c>
      <c r="N1545" s="10">
        <v>8.8901378478066489E-3</v>
      </c>
    </row>
    <row r="1546" spans="1:14" x14ac:dyDescent="0.25">
      <c r="A1546">
        <v>0</v>
      </c>
      <c r="B1546" s="7">
        <v>2.6201443299152033E-3</v>
      </c>
      <c r="C1546" s="7">
        <f t="shared" si="72"/>
        <v>6.8651563095867894E-6</v>
      </c>
      <c r="D1546" s="7">
        <v>0.47210105030078409</v>
      </c>
      <c r="E1546" s="7">
        <f t="shared" si="73"/>
        <v>0.10522159963066871</v>
      </c>
      <c r="F1546" s="7">
        <v>0.81430873556078365</v>
      </c>
      <c r="G1546" s="7">
        <v>9.4878902206552873E-2</v>
      </c>
      <c r="H1546" s="14">
        <v>1.1600567921871779E-4</v>
      </c>
      <c r="I1546" s="14">
        <v>1.1555911715875436E-2</v>
      </c>
      <c r="J1546" s="14">
        <v>1.3229139534139379E-2</v>
      </c>
      <c r="K1546" s="14">
        <v>6.3893229152746089E-2</v>
      </c>
      <c r="L1546">
        <f t="shared" si="74"/>
        <v>9.0020060839206238E-3</v>
      </c>
      <c r="M1546" s="14">
        <v>1.1227545594089484E-5</v>
      </c>
      <c r="N1546" s="10">
        <v>1.4663156728116867E-2</v>
      </c>
    </row>
    <row r="1547" spans="1:14" x14ac:dyDescent="0.25">
      <c r="A1547">
        <v>0</v>
      </c>
      <c r="B1547" s="7">
        <v>1.4326287314258221E-3</v>
      </c>
      <c r="C1547" s="7">
        <f t="shared" si="72"/>
        <v>2.0524250821067602E-6</v>
      </c>
      <c r="D1547" s="7">
        <v>0.47210105030078409</v>
      </c>
      <c r="E1547" s="7">
        <f t="shared" si="73"/>
        <v>0.10522159963066871</v>
      </c>
      <c r="F1547" s="7">
        <v>0.79772832479481226</v>
      </c>
      <c r="G1547" s="7">
        <v>9.4878902206552873E-2</v>
      </c>
      <c r="H1547" s="14">
        <v>1.1600567921871779E-4</v>
      </c>
      <c r="I1547" s="14">
        <v>1.1789738214091221E-2</v>
      </c>
      <c r="J1547" s="14">
        <v>1.3758822605343255E-2</v>
      </c>
      <c r="K1547" s="14">
        <v>6.3893229152746089E-2</v>
      </c>
      <c r="L1547">
        <f t="shared" si="74"/>
        <v>9.0020060839206238E-3</v>
      </c>
      <c r="M1547" s="14">
        <v>7.6465774547470622E-6</v>
      </c>
      <c r="N1547" s="10">
        <v>2.1932051084105206E-2</v>
      </c>
    </row>
    <row r="1548" spans="1:14" x14ac:dyDescent="0.25">
      <c r="A1548">
        <v>0</v>
      </c>
      <c r="B1548" s="7">
        <v>2.7183095274491255E-3</v>
      </c>
      <c r="C1548" s="7">
        <f t="shared" si="72"/>
        <v>7.3892066870206885E-6</v>
      </c>
      <c r="D1548" s="7">
        <v>0.47210105030078409</v>
      </c>
      <c r="E1548" s="7">
        <f t="shared" si="73"/>
        <v>0.10522159963066871</v>
      </c>
      <c r="F1548" s="7">
        <v>0.80186303000542136</v>
      </c>
      <c r="G1548" s="7">
        <v>9.4878902206552873E-2</v>
      </c>
      <c r="H1548" s="14">
        <v>1.0235579901947073E-3</v>
      </c>
      <c r="I1548" s="14">
        <v>1.208211422079703E-2</v>
      </c>
      <c r="J1548" s="14">
        <v>1.6999036066204336E-2</v>
      </c>
      <c r="K1548" s="14">
        <v>6.3893229152746089E-2</v>
      </c>
      <c r="L1548">
        <f t="shared" si="74"/>
        <v>9.0020060839206238E-3</v>
      </c>
      <c r="M1548" s="14">
        <v>7.6340588696566434E-5</v>
      </c>
      <c r="N1548" s="10">
        <v>2.2710606343865073E-2</v>
      </c>
    </row>
    <row r="1549" spans="1:14" x14ac:dyDescent="0.25">
      <c r="A1549">
        <v>0</v>
      </c>
      <c r="B1549" s="7">
        <v>2.7659880274576963E-3</v>
      </c>
      <c r="C1549" s="7">
        <f t="shared" si="72"/>
        <v>7.650689768039318E-6</v>
      </c>
      <c r="D1549" s="7">
        <v>0.47210105030078409</v>
      </c>
      <c r="E1549" s="7">
        <f t="shared" si="73"/>
        <v>0.10522159963066871</v>
      </c>
      <c r="F1549" s="7">
        <v>0.84357659169620358</v>
      </c>
      <c r="G1549" s="7">
        <v>9.4878902206552873E-2</v>
      </c>
      <c r="H1549" s="14">
        <v>1.1600567921871779E-4</v>
      </c>
      <c r="I1549" s="14">
        <v>1.2315868150975958E-2</v>
      </c>
      <c r="J1549" s="14">
        <v>1.3229139534139379E-2</v>
      </c>
      <c r="K1549" s="14">
        <v>6.3893229152746089E-2</v>
      </c>
      <c r="L1549">
        <f t="shared" si="74"/>
        <v>9.0020060839206238E-3</v>
      </c>
      <c r="M1549" s="14">
        <v>7.6465774547470622E-6</v>
      </c>
      <c r="N1549" s="10">
        <v>2.349381464690772E-2</v>
      </c>
    </row>
    <row r="1550" spans="1:14" x14ac:dyDescent="0.25">
      <c r="A1550">
        <v>0</v>
      </c>
      <c r="B1550" s="7">
        <v>1.4490053690321397E-3</v>
      </c>
      <c r="C1550" s="7">
        <f t="shared" si="72"/>
        <v>2.0996165594839673E-6</v>
      </c>
      <c r="D1550" s="7">
        <v>0.47210105030078409</v>
      </c>
      <c r="E1550" s="7">
        <f t="shared" si="73"/>
        <v>0.10522159963066871</v>
      </c>
      <c r="F1550" s="7">
        <v>0.83099579365286791</v>
      </c>
      <c r="G1550" s="7">
        <v>9.4878902206552873E-2</v>
      </c>
      <c r="H1550" s="14">
        <v>1.1600567921871779E-4</v>
      </c>
      <c r="I1550" s="14">
        <v>1.2607572958125287E-2</v>
      </c>
      <c r="J1550" s="14">
        <v>1.3229139534139379E-2</v>
      </c>
      <c r="K1550" s="14">
        <v>6.3893229152746089E-2</v>
      </c>
      <c r="L1550">
        <f t="shared" si="74"/>
        <v>9.0020060839206238E-3</v>
      </c>
      <c r="M1550" s="14">
        <v>5.1407836741606142E-5</v>
      </c>
      <c r="N1550" s="10">
        <v>2.5068545644793303E-2</v>
      </c>
    </row>
    <row r="1551" spans="1:14" x14ac:dyDescent="0.25">
      <c r="A1551">
        <v>0</v>
      </c>
      <c r="B1551" s="7">
        <v>2.8730371311289733E-3</v>
      </c>
      <c r="C1551" s="7">
        <f t="shared" si="72"/>
        <v>8.254342356845802E-6</v>
      </c>
      <c r="D1551" s="7">
        <v>0.47210105030078409</v>
      </c>
      <c r="E1551" s="7">
        <f t="shared" si="73"/>
        <v>0.10522159963066871</v>
      </c>
      <c r="F1551" s="7">
        <v>0.85620994547162621</v>
      </c>
      <c r="G1551" s="7">
        <v>9.4878902206552873E-2</v>
      </c>
      <c r="H1551" s="14">
        <v>1.1600567921871779E-4</v>
      </c>
      <c r="I1551" s="14">
        <v>1.2956415767397145E-2</v>
      </c>
      <c r="J1551" s="14">
        <v>1.3758822605343255E-2</v>
      </c>
      <c r="K1551" s="14">
        <v>6.3893229152746089E-2</v>
      </c>
      <c r="L1551">
        <f t="shared" si="74"/>
        <v>9.0020060839206238E-3</v>
      </c>
      <c r="M1551" s="14">
        <v>7.6465774547470622E-6</v>
      </c>
      <c r="N1551" s="10">
        <v>2.5331442549842976E-2</v>
      </c>
    </row>
    <row r="1552" spans="1:14" x14ac:dyDescent="0.25">
      <c r="A1552">
        <v>0</v>
      </c>
      <c r="B1552" s="7">
        <v>2.8730371311289733E-3</v>
      </c>
      <c r="C1552" s="7">
        <f t="shared" si="72"/>
        <v>8.254342356845802E-6</v>
      </c>
      <c r="D1552" s="7">
        <v>0.47210105030078409</v>
      </c>
      <c r="E1552" s="7">
        <f t="shared" si="73"/>
        <v>0.10522159963066871</v>
      </c>
      <c r="F1552" s="7">
        <v>0.8858734101638237</v>
      </c>
      <c r="G1552" s="7">
        <v>9.3494777618664524E-2</v>
      </c>
      <c r="H1552" s="14">
        <v>1.1600567921871779E-4</v>
      </c>
      <c r="I1552" s="14">
        <v>1.3303331370956557E-2</v>
      </c>
      <c r="J1552" s="14">
        <v>1.3229139534139379E-2</v>
      </c>
      <c r="K1552" s="14">
        <v>6.3893229152746089E-2</v>
      </c>
      <c r="L1552">
        <f t="shared" si="74"/>
        <v>8.7412734419635325E-3</v>
      </c>
      <c r="M1552" s="14">
        <v>7.6465774547470622E-6</v>
      </c>
      <c r="N1552" s="10">
        <v>2.5594315531555334E-2</v>
      </c>
    </row>
    <row r="1553" spans="1:14" x14ac:dyDescent="0.25">
      <c r="A1553">
        <v>0</v>
      </c>
      <c r="B1553" s="7">
        <v>2.9169228604330574E-3</v>
      </c>
      <c r="C1553" s="7">
        <f t="shared" si="72"/>
        <v>8.5084389737169706E-6</v>
      </c>
      <c r="D1553" s="7">
        <v>0.47210105030078409</v>
      </c>
      <c r="E1553" s="7">
        <f t="shared" si="73"/>
        <v>0.10522159963066871</v>
      </c>
      <c r="F1553" s="7">
        <v>0.89439185111516928</v>
      </c>
      <c r="G1553" s="7">
        <v>9.4878902206552873E-2</v>
      </c>
      <c r="H1553" s="14">
        <v>2.8085211990119569E-4</v>
      </c>
      <c r="I1553" s="14">
        <v>1.3647656691380574E-2</v>
      </c>
      <c r="J1553" s="14">
        <v>1.3229139534139379E-2</v>
      </c>
      <c r="K1553" s="14">
        <v>6.3893229152746089E-2</v>
      </c>
      <c r="L1553">
        <f t="shared" si="74"/>
        <v>9.0020060839206238E-3</v>
      </c>
      <c r="M1553" s="14">
        <v>7.7921800375226708E-5</v>
      </c>
      <c r="N1553" s="10">
        <v>2.6382211479296199E-2</v>
      </c>
    </row>
    <row r="1554" spans="1:14" x14ac:dyDescent="0.25">
      <c r="A1554">
        <v>0</v>
      </c>
      <c r="B1554" s="7">
        <v>2.9312644456746732E-3</v>
      </c>
      <c r="C1554" s="7">
        <f t="shared" si="72"/>
        <v>8.5923112504764491E-6</v>
      </c>
      <c r="D1554" s="7">
        <v>0.47210105030078409</v>
      </c>
      <c r="E1554" s="7">
        <f t="shared" si="73"/>
        <v>0.10522159963066871</v>
      </c>
      <c r="F1554" s="7">
        <v>0.91576121263008436</v>
      </c>
      <c r="G1554" s="7">
        <v>9.6211818659203113E-2</v>
      </c>
      <c r="H1554" s="14">
        <v>1.1600567921871779E-4</v>
      </c>
      <c r="I1554" s="14">
        <v>1.3988718042979027E-2</v>
      </c>
      <c r="J1554" s="14">
        <v>1.7362628992380225E-2</v>
      </c>
      <c r="K1554" s="14">
        <v>6.5383521636055583E-2</v>
      </c>
      <c r="L1554">
        <f t="shared" si="74"/>
        <v>9.2567140497113835E-3</v>
      </c>
      <c r="M1554" s="14">
        <v>7.6465774547470622E-6</v>
      </c>
      <c r="N1554" s="10">
        <v>2.7167783195832528E-2</v>
      </c>
    </row>
    <row r="1555" spans="1:14" x14ac:dyDescent="0.25">
      <c r="A1555">
        <v>0</v>
      </c>
      <c r="B1555" s="7">
        <v>2.9595000005760929E-3</v>
      </c>
      <c r="C1555" s="7">
        <f t="shared" si="72"/>
        <v>8.7586402534098933E-6</v>
      </c>
      <c r="D1555" s="7">
        <v>0.47210105030078409</v>
      </c>
      <c r="E1555" s="7">
        <f t="shared" si="73"/>
        <v>0.10522159963066871</v>
      </c>
      <c r="F1555" s="7">
        <v>0.941523291224721</v>
      </c>
      <c r="G1555" s="7">
        <v>9.4878902206552873E-2</v>
      </c>
      <c r="H1555" s="14">
        <v>1.1600567921871779E-4</v>
      </c>
      <c r="I1555" s="14">
        <v>1.4325833230489081E-2</v>
      </c>
      <c r="J1555" s="14">
        <v>1.8972834640739067E-2</v>
      </c>
      <c r="K1555" s="14">
        <v>6.5383521636055583E-2</v>
      </c>
      <c r="L1555">
        <f t="shared" si="74"/>
        <v>9.0020060839206238E-3</v>
      </c>
      <c r="M1555" s="14">
        <v>7.6465774547470622E-6</v>
      </c>
      <c r="N1555" s="10">
        <v>2.7689404191661611E-2</v>
      </c>
    </row>
    <row r="1556" spans="1:14" x14ac:dyDescent="0.25">
      <c r="A1556">
        <v>1</v>
      </c>
      <c r="B1556" s="7">
        <v>1.6684265110161129E-3</v>
      </c>
      <c r="C1556" s="7">
        <f t="shared" si="72"/>
        <v>2.7836470226613993E-6</v>
      </c>
      <c r="D1556" s="7">
        <v>0.54299438506687214</v>
      </c>
      <c r="E1556" s="7">
        <f t="shared" si="73"/>
        <v>0.16009804037910463</v>
      </c>
      <c r="F1556" s="7">
        <v>0.96738668426828345</v>
      </c>
      <c r="G1556" s="7">
        <v>0.10246650717677404</v>
      </c>
      <c r="H1556" s="14">
        <v>7.8519568689205618E-4</v>
      </c>
      <c r="I1556" s="14">
        <v>4.3221585831204881E-3</v>
      </c>
      <c r="J1556" s="14">
        <v>1.7602412961042018E-2</v>
      </c>
      <c r="K1556" s="14">
        <v>8.2725890646167671E-2</v>
      </c>
      <c r="L1556">
        <f t="shared" si="74"/>
        <v>1.0499385093007886E-2</v>
      </c>
      <c r="M1556" s="14">
        <v>6.3255674178831078E-5</v>
      </c>
      <c r="N1556" s="10">
        <v>3.8683562293704697E-2</v>
      </c>
    </row>
    <row r="1557" spans="1:14" x14ac:dyDescent="0.25">
      <c r="A1557">
        <v>1</v>
      </c>
      <c r="B1557" s="7">
        <v>2.9604978396089426E-3</v>
      </c>
      <c r="C1557" s="7">
        <f t="shared" si="72"/>
        <v>8.7645474583292168E-6</v>
      </c>
      <c r="D1557" s="7">
        <v>0.54299438506687214</v>
      </c>
      <c r="E1557" s="7">
        <f t="shared" si="73"/>
        <v>0.16009804037910463</v>
      </c>
      <c r="F1557" s="7">
        <v>1.5756178536344603</v>
      </c>
      <c r="G1557" s="7">
        <v>0.10246650717677404</v>
      </c>
      <c r="H1557" s="14">
        <v>7.9301405128163842E-4</v>
      </c>
      <c r="I1557" s="14">
        <v>4.1400291405618139E-3</v>
      </c>
      <c r="J1557" s="14">
        <v>1.860847133059907E-2</v>
      </c>
      <c r="K1557" s="14">
        <v>8.2725890646167671E-2</v>
      </c>
      <c r="L1557">
        <f t="shared" si="74"/>
        <v>1.0499385093007886E-2</v>
      </c>
      <c r="M1557" s="14">
        <v>6.7122169701472966E-5</v>
      </c>
      <c r="N1557" s="10">
        <v>3.8042026125707548E-2</v>
      </c>
    </row>
    <row r="1558" spans="1:14" x14ac:dyDescent="0.25">
      <c r="A1558">
        <v>1</v>
      </c>
      <c r="B1558" s="7">
        <v>1.6857448225431517E-3</v>
      </c>
      <c r="C1558" s="7">
        <f t="shared" si="72"/>
        <v>2.841735606731042E-6</v>
      </c>
      <c r="D1558" s="7">
        <v>0.56444498546428645</v>
      </c>
      <c r="E1558" s="7">
        <f t="shared" si="73"/>
        <v>0.17983112341326679</v>
      </c>
      <c r="F1558" s="7">
        <v>1.5706286585820988</v>
      </c>
      <c r="G1558" s="7">
        <v>0.10246650717677404</v>
      </c>
      <c r="H1558" s="14">
        <v>8.9250743904574113E-4</v>
      </c>
      <c r="I1558" s="14">
        <v>1.3040137867290243E-2</v>
      </c>
      <c r="J1558" s="14">
        <v>1.8762449850456411E-2</v>
      </c>
      <c r="K1558" s="14">
        <v>8.1466286470493587E-2</v>
      </c>
      <c r="L1558">
        <f t="shared" si="74"/>
        <v>1.0499385093007886E-2</v>
      </c>
      <c r="M1558" s="14">
        <v>6.7206388293040225E-5</v>
      </c>
      <c r="N1558" s="10">
        <v>3.7346150737439292E-2</v>
      </c>
    </row>
    <row r="1559" spans="1:14" x14ac:dyDescent="0.25">
      <c r="A1559">
        <v>1</v>
      </c>
      <c r="B1559" s="7">
        <v>2.8137197530008922E-3</v>
      </c>
      <c r="C1559" s="7">
        <f t="shared" si="72"/>
        <v>7.9170188484274022E-6</v>
      </c>
      <c r="D1559" s="7">
        <v>0.56444498546428645</v>
      </c>
      <c r="E1559" s="7">
        <f t="shared" si="73"/>
        <v>0.17983112341326679</v>
      </c>
      <c r="F1559" s="7">
        <v>1.568097895606638</v>
      </c>
      <c r="G1559" s="7">
        <v>0.10145837494354228</v>
      </c>
      <c r="H1559" s="14">
        <v>8.6820864303614764E-4</v>
      </c>
      <c r="I1559" s="14">
        <v>1.274988915121277E-2</v>
      </c>
      <c r="J1559" s="14">
        <v>6.7899987026337613E-3</v>
      </c>
      <c r="K1559" s="14">
        <v>8.017618815757524E-2</v>
      </c>
      <c r="L1559">
        <f t="shared" si="74"/>
        <v>1.0293801846184407E-2</v>
      </c>
      <c r="M1559" s="14">
        <v>6.7044722377800729E-5</v>
      </c>
      <c r="N1559" s="10">
        <v>3.6599325310220018E-2</v>
      </c>
    </row>
    <row r="1560" spans="1:14" x14ac:dyDescent="0.25">
      <c r="A1560">
        <v>1</v>
      </c>
      <c r="B1560" s="7">
        <v>2.719457027994037E-3</v>
      </c>
      <c r="C1560" s="7">
        <f t="shared" si="72"/>
        <v>7.3954465271061606E-6</v>
      </c>
      <c r="D1560" s="7">
        <v>0.56444498546428645</v>
      </c>
      <c r="E1560" s="7">
        <f t="shared" si="73"/>
        <v>0.17983112341326679</v>
      </c>
      <c r="F1560" s="7">
        <v>1.5629646851659091</v>
      </c>
      <c r="G1560" s="7">
        <v>0.10145837494354228</v>
      </c>
      <c r="H1560" s="14">
        <v>8.9165256967360987E-4</v>
      </c>
      <c r="I1560" s="14">
        <v>1.2458571161239544E-2</v>
      </c>
      <c r="J1560" s="14">
        <v>1.860847133059907E-2</v>
      </c>
      <c r="K1560" s="14">
        <v>7.8857663533837094E-2</v>
      </c>
      <c r="L1560">
        <f t="shared" si="74"/>
        <v>1.0293801846184407E-2</v>
      </c>
      <c r="M1560" s="14">
        <v>6.7144922229997887E-5</v>
      </c>
      <c r="N1560" s="10">
        <v>3.5599626486053429E-2</v>
      </c>
    </row>
    <row r="1561" spans="1:14" x14ac:dyDescent="0.25">
      <c r="A1561">
        <v>1</v>
      </c>
      <c r="B1561" s="7">
        <v>2.6046505737992907E-3</v>
      </c>
      <c r="C1561" s="7">
        <f t="shared" si="72"/>
        <v>6.784204611592974E-6</v>
      </c>
      <c r="D1561" s="7">
        <v>0.57466131514408392</v>
      </c>
      <c r="E1561" s="7">
        <f t="shared" si="73"/>
        <v>0.18977363979000814</v>
      </c>
      <c r="F1561" s="7">
        <v>1.5577367697691871</v>
      </c>
      <c r="G1561" s="7">
        <v>0.10145837494354228</v>
      </c>
      <c r="H1561" s="14">
        <v>8.889927360358987E-4</v>
      </c>
      <c r="I1561" s="14">
        <v>1.2166556226838302E-2</v>
      </c>
      <c r="J1561" s="14">
        <v>6.7899987026337613E-3</v>
      </c>
      <c r="K1561" s="14">
        <v>7.7512799426593601E-2</v>
      </c>
      <c r="L1561">
        <f t="shared" si="74"/>
        <v>1.0293801846184407E-2</v>
      </c>
      <c r="M1561" s="14">
        <v>6.6759290523866414E-5</v>
      </c>
      <c r="N1561" s="10">
        <v>3.4533306125185986E-2</v>
      </c>
    </row>
    <row r="1562" spans="1:14" x14ac:dyDescent="0.25">
      <c r="A1562">
        <v>1</v>
      </c>
      <c r="B1562" s="7">
        <v>2.5028501781274794E-3</v>
      </c>
      <c r="C1562" s="7">
        <f t="shared" si="72"/>
        <v>6.2642590141527557E-6</v>
      </c>
      <c r="D1562" s="7">
        <v>0.57466131514408392</v>
      </c>
      <c r="E1562" s="7">
        <f t="shared" si="73"/>
        <v>0.18977363979000814</v>
      </c>
      <c r="F1562" s="7">
        <v>1.5550876295451515</v>
      </c>
      <c r="G1562" s="7">
        <v>9.5491534605224387E-2</v>
      </c>
      <c r="H1562" s="14">
        <v>8.8231671678159259E-4</v>
      </c>
      <c r="I1562" s="14">
        <v>1.1932687999246192E-2</v>
      </c>
      <c r="J1562" s="14">
        <v>1.8972834640739067E-2</v>
      </c>
      <c r="K1562" s="14">
        <v>7.6143696226662214E-2</v>
      </c>
      <c r="L1562">
        <f t="shared" si="74"/>
        <v>9.1186331812607661E-3</v>
      </c>
      <c r="M1562" s="14">
        <v>6.6786327994984628E-5</v>
      </c>
      <c r="N1562" s="10">
        <v>3.3408058001166779E-2</v>
      </c>
    </row>
    <row r="1563" spans="1:14" x14ac:dyDescent="0.25">
      <c r="A1563">
        <v>1</v>
      </c>
      <c r="B1563" s="7">
        <v>2.4161225789361266E-3</v>
      </c>
      <c r="C1563" s="7">
        <f t="shared" si="72"/>
        <v>5.8376483164449593E-6</v>
      </c>
      <c r="D1563" s="7">
        <v>0.57466131514408392</v>
      </c>
      <c r="E1563" s="7">
        <f t="shared" si="73"/>
        <v>0.18977363979000814</v>
      </c>
      <c r="F1563" s="7">
        <v>1.5470010963383864</v>
      </c>
      <c r="G1563" s="7">
        <v>9.1261741922614631E-2</v>
      </c>
      <c r="H1563" s="14">
        <v>7.9463005150868344E-4</v>
      </c>
      <c r="I1563" s="14">
        <v>1.1640332870464289E-2</v>
      </c>
      <c r="J1563" s="14">
        <v>1.8972834640739067E-2</v>
      </c>
      <c r="K1563" s="14">
        <v>7.4752462500401656E-2</v>
      </c>
      <c r="L1563">
        <f t="shared" si="74"/>
        <v>8.3287055387499167E-3</v>
      </c>
      <c r="M1563" s="14">
        <v>6.3312659274724175E-5</v>
      </c>
      <c r="N1563" s="10">
        <v>3.2231807360692311E-2</v>
      </c>
    </row>
    <row r="1564" spans="1:14" x14ac:dyDescent="0.25">
      <c r="A1564">
        <v>1</v>
      </c>
      <c r="B1564" s="7">
        <v>2.3810406798203537E-3</v>
      </c>
      <c r="C1564" s="7">
        <f t="shared" si="72"/>
        <v>5.6693547189593721E-6</v>
      </c>
      <c r="D1564" s="7">
        <v>0.57301549856233336</v>
      </c>
      <c r="E1564" s="7">
        <f t="shared" si="73"/>
        <v>0.18814778329533391</v>
      </c>
      <c r="F1564" s="7">
        <v>1.5215218979084271</v>
      </c>
      <c r="G1564" s="7">
        <v>8.6636502011658956E-2</v>
      </c>
      <c r="H1564" s="14">
        <v>8.6233317284172776E-4</v>
      </c>
      <c r="I1564" s="14">
        <v>1.1406651282158883E-2</v>
      </c>
      <c r="J1564" s="14">
        <v>1.7990818972513679E-2</v>
      </c>
      <c r="K1564" s="14">
        <v>7.3341209670170715E-2</v>
      </c>
      <c r="L1564">
        <f t="shared" si="74"/>
        <v>7.505883480816186E-3</v>
      </c>
      <c r="M1564" s="14">
        <v>6.643843393601336E-5</v>
      </c>
      <c r="N1564" s="10">
        <v>3.1259502132893656E-2</v>
      </c>
    </row>
    <row r="1565" spans="1:14" x14ac:dyDescent="0.25">
      <c r="A1565">
        <v>1</v>
      </c>
      <c r="B1565" s="7">
        <v>2.345771158811048E-3</v>
      </c>
      <c r="C1565" s="7">
        <f t="shared" si="72"/>
        <v>5.5026423295097268E-6</v>
      </c>
      <c r="D1565" s="7">
        <v>0.57301549856233336</v>
      </c>
      <c r="E1565" s="7">
        <f t="shared" si="73"/>
        <v>0.18814778329533391</v>
      </c>
      <c r="F1565" s="7">
        <v>1.4974029616153688</v>
      </c>
      <c r="G1565" s="7">
        <v>8.5020680617884814E-2</v>
      </c>
      <c r="H1565" s="14">
        <v>8.3969404831202245E-4</v>
      </c>
      <c r="I1565" s="14">
        <v>1.1173339506335008E-2</v>
      </c>
      <c r="J1565" s="14">
        <v>1.8473838382652836E-2</v>
      </c>
      <c r="K1565" s="14">
        <v>7.1912046781579433E-2</v>
      </c>
      <c r="L1565">
        <f t="shared" si="74"/>
        <v>7.2285161327283742E-3</v>
      </c>
      <c r="M1565" s="14">
        <v>6.5642270856622578E-5</v>
      </c>
      <c r="N1565" s="10">
        <v>3.0011805558692272E-2</v>
      </c>
    </row>
    <row r="1566" spans="1:14" x14ac:dyDescent="0.25">
      <c r="A1566">
        <v>1</v>
      </c>
      <c r="B1566" s="7">
        <v>2.31033759321385E-3</v>
      </c>
      <c r="C1566" s="7">
        <f t="shared" si="72"/>
        <v>5.3376597946171654E-6</v>
      </c>
      <c r="D1566" s="7">
        <v>0.57301549856233336</v>
      </c>
      <c r="E1566" s="7">
        <f t="shared" si="73"/>
        <v>0.18814778329533391</v>
      </c>
      <c r="F1566" s="7">
        <v>1.481661184373372</v>
      </c>
      <c r="G1566" s="7">
        <v>8.3372863975513342E-2</v>
      </c>
      <c r="H1566" s="14">
        <v>8.3330440473066184E-4</v>
      </c>
      <c r="I1566" s="14">
        <v>1.0882479937866217E-2</v>
      </c>
      <c r="J1566" s="14">
        <v>1.8656783732813684E-2</v>
      </c>
      <c r="K1566" s="14">
        <v>7.0467075375202262E-2</v>
      </c>
      <c r="L1566">
        <f t="shared" si="74"/>
        <v>6.9510344474794502E-3</v>
      </c>
      <c r="M1566" s="14">
        <v>6.5479816610462195E-5</v>
      </c>
      <c r="N1566" s="10">
        <v>4.157878982075771E-2</v>
      </c>
    </row>
    <row r="1567" spans="1:14" x14ac:dyDescent="0.25">
      <c r="A1567">
        <v>1</v>
      </c>
      <c r="B1567" s="7">
        <v>2.2747633527544181E-3</v>
      </c>
      <c r="C1567" s="7">
        <f t="shared" si="72"/>
        <v>5.1745483110345214E-6</v>
      </c>
      <c r="D1567" s="7">
        <v>0.57301549856233336</v>
      </c>
      <c r="E1567" s="7">
        <f t="shared" si="73"/>
        <v>0.18814778329533391</v>
      </c>
      <c r="F1567" s="7">
        <v>1.465429141992848</v>
      </c>
      <c r="G1567" s="7">
        <v>7.9993450647826675E-2</v>
      </c>
      <c r="H1567" s="14">
        <v>8.1936305724500857E-4</v>
      </c>
      <c r="I1567" s="14">
        <v>1.0650619089770913E-2</v>
      </c>
      <c r="J1567" s="14">
        <v>1.8180510449932265E-2</v>
      </c>
      <c r="K1567" s="14">
        <v>6.900838447964569E-2</v>
      </c>
      <c r="L1567">
        <f t="shared" si="74"/>
        <v>6.3989521465462815E-3</v>
      </c>
      <c r="M1567" s="14">
        <v>6.5200526467678953E-5</v>
      </c>
      <c r="N1567" s="10">
        <v>3.6007921568381021E-2</v>
      </c>
    </row>
    <row r="1568" spans="1:14" x14ac:dyDescent="0.25">
      <c r="A1568">
        <v>1</v>
      </c>
      <c r="B1568" s="7">
        <v>2.2569307197063669E-3</v>
      </c>
      <c r="C1568" s="7">
        <f t="shared" si="72"/>
        <v>5.093736273554299E-6</v>
      </c>
      <c r="D1568" s="7">
        <v>0.55960918979467233</v>
      </c>
      <c r="E1568" s="7">
        <f t="shared" si="73"/>
        <v>0.17524858228993412</v>
      </c>
      <c r="F1568" s="7">
        <v>1.4419184377104923</v>
      </c>
      <c r="G1568" s="7">
        <v>7.6522657086039267E-2</v>
      </c>
      <c r="H1568" s="14">
        <v>8.3793684998959689E-4</v>
      </c>
      <c r="I1568" s="14">
        <v>1.0419668346895273E-2</v>
      </c>
      <c r="J1568" s="14">
        <v>1.4130070102374055E-2</v>
      </c>
      <c r="K1568" s="14">
        <v>6.6058108710948499E-2</v>
      </c>
      <c r="L1568">
        <f t="shared" si="74"/>
        <v>5.8557170475075559E-3</v>
      </c>
      <c r="M1568" s="14">
        <v>6.58723891358704E-5</v>
      </c>
      <c r="N1568" s="10">
        <v>2.6130303723064872E-2</v>
      </c>
    </row>
    <row r="1569" spans="1:14" x14ac:dyDescent="0.25">
      <c r="A1569">
        <v>1</v>
      </c>
      <c r="B1569" s="7">
        <v>2.2032851424459974E-3</v>
      </c>
      <c r="C1569" s="7">
        <f t="shared" si="72"/>
        <v>4.854465418923279E-6</v>
      </c>
      <c r="D1569" s="7">
        <v>0.55960918979467233</v>
      </c>
      <c r="E1569" s="7">
        <f t="shared" si="73"/>
        <v>0.17524858228993412</v>
      </c>
      <c r="F1569" s="7">
        <v>1.4104253362999553</v>
      </c>
      <c r="G1569" s="7">
        <v>7.2984653665477892E-2</v>
      </c>
      <c r="H1569" s="14">
        <v>8.5194162327667489E-4</v>
      </c>
      <c r="I1569" s="14">
        <v>1.0247147107720225E-2</v>
      </c>
      <c r="J1569" s="14">
        <v>8.7589391413897127E-3</v>
      </c>
      <c r="K1569" s="14">
        <v>6.4570596286317242E-2</v>
      </c>
      <c r="L1569">
        <f t="shared" si="74"/>
        <v>5.3267596706697553E-3</v>
      </c>
      <c r="M1569" s="14">
        <v>6.5362096020067957E-5</v>
      </c>
      <c r="N1569" s="10">
        <v>2.4553459225596812E-2</v>
      </c>
    </row>
    <row r="1570" spans="1:14" x14ac:dyDescent="0.25">
      <c r="A1570">
        <v>1</v>
      </c>
      <c r="B1570" s="7">
        <v>2.1135525333817631E-3</v>
      </c>
      <c r="C1570" s="7">
        <f t="shared" si="72"/>
        <v>4.467104311364469E-6</v>
      </c>
      <c r="D1570" s="7">
        <v>0.55960918979467233</v>
      </c>
      <c r="E1570" s="7">
        <f t="shared" si="73"/>
        <v>0.17524858228993412</v>
      </c>
      <c r="F1570" s="7">
        <v>1.428091147683068</v>
      </c>
      <c r="G1570" s="7">
        <v>7.1197872885628427E-2</v>
      </c>
      <c r="H1570" s="14">
        <v>8.4530297954390804E-4</v>
      </c>
      <c r="I1570" s="14">
        <v>1.0018163803962301E-2</v>
      </c>
      <c r="J1570" s="14">
        <v>6.7899987026337613E-3</v>
      </c>
      <c r="K1570" s="14">
        <v>6.3077500348890536E-2</v>
      </c>
      <c r="L1570">
        <f t="shared" si="74"/>
        <v>5.0691371034381032E-3</v>
      </c>
      <c r="M1570" s="14">
        <v>6.5514861017560821E-5</v>
      </c>
      <c r="N1570" s="10">
        <v>2.2981704014497055E-2</v>
      </c>
    </row>
    <row r="1571" spans="1:14" x14ac:dyDescent="0.25">
      <c r="A1571">
        <v>1</v>
      </c>
      <c r="B1571" s="7">
        <v>1.9878223425912555E-3</v>
      </c>
      <c r="C1571" s="7">
        <f t="shared" si="72"/>
        <v>3.9514376657049869E-6</v>
      </c>
      <c r="D1571" s="7">
        <v>0.57301549856233336</v>
      </c>
      <c r="E1571" s="7">
        <f t="shared" si="73"/>
        <v>0.18814778329533391</v>
      </c>
      <c r="F1571" s="7">
        <v>1.4068429549666168</v>
      </c>
      <c r="G1571" s="7">
        <v>6.7603219351129659E-2</v>
      </c>
      <c r="H1571" s="14">
        <v>8.3593053594511059E-4</v>
      </c>
      <c r="I1571" s="14">
        <v>9.7905108105425642E-3</v>
      </c>
      <c r="J1571" s="14">
        <v>6.7899987026337613E-3</v>
      </c>
      <c r="K1571" s="14">
        <v>6.1580777581944489E-2</v>
      </c>
      <c r="L1571">
        <f t="shared" si="74"/>
        <v>4.5701952666369512E-3</v>
      </c>
      <c r="M1571" s="14">
        <v>6.5208218887329868E-5</v>
      </c>
      <c r="N1571" s="10">
        <v>2.0913780397062109E-2</v>
      </c>
    </row>
    <row r="1572" spans="1:14" x14ac:dyDescent="0.25">
      <c r="A1572">
        <v>1</v>
      </c>
      <c r="B1572" s="7">
        <v>7.3902545873758615E-4</v>
      </c>
      <c r="C1572" s="7">
        <f t="shared" si="72"/>
        <v>5.4615862866229963E-7</v>
      </c>
      <c r="D1572" s="7">
        <v>9.5540883770843063E-2</v>
      </c>
      <c r="E1572" s="7">
        <f t="shared" si="73"/>
        <v>8.7210296458122959E-4</v>
      </c>
      <c r="F1572" s="7">
        <v>0.13080991022124314</v>
      </c>
      <c r="G1572" s="7">
        <v>0.10646312464454419</v>
      </c>
      <c r="H1572" s="14">
        <v>7.8519568689205618E-4</v>
      </c>
      <c r="I1572" s="14">
        <v>1.3098026057284509E-2</v>
      </c>
      <c r="J1572" s="14">
        <v>1.6605455566479601E-2</v>
      </c>
      <c r="K1572" s="14">
        <v>9.2365324337690388E-2</v>
      </c>
      <c r="L1572">
        <f t="shared" si="74"/>
        <v>1.1334396909079753E-2</v>
      </c>
      <c r="M1572" s="14">
        <v>6.6298130995748585E-5</v>
      </c>
      <c r="N1572" s="10">
        <v>2.1942437576809845E-2</v>
      </c>
    </row>
    <row r="1573" spans="1:14" x14ac:dyDescent="0.25">
      <c r="A1573">
        <v>1</v>
      </c>
      <c r="B1573" s="7">
        <v>6.1317066134277667E-4</v>
      </c>
      <c r="C1573" s="7">
        <f t="shared" si="72"/>
        <v>3.7597825993153814E-7</v>
      </c>
      <c r="D1573" s="7">
        <v>9.5540883770843063E-2</v>
      </c>
      <c r="E1573" s="7">
        <f t="shared" si="73"/>
        <v>8.7210296458122959E-4</v>
      </c>
      <c r="F1573" s="7">
        <v>1.465429141992848</v>
      </c>
      <c r="G1573" s="7">
        <v>0.10580904714672949</v>
      </c>
      <c r="H1573" s="14">
        <v>8.6757732522467533E-4</v>
      </c>
      <c r="I1573" s="14">
        <v>1.2866138031892989E-2</v>
      </c>
      <c r="J1573" s="14">
        <v>1.5269908348250762E-2</v>
      </c>
      <c r="K1573" s="14">
        <v>9.146738924885553E-2</v>
      </c>
      <c r="L1573">
        <f t="shared" si="74"/>
        <v>1.1195554458098824E-2</v>
      </c>
      <c r="M1573" s="14">
        <v>6.6224723928200448E-5</v>
      </c>
      <c r="N1573" s="10">
        <v>2.0151057701912282E-2</v>
      </c>
    </row>
    <row r="1574" spans="1:14" x14ac:dyDescent="0.25">
      <c r="A1574">
        <v>1</v>
      </c>
      <c r="B1574" s="7">
        <v>4.6213588028088488E-4</v>
      </c>
      <c r="C1574" s="7">
        <f t="shared" si="72"/>
        <v>2.1356957184298837E-7</v>
      </c>
      <c r="D1574" s="7">
        <v>9.5540883770843063E-2</v>
      </c>
      <c r="E1574" s="7">
        <f t="shared" si="73"/>
        <v>8.7210296458122959E-4</v>
      </c>
      <c r="F1574" s="7">
        <v>1.4419184377104923</v>
      </c>
      <c r="G1574" s="7">
        <v>0.10580904714672949</v>
      </c>
      <c r="H1574" s="14">
        <v>8.6285390774426258E-4</v>
      </c>
      <c r="I1574" s="14">
        <v>1.2633469261018999E-2</v>
      </c>
      <c r="J1574" s="14">
        <v>1.6184339641469973E-2</v>
      </c>
      <c r="K1574" s="14">
        <v>9.0522100507146888E-2</v>
      </c>
      <c r="L1574">
        <f t="shared" si="74"/>
        <v>1.1195554458098824E-2</v>
      </c>
      <c r="M1574" s="14">
        <v>6.6022442262186386E-5</v>
      </c>
      <c r="N1574" s="10">
        <v>1.7920318474431419E-2</v>
      </c>
    </row>
    <row r="1575" spans="1:14" x14ac:dyDescent="0.25">
      <c r="A1575">
        <v>1</v>
      </c>
      <c r="B1575" s="7">
        <v>2.0224298599925529E-3</v>
      </c>
      <c r="C1575" s="7">
        <f t="shared" si="72"/>
        <v>4.0902225385894973E-6</v>
      </c>
      <c r="D1575" s="7">
        <v>9.5540883770843063E-2</v>
      </c>
      <c r="E1575" s="7">
        <f t="shared" si="73"/>
        <v>8.7210296458122959E-4</v>
      </c>
      <c r="F1575" s="7">
        <v>1.4175413846679277</v>
      </c>
      <c r="G1575" s="7">
        <v>0.10580904714672949</v>
      </c>
      <c r="H1575" s="14">
        <v>8.9640941111700668E-4</v>
      </c>
      <c r="I1575" s="14">
        <v>1.2400212140497717E-2</v>
      </c>
      <c r="J1575" s="14">
        <v>1.2691110123975629E-2</v>
      </c>
      <c r="K1575" s="14">
        <v>8.9531112032292359E-2</v>
      </c>
      <c r="L1575">
        <f t="shared" si="74"/>
        <v>1.1195554458098824E-2</v>
      </c>
      <c r="M1575" s="14">
        <v>6.6407714045490449E-5</v>
      </c>
      <c r="N1575" s="10">
        <v>1.4672021460170213E-2</v>
      </c>
    </row>
    <row r="1576" spans="1:14" x14ac:dyDescent="0.25">
      <c r="A1576">
        <v>1</v>
      </c>
      <c r="B1576" s="7">
        <v>1.8911166842431535E-4</v>
      </c>
      <c r="C1576" s="7">
        <f t="shared" si="72"/>
        <v>3.5763223134228195E-8</v>
      </c>
      <c r="D1576" s="7">
        <v>9.5540883770843063E-2</v>
      </c>
      <c r="E1576" s="7">
        <f t="shared" si="73"/>
        <v>8.7210296458122959E-4</v>
      </c>
      <c r="F1576" s="7">
        <v>1.3996303237500038</v>
      </c>
      <c r="G1576" s="7">
        <v>0.10508067970903402</v>
      </c>
      <c r="H1576" s="14">
        <v>8.0521942551487651E-4</v>
      </c>
      <c r="I1576" s="14">
        <v>1.2166556226838302E-2</v>
      </c>
      <c r="J1576" s="14">
        <v>1.2147455520438874E-2</v>
      </c>
      <c r="K1576" s="14">
        <v>8.849614457764092E-2</v>
      </c>
      <c r="L1576">
        <f t="shared" si="74"/>
        <v>1.1041949248112595E-2</v>
      </c>
      <c r="M1576" s="14">
        <v>6.7662211686363158E-5</v>
      </c>
      <c r="N1576" s="10">
        <v>1.2152934794757946E-2</v>
      </c>
    </row>
    <row r="1577" spans="1:14" x14ac:dyDescent="0.25">
      <c r="A1577">
        <v>1</v>
      </c>
      <c r="B1577" s="7">
        <v>1.2859766562789505E-4</v>
      </c>
      <c r="C1577" s="7">
        <f t="shared" si="72"/>
        <v>1.65373596049439E-8</v>
      </c>
      <c r="D1577" s="7">
        <v>9.5540883770843063E-2</v>
      </c>
      <c r="E1577" s="7">
        <f t="shared" si="73"/>
        <v>8.7210296458122959E-4</v>
      </c>
      <c r="F1577" s="7">
        <v>1.3626541665514535</v>
      </c>
      <c r="G1577" s="7">
        <v>0.10145837494354228</v>
      </c>
      <c r="H1577" s="14">
        <v>7.9938678981262071E-4</v>
      </c>
      <c r="I1577" s="14">
        <v>1.1932687999246192E-2</v>
      </c>
      <c r="J1577" s="14">
        <v>1.4277383819001876E-2</v>
      </c>
      <c r="K1577" s="14">
        <v>8.7418980760943357E-2</v>
      </c>
      <c r="L1577">
        <f t="shared" si="74"/>
        <v>1.0293801846184407E-2</v>
      </c>
      <c r="M1577" s="14">
        <v>6.7180434247699191E-5</v>
      </c>
      <c r="N1577" s="10">
        <v>9.9100906809275018E-3</v>
      </c>
    </row>
    <row r="1578" spans="1:14" x14ac:dyDescent="0.25">
      <c r="A1578">
        <v>1</v>
      </c>
      <c r="B1578" s="7">
        <v>1.2859766562789505E-4</v>
      </c>
      <c r="C1578" s="7">
        <f t="shared" si="72"/>
        <v>1.65373596049439E-8</v>
      </c>
      <c r="D1578" s="7">
        <v>9.5540883770843063E-2</v>
      </c>
      <c r="E1578" s="7">
        <f t="shared" si="73"/>
        <v>8.7210296458122959E-4</v>
      </c>
      <c r="F1578" s="7">
        <v>1.3085828026927504</v>
      </c>
      <c r="G1578" s="7">
        <v>9.8053852083996113E-2</v>
      </c>
      <c r="H1578" s="14">
        <v>7.967604960173358E-4</v>
      </c>
      <c r="I1578" s="14">
        <v>1.1757257818737085E-2</v>
      </c>
      <c r="J1578" s="14">
        <v>1.4277383819001876E-2</v>
      </c>
      <c r="K1578" s="14">
        <v>8.6301459960647364E-2</v>
      </c>
      <c r="L1578">
        <f t="shared" si="74"/>
        <v>9.6145579085101882E-3</v>
      </c>
      <c r="M1578" s="14">
        <v>6.3264215209985313E-5</v>
      </c>
      <c r="N1578" s="10">
        <v>7.6580644876583339E-3</v>
      </c>
    </row>
    <row r="1579" spans="1:14" x14ac:dyDescent="0.25">
      <c r="A1579">
        <v>1</v>
      </c>
      <c r="B1579" s="7">
        <v>1.2859766562789505E-4</v>
      </c>
      <c r="C1579" s="7">
        <f t="shared" si="72"/>
        <v>1.65373596049439E-8</v>
      </c>
      <c r="D1579" s="7">
        <v>9.5540883770843063E-2</v>
      </c>
      <c r="E1579" s="7">
        <f t="shared" si="73"/>
        <v>8.7210296458122959E-4</v>
      </c>
      <c r="F1579" s="7">
        <v>1.2481602976443482</v>
      </c>
      <c r="G1579" s="7">
        <v>9.4130353921726653E-2</v>
      </c>
      <c r="H1579" s="14">
        <v>8.8623381224391779E-4</v>
      </c>
      <c r="I1579" s="14">
        <v>1.1523456693996308E-2</v>
      </c>
      <c r="J1579" s="14">
        <v>1.5269908348250762E-2</v>
      </c>
      <c r="K1579" s="14">
        <v>8.5145473098105162E-2</v>
      </c>
      <c r="L1579">
        <f t="shared" si="74"/>
        <v>8.8605235294295197E-3</v>
      </c>
      <c r="M1579" s="14">
        <v>6.6392242183289587E-5</v>
      </c>
      <c r="N1579" s="10">
        <v>5.6741453613437043E-3</v>
      </c>
    </row>
    <row r="1580" spans="1:14" x14ac:dyDescent="0.25">
      <c r="A1580">
        <v>1</v>
      </c>
      <c r="B1580" s="7">
        <v>1.2859766562789505E-4</v>
      </c>
      <c r="C1580" s="7">
        <f t="shared" si="72"/>
        <v>1.65373596049439E-8</v>
      </c>
      <c r="D1580" s="7">
        <v>9.5540883770843063E-2</v>
      </c>
      <c r="E1580" s="7">
        <f t="shared" si="73"/>
        <v>8.7210296458122959E-4</v>
      </c>
      <c r="F1580" s="7">
        <v>1.1857437876111625</v>
      </c>
      <c r="G1580" s="7">
        <v>9.5491534605224387E-2</v>
      </c>
      <c r="H1580" s="14">
        <v>7.9145353591787042E-4</v>
      </c>
      <c r="I1580" s="14">
        <v>1.1348281919647343E-2</v>
      </c>
      <c r="J1580" s="14">
        <v>1.6999036066204336E-2</v>
      </c>
      <c r="K1580" s="14">
        <v>8.395295732634056E-2</v>
      </c>
      <c r="L1580">
        <f t="shared" si="74"/>
        <v>9.1186331812607661E-3</v>
      </c>
      <c r="M1580" s="14">
        <v>6.3162137062927688E-5</v>
      </c>
      <c r="N1580" s="10">
        <v>4.1026559023580331E-3</v>
      </c>
    </row>
    <row r="1581" spans="1:14" x14ac:dyDescent="0.25">
      <c r="A1581">
        <v>1</v>
      </c>
      <c r="B1581" s="7">
        <v>1.2859766562789505E-4</v>
      </c>
      <c r="C1581" s="7">
        <f t="shared" si="72"/>
        <v>1.65373596049439E-8</v>
      </c>
      <c r="D1581" s="7">
        <v>9.5540883770843063E-2</v>
      </c>
      <c r="E1581" s="7">
        <f t="shared" si="73"/>
        <v>8.7210296458122959E-4</v>
      </c>
      <c r="F1581" s="7">
        <v>1.1304919640177853</v>
      </c>
      <c r="G1581" s="7">
        <v>9.4130353921726653E-2</v>
      </c>
      <c r="H1581" s="14">
        <v>7.9520926313354312E-4</v>
      </c>
      <c r="I1581" s="14">
        <v>1.111508947352435E-2</v>
      </c>
      <c r="J1581" s="14">
        <v>1.1053754014864334E-2</v>
      </c>
      <c r="K1581" s="14">
        <v>8.2725890646167671E-2</v>
      </c>
      <c r="L1581">
        <f t="shared" si="74"/>
        <v>8.8605235294295197E-3</v>
      </c>
      <c r="M1581" s="14">
        <v>6.5694082285394019E-5</v>
      </c>
      <c r="N1581" s="10">
        <v>2.9651047366803453E-3</v>
      </c>
    </row>
    <row r="1582" spans="1:14" x14ac:dyDescent="0.25">
      <c r="A1582">
        <v>1</v>
      </c>
      <c r="B1582" s="7">
        <v>2.4497507846393263E-3</v>
      </c>
      <c r="C1582" s="7">
        <f t="shared" si="72"/>
        <v>6.0012789068409944E-6</v>
      </c>
      <c r="D1582" s="7">
        <v>9.5540883770843063E-2</v>
      </c>
      <c r="E1582" s="7">
        <f t="shared" si="73"/>
        <v>8.7210296458122959E-4</v>
      </c>
      <c r="F1582" s="7">
        <v>1.087508496732098</v>
      </c>
      <c r="G1582" s="7">
        <v>9.5491534605224387E-2</v>
      </c>
      <c r="H1582" s="14">
        <v>7.9349723828772245E-4</v>
      </c>
      <c r="I1582" s="14">
        <v>1.0940568534721756E-2</v>
      </c>
      <c r="J1582" s="14">
        <v>1.4277383819001876E-2</v>
      </c>
      <c r="K1582" s="14">
        <v>8.1466286470493587E-2</v>
      </c>
      <c r="L1582">
        <f t="shared" si="74"/>
        <v>9.1186331812607661E-3</v>
      </c>
      <c r="M1582" s="14">
        <v>6.3124676357687428E-5</v>
      </c>
      <c r="N1582" s="10">
        <v>2.2633232906515799E-3</v>
      </c>
    </row>
    <row r="1583" spans="1:14" x14ac:dyDescent="0.25">
      <c r="A1583">
        <v>1</v>
      </c>
      <c r="B1583" s="7">
        <v>1.2859766562789505E-4</v>
      </c>
      <c r="C1583" s="7">
        <f t="shared" si="72"/>
        <v>1.65373596049439E-8</v>
      </c>
      <c r="D1583" s="7">
        <v>9.5540883770843063E-2</v>
      </c>
      <c r="E1583" s="7">
        <f t="shared" si="73"/>
        <v>8.7210296458122959E-4</v>
      </c>
      <c r="F1583" s="7">
        <v>1.0615946433988654</v>
      </c>
      <c r="G1583" s="7">
        <v>9.9249714374832335E-2</v>
      </c>
      <c r="H1583" s="14">
        <v>8.6583715510419636E-4</v>
      </c>
      <c r="I1583" s="14">
        <v>1.0708505208815429E-2</v>
      </c>
      <c r="J1583" s="14">
        <v>1.6184339641469973E-2</v>
      </c>
      <c r="K1583" s="14">
        <v>7.8857663533837094E-2</v>
      </c>
      <c r="L1583">
        <f t="shared" si="74"/>
        <v>9.8505058034857994E-3</v>
      </c>
      <c r="M1583" s="14">
        <v>6.5474241992276224E-5</v>
      </c>
      <c r="N1583" s="10">
        <v>1.7969355745628011E-3</v>
      </c>
    </row>
    <row r="1584" spans="1:14" x14ac:dyDescent="0.25">
      <c r="A1584">
        <v>1</v>
      </c>
      <c r="B1584" s="7">
        <v>1.2859766562789505E-4</v>
      </c>
      <c r="C1584" s="7">
        <f t="shared" si="72"/>
        <v>1.65373596049439E-8</v>
      </c>
      <c r="D1584" s="7">
        <v>9.5540883770843063E-2</v>
      </c>
      <c r="E1584" s="7">
        <f t="shared" si="73"/>
        <v>8.7210296458122959E-4</v>
      </c>
      <c r="F1584" s="7">
        <v>1.0399601777875269</v>
      </c>
      <c r="G1584" s="7">
        <v>0.10246650717677404</v>
      </c>
      <c r="H1584" s="14">
        <v>7.9160803774198127E-4</v>
      </c>
      <c r="I1584" s="14">
        <v>1.0535020041161747E-2</v>
      </c>
      <c r="J1584" s="14">
        <v>1.7990818972513679E-2</v>
      </c>
      <c r="K1584" s="14">
        <v>7.7512799426593601E-2</v>
      </c>
      <c r="L1584">
        <f t="shared" si="74"/>
        <v>1.0499385093007886E-2</v>
      </c>
      <c r="M1584" s="14">
        <v>6.3103147134697935E-5</v>
      </c>
      <c r="N1584" s="10">
        <v>1.5747314889761324E-3</v>
      </c>
    </row>
    <row r="1585" spans="1:14" x14ac:dyDescent="0.25">
      <c r="A1585">
        <v>1</v>
      </c>
      <c r="B1585" s="7">
        <v>2.4671036107323987E-3</v>
      </c>
      <c r="C1585" s="7">
        <f t="shared" si="72"/>
        <v>6.0866002260888386E-6</v>
      </c>
      <c r="D1585" s="7">
        <v>9.5540883770843063E-2</v>
      </c>
      <c r="E1585" s="7">
        <f t="shared" si="73"/>
        <v>8.7210296458122959E-4</v>
      </c>
      <c r="F1585" s="7">
        <v>1.0226410210309467</v>
      </c>
      <c r="G1585" s="7">
        <v>0.10340759505049876</v>
      </c>
      <c r="H1585" s="14">
        <v>7.9089239041961652E-4</v>
      </c>
      <c r="I1585" s="14">
        <v>1.0304583477740204E-2</v>
      </c>
      <c r="J1585" s="14">
        <v>1.5606197680792674E-2</v>
      </c>
      <c r="K1585" s="14">
        <v>7.6143696226662214E-2</v>
      </c>
      <c r="L1585">
        <f t="shared" si="74"/>
        <v>1.0693130714127936E-2</v>
      </c>
      <c r="M1585" s="14">
        <v>6.314034669414794E-5</v>
      </c>
      <c r="N1585" s="10">
        <v>1.4141529112459295E-3</v>
      </c>
    </row>
    <row r="1586" spans="1:14" x14ac:dyDescent="0.25">
      <c r="A1586">
        <v>1</v>
      </c>
      <c r="B1586" s="7">
        <v>1.2859766562789505E-4</v>
      </c>
      <c r="C1586" s="7">
        <f t="shared" si="72"/>
        <v>1.65373596049439E-8</v>
      </c>
      <c r="D1586" s="7">
        <v>9.5540883770843063E-2</v>
      </c>
      <c r="E1586" s="7">
        <f t="shared" si="73"/>
        <v>8.7210296458122959E-4</v>
      </c>
      <c r="F1586" s="7">
        <v>1.1347709687806955</v>
      </c>
      <c r="G1586" s="7">
        <v>0.10038535203577122</v>
      </c>
      <c r="H1586" s="14">
        <v>8.0381356969028378E-4</v>
      </c>
      <c r="I1586" s="14">
        <v>1.0075290638328375E-2</v>
      </c>
      <c r="J1586" s="14">
        <v>6.7899987026337613E-3</v>
      </c>
      <c r="K1586" s="14">
        <v>7.4752462500401656E-2</v>
      </c>
      <c r="L1586">
        <f t="shared" si="74"/>
        <v>1.0077218903345717E-2</v>
      </c>
      <c r="M1586" s="14">
        <v>6.4266393554444605E-5</v>
      </c>
      <c r="N1586" s="10">
        <v>1.4141529112459295E-3</v>
      </c>
    </row>
    <row r="1587" spans="1:14" x14ac:dyDescent="0.25">
      <c r="A1587">
        <v>1</v>
      </c>
      <c r="B1587" s="7">
        <v>1.2859766562789505E-4</v>
      </c>
      <c r="C1587" s="7">
        <f t="shared" si="72"/>
        <v>1.65373596049439E-8</v>
      </c>
      <c r="D1587" s="7">
        <v>9.5540883770843063E-2</v>
      </c>
      <c r="E1587" s="7">
        <f t="shared" si="73"/>
        <v>8.7210296458122959E-4</v>
      </c>
      <c r="F1587" s="7">
        <v>1.1304919640177853</v>
      </c>
      <c r="G1587" s="7">
        <v>0.10580904714672949</v>
      </c>
      <c r="H1587" s="14">
        <v>8.0520008789149644E-4</v>
      </c>
      <c r="I1587" s="14">
        <v>9.9041619156460155E-3</v>
      </c>
      <c r="J1587" s="14">
        <v>6.7899987026337613E-3</v>
      </c>
      <c r="K1587" s="14">
        <v>7.1912046781579433E-2</v>
      </c>
      <c r="L1587">
        <f t="shared" si="74"/>
        <v>1.1195554458098824E-2</v>
      </c>
      <c r="M1587" s="14">
        <v>6.4328519984667789E-5</v>
      </c>
      <c r="N1587" s="10">
        <v>1.4141529112459295E-3</v>
      </c>
    </row>
    <row r="1588" spans="1:14" x14ac:dyDescent="0.25">
      <c r="A1588">
        <v>1</v>
      </c>
      <c r="B1588" s="7">
        <v>3.2536715307178842E-3</v>
      </c>
      <c r="C1588" s="7">
        <f t="shared" si="72"/>
        <v>1.0586378429804059E-5</v>
      </c>
      <c r="D1588" s="7">
        <v>0.47210105030078409</v>
      </c>
      <c r="E1588" s="7">
        <f t="shared" si="73"/>
        <v>0.10522159963066871</v>
      </c>
      <c r="F1588" s="7">
        <v>1.1475821822435521</v>
      </c>
      <c r="G1588" s="7">
        <v>9.98765638203616E-2</v>
      </c>
      <c r="H1588" s="14">
        <v>7.8519568689205618E-4</v>
      </c>
      <c r="I1588" s="14">
        <v>5.1447463873322422E-3</v>
      </c>
      <c r="J1588" s="14">
        <v>1.1053754014864334E-2</v>
      </c>
      <c r="K1588" s="14">
        <v>8.017618815757524E-2</v>
      </c>
      <c r="L1588">
        <f t="shared" si="74"/>
        <v>9.9753280005627637E-3</v>
      </c>
      <c r="M1588" s="14">
        <v>3.7500388374267083E-5</v>
      </c>
      <c r="N1588" s="10">
        <v>3.4524491665193134E-2</v>
      </c>
    </row>
    <row r="1589" spans="1:14" x14ac:dyDescent="0.25">
      <c r="A1589">
        <v>1</v>
      </c>
      <c r="B1589" s="7">
        <v>3.2806325842791233E-3</v>
      </c>
      <c r="C1589" s="7">
        <f t="shared" si="72"/>
        <v>1.0762550153033919E-5</v>
      </c>
      <c r="D1589" s="7">
        <v>0.47210105030078409</v>
      </c>
      <c r="E1589" s="7">
        <f t="shared" si="73"/>
        <v>0.10522159963066871</v>
      </c>
      <c r="F1589" s="7">
        <v>1.2284861053391427</v>
      </c>
      <c r="G1589" s="7">
        <v>0.10097834881857456</v>
      </c>
      <c r="H1589" s="14">
        <v>5.4529412655578602E-4</v>
      </c>
      <c r="I1589" s="14">
        <v>1.9550008193540941E-2</v>
      </c>
      <c r="J1589" s="14">
        <v>1.2691110123975629E-2</v>
      </c>
      <c r="K1589" s="14">
        <v>7.8857663533837094E-2</v>
      </c>
      <c r="L1589">
        <f t="shared" si="74"/>
        <v>1.019662693012572E-2</v>
      </c>
      <c r="M1589" s="14">
        <v>2.3783599390445344E-5</v>
      </c>
      <c r="N1589" s="10">
        <v>3.4958722482632057E-2</v>
      </c>
    </row>
    <row r="1590" spans="1:14" x14ac:dyDescent="0.25">
      <c r="A1590">
        <v>1</v>
      </c>
      <c r="B1590" s="7">
        <v>3.2975058254702226E-3</v>
      </c>
      <c r="C1590" s="7">
        <f t="shared" si="72"/>
        <v>1.0873544669010055E-5</v>
      </c>
      <c r="D1590" s="7">
        <v>0.47210105030078409</v>
      </c>
      <c r="E1590" s="7">
        <f t="shared" si="73"/>
        <v>0.10522159963066871</v>
      </c>
      <c r="F1590" s="7">
        <v>1.2449861224374879</v>
      </c>
      <c r="G1590" s="7">
        <v>0.10201626339495391</v>
      </c>
      <c r="H1590" s="14">
        <v>9.2785692156238425E-4</v>
      </c>
      <c r="I1590" s="14">
        <v>1.9603103022025562E-2</v>
      </c>
      <c r="J1590" s="14">
        <v>1.2691110123975629E-2</v>
      </c>
      <c r="K1590" s="14">
        <v>7.6143696226662214E-2</v>
      </c>
      <c r="L1590">
        <f t="shared" si="74"/>
        <v>1.0407317997068614E-2</v>
      </c>
      <c r="M1590" s="14">
        <v>7.7956736702100132E-5</v>
      </c>
      <c r="N1590" s="10">
        <v>3.538303411745429E-2</v>
      </c>
    </row>
    <row r="1591" spans="1:14" x14ac:dyDescent="0.25">
      <c r="A1591">
        <v>1</v>
      </c>
      <c r="B1591" s="7">
        <v>3.3056066684637999E-3</v>
      </c>
      <c r="C1591" s="7">
        <f t="shared" si="72"/>
        <v>1.0927035446592343E-5</v>
      </c>
      <c r="D1591" s="7">
        <v>0.47210105030078409</v>
      </c>
      <c r="E1591" s="7">
        <f t="shared" si="73"/>
        <v>0.10522159963066871</v>
      </c>
      <c r="F1591" s="7">
        <v>1.2613465477177843</v>
      </c>
      <c r="G1591" s="7">
        <v>0.10201626339495391</v>
      </c>
      <c r="H1591" s="14">
        <v>9.1803645524734774E-4</v>
      </c>
      <c r="I1591" s="14">
        <v>1.9606867360518577E-2</v>
      </c>
      <c r="J1591" s="14">
        <v>1.2147455520438874E-2</v>
      </c>
      <c r="K1591" s="14">
        <v>7.4752462500401656E-2</v>
      </c>
      <c r="L1591">
        <f t="shared" si="74"/>
        <v>1.0407317997068614E-2</v>
      </c>
      <c r="M1591" s="14">
        <v>7.7350689470798715E-5</v>
      </c>
      <c r="N1591" s="10">
        <v>3.5591316397583311E-2</v>
      </c>
    </row>
    <row r="1592" spans="1:14" x14ac:dyDescent="0.25">
      <c r="A1592">
        <v>1</v>
      </c>
      <c r="B1592" s="7">
        <v>1.5152796314596019E-3</v>
      </c>
      <c r="C1592" s="7">
        <f t="shared" si="72"/>
        <v>2.296072361516347E-6</v>
      </c>
      <c r="D1592" s="7">
        <v>0.47210105030078409</v>
      </c>
      <c r="E1592" s="7">
        <f t="shared" si="73"/>
        <v>0.10522159963066871</v>
      </c>
      <c r="F1592" s="7">
        <v>1.2735184846392171</v>
      </c>
      <c r="G1592" s="7">
        <v>0.10097834881857456</v>
      </c>
      <c r="H1592" s="14">
        <v>7.9866625962089798E-4</v>
      </c>
      <c r="I1592" s="14">
        <v>1.9553368907235923E-2</v>
      </c>
      <c r="J1592" s="14">
        <v>1.2691110123975629E-2</v>
      </c>
      <c r="K1592" s="14">
        <v>7.3341209670170715E-2</v>
      </c>
      <c r="L1592">
        <f t="shared" si="74"/>
        <v>1.019662693012572E-2</v>
      </c>
      <c r="M1592" s="14">
        <v>6.4250749138754397E-5</v>
      </c>
      <c r="N1592" s="10">
        <v>3.5999830355977265E-2</v>
      </c>
    </row>
    <row r="1593" spans="1:14" x14ac:dyDescent="0.25">
      <c r="A1593">
        <v>1</v>
      </c>
      <c r="B1593" s="7">
        <v>3.3211280190079723E-3</v>
      </c>
      <c r="C1593" s="7">
        <f t="shared" si="72"/>
        <v>1.1029891318639818E-5</v>
      </c>
      <c r="D1593" s="7">
        <v>0.47210105030078409</v>
      </c>
      <c r="E1593" s="7">
        <f t="shared" si="73"/>
        <v>0.10522159963066871</v>
      </c>
      <c r="F1593" s="7">
        <v>1.2815836175629967</v>
      </c>
      <c r="G1593" s="7">
        <v>0.10298809730676665</v>
      </c>
      <c r="H1593" s="14">
        <v>8.7531701329589446E-4</v>
      </c>
      <c r="I1593" s="14">
        <v>1.9455427615302362E-2</v>
      </c>
      <c r="J1593" s="14">
        <v>1.2691110123975629E-2</v>
      </c>
      <c r="K1593" s="14">
        <v>7.0467075375202262E-2</v>
      </c>
      <c r="L1593">
        <f t="shared" si="74"/>
        <v>1.0606548186868037E-2</v>
      </c>
      <c r="M1593" s="14">
        <v>7.1596851691490334E-5</v>
      </c>
      <c r="N1593" s="10">
        <v>3.6397211638275265E-2</v>
      </c>
    </row>
    <row r="1594" spans="1:14" x14ac:dyDescent="0.25">
      <c r="A1594">
        <v>1</v>
      </c>
      <c r="B1594" s="7">
        <v>3.3211280190079723E-3</v>
      </c>
      <c r="C1594" s="7">
        <f t="shared" si="72"/>
        <v>1.1029891318639818E-5</v>
      </c>
      <c r="D1594" s="7">
        <v>0.47210105030078409</v>
      </c>
      <c r="E1594" s="7">
        <f t="shared" si="73"/>
        <v>0.10522159963066871</v>
      </c>
      <c r="F1594" s="7">
        <v>1.3212624986582919</v>
      </c>
      <c r="G1594" s="7">
        <v>0.10472532191575169</v>
      </c>
      <c r="H1594" s="14">
        <v>9.5360440485664369E-4</v>
      </c>
      <c r="I1594" s="14">
        <v>1.9327721015593921E-2</v>
      </c>
      <c r="J1594" s="14">
        <v>1.2691110123975629E-2</v>
      </c>
      <c r="K1594" s="14">
        <v>6.753804574201884E-2</v>
      </c>
      <c r="L1594">
        <f t="shared" si="74"/>
        <v>1.0967393050357821E-2</v>
      </c>
      <c r="M1594" s="14">
        <v>6.1303991827113053E-5</v>
      </c>
      <c r="N1594" s="10">
        <v>3.6591580228940768E-2</v>
      </c>
    </row>
    <row r="1595" spans="1:14" x14ac:dyDescent="0.25">
      <c r="A1595">
        <v>1</v>
      </c>
      <c r="B1595" s="7">
        <v>3.328545153467108E-3</v>
      </c>
      <c r="C1595" s="7">
        <f t="shared" si="72"/>
        <v>1.1079212838669373E-5</v>
      </c>
      <c r="D1595" s="7">
        <v>0.47210105030078409</v>
      </c>
      <c r="E1595" s="7">
        <f t="shared" si="73"/>
        <v>0.10522159963066871</v>
      </c>
      <c r="F1595" s="7">
        <v>1.3521449981581743</v>
      </c>
      <c r="G1595" s="7">
        <v>0.10548695376376464</v>
      </c>
      <c r="H1595" s="14">
        <v>9.4706981850784151E-4</v>
      </c>
      <c r="I1595" s="14">
        <v>1.9142806593449031E-2</v>
      </c>
      <c r="J1595" s="14">
        <v>1.2147455520438874E-2</v>
      </c>
      <c r="K1595" s="14">
        <v>6.6058108710948499E-2</v>
      </c>
      <c r="L1595">
        <f t="shared" si="74"/>
        <v>1.112749741435862E-2</v>
      </c>
      <c r="M1595" s="14">
        <v>4.90625751784451E-5</v>
      </c>
      <c r="N1595" s="10">
        <v>3.697138414955066E-2</v>
      </c>
    </row>
    <row r="1596" spans="1:14" x14ac:dyDescent="0.25">
      <c r="A1596">
        <v>1</v>
      </c>
      <c r="B1596" s="7">
        <v>3.3357310906455932E-3</v>
      </c>
      <c r="C1596" s="7">
        <f t="shared" si="72"/>
        <v>1.1127101909099639E-5</v>
      </c>
      <c r="D1596" s="7">
        <v>0.47210105030078409</v>
      </c>
      <c r="E1596" s="7">
        <f t="shared" si="73"/>
        <v>0.10522159963066871</v>
      </c>
      <c r="F1596" s="7">
        <v>1.3858529415706455</v>
      </c>
      <c r="G1596" s="7">
        <v>0.10678795497352289</v>
      </c>
      <c r="H1596" s="14">
        <v>9.7232770899295629E-4</v>
      </c>
      <c r="I1596" s="14">
        <v>1.8938722389055262E-2</v>
      </c>
      <c r="J1596" s="14">
        <v>1.2691110123975629E-2</v>
      </c>
      <c r="K1596" s="14">
        <v>6.3077500348890536E-2</v>
      </c>
      <c r="L1596">
        <f t="shared" si="74"/>
        <v>1.1403667327427152E-2</v>
      </c>
      <c r="M1596" s="14">
        <v>6.1873946532012852E-5</v>
      </c>
      <c r="N1596" s="10">
        <v>3.7156705816033801E-2</v>
      </c>
    </row>
    <row r="1597" spans="1:14" x14ac:dyDescent="0.25">
      <c r="A1597">
        <v>1</v>
      </c>
      <c r="B1597" s="7">
        <v>3.3426842628689396E-3</v>
      </c>
      <c r="C1597" s="7">
        <f t="shared" si="72"/>
        <v>1.1173538081231665E-5</v>
      </c>
      <c r="D1597" s="7">
        <v>0.47210105030078409</v>
      </c>
      <c r="E1597" s="7">
        <f t="shared" si="73"/>
        <v>0.10522159963066871</v>
      </c>
      <c r="F1597" s="7">
        <v>1.4253861905519869</v>
      </c>
      <c r="G1597" s="7">
        <v>0.10389176677334852</v>
      </c>
      <c r="H1597" s="14">
        <v>1.002138820218114E-3</v>
      </c>
      <c r="I1597" s="14">
        <v>1.8700170904656803E-2</v>
      </c>
      <c r="J1597" s="14">
        <v>1.3229139534139379E-2</v>
      </c>
      <c r="K1597" s="14">
        <v>6.1580777581944489E-2</v>
      </c>
      <c r="L1597">
        <f t="shared" si="74"/>
        <v>1.0793499203287843E-2</v>
      </c>
      <c r="M1597" s="14">
        <v>7.1397807213182548E-5</v>
      </c>
      <c r="N1597" s="10">
        <v>3.7338899355032082E-2</v>
      </c>
    </row>
    <row r="1598" spans="1:14" x14ac:dyDescent="0.25">
      <c r="A1598">
        <v>1</v>
      </c>
      <c r="B1598" s="7">
        <v>3.3494031510534522E-3</v>
      </c>
      <c r="C1598" s="7">
        <f t="shared" si="72"/>
        <v>1.1218501468286795E-5</v>
      </c>
      <c r="D1598" s="7">
        <v>0.47210105030078409</v>
      </c>
      <c r="E1598" s="7">
        <f t="shared" si="73"/>
        <v>0.10522159963066871</v>
      </c>
      <c r="F1598" s="7">
        <v>1.4392669583860374</v>
      </c>
      <c r="G1598" s="7">
        <v>0.10201626339495391</v>
      </c>
      <c r="H1598" s="14">
        <v>1.0239135726410355E-3</v>
      </c>
      <c r="I1598" s="14">
        <v>4.7808336537286077E-3</v>
      </c>
      <c r="J1598" s="14">
        <v>1.2691110123975629E-2</v>
      </c>
      <c r="K1598" s="14">
        <v>5.8584078665955497E-2</v>
      </c>
      <c r="L1598">
        <f t="shared" si="74"/>
        <v>1.0407317997068614E-2</v>
      </c>
      <c r="M1598" s="14">
        <v>7.6062139504961258E-5</v>
      </c>
      <c r="N1598" s="10">
        <v>3.7693682728927057E-2</v>
      </c>
    </row>
    <row r="1599" spans="1:14" x14ac:dyDescent="0.25">
      <c r="A1599">
        <v>1</v>
      </c>
      <c r="B1599" s="7">
        <v>3.3621322452262255E-3</v>
      </c>
      <c r="C1599" s="7">
        <f t="shared" si="72"/>
        <v>1.130393323438994E-5</v>
      </c>
      <c r="D1599" s="7">
        <v>0.47210105030078409</v>
      </c>
      <c r="E1599" s="7">
        <f t="shared" si="73"/>
        <v>0.10522159963066871</v>
      </c>
      <c r="F1599" s="7">
        <v>1.4323610235878195</v>
      </c>
      <c r="G1599" s="7">
        <v>0.10389176677334852</v>
      </c>
      <c r="H1599" s="14">
        <v>1.0211613085040457E-3</v>
      </c>
      <c r="I1599" s="14">
        <v>1.8125285840349767E-2</v>
      </c>
      <c r="J1599" s="14">
        <v>1.3758822605343255E-2</v>
      </c>
      <c r="K1599" s="14">
        <v>5.7087805191193296E-2</v>
      </c>
      <c r="L1599">
        <f t="shared" si="74"/>
        <v>1.0793499203287843E-2</v>
      </c>
      <c r="M1599" s="14">
        <v>7.9698023046677707E-5</v>
      </c>
      <c r="N1599" s="10">
        <v>3.8035303523640651E-2</v>
      </c>
    </row>
    <row r="1600" spans="1:14" x14ac:dyDescent="0.25">
      <c r="A1600">
        <v>1</v>
      </c>
      <c r="B1600" s="7">
        <v>3.3681396608924077E-3</v>
      </c>
      <c r="C1600" s="7">
        <f t="shared" si="72"/>
        <v>1.1344364775276423E-5</v>
      </c>
      <c r="D1600" s="7">
        <v>0.47210105030078409</v>
      </c>
      <c r="E1600" s="7">
        <f t="shared" si="73"/>
        <v>0.10522159963066871</v>
      </c>
      <c r="F1600" s="7">
        <v>1.4426936751073596</v>
      </c>
      <c r="G1600" s="7">
        <v>0.10778335253768896</v>
      </c>
      <c r="H1600" s="14">
        <v>1.0232101339252022E-3</v>
      </c>
      <c r="I1600" s="14">
        <v>1.7753406938068064E-2</v>
      </c>
      <c r="J1600" s="14">
        <v>1.3229139534139379E-2</v>
      </c>
      <c r="K1600" s="14">
        <v>5.4108298690324894E-2</v>
      </c>
      <c r="L1600">
        <f t="shared" si="74"/>
        <v>1.1617251084263742E-2</v>
      </c>
      <c r="M1600" s="14">
        <v>8.162935243868082E-5</v>
      </c>
      <c r="N1600" s="10">
        <v>3.8201046941716561E-2</v>
      </c>
    </row>
    <row r="1601" spans="1:14" x14ac:dyDescent="0.25">
      <c r="A1601">
        <v>1</v>
      </c>
      <c r="B1601" s="7">
        <v>1.5320320219597463E-3</v>
      </c>
      <c r="C1601" s="7">
        <f t="shared" si="72"/>
        <v>2.3471221163100688E-6</v>
      </c>
      <c r="D1601" s="7">
        <v>0.47210105030078409</v>
      </c>
      <c r="E1601" s="7">
        <f t="shared" si="73"/>
        <v>0.10522159963066871</v>
      </c>
      <c r="F1601" s="7">
        <v>1.4661753854288844</v>
      </c>
      <c r="G1601" s="7">
        <v>0.10816359401696186</v>
      </c>
      <c r="H1601" s="14">
        <v>1.0093254430072844E-3</v>
      </c>
      <c r="I1601" s="14">
        <v>1.7389274647138409E-2</v>
      </c>
      <c r="J1601" s="14">
        <v>1.3229139534139379E-2</v>
      </c>
      <c r="K1601" s="14">
        <v>5.1157401362312699E-2</v>
      </c>
      <c r="L1601">
        <f t="shared" si="74"/>
        <v>1.1699363070666149E-2</v>
      </c>
      <c r="M1601" s="14">
        <v>8.2397950261496353E-5</v>
      </c>
      <c r="N1601" s="10">
        <v>3.8522145407814845E-2</v>
      </c>
    </row>
    <row r="1602" spans="1:14" x14ac:dyDescent="0.25">
      <c r="A1602">
        <v>1</v>
      </c>
      <c r="B1602" s="7">
        <v>3.3991044484896877E-3</v>
      </c>
      <c r="C1602" s="7">
        <f t="shared" ref="C1602:C1665" si="75">(B1602)^2</f>
        <v>1.1553911051742385E-5</v>
      </c>
      <c r="D1602" s="7">
        <v>0.47210105030078409</v>
      </c>
      <c r="E1602" s="7">
        <f t="shared" si="73"/>
        <v>0.10522159963066871</v>
      </c>
      <c r="F1602" s="7">
        <v>1.469455781913849</v>
      </c>
      <c r="G1602" s="7">
        <v>0.10846434694618397</v>
      </c>
      <c r="H1602" s="14">
        <v>1.0062945664742827E-3</v>
      </c>
      <c r="I1602" s="14">
        <v>1.6999300723025863E-2</v>
      </c>
      <c r="J1602" s="14">
        <v>1.3229139534139379E-2</v>
      </c>
      <c r="K1602" s="14">
        <v>4.9696671021834095E-2</v>
      </c>
      <c r="L1602">
        <f t="shared" si="74"/>
        <v>1.1764514558462167E-2</v>
      </c>
      <c r="M1602" s="14">
        <v>8.2809558406302046E-5</v>
      </c>
      <c r="N1602" s="10">
        <v>3.8829064194582069E-2</v>
      </c>
    </row>
    <row r="1603" spans="1:14" x14ac:dyDescent="0.25">
      <c r="A1603">
        <v>1</v>
      </c>
      <c r="B1603" s="7">
        <v>3.4181371327341656E-3</v>
      </c>
      <c r="C1603" s="7">
        <f t="shared" si="75"/>
        <v>1.1683661458176143E-5</v>
      </c>
      <c r="D1603" s="7">
        <v>0.47210105030078409</v>
      </c>
      <c r="E1603" s="7">
        <f t="shared" ref="E1603:E1666" si="76">(D1603)^3</f>
        <v>0.10522159963066871</v>
      </c>
      <c r="F1603" s="7">
        <v>1.4628761332225551</v>
      </c>
      <c r="G1603" s="7">
        <v>0.10888386894166809</v>
      </c>
      <c r="H1603" s="14">
        <v>8.188616606772456E-4</v>
      </c>
      <c r="I1603" s="14">
        <v>1.6538230671170755E-2</v>
      </c>
      <c r="J1603" s="14">
        <v>1.2147455520438874E-2</v>
      </c>
      <c r="K1603" s="14">
        <v>4.6812085699794927E-2</v>
      </c>
      <c r="L1603">
        <f t="shared" ref="L1603:L1666" si="77">(G1603)^2</f>
        <v>1.1855696915706352E-2</v>
      </c>
      <c r="M1603" s="14">
        <v>6.7055784771480141E-5</v>
      </c>
      <c r="N1603" s="10">
        <v>3.9262026965623378E-2</v>
      </c>
    </row>
    <row r="1604" spans="1:14" x14ac:dyDescent="0.25">
      <c r="A1604">
        <v>1</v>
      </c>
      <c r="B1604" s="7">
        <v>2.3621672634753462E-3</v>
      </c>
      <c r="C1604" s="7">
        <f t="shared" si="75"/>
        <v>5.5798341806346058E-6</v>
      </c>
      <c r="D1604" s="7">
        <v>0.47210105030078409</v>
      </c>
      <c r="E1604" s="7">
        <f t="shared" si="76"/>
        <v>0.10522159963066871</v>
      </c>
      <c r="F1604" s="7">
        <v>1.49500112391866</v>
      </c>
      <c r="G1604" s="7">
        <v>0.10389176677334852</v>
      </c>
      <c r="H1604" s="14">
        <v>7.8519568689205618E-4</v>
      </c>
      <c r="I1604" s="14">
        <v>1.7175681413474118E-2</v>
      </c>
      <c r="J1604" s="14">
        <v>1.1053754014864334E-2</v>
      </c>
      <c r="K1604" s="14">
        <v>8.4144430850020598E-3</v>
      </c>
      <c r="L1604">
        <f t="shared" si="77"/>
        <v>1.0793499203287843E-2</v>
      </c>
      <c r="M1604" s="14">
        <v>5.0296717009510217E-5</v>
      </c>
      <c r="N1604" s="10">
        <v>2.5857106926475106E-2</v>
      </c>
    </row>
    <row r="1605" spans="1:14" x14ac:dyDescent="0.25">
      <c r="A1605">
        <v>1</v>
      </c>
      <c r="B1605" s="7">
        <v>2.3797832886297619E-3</v>
      </c>
      <c r="C1605" s="7">
        <f t="shared" si="75"/>
        <v>5.6633685008414844E-6</v>
      </c>
      <c r="D1605" s="7">
        <v>0.47210105030078409</v>
      </c>
      <c r="E1605" s="7">
        <f t="shared" si="76"/>
        <v>0.10522159963066871</v>
      </c>
      <c r="F1605" s="7">
        <v>1.5365383433660198</v>
      </c>
      <c r="G1605" s="7">
        <v>0.10389176677334852</v>
      </c>
      <c r="H1605" s="14">
        <v>1.1600567921871779E-4</v>
      </c>
      <c r="I1605" s="14">
        <v>1.6632648695031831E-2</v>
      </c>
      <c r="J1605" s="14">
        <v>1.1053754014864334E-2</v>
      </c>
      <c r="K1605" s="14">
        <v>7.9593553010175438E-3</v>
      </c>
      <c r="L1605">
        <f t="shared" si="77"/>
        <v>1.0793499203287843E-2</v>
      </c>
      <c r="M1605" s="14">
        <v>5.7366971654511183E-5</v>
      </c>
      <c r="N1605" s="10">
        <v>2.6644406546761836E-2</v>
      </c>
    </row>
    <row r="1606" spans="1:14" x14ac:dyDescent="0.25">
      <c r="A1606">
        <v>1</v>
      </c>
      <c r="B1606" s="7">
        <v>2.4148723014749645E-3</v>
      </c>
      <c r="C1606" s="7">
        <f t="shared" si="75"/>
        <v>5.831608232430992E-6</v>
      </c>
      <c r="D1606" s="7">
        <v>0.47210105030078409</v>
      </c>
      <c r="E1606" s="7">
        <f t="shared" si="76"/>
        <v>0.10522159963066871</v>
      </c>
      <c r="F1606" s="7">
        <v>1.5583340395543595</v>
      </c>
      <c r="G1606" s="7">
        <v>0.10617500079507797</v>
      </c>
      <c r="H1606" s="14">
        <v>1.1600567921871779E-4</v>
      </c>
      <c r="I1606" s="14">
        <v>1.610066574640703E-2</v>
      </c>
      <c r="J1606" s="14">
        <v>1.1053754014864334E-2</v>
      </c>
      <c r="K1606" s="14">
        <v>7.5242189100765021E-3</v>
      </c>
      <c r="L1606">
        <f t="shared" si="77"/>
        <v>1.1273130793834806E-2</v>
      </c>
      <c r="M1606" s="14">
        <v>6.3407413913996188E-5</v>
      </c>
      <c r="N1606" s="10">
        <v>2.742884370199428E-2</v>
      </c>
    </row>
    <row r="1607" spans="1:14" x14ac:dyDescent="0.25">
      <c r="A1607">
        <v>1</v>
      </c>
      <c r="B1607" s="7">
        <v>2.4323393503380615E-3</v>
      </c>
      <c r="C1607" s="7">
        <f t="shared" si="75"/>
        <v>5.9162747152029833E-6</v>
      </c>
      <c r="D1607" s="7">
        <v>0.47210105030078409</v>
      </c>
      <c r="E1607" s="7">
        <f t="shared" si="76"/>
        <v>0.10522159963066871</v>
      </c>
      <c r="F1607" s="7">
        <v>1.5834616017721752</v>
      </c>
      <c r="G1607" s="7">
        <v>0.10778335253768896</v>
      </c>
      <c r="H1607" s="14">
        <v>1.1600567921871779E-4</v>
      </c>
      <c r="I1607" s="14">
        <v>1.5592207260084619E-2</v>
      </c>
      <c r="J1607" s="14">
        <v>1.1053754014864334E-2</v>
      </c>
      <c r="K1607" s="14">
        <v>7.1084672880104916E-3</v>
      </c>
      <c r="L1607">
        <f t="shared" si="77"/>
        <v>1.1617251084263742E-2</v>
      </c>
      <c r="M1607" s="14">
        <v>6.8694164073457081E-5</v>
      </c>
      <c r="N1607" s="10">
        <v>2.8208778182630588E-2</v>
      </c>
    </row>
    <row r="1608" spans="1:14" x14ac:dyDescent="0.25">
      <c r="A1608">
        <v>1</v>
      </c>
      <c r="B1608" s="7">
        <v>2.4671036107323987E-3</v>
      </c>
      <c r="C1608" s="7">
        <f t="shared" si="75"/>
        <v>6.0866002260888386E-6</v>
      </c>
      <c r="D1608" s="7">
        <v>0.47210105030078409</v>
      </c>
      <c r="E1608" s="7">
        <f t="shared" si="76"/>
        <v>0.10522159963066871</v>
      </c>
      <c r="F1608" s="7">
        <v>1.6017898888681321</v>
      </c>
      <c r="G1608" s="7">
        <v>0.10868494176035225</v>
      </c>
      <c r="H1608" s="14">
        <v>1.2689501460987844E-4</v>
      </c>
      <c r="I1608" s="14">
        <v>1.5063357133042956E-2</v>
      </c>
      <c r="J1608" s="14">
        <v>1.2691110123975629E-2</v>
      </c>
      <c r="K1608" s="14">
        <v>6.7115299423463242E-3</v>
      </c>
      <c r="L1608">
        <f t="shared" si="77"/>
        <v>1.1812416565451159E-2</v>
      </c>
      <c r="M1608" s="14">
        <v>6.9080924509711729E-5</v>
      </c>
      <c r="N1608" s="10">
        <v>2.8982535718136242E-2</v>
      </c>
    </row>
    <row r="1609" spans="1:14" x14ac:dyDescent="0.25">
      <c r="A1609">
        <v>1</v>
      </c>
      <c r="B1609" s="7">
        <v>2.5698212221208039E-3</v>
      </c>
      <c r="C1609" s="7">
        <f t="shared" si="75"/>
        <v>6.6039811136624621E-6</v>
      </c>
      <c r="D1609" s="7">
        <v>0.47210105030078409</v>
      </c>
      <c r="E1609" s="7">
        <f t="shared" si="76"/>
        <v>0.10522159963066871</v>
      </c>
      <c r="F1609" s="7">
        <v>1.6261849803730746</v>
      </c>
      <c r="G1609" s="7">
        <v>0.10888386894166809</v>
      </c>
      <c r="H1609" s="14">
        <v>9.0621676709418044E-4</v>
      </c>
      <c r="I1609" s="14">
        <v>1.4517316837642251E-2</v>
      </c>
      <c r="J1609" s="14">
        <v>1.2147455520438874E-2</v>
      </c>
      <c r="K1609" s="14">
        <v>6.3328340993163831E-3</v>
      </c>
      <c r="L1609">
        <f t="shared" si="77"/>
        <v>1.1855696915706352E-2</v>
      </c>
      <c r="M1609" s="14">
        <v>6.8744188268747425E-5</v>
      </c>
      <c r="N1609" s="10">
        <v>3.0504686875174547E-2</v>
      </c>
    </row>
    <row r="1610" spans="1:14" x14ac:dyDescent="0.25">
      <c r="A1610">
        <v>1</v>
      </c>
      <c r="B1610" s="7">
        <v>2.6034547668344547E-3</v>
      </c>
      <c r="C1610" s="7">
        <f t="shared" si="75"/>
        <v>6.7779767229530453E-6</v>
      </c>
      <c r="D1610" s="7">
        <v>0.47210105030078409</v>
      </c>
      <c r="E1610" s="7">
        <f t="shared" si="76"/>
        <v>0.10522159963066871</v>
      </c>
      <c r="F1610" s="7">
        <v>1.6435592904944365</v>
      </c>
      <c r="G1610" s="7">
        <v>0.10868494176035225</v>
      </c>
      <c r="H1610" s="14">
        <v>9.1681163683723194E-4</v>
      </c>
      <c r="I1610" s="14">
        <v>1.4013837560350184E-2</v>
      </c>
      <c r="J1610" s="14">
        <v>1.1600820631085345E-2</v>
      </c>
      <c r="K1610" s="14">
        <v>5.971806209599243E-3</v>
      </c>
      <c r="L1610">
        <f t="shared" si="77"/>
        <v>1.1812416565451159E-2</v>
      </c>
      <c r="M1610" s="14">
        <v>6.8421260298714306E-5</v>
      </c>
      <c r="N1610" s="10">
        <v>3.1495099403998757E-2</v>
      </c>
    </row>
    <row r="1611" spans="1:14" x14ac:dyDescent="0.25">
      <c r="A1611">
        <v>1</v>
      </c>
      <c r="B1611" s="7">
        <v>2.7021986054774762E-3</v>
      </c>
      <c r="C1611" s="7">
        <f t="shared" si="75"/>
        <v>7.3018773034444169E-6</v>
      </c>
      <c r="D1611" s="7">
        <v>0.47210105030078409</v>
      </c>
      <c r="E1611" s="7">
        <f t="shared" si="76"/>
        <v>0.10522159963066871</v>
      </c>
      <c r="F1611" s="7">
        <v>1.6467027079669816</v>
      </c>
      <c r="G1611" s="7">
        <v>0.10868494176035225</v>
      </c>
      <c r="H1611" s="14">
        <v>1.2835430700136187E-4</v>
      </c>
      <c r="I1611" s="14">
        <v>4.2486725948153023E-3</v>
      </c>
      <c r="J1611" s="14">
        <v>1.1600820631085345E-2</v>
      </c>
      <c r="K1611" s="14">
        <v>5.6278733718927955E-3</v>
      </c>
      <c r="L1611">
        <f t="shared" si="77"/>
        <v>1.1812416565451159E-2</v>
      </c>
      <c r="M1611" s="14">
        <v>7.4435866004771598E-5</v>
      </c>
      <c r="N1611" s="10">
        <v>3.2461188963214295E-2</v>
      </c>
    </row>
    <row r="1612" spans="1:14" x14ac:dyDescent="0.25">
      <c r="A1612">
        <v>1</v>
      </c>
      <c r="B1612" s="7">
        <v>2.7183095274491255E-3</v>
      </c>
      <c r="C1612" s="7">
        <f t="shared" si="75"/>
        <v>7.3892066870206885E-6</v>
      </c>
      <c r="D1612" s="7">
        <v>0.47210105030078409</v>
      </c>
      <c r="E1612" s="7">
        <f t="shared" si="76"/>
        <v>0.10522159963066871</v>
      </c>
      <c r="F1612" s="7">
        <v>1.6607260964404298</v>
      </c>
      <c r="G1612" s="7">
        <v>0.10846434694618397</v>
      </c>
      <c r="H1612" s="14">
        <v>7.9469220813693005E-4</v>
      </c>
      <c r="I1612" s="14">
        <v>1.3040137867290243E-2</v>
      </c>
      <c r="J1612" s="14">
        <v>1.1600820631085345E-2</v>
      </c>
      <c r="K1612" s="14">
        <v>5.300464673818994E-3</v>
      </c>
      <c r="L1612">
        <f t="shared" si="77"/>
        <v>1.1764514558462167E-2</v>
      </c>
      <c r="M1612" s="14">
        <v>6.3362367750117231E-5</v>
      </c>
      <c r="N1612" s="10">
        <v>3.3628271245847503E-2</v>
      </c>
    </row>
    <row r="1613" spans="1:14" x14ac:dyDescent="0.25">
      <c r="A1613">
        <v>1</v>
      </c>
      <c r="B1613" s="7">
        <v>2.8126220656341412E-3</v>
      </c>
      <c r="C1613" s="7">
        <f t="shared" si="75"/>
        <v>7.9108428840920639E-6</v>
      </c>
      <c r="D1613" s="7">
        <v>0.47210105030078409</v>
      </c>
      <c r="E1613" s="7">
        <f t="shared" si="76"/>
        <v>0.10522159963066871</v>
      </c>
      <c r="F1613" s="7">
        <v>1.6708907243936528</v>
      </c>
      <c r="G1613" s="7">
        <v>0.10816359401696186</v>
      </c>
      <c r="H1613" s="14">
        <v>6.4308200515010832E-4</v>
      </c>
      <c r="I1613" s="14">
        <v>1.2575202683727428E-2</v>
      </c>
      <c r="J1613" s="14">
        <v>1.1600820631085345E-2</v>
      </c>
      <c r="K1613" s="14">
        <v>4.9890124500350146E-3</v>
      </c>
      <c r="L1613">
        <f t="shared" si="77"/>
        <v>1.1699363070666149E-2</v>
      </c>
      <c r="M1613" s="14">
        <v>8.173639962067484E-5</v>
      </c>
      <c r="N1613" s="10">
        <v>3.4524491665193134E-2</v>
      </c>
    </row>
    <row r="1614" spans="1:14" x14ac:dyDescent="0.25">
      <c r="A1614">
        <v>1</v>
      </c>
      <c r="B1614" s="7">
        <v>2.8878063257628053E-3</v>
      </c>
      <c r="C1614" s="7">
        <f t="shared" si="75"/>
        <v>8.3394253751156729E-6</v>
      </c>
      <c r="D1614" s="7">
        <v>0.47210105030078409</v>
      </c>
      <c r="E1614" s="7">
        <f t="shared" si="76"/>
        <v>0.10522159963066871</v>
      </c>
      <c r="F1614" s="7">
        <v>1.6794002399691113</v>
      </c>
      <c r="G1614" s="7">
        <v>0.10778335253768896</v>
      </c>
      <c r="H1614" s="14">
        <v>7.0464386737036024E-4</v>
      </c>
      <c r="I1614" s="14">
        <v>1.2166556226838302E-2</v>
      </c>
      <c r="J1614" s="14">
        <v>1.1600820631085345E-2</v>
      </c>
      <c r="K1614" s="14">
        <v>4.9890124500350146E-3</v>
      </c>
      <c r="L1614">
        <f t="shared" si="77"/>
        <v>1.1617251084263742E-2</v>
      </c>
      <c r="M1614" s="14">
        <v>8.2988505028138286E-5</v>
      </c>
      <c r="N1614" s="10">
        <v>3.5999830355977265E-2</v>
      </c>
    </row>
    <row r="1615" spans="1:14" x14ac:dyDescent="0.25">
      <c r="A1615">
        <v>1</v>
      </c>
      <c r="B1615" s="7">
        <v>1.5657455617834614E-3</v>
      </c>
      <c r="C1615" s="7">
        <f t="shared" si="75"/>
        <v>2.4515591642446071E-6</v>
      </c>
      <c r="D1615" s="7">
        <v>0.47210105030078409</v>
      </c>
      <c r="E1615" s="7">
        <f t="shared" si="76"/>
        <v>0.10522159963066871</v>
      </c>
      <c r="F1615" s="7">
        <v>1.6771579543583506</v>
      </c>
      <c r="G1615" s="7">
        <v>0.10732446725567574</v>
      </c>
      <c r="H1615" s="14">
        <v>7.187511903100468E-4</v>
      </c>
      <c r="I1615" s="14">
        <v>1.1757257818737085E-2</v>
      </c>
      <c r="J1615" s="14">
        <v>1.2147455520438874E-2</v>
      </c>
      <c r="K1615" s="14">
        <v>4.692953457781375E-3</v>
      </c>
      <c r="L1615">
        <f t="shared" si="77"/>
        <v>1.1518541271714613E-2</v>
      </c>
      <c r="M1615" s="14">
        <v>8.2875873655864065E-5</v>
      </c>
      <c r="N1615" s="10">
        <v>3.7693682728927057E-2</v>
      </c>
    </row>
    <row r="1616" spans="1:14" x14ac:dyDescent="0.25">
      <c r="A1616">
        <v>1</v>
      </c>
      <c r="B1616" s="7">
        <v>3.1386946582464856E-3</v>
      </c>
      <c r="C1616" s="7">
        <f t="shared" si="75"/>
        <v>9.8514041577050236E-6</v>
      </c>
      <c r="D1616" s="7">
        <v>0.47210105030078409</v>
      </c>
      <c r="E1616" s="7">
        <f t="shared" si="76"/>
        <v>0.10522159963066871</v>
      </c>
      <c r="F1616" s="7">
        <v>1.6825417469295945</v>
      </c>
      <c r="G1616" s="7">
        <v>0.10868494176035225</v>
      </c>
      <c r="H1616" s="14">
        <v>8.8897969866945413E-4</v>
      </c>
      <c r="I1616" s="14">
        <v>1.1406651282158883E-2</v>
      </c>
      <c r="J1616" s="14">
        <v>1.1600820631085345E-2</v>
      </c>
      <c r="K1616" s="14">
        <v>4.4117299704316305E-3</v>
      </c>
      <c r="L1616">
        <f t="shared" si="77"/>
        <v>1.1812416565451159E-2</v>
      </c>
      <c r="M1616" s="14">
        <v>8.2963340412938965E-5</v>
      </c>
      <c r="N1616" s="10">
        <v>3.8829064194582069E-2</v>
      </c>
    </row>
    <row r="1617" spans="1:14" x14ac:dyDescent="0.25">
      <c r="A1617">
        <v>1</v>
      </c>
      <c r="B1617" s="7">
        <v>3.262876171819756E-3</v>
      </c>
      <c r="C1617" s="7">
        <f t="shared" si="75"/>
        <v>1.0646360912629146E-5</v>
      </c>
      <c r="D1617" s="7">
        <v>0.47210105030078409</v>
      </c>
      <c r="E1617" s="7">
        <f t="shared" si="76"/>
        <v>0.10522159963066871</v>
      </c>
      <c r="F1617" s="7">
        <v>1.6875530027619079</v>
      </c>
      <c r="G1617" s="7">
        <v>0.10816359401696186</v>
      </c>
      <c r="H1617" s="14">
        <v>7.9149667762251749E-4</v>
      </c>
      <c r="I1617" s="14">
        <v>1.111508947352435E-2</v>
      </c>
      <c r="J1617" s="14">
        <v>1.1600820631085345E-2</v>
      </c>
      <c r="K1617" s="14">
        <v>4.4117299704316305E-3</v>
      </c>
      <c r="L1617">
        <f t="shared" si="77"/>
        <v>1.1699363070666149E-2</v>
      </c>
      <c r="M1617" s="14">
        <v>6.31635908984586E-5</v>
      </c>
      <c r="N1617" s="10">
        <v>4.0024902892849636E-2</v>
      </c>
    </row>
    <row r="1618" spans="1:14" x14ac:dyDescent="0.25">
      <c r="A1618">
        <v>1</v>
      </c>
      <c r="B1618" s="7">
        <v>3.3056066684637999E-3</v>
      </c>
      <c r="C1618" s="7">
        <f t="shared" si="75"/>
        <v>1.0927035446592343E-5</v>
      </c>
      <c r="D1618" s="7">
        <v>0.47210105030078409</v>
      </c>
      <c r="E1618" s="7">
        <f t="shared" si="76"/>
        <v>0.10522159963066871</v>
      </c>
      <c r="F1618" s="7">
        <v>1.6875997105117209</v>
      </c>
      <c r="G1618" s="7">
        <v>0.10868494176035225</v>
      </c>
      <c r="H1618" s="14">
        <v>8.4360879640116629E-4</v>
      </c>
      <c r="I1618" s="14">
        <v>1.0766445735231781E-2</v>
      </c>
      <c r="J1618" s="14">
        <v>1.1600820631085345E-2</v>
      </c>
      <c r="K1618" s="14">
        <v>4.1447907899194109E-3</v>
      </c>
      <c r="L1618">
        <f t="shared" si="77"/>
        <v>1.1812416565451159E-2</v>
      </c>
      <c r="M1618" s="14">
        <v>6.5703232520244843E-5</v>
      </c>
      <c r="N1618" s="10">
        <v>2.7167783195832528E-2</v>
      </c>
    </row>
    <row r="1619" spans="1:14" x14ac:dyDescent="0.25">
      <c r="A1619">
        <v>1</v>
      </c>
      <c r="B1619" s="7">
        <v>3.3739072128948959E-3</v>
      </c>
      <c r="C1619" s="7">
        <f t="shared" si="75"/>
        <v>1.1383249881224205E-5</v>
      </c>
      <c r="D1619" s="7">
        <v>0.47210105030078409</v>
      </c>
      <c r="E1619" s="7">
        <f t="shared" si="76"/>
        <v>0.10522159963066871</v>
      </c>
      <c r="F1619" s="7">
        <v>1.6856036556684841</v>
      </c>
      <c r="G1619" s="7">
        <v>0.10857462962392632</v>
      </c>
      <c r="H1619" s="14">
        <v>1.0236561396320637E-3</v>
      </c>
      <c r="I1619" s="14">
        <v>1.0535020041161747E-2</v>
      </c>
      <c r="J1619" s="14">
        <v>1.2691110123975629E-2</v>
      </c>
      <c r="K1619" s="14">
        <v>4.1447907899194109E-3</v>
      </c>
      <c r="L1619">
        <f t="shared" si="77"/>
        <v>1.1788450197972779E-2</v>
      </c>
      <c r="M1619" s="14">
        <v>7.9548110070700416E-5</v>
      </c>
      <c r="N1619" s="10">
        <v>4.1537608358475767E-2</v>
      </c>
    </row>
    <row r="1620" spans="1:14" x14ac:dyDescent="0.25">
      <c r="A1620">
        <v>1</v>
      </c>
      <c r="B1620" s="7">
        <v>2.292566605515192E-3</v>
      </c>
      <c r="C1620" s="7">
        <f t="shared" si="75"/>
        <v>5.2558616407234497E-6</v>
      </c>
      <c r="D1620" s="7">
        <v>0.2189469277094728</v>
      </c>
      <c r="E1620" s="7">
        <f t="shared" si="76"/>
        <v>1.0495824650023479E-2</v>
      </c>
      <c r="F1620" s="7">
        <v>1.6805997853932306</v>
      </c>
      <c r="G1620" s="7">
        <v>7.4760562281370818E-2</v>
      </c>
      <c r="H1620" s="14">
        <v>7.8519568689205618E-4</v>
      </c>
      <c r="I1620" s="14">
        <v>1.5435548199594539E-2</v>
      </c>
      <c r="J1620" s="14">
        <v>1.5606197680792674E-2</v>
      </c>
      <c r="K1620" s="14">
        <v>7.7512799426593601E-2</v>
      </c>
      <c r="L1620">
        <f t="shared" si="77"/>
        <v>5.5891416726267249E-3</v>
      </c>
      <c r="M1620" s="14">
        <v>6.9578013237242699E-5</v>
      </c>
      <c r="N1620" s="10">
        <v>2.1684158255180667E-2</v>
      </c>
    </row>
    <row r="1621" spans="1:14" x14ac:dyDescent="0.25">
      <c r="A1621">
        <v>1</v>
      </c>
      <c r="B1621" s="7">
        <v>2.1853635054666642E-3</v>
      </c>
      <c r="C1621" s="7">
        <f t="shared" si="75"/>
        <v>4.7758136510255471E-6</v>
      </c>
      <c r="D1621" s="7">
        <v>0.17731026986442203</v>
      </c>
      <c r="E1621" s="7">
        <f t="shared" si="76"/>
        <v>5.5744454815997383E-3</v>
      </c>
      <c r="F1621" s="7">
        <v>1.3397876921243095</v>
      </c>
      <c r="G1621" s="7">
        <v>7.1197872885628427E-2</v>
      </c>
      <c r="H1621" s="14">
        <v>8.5065900759697126E-4</v>
      </c>
      <c r="I1621" s="14">
        <v>1.5117068709395083E-2</v>
      </c>
      <c r="J1621" s="14">
        <v>1.860847133059907E-2</v>
      </c>
      <c r="K1621" s="14">
        <v>7.4752462500401656E-2</v>
      </c>
      <c r="L1621">
        <f t="shared" si="77"/>
        <v>5.0691371034381032E-3</v>
      </c>
      <c r="M1621" s="14">
        <v>7.0393207118979548E-5</v>
      </c>
      <c r="N1621" s="10">
        <v>2.0658629026558534E-2</v>
      </c>
    </row>
    <row r="1622" spans="1:14" x14ac:dyDescent="0.25">
      <c r="A1622">
        <v>1</v>
      </c>
      <c r="B1622" s="7">
        <v>2.131518424234959E-3</v>
      </c>
      <c r="C1622" s="7">
        <f t="shared" si="75"/>
        <v>4.5433707928530828E-6</v>
      </c>
      <c r="D1622" s="7">
        <v>0.17731026986442203</v>
      </c>
      <c r="E1622" s="7">
        <f t="shared" si="76"/>
        <v>5.5744454815997383E-3</v>
      </c>
      <c r="F1622" s="7">
        <v>1.3085828026927504</v>
      </c>
      <c r="G1622" s="7">
        <v>6.7603219351129659E-2</v>
      </c>
      <c r="H1622" s="14">
        <v>8.37571158302575E-4</v>
      </c>
      <c r="I1622" s="14">
        <v>1.4737590101154378E-2</v>
      </c>
      <c r="J1622" s="14">
        <v>1.7602412961042018E-2</v>
      </c>
      <c r="K1622" s="14">
        <v>7.1912046781579433E-2</v>
      </c>
      <c r="L1622">
        <f t="shared" si="77"/>
        <v>4.5701952666369512E-3</v>
      </c>
      <c r="M1622" s="14">
        <v>6.9987987249954075E-5</v>
      </c>
      <c r="N1622" s="10">
        <v>1.9397174718202084E-2</v>
      </c>
    </row>
    <row r="1623" spans="1:14" x14ac:dyDescent="0.25">
      <c r="A1623">
        <v>1</v>
      </c>
      <c r="B1623" s="7">
        <v>1.7555301112040572E-3</v>
      </c>
      <c r="C1623" s="7">
        <f t="shared" si="75"/>
        <v>3.0818859713441293E-6</v>
      </c>
      <c r="D1623" s="7">
        <v>0.2189469277094728</v>
      </c>
      <c r="E1623" s="7">
        <f t="shared" si="76"/>
        <v>1.0495824650023479E-2</v>
      </c>
      <c r="F1623" s="7">
        <v>1.2726018237888008</v>
      </c>
      <c r="G1623" s="7">
        <v>6.2200156683674485E-2</v>
      </c>
      <c r="H1623" s="14">
        <v>9.1238413426225379E-4</v>
      </c>
      <c r="I1623" s="14">
        <v>1.4406328743551203E-2</v>
      </c>
      <c r="J1623" s="14">
        <v>1.6487472189554837E-2</v>
      </c>
      <c r="K1623" s="14">
        <v>6.900838447964569E-2</v>
      </c>
      <c r="L1623">
        <f t="shared" si="77"/>
        <v>3.8688594914736557E-3</v>
      </c>
      <c r="M1623" s="14">
        <v>6.9985338110513208E-5</v>
      </c>
      <c r="N1623" s="10">
        <v>1.9148039577395387E-2</v>
      </c>
    </row>
    <row r="1624" spans="1:14" x14ac:dyDescent="0.25">
      <c r="A1624">
        <v>1</v>
      </c>
      <c r="B1624" s="7">
        <v>2.2032851424459974E-3</v>
      </c>
      <c r="C1624" s="7">
        <f t="shared" si="75"/>
        <v>4.854465418923279E-6</v>
      </c>
      <c r="D1624" s="7">
        <v>0.2189469277094728</v>
      </c>
      <c r="E1624" s="7">
        <f t="shared" si="76"/>
        <v>1.0495824650023479E-2</v>
      </c>
      <c r="F1624" s="7">
        <v>1.2316863905530198</v>
      </c>
      <c r="G1624" s="7">
        <v>5.8621454100797873E-2</v>
      </c>
      <c r="H1624" s="14">
        <v>9.1825965799281989E-4</v>
      </c>
      <c r="I1624" s="14">
        <v>1.4070266251983625E-2</v>
      </c>
      <c r="J1624" s="14">
        <v>1.6487472189554837E-2</v>
      </c>
      <c r="K1624" s="14">
        <v>6.6058108710948499E-2</v>
      </c>
      <c r="L1624">
        <f t="shared" si="77"/>
        <v>3.436474880891952E-3</v>
      </c>
      <c r="M1624" s="14">
        <v>7.0479850578173976E-5</v>
      </c>
      <c r="N1624" s="10">
        <v>1.8163344228925463E-2</v>
      </c>
    </row>
    <row r="1625" spans="1:14" x14ac:dyDescent="0.25">
      <c r="A1625">
        <v>1</v>
      </c>
      <c r="B1625" s="7">
        <v>2.1674266579710072E-3</v>
      </c>
      <c r="C1625" s="7">
        <f t="shared" si="75"/>
        <v>4.6977383176833691E-6</v>
      </c>
      <c r="D1625" s="7">
        <v>0.2189469277094728</v>
      </c>
      <c r="E1625" s="7">
        <f t="shared" si="76"/>
        <v>1.0495824650023479E-2</v>
      </c>
      <c r="F1625" s="7">
        <v>1.2025497153776166</v>
      </c>
      <c r="G1625" s="7">
        <v>5.5084269527726118E-2</v>
      </c>
      <c r="H1625" s="14">
        <v>7.9918078685649015E-4</v>
      </c>
      <c r="I1625" s="14">
        <v>4.3964905681114982E-3</v>
      </c>
      <c r="J1625" s="14">
        <v>1.8414059427993412E-2</v>
      </c>
      <c r="K1625" s="14">
        <v>6.3077500348890536E-2</v>
      </c>
      <c r="L1625">
        <f t="shared" si="77"/>
        <v>3.034276749403176E-3</v>
      </c>
      <c r="M1625" s="14">
        <v>6.3609156121656598E-5</v>
      </c>
      <c r="N1625" s="10">
        <v>1.7438293618765047E-2</v>
      </c>
    </row>
    <row r="1626" spans="1:14" x14ac:dyDescent="0.25">
      <c r="A1626">
        <v>1</v>
      </c>
      <c r="B1626" s="7">
        <v>2.1135525333817631E-3</v>
      </c>
      <c r="C1626" s="7">
        <f t="shared" si="75"/>
        <v>4.467104311364469E-6</v>
      </c>
      <c r="D1626" s="7">
        <v>0.17731026986442203</v>
      </c>
      <c r="E1626" s="7">
        <f t="shared" si="76"/>
        <v>5.5744454815997383E-3</v>
      </c>
      <c r="F1626" s="7">
        <v>1.1688380115897565</v>
      </c>
      <c r="G1626" s="7">
        <v>5.1606511422086151E-2</v>
      </c>
      <c r="H1626" s="14">
        <v>8.9862199418334432E-4</v>
      </c>
      <c r="I1626" s="14">
        <v>4.2122467658608498E-3</v>
      </c>
      <c r="J1626" s="14">
        <v>1.8180510449932265E-2</v>
      </c>
      <c r="K1626" s="14">
        <v>5.8584078665955497E-2</v>
      </c>
      <c r="L1626">
        <f t="shared" si="77"/>
        <v>2.6632320211579085E-3</v>
      </c>
      <c r="M1626" s="14">
        <v>6.9296863589762671E-5</v>
      </c>
      <c r="N1626" s="10">
        <v>1.6258253482504717E-2</v>
      </c>
    </row>
    <row r="1627" spans="1:14" x14ac:dyDescent="0.25">
      <c r="A1627">
        <v>1</v>
      </c>
      <c r="B1627" s="7">
        <v>2.0776107824042656E-3</v>
      </c>
      <c r="C1627" s="7">
        <f t="shared" si="75"/>
        <v>4.3164665631624652E-6</v>
      </c>
      <c r="D1627" s="7">
        <v>0.17731026986442203</v>
      </c>
      <c r="E1627" s="7">
        <f t="shared" si="76"/>
        <v>5.5744454815997383E-3</v>
      </c>
      <c r="F1627" s="7">
        <v>1.1219220665673661</v>
      </c>
      <c r="G1627" s="7">
        <v>3.1409476733384491E-2</v>
      </c>
      <c r="H1627" s="14">
        <v>9.1862357413716102E-4</v>
      </c>
      <c r="I1627" s="14">
        <v>1.3098026057284509E-2</v>
      </c>
      <c r="J1627" s="14">
        <v>1.8762449850456411E-2</v>
      </c>
      <c r="K1627" s="14">
        <v>5.5595303383223299E-2</v>
      </c>
      <c r="L1627">
        <f t="shared" si="77"/>
        <v>9.8655522866502167E-4</v>
      </c>
      <c r="M1627" s="14">
        <v>6.923205697442529E-5</v>
      </c>
      <c r="N1627" s="10">
        <v>1.5116949078344851E-2</v>
      </c>
    </row>
    <row r="1628" spans="1:14" x14ac:dyDescent="0.25">
      <c r="A1628">
        <v>1</v>
      </c>
      <c r="B1628" s="7">
        <v>2.0057620244087987E-3</v>
      </c>
      <c r="C1628" s="7">
        <f t="shared" si="75"/>
        <v>4.0230812985604819E-6</v>
      </c>
      <c r="D1628" s="7">
        <v>0.14063486123653895</v>
      </c>
      <c r="E1628" s="7">
        <f t="shared" si="76"/>
        <v>2.7814993770802006E-3</v>
      </c>
      <c r="F1628" s="7">
        <v>1.0139810262818159</v>
      </c>
      <c r="G1628" s="7">
        <v>4.0122005821453657E-2</v>
      </c>
      <c r="H1628" s="14">
        <v>8.953030750355525E-4</v>
      </c>
      <c r="I1628" s="14">
        <v>1.274988915121277E-2</v>
      </c>
      <c r="J1628" s="14">
        <v>1.8762449850456411E-2</v>
      </c>
      <c r="K1628" s="14">
        <v>5.1157401362312699E-2</v>
      </c>
      <c r="L1628">
        <f t="shared" si="77"/>
        <v>1.6097753511367611E-3</v>
      </c>
      <c r="M1628" s="14">
        <v>6.8407726424451202E-5</v>
      </c>
      <c r="N1628" s="10">
        <v>1.4017635577082597E-2</v>
      </c>
    </row>
    <row r="1629" spans="1:14" x14ac:dyDescent="0.25">
      <c r="A1629">
        <v>1</v>
      </c>
      <c r="B1629" s="7">
        <v>1.898386085313552E-3</v>
      </c>
      <c r="C1629" s="7">
        <f t="shared" si="75"/>
        <v>3.6038697289121124E-6</v>
      </c>
      <c r="D1629" s="7">
        <v>0.10924866788054986</v>
      </c>
      <c r="E1629" s="7">
        <f t="shared" si="76"/>
        <v>1.30391250492174E-3</v>
      </c>
      <c r="F1629" s="7">
        <v>1.0269711472912355</v>
      </c>
      <c r="G1629" s="7">
        <v>3.5618656308771215E-2</v>
      </c>
      <c r="H1629" s="14">
        <v>8.7801030354481432E-4</v>
      </c>
      <c r="I1629" s="14">
        <v>1.2458571161239544E-2</v>
      </c>
      <c r="J1629" s="14">
        <v>6.7899987026337613E-3</v>
      </c>
      <c r="K1629" s="14">
        <v>4.824775795187395E-2</v>
      </c>
      <c r="L1629">
        <f t="shared" si="77"/>
        <v>1.2686886772423675E-3</v>
      </c>
      <c r="M1629" s="14">
        <v>6.7747792871570008E-5</v>
      </c>
      <c r="N1629" s="10">
        <v>1.2554164738661021E-2</v>
      </c>
    </row>
    <row r="1630" spans="1:14" x14ac:dyDescent="0.25">
      <c r="A1630">
        <v>1</v>
      </c>
      <c r="B1630" s="7">
        <v>1.790700564571401E-3</v>
      </c>
      <c r="C1630" s="7">
        <f t="shared" si="75"/>
        <v>3.2066085119563345E-6</v>
      </c>
      <c r="D1630" s="7">
        <v>9.5540883770843063E-2</v>
      </c>
      <c r="E1630" s="7">
        <f t="shared" si="76"/>
        <v>8.7210296458122959E-4</v>
      </c>
      <c r="F1630" s="7">
        <v>0.97072589201173565</v>
      </c>
      <c r="G1630" s="7">
        <v>3.1409476733384491E-2</v>
      </c>
      <c r="H1630" s="14">
        <v>8.6850744006184875E-4</v>
      </c>
      <c r="I1630" s="14">
        <v>1.2166556226838302E-2</v>
      </c>
      <c r="J1630" s="14">
        <v>1.8251358342811538E-2</v>
      </c>
      <c r="K1630" s="14">
        <v>4.5391011658131537E-2</v>
      </c>
      <c r="L1630">
        <f t="shared" si="77"/>
        <v>9.8655522866502167E-4</v>
      </c>
      <c r="M1630" s="14">
        <v>6.7444047372582379E-5</v>
      </c>
      <c r="N1630" s="10">
        <v>1.1183784180543069E-2</v>
      </c>
    </row>
    <row r="1631" spans="1:14" x14ac:dyDescent="0.25">
      <c r="A1631">
        <v>1</v>
      </c>
      <c r="B1631" s="7">
        <v>1.756784062998168E-3</v>
      </c>
      <c r="C1631" s="7">
        <f t="shared" si="75"/>
        <v>3.0862902440043514E-6</v>
      </c>
      <c r="D1631" s="7">
        <v>9.5540883770843063E-2</v>
      </c>
      <c r="E1631" s="7">
        <f t="shared" si="76"/>
        <v>8.7210296458122959E-4</v>
      </c>
      <c r="F1631" s="7">
        <v>0.91907483352742148</v>
      </c>
      <c r="G1631" s="7">
        <v>2.7512632347720022E-2</v>
      </c>
      <c r="H1631" s="14">
        <v>8.645201414769671E-4</v>
      </c>
      <c r="I1631" s="14">
        <v>1.187420930979192E-2</v>
      </c>
      <c r="J1631" s="14">
        <v>1.860847133059907E-2</v>
      </c>
      <c r="K1631" s="14">
        <v>6.5383521636055583E-2</v>
      </c>
      <c r="L1631">
        <f t="shared" si="77"/>
        <v>7.5694493870081007E-4</v>
      </c>
      <c r="M1631" s="14">
        <v>6.7002735135710599E-5</v>
      </c>
      <c r="N1631" s="10">
        <v>9.7361508143777153E-3</v>
      </c>
    </row>
    <row r="1632" spans="1:14" x14ac:dyDescent="0.25">
      <c r="A1632">
        <v>1</v>
      </c>
      <c r="B1632" s="7">
        <v>1.7043600566994032E-3</v>
      </c>
      <c r="C1632" s="7">
        <f t="shared" si="75"/>
        <v>2.904843202872393E-6</v>
      </c>
      <c r="D1632" s="7">
        <v>9.5540883770843063E-2</v>
      </c>
      <c r="E1632" s="7">
        <f t="shared" si="76"/>
        <v>8.7210296458122959E-4</v>
      </c>
      <c r="F1632" s="7">
        <v>0.89769026061649215</v>
      </c>
      <c r="G1632" s="7">
        <v>2.3938220449075506E-2</v>
      </c>
      <c r="H1632" s="14">
        <v>7.949379651663712E-4</v>
      </c>
      <c r="I1632" s="14">
        <v>1.1581887305594993E-2</v>
      </c>
      <c r="J1632" s="14">
        <v>1.889944802772809E-2</v>
      </c>
      <c r="K1632" s="14">
        <v>6.8342096619282908E-2</v>
      </c>
      <c r="L1632">
        <f t="shared" si="77"/>
        <v>5.7303839826853675E-4</v>
      </c>
      <c r="M1632" s="14">
        <v>6.6566888492104311E-5</v>
      </c>
      <c r="N1632" s="10">
        <v>8.417166479912681E-3</v>
      </c>
    </row>
    <row r="1633" spans="1:14" x14ac:dyDescent="0.25">
      <c r="A1633">
        <v>1</v>
      </c>
      <c r="B1633" s="7">
        <v>1.826033049731375E-3</v>
      </c>
      <c r="C1633" s="7">
        <f t="shared" si="75"/>
        <v>3.3343966987112662E-6</v>
      </c>
      <c r="D1633" s="7">
        <v>9.5540883770843063E-2</v>
      </c>
      <c r="E1633" s="7">
        <f t="shared" si="76"/>
        <v>8.7210296458122959E-4</v>
      </c>
      <c r="F1633" s="7">
        <v>0.83423355886028816</v>
      </c>
      <c r="G1633" s="7">
        <v>2.0689016860490579E-2</v>
      </c>
      <c r="H1633" s="14">
        <v>7.9058701582568932E-4</v>
      </c>
      <c r="I1633" s="14">
        <v>1.1289938385491317E-2</v>
      </c>
      <c r="J1633" s="14">
        <v>6.7899987026337613E-3</v>
      </c>
      <c r="K1633" s="14">
        <v>7.2694391096077296E-2</v>
      </c>
      <c r="L1633">
        <f t="shared" si="77"/>
        <v>4.2803541865366344E-4</v>
      </c>
      <c r="M1633" s="14">
        <v>6.6034540917704845E-5</v>
      </c>
      <c r="N1633" s="10">
        <v>7.2264441575499846E-3</v>
      </c>
    </row>
    <row r="1634" spans="1:14" x14ac:dyDescent="0.25">
      <c r="A1634">
        <v>1</v>
      </c>
      <c r="B1634" s="7">
        <v>1.879296078313022E-3</v>
      </c>
      <c r="C1634" s="7">
        <f t="shared" si="75"/>
        <v>3.5317537499627042E-6</v>
      </c>
      <c r="D1634" s="7">
        <v>9.5540883770843063E-2</v>
      </c>
      <c r="E1634" s="7">
        <f t="shared" si="76"/>
        <v>8.7210296458122959E-4</v>
      </c>
      <c r="F1634" s="7">
        <v>0.79266607761897789</v>
      </c>
      <c r="G1634" s="7">
        <v>1.7761355992870622E-2</v>
      </c>
      <c r="H1634" s="14">
        <v>7.9163807134518865E-4</v>
      </c>
      <c r="I1634" s="14">
        <v>1.1056875893101534E-2</v>
      </c>
      <c r="J1634" s="14">
        <v>6.7899987026337613E-3</v>
      </c>
      <c r="K1634" s="14">
        <v>7.5514622150455429E-2</v>
      </c>
      <c r="L1634">
        <f t="shared" si="77"/>
        <v>3.1546576670548118E-4</v>
      </c>
      <c r="M1634" s="14">
        <v>6.3207047943400247E-5</v>
      </c>
      <c r="N1634" s="10">
        <v>1.4017635577082597E-2</v>
      </c>
    </row>
    <row r="1635" spans="1:14" x14ac:dyDescent="0.25">
      <c r="A1635">
        <v>1</v>
      </c>
      <c r="B1635" s="7">
        <v>1.9328202912460193E-3</v>
      </c>
      <c r="C1635" s="7">
        <f t="shared" si="75"/>
        <v>3.7357942782523469E-6</v>
      </c>
      <c r="D1635" s="7">
        <v>9.5540883770843063E-2</v>
      </c>
      <c r="E1635" s="7">
        <f t="shared" si="76"/>
        <v>8.7210296458122959E-4</v>
      </c>
      <c r="F1635" s="7">
        <v>0.74778285692554003</v>
      </c>
      <c r="G1635" s="7">
        <v>1.5983896929364486E-2</v>
      </c>
      <c r="H1635" s="14">
        <v>8.1966840014824035E-4</v>
      </c>
      <c r="I1635" s="14">
        <v>1.0766445735231781E-2</v>
      </c>
      <c r="J1635" s="14">
        <v>6.7899987026337613E-3</v>
      </c>
      <c r="K1635" s="14">
        <v>7.8250166186543346E-2</v>
      </c>
      <c r="L1635">
        <f t="shared" si="77"/>
        <v>2.5548496104854743E-4</v>
      </c>
      <c r="M1635" s="14">
        <v>6.5428456980891168E-5</v>
      </c>
      <c r="N1635" s="10">
        <v>5.4417153946487041E-3</v>
      </c>
    </row>
    <row r="1636" spans="1:14" x14ac:dyDescent="0.25">
      <c r="A1636">
        <v>0</v>
      </c>
      <c r="B1636" s="7">
        <v>2.2377941139043972E-3</v>
      </c>
      <c r="C1636" s="7">
        <f t="shared" si="75"/>
        <v>5.0077224962251666E-6</v>
      </c>
      <c r="D1636" s="7">
        <v>0.47210105030078409</v>
      </c>
      <c r="E1636" s="7">
        <f t="shared" si="76"/>
        <v>0.10522159963066871</v>
      </c>
      <c r="F1636" s="7">
        <v>0.7237208522428149</v>
      </c>
      <c r="G1636" s="7">
        <v>7.7476588793964615E-2</v>
      </c>
      <c r="H1636" s="14">
        <v>7.8519568689205618E-4</v>
      </c>
      <c r="I1636" s="14">
        <v>5.8133487840254031E-3</v>
      </c>
      <c r="J1636" s="14">
        <v>1.3229139534139379E-2</v>
      </c>
      <c r="K1636" s="14">
        <v>6.2398246195590326E-2</v>
      </c>
      <c r="L1636">
        <f t="shared" si="77"/>
        <v>6.0026218111490833E-3</v>
      </c>
      <c r="M1636" s="14">
        <v>7.6465774547470622E-6</v>
      </c>
      <c r="N1636" s="10">
        <v>1.7668944535559006E-2</v>
      </c>
    </row>
    <row r="1637" spans="1:14" x14ac:dyDescent="0.25">
      <c r="A1637">
        <v>0</v>
      </c>
      <c r="B1637" s="7">
        <v>2.2556550440026896E-3</v>
      </c>
      <c r="C1637" s="7">
        <f t="shared" si="75"/>
        <v>5.0879796775347752E-6</v>
      </c>
      <c r="D1637" s="7">
        <v>0.47210105030078409</v>
      </c>
      <c r="E1637" s="7">
        <f t="shared" si="76"/>
        <v>0.10522159963066871</v>
      </c>
      <c r="F1637" s="7">
        <v>0.94582764537349329</v>
      </c>
      <c r="G1637" s="7">
        <v>8.2613793206213301E-2</v>
      </c>
      <c r="H1637" s="14">
        <v>9.7263516836293949E-4</v>
      </c>
      <c r="I1637" s="14">
        <v>5.9932247013563386E-3</v>
      </c>
      <c r="J1637" s="14">
        <v>6.7899987026337613E-3</v>
      </c>
      <c r="K1637" s="14">
        <v>6.2398246195590326E-2</v>
      </c>
      <c r="L1637">
        <f t="shared" si="77"/>
        <v>6.825038827918975E-3</v>
      </c>
      <c r="M1637" s="14">
        <v>8.134546966744632E-5</v>
      </c>
      <c r="N1637" s="10">
        <v>1.839782838138013E-2</v>
      </c>
    </row>
    <row r="1638" spans="1:14" x14ac:dyDescent="0.25">
      <c r="A1638">
        <v>0</v>
      </c>
      <c r="B1638" s="7">
        <v>2.2912951153472448E-3</v>
      </c>
      <c r="C1638" s="7">
        <f t="shared" si="75"/>
        <v>5.2500333056141443E-6</v>
      </c>
      <c r="D1638" s="7">
        <v>0.47210105030078409</v>
      </c>
      <c r="E1638" s="7">
        <f t="shared" si="76"/>
        <v>0.10522159963066871</v>
      </c>
      <c r="F1638" s="7">
        <v>0.97170493856511364</v>
      </c>
      <c r="G1638" s="7">
        <v>8.4275150561607351E-2</v>
      </c>
      <c r="H1638" s="14">
        <v>9.9738184125391471E-4</v>
      </c>
      <c r="I1638" s="14">
        <v>6.1762775893641425E-3</v>
      </c>
      <c r="J1638" s="14">
        <v>1.3758822605343255E-2</v>
      </c>
      <c r="K1638" s="14">
        <v>6.0900512141569316E-2</v>
      </c>
      <c r="L1638">
        <f t="shared" si="77"/>
        <v>7.1023010021815875E-3</v>
      </c>
      <c r="M1638" s="14">
        <v>8.0492354532173477E-5</v>
      </c>
      <c r="N1638" s="10">
        <v>1.9138057151152039E-2</v>
      </c>
    </row>
    <row r="1639" spans="1:14" x14ac:dyDescent="0.25">
      <c r="A1639">
        <v>0</v>
      </c>
      <c r="B1639" s="7">
        <v>2.3090685053203182E-3</v>
      </c>
      <c r="C1639" s="7">
        <f t="shared" si="75"/>
        <v>5.3317973622622083E-6</v>
      </c>
      <c r="D1639" s="7">
        <v>0.47210105030078409</v>
      </c>
      <c r="E1639" s="7">
        <f t="shared" si="76"/>
        <v>0.10522159963066871</v>
      </c>
      <c r="F1639" s="7">
        <v>1.0539246285356407</v>
      </c>
      <c r="G1639" s="7">
        <v>8.5905898758023833E-2</v>
      </c>
      <c r="H1639" s="14">
        <v>1.0128092574072432E-3</v>
      </c>
      <c r="I1639" s="14">
        <v>6.3624607819187818E-3</v>
      </c>
      <c r="J1639" s="14">
        <v>1.4277383819001876E-2</v>
      </c>
      <c r="K1639" s="14">
        <v>6.0900512141569316E-2</v>
      </c>
      <c r="L1639">
        <f t="shared" si="77"/>
        <v>7.3798234414238408E-3</v>
      </c>
      <c r="M1639" s="14">
        <v>7.9600480633763607E-5</v>
      </c>
      <c r="N1639" s="10">
        <v>1.9387147010555682E-2</v>
      </c>
    </row>
    <row r="1640" spans="1:14" x14ac:dyDescent="0.25">
      <c r="A1640">
        <v>0</v>
      </c>
      <c r="B1640" s="7">
        <v>2.3268069379802957E-3</v>
      </c>
      <c r="C1640" s="7">
        <f t="shared" si="75"/>
        <v>5.4140305266332394E-6</v>
      </c>
      <c r="D1640" s="7">
        <v>0.47210105030078409</v>
      </c>
      <c r="E1640" s="7">
        <f t="shared" si="76"/>
        <v>0.10522159963066871</v>
      </c>
      <c r="F1640" s="7">
        <v>1.0841725876689396</v>
      </c>
      <c r="G1640" s="7">
        <v>7.3954536114838029E-2</v>
      </c>
      <c r="H1640" s="14">
        <v>1.1600567921871779E-4</v>
      </c>
      <c r="I1640" s="14">
        <v>6.5517225116920952E-3</v>
      </c>
      <c r="J1640" s="14">
        <v>1.8473838382652836E-2</v>
      </c>
      <c r="K1640" s="14">
        <v>6.0900512141569316E-2</v>
      </c>
      <c r="L1640">
        <f t="shared" si="77"/>
        <v>5.4692734119608823E-3</v>
      </c>
      <c r="M1640" s="14">
        <v>7.6465774547470622E-6</v>
      </c>
      <c r="N1640" s="10">
        <v>7.3626079752899705E-3</v>
      </c>
    </row>
    <row r="1641" spans="1:14" x14ac:dyDescent="0.25">
      <c r="A1641">
        <v>0</v>
      </c>
      <c r="B1641" s="7">
        <v>2.3797832886297619E-3</v>
      </c>
      <c r="C1641" s="7">
        <f t="shared" si="75"/>
        <v>5.6633685008414844E-6</v>
      </c>
      <c r="D1641" s="7">
        <v>0.47210105030078409</v>
      </c>
      <c r="E1641" s="7">
        <f t="shared" si="76"/>
        <v>0.10522159963066871</v>
      </c>
      <c r="F1641" s="7">
        <v>1.0625748146362832</v>
      </c>
      <c r="G1641" s="7">
        <v>7.7476588793964615E-2</v>
      </c>
      <c r="H1641" s="14">
        <v>1.0244125950525306E-3</v>
      </c>
      <c r="I1641" s="14">
        <v>6.7440058376502928E-3</v>
      </c>
      <c r="J1641" s="14">
        <v>1.8874961770444662E-2</v>
      </c>
      <c r="K1641" s="14">
        <v>6.0900512141569316E-2</v>
      </c>
      <c r="L1641">
        <f t="shared" si="77"/>
        <v>6.0026218111490833E-3</v>
      </c>
      <c r="M1641" s="14">
        <v>7.9571235380435088E-5</v>
      </c>
      <c r="N1641" s="10">
        <v>1.4663156728116867E-2</v>
      </c>
    </row>
    <row r="1642" spans="1:14" x14ac:dyDescent="0.25">
      <c r="A1642">
        <v>0</v>
      </c>
      <c r="B1642" s="7">
        <v>2.3973526226563143E-3</v>
      </c>
      <c r="C1642" s="7">
        <f t="shared" si="75"/>
        <v>5.7472995973571084E-6</v>
      </c>
      <c r="D1642" s="7">
        <v>0.47210105030078409</v>
      </c>
      <c r="E1642" s="7">
        <f t="shared" si="76"/>
        <v>0.10522159963066871</v>
      </c>
      <c r="F1642" s="7">
        <v>1.0927972193808835</v>
      </c>
      <c r="G1642" s="7">
        <v>8.0924880031477395E-2</v>
      </c>
      <c r="H1642" s="14">
        <v>1.0156212138804164E-3</v>
      </c>
      <c r="I1642" s="14">
        <v>6.9885138851115336E-3</v>
      </c>
      <c r="J1642" s="14">
        <v>1.7362628992380225E-2</v>
      </c>
      <c r="K1642" s="14">
        <v>6.0900512141569316E-2</v>
      </c>
      <c r="L1642">
        <f t="shared" si="77"/>
        <v>6.5488362081090089E-3</v>
      </c>
      <c r="M1642" s="14">
        <v>8.1532763750486497E-5</v>
      </c>
      <c r="N1642" s="10">
        <v>1.6952352700182419E-2</v>
      </c>
    </row>
    <row r="1643" spans="1:14" x14ac:dyDescent="0.25">
      <c r="A1643">
        <v>0</v>
      </c>
      <c r="B1643" s="7">
        <v>2.4148723014749645E-3</v>
      </c>
      <c r="C1643" s="7">
        <f t="shared" si="75"/>
        <v>5.831608232430992E-6</v>
      </c>
      <c r="D1643" s="7">
        <v>0.47210105030078409</v>
      </c>
      <c r="E1643" s="7">
        <f t="shared" si="76"/>
        <v>0.10522159963066871</v>
      </c>
      <c r="F1643" s="7">
        <v>1.1100144622583235</v>
      </c>
      <c r="G1643" s="7">
        <v>7.7476588793964615E-2</v>
      </c>
      <c r="H1643" s="14">
        <v>1.1600567921871779E-4</v>
      </c>
      <c r="I1643" s="14">
        <v>7.2375125433590901E-3</v>
      </c>
      <c r="J1643" s="14">
        <v>1.7362628992380225E-2</v>
      </c>
      <c r="K1643" s="14">
        <v>6.0900512141569316E-2</v>
      </c>
      <c r="L1643">
        <f t="shared" si="77"/>
        <v>6.0026218111490833E-3</v>
      </c>
      <c r="M1643" s="14">
        <v>7.6465774547470622E-6</v>
      </c>
      <c r="N1643" s="10">
        <v>2.1932051084105206E-2</v>
      </c>
    </row>
    <row r="1644" spans="1:14" x14ac:dyDescent="0.25">
      <c r="A1644">
        <v>0</v>
      </c>
      <c r="B1644" s="7">
        <v>2.4323393503380615E-3</v>
      </c>
      <c r="C1644" s="7">
        <f t="shared" si="75"/>
        <v>5.9162747152029833E-6</v>
      </c>
      <c r="D1644" s="7">
        <v>0.47210105030078409</v>
      </c>
      <c r="E1644" s="7">
        <f t="shared" si="76"/>
        <v>0.10522159963066871</v>
      </c>
      <c r="F1644" s="7">
        <v>1.118604428071907</v>
      </c>
      <c r="G1644" s="7">
        <v>8.0924880031477395E-2</v>
      </c>
      <c r="H1644" s="14">
        <v>1.1600567921871779E-4</v>
      </c>
      <c r="I1644" s="14">
        <v>7.4908556571291326E-3</v>
      </c>
      <c r="J1644" s="14">
        <v>1.8473838382652836E-2</v>
      </c>
      <c r="K1644" s="14">
        <v>6.0900512141569316E-2</v>
      </c>
      <c r="L1644">
        <f t="shared" si="77"/>
        <v>6.5488362081090089E-3</v>
      </c>
      <c r="M1644" s="14">
        <v>7.6465774547470622E-6</v>
      </c>
      <c r="N1644" s="10">
        <v>2.2971226539862093E-2</v>
      </c>
    </row>
    <row r="1645" spans="1:14" x14ac:dyDescent="0.25">
      <c r="A1645">
        <v>0</v>
      </c>
      <c r="B1645" s="7">
        <v>2.4497507846393263E-3</v>
      </c>
      <c r="C1645" s="7">
        <f t="shared" si="75"/>
        <v>6.0012789068409944E-6</v>
      </c>
      <c r="D1645" s="7">
        <v>0.47210105030078409</v>
      </c>
      <c r="E1645" s="7">
        <f t="shared" si="76"/>
        <v>0.10522159963066871</v>
      </c>
      <c r="F1645" s="7">
        <v>1.1400142227597319</v>
      </c>
      <c r="G1645" s="7">
        <v>7.3954536114838029E-2</v>
      </c>
      <c r="H1645" s="14">
        <v>1.1600567921871779E-4</v>
      </c>
      <c r="I1645" s="14">
        <v>7.7483839001239391E-3</v>
      </c>
      <c r="J1645" s="14">
        <v>1.7362628992380225E-2</v>
      </c>
      <c r="K1645" s="14">
        <v>6.0900512141569316E-2</v>
      </c>
      <c r="L1645">
        <f t="shared" si="77"/>
        <v>5.4692734119608823E-3</v>
      </c>
      <c r="M1645" s="14">
        <v>7.6465774547470622E-6</v>
      </c>
      <c r="N1645" s="10">
        <v>2.375567833457223E-2</v>
      </c>
    </row>
    <row r="1646" spans="1:14" x14ac:dyDescent="0.25">
      <c r="A1646">
        <v>0</v>
      </c>
      <c r="B1646" s="7">
        <v>2.4671036107323987E-3</v>
      </c>
      <c r="C1646" s="7">
        <f t="shared" si="75"/>
        <v>6.0866002260888386E-6</v>
      </c>
      <c r="D1646" s="7">
        <v>0.47210105030078409</v>
      </c>
      <c r="E1646" s="7">
        <f t="shared" si="76"/>
        <v>0.10522159963066871</v>
      </c>
      <c r="F1646" s="7">
        <v>1.1357403780640469</v>
      </c>
      <c r="G1646" s="7">
        <v>7.3954536114838029E-2</v>
      </c>
      <c r="H1646" s="14">
        <v>1.1600567921871779E-4</v>
      </c>
      <c r="I1646" s="14">
        <v>8.0626982541052022E-3</v>
      </c>
      <c r="J1646" s="14">
        <v>1.7693932440337148E-2</v>
      </c>
      <c r="K1646" s="14">
        <v>6.0900512141569316E-2</v>
      </c>
      <c r="L1646">
        <f t="shared" si="77"/>
        <v>5.4692734119608823E-3</v>
      </c>
      <c r="M1646" s="14">
        <v>7.6465774547470622E-6</v>
      </c>
      <c r="N1646" s="10">
        <v>2.4542907762053576E-2</v>
      </c>
    </row>
    <row r="1647" spans="1:14" x14ac:dyDescent="0.25">
      <c r="A1647">
        <v>0</v>
      </c>
      <c r="B1647" s="7">
        <v>2.5016214234838594E-3</v>
      </c>
      <c r="C1647" s="7">
        <f t="shared" si="75"/>
        <v>6.2581097464334114E-6</v>
      </c>
      <c r="D1647" s="7">
        <v>0.47210105030078409</v>
      </c>
      <c r="E1647" s="7">
        <f t="shared" si="76"/>
        <v>0.10522159963066871</v>
      </c>
      <c r="F1647" s="7">
        <v>1.1528087094397961</v>
      </c>
      <c r="G1647" s="7">
        <v>8.4275150561607351E-2</v>
      </c>
      <c r="H1647" s="14">
        <v>1.0027491701948591E-3</v>
      </c>
      <c r="I1647" s="14">
        <v>8.3288076604640226E-3</v>
      </c>
      <c r="J1647" s="14">
        <v>1.7693932440337148E-2</v>
      </c>
      <c r="K1647" s="14">
        <v>6.0900512141569316E-2</v>
      </c>
      <c r="L1647">
        <f t="shared" si="77"/>
        <v>7.1023010021815875E-3</v>
      </c>
      <c r="M1647" s="14">
        <v>7.5684250575793258E-5</v>
      </c>
      <c r="N1647" s="10">
        <v>2.5331442549842976E-2</v>
      </c>
    </row>
    <row r="1648" spans="1:14" x14ac:dyDescent="0.25">
      <c r="A1648">
        <v>0</v>
      </c>
      <c r="B1648" s="7">
        <v>2.5358686902976994E-3</v>
      </c>
      <c r="C1648" s="7">
        <f t="shared" si="75"/>
        <v>6.4306300144321695E-6</v>
      </c>
      <c r="D1648" s="7">
        <v>0.47210105030078409</v>
      </c>
      <c r="E1648" s="7">
        <f t="shared" si="76"/>
        <v>0.10522159963066871</v>
      </c>
      <c r="F1648" s="7">
        <v>1.1866989729650059</v>
      </c>
      <c r="G1648" s="7">
        <v>9.0584143320275187E-2</v>
      </c>
      <c r="H1648" s="14">
        <v>1.1600567921871779E-4</v>
      </c>
      <c r="I1648" s="14">
        <v>8.6528540678346717E-3</v>
      </c>
      <c r="J1648" s="14">
        <v>1.6184339641469973E-2</v>
      </c>
      <c r="K1648" s="14">
        <v>6.0900512141569316E-2</v>
      </c>
      <c r="L1648">
        <f t="shared" si="77"/>
        <v>8.2054870210681551E-3</v>
      </c>
      <c r="M1648" s="14">
        <v>9.1035674661770594E-6</v>
      </c>
      <c r="N1648" s="10">
        <v>2.5857106926475106E-2</v>
      </c>
    </row>
    <row r="1649" spans="1:14" x14ac:dyDescent="0.25">
      <c r="A1649">
        <v>0</v>
      </c>
      <c r="B1649" s="7">
        <v>2.6034547668344547E-3</v>
      </c>
      <c r="C1649" s="7">
        <f t="shared" si="75"/>
        <v>6.7779767229530453E-6</v>
      </c>
      <c r="D1649" s="7">
        <v>0.47210105030078409</v>
      </c>
      <c r="E1649" s="7">
        <f t="shared" si="76"/>
        <v>0.10522159963066871</v>
      </c>
      <c r="F1649" s="7">
        <v>1.2160262452482944</v>
      </c>
      <c r="G1649" s="7">
        <v>9.0584143320275187E-2</v>
      </c>
      <c r="H1649" s="14">
        <v>1.1600567921871779E-4</v>
      </c>
      <c r="I1649" s="14">
        <v>8.9265682615957721E-3</v>
      </c>
      <c r="J1649" s="14">
        <v>6.7899987026337613E-3</v>
      </c>
      <c r="K1649" s="14">
        <v>6.0900512141569316E-2</v>
      </c>
      <c r="L1649">
        <f t="shared" si="77"/>
        <v>8.2054870210681551E-3</v>
      </c>
      <c r="M1649" s="14">
        <v>1.8962419536862532E-5</v>
      </c>
      <c r="N1649" s="10">
        <v>2.6644406546761836E-2</v>
      </c>
    </row>
    <row r="1650" spans="1:14" x14ac:dyDescent="0.25">
      <c r="A1650">
        <v>0</v>
      </c>
      <c r="B1650" s="7">
        <v>2.6696677405271992E-3</v>
      </c>
      <c r="C1650" s="7">
        <f t="shared" si="75"/>
        <v>7.1271258448116008E-6</v>
      </c>
      <c r="D1650" s="7">
        <v>0.47210105030078409</v>
      </c>
      <c r="E1650" s="7">
        <f t="shared" si="76"/>
        <v>0.10522159963066871</v>
      </c>
      <c r="F1650" s="7">
        <v>1.2326235813375295</v>
      </c>
      <c r="G1650" s="7">
        <v>9.2062238323232584E-2</v>
      </c>
      <c r="H1650" s="14">
        <v>9.4743146927047869E-4</v>
      </c>
      <c r="I1650" s="14">
        <v>9.2590908750327262E-3</v>
      </c>
      <c r="J1650" s="14">
        <v>6.7899987026337613E-3</v>
      </c>
      <c r="K1650" s="14">
        <v>6.0900512141569316E-2</v>
      </c>
      <c r="L1650">
        <f t="shared" si="77"/>
        <v>8.4754557250836735E-3</v>
      </c>
      <c r="M1650" s="14">
        <v>7.2790189882869031E-5</v>
      </c>
      <c r="N1650" s="10">
        <v>2.7689404191661611E-2</v>
      </c>
    </row>
    <row r="1651" spans="1:14" x14ac:dyDescent="0.25">
      <c r="A1651">
        <v>0</v>
      </c>
      <c r="B1651" s="7">
        <v>1.4326287314258221E-3</v>
      </c>
      <c r="C1651" s="7">
        <f t="shared" si="75"/>
        <v>2.0524250821067602E-6</v>
      </c>
      <c r="D1651" s="7">
        <v>0.47210105030078409</v>
      </c>
      <c r="E1651" s="7">
        <f t="shared" si="76"/>
        <v>0.10522159963066871</v>
      </c>
      <c r="F1651" s="7">
        <v>1.2449861224374879</v>
      </c>
      <c r="G1651" s="7">
        <v>9.0584143320275187E-2</v>
      </c>
      <c r="H1651" s="14">
        <v>9.5155841088326461E-4</v>
      </c>
      <c r="I1651" s="14">
        <v>9.5392937492724313E-3</v>
      </c>
      <c r="J1651" s="14">
        <v>6.7899987026337613E-3</v>
      </c>
      <c r="K1651" s="14">
        <v>6.0900512141569316E-2</v>
      </c>
      <c r="L1651">
        <f t="shared" si="77"/>
        <v>8.2054870210681551E-3</v>
      </c>
      <c r="M1651" s="14">
        <v>7.2927813580153783E-5</v>
      </c>
      <c r="N1651" s="10">
        <v>2.8467467242368007E-2</v>
      </c>
    </row>
    <row r="1652" spans="1:14" x14ac:dyDescent="0.25">
      <c r="A1652">
        <v>1</v>
      </c>
      <c r="B1652" s="7">
        <v>1.3046130933773764E-3</v>
      </c>
      <c r="C1652" s="7">
        <f t="shared" si="75"/>
        <v>1.702015323411687E-6</v>
      </c>
      <c r="D1652" s="7">
        <v>0.47210105030078409</v>
      </c>
      <c r="E1652" s="7">
        <f t="shared" si="76"/>
        <v>0.10522159963066871</v>
      </c>
      <c r="F1652" s="7">
        <v>1.2613465477177843</v>
      </c>
      <c r="G1652" s="7">
        <v>1.1442942667308558E-2</v>
      </c>
      <c r="H1652" s="14">
        <v>3.2783348746219461E-4</v>
      </c>
      <c r="I1652" s="14">
        <v>1.9467553334403683E-3</v>
      </c>
      <c r="J1652" s="14">
        <v>6.7899987026337613E-3</v>
      </c>
      <c r="K1652" s="14">
        <v>5.1959343124881964E-2</v>
      </c>
      <c r="L1652">
        <f t="shared" si="77"/>
        <v>1.309409368873107E-4</v>
      </c>
      <c r="M1652" s="14">
        <v>8.300327409438539E-5</v>
      </c>
      <c r="N1652" s="10">
        <v>1.4141529112459295E-3</v>
      </c>
    </row>
    <row r="1653" spans="1:14" x14ac:dyDescent="0.25">
      <c r="A1653">
        <v>1</v>
      </c>
      <c r="B1653" s="7">
        <v>1.7205391964960663E-3</v>
      </c>
      <c r="C1653" s="7">
        <f t="shared" si="75"/>
        <v>2.9602551266793292E-6</v>
      </c>
      <c r="D1653" s="7">
        <v>0.50143421541401134</v>
      </c>
      <c r="E1653" s="7">
        <f t="shared" si="76"/>
        <v>0.12607874997143281</v>
      </c>
      <c r="F1653" s="7">
        <v>0.13080991022124314</v>
      </c>
      <c r="G1653" s="7">
        <v>7.6522657086039267E-2</v>
      </c>
      <c r="H1653" s="14">
        <v>7.8519568689205618E-4</v>
      </c>
      <c r="I1653" s="14">
        <v>4.8204285960636263E-3</v>
      </c>
      <c r="J1653" s="14">
        <v>1.860847133059907E-2</v>
      </c>
      <c r="K1653" s="14">
        <v>7.7512799426593601E-2</v>
      </c>
      <c r="L1653">
        <f t="shared" si="77"/>
        <v>5.8557170475075559E-3</v>
      </c>
      <c r="M1653" s="14">
        <v>7.3071704271304E-5</v>
      </c>
      <c r="N1653" s="10">
        <v>3.4089838586106258E-2</v>
      </c>
    </row>
    <row r="1654" spans="1:14" x14ac:dyDescent="0.25">
      <c r="A1654">
        <v>1</v>
      </c>
      <c r="B1654" s="7">
        <v>1.7380111369349532E-3</v>
      </c>
      <c r="C1654" s="7">
        <f t="shared" si="75"/>
        <v>3.0206827121099285E-6</v>
      </c>
      <c r="D1654" s="7">
        <v>0.50143421541401134</v>
      </c>
      <c r="E1654" s="7">
        <f t="shared" si="76"/>
        <v>0.12607874997143281</v>
      </c>
      <c r="F1654" s="7">
        <v>1.5805097583267225</v>
      </c>
      <c r="G1654" s="7">
        <v>7.6522657086039267E-2</v>
      </c>
      <c r="H1654" s="14">
        <v>8.9421034101737308E-4</v>
      </c>
      <c r="I1654" s="14">
        <v>4.5476925016089999E-3</v>
      </c>
      <c r="J1654" s="14">
        <v>1.7990818972513679E-2</v>
      </c>
      <c r="K1654" s="14">
        <v>7.4752462500401656E-2</v>
      </c>
      <c r="L1654">
        <f t="shared" si="77"/>
        <v>5.8557170475075559E-3</v>
      </c>
      <c r="M1654" s="14">
        <v>7.4330339820952588E-5</v>
      </c>
      <c r="N1654" s="10">
        <v>3.3864725476644396E-2</v>
      </c>
    </row>
    <row r="1655" spans="1:14" x14ac:dyDescent="0.25">
      <c r="A1655">
        <v>1</v>
      </c>
      <c r="B1655" s="7">
        <v>1.773093978026918E-3</v>
      </c>
      <c r="C1655" s="7">
        <f t="shared" si="75"/>
        <v>3.1438622549153209E-6</v>
      </c>
      <c r="D1655" s="7">
        <v>0.4134274829706695</v>
      </c>
      <c r="E1655" s="7">
        <f t="shared" si="76"/>
        <v>7.066396952354552E-2</v>
      </c>
      <c r="F1655" s="7">
        <v>1.5706286585820988</v>
      </c>
      <c r="G1655" s="7">
        <v>7.1197872885628427E-2</v>
      </c>
      <c r="H1655" s="14">
        <v>7.9815981819059145E-4</v>
      </c>
      <c r="I1655" s="14">
        <v>1.798082245043893E-2</v>
      </c>
      <c r="J1655" s="14">
        <v>6.7899987026337613E-3</v>
      </c>
      <c r="K1655" s="14">
        <v>7.1912046781579433E-2</v>
      </c>
      <c r="L1655">
        <f t="shared" si="77"/>
        <v>5.0691371034381032E-3</v>
      </c>
      <c r="M1655" s="14">
        <v>6.4255075264822844E-5</v>
      </c>
      <c r="N1655" s="10">
        <v>3.3176631431850269E-2</v>
      </c>
    </row>
    <row r="1656" spans="1:14" x14ac:dyDescent="0.25">
      <c r="A1656">
        <v>1</v>
      </c>
      <c r="B1656" s="7">
        <v>1.790700564571401E-3</v>
      </c>
      <c r="C1656" s="7">
        <f t="shared" si="75"/>
        <v>3.2066085119563345E-6</v>
      </c>
      <c r="D1656" s="7">
        <v>0.36386319366450887</v>
      </c>
      <c r="E1656" s="7">
        <f t="shared" si="76"/>
        <v>4.8174185558600827E-2</v>
      </c>
      <c r="F1656" s="7">
        <v>1.5497196567621676</v>
      </c>
      <c r="G1656" s="7">
        <v>6.3999066144396252E-2</v>
      </c>
      <c r="H1656" s="14">
        <v>8.7141059645928776E-4</v>
      </c>
      <c r="I1656" s="14">
        <v>1.7753406938068064E-2</v>
      </c>
      <c r="J1656" s="14">
        <v>6.7899987026337613E-3</v>
      </c>
      <c r="K1656" s="14">
        <v>6.900838447964569E-2</v>
      </c>
      <c r="L1656">
        <f t="shared" si="77"/>
        <v>4.0958804673548064E-3</v>
      </c>
      <c r="M1656" s="14">
        <v>7.4601889949225234E-5</v>
      </c>
      <c r="N1656" s="10">
        <v>3.2707913836559618E-2</v>
      </c>
    </row>
    <row r="1657" spans="1:14" x14ac:dyDescent="0.25">
      <c r="A1657">
        <v>1</v>
      </c>
      <c r="B1657" s="7">
        <v>3.1278905031438399E-3</v>
      </c>
      <c r="C1657" s="7">
        <f t="shared" si="75"/>
        <v>9.7836989996574241E-6</v>
      </c>
      <c r="D1657" s="7">
        <v>0.36386319366450887</v>
      </c>
      <c r="E1657" s="7">
        <f t="shared" si="76"/>
        <v>4.8174185558600827E-2</v>
      </c>
      <c r="F1657" s="7">
        <v>1.5215218979084271</v>
      </c>
      <c r="G1657" s="7">
        <v>6.2200156683674485E-2</v>
      </c>
      <c r="H1657" s="14">
        <v>8.9222771379634342E-4</v>
      </c>
      <c r="I1657" s="14">
        <v>1.7472497691943287E-2</v>
      </c>
      <c r="J1657" s="14">
        <v>1.8874961770444662E-2</v>
      </c>
      <c r="K1657" s="14">
        <v>6.6058108710948499E-2</v>
      </c>
      <c r="L1657">
        <f t="shared" si="77"/>
        <v>3.8688594914736557E-3</v>
      </c>
      <c r="M1657" s="14">
        <v>7.4808638764802085E-5</v>
      </c>
      <c r="N1657" s="10">
        <v>3.19911451968765E-2</v>
      </c>
    </row>
    <row r="1658" spans="1:14" x14ac:dyDescent="0.25">
      <c r="A1658">
        <v>1</v>
      </c>
      <c r="B1658" s="7">
        <v>3.1040697212142148E-3</v>
      </c>
      <c r="C1658" s="7">
        <f t="shared" si="75"/>
        <v>9.6352488341588936E-6</v>
      </c>
      <c r="D1658" s="7">
        <v>0.36386319366450887</v>
      </c>
      <c r="E1658" s="7">
        <f t="shared" si="76"/>
        <v>4.8174185558600827E-2</v>
      </c>
      <c r="F1658" s="7">
        <v>1.5096303627940344</v>
      </c>
      <c r="G1658" s="7">
        <v>6.0406795185919168E-2</v>
      </c>
      <c r="H1658" s="14">
        <v>7.9739579868676029E-4</v>
      </c>
      <c r="I1658" s="14">
        <v>1.7175681413474118E-2</v>
      </c>
      <c r="J1658" s="14">
        <v>1.5606197680792674E-2</v>
      </c>
      <c r="K1658" s="14">
        <v>6.3077500348890536E-2</v>
      </c>
      <c r="L1658">
        <f t="shared" si="77"/>
        <v>3.6489809046335872E-3</v>
      </c>
      <c r="M1658" s="14">
        <v>6.4042407038843123E-5</v>
      </c>
      <c r="N1658" s="10">
        <v>3.1504927601976214E-2</v>
      </c>
    </row>
    <row r="1659" spans="1:14" x14ac:dyDescent="0.25">
      <c r="A1659">
        <v>1</v>
      </c>
      <c r="B1659" s="7">
        <v>3.0918829637355807E-3</v>
      </c>
      <c r="C1659" s="7">
        <f t="shared" si="75"/>
        <v>9.5597402614383188E-6</v>
      </c>
      <c r="D1659" s="7">
        <v>0.36386319366450887</v>
      </c>
      <c r="E1659" s="7">
        <f t="shared" si="76"/>
        <v>4.8174185558600827E-2</v>
      </c>
      <c r="F1659" s="7">
        <v>1.500490772766643</v>
      </c>
      <c r="G1659" s="7">
        <v>5.1606511422086151E-2</v>
      </c>
      <c r="H1659" s="14">
        <v>8.01433500952492E-4</v>
      </c>
      <c r="I1659" s="14">
        <v>1.6909338638890267E-2</v>
      </c>
      <c r="J1659" s="14">
        <v>1.5606197680792674E-2</v>
      </c>
      <c r="K1659" s="14">
        <v>6.0082345495913375E-2</v>
      </c>
      <c r="L1659">
        <f t="shared" si="77"/>
        <v>2.6632320211579085E-3</v>
      </c>
      <c r="M1659" s="14">
        <v>6.4267129798440496E-5</v>
      </c>
      <c r="N1659" s="10">
        <v>3.076434273632854E-2</v>
      </c>
    </row>
    <row r="1660" spans="1:14" x14ac:dyDescent="0.25">
      <c r="A1660">
        <v>1</v>
      </c>
      <c r="B1660" s="7">
        <v>3.0669693486179775E-3</v>
      </c>
      <c r="C1660" s="7">
        <f t="shared" si="75"/>
        <v>9.4063009853621808E-6</v>
      </c>
      <c r="D1660" s="7">
        <v>0.31364688134762392</v>
      </c>
      <c r="E1660" s="7">
        <f t="shared" si="76"/>
        <v>3.0854813156620899E-2</v>
      </c>
      <c r="F1660" s="7">
        <v>1.4752260993327793</v>
      </c>
      <c r="G1660" s="7">
        <v>5.3336904965538508E-2</v>
      </c>
      <c r="H1660" s="14">
        <v>8.7049078750640126E-4</v>
      </c>
      <c r="I1660" s="14">
        <v>1.6585572911412726E-2</v>
      </c>
      <c r="J1660" s="14">
        <v>1.8762449850456411E-2</v>
      </c>
      <c r="K1660" s="14">
        <v>5.7087805191193296E-2</v>
      </c>
      <c r="L1660">
        <f t="shared" si="77"/>
        <v>2.8448254313028862E-3</v>
      </c>
      <c r="M1660" s="14">
        <v>7.3142832468621447E-5</v>
      </c>
      <c r="N1660" s="10">
        <v>3.0011805558692272E-2</v>
      </c>
    </row>
    <row r="1661" spans="1:14" x14ac:dyDescent="0.25">
      <c r="A1661">
        <v>1</v>
      </c>
      <c r="B1661" s="7">
        <v>3.0413527920997883E-3</v>
      </c>
      <c r="C1661" s="7">
        <f t="shared" si="75"/>
        <v>9.2498268060131781E-6</v>
      </c>
      <c r="D1661" s="7">
        <v>0.31364688134762392</v>
      </c>
      <c r="E1661" s="7">
        <f t="shared" si="76"/>
        <v>3.0854813156620899E-2</v>
      </c>
      <c r="F1661" s="7">
        <v>1.4719795323240741</v>
      </c>
      <c r="G1661" s="7">
        <v>5.6846516057368672E-2</v>
      </c>
      <c r="H1661" s="14">
        <v>7.959459588411335E-4</v>
      </c>
      <c r="I1661" s="14">
        <v>1.6297629571551626E-2</v>
      </c>
      <c r="J1661" s="14">
        <v>1.8762449850456411E-2</v>
      </c>
      <c r="K1661" s="14">
        <v>5.4108298690324894E-2</v>
      </c>
      <c r="L1661">
        <f t="shared" si="77"/>
        <v>3.2315263878606743E-3</v>
      </c>
      <c r="M1661" s="14">
        <v>6.3945691101404428E-5</v>
      </c>
      <c r="N1661" s="10">
        <v>2.9504336356981759E-2</v>
      </c>
    </row>
    <row r="1662" spans="1:14" x14ac:dyDescent="0.25">
      <c r="A1662">
        <v>1</v>
      </c>
      <c r="B1662" s="7">
        <v>3.0150543204465483E-3</v>
      </c>
      <c r="C1662" s="7">
        <f t="shared" si="75"/>
        <v>9.0905525552433964E-6</v>
      </c>
      <c r="D1662" s="7">
        <v>0.31364688134762392</v>
      </c>
      <c r="E1662" s="7">
        <f t="shared" si="76"/>
        <v>3.0854813156620899E-2</v>
      </c>
      <c r="F1662" s="7">
        <v>1.4719795323240741</v>
      </c>
      <c r="G1662" s="7">
        <v>5.3336904965538508E-2</v>
      </c>
      <c r="H1662" s="14">
        <v>8.6281142933572572E-4</v>
      </c>
      <c r="I1662" s="14">
        <v>1.5950458468385668E-2</v>
      </c>
      <c r="J1662" s="14">
        <v>1.7261630113536628E-2</v>
      </c>
      <c r="K1662" s="14">
        <v>4.9696671021834095E-2</v>
      </c>
      <c r="L1662">
        <f t="shared" si="77"/>
        <v>2.8448254313028862E-3</v>
      </c>
      <c r="M1662" s="14">
        <v>7.1375529900366384E-5</v>
      </c>
      <c r="N1662" s="10">
        <v>4.157878982075771E-2</v>
      </c>
    </row>
    <row r="1663" spans="1:14" x14ac:dyDescent="0.25">
      <c r="A1663">
        <v>1</v>
      </c>
      <c r="B1663" s="7">
        <v>2.9880953862989508E-3</v>
      </c>
      <c r="C1663" s="7">
        <f t="shared" si="75"/>
        <v>8.9287140376210765E-6</v>
      </c>
      <c r="D1663" s="7">
        <v>0.31364688134762392</v>
      </c>
      <c r="E1663" s="7">
        <f t="shared" si="76"/>
        <v>3.0854813156620899E-2</v>
      </c>
      <c r="F1663" s="7">
        <v>1.4419184377104923</v>
      </c>
      <c r="G1663" s="7">
        <v>5.3336904965538508E-2</v>
      </c>
      <c r="H1663" s="14">
        <v>8.6193191561346723E-4</v>
      </c>
      <c r="I1663" s="14">
        <v>1.5644023300714766E-2</v>
      </c>
      <c r="J1663" s="14">
        <v>6.7899987026337613E-3</v>
      </c>
      <c r="K1663" s="14">
        <v>4.6812085699794927E-2</v>
      </c>
      <c r="L1663">
        <f t="shared" si="77"/>
        <v>2.8448254313028862E-3</v>
      </c>
      <c r="M1663" s="14">
        <v>6.930199238259684E-5</v>
      </c>
      <c r="N1663" s="10">
        <v>3.9404271860110279E-2</v>
      </c>
    </row>
    <row r="1664" spans="1:14" x14ac:dyDescent="0.25">
      <c r="A1664">
        <v>1</v>
      </c>
      <c r="B1664" s="7">
        <v>2.9743750591815442E-3</v>
      </c>
      <c r="C1664" s="7">
        <f t="shared" si="75"/>
        <v>8.8469069926812143E-6</v>
      </c>
      <c r="D1664" s="7">
        <v>0.31364688134762392</v>
      </c>
      <c r="E1664" s="7">
        <f t="shared" si="76"/>
        <v>3.0854813156620899E-2</v>
      </c>
      <c r="F1664" s="7">
        <v>1.4245913581747871</v>
      </c>
      <c r="G1664" s="7">
        <v>4.4892729886170137E-2</v>
      </c>
      <c r="H1664" s="14">
        <v>7.925251751111017E-4</v>
      </c>
      <c r="I1664" s="14">
        <v>1.5330131662837414E-2</v>
      </c>
      <c r="J1664" s="14">
        <v>6.7899987026337613E-3</v>
      </c>
      <c r="K1664" s="14">
        <v>4.3985825721672589E-2</v>
      </c>
      <c r="L1664">
        <f t="shared" si="77"/>
        <v>2.0153571966326335E-3</v>
      </c>
      <c r="M1664" s="14">
        <v>6.345614021278066E-5</v>
      </c>
      <c r="N1664" s="10">
        <v>3.6007921568381021E-2</v>
      </c>
    </row>
    <row r="1665" spans="1:14" x14ac:dyDescent="0.25">
      <c r="A1665">
        <v>1</v>
      </c>
      <c r="B1665" s="7">
        <v>2.9464665160821172E-3</v>
      </c>
      <c r="C1665" s="7">
        <f t="shared" si="75"/>
        <v>8.6816649303930884E-6</v>
      </c>
      <c r="D1665" s="7">
        <v>0.31364688134762392</v>
      </c>
      <c r="E1665" s="7">
        <f t="shared" si="76"/>
        <v>3.0854813156620899E-2</v>
      </c>
      <c r="F1665" s="7">
        <v>1.3886942553808881</v>
      </c>
      <c r="G1665" s="7">
        <v>4.327480113682073E-2</v>
      </c>
      <c r="H1665" s="14">
        <v>8.2764571709555471E-4</v>
      </c>
      <c r="I1665" s="14">
        <v>1.4955421465581169E-2</v>
      </c>
      <c r="J1665" s="14">
        <v>6.7899987026337613E-3</v>
      </c>
      <c r="K1665" s="14">
        <v>6.6867147240253985E-2</v>
      </c>
      <c r="L1665">
        <f t="shared" si="77"/>
        <v>1.8727084134313808E-3</v>
      </c>
      <c r="M1665" s="14">
        <v>6.7810136449159307E-5</v>
      </c>
      <c r="N1665" s="10">
        <v>3.3864725476644396E-2</v>
      </c>
    </row>
    <row r="1666" spans="1:14" x14ac:dyDescent="0.25">
      <c r="A1666">
        <v>1</v>
      </c>
      <c r="B1666" s="7">
        <v>2.9179528159463744E-3</v>
      </c>
      <c r="C1666" s="7">
        <f t="shared" ref="C1666:C1729" si="78">(B1666)^2</f>
        <v>8.5144486360893755E-6</v>
      </c>
      <c r="D1666" s="7">
        <v>0.36386319366450887</v>
      </c>
      <c r="E1666" s="7">
        <f t="shared" si="76"/>
        <v>4.8174185558600827E-2</v>
      </c>
      <c r="F1666" s="7">
        <v>1.3739013842460257</v>
      </c>
      <c r="G1666" s="7">
        <v>4.1684118444058074E-2</v>
      </c>
      <c r="H1666" s="14">
        <v>7.912252162502085E-4</v>
      </c>
      <c r="I1666" s="14">
        <v>1.462774585133652E-2</v>
      </c>
      <c r="J1666" s="14">
        <v>6.7899987026337613E-3</v>
      </c>
      <c r="K1666" s="14">
        <v>6.9806331770921506E-2</v>
      </c>
      <c r="L1666">
        <f t="shared" si="77"/>
        <v>1.7375657304582626E-3</v>
      </c>
      <c r="M1666" s="14">
        <v>6.3305106418850611E-5</v>
      </c>
      <c r="N1666" s="10">
        <v>3.1504927601976214E-2</v>
      </c>
    </row>
    <row r="1667" spans="1:14" x14ac:dyDescent="0.25">
      <c r="A1667">
        <v>1</v>
      </c>
      <c r="B1667" s="7">
        <v>2.9034761183143912E-3</v>
      </c>
      <c r="C1667" s="7">
        <f t="shared" si="78"/>
        <v>8.4301735696220037E-6</v>
      </c>
      <c r="D1667" s="7">
        <v>0.36386319366450887</v>
      </c>
      <c r="E1667" s="7">
        <f t="shared" ref="E1667:E1730" si="79">(D1667)^3</f>
        <v>4.8174185558600827E-2</v>
      </c>
      <c r="F1667" s="7">
        <v>1.3701665538316947</v>
      </c>
      <c r="G1667" s="7">
        <v>4.1684118444058074E-2</v>
      </c>
      <c r="H1667" s="14">
        <v>8.2643440857955444E-4</v>
      </c>
      <c r="I1667" s="14">
        <v>1.4294807218938478E-2</v>
      </c>
      <c r="J1667" s="14">
        <v>6.7899987026337613E-3</v>
      </c>
      <c r="K1667" s="14">
        <v>7.2694391096077296E-2</v>
      </c>
      <c r="L1667">
        <f t="shared" ref="L1667:L1730" si="80">(G1667)^2</f>
        <v>1.7375657304582626E-3</v>
      </c>
      <c r="M1667" s="14">
        <v>6.7229154339380404E-5</v>
      </c>
      <c r="N1667" s="10">
        <v>2.8992844998149539E-2</v>
      </c>
    </row>
    <row r="1668" spans="1:14" x14ac:dyDescent="0.25">
      <c r="A1668">
        <v>1</v>
      </c>
      <c r="B1668" s="7">
        <v>1.6857448225431517E-3</v>
      </c>
      <c r="C1668" s="7">
        <f t="shared" si="78"/>
        <v>2.841735606731042E-6</v>
      </c>
      <c r="D1668" s="7">
        <v>0.4134274829706695</v>
      </c>
      <c r="E1668" s="7">
        <f t="shared" si="79"/>
        <v>7.066396952354552E-2</v>
      </c>
      <c r="F1668" s="7">
        <v>1.3626541665514535</v>
      </c>
      <c r="G1668" s="7">
        <v>4.0122005821453657E-2</v>
      </c>
      <c r="H1668" s="14">
        <v>7.9774586090613033E-4</v>
      </c>
      <c r="I1668" s="14">
        <v>1.3957297855242671E-2</v>
      </c>
      <c r="J1668" s="14">
        <v>6.7899987026337613E-3</v>
      </c>
      <c r="K1668" s="14">
        <v>7.5514622150455429E-2</v>
      </c>
      <c r="L1668">
        <f t="shared" si="80"/>
        <v>1.6097753511367611E-3</v>
      </c>
      <c r="M1668" s="14">
        <v>6.7349314744769495E-5</v>
      </c>
      <c r="N1668" s="10">
        <v>2.639274748786009E-2</v>
      </c>
    </row>
    <row r="1669" spans="1:14" x14ac:dyDescent="0.25">
      <c r="A1669">
        <v>1</v>
      </c>
      <c r="B1669" s="7">
        <v>3.4074639292565514E-3</v>
      </c>
      <c r="C1669" s="7">
        <f t="shared" si="78"/>
        <v>1.1610810429184496E-5</v>
      </c>
      <c r="D1669" s="7">
        <v>0.47210105030078409</v>
      </c>
      <c r="E1669" s="7">
        <f t="shared" si="79"/>
        <v>0.10522159963066871</v>
      </c>
      <c r="F1669" s="7">
        <v>1.3588769562215544</v>
      </c>
      <c r="G1669" s="7">
        <v>6.6783806420121244E-2</v>
      </c>
      <c r="H1669" s="14">
        <v>7.8519568689205618E-4</v>
      </c>
      <c r="I1669" s="14">
        <v>1.9121870837999475E-2</v>
      </c>
      <c r="J1669" s="14">
        <v>1.2147455520438874E-2</v>
      </c>
      <c r="K1669" s="14">
        <v>8.6301459960647364E-2</v>
      </c>
      <c r="L1669">
        <f t="shared" si="80"/>
        <v>4.4600767999602277E-3</v>
      </c>
      <c r="M1669" s="14">
        <v>4.1418371183603109E-5</v>
      </c>
      <c r="N1669" s="10">
        <v>3.538303411745429E-2</v>
      </c>
    </row>
    <row r="1670" spans="1:14" x14ac:dyDescent="0.25">
      <c r="A1670">
        <v>1</v>
      </c>
      <c r="B1670" s="7">
        <v>3.4148293070692098E-3</v>
      </c>
      <c r="C1670" s="7">
        <f t="shared" si="78"/>
        <v>1.1661059196418779E-5</v>
      </c>
      <c r="D1670" s="7">
        <v>0.47210105030078409</v>
      </c>
      <c r="E1670" s="7">
        <f t="shared" si="79"/>
        <v>0.10522159963066871</v>
      </c>
      <c r="F1670" s="7">
        <v>1.2613465477177843</v>
      </c>
      <c r="G1670" s="7">
        <v>7.5723279868770435E-2</v>
      </c>
      <c r="H1670" s="14">
        <v>9.3268538932328199E-4</v>
      </c>
      <c r="I1670" s="14">
        <v>1.9010642099281942E-2</v>
      </c>
      <c r="J1670" s="14">
        <v>1.2147455520438874E-2</v>
      </c>
      <c r="K1670" s="14">
        <v>8.5145473098105162E-2</v>
      </c>
      <c r="L1670">
        <f t="shared" si="80"/>
        <v>5.7340151140841339E-3</v>
      </c>
      <c r="M1670" s="14">
        <v>7.303853426832583E-5</v>
      </c>
      <c r="N1670" s="10">
        <v>3.619994219053578E-2</v>
      </c>
    </row>
    <row r="1671" spans="1:14" x14ac:dyDescent="0.25">
      <c r="A1671">
        <v>1</v>
      </c>
      <c r="B1671" s="7">
        <v>3.4112713096140987E-3</v>
      </c>
      <c r="C1671" s="7">
        <f t="shared" si="78"/>
        <v>1.1636771947796287E-5</v>
      </c>
      <c r="D1671" s="7">
        <v>0.47210105030078409</v>
      </c>
      <c r="E1671" s="7">
        <f t="shared" si="79"/>
        <v>0.10522159963066871</v>
      </c>
      <c r="F1671" s="7">
        <v>1.3015629446151733</v>
      </c>
      <c r="G1671" s="7">
        <v>7.5723279868770435E-2</v>
      </c>
      <c r="H1671" s="14">
        <v>2.7284570610284711E-4</v>
      </c>
      <c r="I1671" s="14">
        <v>1.8888644519289809E-2</v>
      </c>
      <c r="J1671" s="14">
        <v>1.1600820631085345E-2</v>
      </c>
      <c r="K1671" s="14">
        <v>8.395295732634056E-2</v>
      </c>
      <c r="L1671">
        <f t="shared" si="80"/>
        <v>5.7340151140841339E-3</v>
      </c>
      <c r="M1671" s="14">
        <v>3.756315674224173E-5</v>
      </c>
      <c r="N1671" s="10">
        <v>3.6397211638275265E-2</v>
      </c>
    </row>
    <row r="1672" spans="1:14" x14ac:dyDescent="0.25">
      <c r="A1672">
        <v>1</v>
      </c>
      <c r="B1672" s="7">
        <v>3.4308999359973311E-3</v>
      </c>
      <c r="C1672" s="7">
        <f t="shared" si="78"/>
        <v>1.1771074370826491E-5</v>
      </c>
      <c r="D1672" s="7">
        <v>0.47210105030078409</v>
      </c>
      <c r="E1672" s="7">
        <f t="shared" si="79"/>
        <v>0.10522159963066871</v>
      </c>
      <c r="F1672" s="7">
        <v>1.317346026124059</v>
      </c>
      <c r="G1672" s="7">
        <v>8.2613793206213301E-2</v>
      </c>
      <c r="H1672" s="14">
        <v>2.7545418295735809E-4</v>
      </c>
      <c r="I1672" s="14">
        <v>1.8756094108069599E-2</v>
      </c>
      <c r="J1672" s="14">
        <v>1.1600820631085345E-2</v>
      </c>
      <c r="K1672" s="14">
        <v>8.395295732634056E-2</v>
      </c>
      <c r="L1672">
        <f t="shared" si="80"/>
        <v>6.825038827918975E-3</v>
      </c>
      <c r="M1672" s="14">
        <v>4.102149911940159E-5</v>
      </c>
      <c r="N1672" s="10">
        <v>3.6782990124865661E-2</v>
      </c>
    </row>
    <row r="1673" spans="1:14" x14ac:dyDescent="0.25">
      <c r="A1673">
        <v>1</v>
      </c>
      <c r="B1673" s="7">
        <v>3.4365470752925581E-3</v>
      </c>
      <c r="C1673" s="7">
        <f t="shared" si="78"/>
        <v>1.1809855800701835E-5</v>
      </c>
      <c r="D1673" s="7">
        <v>0.47210105030078409</v>
      </c>
      <c r="E1673" s="7">
        <f t="shared" si="79"/>
        <v>0.10522159963066871</v>
      </c>
      <c r="F1673" s="7">
        <v>1.3521449981581743</v>
      </c>
      <c r="G1673" s="7">
        <v>8.5905898758023833E-2</v>
      </c>
      <c r="H1673" s="14">
        <v>2.7132142219347624E-4</v>
      </c>
      <c r="I1673" s="14">
        <v>1.8613224481675208E-2</v>
      </c>
      <c r="J1673" s="14">
        <v>1.1600820631085345E-2</v>
      </c>
      <c r="K1673" s="14">
        <v>8.2725890646167671E-2</v>
      </c>
      <c r="L1673">
        <f t="shared" si="80"/>
        <v>7.3798234414238408E-3</v>
      </c>
      <c r="M1673" s="14">
        <v>4.1976729436419686E-5</v>
      </c>
      <c r="N1673" s="10">
        <v>3.7338899355032082E-2</v>
      </c>
    </row>
    <row r="1674" spans="1:14" x14ac:dyDescent="0.25">
      <c r="A1674">
        <v>1</v>
      </c>
      <c r="B1674" s="7">
        <v>3.4378691430047531E-3</v>
      </c>
      <c r="C1674" s="7">
        <f t="shared" si="78"/>
        <v>1.1818944244424235E-5</v>
      </c>
      <c r="D1674" s="7">
        <v>0.51160304562419034</v>
      </c>
      <c r="E1674" s="7">
        <f t="shared" si="79"/>
        <v>0.13390579234555872</v>
      </c>
      <c r="F1674" s="7">
        <v>1.3821654292689285</v>
      </c>
      <c r="G1674" s="7">
        <v>8.7502993273490995E-2</v>
      </c>
      <c r="H1674" s="14">
        <v>7.8535461781329894E-4</v>
      </c>
      <c r="I1674" s="14">
        <v>4.7808336537286077E-3</v>
      </c>
      <c r="J1674" s="14">
        <v>1.1053754014864334E-2</v>
      </c>
      <c r="K1674" s="14">
        <v>8.1466286470493587E-2</v>
      </c>
      <c r="L1674">
        <f t="shared" si="80"/>
        <v>7.6567738318206102E-3</v>
      </c>
      <c r="M1674" s="14">
        <v>6.2930139548049015E-5</v>
      </c>
      <c r="N1674" s="10">
        <v>3.7866164863332441E-2</v>
      </c>
    </row>
    <row r="1675" spans="1:14" x14ac:dyDescent="0.25">
      <c r="A1675">
        <v>1</v>
      </c>
      <c r="B1675" s="7">
        <v>3.4355992186129625E-3</v>
      </c>
      <c r="C1675" s="7">
        <f t="shared" si="78"/>
        <v>1.1803341990933999E-5</v>
      </c>
      <c r="D1675" s="7">
        <v>0.47210105030078409</v>
      </c>
      <c r="E1675" s="7">
        <f t="shared" si="79"/>
        <v>0.10522159963066871</v>
      </c>
      <c r="F1675" s="7">
        <v>1.4112351639679832</v>
      </c>
      <c r="G1675" s="7">
        <v>9.0584143320275187E-2</v>
      </c>
      <c r="H1675" s="14">
        <v>6.9949546373871752E-4</v>
      </c>
      <c r="I1675" s="14">
        <v>4.5860215193115937E-3</v>
      </c>
      <c r="J1675" s="14">
        <v>1.1053754014864334E-2</v>
      </c>
      <c r="K1675" s="14">
        <v>8.017618815757524E-2</v>
      </c>
      <c r="L1675">
        <f t="shared" si="80"/>
        <v>8.2054870210681551E-3</v>
      </c>
      <c r="M1675" s="14">
        <v>6.1389532443322442E-5</v>
      </c>
      <c r="N1675" s="10">
        <v>3.8677401426367164E-2</v>
      </c>
    </row>
    <row r="1676" spans="1:14" x14ac:dyDescent="0.25">
      <c r="A1676">
        <v>1</v>
      </c>
      <c r="B1676" s="7">
        <v>3.4355992186129625E-3</v>
      </c>
      <c r="C1676" s="7">
        <f t="shared" si="78"/>
        <v>1.1803341990933999E-5</v>
      </c>
      <c r="D1676" s="7">
        <v>0.47210105030078409</v>
      </c>
      <c r="E1676" s="7">
        <f t="shared" si="79"/>
        <v>0.10522159963066871</v>
      </c>
      <c r="F1676" s="7">
        <v>1.4323610235878195</v>
      </c>
      <c r="G1676" s="7">
        <v>9.3494777618664524E-2</v>
      </c>
      <c r="H1676" s="14">
        <v>7.9492128542813954E-4</v>
      </c>
      <c r="I1676" s="14">
        <v>1.8089717312609093E-2</v>
      </c>
      <c r="J1676" s="14">
        <v>1.1053754014864334E-2</v>
      </c>
      <c r="K1676" s="14">
        <v>8.017618815757524E-2</v>
      </c>
      <c r="L1676">
        <f t="shared" si="80"/>
        <v>8.7412734419635325E-3</v>
      </c>
      <c r="M1676" s="14">
        <v>6.3659902578121463E-5</v>
      </c>
      <c r="N1676" s="10">
        <v>3.8829064194582069E-2</v>
      </c>
    </row>
    <row r="1677" spans="1:14" x14ac:dyDescent="0.25">
      <c r="A1677">
        <v>1</v>
      </c>
      <c r="B1677" s="7">
        <v>3.4381062392100283E-3</v>
      </c>
      <c r="C1677" s="7">
        <f t="shared" si="78"/>
        <v>1.1820574512094924E-5</v>
      </c>
      <c r="D1677" s="7">
        <v>0.47210105030078409</v>
      </c>
      <c r="E1677" s="7">
        <f t="shared" si="79"/>
        <v>0.10522159963066871</v>
      </c>
      <c r="F1677" s="7">
        <v>1.4528668492462204</v>
      </c>
      <c r="G1677" s="7">
        <v>9.4878902206552873E-2</v>
      </c>
      <c r="H1677" s="14">
        <v>7.6374044532858938E-4</v>
      </c>
      <c r="I1677" s="14">
        <v>1.786869606854365E-2</v>
      </c>
      <c r="J1677" s="14">
        <v>1.2147455520438874E-2</v>
      </c>
      <c r="K1677" s="14">
        <v>7.8857663533837094E-2</v>
      </c>
      <c r="L1677">
        <f t="shared" si="80"/>
        <v>9.0020060839206238E-3</v>
      </c>
      <c r="M1677" s="14">
        <v>6.8403811592694961E-5</v>
      </c>
      <c r="N1677" s="10">
        <v>3.8522145407814845E-2</v>
      </c>
    </row>
    <row r="1678" spans="1:14" x14ac:dyDescent="0.25">
      <c r="A1678">
        <v>1</v>
      </c>
      <c r="B1678" s="7">
        <v>3.4366109295106378E-3</v>
      </c>
      <c r="C1678" s="7">
        <f t="shared" si="78"/>
        <v>1.1810294680831971E-5</v>
      </c>
      <c r="D1678" s="7">
        <v>0.47210105030078409</v>
      </c>
      <c r="E1678" s="7">
        <f t="shared" si="79"/>
        <v>0.10522159963066871</v>
      </c>
      <c r="F1678" s="7">
        <v>1.4791822431324333</v>
      </c>
      <c r="G1678" s="7">
        <v>9.6211818659203113E-2</v>
      </c>
      <c r="H1678" s="14">
        <v>8.754941852417437E-4</v>
      </c>
      <c r="I1678" s="14">
        <v>1.7674825132070745E-2</v>
      </c>
      <c r="J1678" s="14">
        <v>1.2147455520438874E-2</v>
      </c>
      <c r="K1678" s="14">
        <v>7.7512799426593601E-2</v>
      </c>
      <c r="L1678">
        <f t="shared" si="80"/>
        <v>9.2567140497113835E-3</v>
      </c>
      <c r="M1678" s="14">
        <v>7.53724293353832E-5</v>
      </c>
      <c r="N1678" s="10">
        <v>4.0024902892849636E-2</v>
      </c>
    </row>
    <row r="1679" spans="1:14" x14ac:dyDescent="0.25">
      <c r="A1679">
        <v>1</v>
      </c>
      <c r="B1679" s="7">
        <v>3.4328117150859774E-3</v>
      </c>
      <c r="C1679" s="7">
        <f t="shared" si="78"/>
        <v>1.1784196271231529E-5</v>
      </c>
      <c r="D1679" s="7">
        <v>0.47210105030078409</v>
      </c>
      <c r="E1679" s="7">
        <f t="shared" si="79"/>
        <v>0.10522159963066871</v>
      </c>
      <c r="F1679" s="7">
        <v>1.5011878824248739</v>
      </c>
      <c r="G1679" s="7">
        <v>0.10097834881857456</v>
      </c>
      <c r="H1679" s="14">
        <v>9.0277092307768732E-4</v>
      </c>
      <c r="I1679" s="14">
        <v>1.7431047134503455E-2</v>
      </c>
      <c r="J1679" s="14">
        <v>1.2147455520438874E-2</v>
      </c>
      <c r="K1679" s="14">
        <v>7.6143696226662214E-2</v>
      </c>
      <c r="L1679">
        <f t="shared" si="80"/>
        <v>1.019662693012572E-2</v>
      </c>
      <c r="M1679" s="14">
        <v>7.8896185269616365E-5</v>
      </c>
      <c r="N1679" s="10">
        <v>3.9661016240305477E-2</v>
      </c>
    </row>
    <row r="1680" spans="1:14" x14ac:dyDescent="0.25">
      <c r="A1680">
        <v>1</v>
      </c>
      <c r="B1680" s="7">
        <v>3.4328117150859774E-3</v>
      </c>
      <c r="C1680" s="7">
        <f t="shared" si="78"/>
        <v>1.1784196271231529E-5</v>
      </c>
      <c r="D1680" s="7">
        <v>0.47210105030078409</v>
      </c>
      <c r="E1680" s="7">
        <f t="shared" si="79"/>
        <v>0.10522159963066871</v>
      </c>
      <c r="F1680" s="7">
        <v>1.5279925400881749</v>
      </c>
      <c r="G1680" s="7">
        <v>0.10298809730676665</v>
      </c>
      <c r="H1680" s="14">
        <v>8.6656640925569545E-4</v>
      </c>
      <c r="I1680" s="14">
        <v>1.7219021405194827E-2</v>
      </c>
      <c r="J1680" s="14">
        <v>1.1600820631085345E-2</v>
      </c>
      <c r="K1680" s="14">
        <v>7.4752462500401656E-2</v>
      </c>
      <c r="L1680">
        <f t="shared" si="80"/>
        <v>1.0606548186868037E-2</v>
      </c>
      <c r="M1680" s="14">
        <v>7.8283313112164488E-5</v>
      </c>
      <c r="N1680" s="10">
        <v>3.9907573581727952E-2</v>
      </c>
    </row>
    <row r="1681" spans="1:14" x14ac:dyDescent="0.25">
      <c r="A1681">
        <v>1</v>
      </c>
      <c r="B1681" s="7">
        <v>3.418363967240063E-3</v>
      </c>
      <c r="C1681" s="7">
        <f t="shared" si="78"/>
        <v>1.1685212212525222E-5</v>
      </c>
      <c r="D1681" s="7">
        <v>0.47210105030078409</v>
      </c>
      <c r="E1681" s="7">
        <f t="shared" si="79"/>
        <v>0.10522159963066871</v>
      </c>
      <c r="F1681" s="7">
        <v>1.5503327197047805</v>
      </c>
      <c r="G1681" s="7">
        <v>0.10472532191575169</v>
      </c>
      <c r="H1681" s="14">
        <v>9.7409207345212055E-4</v>
      </c>
      <c r="I1681" s="14">
        <v>1.695446488610191E-2</v>
      </c>
      <c r="J1681" s="14">
        <v>1.2147455520438874E-2</v>
      </c>
      <c r="K1681" s="14">
        <v>7.3341209670170715E-2</v>
      </c>
      <c r="L1681">
        <f t="shared" si="80"/>
        <v>1.0967393050357821E-2</v>
      </c>
      <c r="M1681" s="14">
        <v>8.1090265690207504E-5</v>
      </c>
      <c r="N1681" s="10">
        <v>4.0352650295776914E-2</v>
      </c>
    </row>
    <row r="1682" spans="1:14" x14ac:dyDescent="0.25">
      <c r="A1682">
        <v>1</v>
      </c>
      <c r="B1682" s="7">
        <v>3.399420252722829E-3</v>
      </c>
      <c r="C1682" s="7">
        <f t="shared" si="78"/>
        <v>1.1556058054622142E-5</v>
      </c>
      <c r="D1682" s="7">
        <v>0.47210105030078409</v>
      </c>
      <c r="E1682" s="7">
        <f t="shared" si="79"/>
        <v>0.10522159963066871</v>
      </c>
      <c r="F1682" s="7">
        <v>1.5737002242919078</v>
      </c>
      <c r="G1682" s="7">
        <v>0.10548695376376464</v>
      </c>
      <c r="H1682" s="14">
        <v>1.0000822079823451E-3</v>
      </c>
      <c r="I1682" s="14">
        <v>1.6725988763668032E-2</v>
      </c>
      <c r="J1682" s="14">
        <v>1.6605455566479601E-2</v>
      </c>
      <c r="K1682" s="14">
        <v>7.1912046781579433E-2</v>
      </c>
      <c r="L1682">
        <f t="shared" si="80"/>
        <v>1.112749741435862E-2</v>
      </c>
      <c r="M1682" s="14">
        <v>8.2756168357259698E-5</v>
      </c>
      <c r="N1682" s="10">
        <v>4.0352650295776914E-2</v>
      </c>
    </row>
    <row r="1683" spans="1:14" x14ac:dyDescent="0.25">
      <c r="A1683">
        <v>1</v>
      </c>
      <c r="B1683" s="7">
        <v>3.4077443279904424E-3</v>
      </c>
      <c r="C1683" s="7">
        <f t="shared" si="78"/>
        <v>1.1612721404951032E-5</v>
      </c>
      <c r="D1683" s="7">
        <v>0.47210105030078409</v>
      </c>
      <c r="E1683" s="7">
        <f t="shared" si="79"/>
        <v>0.10522159963066871</v>
      </c>
      <c r="F1683" s="7">
        <v>1.5834616017721752</v>
      </c>
      <c r="G1683" s="7">
        <v>0.10732446725567574</v>
      </c>
      <c r="H1683" s="14">
        <v>8.8106268296090924E-4</v>
      </c>
      <c r="I1683" s="14">
        <v>1.6442759013540417E-2</v>
      </c>
      <c r="J1683" s="14">
        <v>1.4782016675081052E-2</v>
      </c>
      <c r="K1683" s="14">
        <v>7.0467075375202262E-2</v>
      </c>
      <c r="L1683">
        <f t="shared" si="80"/>
        <v>1.1518541271714613E-2</v>
      </c>
      <c r="M1683" s="14">
        <v>8.292806927369182E-5</v>
      </c>
      <c r="N1683" s="10">
        <v>4.0352650295776914E-2</v>
      </c>
    </row>
    <row r="1684" spans="1:14" x14ac:dyDescent="0.25">
      <c r="A1684">
        <v>1</v>
      </c>
      <c r="B1684" s="7">
        <v>3.4077443279904424E-3</v>
      </c>
      <c r="C1684" s="7">
        <f t="shared" si="78"/>
        <v>1.1612721404951032E-5</v>
      </c>
      <c r="D1684" s="7">
        <v>0.47210105030078409</v>
      </c>
      <c r="E1684" s="7">
        <f t="shared" si="79"/>
        <v>0.10522159963066871</v>
      </c>
      <c r="F1684" s="7">
        <v>1.6061175678469042</v>
      </c>
      <c r="G1684" s="7">
        <v>0.10778335253768896</v>
      </c>
      <c r="H1684" s="14">
        <v>1.0153421409764796E-3</v>
      </c>
      <c r="I1684" s="14">
        <v>1.6199631296007509E-2</v>
      </c>
      <c r="J1684" s="14">
        <v>1.6605455566479601E-2</v>
      </c>
      <c r="K1684" s="14">
        <v>6.900838447964569E-2</v>
      </c>
      <c r="L1684">
        <f t="shared" si="80"/>
        <v>1.1617251084263742E-2</v>
      </c>
      <c r="M1684" s="14">
        <v>8.2868064665363728E-5</v>
      </c>
      <c r="N1684" s="10">
        <v>4.0816081584617032E-2</v>
      </c>
    </row>
    <row r="1685" spans="1:14" x14ac:dyDescent="0.25">
      <c r="A1685">
        <v>1</v>
      </c>
      <c r="B1685" s="7">
        <v>3.2442518886355602E-3</v>
      </c>
      <c r="C1685" s="7">
        <f t="shared" si="78"/>
        <v>1.0525170316915399E-5</v>
      </c>
      <c r="D1685" s="7">
        <v>0.47210105030078409</v>
      </c>
      <c r="E1685" s="7">
        <f t="shared" si="79"/>
        <v>0.10522159963066871</v>
      </c>
      <c r="F1685" s="7">
        <v>1.6184756219158736</v>
      </c>
      <c r="G1685" s="7">
        <v>9.7490808472308621E-2</v>
      </c>
      <c r="H1685" s="14">
        <v>7.8519568689205618E-4</v>
      </c>
      <c r="I1685" s="14">
        <v>8.8715701706865626E-3</v>
      </c>
      <c r="J1685" s="14">
        <v>1.8473838382652836E-2</v>
      </c>
      <c r="K1685" s="14">
        <v>7.2694391096077296E-2</v>
      </c>
      <c r="L1685">
        <f t="shared" si="80"/>
        <v>9.5044577365843621E-3</v>
      </c>
      <c r="M1685" s="14">
        <v>4.2529847071424158E-5</v>
      </c>
      <c r="N1685" s="10">
        <v>3.0504686875174547E-2</v>
      </c>
    </row>
    <row r="1686" spans="1:14" x14ac:dyDescent="0.25">
      <c r="A1686">
        <v>1</v>
      </c>
      <c r="B1686" s="7">
        <v>3.2442518886355602E-3</v>
      </c>
      <c r="C1686" s="7">
        <f t="shared" si="78"/>
        <v>1.0525170316915399E-5</v>
      </c>
      <c r="D1686" s="7">
        <v>0.47210105030078409</v>
      </c>
      <c r="E1686" s="7">
        <f t="shared" si="79"/>
        <v>0.10522159963066871</v>
      </c>
      <c r="F1686" s="7">
        <v>1.3445017059219302</v>
      </c>
      <c r="G1686" s="7">
        <v>9.98765638203616E-2</v>
      </c>
      <c r="H1686" s="14">
        <v>9.801615247742204E-4</v>
      </c>
      <c r="I1686" s="14">
        <v>9.2590908750327262E-3</v>
      </c>
      <c r="J1686" s="14">
        <v>1.7990818972513679E-2</v>
      </c>
      <c r="K1686" s="14">
        <v>7.2694391096077296E-2</v>
      </c>
      <c r="L1686">
        <f t="shared" si="80"/>
        <v>9.9753280005627637E-3</v>
      </c>
      <c r="M1686" s="14">
        <v>7.5223019392522671E-5</v>
      </c>
      <c r="N1686" s="10">
        <v>3.0754342956459214E-2</v>
      </c>
    </row>
    <row r="1687" spans="1:14" x14ac:dyDescent="0.25">
      <c r="A1687">
        <v>1</v>
      </c>
      <c r="B1687" s="7">
        <v>1.4985991154466134E-3</v>
      </c>
      <c r="C1687" s="7">
        <f t="shared" si="78"/>
        <v>2.2457993088173722E-6</v>
      </c>
      <c r="D1687" s="7">
        <v>0.47210105030078409</v>
      </c>
      <c r="E1687" s="7">
        <f t="shared" si="79"/>
        <v>0.10522159963066871</v>
      </c>
      <c r="F1687" s="7">
        <v>1.359734406470235</v>
      </c>
      <c r="G1687" s="7">
        <v>0.10201626339495391</v>
      </c>
      <c r="H1687" s="14">
        <v>9.659389594332484E-4</v>
      </c>
      <c r="I1687" s="14">
        <v>9.6521019718449411E-3</v>
      </c>
      <c r="J1687" s="14">
        <v>1.8473838382652836E-2</v>
      </c>
      <c r="K1687" s="14">
        <v>7.2694391096077296E-2</v>
      </c>
      <c r="L1687">
        <f t="shared" si="80"/>
        <v>1.0407317997068614E-2</v>
      </c>
      <c r="M1687" s="14">
        <v>7.4127354734631877E-5</v>
      </c>
      <c r="N1687" s="10">
        <v>3.0754342956459214E-2</v>
      </c>
    </row>
    <row r="1688" spans="1:14" x14ac:dyDescent="0.25">
      <c r="A1688">
        <v>1</v>
      </c>
      <c r="B1688" s="7">
        <v>3.2536715307178842E-3</v>
      </c>
      <c r="C1688" s="7">
        <f t="shared" si="78"/>
        <v>1.0586378429804059E-5</v>
      </c>
      <c r="D1688" s="7">
        <v>0.47210105030078409</v>
      </c>
      <c r="E1688" s="7">
        <f t="shared" si="79"/>
        <v>0.10522159963066871</v>
      </c>
      <c r="F1688" s="7">
        <v>1.3635084690068557</v>
      </c>
      <c r="G1688" s="7">
        <v>0.10389176677334852</v>
      </c>
      <c r="H1688" s="14">
        <v>9.299883767893201E-4</v>
      </c>
      <c r="I1688" s="14">
        <v>9.9927963450620015E-3</v>
      </c>
      <c r="J1688" s="14">
        <v>1.1053754014864334E-2</v>
      </c>
      <c r="K1688" s="14">
        <v>7.2694391096077296E-2</v>
      </c>
      <c r="L1688">
        <f t="shared" si="80"/>
        <v>1.0793499203287843E-2</v>
      </c>
      <c r="M1688" s="14">
        <v>7.1687244313470177E-5</v>
      </c>
      <c r="N1688" s="10">
        <v>3.1495099403998757E-2</v>
      </c>
    </row>
    <row r="1689" spans="1:14" x14ac:dyDescent="0.25">
      <c r="A1689">
        <v>1</v>
      </c>
      <c r="B1689" s="7">
        <v>3.262876171819756E-3</v>
      </c>
      <c r="C1689" s="7">
        <f t="shared" si="78"/>
        <v>1.0646360912629146E-5</v>
      </c>
      <c r="D1689" s="7">
        <v>0.47210105030078409</v>
      </c>
      <c r="E1689" s="7">
        <f t="shared" si="79"/>
        <v>0.10522159963066871</v>
      </c>
      <c r="F1689" s="7">
        <v>1.3821654292689285</v>
      </c>
      <c r="G1689" s="7">
        <v>0.10472532191575169</v>
      </c>
      <c r="H1689" s="14">
        <v>1.1600567921871779E-4</v>
      </c>
      <c r="I1689" s="14">
        <v>6.1047191785604726E-3</v>
      </c>
      <c r="J1689" s="14">
        <v>1.1600820631085345E-2</v>
      </c>
      <c r="K1689" s="14">
        <v>7.4114037066136243E-2</v>
      </c>
      <c r="L1689">
        <f t="shared" si="80"/>
        <v>1.0967393050357821E-2</v>
      </c>
      <c r="M1689" s="14">
        <v>3.5641545971171295E-5</v>
      </c>
      <c r="N1689" s="10">
        <v>3.1981444434755903E-2</v>
      </c>
    </row>
    <row r="1690" spans="1:14" x14ac:dyDescent="0.25">
      <c r="A1690">
        <v>1</v>
      </c>
      <c r="B1690" s="7">
        <v>3.2891805301575238E-3</v>
      </c>
      <c r="C1690" s="7">
        <f t="shared" si="78"/>
        <v>1.0818708559967329E-5</v>
      </c>
      <c r="D1690" s="7">
        <v>0.47210105030078409</v>
      </c>
      <c r="E1690" s="7">
        <f t="shared" si="79"/>
        <v>0.10522159963066871</v>
      </c>
      <c r="F1690" s="7">
        <v>1.3931827101535459</v>
      </c>
      <c r="G1690" s="7">
        <v>0.10548695376376464</v>
      </c>
      <c r="H1690" s="14">
        <v>1.6110370094298099E-4</v>
      </c>
      <c r="I1690" s="14">
        <v>5.7886230539106395E-3</v>
      </c>
      <c r="J1690" s="14">
        <v>1.4277383819001876E-2</v>
      </c>
      <c r="K1690" s="14">
        <v>7.4114037066136243E-2</v>
      </c>
      <c r="L1690">
        <f t="shared" si="80"/>
        <v>1.112749741435862E-2</v>
      </c>
      <c r="M1690" s="14">
        <v>4.441784570509421E-5</v>
      </c>
      <c r="N1690" s="10">
        <v>3.3167294847956504E-2</v>
      </c>
    </row>
    <row r="1691" spans="1:14" x14ac:dyDescent="0.25">
      <c r="A1691">
        <v>1</v>
      </c>
      <c r="B1691" s="7">
        <v>1.5152796314596019E-3</v>
      </c>
      <c r="C1691" s="7">
        <f t="shared" si="78"/>
        <v>2.296072361516347E-6</v>
      </c>
      <c r="D1691" s="7">
        <v>0.47210105030078409</v>
      </c>
      <c r="E1691" s="7">
        <f t="shared" si="79"/>
        <v>0.10522159963066871</v>
      </c>
      <c r="F1691" s="7">
        <v>1.4147976717835069</v>
      </c>
      <c r="G1691" s="7">
        <v>0.10548695376376464</v>
      </c>
      <c r="H1691" s="14">
        <v>3.1543931868406155E-4</v>
      </c>
      <c r="I1691" s="14">
        <v>1.1205711010053635E-2</v>
      </c>
      <c r="J1691" s="14">
        <v>1.3229139534139379E-2</v>
      </c>
      <c r="K1691" s="14">
        <v>7.4114037066136243E-2</v>
      </c>
      <c r="L1691">
        <f t="shared" si="80"/>
        <v>1.112749741435862E-2</v>
      </c>
      <c r="M1691" s="14">
        <v>5.7039544893011192E-5</v>
      </c>
      <c r="N1691" s="10">
        <v>3.293381394958754E-2</v>
      </c>
    </row>
    <row r="1692" spans="1:14" x14ac:dyDescent="0.25">
      <c r="A1692">
        <v>1</v>
      </c>
      <c r="B1692" s="7">
        <v>3.2891805301575238E-3</v>
      </c>
      <c r="C1692" s="7">
        <f t="shared" si="78"/>
        <v>1.0818708559967329E-5</v>
      </c>
      <c r="D1692" s="7">
        <v>0.47210105030078409</v>
      </c>
      <c r="E1692" s="7">
        <f t="shared" si="79"/>
        <v>0.10522159963066871</v>
      </c>
      <c r="F1692" s="7">
        <v>1.4183437908431717</v>
      </c>
      <c r="G1692" s="7">
        <v>0.10678795497352289</v>
      </c>
      <c r="H1692" s="14">
        <v>9.7374565660693737E-4</v>
      </c>
      <c r="I1692" s="14">
        <v>1.1614350973167079E-2</v>
      </c>
      <c r="J1692" s="14">
        <v>1.2147455520438874E-2</v>
      </c>
      <c r="K1692" s="14">
        <v>7.4114037066136243E-2</v>
      </c>
      <c r="L1692">
        <f t="shared" si="80"/>
        <v>1.1403667327427152E-2</v>
      </c>
      <c r="M1692" s="14">
        <v>3.7050099587748597E-5</v>
      </c>
      <c r="N1692" s="10">
        <v>3.3167294847956504E-2</v>
      </c>
    </row>
    <row r="1693" spans="1:14" x14ac:dyDescent="0.25">
      <c r="A1693">
        <v>1</v>
      </c>
      <c r="B1693" s="7">
        <v>3.2536715307178842E-3</v>
      </c>
      <c r="C1693" s="7">
        <f t="shared" si="78"/>
        <v>1.0586378429804059E-5</v>
      </c>
      <c r="D1693" s="7">
        <v>0.47210105030078409</v>
      </c>
      <c r="E1693" s="7">
        <f t="shared" si="79"/>
        <v>0.10522159963066871</v>
      </c>
      <c r="F1693" s="7">
        <v>1.4288821363178936</v>
      </c>
      <c r="G1693" s="7">
        <v>0.10678795497352289</v>
      </c>
      <c r="H1693" s="14">
        <v>9.225669794607266E-4</v>
      </c>
      <c r="I1693" s="14">
        <v>1.208211422079703E-2</v>
      </c>
      <c r="J1693" s="14">
        <v>1.1600820631085345E-2</v>
      </c>
      <c r="K1693" s="14">
        <v>7.5514622150455429E-2</v>
      </c>
      <c r="L1693">
        <f t="shared" si="80"/>
        <v>1.1403667327427152E-2</v>
      </c>
      <c r="M1693" s="14">
        <v>7.1287335574187616E-5</v>
      </c>
      <c r="N1693" s="10">
        <v>3.2222174230245738E-2</v>
      </c>
    </row>
    <row r="1694" spans="1:14" x14ac:dyDescent="0.25">
      <c r="A1694">
        <v>1</v>
      </c>
      <c r="B1694" s="7">
        <v>3.2718638345175422E-3</v>
      </c>
      <c r="C1694" s="7">
        <f t="shared" si="78"/>
        <v>1.0705092951623835E-5</v>
      </c>
      <c r="D1694" s="7">
        <v>0.47210105030078409</v>
      </c>
      <c r="E1694" s="7">
        <f t="shared" si="79"/>
        <v>0.10522159963066871</v>
      </c>
      <c r="F1694" s="7">
        <v>1.4426936751073596</v>
      </c>
      <c r="G1694" s="7">
        <v>0.10732446725567574</v>
      </c>
      <c r="H1694" s="14">
        <v>2.0718511979968404E-4</v>
      </c>
      <c r="I1694" s="14">
        <v>1.2490976580761969E-2</v>
      </c>
      <c r="J1694" s="14">
        <v>1.1600820631085345E-2</v>
      </c>
      <c r="K1694" s="14">
        <v>7.5514622150455429E-2</v>
      </c>
      <c r="L1694">
        <f t="shared" si="80"/>
        <v>1.1518541271714613E-2</v>
      </c>
      <c r="M1694" s="14">
        <v>4.6406502187150333E-5</v>
      </c>
      <c r="N1694" s="10">
        <v>3.2698423784465559E-2</v>
      </c>
    </row>
    <row r="1695" spans="1:14" x14ac:dyDescent="0.25">
      <c r="A1695">
        <v>1</v>
      </c>
      <c r="B1695" s="7">
        <v>3.2806325842791233E-3</v>
      </c>
      <c r="C1695" s="7">
        <f t="shared" si="78"/>
        <v>1.0762550153033919E-5</v>
      </c>
      <c r="D1695" s="7">
        <v>0.47210105030078409</v>
      </c>
      <c r="E1695" s="7">
        <f t="shared" si="79"/>
        <v>0.10522159963066871</v>
      </c>
      <c r="F1695" s="7">
        <v>1.469455781913849</v>
      </c>
      <c r="G1695" s="7">
        <v>0.10732446725567574</v>
      </c>
      <c r="H1695" s="14">
        <v>1.9045989080300168E-4</v>
      </c>
      <c r="I1695" s="14">
        <v>1.2956415767397145E-2</v>
      </c>
      <c r="J1695" s="14">
        <v>1.1600820631085345E-2</v>
      </c>
      <c r="K1695" s="14">
        <v>7.5514622150455429E-2</v>
      </c>
      <c r="L1695">
        <f t="shared" si="80"/>
        <v>1.1518541271714613E-2</v>
      </c>
      <c r="M1695" s="14">
        <v>5.4570654323029008E-5</v>
      </c>
      <c r="N1695" s="10">
        <v>3.3855638455912711E-2</v>
      </c>
    </row>
    <row r="1696" spans="1:14" x14ac:dyDescent="0.25">
      <c r="A1696">
        <v>1</v>
      </c>
      <c r="B1696" s="7">
        <v>3.262876171819756E-3</v>
      </c>
      <c r="C1696" s="7">
        <f t="shared" si="78"/>
        <v>1.0646360912629146E-5</v>
      </c>
      <c r="D1696" s="7">
        <v>0.47210105030078409</v>
      </c>
      <c r="E1696" s="7">
        <f t="shared" si="79"/>
        <v>0.10522159963066871</v>
      </c>
      <c r="F1696" s="7">
        <v>1.4823856262055686</v>
      </c>
      <c r="G1696" s="7">
        <v>0.10778335253768896</v>
      </c>
      <c r="H1696" s="14">
        <v>2.6903171153793977E-4</v>
      </c>
      <c r="I1696" s="14">
        <v>1.3360916878513249E-2</v>
      </c>
      <c r="J1696" s="14">
        <v>1.1600820631085345E-2</v>
      </c>
      <c r="K1696" s="14">
        <v>7.6894035363143945E-2</v>
      </c>
      <c r="L1696">
        <f t="shared" si="80"/>
        <v>1.1617251084263742E-2</v>
      </c>
      <c r="M1696" s="14">
        <v>6.2557804625740809E-5</v>
      </c>
      <c r="N1696" s="10">
        <v>3.3628271245847503E-2</v>
      </c>
    </row>
    <row r="1697" spans="1:14" x14ac:dyDescent="0.25">
      <c r="A1697">
        <v>1</v>
      </c>
      <c r="B1697" s="7">
        <v>3.2891805301575238E-3</v>
      </c>
      <c r="C1697" s="7">
        <f t="shared" si="78"/>
        <v>1.0818708559967329E-5</v>
      </c>
      <c r="D1697" s="7">
        <v>0.47210105030078409</v>
      </c>
      <c r="E1697" s="7">
        <f t="shared" si="79"/>
        <v>0.10522159963066871</v>
      </c>
      <c r="F1697" s="7">
        <v>1.4981047139028374</v>
      </c>
      <c r="G1697" s="7">
        <v>0.10846434694618397</v>
      </c>
      <c r="H1697" s="14">
        <v>4.5346670990725453E-4</v>
      </c>
      <c r="I1697" s="14">
        <v>1.3818637826280624E-2</v>
      </c>
      <c r="J1697" s="14">
        <v>1.1600820631085345E-2</v>
      </c>
      <c r="K1697" s="14">
        <v>7.6894035363143945E-2</v>
      </c>
      <c r="L1697">
        <f t="shared" si="80"/>
        <v>1.1764514558462167E-2</v>
      </c>
      <c r="M1697" s="14">
        <v>6.6806121973036513E-5</v>
      </c>
      <c r="N1697" s="10">
        <v>3.4524491665193134E-2</v>
      </c>
    </row>
    <row r="1698" spans="1:14" x14ac:dyDescent="0.25">
      <c r="A1698">
        <v>1</v>
      </c>
      <c r="B1698" s="7">
        <v>3.2891805301575238E-3</v>
      </c>
      <c r="C1698" s="7">
        <f t="shared" si="78"/>
        <v>1.0818708559967329E-5</v>
      </c>
      <c r="D1698" s="7">
        <v>0.47210105030078409</v>
      </c>
      <c r="E1698" s="7">
        <f t="shared" si="79"/>
        <v>0.10522159963066871</v>
      </c>
      <c r="F1698" s="7">
        <v>1.516292094000153</v>
      </c>
      <c r="G1698" s="7">
        <v>0.10888386894166809</v>
      </c>
      <c r="H1698" s="14">
        <v>8.0293354002733289E-4</v>
      </c>
      <c r="I1698" s="14">
        <v>1.4269950561984794E-2</v>
      </c>
      <c r="J1698" s="14">
        <v>1.2147455520438874E-2</v>
      </c>
      <c r="K1698" s="14">
        <v>7.6894035363143945E-2</v>
      </c>
      <c r="L1698">
        <f t="shared" si="80"/>
        <v>1.1855696915706352E-2</v>
      </c>
      <c r="M1698" s="14">
        <v>6.9466881623234705E-5</v>
      </c>
      <c r="N1698" s="10">
        <v>3.4524491665193134E-2</v>
      </c>
    </row>
    <row r="1699" spans="1:14" x14ac:dyDescent="0.25">
      <c r="A1699">
        <v>1</v>
      </c>
      <c r="B1699" s="7">
        <v>3.2806325842791233E-3</v>
      </c>
      <c r="C1699" s="7">
        <f t="shared" si="78"/>
        <v>1.0762550153033919E-5</v>
      </c>
      <c r="D1699" s="7">
        <v>0.47210105030078409</v>
      </c>
      <c r="E1699" s="7">
        <f t="shared" si="79"/>
        <v>0.10522159963066871</v>
      </c>
      <c r="F1699" s="7">
        <v>1.5308632420509098</v>
      </c>
      <c r="G1699" s="7">
        <v>0.10888386894166809</v>
      </c>
      <c r="H1699" s="14">
        <v>8.0455159868850613E-4</v>
      </c>
      <c r="I1699" s="14">
        <v>1.4767991015387503E-2</v>
      </c>
      <c r="J1699" s="14">
        <v>1.2147455520438874E-2</v>
      </c>
      <c r="K1699" s="14">
        <v>7.8250166186543346E-2</v>
      </c>
      <c r="L1699">
        <f t="shared" si="80"/>
        <v>1.1855696915706352E-2</v>
      </c>
      <c r="M1699" s="14">
        <v>6.9592230913689585E-5</v>
      </c>
      <c r="N1699" s="10">
        <v>3.4524491665193134E-2</v>
      </c>
    </row>
    <row r="1700" spans="1:14" x14ac:dyDescent="0.25">
      <c r="A1700">
        <v>1</v>
      </c>
      <c r="B1700" s="7">
        <v>3.3056066684637999E-3</v>
      </c>
      <c r="C1700" s="7">
        <f t="shared" si="78"/>
        <v>1.0927035446592343E-5</v>
      </c>
      <c r="D1700" s="7">
        <v>0.47210105030078409</v>
      </c>
      <c r="E1700" s="7">
        <f t="shared" si="79"/>
        <v>0.10522159963066871</v>
      </c>
      <c r="F1700" s="7">
        <v>1.5393424574749217</v>
      </c>
      <c r="G1700" s="7">
        <v>0.10875860059538209</v>
      </c>
      <c r="H1700" s="14">
        <v>8.0011015369256479E-4</v>
      </c>
      <c r="I1700" s="14">
        <v>1.520026674761051E-2</v>
      </c>
      <c r="J1700" s="14">
        <v>1.2147455520438874E-2</v>
      </c>
      <c r="K1700" s="14">
        <v>7.8250166186543346E-2</v>
      </c>
      <c r="L1700">
        <f t="shared" si="80"/>
        <v>1.1828433203465844E-2</v>
      </c>
      <c r="M1700" s="14">
        <v>6.9086382037035263E-5</v>
      </c>
      <c r="N1700" s="10">
        <v>3.4958722482632057E-2</v>
      </c>
    </row>
    <row r="1701" spans="1:14" x14ac:dyDescent="0.25">
      <c r="A1701">
        <v>1</v>
      </c>
      <c r="B1701" s="7">
        <v>3.4355992186129625E-3</v>
      </c>
      <c r="C1701" s="7">
        <f t="shared" si="78"/>
        <v>1.1803341990933999E-5</v>
      </c>
      <c r="D1701" s="7">
        <v>0.47210105030078409</v>
      </c>
      <c r="E1701" s="7">
        <f t="shared" si="79"/>
        <v>0.10522159963066871</v>
      </c>
      <c r="F1701" s="7">
        <v>1.5556901943818788</v>
      </c>
      <c r="G1701" s="7">
        <v>0.10882488656056093</v>
      </c>
      <c r="H1701" s="14">
        <v>7.8519568689205618E-4</v>
      </c>
      <c r="I1701" s="14">
        <v>5.9028869018488668E-3</v>
      </c>
      <c r="J1701" s="14">
        <v>1.8957533246366242E-2</v>
      </c>
      <c r="K1701" s="14">
        <v>5.3435391290597961E-2</v>
      </c>
      <c r="L1701">
        <f t="shared" si="80"/>
        <v>1.1842855934918954E-2</v>
      </c>
      <c r="M1701" s="14">
        <v>6.2848481545773124E-5</v>
      </c>
      <c r="N1701" s="10">
        <v>4.1569392993981338E-2</v>
      </c>
    </row>
    <row r="1702" spans="1:14" x14ac:dyDescent="0.25">
      <c r="A1702">
        <v>1</v>
      </c>
      <c r="B1702" s="7">
        <v>3.4373676271620391E-3</v>
      </c>
      <c r="C1702" s="7">
        <f t="shared" si="78"/>
        <v>1.1815496204261587E-5</v>
      </c>
      <c r="D1702" s="7">
        <v>0.47210105030078409</v>
      </c>
      <c r="E1702" s="7">
        <f t="shared" si="79"/>
        <v>0.10522159963066871</v>
      </c>
      <c r="F1702" s="7">
        <v>1.6655340781118311</v>
      </c>
      <c r="G1702" s="7">
        <v>0.10882488656056093</v>
      </c>
      <c r="H1702" s="14">
        <v>7.8519568689205618E-4</v>
      </c>
      <c r="I1702" s="14">
        <v>6.222531855849125E-3</v>
      </c>
      <c r="J1702" s="14">
        <v>1.8656783732813684E-2</v>
      </c>
      <c r="K1702" s="14">
        <v>5.3435391290597961E-2</v>
      </c>
      <c r="L1702">
        <f t="shared" si="80"/>
        <v>1.1842855934918954E-2</v>
      </c>
      <c r="M1702" s="14">
        <v>6.2848481545773124E-5</v>
      </c>
      <c r="N1702" s="10">
        <v>4.1569392993981338E-2</v>
      </c>
    </row>
    <row r="1703" spans="1:14" x14ac:dyDescent="0.25">
      <c r="A1703">
        <v>1</v>
      </c>
      <c r="B1703" s="7">
        <v>3.4355992186129625E-3</v>
      </c>
      <c r="C1703" s="7">
        <f t="shared" si="78"/>
        <v>1.1803341990933999E-5</v>
      </c>
      <c r="D1703" s="7">
        <v>0.47210105030078409</v>
      </c>
      <c r="E1703" s="7">
        <f t="shared" si="79"/>
        <v>0.10522159963066871</v>
      </c>
      <c r="F1703" s="7">
        <v>1.6631878752634188</v>
      </c>
      <c r="G1703" s="7">
        <v>0.10882488656056093</v>
      </c>
      <c r="H1703" s="14">
        <v>7.8519568689205618E-4</v>
      </c>
      <c r="I1703" s="14">
        <v>6.5041214912940782E-3</v>
      </c>
      <c r="J1703" s="14">
        <v>1.8251358342811538E-2</v>
      </c>
      <c r="K1703" s="14">
        <v>5.3435391290597961E-2</v>
      </c>
      <c r="L1703">
        <f t="shared" si="80"/>
        <v>1.1842855934918954E-2</v>
      </c>
      <c r="M1703" s="14">
        <v>6.2848481545773124E-5</v>
      </c>
      <c r="N1703" s="10">
        <v>4.1583126114654721E-2</v>
      </c>
    </row>
    <row r="1704" spans="1:14" x14ac:dyDescent="0.25">
      <c r="A1704">
        <v>1</v>
      </c>
      <c r="B1704" s="7">
        <v>3.4328117150859774E-3</v>
      </c>
      <c r="C1704" s="7">
        <f t="shared" si="78"/>
        <v>1.1784196271231529E-5</v>
      </c>
      <c r="D1704" s="7">
        <v>0.47210105030078409</v>
      </c>
      <c r="E1704" s="7">
        <f t="shared" si="79"/>
        <v>0.10522159963066871</v>
      </c>
      <c r="F1704" s="7">
        <v>1.6607260964404298</v>
      </c>
      <c r="G1704" s="7">
        <v>0.10882488656056093</v>
      </c>
      <c r="H1704" s="14">
        <v>7.8519568689205618E-4</v>
      </c>
      <c r="I1704" s="14">
        <v>6.7925416228465027E-3</v>
      </c>
      <c r="J1704" s="14">
        <v>1.8473838382652836E-2</v>
      </c>
      <c r="K1704" s="14">
        <v>5.3435391290597961E-2</v>
      </c>
      <c r="L1704">
        <f t="shared" si="80"/>
        <v>1.1842855934918954E-2</v>
      </c>
      <c r="M1704" s="14">
        <v>6.2848481545773124E-5</v>
      </c>
      <c r="N1704" s="10">
        <v>4.157878982075771E-2</v>
      </c>
    </row>
    <row r="1705" spans="1:14" x14ac:dyDescent="0.25">
      <c r="A1705">
        <v>1</v>
      </c>
      <c r="B1705" s="7">
        <v>3.4310365430670875E-3</v>
      </c>
      <c r="C1705" s="7">
        <f t="shared" si="78"/>
        <v>1.1772011759861751E-5</v>
      </c>
      <c r="D1705" s="7">
        <v>0.47210105030078409</v>
      </c>
      <c r="E1705" s="7">
        <f t="shared" si="79"/>
        <v>0.10522159963066871</v>
      </c>
      <c r="F1705" s="7">
        <v>1.6619714007090169</v>
      </c>
      <c r="G1705" s="7">
        <v>0.10882488656056093</v>
      </c>
      <c r="H1705" s="14">
        <v>7.8519568689205618E-4</v>
      </c>
      <c r="I1705" s="14">
        <v>7.0379588559531933E-3</v>
      </c>
      <c r="J1705" s="14">
        <v>1.8251358342811538E-2</v>
      </c>
      <c r="K1705" s="14">
        <v>5.3435391290597961E-2</v>
      </c>
      <c r="L1705">
        <f t="shared" si="80"/>
        <v>1.1842855934918954E-2</v>
      </c>
      <c r="M1705" s="14">
        <v>6.2848481545773124E-5</v>
      </c>
      <c r="N1705" s="10">
        <v>4.1569846489686577E-2</v>
      </c>
    </row>
    <row r="1706" spans="1:14" x14ac:dyDescent="0.25">
      <c r="A1706">
        <v>1</v>
      </c>
      <c r="B1706" s="7">
        <v>3.4267253336194375E-3</v>
      </c>
      <c r="C1706" s="7">
        <f t="shared" si="78"/>
        <v>1.1742446512069246E-5</v>
      </c>
      <c r="D1706" s="7">
        <v>0.47210105030078409</v>
      </c>
      <c r="E1706" s="7">
        <f t="shared" si="79"/>
        <v>0.10522159963066871</v>
      </c>
      <c r="F1706" s="7">
        <v>1.6643754554479218</v>
      </c>
      <c r="G1706" s="7">
        <v>0.10886175715433409</v>
      </c>
      <c r="H1706" s="14">
        <v>7.8519568689205618E-4</v>
      </c>
      <c r="I1706" s="14">
        <v>7.338337080525381E-3</v>
      </c>
      <c r="J1706" s="14">
        <v>1.6605455566479601E-2</v>
      </c>
      <c r="K1706" s="14">
        <v>5.3435391290597961E-2</v>
      </c>
      <c r="L1706">
        <f t="shared" si="80"/>
        <v>1.185088217072921E-2</v>
      </c>
      <c r="M1706" s="14">
        <v>6.2848481545773124E-5</v>
      </c>
      <c r="N1706" s="10">
        <v>4.1538424030154182E-2</v>
      </c>
    </row>
    <row r="1707" spans="1:14" x14ac:dyDescent="0.25">
      <c r="A1707">
        <v>1</v>
      </c>
      <c r="B1707" s="7">
        <v>3.4241902550456813E-3</v>
      </c>
      <c r="C1707" s="7">
        <f t="shared" si="78"/>
        <v>1.1725078902749808E-5</v>
      </c>
      <c r="D1707" s="7">
        <v>0.47210105030078409</v>
      </c>
      <c r="E1707" s="7">
        <f t="shared" si="79"/>
        <v>0.10522159963066871</v>
      </c>
      <c r="F1707" s="7">
        <v>1.6698777835330554</v>
      </c>
      <c r="G1707" s="7">
        <v>0.10875860059538209</v>
      </c>
      <c r="H1707" s="14">
        <v>7.8519568689205618E-4</v>
      </c>
      <c r="I1707" s="14">
        <v>7.6448811345587037E-3</v>
      </c>
      <c r="J1707" s="14">
        <v>1.6184339641469973E-2</v>
      </c>
      <c r="K1707" s="14">
        <v>5.3435391290597961E-2</v>
      </c>
      <c r="L1707">
        <f t="shared" si="80"/>
        <v>1.1828433203465844E-2</v>
      </c>
      <c r="M1707" s="14">
        <v>6.2848481545773124E-5</v>
      </c>
      <c r="N1707" s="10">
        <v>4.1488990406241578E-2</v>
      </c>
    </row>
    <row r="1708" spans="1:14" x14ac:dyDescent="0.25">
      <c r="A1708">
        <v>1</v>
      </c>
      <c r="B1708" s="7">
        <v>3.418363967240063E-3</v>
      </c>
      <c r="C1708" s="7">
        <f t="shared" si="78"/>
        <v>1.1685212212525222E-5</v>
      </c>
      <c r="D1708" s="7">
        <v>0.47210105030078409</v>
      </c>
      <c r="E1708" s="7">
        <f t="shared" si="79"/>
        <v>0.10522159963066871</v>
      </c>
      <c r="F1708" s="7">
        <v>1.6737535115655007</v>
      </c>
      <c r="G1708" s="7">
        <v>0.1083102547042258</v>
      </c>
      <c r="H1708" s="14">
        <v>7.8519568689205618E-4</v>
      </c>
      <c r="I1708" s="14">
        <v>7.9573042686110554E-3</v>
      </c>
      <c r="J1708" s="14">
        <v>1.6184339641469973E-2</v>
      </c>
      <c r="K1708" s="14">
        <v>5.3435391290597961E-2</v>
      </c>
      <c r="L1708">
        <f t="shared" si="80"/>
        <v>1.1731111274094267E-2</v>
      </c>
      <c r="M1708" s="14">
        <v>6.2848481545773124E-5</v>
      </c>
      <c r="N1708" s="10">
        <v>4.1457538610763851E-2</v>
      </c>
    </row>
    <row r="1709" spans="1:14" x14ac:dyDescent="0.25">
      <c r="A1709">
        <v>1</v>
      </c>
      <c r="B1709" s="7">
        <v>3.4150740519101005E-3</v>
      </c>
      <c r="C1709" s="7">
        <f t="shared" si="78"/>
        <v>1.1662730780029671E-5</v>
      </c>
      <c r="D1709" s="7">
        <v>0.47210105030078409</v>
      </c>
      <c r="E1709" s="7">
        <f t="shared" si="79"/>
        <v>0.10522159963066871</v>
      </c>
      <c r="F1709" s="7">
        <v>1.6746489257567572</v>
      </c>
      <c r="G1709" s="7">
        <v>0.10754282558624129</v>
      </c>
      <c r="H1709" s="14">
        <v>7.8519568689205618E-4</v>
      </c>
      <c r="I1709" s="14">
        <v>8.2219219577063189E-3</v>
      </c>
      <c r="J1709" s="14">
        <v>6.7899987026337613E-3</v>
      </c>
      <c r="K1709" s="14">
        <v>5.3435391290597961E-2</v>
      </c>
      <c r="L1709">
        <f t="shared" si="80"/>
        <v>1.1565459335072713E-2</v>
      </c>
      <c r="M1709" s="14">
        <v>6.2848481545773124E-5</v>
      </c>
      <c r="N1709" s="10">
        <v>4.1381216212230024E-2</v>
      </c>
    </row>
    <row r="1710" spans="1:14" x14ac:dyDescent="0.25">
      <c r="A1710">
        <v>1</v>
      </c>
      <c r="B1710" s="7">
        <v>3.4115339105043217E-3</v>
      </c>
      <c r="C1710" s="7">
        <f t="shared" si="78"/>
        <v>1.1638563622520909E-5</v>
      </c>
      <c r="D1710" s="7">
        <v>0.47210105030078409</v>
      </c>
      <c r="E1710" s="7">
        <f t="shared" si="79"/>
        <v>0.10522159963066871</v>
      </c>
      <c r="F1710" s="7">
        <v>1.6771579543583506</v>
      </c>
      <c r="G1710" s="7">
        <v>0.10704147581560228</v>
      </c>
      <c r="H1710" s="14">
        <v>7.8519568689205618E-4</v>
      </c>
      <c r="I1710" s="14">
        <v>8.5442873884654762E-3</v>
      </c>
      <c r="J1710" s="14">
        <v>1.7990818972513679E-2</v>
      </c>
      <c r="K1710" s="14">
        <v>5.3435391290597961E-2</v>
      </c>
      <c r="L1710">
        <f t="shared" si="80"/>
        <v>1.1457877544782167E-2</v>
      </c>
      <c r="M1710" s="14">
        <v>6.2848481545773124E-5</v>
      </c>
      <c r="N1710" s="10">
        <v>4.1287087170688658E-2</v>
      </c>
    </row>
    <row r="1711" spans="1:14" x14ac:dyDescent="0.25">
      <c r="A1711">
        <v>1</v>
      </c>
      <c r="B1711" s="7">
        <v>3.4037061440409084E-3</v>
      </c>
      <c r="C1711" s="7">
        <f t="shared" si="78"/>
        <v>1.1585215514981829E-5</v>
      </c>
      <c r="D1711" s="7">
        <v>0.47210105030078409</v>
      </c>
      <c r="E1711" s="7">
        <f t="shared" si="79"/>
        <v>0.10522159963066871</v>
      </c>
      <c r="F1711" s="7">
        <v>1.6794002399691113</v>
      </c>
      <c r="G1711" s="7">
        <v>0.10580904714672949</v>
      </c>
      <c r="H1711" s="14">
        <v>7.8519568689205618E-4</v>
      </c>
      <c r="I1711" s="14">
        <v>8.816697850124209E-3</v>
      </c>
      <c r="J1711" s="14">
        <v>1.5269908348250762E-2</v>
      </c>
      <c r="K1711" s="14">
        <v>5.3435391290597961E-2</v>
      </c>
      <c r="L1711">
        <f t="shared" si="80"/>
        <v>1.1195554458098824E-2</v>
      </c>
      <c r="M1711" s="14">
        <v>6.2848481545773124E-5</v>
      </c>
      <c r="N1711" s="10">
        <v>4.1233382458581588E-2</v>
      </c>
    </row>
    <row r="1712" spans="1:14" x14ac:dyDescent="0.25">
      <c r="A1712">
        <v>1</v>
      </c>
      <c r="B1712" s="7">
        <v>3.399420252722829E-3</v>
      </c>
      <c r="C1712" s="7">
        <f t="shared" si="78"/>
        <v>1.1556058054622142E-5</v>
      </c>
      <c r="D1712" s="7">
        <v>0.47210105030078409</v>
      </c>
      <c r="E1712" s="7">
        <f t="shared" si="79"/>
        <v>0.10522159963066871</v>
      </c>
      <c r="F1712" s="7">
        <v>1.6825417469295945</v>
      </c>
      <c r="G1712" s="7">
        <v>0.1042796147761615</v>
      </c>
      <c r="H1712" s="14">
        <v>7.8519568689205618E-4</v>
      </c>
      <c r="I1712" s="14">
        <v>9.0369341862914458E-3</v>
      </c>
      <c r="J1712" s="14">
        <v>6.7899987026337613E-3</v>
      </c>
      <c r="K1712" s="14">
        <v>5.3435391290597961E-2</v>
      </c>
      <c r="L1712">
        <f t="shared" si="80"/>
        <v>1.087423805786464E-2</v>
      </c>
      <c r="M1712" s="14">
        <v>6.2848481545773124E-5</v>
      </c>
      <c r="N1712" s="10">
        <v>4.1112779707335199E-2</v>
      </c>
    </row>
    <row r="1713" spans="1:14" x14ac:dyDescent="0.25">
      <c r="A1713">
        <v>1</v>
      </c>
      <c r="B1713" s="7">
        <v>1.5997256611726676E-3</v>
      </c>
      <c r="C1713" s="7">
        <f t="shared" si="78"/>
        <v>2.5591221910143283E-6</v>
      </c>
      <c r="D1713" s="7">
        <v>0.47210105030078409</v>
      </c>
      <c r="E1713" s="7">
        <f t="shared" si="79"/>
        <v>0.10522159963066871</v>
      </c>
      <c r="F1713" s="7">
        <v>1.6830803930443847</v>
      </c>
      <c r="G1713" s="7">
        <v>0.10340759505049876</v>
      </c>
      <c r="H1713" s="14">
        <v>7.8519568689205618E-4</v>
      </c>
      <c r="I1713" s="14">
        <v>9.2590908750327262E-3</v>
      </c>
      <c r="J1713" s="14">
        <v>1.6184339641469973E-2</v>
      </c>
      <c r="K1713" s="14">
        <v>5.3435391290597961E-2</v>
      </c>
      <c r="L1713">
        <f t="shared" si="80"/>
        <v>1.0693130714127936E-2</v>
      </c>
      <c r="M1713" s="14">
        <v>6.2848481545773124E-5</v>
      </c>
      <c r="N1713" s="10">
        <v>4.0974718338109395E-2</v>
      </c>
    </row>
    <row r="1714" spans="1:14" x14ac:dyDescent="0.25">
      <c r="A1714">
        <v>1</v>
      </c>
      <c r="B1714" s="7">
        <v>1.6511634767319284E-3</v>
      </c>
      <c r="C1714" s="7">
        <f t="shared" si="78"/>
        <v>2.7263408268934695E-6</v>
      </c>
      <c r="D1714" s="7">
        <v>0.47210105030078409</v>
      </c>
      <c r="E1714" s="7">
        <f t="shared" si="79"/>
        <v>0.10522159963066871</v>
      </c>
      <c r="F1714" s="7">
        <v>1.684935151288369</v>
      </c>
      <c r="G1714" s="7">
        <v>0.10145837494354228</v>
      </c>
      <c r="H1714" s="14">
        <v>7.8519568689205618E-4</v>
      </c>
      <c r="I1714" s="14">
        <v>9.4830412378234495E-3</v>
      </c>
      <c r="J1714" s="14">
        <v>1.7693932440337148E-2</v>
      </c>
      <c r="K1714" s="14">
        <v>5.3435391290597961E-2</v>
      </c>
      <c r="L1714">
        <f t="shared" si="80"/>
        <v>1.0293801846184407E-2</v>
      </c>
      <c r="M1714" s="14">
        <v>6.2848481545773124E-5</v>
      </c>
      <c r="N1714" s="10">
        <v>3.9666122124090632E-2</v>
      </c>
    </row>
    <row r="1715" spans="1:14" x14ac:dyDescent="0.25">
      <c r="A1715">
        <v>1</v>
      </c>
      <c r="B1715" s="7">
        <v>3.3798193798968016E-3</v>
      </c>
      <c r="C1715" s="7">
        <f t="shared" si="78"/>
        <v>1.1423179040726E-5</v>
      </c>
      <c r="D1715" s="7">
        <v>0.47210105030078409</v>
      </c>
      <c r="E1715" s="7">
        <f t="shared" si="79"/>
        <v>0.10522159963066871</v>
      </c>
      <c r="F1715" s="7">
        <v>1.6863090522495092</v>
      </c>
      <c r="G1715" s="7">
        <v>0.10038535203577122</v>
      </c>
      <c r="H1715" s="14">
        <v>7.8519568689205618E-4</v>
      </c>
      <c r="I1715" s="14">
        <v>9.7086534018267414E-3</v>
      </c>
      <c r="J1715" s="14">
        <v>1.8656783732813684E-2</v>
      </c>
      <c r="K1715" s="14">
        <v>5.3435391290597961E-2</v>
      </c>
      <c r="L1715">
        <f t="shared" si="80"/>
        <v>1.0077218903345717E-2</v>
      </c>
      <c r="M1715" s="14">
        <v>6.2848481545773124E-5</v>
      </c>
      <c r="N1715" s="10">
        <v>4.0735287616381871E-2</v>
      </c>
    </row>
    <row r="1716" spans="1:14" x14ac:dyDescent="0.25">
      <c r="A1716">
        <v>1</v>
      </c>
      <c r="B1716" s="7">
        <v>3.3685598843182837E-3</v>
      </c>
      <c r="C1716" s="7">
        <f t="shared" si="78"/>
        <v>1.1347195694238409E-5</v>
      </c>
      <c r="D1716" s="7">
        <v>0.47210105030078409</v>
      </c>
      <c r="E1716" s="7">
        <f t="shared" si="79"/>
        <v>0.10522159963066871</v>
      </c>
      <c r="F1716" s="7">
        <v>1.6872009168634685</v>
      </c>
      <c r="G1716" s="7">
        <v>1.1442942667308558E-2</v>
      </c>
      <c r="H1716" s="14">
        <v>7.8519568689205618E-4</v>
      </c>
      <c r="I1716" s="14">
        <v>9.9927963450620015E-3</v>
      </c>
      <c r="J1716" s="14">
        <v>1.6999036066204336E-2</v>
      </c>
      <c r="K1716" s="14">
        <v>5.4919345377445819E-2</v>
      </c>
      <c r="L1716">
        <f t="shared" si="80"/>
        <v>1.309409368873107E-4</v>
      </c>
      <c r="M1716" s="14">
        <v>6.2848481545773124E-5</v>
      </c>
      <c r="N1716" s="10">
        <v>4.0554407885900708E-2</v>
      </c>
    </row>
    <row r="1717" spans="1:14" x14ac:dyDescent="0.25">
      <c r="A1717">
        <v>1</v>
      </c>
      <c r="B1717" s="7">
        <v>1.3046130933773764E-3</v>
      </c>
      <c r="C1717" s="7">
        <f t="shared" si="78"/>
        <v>1.702015323411687E-6</v>
      </c>
      <c r="D1717" s="7">
        <v>0.47210105030078409</v>
      </c>
      <c r="E1717" s="7">
        <f t="shared" si="79"/>
        <v>0.10522159963066871</v>
      </c>
      <c r="F1717" s="7">
        <v>0.13080991022124314</v>
      </c>
      <c r="G1717" s="7">
        <v>1.1442942667308558E-2</v>
      </c>
      <c r="H1717" s="14">
        <v>7.8519568689205618E-4</v>
      </c>
      <c r="I1717" s="14">
        <v>3.4640984192126044E-3</v>
      </c>
      <c r="J1717" s="14">
        <v>1.1053754014864334E-2</v>
      </c>
      <c r="K1717" s="14">
        <v>5.0492785088806044E-2</v>
      </c>
      <c r="L1717">
        <f t="shared" si="80"/>
        <v>1.309409368873107E-4</v>
      </c>
      <c r="M1717" s="14">
        <v>6.2848481545773124E-5</v>
      </c>
      <c r="N1717" s="10">
        <v>1.4141529112459295E-3</v>
      </c>
    </row>
    <row r="1718" spans="1:14" x14ac:dyDescent="0.25">
      <c r="A1718">
        <v>1</v>
      </c>
      <c r="B1718" s="7">
        <v>3.0016560545315344E-3</v>
      </c>
      <c r="C1718" s="7">
        <f t="shared" si="78"/>
        <v>9.0099390697058174E-6</v>
      </c>
      <c r="D1718" s="7">
        <v>0.47210105030078409</v>
      </c>
      <c r="E1718" s="7">
        <f t="shared" si="79"/>
        <v>0.10522159963066871</v>
      </c>
      <c r="F1718" s="7">
        <v>0.13080991022124314</v>
      </c>
      <c r="G1718" s="7">
        <v>7.3954536114838029E-2</v>
      </c>
      <c r="H1718" s="14">
        <v>7.8519568689205618E-4</v>
      </c>
      <c r="I1718" s="14">
        <v>1.5039425874432657E-2</v>
      </c>
      <c r="J1718" s="14">
        <v>1.1053754014864334E-2</v>
      </c>
      <c r="K1718" s="14">
        <v>8.3399969436207796E-2</v>
      </c>
      <c r="L1718">
        <f t="shared" si="80"/>
        <v>5.4692734119608823E-3</v>
      </c>
      <c r="M1718" s="14">
        <v>8.277364375868071E-5</v>
      </c>
      <c r="N1718" s="10">
        <v>4.1556389764637977E-2</v>
      </c>
    </row>
    <row r="1719" spans="1:14" x14ac:dyDescent="0.25">
      <c r="A1719">
        <v>1</v>
      </c>
      <c r="B1719" s="7">
        <v>2.9604978396089426E-3</v>
      </c>
      <c r="C1719" s="7">
        <f t="shared" si="78"/>
        <v>8.7645474583292168E-6</v>
      </c>
      <c r="D1719" s="7">
        <v>0.47210105030078409</v>
      </c>
      <c r="E1719" s="7">
        <f t="shared" si="79"/>
        <v>0.10522159963066871</v>
      </c>
      <c r="F1719" s="7">
        <v>1.4358226861676677</v>
      </c>
      <c r="G1719" s="7">
        <v>7.3954536114838029E-2</v>
      </c>
      <c r="H1719" s="14">
        <v>1.0245019957268806E-3</v>
      </c>
      <c r="I1719" s="14">
        <v>1.5672716787303601E-2</v>
      </c>
      <c r="J1719" s="14">
        <v>1.1053754014864334E-2</v>
      </c>
      <c r="K1719" s="14">
        <v>8.3399969436207796E-2</v>
      </c>
      <c r="L1719">
        <f t="shared" si="80"/>
        <v>5.4692734119608823E-3</v>
      </c>
      <c r="M1719" s="14">
        <v>8.236805410159821E-5</v>
      </c>
      <c r="N1719" s="10">
        <v>4.1457538610763851E-2</v>
      </c>
    </row>
    <row r="1720" spans="1:14" x14ac:dyDescent="0.25">
      <c r="A1720">
        <v>1</v>
      </c>
      <c r="B1720" s="7">
        <v>2.9322838982439566E-3</v>
      </c>
      <c r="C1720" s="7">
        <f t="shared" si="78"/>
        <v>8.5982888599007745E-6</v>
      </c>
      <c r="D1720" s="7">
        <v>0.47210105030078409</v>
      </c>
      <c r="E1720" s="7">
        <f t="shared" si="79"/>
        <v>0.10522159963066871</v>
      </c>
      <c r="F1720" s="7">
        <v>1.4494937842744458</v>
      </c>
      <c r="G1720" s="7">
        <v>7.5723279868770435E-2</v>
      </c>
      <c r="H1720" s="14">
        <v>1.018348650687437E-3</v>
      </c>
      <c r="I1720" s="14">
        <v>5.482397859363373E-3</v>
      </c>
      <c r="J1720" s="14">
        <v>1.1600820631085345E-2</v>
      </c>
      <c r="K1720" s="14">
        <v>8.3399969436207796E-2</v>
      </c>
      <c r="L1720">
        <f t="shared" si="80"/>
        <v>5.7340151140841339E-3</v>
      </c>
      <c r="M1720" s="14">
        <v>8.1861985615868605E-5</v>
      </c>
      <c r="N1720" s="10">
        <v>4.133637041949402E-2</v>
      </c>
    </row>
    <row r="1721" spans="1:14" x14ac:dyDescent="0.25">
      <c r="A1721">
        <v>1</v>
      </c>
      <c r="B1721" s="7">
        <v>2.874097364279531E-3</v>
      </c>
      <c r="C1721" s="7">
        <f t="shared" si="78"/>
        <v>8.2604356593585461E-6</v>
      </c>
      <c r="D1721" s="7">
        <v>0.47210105030078409</v>
      </c>
      <c r="E1721" s="7">
        <f t="shared" si="79"/>
        <v>0.10522159963066871</v>
      </c>
      <c r="F1721" s="7">
        <v>1.4791822431324333</v>
      </c>
      <c r="G1721" s="7">
        <v>7.5723279868770435E-2</v>
      </c>
      <c r="H1721" s="14">
        <v>1.0214530579506647E-3</v>
      </c>
      <c r="I1721" s="14">
        <v>1.6797822401950983E-2</v>
      </c>
      <c r="J1721" s="14">
        <v>1.1053754014864334E-2</v>
      </c>
      <c r="K1721" s="14">
        <v>8.3399969436207796E-2</v>
      </c>
      <c r="L1721">
        <f t="shared" si="80"/>
        <v>5.7340151140841339E-3</v>
      </c>
      <c r="M1721" s="14">
        <v>8.1908479565723032E-5</v>
      </c>
      <c r="N1721" s="10">
        <v>4.1175273696182783E-2</v>
      </c>
    </row>
    <row r="1722" spans="1:14" x14ac:dyDescent="0.25">
      <c r="A1722">
        <v>1</v>
      </c>
      <c r="B1722" s="7">
        <v>2.8137197530008922E-3</v>
      </c>
      <c r="C1722" s="7">
        <f t="shared" si="78"/>
        <v>7.9170188484274022E-6</v>
      </c>
      <c r="D1722" s="7">
        <v>0.47210105030078409</v>
      </c>
      <c r="E1722" s="7">
        <f t="shared" si="79"/>
        <v>0.10522159963066871</v>
      </c>
      <c r="F1722" s="7">
        <v>1.5042504769954455</v>
      </c>
      <c r="G1722" s="7">
        <v>7.7476588793964615E-2</v>
      </c>
      <c r="H1722" s="14">
        <v>1.0222157828962126E-3</v>
      </c>
      <c r="I1722" s="14">
        <v>1.732837071328959E-2</v>
      </c>
      <c r="J1722" s="14">
        <v>1.1053754014864334E-2</v>
      </c>
      <c r="K1722" s="14">
        <v>8.3399969436207796E-2</v>
      </c>
      <c r="L1722">
        <f t="shared" si="80"/>
        <v>6.0026218111490833E-3</v>
      </c>
      <c r="M1722" s="14">
        <v>8.2943960854614388E-5</v>
      </c>
      <c r="N1722" s="10">
        <v>4.0819376753561509E-2</v>
      </c>
    </row>
    <row r="1723" spans="1:14" x14ac:dyDescent="0.25">
      <c r="A1723">
        <v>1</v>
      </c>
      <c r="B1723" s="7">
        <v>1.7205391964960663E-3</v>
      </c>
      <c r="C1723" s="7">
        <f t="shared" si="78"/>
        <v>2.9602551266793292E-6</v>
      </c>
      <c r="D1723" s="7">
        <v>0.47210105030078409</v>
      </c>
      <c r="E1723" s="7">
        <f t="shared" si="79"/>
        <v>0.10522159963066871</v>
      </c>
      <c r="F1723" s="7">
        <v>1.5365383433660198</v>
      </c>
      <c r="G1723" s="7">
        <v>8.2613793206213301E-2</v>
      </c>
      <c r="H1723" s="14">
        <v>8.1737417331683522E-4</v>
      </c>
      <c r="I1723" s="14">
        <v>1.7774989270349453E-2</v>
      </c>
      <c r="J1723" s="14">
        <v>1.2691110123975629E-2</v>
      </c>
      <c r="K1723" s="14">
        <v>8.3399969436207796E-2</v>
      </c>
      <c r="L1723">
        <f t="shared" si="80"/>
        <v>6.825038827918975E-3</v>
      </c>
      <c r="M1723" s="14">
        <v>6.5390930313713295E-5</v>
      </c>
      <c r="N1723" s="10">
        <v>3.9791213596167281E-2</v>
      </c>
    </row>
    <row r="1724" spans="1:14" x14ac:dyDescent="0.25">
      <c r="A1724">
        <v>1</v>
      </c>
      <c r="B1724" s="7">
        <v>2.8137197530008922E-3</v>
      </c>
      <c r="C1724" s="7">
        <f t="shared" si="78"/>
        <v>7.9170188484274022E-6</v>
      </c>
      <c r="D1724" s="7">
        <v>0.47210105030078409</v>
      </c>
      <c r="E1724" s="7">
        <f t="shared" si="79"/>
        <v>0.10522159963066871</v>
      </c>
      <c r="F1724" s="7">
        <v>1.5583340395543595</v>
      </c>
      <c r="G1724" s="7">
        <v>9.0584143320275187E-2</v>
      </c>
      <c r="H1724" s="14">
        <v>9.5138280230625091E-4</v>
      </c>
      <c r="I1724" s="14">
        <v>1.8144884197834481E-2</v>
      </c>
      <c r="J1724" s="14">
        <v>1.2147455520438874E-2</v>
      </c>
      <c r="K1724" s="14">
        <v>8.3399969436207796E-2</v>
      </c>
      <c r="L1724">
        <f t="shared" si="80"/>
        <v>8.2054870210681551E-3</v>
      </c>
      <c r="M1724" s="14">
        <v>7.6972871657396877E-5</v>
      </c>
      <c r="N1724" s="10">
        <v>4.0457675349733678E-2</v>
      </c>
    </row>
    <row r="1725" spans="1:14" x14ac:dyDescent="0.25">
      <c r="A1725">
        <v>1</v>
      </c>
      <c r="B1725" s="7">
        <v>2.9604978396089426E-3</v>
      </c>
      <c r="C1725" s="7">
        <f t="shared" si="78"/>
        <v>8.7645474583292168E-6</v>
      </c>
      <c r="D1725" s="7">
        <v>0.47210105030078409</v>
      </c>
      <c r="E1725" s="7">
        <f t="shared" si="79"/>
        <v>0.10522159963066871</v>
      </c>
      <c r="F1725" s="7">
        <v>1.5761772214117444</v>
      </c>
      <c r="G1725" s="7">
        <v>9.6211818659203113E-2</v>
      </c>
      <c r="H1725" s="14">
        <v>9.8928766694944114E-4</v>
      </c>
      <c r="I1725" s="14">
        <v>1.8477766010952825E-2</v>
      </c>
      <c r="J1725" s="14">
        <v>1.2691110123975629E-2</v>
      </c>
      <c r="K1725" s="14">
        <v>8.3399969436207796E-2</v>
      </c>
      <c r="L1725">
        <f t="shared" si="80"/>
        <v>9.2567140497113835E-3</v>
      </c>
      <c r="M1725" s="14">
        <v>7.9335767845533872E-5</v>
      </c>
      <c r="N1725" s="10">
        <v>4.0899195564400165E-2</v>
      </c>
    </row>
    <row r="1726" spans="1:14" x14ac:dyDescent="0.25">
      <c r="A1726">
        <v>1</v>
      </c>
      <c r="B1726" s="7">
        <v>1.7380111369349532E-3</v>
      </c>
      <c r="C1726" s="7">
        <f t="shared" si="78"/>
        <v>3.0206827121099285E-6</v>
      </c>
      <c r="D1726" s="7">
        <v>0.47210105030078409</v>
      </c>
      <c r="E1726" s="7">
        <f t="shared" si="79"/>
        <v>0.10522159963066871</v>
      </c>
      <c r="F1726" s="7">
        <v>1.6061175678469042</v>
      </c>
      <c r="G1726" s="7">
        <v>0.10097834881857456</v>
      </c>
      <c r="H1726" s="14">
        <v>9.442101384493863E-4</v>
      </c>
      <c r="I1726" s="14">
        <v>1.8771333877502301E-2</v>
      </c>
      <c r="J1726" s="14">
        <v>1.1600820631085345E-2</v>
      </c>
      <c r="K1726" s="14">
        <v>8.4608420476825208E-2</v>
      </c>
      <c r="L1726">
        <f t="shared" si="80"/>
        <v>1.019662693012572E-2</v>
      </c>
      <c r="M1726" s="14">
        <v>7.6446289838947093E-5</v>
      </c>
      <c r="N1726" s="10">
        <v>3.9267595539585858E-2</v>
      </c>
    </row>
    <row r="1727" spans="1:14" x14ac:dyDescent="0.25">
      <c r="A1727">
        <v>1</v>
      </c>
      <c r="B1727" s="7">
        <v>2.2032851424459974E-3</v>
      </c>
      <c r="C1727" s="7">
        <f t="shared" si="78"/>
        <v>4.854465418923279E-6</v>
      </c>
      <c r="D1727" s="7">
        <v>0.47210105030078409</v>
      </c>
      <c r="E1727" s="7">
        <f t="shared" si="79"/>
        <v>0.10522159963066871</v>
      </c>
      <c r="F1727" s="7">
        <v>1.6298784071918153</v>
      </c>
      <c r="G1727" s="7">
        <v>0.10389176677334852</v>
      </c>
      <c r="H1727" s="14">
        <v>9.3967060557000861E-4</v>
      </c>
      <c r="I1727" s="14">
        <v>1.9000229113940625E-2</v>
      </c>
      <c r="J1727" s="14">
        <v>1.1600820631085345E-2</v>
      </c>
      <c r="K1727" s="14">
        <v>8.4608420476825208E-2</v>
      </c>
      <c r="L1727">
        <f t="shared" si="80"/>
        <v>1.0793499203287843E-2</v>
      </c>
      <c r="M1727" s="14">
        <v>7.4388269475309559E-5</v>
      </c>
      <c r="N1727" s="10">
        <v>3.7873022837752721E-2</v>
      </c>
    </row>
    <row r="1728" spans="1:14" x14ac:dyDescent="0.25">
      <c r="A1728">
        <v>1</v>
      </c>
      <c r="B1728" s="7">
        <v>2.1494773781966657E-3</v>
      </c>
      <c r="C1728" s="7">
        <f t="shared" si="78"/>
        <v>4.6202529993792123E-6</v>
      </c>
      <c r="D1728" s="7">
        <v>0.47210105030078409</v>
      </c>
      <c r="E1728" s="7">
        <f t="shared" si="79"/>
        <v>0.10522159963066871</v>
      </c>
      <c r="F1728" s="7">
        <v>1.6497340432677556</v>
      </c>
      <c r="G1728" s="7">
        <v>0.10868494176035225</v>
      </c>
      <c r="H1728" s="14">
        <v>9.1478474644772945E-4</v>
      </c>
      <c r="I1728" s="14">
        <v>1.9194304162699367E-2</v>
      </c>
      <c r="J1728" s="14">
        <v>1.1600820631085345E-2</v>
      </c>
      <c r="K1728" s="14">
        <v>8.4608420476825208E-2</v>
      </c>
      <c r="L1728">
        <f t="shared" si="80"/>
        <v>1.1812416565451159E-2</v>
      </c>
      <c r="M1728" s="14">
        <v>7.1818514078335371E-5</v>
      </c>
      <c r="N1728" s="10">
        <v>3.697888688863793E-2</v>
      </c>
    </row>
    <row r="1729" spans="1:14" x14ac:dyDescent="0.25">
      <c r="A1729">
        <v>1</v>
      </c>
      <c r="B1729" s="7">
        <v>1.9698968001141122E-3</v>
      </c>
      <c r="C1729" s="7">
        <f t="shared" si="78"/>
        <v>3.880493403099818E-6</v>
      </c>
      <c r="D1729" s="7">
        <v>0.47210105030078409</v>
      </c>
      <c r="E1729" s="7">
        <f t="shared" si="79"/>
        <v>0.10522159963066871</v>
      </c>
      <c r="F1729" s="7">
        <v>1.6655340781118311</v>
      </c>
      <c r="G1729" s="7">
        <v>0.1083102547042258</v>
      </c>
      <c r="H1729" s="14">
        <v>8.848789563444797E-4</v>
      </c>
      <c r="I1729" s="14">
        <v>1.9336674757269936E-2</v>
      </c>
      <c r="J1729" s="14">
        <v>1.1600820631085345E-2</v>
      </c>
      <c r="K1729" s="14">
        <v>8.4608420476825208E-2</v>
      </c>
      <c r="L1729">
        <f t="shared" si="80"/>
        <v>1.1731111274094267E-2</v>
      </c>
      <c r="M1729" s="14">
        <v>7.0159207724229924E-5</v>
      </c>
      <c r="N1729" s="10">
        <v>3.6007921568381021E-2</v>
      </c>
    </row>
    <row r="1730" spans="1:14" x14ac:dyDescent="0.25">
      <c r="A1730">
        <v>1</v>
      </c>
      <c r="B1730" s="7">
        <v>2.2032851424459974E-3</v>
      </c>
      <c r="C1730" s="7">
        <f t="shared" ref="C1730:C1793" si="81">(B1730)^2</f>
        <v>4.854465418923279E-6</v>
      </c>
      <c r="D1730" s="7">
        <v>0.47210105030078409</v>
      </c>
      <c r="E1730" s="7">
        <f t="shared" si="79"/>
        <v>0.10522159963066871</v>
      </c>
      <c r="F1730" s="7">
        <v>1.6800882020533523</v>
      </c>
      <c r="G1730" s="7">
        <v>0.1042796147761615</v>
      </c>
      <c r="H1730" s="14">
        <v>8.6314704615186139E-4</v>
      </c>
      <c r="I1730" s="14">
        <v>5.1034741223093573E-3</v>
      </c>
      <c r="J1730" s="14">
        <v>1.1600820631085345E-2</v>
      </c>
      <c r="K1730" s="14">
        <v>8.5781235982955978E-2</v>
      </c>
      <c r="L1730">
        <f t="shared" si="80"/>
        <v>1.087423805786464E-2</v>
      </c>
      <c r="M1730" s="14">
        <v>6.8856156148160326E-5</v>
      </c>
      <c r="N1730" s="10">
        <v>3.6007921568381021E-2</v>
      </c>
    </row>
    <row r="1731" spans="1:14" x14ac:dyDescent="0.25">
      <c r="A1731">
        <v>1</v>
      </c>
      <c r="B1731" s="7">
        <v>2.345771158811048E-3</v>
      </c>
      <c r="C1731" s="7">
        <f t="shared" si="81"/>
        <v>5.5026423295097268E-6</v>
      </c>
      <c r="D1731" s="7">
        <v>0.47210105030078409</v>
      </c>
      <c r="E1731" s="7">
        <f t="shared" ref="E1731:E1794" si="82">(D1731)^3</f>
        <v>0.10522159963066871</v>
      </c>
      <c r="F1731" s="7">
        <v>1.6860107289125008</v>
      </c>
      <c r="G1731" s="7">
        <v>0.10038535203577122</v>
      </c>
      <c r="H1731" s="14">
        <v>8.6256511941927593E-4</v>
      </c>
      <c r="I1731" s="14">
        <v>1.9524904120241358E-2</v>
      </c>
      <c r="J1731" s="14">
        <v>1.1600820631085345E-2</v>
      </c>
      <c r="K1731" s="14">
        <v>8.5781235982955978E-2</v>
      </c>
      <c r="L1731">
        <f t="shared" ref="L1731:L1794" si="83">(G1731)^2</f>
        <v>1.0077218903345717E-2</v>
      </c>
      <c r="M1731" s="14">
        <v>6.8193697270597031E-5</v>
      </c>
      <c r="N1731" s="10">
        <v>3.5599626486053429E-2</v>
      </c>
    </row>
    <row r="1732" spans="1:14" x14ac:dyDescent="0.25">
      <c r="A1732">
        <v>1</v>
      </c>
      <c r="B1732" s="7">
        <v>2.292566605515192E-3</v>
      </c>
      <c r="C1732" s="7">
        <f t="shared" si="81"/>
        <v>5.2558616407234497E-6</v>
      </c>
      <c r="D1732" s="7">
        <v>0.47210105030078409</v>
      </c>
      <c r="E1732" s="7">
        <f t="shared" si="82"/>
        <v>0.10522159963066871</v>
      </c>
      <c r="F1732" s="7">
        <v>1.6876367569262336</v>
      </c>
      <c r="G1732" s="7">
        <v>9.1261741922614631E-2</v>
      </c>
      <c r="H1732" s="14">
        <v>8.706012637049532E-4</v>
      </c>
      <c r="I1732" s="14">
        <v>1.9576905575712317E-2</v>
      </c>
      <c r="J1732" s="14">
        <v>1.3229139534139379E-2</v>
      </c>
      <c r="K1732" s="14">
        <v>8.6916459583724071E-2</v>
      </c>
      <c r="L1732">
        <f t="shared" si="83"/>
        <v>8.3287055387499167E-3</v>
      </c>
      <c r="M1732" s="14">
        <v>6.7770277611167503E-5</v>
      </c>
      <c r="N1732" s="10">
        <v>3.4312719862061379E-2</v>
      </c>
    </row>
    <row r="1733" spans="1:14" x14ac:dyDescent="0.25">
      <c r="A1733">
        <v>1</v>
      </c>
      <c r="B1733" s="7">
        <v>2.1494773781966657E-3</v>
      </c>
      <c r="C1733" s="7">
        <f t="shared" si="81"/>
        <v>4.6202529993792123E-6</v>
      </c>
      <c r="D1733" s="7">
        <v>0.47210105030078409</v>
      </c>
      <c r="E1733" s="7">
        <f t="shared" si="82"/>
        <v>0.10522159963066871</v>
      </c>
      <c r="F1733" s="7">
        <v>1.6859389161219103</v>
      </c>
      <c r="G1733" s="7">
        <v>8.3372863975513342E-2</v>
      </c>
      <c r="H1733" s="14">
        <v>8.6363286467608879E-4</v>
      </c>
      <c r="I1733" s="14">
        <v>1.9603103022025562E-2</v>
      </c>
      <c r="J1733" s="14">
        <v>1.4277383819001876E-2</v>
      </c>
      <c r="K1733" s="14">
        <v>8.6916459583724071E-2</v>
      </c>
      <c r="L1733">
        <f t="shared" si="83"/>
        <v>6.9510344474794502E-3</v>
      </c>
      <c r="M1733" s="14">
        <v>6.7319744895783548E-5</v>
      </c>
      <c r="N1733" s="10">
        <v>3.3408058001166779E-2</v>
      </c>
    </row>
    <row r="1734" spans="1:14" x14ac:dyDescent="0.25">
      <c r="A1734">
        <v>1</v>
      </c>
      <c r="B1734" s="7">
        <v>1.5657455617834614E-3</v>
      </c>
      <c r="C1734" s="7">
        <f t="shared" si="81"/>
        <v>2.4515591642446071E-6</v>
      </c>
      <c r="D1734" s="7">
        <v>0.47210105030078409</v>
      </c>
      <c r="E1734" s="7">
        <f t="shared" si="82"/>
        <v>0.10522159963066871</v>
      </c>
      <c r="F1734" s="7">
        <v>1.6834763977861427</v>
      </c>
      <c r="G1734" s="7">
        <v>6.8585114559241683E-2</v>
      </c>
      <c r="H1734" s="14">
        <v>7.8519568689205618E-4</v>
      </c>
      <c r="I1734" s="14">
        <v>9.82204004832944E-3</v>
      </c>
      <c r="J1734" s="14">
        <v>1.8473838382652836E-2</v>
      </c>
      <c r="K1734" s="14">
        <v>7.6894035363143945E-2</v>
      </c>
      <c r="L1734">
        <f t="shared" si="83"/>
        <v>4.7039179391043058E-3</v>
      </c>
      <c r="M1734" s="14">
        <v>6.939638911906516E-5</v>
      </c>
      <c r="N1734" s="10">
        <v>3.1981444434755903E-2</v>
      </c>
    </row>
    <row r="1735" spans="1:14" x14ac:dyDescent="0.25">
      <c r="A1735">
        <v>1</v>
      </c>
      <c r="B1735" s="7">
        <v>1.5827031925965769E-3</v>
      </c>
      <c r="C1735" s="7">
        <f t="shared" si="81"/>
        <v>2.504949395855397E-6</v>
      </c>
      <c r="D1735" s="7">
        <v>0.47210105030078409</v>
      </c>
      <c r="E1735" s="7">
        <f t="shared" si="82"/>
        <v>0.10522159963066871</v>
      </c>
      <c r="F1735" s="7">
        <v>1.1570639560822071</v>
      </c>
      <c r="G1735" s="7">
        <v>6.8585114559241683E-2</v>
      </c>
      <c r="H1735" s="14">
        <v>5.3796988391230426E-4</v>
      </c>
      <c r="I1735" s="14">
        <v>1.0107058534119279E-2</v>
      </c>
      <c r="J1735" s="14">
        <v>1.6999036066204336E-2</v>
      </c>
      <c r="K1735" s="14">
        <v>7.8250166186543346E-2</v>
      </c>
      <c r="L1735">
        <f t="shared" si="83"/>
        <v>4.7039179391043058E-3</v>
      </c>
      <c r="M1735" s="14">
        <v>6.0790211948849346E-5</v>
      </c>
      <c r="N1735" s="10">
        <v>3.2461188963214295E-2</v>
      </c>
    </row>
    <row r="1736" spans="1:14" x14ac:dyDescent="0.25">
      <c r="A1736">
        <v>1</v>
      </c>
      <c r="B1736" s="7">
        <v>1.6168111227579738E-3</v>
      </c>
      <c r="C1736" s="7">
        <f t="shared" si="81"/>
        <v>2.6140782066738999E-6</v>
      </c>
      <c r="D1736" s="7">
        <v>0.47210105030078409</v>
      </c>
      <c r="E1736" s="7">
        <f t="shared" si="82"/>
        <v>0.10522159963066871</v>
      </c>
      <c r="F1736" s="7">
        <v>1.1613141274372438</v>
      </c>
      <c r="G1736" s="7">
        <v>6.8585114559241683E-2</v>
      </c>
      <c r="H1736" s="14">
        <v>5.6774635758062705E-4</v>
      </c>
      <c r="I1736" s="14">
        <v>6.058966440877318E-3</v>
      </c>
      <c r="J1736" s="14">
        <v>6.7899987026337613E-3</v>
      </c>
      <c r="K1736" s="14">
        <v>7.8250166186543346E-2</v>
      </c>
      <c r="L1736">
        <f t="shared" si="83"/>
        <v>4.7039179391043058E-3</v>
      </c>
      <c r="M1736" s="14">
        <v>6.2686593475626094E-5</v>
      </c>
      <c r="N1736" s="10">
        <v>3.2698423784465559E-2</v>
      </c>
    </row>
    <row r="1737" spans="1:14" x14ac:dyDescent="0.25">
      <c r="A1737">
        <v>1</v>
      </c>
      <c r="B1737" s="7">
        <v>1.4819921467871032E-3</v>
      </c>
      <c r="C1737" s="7">
        <f t="shared" si="81"/>
        <v>2.1963007231386468E-6</v>
      </c>
      <c r="D1737" s="7">
        <v>0.47210105030078409</v>
      </c>
      <c r="E1737" s="7">
        <f t="shared" si="82"/>
        <v>0.10522159963066871</v>
      </c>
      <c r="F1737" s="7">
        <v>1.1782606341428494</v>
      </c>
      <c r="G1737" s="7">
        <v>6.8585114559241683E-2</v>
      </c>
      <c r="H1737" s="14">
        <v>6.6173143091669397E-4</v>
      </c>
      <c r="I1737" s="14">
        <v>5.8331801495981927E-3</v>
      </c>
      <c r="J1737" s="14">
        <v>6.7899987026337613E-3</v>
      </c>
      <c r="K1737" s="14">
        <v>7.8250166186543346E-2</v>
      </c>
      <c r="L1737">
        <f t="shared" si="83"/>
        <v>4.7039179391043058E-3</v>
      </c>
      <c r="M1737" s="14">
        <v>6.8296865699200691E-5</v>
      </c>
      <c r="N1737" s="10">
        <v>3.3167294847956504E-2</v>
      </c>
    </row>
    <row r="1738" spans="1:14" x14ac:dyDescent="0.25">
      <c r="A1738">
        <v>1</v>
      </c>
      <c r="B1738" s="7">
        <v>3.1501466385389968E-3</v>
      </c>
      <c r="C1738" s="7">
        <f t="shared" si="81"/>
        <v>9.9234238442985404E-6</v>
      </c>
      <c r="D1738" s="7">
        <v>0.47210105030078409</v>
      </c>
      <c r="E1738" s="7">
        <f t="shared" si="82"/>
        <v>0.10522159963066871</v>
      </c>
      <c r="F1738" s="7">
        <v>1.1866989729650059</v>
      </c>
      <c r="G1738" s="7">
        <v>6.8585114559241683E-2</v>
      </c>
      <c r="H1738" s="14">
        <v>6.3209829057030793E-4</v>
      </c>
      <c r="I1738" s="14">
        <v>1.1031011175782918E-2</v>
      </c>
      <c r="J1738" s="14">
        <v>1.5269908348250762E-2</v>
      </c>
      <c r="K1738" s="14">
        <v>7.9580909853597281E-2</v>
      </c>
      <c r="L1738">
        <f t="shared" si="83"/>
        <v>4.7039179391043058E-3</v>
      </c>
      <c r="M1738" s="14">
        <v>6.1383420366530666E-5</v>
      </c>
      <c r="N1738" s="10">
        <v>3.3628271245847503E-2</v>
      </c>
    </row>
    <row r="1739" spans="1:14" x14ac:dyDescent="0.25">
      <c r="A1739">
        <v>1</v>
      </c>
      <c r="B1739" s="7">
        <v>3.1724691443235169E-3</v>
      </c>
      <c r="C1739" s="7">
        <f t="shared" si="81"/>
        <v>1.0064560471684788E-5</v>
      </c>
      <c r="D1739" s="7">
        <v>0.47210105030078409</v>
      </c>
      <c r="E1739" s="7">
        <f t="shared" si="82"/>
        <v>0.10522159963066871</v>
      </c>
      <c r="F1739" s="7">
        <v>1.2076818947706827</v>
      </c>
      <c r="G1739" s="7">
        <v>7.0382557390100325E-2</v>
      </c>
      <c r="H1739" s="14">
        <v>6.8177782617291887E-4</v>
      </c>
      <c r="I1739" s="14">
        <v>1.1380701911772772E-2</v>
      </c>
      <c r="J1739" s="14">
        <v>6.7899987026337613E-3</v>
      </c>
      <c r="K1739" s="14">
        <v>7.9580909853597281E-2</v>
      </c>
      <c r="L1739">
        <f t="shared" si="83"/>
        <v>4.9537043847707662E-3</v>
      </c>
      <c r="M1739" s="14">
        <v>6.7440658647862804E-5</v>
      </c>
      <c r="N1739" s="10">
        <v>3.3855638455912711E-2</v>
      </c>
    </row>
    <row r="1740" spans="1:14" x14ac:dyDescent="0.25">
      <c r="A1740">
        <v>1</v>
      </c>
      <c r="B1740" s="7">
        <v>3.1940007854609652E-3</v>
      </c>
      <c r="C1740" s="7">
        <f t="shared" si="81"/>
        <v>1.0201641017525262E-5</v>
      </c>
      <c r="D1740" s="7">
        <v>0.47210105030078409</v>
      </c>
      <c r="E1740" s="7">
        <f t="shared" si="82"/>
        <v>0.10522159963066871</v>
      </c>
      <c r="F1740" s="7">
        <v>1.2284861053391427</v>
      </c>
      <c r="G1740" s="7">
        <v>7.7476588793964615E-2</v>
      </c>
      <c r="H1740" s="14">
        <v>8.9118158427025024E-4</v>
      </c>
      <c r="I1740" s="14">
        <v>1.173126699445624E-2</v>
      </c>
      <c r="J1740" s="14">
        <v>1.6999036066204336E-2</v>
      </c>
      <c r="K1740" s="14">
        <v>8.0884172707065813E-2</v>
      </c>
      <c r="L1740">
        <f t="shared" si="83"/>
        <v>6.0026218111490833E-3</v>
      </c>
      <c r="M1740" s="14">
        <v>6.7291100581075386E-5</v>
      </c>
      <c r="N1740" s="10">
        <v>3.4524491665193134E-2</v>
      </c>
    </row>
    <row r="1741" spans="1:14" x14ac:dyDescent="0.25">
      <c r="A1741">
        <v>1</v>
      </c>
      <c r="B1741" s="7">
        <v>3.2346192651803258E-3</v>
      </c>
      <c r="C1741" s="7">
        <f t="shared" si="81"/>
        <v>1.0462761790675711E-5</v>
      </c>
      <c r="D1741" s="7">
        <v>0.47210105030078409</v>
      </c>
      <c r="E1741" s="7">
        <f t="shared" si="82"/>
        <v>0.10522159963066871</v>
      </c>
      <c r="F1741" s="7">
        <v>1.2367528598740665</v>
      </c>
      <c r="G1741" s="7">
        <v>8.4275150561607351E-2</v>
      </c>
      <c r="H1741" s="14">
        <v>5.6460067930780701E-4</v>
      </c>
      <c r="I1741" s="14">
        <v>1.2140573551976605E-2</v>
      </c>
      <c r="J1741" s="14">
        <v>1.4277383819001876E-2</v>
      </c>
      <c r="K1741" s="14">
        <v>8.0884172707065813E-2</v>
      </c>
      <c r="L1741">
        <f t="shared" si="83"/>
        <v>7.1023010021815875E-3</v>
      </c>
      <c r="M1741" s="14">
        <v>6.1314017864870095E-5</v>
      </c>
      <c r="N1741" s="10">
        <v>3.538303411745429E-2</v>
      </c>
    </row>
    <row r="1742" spans="1:14" x14ac:dyDescent="0.25">
      <c r="A1742">
        <v>1</v>
      </c>
      <c r="B1742" s="7">
        <v>3.2718638345175422E-3</v>
      </c>
      <c r="C1742" s="7">
        <f t="shared" si="81"/>
        <v>1.0705092951623835E-5</v>
      </c>
      <c r="D1742" s="7">
        <v>0.47210105030078409</v>
      </c>
      <c r="E1742" s="7">
        <f t="shared" si="82"/>
        <v>0.10522159963066871</v>
      </c>
      <c r="F1742" s="7">
        <v>1.2815836175629967</v>
      </c>
      <c r="G1742" s="7">
        <v>9.3494777618664524E-2</v>
      </c>
      <c r="H1742" s="14">
        <v>6.1329824992472953E-4</v>
      </c>
      <c r="I1742" s="14">
        <v>1.2490976580761969E-2</v>
      </c>
      <c r="J1742" s="14">
        <v>6.7899987026337613E-3</v>
      </c>
      <c r="K1742" s="14">
        <v>8.2157877616861608E-2</v>
      </c>
      <c r="L1742">
        <f t="shared" si="83"/>
        <v>8.7412734419635325E-3</v>
      </c>
      <c r="M1742" s="14">
        <v>7.3486134606221766E-5</v>
      </c>
      <c r="N1742" s="10">
        <v>3.619994219053578E-2</v>
      </c>
    </row>
    <row r="1743" spans="1:14" x14ac:dyDescent="0.25">
      <c r="A1743">
        <v>1</v>
      </c>
      <c r="B1743" s="7">
        <v>1.5152796314596019E-3</v>
      </c>
      <c r="C1743" s="7">
        <f t="shared" si="81"/>
        <v>2.296072361516347E-6</v>
      </c>
      <c r="D1743" s="7">
        <v>0.47210105030078409</v>
      </c>
      <c r="E1743" s="7">
        <f t="shared" si="82"/>
        <v>0.10522159963066871</v>
      </c>
      <c r="F1743" s="7">
        <v>1.3290590557403013</v>
      </c>
      <c r="G1743" s="7">
        <v>9.8713237269990081E-2</v>
      </c>
      <c r="H1743" s="14">
        <v>7.4369868859810269E-4</v>
      </c>
      <c r="I1743" s="14">
        <v>1.2898391399731052E-2</v>
      </c>
      <c r="J1743" s="14">
        <v>6.7899987026337613E-3</v>
      </c>
      <c r="K1743" s="14">
        <v>8.2157877616861608E-2</v>
      </c>
      <c r="L1743">
        <f t="shared" si="83"/>
        <v>9.7443032123213594E-3</v>
      </c>
      <c r="M1743" s="14">
        <v>8.1867039021421911E-5</v>
      </c>
      <c r="N1743" s="10">
        <v>3.697138414955066E-2</v>
      </c>
    </row>
    <row r="1744" spans="1:14" x14ac:dyDescent="0.25">
      <c r="A1744">
        <v>1</v>
      </c>
      <c r="B1744" s="7">
        <v>3.3357310906455932E-3</v>
      </c>
      <c r="C1744" s="7">
        <f t="shared" si="81"/>
        <v>1.1127101909099639E-5</v>
      </c>
      <c r="D1744" s="7">
        <v>0.47210105030078409</v>
      </c>
      <c r="E1744" s="7">
        <f t="shared" si="82"/>
        <v>0.10522159963066871</v>
      </c>
      <c r="F1744" s="7">
        <v>1.3710144427636037</v>
      </c>
      <c r="G1744" s="7">
        <v>0.10298809730676665</v>
      </c>
      <c r="H1744" s="14">
        <v>8.4290203612783106E-4</v>
      </c>
      <c r="I1744" s="14">
        <v>1.3360916878513249E-2</v>
      </c>
      <c r="J1744" s="14">
        <v>6.7899987026337613E-3</v>
      </c>
      <c r="K1744" s="14">
        <v>8.3399969436207796E-2</v>
      </c>
      <c r="L1744">
        <f t="shared" si="83"/>
        <v>1.0606548186868037E-2</v>
      </c>
      <c r="M1744" s="14">
        <v>8.2990757559338235E-5</v>
      </c>
      <c r="N1744" s="10">
        <v>3.7338899355032082E-2</v>
      </c>
    </row>
    <row r="1745" spans="1:14" x14ac:dyDescent="0.25">
      <c r="A1745">
        <v>1</v>
      </c>
      <c r="B1745" s="7">
        <v>3.3426842628689396E-3</v>
      </c>
      <c r="C1745" s="7">
        <f t="shared" si="81"/>
        <v>1.1173538081231665E-5</v>
      </c>
      <c r="D1745" s="7">
        <v>0.47210105030078409</v>
      </c>
      <c r="E1745" s="7">
        <f t="shared" si="82"/>
        <v>0.10522159963066871</v>
      </c>
      <c r="F1745" s="7">
        <v>1.3895254256781246</v>
      </c>
      <c r="G1745" s="7">
        <v>0.10472532191575169</v>
      </c>
      <c r="H1745" s="14">
        <v>8.6452719759257633E-4</v>
      </c>
      <c r="I1745" s="14">
        <v>1.3761740005998509E-2</v>
      </c>
      <c r="J1745" s="14">
        <v>6.7899987026337613E-3</v>
      </c>
      <c r="K1745" s="14">
        <v>8.4608420476825208E-2</v>
      </c>
      <c r="L1745">
        <f t="shared" si="83"/>
        <v>1.0967393050357821E-2</v>
      </c>
      <c r="M1745" s="14">
        <v>6.6071470342974568E-5</v>
      </c>
      <c r="N1745" s="10">
        <v>3.7517909742834359E-2</v>
      </c>
    </row>
    <row r="1746" spans="1:14" x14ac:dyDescent="0.25">
      <c r="A1746">
        <v>1</v>
      </c>
      <c r="B1746" s="7">
        <v>3.3426842628689396E-3</v>
      </c>
      <c r="C1746" s="7">
        <f t="shared" si="81"/>
        <v>1.1173538081231665E-5</v>
      </c>
      <c r="D1746" s="7">
        <v>0.47210105030078409</v>
      </c>
      <c r="E1746" s="7">
        <f t="shared" si="82"/>
        <v>0.10522159963066871</v>
      </c>
      <c r="F1746" s="7">
        <v>1.4112351639679832</v>
      </c>
      <c r="G1746" s="7">
        <v>1.1442942667308558E-2</v>
      </c>
      <c r="H1746" s="14">
        <v>8.8459809518661608E-4</v>
      </c>
      <c r="I1746" s="14">
        <v>1.421394235949501E-2</v>
      </c>
      <c r="J1746" s="14">
        <v>6.7899987026337613E-3</v>
      </c>
      <c r="K1746" s="14">
        <v>8.4608420476825208E-2</v>
      </c>
      <c r="L1746">
        <f t="shared" si="83"/>
        <v>1.309409368873107E-4</v>
      </c>
      <c r="M1746" s="14">
        <v>8.1875290920019382E-5</v>
      </c>
      <c r="N1746" s="10">
        <v>3.7517909742834359E-2</v>
      </c>
    </row>
    <row r="1747" spans="1:14" x14ac:dyDescent="0.25">
      <c r="A1747">
        <v>1</v>
      </c>
      <c r="B1747" s="7">
        <v>3.3558862852592622E-3</v>
      </c>
      <c r="C1747" s="7">
        <f t="shared" si="81"/>
        <v>1.126197275959121E-5</v>
      </c>
      <c r="D1747" s="7">
        <v>0.47210105030078409</v>
      </c>
      <c r="E1747" s="7">
        <f t="shared" si="82"/>
        <v>0.10522159963066871</v>
      </c>
      <c r="F1747" s="7">
        <v>0.13080991022124314</v>
      </c>
      <c r="G1747" s="7">
        <v>1.1442942667308558E-2</v>
      </c>
      <c r="H1747" s="14">
        <v>8.3705095258733333E-4</v>
      </c>
      <c r="I1747" s="14">
        <v>1.4603251530689971E-2</v>
      </c>
      <c r="J1747" s="14">
        <v>6.7899987026337613E-3</v>
      </c>
      <c r="K1747" s="14">
        <v>8.5781235982955978E-2</v>
      </c>
      <c r="L1747">
        <f t="shared" si="83"/>
        <v>1.309409368873107E-4</v>
      </c>
      <c r="M1747" s="14">
        <v>6.4927674215208277E-5</v>
      </c>
      <c r="N1747" s="10">
        <v>3.7693682728927057E-2</v>
      </c>
    </row>
    <row r="1748" spans="1:14" x14ac:dyDescent="0.25">
      <c r="A1748">
        <v>1</v>
      </c>
      <c r="B1748" s="7">
        <v>3.3558862852592622E-3</v>
      </c>
      <c r="C1748" s="7">
        <f t="shared" si="81"/>
        <v>1.126197275959121E-5</v>
      </c>
      <c r="D1748" s="7">
        <v>0.47210105030078409</v>
      </c>
      <c r="E1748" s="7">
        <f t="shared" si="82"/>
        <v>0.10522159963066871</v>
      </c>
      <c r="F1748" s="7">
        <v>0.13080991022124314</v>
      </c>
      <c r="G1748" s="7">
        <v>1.1442942667308558E-2</v>
      </c>
      <c r="H1748" s="14">
        <v>8.3319703129362919E-4</v>
      </c>
      <c r="I1748" s="14">
        <v>1.5039425874432657E-2</v>
      </c>
      <c r="J1748" s="14">
        <v>6.7899987026337613E-3</v>
      </c>
      <c r="K1748" s="14">
        <v>8.6916459583724071E-2</v>
      </c>
      <c r="L1748">
        <f t="shared" si="83"/>
        <v>1.309409368873107E-4</v>
      </c>
      <c r="M1748" s="14">
        <v>6.4769738145011182E-5</v>
      </c>
      <c r="N1748" s="10">
        <v>3.7866164863332441E-2</v>
      </c>
    </row>
    <row r="1749" spans="1:14" x14ac:dyDescent="0.25">
      <c r="A1749">
        <v>1</v>
      </c>
      <c r="B1749" s="7">
        <v>3.3991044484896877E-3</v>
      </c>
      <c r="C1749" s="7">
        <f t="shared" si="81"/>
        <v>1.1553911051742385E-5</v>
      </c>
      <c r="D1749" s="7">
        <v>0.47210105030078409</v>
      </c>
      <c r="E1749" s="7">
        <f t="shared" si="82"/>
        <v>0.10522159963066871</v>
      </c>
      <c r="F1749" s="7">
        <v>0.13080991022124314</v>
      </c>
      <c r="G1749" s="7">
        <v>1.1442942667308558E-2</v>
      </c>
      <c r="H1749" s="14">
        <v>1.0242285148666578E-3</v>
      </c>
      <c r="I1749" s="14">
        <v>1.5464689723878405E-2</v>
      </c>
      <c r="J1749" s="14">
        <v>6.7899987026337613E-3</v>
      </c>
      <c r="K1749" s="14">
        <v>8.8012178703124375E-2</v>
      </c>
      <c r="L1749">
        <f t="shared" si="83"/>
        <v>1.309409368873107E-4</v>
      </c>
      <c r="M1749" s="14">
        <v>7.639855175984316E-5</v>
      </c>
      <c r="N1749" s="10">
        <v>3.8363344230061942E-2</v>
      </c>
    </row>
    <row r="1750" spans="1:14" x14ac:dyDescent="0.25">
      <c r="A1750">
        <v>1</v>
      </c>
      <c r="B1750" s="7">
        <v>2.9169228604330574E-3</v>
      </c>
      <c r="C1750" s="7">
        <f t="shared" si="81"/>
        <v>8.5084389737169706E-6</v>
      </c>
      <c r="D1750" s="7">
        <v>0.47210105030078409</v>
      </c>
      <c r="E1750" s="7">
        <f t="shared" si="82"/>
        <v>0.10522159963066871</v>
      </c>
      <c r="F1750" s="7">
        <v>0.13080991022124314</v>
      </c>
      <c r="G1750" s="7">
        <v>0.10778335253768896</v>
      </c>
      <c r="H1750" s="14">
        <v>7.8519568689205618E-4</v>
      </c>
      <c r="I1750" s="14">
        <v>1.173126699445624E-2</v>
      </c>
      <c r="J1750" s="14">
        <v>1.1053754014864334E-2</v>
      </c>
      <c r="K1750" s="14">
        <v>9.2365324337690388E-2</v>
      </c>
      <c r="L1750">
        <f t="shared" si="83"/>
        <v>1.1617251084263742E-2</v>
      </c>
      <c r="M1750" s="14">
        <v>8.2033361579099824E-5</v>
      </c>
      <c r="N1750" s="10">
        <v>3.5999830355977265E-2</v>
      </c>
    </row>
    <row r="1751" spans="1:14" x14ac:dyDescent="0.25">
      <c r="A1751">
        <v>1</v>
      </c>
      <c r="B1751" s="7">
        <v>2.9312644456746732E-3</v>
      </c>
      <c r="C1751" s="7">
        <f t="shared" si="81"/>
        <v>8.5923112504764491E-6</v>
      </c>
      <c r="D1751" s="7">
        <v>0.47210105030078409</v>
      </c>
      <c r="E1751" s="7">
        <f t="shared" si="82"/>
        <v>0.10522159963066871</v>
      </c>
      <c r="F1751" s="7">
        <v>1.6554579276898242</v>
      </c>
      <c r="G1751" s="7">
        <v>0.10778335253768896</v>
      </c>
      <c r="H1751" s="14">
        <v>1.0002369100441952E-3</v>
      </c>
      <c r="I1751" s="14">
        <v>1.2315868150975958E-2</v>
      </c>
      <c r="J1751" s="14">
        <v>1.1053754014864334E-2</v>
      </c>
      <c r="K1751" s="14">
        <v>9.2365324337690388E-2</v>
      </c>
      <c r="L1751">
        <f t="shared" si="83"/>
        <v>1.1617251084263742E-2</v>
      </c>
      <c r="M1751" s="14">
        <v>8.2673038894729545E-5</v>
      </c>
      <c r="N1751" s="10">
        <v>3.6397211638275265E-2</v>
      </c>
    </row>
    <row r="1752" spans="1:14" x14ac:dyDescent="0.25">
      <c r="A1752">
        <v>1</v>
      </c>
      <c r="B1752" s="7">
        <v>2.945457769475883E-3</v>
      </c>
      <c r="C1752" s="7">
        <f t="shared" si="81"/>
        <v>8.6757214717658434E-6</v>
      </c>
      <c r="D1752" s="7">
        <v>0.47210105030078409</v>
      </c>
      <c r="E1752" s="7">
        <f t="shared" si="82"/>
        <v>0.10522159963066871</v>
      </c>
      <c r="F1752" s="7">
        <v>1.6619714007090169</v>
      </c>
      <c r="G1752" s="7">
        <v>0.10778335253768896</v>
      </c>
      <c r="H1752" s="14">
        <v>9.885089137442397E-4</v>
      </c>
      <c r="I1752" s="14">
        <v>1.2898391399731052E-2</v>
      </c>
      <c r="J1752" s="14">
        <v>1.1053754014864334E-2</v>
      </c>
      <c r="K1752" s="14">
        <v>9.2365324337690388E-2</v>
      </c>
      <c r="L1752">
        <f t="shared" si="83"/>
        <v>1.1617251084263742E-2</v>
      </c>
      <c r="M1752" s="14">
        <v>8.2603943648943242E-5</v>
      </c>
      <c r="N1752" s="10">
        <v>3.6782990124865661E-2</v>
      </c>
    </row>
    <row r="1753" spans="1:14" x14ac:dyDescent="0.25">
      <c r="A1753">
        <v>1</v>
      </c>
      <c r="B1753" s="7">
        <v>2.9733883278569352E-3</v>
      </c>
      <c r="C1753" s="7">
        <f t="shared" si="81"/>
        <v>8.841038148235861E-6</v>
      </c>
      <c r="D1753" s="7">
        <v>0.47210105030078409</v>
      </c>
      <c r="E1753" s="7">
        <f t="shared" si="82"/>
        <v>0.10522159963066871</v>
      </c>
      <c r="F1753" s="7">
        <v>1.6688355921649556</v>
      </c>
      <c r="G1753" s="7">
        <v>0.10888386894166809</v>
      </c>
      <c r="H1753" s="14">
        <v>8.1290426052473539E-4</v>
      </c>
      <c r="I1753" s="14">
        <v>1.3475859697413833E-2</v>
      </c>
      <c r="J1753" s="14">
        <v>1.1053754014864334E-2</v>
      </c>
      <c r="K1753" s="14">
        <v>9.2365324337690388E-2</v>
      </c>
      <c r="L1753">
        <f t="shared" si="83"/>
        <v>1.1855696915706352E-2</v>
      </c>
      <c r="M1753" s="14">
        <v>6.5666493657740382E-5</v>
      </c>
      <c r="N1753" s="10">
        <v>3.7338899355032082E-2</v>
      </c>
    </row>
    <row r="1754" spans="1:14" x14ac:dyDescent="0.25">
      <c r="A1754">
        <v>1</v>
      </c>
      <c r="B1754" s="7">
        <v>1.5320320219597463E-3</v>
      </c>
      <c r="C1754" s="7">
        <f t="shared" si="81"/>
        <v>2.3471221163100688E-6</v>
      </c>
      <c r="D1754" s="7">
        <v>0.47210105030078409</v>
      </c>
      <c r="E1754" s="7">
        <f t="shared" si="82"/>
        <v>0.10522159963066871</v>
      </c>
      <c r="F1754" s="7">
        <v>1.6786825187954388</v>
      </c>
      <c r="G1754" s="7">
        <v>0.1083102547042258</v>
      </c>
      <c r="H1754" s="14">
        <v>8.1706130823107641E-4</v>
      </c>
      <c r="I1754" s="14">
        <v>1.3988718042979027E-2</v>
      </c>
      <c r="J1754" s="14">
        <v>1.1600820631085345E-2</v>
      </c>
      <c r="K1754" s="14">
        <v>9.2365324337690388E-2</v>
      </c>
      <c r="L1754">
        <f t="shared" si="83"/>
        <v>1.1731111274094267E-2</v>
      </c>
      <c r="M1754" s="14">
        <v>6.6087409414953538E-5</v>
      </c>
      <c r="N1754" s="10">
        <v>3.7866164863332441E-2</v>
      </c>
    </row>
    <row r="1755" spans="1:14" x14ac:dyDescent="0.25">
      <c r="A1755">
        <v>1</v>
      </c>
      <c r="B1755" s="7">
        <v>1.4819921467871032E-3</v>
      </c>
      <c r="C1755" s="7">
        <f t="shared" si="81"/>
        <v>2.1963007231386468E-6</v>
      </c>
      <c r="D1755" s="7">
        <v>0.47210105030078409</v>
      </c>
      <c r="E1755" s="7">
        <f t="shared" si="82"/>
        <v>0.10522159963066871</v>
      </c>
      <c r="F1755" s="7">
        <v>1.684935151288369</v>
      </c>
      <c r="G1755" s="7">
        <v>0.10580904714672949</v>
      </c>
      <c r="H1755" s="14">
        <v>9.9104575208397222E-4</v>
      </c>
      <c r="I1755" s="14">
        <v>1.4548044559932409E-2</v>
      </c>
      <c r="J1755" s="14">
        <v>1.1600820631085345E-2</v>
      </c>
      <c r="K1755" s="14">
        <v>9.2365324337690388E-2</v>
      </c>
      <c r="L1755">
        <f t="shared" si="83"/>
        <v>1.1195554458098824E-2</v>
      </c>
      <c r="M1755" s="14">
        <v>8.1998912441176661E-5</v>
      </c>
      <c r="N1755" s="10">
        <v>3.8677401426367164E-2</v>
      </c>
    </row>
    <row r="1756" spans="1:14" x14ac:dyDescent="0.25">
      <c r="A1756">
        <v>1</v>
      </c>
      <c r="B1756" s="7">
        <v>3.1833349744730924E-3</v>
      </c>
      <c r="C1756" s="7">
        <f t="shared" si="81"/>
        <v>1.0133621559703605E-5</v>
      </c>
      <c r="D1756" s="7">
        <v>0.47210105030078409</v>
      </c>
      <c r="E1756" s="7">
        <f t="shared" si="82"/>
        <v>0.10522159963066871</v>
      </c>
      <c r="F1756" s="7">
        <v>1.6873484660035651</v>
      </c>
      <c r="G1756" s="7">
        <v>0.1042796147761615</v>
      </c>
      <c r="H1756" s="14">
        <v>9.9401877485181178E-4</v>
      </c>
      <c r="I1756" s="14">
        <v>1.5039425874432657E-2</v>
      </c>
      <c r="J1756" s="14">
        <v>1.1600820631085345E-2</v>
      </c>
      <c r="K1756" s="14">
        <v>9.2365324337690388E-2</v>
      </c>
      <c r="L1756">
        <f t="shared" si="83"/>
        <v>1.087423805786464E-2</v>
      </c>
      <c r="M1756" s="14">
        <v>8.2070386434772885E-5</v>
      </c>
      <c r="N1756" s="10">
        <v>3.9398855829248465E-2</v>
      </c>
    </row>
    <row r="1757" spans="1:14" x14ac:dyDescent="0.25">
      <c r="A1757">
        <v>1</v>
      </c>
      <c r="B1757" s="7">
        <v>3.2536715307178842E-3</v>
      </c>
      <c r="C1757" s="7">
        <f t="shared" si="81"/>
        <v>1.0586378429804059E-5</v>
      </c>
      <c r="D1757" s="7">
        <v>0.47210105030078409</v>
      </c>
      <c r="E1757" s="7">
        <f t="shared" si="82"/>
        <v>0.10522159963066871</v>
      </c>
      <c r="F1757" s="7">
        <v>1.6875358885601264</v>
      </c>
      <c r="G1757" s="7">
        <v>0.10246650717677404</v>
      </c>
      <c r="H1757" s="14">
        <v>9.8252248994177313E-4</v>
      </c>
      <c r="I1757" s="14">
        <v>1.556910831962351E-2</v>
      </c>
      <c r="J1757" s="14">
        <v>1.2147455520438874E-2</v>
      </c>
      <c r="K1757" s="14">
        <v>9.146738924885553E-2</v>
      </c>
      <c r="L1757">
        <f t="shared" si="83"/>
        <v>1.0499385093007886E-2</v>
      </c>
      <c r="M1757" s="14">
        <v>8.2129556904291046E-5</v>
      </c>
      <c r="N1757" s="10">
        <v>4.0024902892849636E-2</v>
      </c>
    </row>
    <row r="1758" spans="1:14" x14ac:dyDescent="0.25">
      <c r="A1758">
        <v>1</v>
      </c>
      <c r="B1758" s="7">
        <v>3.2975058254702226E-3</v>
      </c>
      <c r="C1758" s="7">
        <f t="shared" si="81"/>
        <v>1.0873544669010055E-5</v>
      </c>
      <c r="D1758" s="7">
        <v>0.47210105030078409</v>
      </c>
      <c r="E1758" s="7">
        <f t="shared" si="82"/>
        <v>0.10522159963066871</v>
      </c>
      <c r="F1758" s="7">
        <v>1.6862440671440699</v>
      </c>
      <c r="G1758" s="7">
        <v>9.9249714374832335E-2</v>
      </c>
      <c r="H1758" s="14">
        <v>9.7194977772835128E-4</v>
      </c>
      <c r="I1758" s="14">
        <v>5.6561632605005791E-3</v>
      </c>
      <c r="J1758" s="14">
        <v>1.3229139534139379E-2</v>
      </c>
      <c r="K1758" s="14">
        <v>9.146738924885553E-2</v>
      </c>
      <c r="L1758">
        <f t="shared" si="83"/>
        <v>9.8505058034857994E-3</v>
      </c>
      <c r="M1758" s="14">
        <v>8.0895632126426091E-5</v>
      </c>
      <c r="N1758" s="10">
        <v>4.0453703258262544E-2</v>
      </c>
    </row>
    <row r="1759" spans="1:14" x14ac:dyDescent="0.25">
      <c r="A1759">
        <v>1</v>
      </c>
      <c r="B1759" s="7">
        <v>3.3357310906455932E-3</v>
      </c>
      <c r="C1759" s="7">
        <f t="shared" si="81"/>
        <v>1.1127101909099639E-5</v>
      </c>
      <c r="D1759" s="7">
        <v>0.47210105030078409</v>
      </c>
      <c r="E1759" s="7">
        <f t="shared" si="82"/>
        <v>0.10522159963066871</v>
      </c>
      <c r="F1759" s="7">
        <v>1.6829609147776354</v>
      </c>
      <c r="G1759" s="7">
        <v>9.9249714374832335E-2</v>
      </c>
      <c r="H1759" s="14">
        <v>9.4525081270573378E-4</v>
      </c>
      <c r="I1759" s="14">
        <v>1.6469379580506139E-2</v>
      </c>
      <c r="J1759" s="14">
        <v>1.3229139534139379E-2</v>
      </c>
      <c r="K1759" s="14">
        <v>9.146738924885553E-2</v>
      </c>
      <c r="L1759">
        <f t="shared" si="83"/>
        <v>9.8505058034857994E-3</v>
      </c>
      <c r="M1759" s="14">
        <v>7.9588943152808847E-5</v>
      </c>
      <c r="N1759" s="10">
        <v>4.0816081584617032E-2</v>
      </c>
    </row>
    <row r="1760" spans="1:14" x14ac:dyDescent="0.25">
      <c r="A1760">
        <v>1</v>
      </c>
      <c r="B1760" s="7">
        <v>3.3621322452262255E-3</v>
      </c>
      <c r="C1760" s="7">
        <f t="shared" si="81"/>
        <v>1.130393323438994E-5</v>
      </c>
      <c r="D1760" s="7">
        <v>0.47210105030078409</v>
      </c>
      <c r="E1760" s="7">
        <f t="shared" si="82"/>
        <v>0.10522159963066871</v>
      </c>
      <c r="F1760" s="7">
        <v>1.6792401504897176</v>
      </c>
      <c r="G1760" s="7">
        <v>9.6800261119083172E-2</v>
      </c>
      <c r="H1760" s="14">
        <v>7.9901265194843002E-4</v>
      </c>
      <c r="I1760" s="14">
        <v>1.6843646111850217E-2</v>
      </c>
      <c r="J1760" s="14">
        <v>1.2691110123975629E-2</v>
      </c>
      <c r="K1760" s="14">
        <v>9.146738924885553E-2</v>
      </c>
      <c r="L1760">
        <f t="shared" si="83"/>
        <v>9.3702905527226852E-3</v>
      </c>
      <c r="M1760" s="14">
        <v>6.4904114909571483E-5</v>
      </c>
      <c r="N1760" s="10">
        <v>2.9748413645257047E-2</v>
      </c>
    </row>
    <row r="1761" spans="1:14" x14ac:dyDescent="0.25">
      <c r="A1761">
        <v>1</v>
      </c>
      <c r="B1761" s="7">
        <v>3.3897582637895367E-3</v>
      </c>
      <c r="C1761" s="7">
        <f t="shared" si="81"/>
        <v>1.1490461086929454E-5</v>
      </c>
      <c r="D1761" s="7">
        <v>0.47210105030078409</v>
      </c>
      <c r="E1761" s="7">
        <f t="shared" si="82"/>
        <v>0.10522159963066871</v>
      </c>
      <c r="F1761" s="7">
        <v>1.6744485333666752</v>
      </c>
      <c r="G1761" s="7">
        <v>9.4130353921726653E-2</v>
      </c>
      <c r="H1761" s="14">
        <v>9.1665711788326324E-4</v>
      </c>
      <c r="I1761" s="14">
        <v>1.724296309546831E-2</v>
      </c>
      <c r="J1761" s="14">
        <v>1.3229139534139379E-2</v>
      </c>
      <c r="K1761" s="14">
        <v>9.0522100507146888E-2</v>
      </c>
      <c r="L1761">
        <f t="shared" si="83"/>
        <v>8.8605235294295197E-3</v>
      </c>
      <c r="M1761" s="14">
        <v>7.8332475822864286E-5</v>
      </c>
      <c r="N1761" s="10">
        <v>3.9786265226256091E-2</v>
      </c>
    </row>
    <row r="1762" spans="1:14" x14ac:dyDescent="0.25">
      <c r="A1762">
        <v>1</v>
      </c>
      <c r="B1762" s="7">
        <v>3.4074639292565514E-3</v>
      </c>
      <c r="C1762" s="7">
        <f t="shared" si="81"/>
        <v>1.1610810429184496E-5</v>
      </c>
      <c r="D1762" s="7">
        <v>0.47210105030078409</v>
      </c>
      <c r="E1762" s="7">
        <f t="shared" si="82"/>
        <v>0.10522159963066871</v>
      </c>
      <c r="F1762" s="7">
        <v>1.6664101643000646</v>
      </c>
      <c r="G1762" s="7">
        <v>8.9760031732737597E-2</v>
      </c>
      <c r="H1762" s="14">
        <v>9.0276727972444853E-4</v>
      </c>
      <c r="I1762" s="14">
        <v>1.7617225781258117E-2</v>
      </c>
      <c r="J1762" s="14">
        <v>6.7899987026337613E-3</v>
      </c>
      <c r="K1762" s="14">
        <v>9.0522100507146888E-2</v>
      </c>
      <c r="L1762">
        <f t="shared" si="83"/>
        <v>8.0568632966620604E-3</v>
      </c>
      <c r="M1762" s="14">
        <v>7.6998200437585878E-5</v>
      </c>
      <c r="N1762" s="10">
        <v>4.1456181814032898E-2</v>
      </c>
    </row>
    <row r="1763" spans="1:14" x14ac:dyDescent="0.25">
      <c r="A1763">
        <v>1</v>
      </c>
      <c r="B1763" s="7">
        <v>1.5488545794207966E-3</v>
      </c>
      <c r="C1763" s="7">
        <f t="shared" si="81"/>
        <v>2.3989505081927727E-6</v>
      </c>
      <c r="D1763" s="7">
        <v>0.47210105030078409</v>
      </c>
      <c r="E1763" s="7">
        <f t="shared" si="82"/>
        <v>0.10522159963066871</v>
      </c>
      <c r="F1763" s="7">
        <v>1.6537508080507304</v>
      </c>
      <c r="G1763" s="7">
        <v>8.1696102562026668E-2</v>
      </c>
      <c r="H1763" s="14">
        <v>8.7678086330338111E-4</v>
      </c>
      <c r="I1763" s="14">
        <v>1.7927232033730325E-2</v>
      </c>
      <c r="J1763" s="14">
        <v>1.4782016675081052E-2</v>
      </c>
      <c r="K1763" s="14">
        <v>8.9531112032292359E-2</v>
      </c>
      <c r="L1763">
        <f t="shared" si="83"/>
        <v>6.6742531738251806E-3</v>
      </c>
      <c r="M1763" s="14">
        <v>7.4953569759088934E-5</v>
      </c>
      <c r="N1763" s="10">
        <v>4.1555755077559271E-2</v>
      </c>
    </row>
    <row r="1764" spans="1:14" x14ac:dyDescent="0.25">
      <c r="A1764">
        <v>1</v>
      </c>
      <c r="B1764" s="7">
        <v>3.4326932607229316E-3</v>
      </c>
      <c r="C1764" s="7">
        <f t="shared" si="81"/>
        <v>1.1783383022212633E-5</v>
      </c>
      <c r="D1764" s="7">
        <v>0.47210105030078409</v>
      </c>
      <c r="E1764" s="7">
        <f t="shared" si="82"/>
        <v>0.10522159963066871</v>
      </c>
      <c r="F1764" s="7">
        <v>1.6365504687698564</v>
      </c>
      <c r="G1764" s="7">
        <v>7.6522657086039267E-2</v>
      </c>
      <c r="H1764" s="14">
        <v>8.8225531577759318E-4</v>
      </c>
      <c r="I1764" s="14">
        <v>1.821449859675861E-2</v>
      </c>
      <c r="J1764" s="14">
        <v>1.7990818972513679E-2</v>
      </c>
      <c r="K1764" s="14">
        <v>8.9531112032292359E-2</v>
      </c>
      <c r="L1764">
        <f t="shared" si="83"/>
        <v>5.8557170475075559E-3</v>
      </c>
      <c r="M1764" s="14">
        <v>7.4403651668945557E-5</v>
      </c>
      <c r="N1764" s="10">
        <v>4.157878982075771E-2</v>
      </c>
    </row>
    <row r="1765" spans="1:14" x14ac:dyDescent="0.25">
      <c r="A1765">
        <v>1</v>
      </c>
      <c r="B1765" s="7">
        <v>1.5657455617834614E-3</v>
      </c>
      <c r="C1765" s="7">
        <f t="shared" si="81"/>
        <v>2.4515591642446071E-6</v>
      </c>
      <c r="D1765" s="7">
        <v>0.47210105030078409</v>
      </c>
      <c r="E1765" s="7">
        <f t="shared" si="82"/>
        <v>0.10522159963066871</v>
      </c>
      <c r="F1765" s="7">
        <v>1.6180259478774601</v>
      </c>
      <c r="G1765" s="7">
        <v>6.7603219351129659E-2</v>
      </c>
      <c r="H1765" s="14">
        <v>8.7260228042834156E-4</v>
      </c>
      <c r="I1765" s="14">
        <v>1.850892782620181E-2</v>
      </c>
      <c r="J1765" s="14">
        <v>6.7899987026337613E-3</v>
      </c>
      <c r="K1765" s="14">
        <v>8.849614457764092E-2</v>
      </c>
      <c r="L1765">
        <f t="shared" si="83"/>
        <v>4.5701952666369512E-3</v>
      </c>
      <c r="M1765" s="14">
        <v>7.4371816723772213E-5</v>
      </c>
      <c r="N1765" s="10">
        <v>4.1515955138451167E-2</v>
      </c>
    </row>
    <row r="1766" spans="1:14" x14ac:dyDescent="0.25">
      <c r="A1766">
        <v>1</v>
      </c>
      <c r="B1766" s="7">
        <v>8.5639920359864455E-4</v>
      </c>
      <c r="C1766" s="7">
        <f t="shared" si="81"/>
        <v>7.3341959592439265E-7</v>
      </c>
      <c r="D1766" s="7">
        <v>9.5540883770843063E-2</v>
      </c>
      <c r="E1766" s="7">
        <f t="shared" si="82"/>
        <v>8.7210296458122959E-4</v>
      </c>
      <c r="F1766" s="7">
        <v>1.5945917862658239</v>
      </c>
      <c r="G1766" s="7">
        <v>8.6636502011658956E-2</v>
      </c>
      <c r="H1766" s="14">
        <v>7.8519568689205618E-4</v>
      </c>
      <c r="I1766" s="14">
        <v>1.4792284906722008E-2</v>
      </c>
      <c r="J1766" s="14">
        <v>6.7899987026337613E-3</v>
      </c>
      <c r="K1766" s="14">
        <v>9.514485426350347E-2</v>
      </c>
      <c r="L1766">
        <f t="shared" si="83"/>
        <v>7.505883480816186E-3</v>
      </c>
      <c r="M1766" s="14">
        <v>6.7807677592627769E-5</v>
      </c>
      <c r="N1766" s="10">
        <v>2.0151057701912282E-2</v>
      </c>
    </row>
    <row r="1767" spans="1:14" x14ac:dyDescent="0.25">
      <c r="A1767">
        <v>1</v>
      </c>
      <c r="B1767" s="7">
        <v>6.3301927385310541E-4</v>
      </c>
      <c r="C1767" s="7">
        <f t="shared" si="81"/>
        <v>4.0071340106951287E-7</v>
      </c>
      <c r="D1767" s="7">
        <v>9.5540883770843063E-2</v>
      </c>
      <c r="E1767" s="7">
        <f t="shared" si="82"/>
        <v>8.7210296458122959E-4</v>
      </c>
      <c r="F1767" s="7">
        <v>1.2440546719191197</v>
      </c>
      <c r="G1767" s="7">
        <v>8.6636502011658956E-2</v>
      </c>
      <c r="H1767" s="14">
        <v>8.6165818949998673E-4</v>
      </c>
      <c r="I1767" s="14">
        <v>1.4572602834082245E-2</v>
      </c>
      <c r="J1767" s="14">
        <v>1.889944802772809E-2</v>
      </c>
      <c r="K1767" s="14">
        <v>9.514485426350347E-2</v>
      </c>
      <c r="L1767">
        <f t="shared" si="83"/>
        <v>7.505883480816186E-3</v>
      </c>
      <c r="M1767" s="14">
        <v>6.8651801483808687E-5</v>
      </c>
      <c r="N1767" s="10">
        <v>1.7920318474431419E-2</v>
      </c>
    </row>
    <row r="1768" spans="1:14" x14ac:dyDescent="0.25">
      <c r="A1768">
        <v>1</v>
      </c>
      <c r="B1768" s="7">
        <v>2.0942978780325466E-3</v>
      </c>
      <c r="C1768" s="7">
        <f t="shared" si="81"/>
        <v>4.3860836019316273E-6</v>
      </c>
      <c r="D1768" s="7">
        <v>9.5540883770843063E-2</v>
      </c>
      <c r="E1768" s="7">
        <f t="shared" si="82"/>
        <v>8.7210296458122959E-4</v>
      </c>
      <c r="F1768" s="7">
        <v>1.2233997884604877</v>
      </c>
      <c r="G1768" s="7">
        <v>8.6636502011658956E-2</v>
      </c>
      <c r="H1768" s="14">
        <v>7.9370509906410427E-4</v>
      </c>
      <c r="I1768" s="14">
        <v>1.4350633058519295E-2</v>
      </c>
      <c r="J1768" s="14">
        <v>1.8957533246366242E-2</v>
      </c>
      <c r="K1768" s="14">
        <v>9.514485426350347E-2</v>
      </c>
      <c r="L1768">
        <f t="shared" si="83"/>
        <v>7.505883480816186E-3</v>
      </c>
      <c r="M1768" s="14">
        <v>6.3489402923166093E-5</v>
      </c>
      <c r="N1768" s="10">
        <v>1.4672021460170213E-2</v>
      </c>
    </row>
    <row r="1769" spans="1:14" x14ac:dyDescent="0.25">
      <c r="A1769">
        <v>1</v>
      </c>
      <c r="B1769" s="7">
        <v>2.130234470626565E-3</v>
      </c>
      <c r="C1769" s="7">
        <f t="shared" si="81"/>
        <v>4.5378988998456418E-6</v>
      </c>
      <c r="D1769" s="7">
        <v>9.5540883770843063E-2</v>
      </c>
      <c r="E1769" s="7">
        <f t="shared" si="82"/>
        <v>8.7210296458122959E-4</v>
      </c>
      <c r="F1769" s="7">
        <v>1.2067342959626723</v>
      </c>
      <c r="G1769" s="7">
        <v>8.8217290721345376E-2</v>
      </c>
      <c r="H1769" s="14">
        <v>8.5509926328655663E-4</v>
      </c>
      <c r="I1769" s="14">
        <v>1.4070266251983625E-2</v>
      </c>
      <c r="J1769" s="14">
        <v>1.8945248509578991E-2</v>
      </c>
      <c r="K1769" s="14">
        <v>9.514485426350347E-2</v>
      </c>
      <c r="L1769">
        <f t="shared" si="83"/>
        <v>7.7822903822143694E-3</v>
      </c>
      <c r="M1769" s="14">
        <v>6.8149150996385074E-5</v>
      </c>
      <c r="N1769" s="10">
        <v>1.3590289581329287E-2</v>
      </c>
    </row>
    <row r="1770" spans="1:14" x14ac:dyDescent="0.25">
      <c r="A1770">
        <v>1</v>
      </c>
      <c r="B1770" s="7">
        <v>2.1122681882005268E-3</v>
      </c>
      <c r="C1770" s="7">
        <f t="shared" si="81"/>
        <v>4.4616768988839363E-6</v>
      </c>
      <c r="D1770" s="7">
        <v>9.5540883770843063E-2</v>
      </c>
      <c r="E1770" s="7">
        <f t="shared" si="82"/>
        <v>8.7210296458122959E-4</v>
      </c>
      <c r="F1770" s="7">
        <v>1.1857437876111625</v>
      </c>
      <c r="G1770" s="7">
        <v>9.2719479577824115E-2</v>
      </c>
      <c r="H1770" s="14">
        <v>8.429321360486306E-4</v>
      </c>
      <c r="I1770" s="14">
        <v>4.4716686047795015E-3</v>
      </c>
      <c r="J1770" s="14">
        <v>1.8945248509578991E-2</v>
      </c>
      <c r="K1770" s="14">
        <v>9.5808754474154489E-2</v>
      </c>
      <c r="L1770">
        <f t="shared" si="83"/>
        <v>8.5969018931825424E-3</v>
      </c>
      <c r="M1770" s="14">
        <v>6.7791693068408669E-5</v>
      </c>
      <c r="N1770" s="10">
        <v>1.2554164738661021E-2</v>
      </c>
    </row>
    <row r="1771" spans="1:14" x14ac:dyDescent="0.25">
      <c r="A1771">
        <v>1</v>
      </c>
      <c r="B1771" s="7">
        <v>2.1122681882005268E-3</v>
      </c>
      <c r="C1771" s="7">
        <f t="shared" si="81"/>
        <v>4.4616768988839363E-6</v>
      </c>
      <c r="D1771" s="7">
        <v>9.5540883770843063E-2</v>
      </c>
      <c r="E1771" s="7">
        <f t="shared" si="82"/>
        <v>8.7210296458122959E-4</v>
      </c>
      <c r="F1771" s="7">
        <v>1.1730732115983131</v>
      </c>
      <c r="G1771" s="7">
        <v>8.9760031732737597E-2</v>
      </c>
      <c r="H1771" s="14">
        <v>7.9360322085044919E-4</v>
      </c>
      <c r="I1771" s="14">
        <v>4.3221585831204881E-3</v>
      </c>
      <c r="J1771" s="14">
        <v>1.8762449850456411E-2</v>
      </c>
      <c r="K1771" s="14">
        <v>9.5808754474154489E-2</v>
      </c>
      <c r="L1771">
        <f t="shared" si="83"/>
        <v>8.0568632966620604E-3</v>
      </c>
      <c r="M1771" s="14">
        <v>6.6818722268937946E-5</v>
      </c>
      <c r="N1771" s="10">
        <v>1.1955205930392381E-2</v>
      </c>
    </row>
    <row r="1772" spans="1:14" x14ac:dyDescent="0.25">
      <c r="A1772">
        <v>1</v>
      </c>
      <c r="B1772" s="7">
        <v>1.3679358886619513E-3</v>
      </c>
      <c r="C1772" s="7">
        <f t="shared" si="81"/>
        <v>1.8712485954893624E-6</v>
      </c>
      <c r="D1772" s="7">
        <v>9.5540883770843063E-2</v>
      </c>
      <c r="E1772" s="7">
        <f t="shared" si="82"/>
        <v>8.7210296458122959E-4</v>
      </c>
      <c r="F1772" s="7">
        <v>1.1433162471534839</v>
      </c>
      <c r="G1772" s="7">
        <v>8.8217290721345376E-2</v>
      </c>
      <c r="H1772" s="14">
        <v>8.4150496558114117E-4</v>
      </c>
      <c r="I1772" s="14">
        <v>4.1760323058867626E-3</v>
      </c>
      <c r="J1772" s="14">
        <v>1.8762449850456411E-2</v>
      </c>
      <c r="K1772" s="14">
        <v>9.5808754474154489E-2</v>
      </c>
      <c r="L1772">
        <f t="shared" si="83"/>
        <v>7.7822903822143694E-3</v>
      </c>
      <c r="M1772" s="14">
        <v>6.7225728892118789E-5</v>
      </c>
      <c r="N1772" s="10">
        <v>1.1565576646256981E-2</v>
      </c>
    </row>
    <row r="1773" spans="1:14" x14ac:dyDescent="0.25">
      <c r="A1773">
        <v>1</v>
      </c>
      <c r="B1773" s="7">
        <v>2.0763262323329097E-3</v>
      </c>
      <c r="C1773" s="7">
        <f t="shared" si="81"/>
        <v>4.3111306230737765E-6</v>
      </c>
      <c r="D1773" s="7">
        <v>9.5540883770843063E-2</v>
      </c>
      <c r="E1773" s="7">
        <f t="shared" si="82"/>
        <v>8.7210296458122959E-4</v>
      </c>
      <c r="F1773" s="7">
        <v>1.1090400174157393</v>
      </c>
      <c r="G1773" s="7">
        <v>8.1696102562026668E-2</v>
      </c>
      <c r="H1773" s="14">
        <v>7.86367139786394E-4</v>
      </c>
      <c r="I1773" s="14">
        <v>1.3155853275386802E-2</v>
      </c>
      <c r="J1773" s="14">
        <v>1.8874961770444662E-2</v>
      </c>
      <c r="K1773" s="14">
        <v>9.6417551725857711E-2</v>
      </c>
      <c r="L1773">
        <f t="shared" si="83"/>
        <v>6.6742531738251806E-3</v>
      </c>
      <c r="M1773" s="14">
        <v>6.3364939326107577E-5</v>
      </c>
      <c r="N1773" s="10">
        <v>1.0443967733818813E-2</v>
      </c>
    </row>
    <row r="1774" spans="1:14" x14ac:dyDescent="0.25">
      <c r="A1774">
        <v>1</v>
      </c>
      <c r="B1774" s="7">
        <v>2.6110815345178575E-4</v>
      </c>
      <c r="C1774" s="7">
        <f t="shared" si="81"/>
        <v>6.8177467799001298E-8</v>
      </c>
      <c r="D1774" s="7">
        <v>9.5540883770843063E-2</v>
      </c>
      <c r="E1774" s="7">
        <f t="shared" si="82"/>
        <v>8.7210296458122959E-4</v>
      </c>
      <c r="F1774" s="7">
        <v>1.0659180212293178</v>
      </c>
      <c r="G1774" s="7">
        <v>7.1197872885628427E-2</v>
      </c>
      <c r="H1774" s="14">
        <v>8.6040471054360946E-4</v>
      </c>
      <c r="I1774" s="14">
        <v>1.2924190807479035E-2</v>
      </c>
      <c r="J1774" s="14">
        <v>1.8874961770444662E-2</v>
      </c>
      <c r="K1774" s="14">
        <v>9.6417551725857711E-2</v>
      </c>
      <c r="L1774">
        <f t="shared" si="83"/>
        <v>5.0691371034381032E-3</v>
      </c>
      <c r="M1774" s="14">
        <v>6.6845457170854858E-5</v>
      </c>
      <c r="N1774" s="10">
        <v>8.5749923093161231E-3</v>
      </c>
    </row>
    <row r="1775" spans="1:14" x14ac:dyDescent="0.25">
      <c r="A1775">
        <v>1</v>
      </c>
      <c r="B1775" s="7">
        <v>2.1828759984191554E-4</v>
      </c>
      <c r="C1775" s="7">
        <f t="shared" si="81"/>
        <v>4.7649476244744246E-8</v>
      </c>
      <c r="D1775" s="7">
        <v>9.5540883770843063E-2</v>
      </c>
      <c r="E1775" s="7">
        <f t="shared" si="82"/>
        <v>8.7210296458122959E-4</v>
      </c>
      <c r="F1775" s="7">
        <v>1.0139810262818159</v>
      </c>
      <c r="G1775" s="7">
        <v>6.5800966103851014E-2</v>
      </c>
      <c r="H1775" s="14">
        <v>8.6643096064963976E-4</v>
      </c>
      <c r="I1775" s="14">
        <v>1.2691699080327898E-2</v>
      </c>
      <c r="J1775" s="14">
        <v>1.8874961770444662E-2</v>
      </c>
      <c r="K1775" s="14">
        <v>9.6417551725857711E-2</v>
      </c>
      <c r="L1775">
        <f t="shared" si="83"/>
        <v>4.3297671402001501E-3</v>
      </c>
      <c r="M1775" s="14">
        <v>6.6511331226456487E-5</v>
      </c>
      <c r="N1775" s="10">
        <v>7.2264441575499846E-3</v>
      </c>
    </row>
    <row r="1776" spans="1:14" x14ac:dyDescent="0.25">
      <c r="A1776">
        <v>1</v>
      </c>
      <c r="B1776" s="7">
        <v>2.1828759984191554E-4</v>
      </c>
      <c r="C1776" s="7">
        <f t="shared" si="81"/>
        <v>4.7649476244744246E-8</v>
      </c>
      <c r="D1776" s="7">
        <v>9.5540883770843063E-2</v>
      </c>
      <c r="E1776" s="7">
        <f t="shared" si="82"/>
        <v>8.7210296458122959E-4</v>
      </c>
      <c r="F1776" s="7">
        <v>0.98368983207068683</v>
      </c>
      <c r="G1776" s="7">
        <v>5.5084269527726118E-2</v>
      </c>
      <c r="H1776" s="14">
        <v>8.7753971791144881E-4</v>
      </c>
      <c r="I1776" s="14">
        <v>1.2458571161239544E-2</v>
      </c>
      <c r="J1776" s="14">
        <v>1.8874961770444662E-2</v>
      </c>
      <c r="K1776" s="14">
        <v>9.6970139589018844E-2</v>
      </c>
      <c r="L1776">
        <f t="shared" si="83"/>
        <v>3.034276749403176E-3</v>
      </c>
      <c r="M1776" s="14">
        <v>6.6358182548098251E-5</v>
      </c>
      <c r="N1776" s="10">
        <v>2.116978289379888E-2</v>
      </c>
    </row>
    <row r="1777" spans="1:14" x14ac:dyDescent="0.25">
      <c r="A1777">
        <v>1</v>
      </c>
      <c r="B1777" s="7">
        <v>2.4130651823100647E-4</v>
      </c>
      <c r="C1777" s="7">
        <f t="shared" si="81"/>
        <v>5.8228835740771058E-8</v>
      </c>
      <c r="D1777" s="7">
        <v>9.5540883770843063E-2</v>
      </c>
      <c r="E1777" s="7">
        <f t="shared" si="82"/>
        <v>8.7210296458122959E-4</v>
      </c>
      <c r="F1777" s="7">
        <v>0.93194917625403784</v>
      </c>
      <c r="G1777" s="7">
        <v>4.9895073639881403E-2</v>
      </c>
      <c r="H1777" s="14">
        <v>8.5068517388172879E-4</v>
      </c>
      <c r="I1777" s="14">
        <v>1.222499733926086E-2</v>
      </c>
      <c r="J1777" s="14">
        <v>1.8945248509578991E-2</v>
      </c>
      <c r="K1777" s="14">
        <v>9.6970139589018844E-2</v>
      </c>
      <c r="L1777">
        <f t="shared" si="83"/>
        <v>2.4895183735291881E-3</v>
      </c>
      <c r="M1777" s="14">
        <v>6.605412312596201E-5</v>
      </c>
      <c r="N1777" s="10">
        <v>1.1955205930392381E-2</v>
      </c>
    </row>
    <row r="1778" spans="1:14" x14ac:dyDescent="0.25">
      <c r="A1778">
        <v>1</v>
      </c>
      <c r="B1778" s="7">
        <v>2.662579832857685E-4</v>
      </c>
      <c r="C1778" s="7">
        <f t="shared" si="81"/>
        <v>7.0893313663404577E-8</v>
      </c>
      <c r="D1778" s="7">
        <v>9.5540883770843063E-2</v>
      </c>
      <c r="E1778" s="7">
        <f t="shared" si="82"/>
        <v>8.7210296458122959E-4</v>
      </c>
      <c r="F1778" s="7">
        <v>0.89342546265836076</v>
      </c>
      <c r="G1778" s="7">
        <v>4.4892729886170137E-2</v>
      </c>
      <c r="H1778" s="14">
        <v>8.4525394600502163E-4</v>
      </c>
      <c r="I1778" s="14">
        <v>1.199116488467456E-2</v>
      </c>
      <c r="J1778" s="14">
        <v>1.8945248509578991E-2</v>
      </c>
      <c r="K1778" s="14">
        <v>9.7465509667871625E-2</v>
      </c>
      <c r="L1778">
        <f t="shared" si="83"/>
        <v>2.0153571966326335E-3</v>
      </c>
      <c r="M1778" s="14">
        <v>6.5564872072233733E-5</v>
      </c>
      <c r="N1778" s="10">
        <v>6.9485226358116771E-3</v>
      </c>
    </row>
    <row r="1779" spans="1:14" x14ac:dyDescent="0.25">
      <c r="A1779">
        <v>1</v>
      </c>
      <c r="B1779" s="7">
        <v>3.104552841171267E-4</v>
      </c>
      <c r="C1779" s="7">
        <f t="shared" si="81"/>
        <v>9.6382483436245858E-8</v>
      </c>
      <c r="D1779" s="7">
        <v>9.5540883770843063E-2</v>
      </c>
      <c r="E1779" s="7">
        <f t="shared" si="82"/>
        <v>8.7210296458122959E-4</v>
      </c>
      <c r="F1779" s="7">
        <v>0.83423355886028816</v>
      </c>
      <c r="G1779" s="7">
        <v>3.7088228668219592E-2</v>
      </c>
      <c r="H1779" s="14">
        <v>8.4295889789797937E-4</v>
      </c>
      <c r="I1779" s="14">
        <v>1.1757257818737085E-2</v>
      </c>
      <c r="J1779" s="14">
        <v>1.8945248509578991E-2</v>
      </c>
      <c r="K1779" s="14">
        <v>9.7902754666432945E-2</v>
      </c>
      <c r="L1779">
        <f t="shared" si="83"/>
        <v>1.3755367057461457E-3</v>
      </c>
      <c r="M1779" s="14">
        <v>6.5367723552845635E-5</v>
      </c>
      <c r="N1779" s="10">
        <v>5.4417153946487041E-3</v>
      </c>
    </row>
    <row r="1780" spans="1:14" x14ac:dyDescent="0.25">
      <c r="A1780">
        <v>1</v>
      </c>
      <c r="B1780" s="7">
        <v>2.130234470626565E-3</v>
      </c>
      <c r="C1780" s="7">
        <f t="shared" si="81"/>
        <v>4.5378988998456418E-6</v>
      </c>
      <c r="D1780" s="7">
        <v>9.5540883770843063E-2</v>
      </c>
      <c r="E1780" s="7">
        <f t="shared" si="82"/>
        <v>8.7210296458122959E-4</v>
      </c>
      <c r="F1780" s="7">
        <v>0.8050652704180582</v>
      </c>
      <c r="G1780" s="7">
        <v>3.1409476733384491E-2</v>
      </c>
      <c r="H1780" s="14">
        <v>8.3888601878558393E-4</v>
      </c>
      <c r="I1780" s="14">
        <v>1.1523456693996308E-2</v>
      </c>
      <c r="J1780" s="14">
        <v>6.7899987026337613E-3</v>
      </c>
      <c r="K1780" s="14">
        <v>9.7902754666432945E-2</v>
      </c>
      <c r="L1780">
        <f t="shared" si="83"/>
        <v>9.8655522866502167E-4</v>
      </c>
      <c r="M1780" s="14">
        <v>6.5307123809902438E-5</v>
      </c>
      <c r="N1780" s="10">
        <v>5.1066369201860562E-3</v>
      </c>
    </row>
    <row r="1781" spans="1:14" x14ac:dyDescent="0.25">
      <c r="A1781">
        <v>1</v>
      </c>
      <c r="B1781" s="7">
        <v>2.040389589051892E-3</v>
      </c>
      <c r="C1781" s="7">
        <f t="shared" si="81"/>
        <v>4.1631896751113486E-6</v>
      </c>
      <c r="D1781" s="7">
        <v>9.5540883770843063E-2</v>
      </c>
      <c r="E1781" s="7">
        <f t="shared" si="82"/>
        <v>8.7210296458122959E-4</v>
      </c>
      <c r="F1781" s="7">
        <v>0.75182317087034756</v>
      </c>
      <c r="G1781" s="7">
        <v>2.6285056141685859E-2</v>
      </c>
      <c r="H1781" s="14">
        <v>8.5147134289180948E-4</v>
      </c>
      <c r="I1781" s="14">
        <v>1.1289938385491317E-2</v>
      </c>
      <c r="J1781" s="14">
        <v>6.7899987026337613E-3</v>
      </c>
      <c r="K1781" s="14">
        <v>9.8281071157316671E-2</v>
      </c>
      <c r="L1781">
        <f t="shared" si="83"/>
        <v>6.909041763715775E-4</v>
      </c>
      <c r="M1781" s="14">
        <v>6.5506354432445896E-5</v>
      </c>
      <c r="N1781" s="10">
        <v>4.5834221524858453E-3</v>
      </c>
    </row>
    <row r="1782" spans="1:14" x14ac:dyDescent="0.25">
      <c r="A1782">
        <v>1</v>
      </c>
      <c r="B1782" s="7">
        <v>3.2635258081508659E-3</v>
      </c>
      <c r="C1782" s="7">
        <f t="shared" si="81"/>
        <v>1.0650600700466761E-5</v>
      </c>
      <c r="D1782" s="7">
        <v>0.54299438506687214</v>
      </c>
      <c r="E1782" s="7">
        <f t="shared" si="82"/>
        <v>0.16009804037910463</v>
      </c>
      <c r="F1782" s="7">
        <v>0.7237208522428149</v>
      </c>
      <c r="G1782" s="7">
        <v>8.6636502011658956E-2</v>
      </c>
      <c r="H1782" s="14">
        <v>7.8519568689205618E-4</v>
      </c>
      <c r="I1782" s="14">
        <v>1.5435548199594539E-2</v>
      </c>
      <c r="J1782" s="14">
        <v>1.6184339641469973E-2</v>
      </c>
      <c r="K1782" s="14">
        <v>1.1594756373767005E-2</v>
      </c>
      <c r="L1782">
        <f t="shared" si="83"/>
        <v>7.505883480816186E-3</v>
      </c>
      <c r="M1782" s="14">
        <v>7.3349057647402319E-5</v>
      </c>
      <c r="N1782" s="10">
        <v>4.0142682554894608E-2</v>
      </c>
    </row>
    <row r="1783" spans="1:14" x14ac:dyDescent="0.25">
      <c r="A1783">
        <v>1</v>
      </c>
      <c r="B1783" s="7">
        <v>1.6511634767319284E-3</v>
      </c>
      <c r="C1783" s="7">
        <f t="shared" si="81"/>
        <v>2.7263408268934695E-6</v>
      </c>
      <c r="D1783" s="7">
        <v>0.54299438506687214</v>
      </c>
      <c r="E1783" s="7">
        <f t="shared" si="82"/>
        <v>0.16009804037910463</v>
      </c>
      <c r="F1783" s="7">
        <v>1.6551456855171423</v>
      </c>
      <c r="G1783" s="7">
        <v>8.6636502011658956E-2</v>
      </c>
      <c r="H1783" s="14">
        <v>8.4902499439946672E-4</v>
      </c>
      <c r="I1783" s="14">
        <v>1.4955421465581169E-2</v>
      </c>
      <c r="J1783" s="14">
        <v>1.6605455566479601E-2</v>
      </c>
      <c r="K1783" s="14">
        <v>1.1008497440586278E-2</v>
      </c>
      <c r="L1783">
        <f t="shared" si="83"/>
        <v>7.505883480816186E-3</v>
      </c>
      <c r="M1783" s="14">
        <v>7.3861852525421517E-5</v>
      </c>
      <c r="N1783" s="10">
        <v>3.9912362872369975E-2</v>
      </c>
    </row>
    <row r="1784" spans="1:14" x14ac:dyDescent="0.25">
      <c r="A1784">
        <v>1</v>
      </c>
      <c r="B1784" s="7">
        <v>1.6684265110161129E-3</v>
      </c>
      <c r="C1784" s="7">
        <f t="shared" si="81"/>
        <v>2.7836470226613993E-6</v>
      </c>
      <c r="D1784" s="7">
        <v>0.56444498546428645</v>
      </c>
      <c r="E1784" s="7">
        <f t="shared" si="82"/>
        <v>0.17983112341326679</v>
      </c>
      <c r="F1784" s="7">
        <v>1.6478881227313327</v>
      </c>
      <c r="G1784" s="7">
        <v>8.6636502011658956E-2</v>
      </c>
      <c r="H1784" s="14">
        <v>8.3958416854109654E-4</v>
      </c>
      <c r="I1784" s="14">
        <v>1.4517316837642251E-2</v>
      </c>
      <c r="J1784" s="14">
        <v>1.8874961770444662E-2</v>
      </c>
      <c r="K1784" s="14">
        <v>1.0445409721973588E-2</v>
      </c>
      <c r="L1784">
        <f t="shared" si="83"/>
        <v>7.505883480816186E-3</v>
      </c>
      <c r="M1784" s="14">
        <v>7.3152810066385302E-5</v>
      </c>
      <c r="N1784" s="10">
        <v>3.9666122124090632E-2</v>
      </c>
    </row>
    <row r="1785" spans="1:14" x14ac:dyDescent="0.25">
      <c r="A1785">
        <v>1</v>
      </c>
      <c r="B1785" s="7">
        <v>1.7205391964960663E-3</v>
      </c>
      <c r="C1785" s="7">
        <f t="shared" si="81"/>
        <v>2.9602551266793292E-6</v>
      </c>
      <c r="D1785" s="7">
        <v>0.57466131514408392</v>
      </c>
      <c r="E1785" s="7">
        <f t="shared" si="82"/>
        <v>0.18977363979000814</v>
      </c>
      <c r="F1785" s="7">
        <v>1.6365504687698564</v>
      </c>
      <c r="G1785" s="7">
        <v>8.6636502011658956E-2</v>
      </c>
      <c r="H1785" s="14">
        <v>8.3970656896620408E-4</v>
      </c>
      <c r="I1785" s="14">
        <v>1.4070266251983625E-2</v>
      </c>
      <c r="J1785" s="14">
        <v>1.253576189688389E-2</v>
      </c>
      <c r="K1785" s="14">
        <v>1.0445409721973588E-2</v>
      </c>
      <c r="L1785">
        <f t="shared" si="83"/>
        <v>7.505883480816186E-3</v>
      </c>
      <c r="M1785" s="14">
        <v>7.3173789371576553E-5</v>
      </c>
      <c r="N1785" s="10">
        <v>3.9267595539585858E-2</v>
      </c>
    </row>
    <row r="1786" spans="1:14" x14ac:dyDescent="0.25">
      <c r="A1786">
        <v>1</v>
      </c>
      <c r="B1786" s="7">
        <v>1.7555301112040572E-3</v>
      </c>
      <c r="C1786" s="7">
        <f t="shared" si="81"/>
        <v>3.0818859713441293E-6</v>
      </c>
      <c r="D1786" s="7">
        <v>0.57466131514408392</v>
      </c>
      <c r="E1786" s="7">
        <f t="shared" si="82"/>
        <v>0.18977363979000814</v>
      </c>
      <c r="F1786" s="7">
        <v>1.6238662755241424</v>
      </c>
      <c r="G1786" s="7">
        <v>8.6636502011658956E-2</v>
      </c>
      <c r="H1786" s="14">
        <v>8.1584970415949146E-4</v>
      </c>
      <c r="I1786" s="14">
        <v>4.3221585831204881E-3</v>
      </c>
      <c r="J1786" s="14">
        <v>6.7899987026337613E-3</v>
      </c>
      <c r="K1786" s="14">
        <v>9.9049874607209393E-3</v>
      </c>
      <c r="L1786">
        <f t="shared" si="83"/>
        <v>7.505883480816186E-3</v>
      </c>
      <c r="M1786" s="14">
        <v>7.3286986949501348E-5</v>
      </c>
      <c r="N1786" s="10">
        <v>3.8835079754184244E-2</v>
      </c>
    </row>
    <row r="1787" spans="1:14" x14ac:dyDescent="0.25">
      <c r="A1787">
        <v>1</v>
      </c>
      <c r="B1787" s="7">
        <v>1.790700564571401E-3</v>
      </c>
      <c r="C1787" s="7">
        <f t="shared" si="81"/>
        <v>3.2066085119563345E-6</v>
      </c>
      <c r="D1787" s="7">
        <v>0.57466131514408392</v>
      </c>
      <c r="E1787" s="7">
        <f t="shared" si="82"/>
        <v>0.18977363979000814</v>
      </c>
      <c r="F1787" s="7">
        <v>1.6098681282888081</v>
      </c>
      <c r="G1787" s="7">
        <v>8.1696102562026668E-2</v>
      </c>
      <c r="H1787" s="14">
        <v>8.1052064215373189E-4</v>
      </c>
      <c r="I1787" s="14">
        <v>1.321361645116728E-2</v>
      </c>
      <c r="J1787" s="14">
        <v>1.4782016675081052E-2</v>
      </c>
      <c r="K1787" s="14">
        <v>9.9049874607209393E-3</v>
      </c>
      <c r="L1787">
        <f t="shared" si="83"/>
        <v>6.6742531738251806E-3</v>
      </c>
      <c r="M1787" s="14">
        <v>7.1729243040267345E-5</v>
      </c>
      <c r="N1787" s="10">
        <v>3.8528449671738955E-2</v>
      </c>
    </row>
    <row r="1788" spans="1:14" x14ac:dyDescent="0.25">
      <c r="A1788">
        <v>1</v>
      </c>
      <c r="B1788" s="7">
        <v>3.1395195682041048E-3</v>
      </c>
      <c r="C1788" s="7">
        <f t="shared" si="81"/>
        <v>9.8565831191364884E-6</v>
      </c>
      <c r="D1788" s="7">
        <v>0.57301549856233336</v>
      </c>
      <c r="E1788" s="7">
        <f t="shared" si="82"/>
        <v>0.18814778329533391</v>
      </c>
      <c r="F1788" s="7">
        <v>1.5853033691974239</v>
      </c>
      <c r="G1788" s="7">
        <v>7.6522657086039267E-2</v>
      </c>
      <c r="H1788" s="14">
        <v>8.0129996959677277E-4</v>
      </c>
      <c r="I1788" s="14">
        <v>1.2808036472373656E-2</v>
      </c>
      <c r="J1788" s="14">
        <v>1.5269908348250762E-2</v>
      </c>
      <c r="K1788" s="14">
        <v>9.3867099072342287E-3</v>
      </c>
      <c r="L1788">
        <f t="shared" si="83"/>
        <v>5.8557170475075559E-3</v>
      </c>
      <c r="M1788" s="14">
        <v>6.9681516825930386E-5</v>
      </c>
      <c r="N1788" s="10">
        <v>3.8207632110466946E-2</v>
      </c>
    </row>
    <row r="1789" spans="1:14" x14ac:dyDescent="0.25">
      <c r="A1789">
        <v>1</v>
      </c>
      <c r="B1789" s="7">
        <v>1.756784062998168E-3</v>
      </c>
      <c r="C1789" s="7">
        <f t="shared" si="81"/>
        <v>3.0862902440043514E-6</v>
      </c>
      <c r="D1789" s="7">
        <v>0.57301549856233336</v>
      </c>
      <c r="E1789" s="7">
        <f t="shared" si="82"/>
        <v>0.18814778329533391</v>
      </c>
      <c r="F1789" s="7">
        <v>1.5577367697691871</v>
      </c>
      <c r="G1789" s="7">
        <v>7.1197872885628427E-2</v>
      </c>
      <c r="H1789" s="14">
        <v>7.9910106781152916E-4</v>
      </c>
      <c r="I1789" s="14">
        <v>1.2341828210217282E-2</v>
      </c>
      <c r="J1789" s="14">
        <v>1.7693932440337148E-2</v>
      </c>
      <c r="K1789" s="14">
        <v>9.3867099072342287E-3</v>
      </c>
      <c r="L1789">
        <f t="shared" si="83"/>
        <v>5.0691371034381032E-3</v>
      </c>
      <c r="M1789" s="14">
        <v>6.8833290313151973E-5</v>
      </c>
      <c r="N1789" s="10">
        <v>2.4290823652276802E-2</v>
      </c>
    </row>
    <row r="1790" spans="1:14" x14ac:dyDescent="0.25">
      <c r="A1790">
        <v>1</v>
      </c>
      <c r="B1790" s="7">
        <v>3.0669693486179775E-3</v>
      </c>
      <c r="C1790" s="7">
        <f t="shared" si="81"/>
        <v>9.4063009853621808E-6</v>
      </c>
      <c r="D1790" s="7">
        <v>0.57301549856233336</v>
      </c>
      <c r="E1790" s="7">
        <f t="shared" si="82"/>
        <v>0.18814778329533391</v>
      </c>
      <c r="F1790" s="7">
        <v>1.5273387442015574</v>
      </c>
      <c r="G1790" s="7">
        <v>6.9403114647872147E-2</v>
      </c>
      <c r="H1790" s="14">
        <v>7.8597579199441749E-4</v>
      </c>
      <c r="I1790" s="14">
        <v>1.1932687999246192E-2</v>
      </c>
      <c r="J1790" s="14">
        <v>1.7693932440337148E-2</v>
      </c>
      <c r="K1790" s="14">
        <v>8.8900433509262206E-3</v>
      </c>
      <c r="L1790">
        <f t="shared" si="83"/>
        <v>4.8167923228256858E-3</v>
      </c>
      <c r="M1790" s="14">
        <v>6.3251729215847138E-5</v>
      </c>
      <c r="N1790" s="10">
        <v>3.697888688863793E-2</v>
      </c>
    </row>
    <row r="1791" spans="1:14" x14ac:dyDescent="0.25">
      <c r="A1791">
        <v>1</v>
      </c>
      <c r="B1791" s="7">
        <v>1.6684265110161129E-3</v>
      </c>
      <c r="C1791" s="7">
        <f t="shared" si="81"/>
        <v>2.7836470226613993E-6</v>
      </c>
      <c r="D1791" s="7">
        <v>0.57301549856233336</v>
      </c>
      <c r="E1791" s="7">
        <f t="shared" si="82"/>
        <v>0.18814778329533391</v>
      </c>
      <c r="F1791" s="7">
        <v>1.500490772766643</v>
      </c>
      <c r="G1791" s="7">
        <v>6.7603219351129659E-2</v>
      </c>
      <c r="H1791" s="14">
        <v>7.9198387695246378E-4</v>
      </c>
      <c r="I1791" s="14">
        <v>1.1581887305594993E-2</v>
      </c>
      <c r="J1791" s="14">
        <v>1.8874961770444662E-2</v>
      </c>
      <c r="K1791" s="14">
        <v>8.8900433509262206E-3</v>
      </c>
      <c r="L1791">
        <f t="shared" si="83"/>
        <v>4.5701952666369512E-3</v>
      </c>
      <c r="M1791" s="14">
        <v>6.5687310874305705E-5</v>
      </c>
      <c r="N1791" s="10">
        <v>3.6405074440221383E-2</v>
      </c>
    </row>
    <row r="1792" spans="1:14" x14ac:dyDescent="0.25">
      <c r="A1792">
        <v>1</v>
      </c>
      <c r="B1792" s="7">
        <v>2.9743750591815442E-3</v>
      </c>
      <c r="C1792" s="7">
        <f t="shared" si="81"/>
        <v>8.8469069926812143E-6</v>
      </c>
      <c r="D1792" s="7">
        <v>0.57466131514408392</v>
      </c>
      <c r="E1792" s="7">
        <f t="shared" si="82"/>
        <v>0.18977363979000814</v>
      </c>
      <c r="F1792" s="7">
        <v>1.468713826807035</v>
      </c>
      <c r="G1792" s="7">
        <v>6.5800966103851014E-2</v>
      </c>
      <c r="H1792" s="14">
        <v>7.8929575083118604E-4</v>
      </c>
      <c r="I1792" s="14">
        <v>1.1231623359681116E-2</v>
      </c>
      <c r="J1792" s="14">
        <v>1.4638982426005311E-2</v>
      </c>
      <c r="K1792" s="14">
        <v>8.4144430850020598E-3</v>
      </c>
      <c r="L1792">
        <f t="shared" si="83"/>
        <v>4.3297671402001501E-3</v>
      </c>
      <c r="M1792" s="14">
        <v>6.5220500109197004E-5</v>
      </c>
      <c r="N1792" s="10">
        <v>3.5805137062320545E-2</v>
      </c>
    </row>
    <row r="1793" spans="1:14" x14ac:dyDescent="0.25">
      <c r="A1793">
        <v>1</v>
      </c>
      <c r="B1793" s="7">
        <v>2.9179528159463744E-3</v>
      </c>
      <c r="C1793" s="7">
        <f t="shared" si="81"/>
        <v>8.5144486360893755E-6</v>
      </c>
      <c r="D1793" s="7">
        <v>0.57466131514408392</v>
      </c>
      <c r="E1793" s="7">
        <f t="shared" si="82"/>
        <v>0.18977363979000814</v>
      </c>
      <c r="F1793" s="7">
        <v>1.4384877269786871</v>
      </c>
      <c r="G1793" s="7">
        <v>6.3999066144396252E-2</v>
      </c>
      <c r="H1793" s="14">
        <v>7.9128558152562927E-4</v>
      </c>
      <c r="I1793" s="14">
        <v>1.0824438155277283E-2</v>
      </c>
      <c r="J1793" s="14">
        <v>6.7899987026337613E-3</v>
      </c>
      <c r="K1793" s="14">
        <v>8.4144430850020598E-3</v>
      </c>
      <c r="L1793">
        <f t="shared" si="83"/>
        <v>4.0958804673548064E-3</v>
      </c>
      <c r="M1793" s="14">
        <v>6.4961490237134894E-5</v>
      </c>
      <c r="N1793" s="10">
        <v>3.4967342629359723E-2</v>
      </c>
    </row>
    <row r="1794" spans="1:14" x14ac:dyDescent="0.25">
      <c r="A1794">
        <v>1</v>
      </c>
      <c r="B1794" s="7">
        <v>2.874097364279531E-3</v>
      </c>
      <c r="C1794" s="7">
        <f t="shared" ref="C1794:C1857" si="84">(B1794)^2</f>
        <v>8.2604356593585461E-6</v>
      </c>
      <c r="D1794" s="7">
        <v>0.57466131514408392</v>
      </c>
      <c r="E1794" s="7">
        <f t="shared" si="82"/>
        <v>0.18977363979000814</v>
      </c>
      <c r="F1794" s="7">
        <v>1.4032445609233648</v>
      </c>
      <c r="G1794" s="7">
        <v>6.2200156683674485E-2</v>
      </c>
      <c r="H1794" s="14">
        <v>7.9080297660593399E-4</v>
      </c>
      <c r="I1794" s="14">
        <v>1.0535020041161747E-2</v>
      </c>
      <c r="J1794" s="14">
        <v>6.7899987026337613E-3</v>
      </c>
      <c r="K1794" s="14">
        <v>8.4144430850020598E-3</v>
      </c>
      <c r="L1794">
        <f t="shared" si="83"/>
        <v>3.8688594914736557E-3</v>
      </c>
      <c r="M1794" s="14">
        <v>6.4961174701195977E-5</v>
      </c>
      <c r="N1794" s="10">
        <v>3.4312719862061379E-2</v>
      </c>
    </row>
    <row r="1795" spans="1:14" x14ac:dyDescent="0.25">
      <c r="A1795">
        <v>1</v>
      </c>
      <c r="B1795" s="7">
        <v>2.8137197530008922E-3</v>
      </c>
      <c r="C1795" s="7">
        <f t="shared" si="84"/>
        <v>7.9170188484274022E-6</v>
      </c>
      <c r="D1795" s="7">
        <v>0.56444498546428645</v>
      </c>
      <c r="E1795" s="7">
        <f t="shared" ref="E1795:E1858" si="85">(D1795)^3</f>
        <v>0.17983112341326679</v>
      </c>
      <c r="F1795" s="7">
        <v>1.3664174235578512</v>
      </c>
      <c r="G1795" s="7">
        <v>6.0406795185919168E-2</v>
      </c>
      <c r="H1795" s="14">
        <v>7.9021476165423786E-4</v>
      </c>
      <c r="I1795" s="14">
        <v>1.0189784613395139E-2</v>
      </c>
      <c r="J1795" s="14">
        <v>6.7899987026337613E-3</v>
      </c>
      <c r="K1795" s="14">
        <v>7.9593553010175438E-3</v>
      </c>
      <c r="L1795">
        <f t="shared" ref="L1795:L1858" si="86">(G1795)^2</f>
        <v>3.6489809046335872E-3</v>
      </c>
      <c r="M1795" s="14">
        <v>6.4237834646933858E-5</v>
      </c>
      <c r="N1795" s="10">
        <v>3.3408058001166779E-2</v>
      </c>
    </row>
    <row r="1796" spans="1:14" x14ac:dyDescent="0.25">
      <c r="A1796">
        <v>1</v>
      </c>
      <c r="B1796" s="7">
        <v>2.7513390024094587E-3</v>
      </c>
      <c r="C1796" s="7">
        <f t="shared" si="84"/>
        <v>7.5698663061794758E-6</v>
      </c>
      <c r="D1796" s="7">
        <v>0.56444498546428645</v>
      </c>
      <c r="E1796" s="7">
        <f t="shared" si="85"/>
        <v>0.17983112341326679</v>
      </c>
      <c r="F1796" s="7">
        <v>1.3281778456935556</v>
      </c>
      <c r="G1796" s="7">
        <v>6.0406795185919168E-2</v>
      </c>
      <c r="H1796" s="14">
        <v>7.880112608053397E-4</v>
      </c>
      <c r="I1796" s="14">
        <v>9.9041619156460155E-3</v>
      </c>
      <c r="J1796" s="14">
        <v>6.7899987026337613E-3</v>
      </c>
      <c r="K1796" s="14">
        <v>7.9593553010175438E-3</v>
      </c>
      <c r="L1796">
        <f t="shared" si="86"/>
        <v>3.6489809046335872E-3</v>
      </c>
      <c r="M1796" s="14">
        <v>6.4191391970457986E-5</v>
      </c>
      <c r="N1796" s="10">
        <v>3.2707913836559618E-2</v>
      </c>
    </row>
    <row r="1797" spans="1:14" x14ac:dyDescent="0.25">
      <c r="A1797">
        <v>1</v>
      </c>
      <c r="B1797" s="7">
        <v>2.6871460534072132E-3</v>
      </c>
      <c r="C1797" s="7">
        <f t="shared" si="84"/>
        <v>7.2207539123419617E-6</v>
      </c>
      <c r="D1797" s="7">
        <v>0.56444498546428645</v>
      </c>
      <c r="E1797" s="7">
        <f t="shared" si="85"/>
        <v>0.17983112341326679</v>
      </c>
      <c r="F1797" s="7">
        <v>1.2966863304897773</v>
      </c>
      <c r="G1797" s="7">
        <v>5.8621454100797873E-2</v>
      </c>
      <c r="H1797" s="14">
        <v>7.8888218441177293E-4</v>
      </c>
      <c r="I1797" s="14">
        <v>9.6207307699831823E-3</v>
      </c>
      <c r="J1797" s="14">
        <v>6.7899987026337613E-3</v>
      </c>
      <c r="K1797" s="14">
        <v>7.9593553010175438E-3</v>
      </c>
      <c r="L1797">
        <f t="shared" si="86"/>
        <v>3.436474880891952E-3</v>
      </c>
      <c r="M1797" s="14">
        <v>6.4708992938588208E-5</v>
      </c>
      <c r="N1797" s="10">
        <v>3.1748830286956561E-2</v>
      </c>
    </row>
    <row r="1798" spans="1:14" x14ac:dyDescent="0.25">
      <c r="A1798">
        <v>1</v>
      </c>
      <c r="B1798" s="7">
        <v>2.6046505737992907E-3</v>
      </c>
      <c r="C1798" s="7">
        <f t="shared" si="84"/>
        <v>6.784204611592974E-6</v>
      </c>
      <c r="D1798" s="7">
        <v>9.5540883770843063E-2</v>
      </c>
      <c r="E1798" s="7">
        <f t="shared" si="85"/>
        <v>8.7210296458122959E-4</v>
      </c>
      <c r="F1798" s="7">
        <v>1.2563447921226079</v>
      </c>
      <c r="G1798" s="7">
        <v>0.10882488656056093</v>
      </c>
      <c r="H1798" s="14">
        <v>7.8519568689205618E-4</v>
      </c>
      <c r="I1798" s="14">
        <v>1.9500199611387964E-2</v>
      </c>
      <c r="J1798" s="14">
        <v>1.4782016675081052E-2</v>
      </c>
      <c r="K1798" s="14">
        <v>6.900838447964569E-2</v>
      </c>
      <c r="L1798">
        <f t="shared" si="86"/>
        <v>1.1842855934918954E-2</v>
      </c>
      <c r="M1798" s="14">
        <v>8.0651776119270181E-5</v>
      </c>
      <c r="N1798" s="10">
        <v>3.9127141922677036E-2</v>
      </c>
    </row>
    <row r="1799" spans="1:14" x14ac:dyDescent="0.25">
      <c r="A1799">
        <v>1</v>
      </c>
      <c r="B1799" s="7">
        <v>2.7033536564849379E-3</v>
      </c>
      <c r="C1799" s="7">
        <f t="shared" si="84"/>
        <v>7.3081209920304842E-6</v>
      </c>
      <c r="D1799" s="7">
        <v>9.5540883770843063E-2</v>
      </c>
      <c r="E1799" s="7">
        <f t="shared" si="85"/>
        <v>8.7210296458122959E-4</v>
      </c>
      <c r="F1799" s="7">
        <v>1.6655340781118311</v>
      </c>
      <c r="G1799" s="7">
        <v>0.10882488656056093</v>
      </c>
      <c r="H1799" s="14">
        <v>4.9856274291402644E-4</v>
      </c>
      <c r="I1799" s="14">
        <v>1.9403254041858609E-2</v>
      </c>
      <c r="J1799" s="14">
        <v>1.6605455566479601E-2</v>
      </c>
      <c r="K1799" s="14">
        <v>6.3077500348890536E-2</v>
      </c>
      <c r="L1799">
        <f t="shared" si="86"/>
        <v>1.1842855934918954E-2</v>
      </c>
      <c r="M1799" s="14">
        <v>7.7161952314467886E-5</v>
      </c>
      <c r="N1799" s="10">
        <v>3.9267595539585858E-2</v>
      </c>
    </row>
    <row r="1800" spans="1:14" x14ac:dyDescent="0.25">
      <c r="A1800">
        <v>1</v>
      </c>
      <c r="B1800" s="7">
        <v>2.8592010940351122E-3</v>
      </c>
      <c r="C1800" s="7">
        <f t="shared" si="84"/>
        <v>8.1750308961315823E-6</v>
      </c>
      <c r="D1800" s="7">
        <v>9.5540883770843063E-2</v>
      </c>
      <c r="E1800" s="7">
        <f t="shared" si="85"/>
        <v>8.7210296458122959E-4</v>
      </c>
      <c r="F1800" s="7">
        <v>1.6708907243936528</v>
      </c>
      <c r="G1800" s="7">
        <v>0.10888386894166809</v>
      </c>
      <c r="H1800" s="14">
        <v>4.844017309635633E-4</v>
      </c>
      <c r="I1800" s="14">
        <v>1.9276951037297384E-2</v>
      </c>
      <c r="J1800" s="14">
        <v>1.6184339641469973E-2</v>
      </c>
      <c r="K1800" s="14">
        <v>5.7087805191193296E-2</v>
      </c>
      <c r="L1800">
        <f t="shared" si="86"/>
        <v>1.1855696915706352E-2</v>
      </c>
      <c r="M1800" s="14">
        <v>7.6745931062057691E-5</v>
      </c>
      <c r="N1800" s="10">
        <v>3.9537127987203977E-2</v>
      </c>
    </row>
    <row r="1801" spans="1:14" x14ac:dyDescent="0.25">
      <c r="A1801">
        <v>1</v>
      </c>
      <c r="B1801" s="7">
        <v>2.8592010940351122E-3</v>
      </c>
      <c r="C1801" s="7">
        <f t="shared" si="84"/>
        <v>8.1750308961315823E-6</v>
      </c>
      <c r="D1801" s="7">
        <v>9.5540883770843063E-2</v>
      </c>
      <c r="E1801" s="7">
        <f t="shared" si="85"/>
        <v>8.7210296458122959E-4</v>
      </c>
      <c r="F1801" s="7">
        <v>1.6771579543583506</v>
      </c>
      <c r="G1801" s="7">
        <v>0.10886175715433409</v>
      </c>
      <c r="H1801" s="14">
        <v>4.304113484064884E-4</v>
      </c>
      <c r="I1801" s="14">
        <v>1.9121870837999475E-2</v>
      </c>
      <c r="J1801" s="14">
        <v>1.7990818972513679E-2</v>
      </c>
      <c r="K1801" s="14">
        <v>4.9696671021834095E-2</v>
      </c>
      <c r="L1801">
        <f t="shared" si="86"/>
        <v>1.185088217072921E-2</v>
      </c>
      <c r="M1801" s="14">
        <v>7.5000321021985098E-5</v>
      </c>
      <c r="N1801" s="10">
        <v>3.9127141922677036E-2</v>
      </c>
    </row>
    <row r="1802" spans="1:14" x14ac:dyDescent="0.25">
      <c r="A1802">
        <v>1</v>
      </c>
      <c r="B1802" s="7">
        <v>2.2569307197063669E-3</v>
      </c>
      <c r="C1802" s="7">
        <f t="shared" si="84"/>
        <v>5.093736273554299E-6</v>
      </c>
      <c r="D1802" s="7">
        <v>9.5540883770843063E-2</v>
      </c>
      <c r="E1802" s="7">
        <f t="shared" si="85"/>
        <v>8.7210296458122959E-4</v>
      </c>
      <c r="F1802" s="7">
        <v>1.6813747032661728</v>
      </c>
      <c r="G1802" s="7">
        <v>0.10886175715433409</v>
      </c>
      <c r="H1802" s="14">
        <v>7.9673316360922132E-4</v>
      </c>
      <c r="I1802" s="14">
        <v>1.8938722389055262E-2</v>
      </c>
      <c r="J1802" s="14">
        <v>1.8473838382652836E-2</v>
      </c>
      <c r="K1802" s="14">
        <v>4.2597749190650083E-2</v>
      </c>
      <c r="L1802">
        <f t="shared" si="86"/>
        <v>1.185088217072921E-2</v>
      </c>
      <c r="M1802" s="14">
        <v>6.3402167599748045E-5</v>
      </c>
      <c r="N1802" s="10">
        <v>3.6599325310220018E-2</v>
      </c>
    </row>
    <row r="1803" spans="1:14" x14ac:dyDescent="0.25">
      <c r="A1803">
        <v>1</v>
      </c>
      <c r="B1803" s="7">
        <v>1.7043600566994032E-3</v>
      </c>
      <c r="C1803" s="7">
        <f t="shared" si="84"/>
        <v>2.904843202872393E-6</v>
      </c>
      <c r="D1803" s="7">
        <v>9.5540883770843063E-2</v>
      </c>
      <c r="E1803" s="7">
        <f t="shared" si="85"/>
        <v>8.7210296458122959E-4</v>
      </c>
      <c r="F1803" s="7">
        <v>1.684935151288369</v>
      </c>
      <c r="G1803" s="7">
        <v>0.10875860059538209</v>
      </c>
      <c r="H1803" s="14">
        <v>5.4814553186475546E-4</v>
      </c>
      <c r="I1803" s="14">
        <v>1.8756094108069599E-2</v>
      </c>
      <c r="J1803" s="14">
        <v>1.8251358342811538E-2</v>
      </c>
      <c r="K1803" s="14">
        <v>7.1257790506939131E-2</v>
      </c>
      <c r="L1803">
        <f t="shared" si="86"/>
        <v>1.1828433203465844E-2</v>
      </c>
      <c r="M1803" s="14">
        <v>7.8494580462452231E-5</v>
      </c>
      <c r="N1803" s="10">
        <v>3.3864725476644396E-2</v>
      </c>
    </row>
    <row r="1804" spans="1:14" x14ac:dyDescent="0.25">
      <c r="A1804">
        <v>1</v>
      </c>
      <c r="B1804" s="7">
        <v>1.9149538387617704E-3</v>
      </c>
      <c r="C1804" s="7">
        <f t="shared" si="84"/>
        <v>3.6670482045884403E-6</v>
      </c>
      <c r="D1804" s="7">
        <v>9.5540883770843063E-2</v>
      </c>
      <c r="E1804" s="7">
        <f t="shared" si="85"/>
        <v>8.7210296458122959E-4</v>
      </c>
      <c r="F1804" s="7">
        <v>1.6872009168634685</v>
      </c>
      <c r="G1804" s="7">
        <v>0.10875860059538209</v>
      </c>
      <c r="H1804" s="14">
        <v>7.7397322354414756E-4</v>
      </c>
      <c r="I1804" s="14">
        <v>1.8522653023338328E-2</v>
      </c>
      <c r="J1804" s="14">
        <v>6.7899987026337613E-3</v>
      </c>
      <c r="K1804" s="14">
        <v>7.8250166186543346E-2</v>
      </c>
      <c r="L1804">
        <f t="shared" si="86"/>
        <v>1.1828433203465844E-2</v>
      </c>
      <c r="M1804" s="14">
        <v>8.2426421035530713E-5</v>
      </c>
      <c r="N1804" s="10">
        <v>3.2470751855768268E-2</v>
      </c>
    </row>
    <row r="1805" spans="1:14" x14ac:dyDescent="0.25">
      <c r="A1805">
        <v>1</v>
      </c>
      <c r="B1805" s="7">
        <v>1.4012729210796397E-3</v>
      </c>
      <c r="C1805" s="7">
        <f t="shared" si="84"/>
        <v>1.9635657993510662E-6</v>
      </c>
      <c r="D1805" s="7">
        <v>9.5540883770843063E-2</v>
      </c>
      <c r="E1805" s="7">
        <f t="shared" si="85"/>
        <v>8.7210296458122959E-4</v>
      </c>
      <c r="F1805" s="7">
        <v>1.6876333339021139</v>
      </c>
      <c r="G1805" s="7">
        <v>0.10857462962392632</v>
      </c>
      <c r="H1805" s="14">
        <v>8.676581205903013E-4</v>
      </c>
      <c r="I1805" s="14">
        <v>4.5860215193115937E-3</v>
      </c>
      <c r="J1805" s="14">
        <v>6.7899987026337613E-3</v>
      </c>
      <c r="K1805" s="14">
        <v>2.4446524676910455E-2</v>
      </c>
      <c r="L1805">
        <f t="shared" si="86"/>
        <v>1.1788450197972779E-2</v>
      </c>
      <c r="M1805" s="14">
        <v>6.6914144237248125E-5</v>
      </c>
      <c r="N1805" s="10">
        <v>3.076434273632854E-2</v>
      </c>
    </row>
    <row r="1806" spans="1:14" x14ac:dyDescent="0.25">
      <c r="A1806">
        <v>1</v>
      </c>
      <c r="B1806" s="7">
        <v>8.4415018843932881E-4</v>
      </c>
      <c r="C1806" s="7">
        <f t="shared" si="84"/>
        <v>7.1258954064215434E-7</v>
      </c>
      <c r="D1806" s="7">
        <v>9.5540883770843063E-2</v>
      </c>
      <c r="E1806" s="7">
        <f t="shared" si="85"/>
        <v>8.7210296458122959E-4</v>
      </c>
      <c r="F1806" s="7">
        <v>1.6862440671440699</v>
      </c>
      <c r="G1806" s="7">
        <v>0.10857462962392632</v>
      </c>
      <c r="H1806" s="14">
        <v>8.7093434193525362E-4</v>
      </c>
      <c r="I1806" s="14">
        <v>1.798082245043893E-2</v>
      </c>
      <c r="J1806" s="14">
        <v>6.7899987026337613E-3</v>
      </c>
      <c r="K1806" s="14">
        <v>1.8827962857279133E-2</v>
      </c>
      <c r="L1806">
        <f t="shared" si="86"/>
        <v>1.1788450197972779E-2</v>
      </c>
      <c r="M1806" s="14">
        <v>6.6848875655921357E-5</v>
      </c>
      <c r="N1806" s="10">
        <v>2.639274748786009E-2</v>
      </c>
    </row>
    <row r="1807" spans="1:14" x14ac:dyDescent="0.25">
      <c r="A1807">
        <v>1</v>
      </c>
      <c r="B1807" s="7">
        <v>2.3187281077984004E-4</v>
      </c>
      <c r="C1807" s="7">
        <f t="shared" si="84"/>
        <v>5.3765000378943501E-8</v>
      </c>
      <c r="D1807" s="7">
        <v>9.5540883770843063E-2</v>
      </c>
      <c r="E1807" s="7">
        <f t="shared" si="85"/>
        <v>8.7210296458122959E-4</v>
      </c>
      <c r="F1807" s="7">
        <v>1.6812348857019921</v>
      </c>
      <c r="G1807" s="7">
        <v>0.10875860059538209</v>
      </c>
      <c r="H1807" s="14">
        <v>9.2599964666236791E-4</v>
      </c>
      <c r="I1807" s="14">
        <v>1.7714286516064701E-2</v>
      </c>
      <c r="J1807" s="14">
        <v>6.7899987026337613E-3</v>
      </c>
      <c r="K1807" s="14">
        <v>1.4180975826121576E-2</v>
      </c>
      <c r="L1807">
        <f t="shared" si="86"/>
        <v>1.1828433203465844E-2</v>
      </c>
      <c r="M1807" s="14">
        <v>8.2847549309370398E-5</v>
      </c>
      <c r="N1807" s="10">
        <v>1.8653246811484229E-2</v>
      </c>
    </row>
    <row r="1808" spans="1:14" x14ac:dyDescent="0.25">
      <c r="A1808">
        <v>1</v>
      </c>
      <c r="B1808" s="7">
        <v>1.2859766562789505E-4</v>
      </c>
      <c r="C1808" s="7">
        <f t="shared" si="84"/>
        <v>1.65373596049439E-8</v>
      </c>
      <c r="D1808" s="7">
        <v>9.5540883770843063E-2</v>
      </c>
      <c r="E1808" s="7">
        <f t="shared" si="85"/>
        <v>8.7210296458122959E-4</v>
      </c>
      <c r="F1808" s="7">
        <v>1.6753211349374451</v>
      </c>
      <c r="G1808" s="7">
        <v>0.10888386894166809</v>
      </c>
      <c r="H1808" s="14">
        <v>9.2753159456612755E-4</v>
      </c>
      <c r="I1808" s="14">
        <v>1.7389274647138409E-2</v>
      </c>
      <c r="J1808" s="14">
        <v>6.7899987026337613E-3</v>
      </c>
      <c r="K1808" s="14">
        <v>1.1008497440586278E-2</v>
      </c>
      <c r="L1808">
        <f t="shared" si="86"/>
        <v>1.1855696915706352E-2</v>
      </c>
      <c r="M1808" s="14">
        <v>8.3004961038867227E-5</v>
      </c>
      <c r="N1808" s="10">
        <v>1.4234001714404884E-2</v>
      </c>
    </row>
    <row r="1809" spans="1:14" x14ac:dyDescent="0.25">
      <c r="A1809">
        <v>1</v>
      </c>
      <c r="B1809" s="7">
        <v>1.2859766562789505E-4</v>
      </c>
      <c r="C1809" s="7">
        <f t="shared" si="84"/>
        <v>1.65373596049439E-8</v>
      </c>
      <c r="D1809" s="7">
        <v>9.5540883770843063E-2</v>
      </c>
      <c r="E1809" s="7">
        <f t="shared" si="85"/>
        <v>8.7210296458122959E-4</v>
      </c>
      <c r="F1809" s="7">
        <v>1.6706636726895976</v>
      </c>
      <c r="G1809" s="7">
        <v>0.10882488656056093</v>
      </c>
      <c r="H1809" s="14">
        <v>1.0008368368561538E-3</v>
      </c>
      <c r="I1809" s="14">
        <v>1.7088089427629308E-2</v>
      </c>
      <c r="J1809" s="14">
        <v>6.7899987026337613E-3</v>
      </c>
      <c r="K1809" s="14">
        <v>7.9593553010175438E-3</v>
      </c>
      <c r="L1809">
        <f t="shared" si="86"/>
        <v>1.1842855934918954E-2</v>
      </c>
      <c r="M1809" s="14">
        <v>8.2847234274244401E-5</v>
      </c>
      <c r="N1809" s="10">
        <v>1.3379346609091581E-2</v>
      </c>
    </row>
    <row r="1810" spans="1:14" x14ac:dyDescent="0.25">
      <c r="A1810">
        <v>1</v>
      </c>
      <c r="B1810" s="7">
        <v>1.2859766562789505E-4</v>
      </c>
      <c r="C1810" s="7">
        <f t="shared" si="84"/>
        <v>1.65373596049439E-8</v>
      </c>
      <c r="D1810" s="7">
        <v>9.5540883770843063E-2</v>
      </c>
      <c r="E1810" s="7">
        <f t="shared" si="85"/>
        <v>8.7210296458122959E-4</v>
      </c>
      <c r="F1810" s="7">
        <v>1.6641087849181864</v>
      </c>
      <c r="G1810" s="7">
        <v>0.10882488656056093</v>
      </c>
      <c r="H1810" s="14">
        <v>1.0241529328530272E-3</v>
      </c>
      <c r="I1810" s="14">
        <v>1.6772247012114418E-2</v>
      </c>
      <c r="J1810" s="14">
        <v>6.7899987026337613E-3</v>
      </c>
      <c r="K1810" s="14">
        <v>5.6278733718927955E-3</v>
      </c>
      <c r="L1810">
        <f t="shared" si="86"/>
        <v>1.1842855934918954E-2</v>
      </c>
      <c r="M1810" s="14">
        <v>8.0849621151940333E-5</v>
      </c>
      <c r="N1810" s="10">
        <v>1.4017635577082597E-2</v>
      </c>
    </row>
    <row r="1811" spans="1:14" x14ac:dyDescent="0.25">
      <c r="A1811">
        <v>1</v>
      </c>
      <c r="B1811" s="7">
        <v>1.4983321375323634E-4</v>
      </c>
      <c r="C1811" s="7">
        <f t="shared" si="84"/>
        <v>2.2449991943623012E-8</v>
      </c>
      <c r="D1811" s="7">
        <v>9.5540883770843063E-2</v>
      </c>
      <c r="E1811" s="7">
        <f t="shared" si="85"/>
        <v>8.7210296458122959E-4</v>
      </c>
      <c r="F1811" s="7">
        <v>1.6578499654682344</v>
      </c>
      <c r="G1811" s="7">
        <v>0.10868494176035225</v>
      </c>
      <c r="H1811" s="14">
        <v>1.0029710111880349E-3</v>
      </c>
      <c r="I1811" s="14">
        <v>1.6442759013540417E-2</v>
      </c>
      <c r="J1811" s="14">
        <v>6.7899987026337613E-3</v>
      </c>
      <c r="K1811" s="14">
        <v>4.1447907899194109E-3</v>
      </c>
      <c r="L1811">
        <f t="shared" si="86"/>
        <v>1.1812416565451159E-2</v>
      </c>
      <c r="M1811" s="14">
        <v>7.6945328462556757E-5</v>
      </c>
      <c r="N1811" s="10">
        <v>1.5568601542462451E-2</v>
      </c>
    </row>
    <row r="1812" spans="1:14" x14ac:dyDescent="0.25">
      <c r="A1812">
        <v>1</v>
      </c>
      <c r="B1812" s="7">
        <v>2.5603891173005424E-4</v>
      </c>
      <c r="C1812" s="7">
        <f t="shared" si="84"/>
        <v>6.5555924319910511E-8</v>
      </c>
      <c r="D1812" s="7">
        <v>9.5540883770843063E-2</v>
      </c>
      <c r="E1812" s="7">
        <f t="shared" si="85"/>
        <v>8.7210296458122959E-4</v>
      </c>
      <c r="F1812" s="7">
        <v>1.6604398033128076</v>
      </c>
      <c r="G1812" s="7">
        <v>0.10882488656056093</v>
      </c>
      <c r="H1812" s="14">
        <v>1.004060038113984E-3</v>
      </c>
      <c r="I1812" s="14">
        <v>1.610066574640703E-2</v>
      </c>
      <c r="J1812" s="14">
        <v>6.7899987026337613E-3</v>
      </c>
      <c r="K1812" s="14">
        <v>2.8133003602509145E-3</v>
      </c>
      <c r="L1812">
        <f t="shared" si="86"/>
        <v>1.1842855934918954E-2</v>
      </c>
      <c r="M1812" s="14">
        <v>7.7677637009601475E-5</v>
      </c>
      <c r="N1812" s="10">
        <v>1.7438293618765047E-2</v>
      </c>
    </row>
    <row r="1813" spans="1:14" x14ac:dyDescent="0.25">
      <c r="A1813">
        <v>1</v>
      </c>
      <c r="B1813" s="7">
        <v>2.0044793312974335E-3</v>
      </c>
      <c r="C1813" s="7">
        <f t="shared" si="84"/>
        <v>4.0179373895986059E-6</v>
      </c>
      <c r="D1813" s="7">
        <v>9.5540883770843063E-2</v>
      </c>
      <c r="E1813" s="7">
        <f t="shared" si="85"/>
        <v>8.7210296458122959E-4</v>
      </c>
      <c r="F1813" s="7">
        <v>1.6604398033128076</v>
      </c>
      <c r="G1813" s="7">
        <v>0.10886175715433409</v>
      </c>
      <c r="H1813" s="14">
        <v>8.3613390142677478E-4</v>
      </c>
      <c r="I1813" s="14">
        <v>1.5798215875918703E-2</v>
      </c>
      <c r="J1813" s="14">
        <v>6.7899987026337613E-3</v>
      </c>
      <c r="K1813" s="14">
        <v>2.2211460290181046E-3</v>
      </c>
      <c r="L1813">
        <f t="shared" si="86"/>
        <v>1.185088217072921E-2</v>
      </c>
      <c r="M1813" s="14">
        <v>6.5321746216178469E-5</v>
      </c>
      <c r="N1813" s="10">
        <v>1.9647416562421527E-2</v>
      </c>
    </row>
    <row r="1814" spans="1:14" x14ac:dyDescent="0.25">
      <c r="A1814">
        <v>1</v>
      </c>
      <c r="B1814" s="7">
        <v>1.3046130933773764E-3</v>
      </c>
      <c r="C1814" s="7">
        <f t="shared" si="84"/>
        <v>1.702015323411687E-6</v>
      </c>
      <c r="D1814" s="7">
        <v>0.47210105030078409</v>
      </c>
      <c r="E1814" s="7">
        <f t="shared" si="85"/>
        <v>0.10522159963066871</v>
      </c>
      <c r="F1814" s="7">
        <v>1.6641087849181864</v>
      </c>
      <c r="G1814" s="7">
        <v>9.4130353921726653E-2</v>
      </c>
      <c r="H1814" s="14">
        <v>8.0784199909719875E-4</v>
      </c>
      <c r="I1814" s="14">
        <v>1.0249085491117276E-3</v>
      </c>
      <c r="J1814" s="14">
        <v>1.6999036066204336E-2</v>
      </c>
      <c r="K1814" s="14">
        <v>5.1959343124881964E-2</v>
      </c>
      <c r="L1814">
        <f t="shared" si="86"/>
        <v>8.8605235294295197E-3</v>
      </c>
      <c r="M1814" s="14">
        <v>6.4165132305719623E-5</v>
      </c>
      <c r="N1814" s="10">
        <v>1.4141529112459295E-3</v>
      </c>
    </row>
    <row r="1815" spans="1:14" x14ac:dyDescent="0.25">
      <c r="A1815">
        <v>1</v>
      </c>
      <c r="B1815" s="7">
        <v>3.4366109295106378E-3</v>
      </c>
      <c r="C1815" s="7">
        <f t="shared" si="84"/>
        <v>1.1810294680831971E-5</v>
      </c>
      <c r="D1815" s="7">
        <v>0.47210105030078409</v>
      </c>
      <c r="E1815" s="7">
        <f t="shared" si="85"/>
        <v>0.10522159963066871</v>
      </c>
      <c r="F1815" s="7">
        <v>0.13080991022124314</v>
      </c>
      <c r="G1815" s="7">
        <v>0.10732446725567574</v>
      </c>
      <c r="H1815" s="14">
        <v>7.8519568689205618E-4</v>
      </c>
      <c r="I1815" s="14">
        <v>1.2808036472373656E-2</v>
      </c>
      <c r="J1815" s="14">
        <v>1.5269908348250762E-2</v>
      </c>
      <c r="K1815" s="14">
        <v>2.2211460290181046E-3</v>
      </c>
      <c r="L1815">
        <f t="shared" si="86"/>
        <v>1.1518541271714613E-2</v>
      </c>
      <c r="M1815" s="14">
        <v>6.9698564928147877E-5</v>
      </c>
      <c r="N1815" s="10">
        <v>4.1583126114654721E-2</v>
      </c>
    </row>
    <row r="1816" spans="1:14" x14ac:dyDescent="0.25">
      <c r="A1816">
        <v>1</v>
      </c>
      <c r="B1816" s="7">
        <v>3.4365470752925581E-3</v>
      </c>
      <c r="C1816" s="7">
        <f t="shared" si="84"/>
        <v>1.1809855800701835E-5</v>
      </c>
      <c r="D1816" s="7">
        <v>0.47210105030078409</v>
      </c>
      <c r="E1816" s="7">
        <f t="shared" si="85"/>
        <v>0.10522159963066871</v>
      </c>
      <c r="F1816" s="7">
        <v>1.6591592245749403</v>
      </c>
      <c r="G1816" s="7">
        <v>0.10617500079507797</v>
      </c>
      <c r="H1816" s="14">
        <v>7.9764283650745509E-4</v>
      </c>
      <c r="I1816" s="14">
        <v>1.2458571161239544E-2</v>
      </c>
      <c r="J1816" s="14">
        <v>1.4782016675081052E-2</v>
      </c>
      <c r="K1816" s="14">
        <v>2.2211460290181046E-3</v>
      </c>
      <c r="L1816">
        <f t="shared" si="86"/>
        <v>1.1273130793834806E-2</v>
      </c>
      <c r="M1816" s="14">
        <v>6.3588499979589077E-5</v>
      </c>
      <c r="N1816" s="10">
        <v>4.1537608358475767E-2</v>
      </c>
    </row>
    <row r="1817" spans="1:14" x14ac:dyDescent="0.25">
      <c r="A1817">
        <v>1</v>
      </c>
      <c r="B1817" s="7">
        <v>3.4381153653071815E-3</v>
      </c>
      <c r="C1817" s="7">
        <f t="shared" si="84"/>
        <v>1.1820637265161334E-5</v>
      </c>
      <c r="D1817" s="7">
        <v>0.47210105030078409</v>
      </c>
      <c r="E1817" s="7">
        <f t="shared" si="85"/>
        <v>0.10522159963066871</v>
      </c>
      <c r="F1817" s="7">
        <v>1.6537508080507304</v>
      </c>
      <c r="G1817" s="7">
        <v>0.10678795497352289</v>
      </c>
      <c r="H1817" s="14">
        <v>8.9328458524123627E-4</v>
      </c>
      <c r="I1817" s="14">
        <v>1.2166556226838302E-2</v>
      </c>
      <c r="J1817" s="14">
        <v>1.4782016675081052E-2</v>
      </c>
      <c r="K1817" s="14">
        <v>2.2211460290181046E-3</v>
      </c>
      <c r="L1817">
        <f t="shared" si="86"/>
        <v>1.1403667327427152E-2</v>
      </c>
      <c r="M1817" s="14">
        <v>6.9222848062745526E-5</v>
      </c>
      <c r="N1817" s="10">
        <v>4.1578517664201758E-2</v>
      </c>
    </row>
    <row r="1818" spans="1:14" x14ac:dyDescent="0.25">
      <c r="A1818">
        <v>1</v>
      </c>
      <c r="B1818" s="7">
        <v>3.4343327197996613E-3</v>
      </c>
      <c r="C1818" s="7">
        <f t="shared" si="84"/>
        <v>1.1794641230286538E-5</v>
      </c>
      <c r="D1818" s="7">
        <v>0.51160304562419034</v>
      </c>
      <c r="E1818" s="7">
        <f t="shared" si="85"/>
        <v>0.13390579234555872</v>
      </c>
      <c r="F1818" s="7">
        <v>1.6447879652491464</v>
      </c>
      <c r="G1818" s="7">
        <v>0.10678795497352289</v>
      </c>
      <c r="H1818" s="14">
        <v>8.938041076471747E-4</v>
      </c>
      <c r="I1818" s="14">
        <v>1.1815731644786987E-2</v>
      </c>
      <c r="J1818" s="14">
        <v>6.7899987026337613E-3</v>
      </c>
      <c r="K1818" s="14">
        <v>2.2211460290181046E-3</v>
      </c>
      <c r="L1818">
        <f t="shared" si="86"/>
        <v>1.1403667327427152E-2</v>
      </c>
      <c r="M1818" s="14">
        <v>6.9163570126473106E-5</v>
      </c>
      <c r="N1818" s="10">
        <v>4.1569846489686577E-2</v>
      </c>
    </row>
    <row r="1819" spans="1:14" x14ac:dyDescent="0.25">
      <c r="A1819">
        <v>1</v>
      </c>
      <c r="B1819" s="7">
        <v>3.4241902550456813E-3</v>
      </c>
      <c r="C1819" s="7">
        <f t="shared" si="84"/>
        <v>1.1725078902749808E-5</v>
      </c>
      <c r="D1819" s="7">
        <v>0.51160304562419034</v>
      </c>
      <c r="E1819" s="7">
        <f t="shared" si="85"/>
        <v>0.13390579234555872</v>
      </c>
      <c r="F1819" s="7">
        <v>1.6330624514674763</v>
      </c>
      <c r="G1819" s="7">
        <v>0.10816359401696186</v>
      </c>
      <c r="H1819" s="14">
        <v>9.2938474289298802E-4</v>
      </c>
      <c r="I1819" s="14">
        <v>1.1523456693996308E-2</v>
      </c>
      <c r="J1819" s="14">
        <v>1.4782016675081052E-2</v>
      </c>
      <c r="K1819" s="14">
        <v>2.2211460290181046E-3</v>
      </c>
      <c r="L1819">
        <f t="shared" si="86"/>
        <v>1.1699363070666149E-2</v>
      </c>
      <c r="M1819" s="14">
        <v>6.9253208757169953E-5</v>
      </c>
      <c r="N1819" s="10">
        <v>4.1457538610763851E-2</v>
      </c>
    </row>
    <row r="1820" spans="1:14" x14ac:dyDescent="0.25">
      <c r="A1820">
        <v>1</v>
      </c>
      <c r="B1820" s="7">
        <v>3.4037061440409084E-3</v>
      </c>
      <c r="C1820" s="7">
        <f t="shared" si="84"/>
        <v>1.1585215514981829E-5</v>
      </c>
      <c r="D1820" s="7">
        <v>0.51160304562419034</v>
      </c>
      <c r="E1820" s="7">
        <f t="shared" si="85"/>
        <v>0.13390579234555872</v>
      </c>
      <c r="F1820" s="7">
        <v>1.6160260039499894</v>
      </c>
      <c r="G1820" s="7">
        <v>0.1079660648797279</v>
      </c>
      <c r="H1820" s="14">
        <v>8.9860856344789637E-4</v>
      </c>
      <c r="I1820" s="14">
        <v>1.1231623359681116E-2</v>
      </c>
      <c r="J1820" s="14">
        <v>1.8473838382652836E-2</v>
      </c>
      <c r="K1820" s="14">
        <v>2.2211460290181046E-3</v>
      </c>
      <c r="L1820">
        <f t="shared" si="86"/>
        <v>1.1656671165613615E-2</v>
      </c>
      <c r="M1820" s="14">
        <v>6.8377145350352847E-5</v>
      </c>
      <c r="N1820" s="10">
        <v>4.1287087170688658E-2</v>
      </c>
    </row>
    <row r="1821" spans="1:14" x14ac:dyDescent="0.25">
      <c r="A1821">
        <v>1</v>
      </c>
      <c r="B1821" s="7">
        <v>3.3798193798968016E-3</v>
      </c>
      <c r="C1821" s="7">
        <f t="shared" si="84"/>
        <v>1.1423179040726E-5</v>
      </c>
      <c r="D1821" s="7">
        <v>0.51160304562419034</v>
      </c>
      <c r="E1821" s="7">
        <f t="shared" si="85"/>
        <v>0.13390579234555872</v>
      </c>
      <c r="F1821" s="7">
        <v>1.5853033691974239</v>
      </c>
      <c r="G1821" s="7">
        <v>0.1042796147761615</v>
      </c>
      <c r="H1821" s="14">
        <v>7.9425870656889925E-4</v>
      </c>
      <c r="I1821" s="14">
        <v>1.0940568534721756E-2</v>
      </c>
      <c r="J1821" s="14">
        <v>1.6184339641469973E-2</v>
      </c>
      <c r="K1821" s="14">
        <v>2.2211460290181046E-3</v>
      </c>
      <c r="L1821">
        <f t="shared" si="86"/>
        <v>1.087423805786464E-2</v>
      </c>
      <c r="M1821" s="14">
        <v>6.3322320952422626E-5</v>
      </c>
      <c r="N1821" s="10">
        <v>4.0974718338109395E-2</v>
      </c>
    </row>
    <row r="1822" spans="1:14" x14ac:dyDescent="0.25">
      <c r="A1822">
        <v>1</v>
      </c>
      <c r="B1822" s="7">
        <v>3.3431723023618853E-3</v>
      </c>
      <c r="C1822" s="7">
        <f t="shared" si="84"/>
        <v>1.1176801043279669E-5</v>
      </c>
      <c r="D1822" s="7">
        <v>0.51160304562419034</v>
      </c>
      <c r="E1822" s="7">
        <f t="shared" si="85"/>
        <v>0.13390579234555872</v>
      </c>
      <c r="F1822" s="7">
        <v>1.5524152133547922</v>
      </c>
      <c r="G1822" s="7">
        <v>0.10038535203577122</v>
      </c>
      <c r="H1822" s="14">
        <v>8.8120653433918026E-4</v>
      </c>
      <c r="I1822" s="14">
        <v>1.0650619089770913E-2</v>
      </c>
      <c r="J1822" s="14">
        <v>1.8473838382652836E-2</v>
      </c>
      <c r="K1822" s="14">
        <v>2.2211460290181046E-3</v>
      </c>
      <c r="L1822">
        <f t="shared" si="86"/>
        <v>1.0077218903345717E-2</v>
      </c>
      <c r="M1822" s="14">
        <v>6.7316400627164883E-5</v>
      </c>
      <c r="N1822" s="10">
        <v>4.0554407885900708E-2</v>
      </c>
    </row>
    <row r="1823" spans="1:14" x14ac:dyDescent="0.25">
      <c r="A1823">
        <v>1</v>
      </c>
      <c r="B1823" s="7">
        <v>3.3061770523103886E-3</v>
      </c>
      <c r="C1823" s="7">
        <f t="shared" si="84"/>
        <v>1.093080670122381E-5</v>
      </c>
      <c r="D1823" s="7">
        <v>0.51160304562419034</v>
      </c>
      <c r="E1823" s="7">
        <f t="shared" si="85"/>
        <v>0.13390579234555872</v>
      </c>
      <c r="F1823" s="7">
        <v>1.5244411867030574</v>
      </c>
      <c r="G1823" s="7">
        <v>9.9249714374832335E-2</v>
      </c>
      <c r="H1823" s="14">
        <v>8.5815187275196058E-4</v>
      </c>
      <c r="I1823" s="14">
        <v>1.0362091353576026E-2</v>
      </c>
      <c r="J1823" s="14">
        <v>1.8473838382652836E-2</v>
      </c>
      <c r="K1823" s="14">
        <v>2.2211460290181046E-3</v>
      </c>
      <c r="L1823">
        <f t="shared" si="86"/>
        <v>9.8505058034857994E-3</v>
      </c>
      <c r="M1823" s="14">
        <v>6.6586144676427281E-5</v>
      </c>
      <c r="N1823" s="10">
        <v>4.0142682554894608E-2</v>
      </c>
    </row>
    <row r="1824" spans="1:14" x14ac:dyDescent="0.25">
      <c r="A1824">
        <v>1</v>
      </c>
      <c r="B1824" s="7">
        <v>1.6511634767319284E-3</v>
      </c>
      <c r="C1824" s="7">
        <f t="shared" si="84"/>
        <v>2.7263408268934695E-6</v>
      </c>
      <c r="D1824" s="7">
        <v>0.51160304562419034</v>
      </c>
      <c r="E1824" s="7">
        <f t="shared" si="85"/>
        <v>0.13390579234555872</v>
      </c>
      <c r="F1824" s="7">
        <v>1.5066046248315852</v>
      </c>
      <c r="G1824" s="7">
        <v>9.4130353921726653E-2</v>
      </c>
      <c r="H1824" s="14">
        <v>8.4974896405646345E-4</v>
      </c>
      <c r="I1824" s="14">
        <v>1.0075290638328375E-2</v>
      </c>
      <c r="J1824" s="14">
        <v>1.7602412961042018E-2</v>
      </c>
      <c r="K1824" s="14">
        <v>2.2211460290181046E-3</v>
      </c>
      <c r="L1824">
        <f t="shared" si="86"/>
        <v>8.8605235294295197E-3</v>
      </c>
      <c r="M1824" s="14">
        <v>6.6168261096960303E-5</v>
      </c>
      <c r="N1824" s="10">
        <v>3.9404271860110279E-2</v>
      </c>
    </row>
    <row r="1825" spans="1:14" x14ac:dyDescent="0.25">
      <c r="A1825">
        <v>1</v>
      </c>
      <c r="B1825" s="7">
        <v>1.773093978026918E-3</v>
      </c>
      <c r="C1825" s="7">
        <f t="shared" si="84"/>
        <v>3.1438622549153209E-6</v>
      </c>
      <c r="D1825" s="7">
        <v>0.51160304562419034</v>
      </c>
      <c r="E1825" s="7">
        <f t="shared" si="85"/>
        <v>0.13390579234555872</v>
      </c>
      <c r="F1825" s="7">
        <v>1.4752260993327793</v>
      </c>
      <c r="G1825" s="7">
        <v>9.1261741922614631E-2</v>
      </c>
      <c r="H1825" s="14">
        <v>7.9143928408892731E-4</v>
      </c>
      <c r="I1825" s="14">
        <v>9.7905108105425642E-3</v>
      </c>
      <c r="J1825" s="14">
        <v>6.7899987026337613E-3</v>
      </c>
      <c r="K1825" s="14">
        <v>2.2211460290181046E-3</v>
      </c>
      <c r="L1825">
        <f t="shared" si="86"/>
        <v>8.3287055387499167E-3</v>
      </c>
      <c r="M1825" s="14">
        <v>6.5882565893183296E-5</v>
      </c>
      <c r="N1825" s="10">
        <v>3.8528449671738955E-2</v>
      </c>
    </row>
    <row r="1826" spans="1:14" x14ac:dyDescent="0.25">
      <c r="A1826">
        <v>1</v>
      </c>
      <c r="B1826" s="7">
        <v>3.0542476342236106E-3</v>
      </c>
      <c r="C1826" s="7">
        <f t="shared" si="84"/>
        <v>9.328428611160523E-6</v>
      </c>
      <c r="D1826" s="7">
        <v>0.51160304562419034</v>
      </c>
      <c r="E1826" s="7">
        <f t="shared" si="85"/>
        <v>0.13390579234555872</v>
      </c>
      <c r="F1826" s="7">
        <v>1.4521038169265716</v>
      </c>
      <c r="G1826" s="7">
        <v>8.9760031732737597E-2</v>
      </c>
      <c r="H1826" s="14">
        <v>8.308010315918789E-4</v>
      </c>
      <c r="I1826" s="14">
        <v>9.5080339077667463E-3</v>
      </c>
      <c r="J1826" s="14">
        <v>6.7899987026337613E-3</v>
      </c>
      <c r="K1826" s="14">
        <v>2.2211460290181046E-3</v>
      </c>
      <c r="L1826">
        <f t="shared" si="86"/>
        <v>8.0568632966620604E-3</v>
      </c>
      <c r="M1826" s="14">
        <v>6.5597884645636966E-5</v>
      </c>
      <c r="N1826" s="10">
        <v>3.7346150737439292E-2</v>
      </c>
    </row>
    <row r="1827" spans="1:14" x14ac:dyDescent="0.25">
      <c r="A1827">
        <v>1</v>
      </c>
      <c r="B1827" s="7">
        <v>1.6684265110161129E-3</v>
      </c>
      <c r="C1827" s="7">
        <f t="shared" si="84"/>
        <v>2.7836470226613993E-6</v>
      </c>
      <c r="D1827" s="7">
        <v>0.47210105030078409</v>
      </c>
      <c r="E1827" s="7">
        <f t="shared" si="85"/>
        <v>0.10522159963066871</v>
      </c>
      <c r="F1827" s="7">
        <v>1.4315739164403627</v>
      </c>
      <c r="G1827" s="7">
        <v>8.8217290721345376E-2</v>
      </c>
      <c r="H1827" s="14">
        <v>7.8929153736744483E-4</v>
      </c>
      <c r="I1827" s="14">
        <v>9.2281298012248467E-3</v>
      </c>
      <c r="J1827" s="14">
        <v>6.7899987026337613E-3</v>
      </c>
      <c r="K1827" s="14">
        <v>2.2211460290181046E-3</v>
      </c>
      <c r="L1827">
        <f t="shared" si="86"/>
        <v>7.7822903822143694E-3</v>
      </c>
      <c r="M1827" s="14">
        <v>6.5281547493733943E-5</v>
      </c>
      <c r="N1827" s="10">
        <v>3.6599325310220018E-2</v>
      </c>
    </row>
    <row r="1828" spans="1:14" x14ac:dyDescent="0.25">
      <c r="A1828">
        <v>1</v>
      </c>
      <c r="B1828" s="7">
        <v>2.7671115845279456E-3</v>
      </c>
      <c r="C1828" s="7">
        <f t="shared" si="84"/>
        <v>7.6569065212287588E-6</v>
      </c>
      <c r="D1828" s="7">
        <v>0.47210105030078409</v>
      </c>
      <c r="E1828" s="7">
        <f t="shared" si="85"/>
        <v>0.10522159963066871</v>
      </c>
      <c r="F1828" s="7">
        <v>1.4104253362999553</v>
      </c>
      <c r="G1828" s="7">
        <v>7.8267957215766432E-2</v>
      </c>
      <c r="H1828" s="14">
        <v>8.1859732734176969E-4</v>
      </c>
      <c r="I1828" s="14">
        <v>8.9510559042976136E-3</v>
      </c>
      <c r="J1828" s="14">
        <v>6.7899987026337613E-3</v>
      </c>
      <c r="K1828" s="14">
        <v>2.2211460290181046E-3</v>
      </c>
      <c r="L1828">
        <f t="shared" si="86"/>
        <v>6.1258731267290444E-3</v>
      </c>
      <c r="M1828" s="14">
        <v>6.5212327936377298E-5</v>
      </c>
      <c r="N1828" s="10">
        <v>3.4089838586106258E-2</v>
      </c>
    </row>
    <row r="1829" spans="1:14" x14ac:dyDescent="0.25">
      <c r="A1829">
        <v>1</v>
      </c>
      <c r="B1829" s="7">
        <v>1.6857448225431517E-3</v>
      </c>
      <c r="C1829" s="7">
        <f t="shared" si="84"/>
        <v>2.841735606731042E-6</v>
      </c>
      <c r="D1829" s="7">
        <v>0.47210105030078409</v>
      </c>
      <c r="E1829" s="7">
        <f t="shared" si="85"/>
        <v>0.10522159963066871</v>
      </c>
      <c r="F1829" s="7">
        <v>1.3739013842460257</v>
      </c>
      <c r="G1829" s="7">
        <v>8.5020680617884814E-2</v>
      </c>
      <c r="H1829" s="14">
        <v>8.1682636324635627E-4</v>
      </c>
      <c r="I1829" s="14">
        <v>8.6770569265612347E-3</v>
      </c>
      <c r="J1829" s="14">
        <v>6.7899987026337613E-3</v>
      </c>
      <c r="K1829" s="14">
        <v>2.2211460290181046E-3</v>
      </c>
      <c r="L1829">
        <f t="shared" si="86"/>
        <v>7.2285161327283742E-3</v>
      </c>
      <c r="M1829" s="14">
        <v>6.5233461855291117E-5</v>
      </c>
      <c r="N1829" s="10">
        <v>3.4312719862061379E-2</v>
      </c>
    </row>
    <row r="1830" spans="1:14" x14ac:dyDescent="0.25">
      <c r="A1830">
        <v>1</v>
      </c>
      <c r="B1830" s="7">
        <v>2.7671115845279456E-3</v>
      </c>
      <c r="C1830" s="7">
        <f t="shared" si="84"/>
        <v>7.6569065212287588E-6</v>
      </c>
      <c r="D1830" s="7">
        <v>0.47210105030078409</v>
      </c>
      <c r="E1830" s="7">
        <f t="shared" si="85"/>
        <v>0.10522159963066871</v>
      </c>
      <c r="F1830" s="7">
        <v>1.3701665538316947</v>
      </c>
      <c r="G1830" s="7">
        <v>8.3372863975513342E-2</v>
      </c>
      <c r="H1830" s="14">
        <v>8.1113224699094148E-4</v>
      </c>
      <c r="I1830" s="14">
        <v>8.4063646729205972E-3</v>
      </c>
      <c r="J1830" s="14">
        <v>6.7899987026337613E-3</v>
      </c>
      <c r="K1830" s="14">
        <v>2.2211460290181046E-3</v>
      </c>
      <c r="L1830">
        <f t="shared" si="86"/>
        <v>6.9510344474794502E-3</v>
      </c>
      <c r="M1830" s="14">
        <v>6.5071261819473031E-5</v>
      </c>
      <c r="N1830" s="10">
        <v>3.2707913836559618E-2</v>
      </c>
    </row>
    <row r="1831" spans="1:14" x14ac:dyDescent="0.25">
      <c r="A1831">
        <v>0</v>
      </c>
      <c r="B1831" s="7">
        <v>2.2912951153472448E-3</v>
      </c>
      <c r="C1831" s="7">
        <f t="shared" si="84"/>
        <v>5.2500333056141443E-6</v>
      </c>
      <c r="D1831" s="7">
        <v>0.47210105030078409</v>
      </c>
      <c r="E1831" s="7">
        <f t="shared" si="85"/>
        <v>0.10522159963066871</v>
      </c>
      <c r="F1831" s="7">
        <v>1.3436320589839799</v>
      </c>
      <c r="G1831" s="7">
        <v>2.2322120614560948E-2</v>
      </c>
      <c r="H1831" s="14">
        <v>7.8519568689205618E-4</v>
      </c>
      <c r="I1831" s="14">
        <v>9.6521019718449411E-3</v>
      </c>
      <c r="J1831" s="14">
        <v>1.3758822605343255E-2</v>
      </c>
      <c r="K1831" s="14">
        <v>6.3893229152746089E-2</v>
      </c>
      <c r="L1831">
        <f t="shared" si="86"/>
        <v>4.9827706873100687E-4</v>
      </c>
      <c r="M1831" s="14">
        <v>7.6465774547470622E-6</v>
      </c>
      <c r="N1831" s="10">
        <v>1.7189795413689233E-2</v>
      </c>
    </row>
    <row r="1832" spans="1:14" x14ac:dyDescent="0.25">
      <c r="A1832">
        <v>0</v>
      </c>
      <c r="B1832" s="7">
        <v>2.3090685053203182E-3</v>
      </c>
      <c r="C1832" s="7">
        <f t="shared" si="84"/>
        <v>5.3317973622622083E-6</v>
      </c>
      <c r="D1832" s="7">
        <v>0.47210105030078409</v>
      </c>
      <c r="E1832" s="7">
        <f t="shared" si="85"/>
        <v>0.10522159963066871</v>
      </c>
      <c r="F1832" s="7">
        <v>0.65822978448523606</v>
      </c>
      <c r="G1832" s="7">
        <v>2.2322120614560948E-2</v>
      </c>
      <c r="H1832" s="14">
        <v>1.1600567921871779E-4</v>
      </c>
      <c r="I1832" s="14">
        <v>9.9357903806436276E-3</v>
      </c>
      <c r="J1832" s="14">
        <v>1.4782016675081052E-2</v>
      </c>
      <c r="K1832" s="14">
        <v>6.3893229152746089E-2</v>
      </c>
      <c r="L1832">
        <f t="shared" si="86"/>
        <v>4.9827706873100687E-4</v>
      </c>
      <c r="M1832" s="14">
        <v>7.6465774547470622E-6</v>
      </c>
      <c r="N1832" s="10">
        <v>1.7668944535559006E-2</v>
      </c>
    </row>
    <row r="1833" spans="1:14" x14ac:dyDescent="0.25">
      <c r="A1833">
        <v>0</v>
      </c>
      <c r="B1833" s="7">
        <v>1.4001166248985692E-3</v>
      </c>
      <c r="C1833" s="7">
        <f t="shared" si="84"/>
        <v>1.9603265633173608E-6</v>
      </c>
      <c r="D1833" s="7">
        <v>0.47210105030078409</v>
      </c>
      <c r="E1833" s="7">
        <f t="shared" si="85"/>
        <v>0.10522159963066871</v>
      </c>
      <c r="F1833" s="7">
        <v>0.65822978448523606</v>
      </c>
      <c r="G1833" s="7">
        <v>2.2322120614560948E-2</v>
      </c>
      <c r="H1833" s="14">
        <v>1.1600567921871779E-4</v>
      </c>
      <c r="I1833" s="14">
        <v>1.0279042888357253E-2</v>
      </c>
      <c r="J1833" s="14">
        <v>8.7589391413897127E-3</v>
      </c>
      <c r="K1833" s="14">
        <v>6.3893229152746089E-2</v>
      </c>
      <c r="L1833">
        <f t="shared" si="86"/>
        <v>4.9827706873100687E-4</v>
      </c>
      <c r="M1833" s="14">
        <v>7.6465774547470622E-6</v>
      </c>
      <c r="N1833" s="10">
        <v>1.839782838138013E-2</v>
      </c>
    </row>
    <row r="1834" spans="1:14" x14ac:dyDescent="0.25">
      <c r="A1834">
        <v>0</v>
      </c>
      <c r="B1834" s="7">
        <v>2.3797832886297619E-3</v>
      </c>
      <c r="C1834" s="7">
        <f t="shared" si="84"/>
        <v>5.6633685008414844E-6</v>
      </c>
      <c r="D1834" s="7">
        <v>0.47210105030078409</v>
      </c>
      <c r="E1834" s="7">
        <f t="shared" si="85"/>
        <v>0.10522159963066871</v>
      </c>
      <c r="F1834" s="7">
        <v>0.66205599423052719</v>
      </c>
      <c r="G1834" s="7">
        <v>2.2322120614560948E-2</v>
      </c>
      <c r="H1834" s="14">
        <v>1.1600567921871779E-4</v>
      </c>
      <c r="I1834" s="14">
        <v>5.9680543792629678E-3</v>
      </c>
      <c r="J1834" s="14">
        <v>6.7899987026337613E-3</v>
      </c>
      <c r="K1834" s="14">
        <v>6.3893229152746089E-2</v>
      </c>
      <c r="L1834">
        <f t="shared" si="86"/>
        <v>4.9827706873100687E-4</v>
      </c>
      <c r="M1834" s="14">
        <v>7.6465774547470622E-6</v>
      </c>
      <c r="N1834" s="10">
        <v>1.9138057151152039E-2</v>
      </c>
    </row>
    <row r="1835" spans="1:14" x14ac:dyDescent="0.25">
      <c r="A1835">
        <v>0</v>
      </c>
      <c r="B1835" s="7">
        <v>2.3973526226563143E-3</v>
      </c>
      <c r="C1835" s="7">
        <f t="shared" si="84"/>
        <v>5.7472995973571084E-6</v>
      </c>
      <c r="D1835" s="7">
        <v>0.47210105030078409</v>
      </c>
      <c r="E1835" s="7">
        <f t="shared" si="85"/>
        <v>0.10522159963066871</v>
      </c>
      <c r="F1835" s="7">
        <v>0.66589252881493111</v>
      </c>
      <c r="G1835" s="7">
        <v>3.3539524304955243E-2</v>
      </c>
      <c r="H1835" s="14">
        <v>1.4999186452908773E-4</v>
      </c>
      <c r="I1835" s="14">
        <v>1.091474137098979E-2</v>
      </c>
      <c r="J1835" s="14">
        <v>6.7899987026337613E-3</v>
      </c>
      <c r="K1835" s="14">
        <v>6.3893229152746089E-2</v>
      </c>
      <c r="L1835">
        <f t="shared" si="86"/>
        <v>1.1248996906026835E-3</v>
      </c>
      <c r="M1835" s="14">
        <v>7.7564670540811778E-5</v>
      </c>
      <c r="N1835" s="10">
        <v>1.9138057151152039E-2</v>
      </c>
    </row>
    <row r="1836" spans="1:14" x14ac:dyDescent="0.25">
      <c r="A1836">
        <v>0</v>
      </c>
      <c r="B1836" s="7">
        <v>2.4148723014749645E-3</v>
      </c>
      <c r="C1836" s="7">
        <f t="shared" si="84"/>
        <v>5.831608232430992E-6</v>
      </c>
      <c r="D1836" s="7">
        <v>0.47210105030078409</v>
      </c>
      <c r="E1836" s="7">
        <f t="shared" si="85"/>
        <v>0.10522159963066871</v>
      </c>
      <c r="F1836" s="7">
        <v>0.70480811165368173</v>
      </c>
      <c r="G1836" s="7">
        <v>3.6415961197131544E-2</v>
      </c>
      <c r="H1836" s="14">
        <v>1.590586773242584E-4</v>
      </c>
      <c r="I1836" s="14">
        <v>1.1264012507042297E-2</v>
      </c>
      <c r="J1836" s="14">
        <v>6.7899987026337613E-3</v>
      </c>
      <c r="K1836" s="14">
        <v>6.3893229152746089E-2</v>
      </c>
      <c r="L1836">
        <f t="shared" si="86"/>
        <v>1.3261222299109903E-3</v>
      </c>
      <c r="M1836" s="14">
        <v>7.7661727651420835E-5</v>
      </c>
      <c r="N1836" s="10">
        <v>6.0316520456647153E-3</v>
      </c>
    </row>
    <row r="1837" spans="1:14" x14ac:dyDescent="0.25">
      <c r="A1837">
        <v>0</v>
      </c>
      <c r="B1837" s="7">
        <v>2.4323393503380615E-3</v>
      </c>
      <c r="C1837" s="7">
        <f t="shared" si="84"/>
        <v>5.9162747152029833E-6</v>
      </c>
      <c r="D1837" s="7">
        <v>0.47210105030078409</v>
      </c>
      <c r="E1837" s="7">
        <f t="shared" si="85"/>
        <v>0.10522159963066871</v>
      </c>
      <c r="F1837" s="7">
        <v>0.72462418659039485</v>
      </c>
      <c r="G1837" s="7">
        <v>3.7903030018437485E-2</v>
      </c>
      <c r="H1837" s="14">
        <v>9.1273593284215847E-4</v>
      </c>
      <c r="I1837" s="14">
        <v>1.1672803654311769E-2</v>
      </c>
      <c r="J1837" s="14">
        <v>6.7899987026337613E-3</v>
      </c>
      <c r="K1837" s="14">
        <v>6.3893229152746089E-2</v>
      </c>
      <c r="L1837">
        <f t="shared" si="86"/>
        <v>1.4366396845785731E-3</v>
      </c>
      <c r="M1837" s="14">
        <v>6.7727182634111716E-5</v>
      </c>
      <c r="N1837" s="10">
        <v>8.8901378478066489E-3</v>
      </c>
    </row>
    <row r="1838" spans="1:14" x14ac:dyDescent="0.25">
      <c r="A1838">
        <v>0</v>
      </c>
      <c r="B1838" s="7">
        <v>2.4843948267586334E-3</v>
      </c>
      <c r="C1838" s="7">
        <f t="shared" si="84"/>
        <v>6.1722176552250602E-6</v>
      </c>
      <c r="D1838" s="7">
        <v>0.47210105030078409</v>
      </c>
      <c r="E1838" s="7">
        <f t="shared" si="85"/>
        <v>0.10522159963066871</v>
      </c>
      <c r="F1838" s="7">
        <v>0.72462418659039485</v>
      </c>
      <c r="G1838" s="7">
        <v>3.9421446521374671E-2</v>
      </c>
      <c r="H1838" s="14">
        <v>1.1600567921871779E-4</v>
      </c>
      <c r="I1838" s="14">
        <v>1.208211422079703E-2</v>
      </c>
      <c r="J1838" s="14">
        <v>6.7899987026337613E-3</v>
      </c>
      <c r="K1838" s="14">
        <v>6.3893229152746089E-2</v>
      </c>
      <c r="L1838">
        <f t="shared" si="86"/>
        <v>1.5540504458376031E-3</v>
      </c>
      <c r="M1838" s="14">
        <v>7.6465774547470622E-6</v>
      </c>
      <c r="N1838" s="10">
        <v>1.4663156728116867E-2</v>
      </c>
    </row>
    <row r="1839" spans="1:14" x14ac:dyDescent="0.25">
      <c r="A1839">
        <v>0</v>
      </c>
      <c r="B1839" s="7">
        <v>2.4843948267586334E-3</v>
      </c>
      <c r="C1839" s="7">
        <f t="shared" si="84"/>
        <v>6.1722176552250602E-6</v>
      </c>
      <c r="D1839" s="7">
        <v>0.47210105030078409</v>
      </c>
      <c r="E1839" s="7">
        <f t="shared" si="85"/>
        <v>0.10522159963066871</v>
      </c>
      <c r="F1839" s="7">
        <v>0.72861464598677839</v>
      </c>
      <c r="G1839" s="7">
        <v>4.2548008194997634E-2</v>
      </c>
      <c r="H1839" s="14">
        <v>1.1600567921871779E-4</v>
      </c>
      <c r="I1839" s="14">
        <v>1.2432632668150607E-2</v>
      </c>
      <c r="J1839" s="14">
        <v>6.7899987026337613E-3</v>
      </c>
      <c r="K1839" s="14">
        <v>6.5383521636055583E-2</v>
      </c>
      <c r="L1839">
        <f t="shared" si="86"/>
        <v>1.8103330013615859E-3</v>
      </c>
      <c r="M1839" s="14">
        <v>7.6465774547470622E-6</v>
      </c>
      <c r="N1839" s="10">
        <v>1.6952352700182419E-2</v>
      </c>
    </row>
    <row r="1840" spans="1:14" x14ac:dyDescent="0.25">
      <c r="A1840">
        <v>0</v>
      </c>
      <c r="B1840" s="7">
        <v>2.5358686902976994E-3</v>
      </c>
      <c r="C1840" s="7">
        <f t="shared" si="84"/>
        <v>6.4306300144321695E-6</v>
      </c>
      <c r="D1840" s="7">
        <v>0.47210105030078409</v>
      </c>
      <c r="E1840" s="7">
        <f t="shared" si="85"/>
        <v>0.10522159963066871</v>
      </c>
      <c r="F1840" s="7">
        <v>0.75274020676042119</v>
      </c>
      <c r="G1840" s="7">
        <v>4.415371861174873E-2</v>
      </c>
      <c r="H1840" s="14">
        <v>1.1600567921871779E-4</v>
      </c>
      <c r="I1840" s="14">
        <v>1.2898391399731052E-2</v>
      </c>
      <c r="J1840" s="14">
        <v>6.7899987026337613E-3</v>
      </c>
      <c r="K1840" s="14">
        <v>6.5383521636055583E-2</v>
      </c>
      <c r="L1840">
        <f t="shared" si="86"/>
        <v>1.9495508672454861E-3</v>
      </c>
      <c r="M1840" s="14">
        <v>7.6465774547470622E-6</v>
      </c>
      <c r="N1840" s="10">
        <v>2.2450503652099465E-2</v>
      </c>
    </row>
    <row r="1841" spans="1:14" x14ac:dyDescent="0.25">
      <c r="A1841">
        <v>0</v>
      </c>
      <c r="B1841" s="7">
        <v>2.5528833126902519E-3</v>
      </c>
      <c r="C1841" s="7">
        <f t="shared" si="84"/>
        <v>6.5172132082123542E-6</v>
      </c>
      <c r="D1841" s="7">
        <v>0.47210105030078409</v>
      </c>
      <c r="E1841" s="7">
        <f t="shared" si="85"/>
        <v>0.10522159963066871</v>
      </c>
      <c r="F1841" s="7">
        <v>0.77716376811879917</v>
      </c>
      <c r="G1841" s="7">
        <v>4.5785905951749938E-2</v>
      </c>
      <c r="H1841" s="14">
        <v>1.1600567921871779E-4</v>
      </c>
      <c r="I1841" s="14">
        <v>1.3303331370956557E-2</v>
      </c>
      <c r="J1841" s="14">
        <v>6.7899987026337613E-3</v>
      </c>
      <c r="K1841" s="14">
        <v>6.5383521636055583E-2</v>
      </c>
      <c r="L1841">
        <f t="shared" si="86"/>
        <v>2.0963491838224902E-3</v>
      </c>
      <c r="M1841" s="14">
        <v>7.6465774547470622E-6</v>
      </c>
      <c r="N1841" s="10">
        <v>2.349381464690772E-2</v>
      </c>
    </row>
    <row r="1842" spans="1:14" x14ac:dyDescent="0.25">
      <c r="A1842">
        <v>0</v>
      </c>
      <c r="B1842" s="7">
        <v>2.6367450374162891E-3</v>
      </c>
      <c r="C1842" s="7">
        <f t="shared" si="84"/>
        <v>6.9524243923394274E-6</v>
      </c>
      <c r="D1842" s="7">
        <v>0.47210105030078409</v>
      </c>
      <c r="E1842" s="7">
        <f t="shared" si="85"/>
        <v>0.10522159963066871</v>
      </c>
      <c r="F1842" s="7">
        <v>0.79772832479481226</v>
      </c>
      <c r="G1842" s="7">
        <v>4.415371861174873E-2</v>
      </c>
      <c r="H1842" s="14">
        <v>1.1600567921871779E-4</v>
      </c>
      <c r="I1842" s="14">
        <v>1.3761740005998509E-2</v>
      </c>
      <c r="J1842" s="14">
        <v>6.7899987026337613E-3</v>
      </c>
      <c r="K1842" s="14">
        <v>6.5383521636055583E-2</v>
      </c>
      <c r="L1842">
        <f t="shared" si="86"/>
        <v>1.9495508672454861E-3</v>
      </c>
      <c r="M1842" s="14">
        <v>7.6465774547470622E-6</v>
      </c>
      <c r="N1842" s="10">
        <v>2.4017851108769049E-2</v>
      </c>
    </row>
    <row r="1843" spans="1:14" x14ac:dyDescent="0.25">
      <c r="A1843">
        <v>0</v>
      </c>
      <c r="B1843" s="7">
        <v>1.4326287314258221E-3</v>
      </c>
      <c r="C1843" s="7">
        <f t="shared" si="84"/>
        <v>2.0524250821067602E-6</v>
      </c>
      <c r="D1843" s="7">
        <v>0.47210105030078409</v>
      </c>
      <c r="E1843" s="7">
        <f t="shared" si="85"/>
        <v>0.10522159963066871</v>
      </c>
      <c r="F1843" s="7">
        <v>0.8101533482889236</v>
      </c>
      <c r="G1843" s="7">
        <v>4.415371861174873E-2</v>
      </c>
      <c r="H1843" s="14">
        <v>1.1600567921871779E-4</v>
      </c>
      <c r="I1843" s="14">
        <v>1.421394235949501E-2</v>
      </c>
      <c r="J1843" s="14">
        <v>6.7899987026337613E-3</v>
      </c>
      <c r="K1843" s="14">
        <v>6.5383521636055583E-2</v>
      </c>
      <c r="L1843">
        <f t="shared" si="86"/>
        <v>1.9495508672454861E-3</v>
      </c>
      <c r="M1843" s="14">
        <v>7.6465774547470622E-6</v>
      </c>
      <c r="N1843" s="10">
        <v>2.5331442549842976E-2</v>
      </c>
    </row>
    <row r="1844" spans="1:14" x14ac:dyDescent="0.25">
      <c r="A1844">
        <v>0</v>
      </c>
      <c r="B1844" s="7">
        <v>2.7021986054774762E-3</v>
      </c>
      <c r="C1844" s="7">
        <f t="shared" si="84"/>
        <v>7.3018773034444169E-6</v>
      </c>
      <c r="D1844" s="7">
        <v>0.47210105030078409</v>
      </c>
      <c r="E1844" s="7">
        <f t="shared" si="85"/>
        <v>0.10522159963066871</v>
      </c>
      <c r="F1844" s="7">
        <v>0.82681443519359821</v>
      </c>
      <c r="G1844" s="7">
        <v>3.7903030018437485E-2</v>
      </c>
      <c r="H1844" s="14">
        <v>1.1600567921871779E-4</v>
      </c>
      <c r="I1844" s="14">
        <v>1.465831373859065E-2</v>
      </c>
      <c r="J1844" s="14">
        <v>6.7899987026337613E-3</v>
      </c>
      <c r="K1844" s="14">
        <v>6.5383521636055583E-2</v>
      </c>
      <c r="L1844">
        <f t="shared" si="86"/>
        <v>1.4366396845785731E-3</v>
      </c>
      <c r="M1844" s="14">
        <v>7.6465774547470622E-6</v>
      </c>
      <c r="N1844" s="10">
        <v>2.6119758502663456E-2</v>
      </c>
    </row>
    <row r="1845" spans="1:14" x14ac:dyDescent="0.25">
      <c r="A1845">
        <v>0</v>
      </c>
      <c r="B1845" s="7">
        <v>2.7183095274491255E-3</v>
      </c>
      <c r="C1845" s="7">
        <f t="shared" si="84"/>
        <v>7.3892066870206885E-6</v>
      </c>
      <c r="D1845" s="7">
        <v>0.47210105030078409</v>
      </c>
      <c r="E1845" s="7">
        <f t="shared" si="85"/>
        <v>0.10522159963066871</v>
      </c>
      <c r="F1845" s="7">
        <v>0.82263939475104975</v>
      </c>
      <c r="G1845" s="7">
        <v>4.09701597861079E-2</v>
      </c>
      <c r="H1845" s="14">
        <v>1.1600567921871779E-4</v>
      </c>
      <c r="I1845" s="14">
        <v>1.5093214264995771E-2</v>
      </c>
      <c r="J1845" s="14">
        <v>6.7899987026337613E-3</v>
      </c>
      <c r="K1845" s="14">
        <v>6.6867147240253985E-2</v>
      </c>
      <c r="L1845">
        <f t="shared" si="86"/>
        <v>1.6785539928992129E-3</v>
      </c>
      <c r="M1845" s="14">
        <v>7.6465774547470622E-6</v>
      </c>
      <c r="N1845" s="10">
        <v>2.6382211479296199E-2</v>
      </c>
    </row>
    <row r="1846" spans="1:14" x14ac:dyDescent="0.25">
      <c r="A1846">
        <v>0</v>
      </c>
      <c r="B1846" s="7">
        <v>2.7502072493328753E-3</v>
      </c>
      <c r="C1846" s="7">
        <f t="shared" si="84"/>
        <v>7.5636399142831001E-6</v>
      </c>
      <c r="D1846" s="7">
        <v>0.47210105030078409</v>
      </c>
      <c r="E1846" s="7">
        <f t="shared" si="85"/>
        <v>0.10522159963066871</v>
      </c>
      <c r="F1846" s="7">
        <v>0.83937699137587685</v>
      </c>
      <c r="G1846" s="7">
        <v>4.415371861174873E-2</v>
      </c>
      <c r="H1846" s="14">
        <v>1.1600567921871779E-4</v>
      </c>
      <c r="I1846" s="14">
        <v>1.551699869207585E-2</v>
      </c>
      <c r="J1846" s="14">
        <v>6.7899987026337613E-3</v>
      </c>
      <c r="K1846" s="14">
        <v>6.6867147240253985E-2</v>
      </c>
      <c r="L1846">
        <f t="shared" si="86"/>
        <v>1.9495508672454861E-3</v>
      </c>
      <c r="M1846" s="14">
        <v>7.6465774547470622E-6</v>
      </c>
      <c r="N1846" s="10">
        <v>2.6906283887251661E-2</v>
      </c>
    </row>
    <row r="1847" spans="1:14" x14ac:dyDescent="0.25">
      <c r="A1847">
        <v>0</v>
      </c>
      <c r="B1847" s="7">
        <v>2.4497507846393263E-3</v>
      </c>
      <c r="C1847" s="7">
        <f t="shared" si="84"/>
        <v>6.0012789068409944E-6</v>
      </c>
      <c r="D1847" s="7">
        <v>0.47210105030078409</v>
      </c>
      <c r="E1847" s="7">
        <f t="shared" si="85"/>
        <v>0.10522159963066871</v>
      </c>
      <c r="F1847" s="7">
        <v>0.86043217204501099</v>
      </c>
      <c r="G1847" s="7">
        <v>1.2503528405378536E-2</v>
      </c>
      <c r="H1847" s="14">
        <v>7.8519568689205618E-4</v>
      </c>
      <c r="I1847" s="14">
        <v>6.7925416228465027E-3</v>
      </c>
      <c r="J1847" s="14">
        <v>1.4782016675081052E-2</v>
      </c>
      <c r="K1847" s="14">
        <v>5.4919345377445819E-2</v>
      </c>
      <c r="L1847">
        <f t="shared" si="86"/>
        <v>1.5633822258410792E-4</v>
      </c>
      <c r="M1847" s="14">
        <v>8.2904381173718949E-5</v>
      </c>
      <c r="N1847" s="10">
        <v>1.791058530629205E-2</v>
      </c>
    </row>
    <row r="1848" spans="1:14" x14ac:dyDescent="0.25">
      <c r="A1848">
        <v>0</v>
      </c>
      <c r="B1848" s="7">
        <v>2.4671036107323987E-3</v>
      </c>
      <c r="C1848" s="7">
        <f t="shared" si="84"/>
        <v>6.0866002260888386E-6</v>
      </c>
      <c r="D1848" s="7">
        <v>0.47210105030078409</v>
      </c>
      <c r="E1848" s="7">
        <f t="shared" si="85"/>
        <v>0.10522159963066871</v>
      </c>
      <c r="F1848" s="7">
        <v>0.69694694392854228</v>
      </c>
      <c r="G1848" s="7">
        <v>1.2503528405378536E-2</v>
      </c>
      <c r="H1848" s="14">
        <v>1.5541790766644554E-4</v>
      </c>
      <c r="I1848" s="14">
        <v>7.0875823658482851E-3</v>
      </c>
      <c r="J1848" s="14">
        <v>1.4277383819001876E-2</v>
      </c>
      <c r="K1848" s="14">
        <v>5.4919345377445819E-2</v>
      </c>
      <c r="L1848">
        <f t="shared" si="86"/>
        <v>1.5633822258410792E-4</v>
      </c>
      <c r="M1848" s="14">
        <v>8.1661552244091673E-5</v>
      </c>
      <c r="N1848" s="10">
        <v>1.8153558281693058E-2</v>
      </c>
    </row>
    <row r="1849" spans="1:14" x14ac:dyDescent="0.25">
      <c r="A1849">
        <v>0</v>
      </c>
      <c r="B1849" s="7">
        <v>2.5016214234838594E-3</v>
      </c>
      <c r="C1849" s="7">
        <f t="shared" si="84"/>
        <v>6.2581097464334114E-6</v>
      </c>
      <c r="D1849" s="7">
        <v>0.47210105030078409</v>
      </c>
      <c r="E1849" s="7">
        <f t="shared" si="85"/>
        <v>0.10522159963066871</v>
      </c>
      <c r="F1849" s="7">
        <v>0.70875285907122032</v>
      </c>
      <c r="G1849" s="7">
        <v>1.1808897574831724E-2</v>
      </c>
      <c r="H1849" s="14">
        <v>1.1600567921871779E-4</v>
      </c>
      <c r="I1849" s="14">
        <v>7.338337080525381E-3</v>
      </c>
      <c r="J1849" s="14">
        <v>1.4277383819001876E-2</v>
      </c>
      <c r="K1849" s="14">
        <v>5.4919345377445819E-2</v>
      </c>
      <c r="L1849">
        <f t="shared" si="86"/>
        <v>1.3945006193286658E-4</v>
      </c>
      <c r="M1849" s="14">
        <v>7.6465774547470622E-6</v>
      </c>
      <c r="N1849" s="10">
        <v>1.8643359625401774E-2</v>
      </c>
    </row>
    <row r="1850" spans="1:14" x14ac:dyDescent="0.25">
      <c r="A1850">
        <v>0</v>
      </c>
      <c r="B1850" s="7">
        <v>1.4163319839958484E-3</v>
      </c>
      <c r="C1850" s="7">
        <f t="shared" si="84"/>
        <v>2.0059962888896163E-6</v>
      </c>
      <c r="D1850" s="7">
        <v>0.47210105030078409</v>
      </c>
      <c r="E1850" s="7">
        <f t="shared" si="85"/>
        <v>0.10522159963066871</v>
      </c>
      <c r="F1850" s="7">
        <v>0.71667023654403894</v>
      </c>
      <c r="G1850" s="7">
        <v>1.0509748459915921E-2</v>
      </c>
      <c r="H1850" s="14">
        <v>2.6483021759155428E-4</v>
      </c>
      <c r="I1850" s="14">
        <v>7.5933741054541957E-3</v>
      </c>
      <c r="J1850" s="14">
        <v>1.4277383819001876E-2</v>
      </c>
      <c r="K1850" s="14">
        <v>5.4919345377445819E-2</v>
      </c>
      <c r="L1850">
        <f t="shared" si="86"/>
        <v>1.1045481269070507E-4</v>
      </c>
      <c r="M1850" s="14">
        <v>8.2700308017204195E-5</v>
      </c>
      <c r="N1850" s="10">
        <v>1.9138057151152039E-2</v>
      </c>
    </row>
    <row r="1851" spans="1:14" x14ac:dyDescent="0.25">
      <c r="A1851">
        <v>0</v>
      </c>
      <c r="B1851" s="7">
        <v>2.5528833126902519E-3</v>
      </c>
      <c r="C1851" s="7">
        <f t="shared" si="84"/>
        <v>6.5172132082123542E-6</v>
      </c>
      <c r="D1851" s="7">
        <v>0.47210105030078409</v>
      </c>
      <c r="E1851" s="7">
        <f t="shared" si="85"/>
        <v>0.10522159963066871</v>
      </c>
      <c r="F1851" s="7">
        <v>0.73261397012570129</v>
      </c>
      <c r="G1851" s="7">
        <v>9.3256945648467898E-3</v>
      </c>
      <c r="H1851" s="14">
        <v>1.1600567921871779E-4</v>
      </c>
      <c r="I1851" s="14">
        <v>7.9048384722077945E-3</v>
      </c>
      <c r="J1851" s="14">
        <v>1.3229139534139379E-2</v>
      </c>
      <c r="K1851" s="14">
        <v>5.4919345377445819E-2</v>
      </c>
      <c r="L1851">
        <f t="shared" si="86"/>
        <v>8.6968579116812961E-5</v>
      </c>
      <c r="M1851" s="14">
        <v>7.6465774547470622E-6</v>
      </c>
      <c r="N1851" s="10">
        <v>8.8901378478066489E-3</v>
      </c>
    </row>
    <row r="1852" spans="1:14" x14ac:dyDescent="0.25">
      <c r="A1852">
        <v>0</v>
      </c>
      <c r="B1852" s="7">
        <v>2.5358686902976994E-3</v>
      </c>
      <c r="C1852" s="7">
        <f t="shared" si="84"/>
        <v>6.4306300144321695E-6</v>
      </c>
      <c r="D1852" s="7">
        <v>0.47210105030078409</v>
      </c>
      <c r="E1852" s="7">
        <f t="shared" si="85"/>
        <v>0.10522159963066871</v>
      </c>
      <c r="F1852" s="7">
        <v>0.74466417732220869</v>
      </c>
      <c r="G1852" s="7">
        <v>6.4000472672202918E-3</v>
      </c>
      <c r="H1852" s="14">
        <v>1.1600567921871779E-4</v>
      </c>
      <c r="I1852" s="14">
        <v>8.1686984623898853E-3</v>
      </c>
      <c r="J1852" s="14">
        <v>6.7899987026337613E-3</v>
      </c>
      <c r="K1852" s="14">
        <v>5.4919345377445819E-2</v>
      </c>
      <c r="L1852">
        <f t="shared" si="86"/>
        <v>4.0960605022653926E-5</v>
      </c>
      <c r="M1852" s="14">
        <v>7.6465774547470622E-6</v>
      </c>
      <c r="N1852" s="10">
        <v>4.8878999097267759E-3</v>
      </c>
    </row>
    <row r="1853" spans="1:14" x14ac:dyDescent="0.25">
      <c r="A1853">
        <v>0</v>
      </c>
      <c r="B1853" s="7">
        <v>2.5698212221208039E-3</v>
      </c>
      <c r="C1853" s="7">
        <f t="shared" si="84"/>
        <v>6.6039811136624621E-6</v>
      </c>
      <c r="D1853" s="7">
        <v>0.47210105030078409</v>
      </c>
      <c r="E1853" s="7">
        <f t="shared" si="85"/>
        <v>0.10522159963066871</v>
      </c>
      <c r="F1853" s="7">
        <v>0.75274020676042119</v>
      </c>
      <c r="G1853" s="7">
        <v>1.1808897574831724E-2</v>
      </c>
      <c r="H1853" s="14">
        <v>8.727998640527515E-4</v>
      </c>
      <c r="I1853" s="14">
        <v>8.4362673055065947E-3</v>
      </c>
      <c r="J1853" s="14">
        <v>1.4277383819001876E-2</v>
      </c>
      <c r="K1853" s="14">
        <v>5.4919345377445819E-2</v>
      </c>
      <c r="L1853">
        <f t="shared" si="86"/>
        <v>1.3945006193286658E-4</v>
      </c>
      <c r="M1853" s="14">
        <v>6.5555977694137108E-5</v>
      </c>
      <c r="N1853" s="10">
        <v>1.0618587115678882E-2</v>
      </c>
    </row>
    <row r="1854" spans="1:14" x14ac:dyDescent="0.25">
      <c r="A1854">
        <v>0</v>
      </c>
      <c r="B1854" s="7">
        <v>2.6034547668344547E-3</v>
      </c>
      <c r="C1854" s="7">
        <f t="shared" si="84"/>
        <v>6.7779767229530453E-6</v>
      </c>
      <c r="D1854" s="7">
        <v>0.47210105030078409</v>
      </c>
      <c r="E1854" s="7">
        <f t="shared" si="85"/>
        <v>0.10522159963066871</v>
      </c>
      <c r="F1854" s="7">
        <v>0.76899082031899357</v>
      </c>
      <c r="G1854" s="7">
        <v>1.0509748459915921E-2</v>
      </c>
      <c r="H1854" s="14">
        <v>1.1600567921871779E-4</v>
      </c>
      <c r="I1854" s="14">
        <v>8.707337963776058E-3</v>
      </c>
      <c r="J1854" s="14">
        <v>6.7899987026337613E-3</v>
      </c>
      <c r="K1854" s="14">
        <v>5.4919345377445819E-2</v>
      </c>
      <c r="L1854">
        <f t="shared" si="86"/>
        <v>1.1045481269070507E-4</v>
      </c>
      <c r="M1854" s="14">
        <v>7.6465774547470622E-6</v>
      </c>
      <c r="N1854" s="10">
        <v>1.9387147010555682E-2</v>
      </c>
    </row>
    <row r="1855" spans="1:14" x14ac:dyDescent="0.25">
      <c r="A1855">
        <v>0</v>
      </c>
      <c r="B1855" s="7">
        <v>2.6201443299152033E-3</v>
      </c>
      <c r="C1855" s="7">
        <f t="shared" si="84"/>
        <v>6.8651563095867894E-6</v>
      </c>
      <c r="D1855" s="7">
        <v>0.47210105030078409</v>
      </c>
      <c r="E1855" s="7">
        <f t="shared" si="85"/>
        <v>0.10522159963066871</v>
      </c>
      <c r="F1855" s="7">
        <v>0.77307341078577196</v>
      </c>
      <c r="G1855" s="7">
        <v>1.2503528405378536E-2</v>
      </c>
      <c r="H1855" s="14">
        <v>7.2743031645338449E-4</v>
      </c>
      <c r="I1855" s="14">
        <v>9.0369341862914458E-3</v>
      </c>
      <c r="J1855" s="14">
        <v>1.6605455566479601E-2</v>
      </c>
      <c r="K1855" s="14">
        <v>5.4919345377445819E-2</v>
      </c>
      <c r="L1855">
        <f t="shared" si="86"/>
        <v>1.5633822258410792E-4</v>
      </c>
      <c r="M1855" s="14">
        <v>8.2815433642901155E-5</v>
      </c>
      <c r="N1855" s="10">
        <v>1.9387147010555682E-2</v>
      </c>
    </row>
    <row r="1856" spans="1:14" x14ac:dyDescent="0.25">
      <c r="A1856">
        <v>0</v>
      </c>
      <c r="B1856" s="7">
        <v>2.6201443299152033E-3</v>
      </c>
      <c r="C1856" s="7">
        <f t="shared" si="84"/>
        <v>6.8651563095867894E-6</v>
      </c>
      <c r="D1856" s="7">
        <v>0.47210105030078409</v>
      </c>
      <c r="E1856" s="7">
        <f t="shared" si="85"/>
        <v>0.10522159963066871</v>
      </c>
      <c r="F1856" s="7">
        <v>0.78536735966268534</v>
      </c>
      <c r="G1856" s="7">
        <v>1.3229160616146813E-2</v>
      </c>
      <c r="H1856" s="14">
        <v>8.8318629217422795E-4</v>
      </c>
      <c r="I1856" s="14">
        <v>9.3708499683707192E-3</v>
      </c>
      <c r="J1856" s="14">
        <v>1.6999036066204336E-2</v>
      </c>
      <c r="K1856" s="14">
        <v>5.4919345377445819E-2</v>
      </c>
      <c r="L1856">
        <f t="shared" si="86"/>
        <v>1.7501069060780992E-4</v>
      </c>
      <c r="M1856" s="14">
        <v>8.1507890557321847E-5</v>
      </c>
      <c r="N1856" s="10">
        <v>2.2190968730867091E-2</v>
      </c>
    </row>
    <row r="1857" spans="1:14" x14ac:dyDescent="0.25">
      <c r="A1857">
        <v>0</v>
      </c>
      <c r="B1857" s="7">
        <v>2.6532538526963956E-3</v>
      </c>
      <c r="C1857" s="7">
        <f t="shared" si="84"/>
        <v>7.0397560068482669E-6</v>
      </c>
      <c r="D1857" s="7">
        <v>0.47210105030078409</v>
      </c>
      <c r="E1857" s="7">
        <f t="shared" si="85"/>
        <v>0.10522159963066871</v>
      </c>
      <c r="F1857" s="7">
        <v>0.79772832479481226</v>
      </c>
      <c r="G1857" s="7">
        <v>1.4776144256941742E-2</v>
      </c>
      <c r="H1857" s="14">
        <v>8.8951694112595259E-4</v>
      </c>
      <c r="I1857" s="14">
        <v>9.6521019718449411E-3</v>
      </c>
      <c r="J1857" s="14">
        <v>1.6999036066204336E-2</v>
      </c>
      <c r="K1857" s="14">
        <v>5.4919345377445819E-2</v>
      </c>
      <c r="L1857">
        <f t="shared" si="86"/>
        <v>2.1833443910195243E-4</v>
      </c>
      <c r="M1857" s="14">
        <v>8.1837536049601377E-5</v>
      </c>
      <c r="N1857" s="10">
        <v>2.2190968730867091E-2</v>
      </c>
    </row>
    <row r="1858" spans="1:14" x14ac:dyDescent="0.25">
      <c r="A1858">
        <v>0</v>
      </c>
      <c r="B1858" s="7">
        <v>2.6696677405271992E-3</v>
      </c>
      <c r="C1858" s="7">
        <f t="shared" ref="C1858:C1921" si="87">(B1858)^2</f>
        <v>7.1271258448116008E-6</v>
      </c>
      <c r="D1858" s="7">
        <v>0.47210105030078409</v>
      </c>
      <c r="E1858" s="7">
        <f t="shared" si="85"/>
        <v>0.10522159963066871</v>
      </c>
      <c r="F1858" s="7">
        <v>0.80600474197850513</v>
      </c>
      <c r="G1858" s="7">
        <v>1.9229656024545915E-2</v>
      </c>
      <c r="H1858" s="14">
        <v>9.4324344080347117E-4</v>
      </c>
      <c r="I1858" s="14">
        <v>9.9927963450620015E-3</v>
      </c>
      <c r="J1858" s="14">
        <v>1.6605455566479601E-2</v>
      </c>
      <c r="K1858" s="14">
        <v>5.4919345377445819E-2</v>
      </c>
      <c r="L1858">
        <f t="shared" si="86"/>
        <v>3.6977967082235501E-4</v>
      </c>
      <c r="M1858" s="14">
        <v>8.1075284628986618E-5</v>
      </c>
      <c r="N1858" s="10">
        <v>2.4017851108769049E-2</v>
      </c>
    </row>
    <row r="1859" spans="1:14" x14ac:dyDescent="0.25">
      <c r="A1859">
        <v>0</v>
      </c>
      <c r="B1859" s="7">
        <v>2.7183095274491255E-3</v>
      </c>
      <c r="C1859" s="7">
        <f t="shared" si="87"/>
        <v>7.3892066870206885E-6</v>
      </c>
      <c r="D1859" s="7">
        <v>0.47210105030078409</v>
      </c>
      <c r="E1859" s="7">
        <f t="shared" ref="E1859:E1922" si="88">(D1859)^3</f>
        <v>0.10522159963066871</v>
      </c>
      <c r="F1859" s="7">
        <v>0.81430873556078365</v>
      </c>
      <c r="G1859" s="7">
        <v>2.1255483939893603E-2</v>
      </c>
      <c r="H1859" s="14">
        <v>1.1600567921871779E-4</v>
      </c>
      <c r="I1859" s="14">
        <v>6.1506687568533046E-3</v>
      </c>
      <c r="J1859" s="14">
        <v>1.6184339641469973E-2</v>
      </c>
      <c r="K1859" s="14">
        <v>5.4919345377445819E-2</v>
      </c>
      <c r="L1859">
        <f t="shared" ref="L1859:L1922" si="89">(G1859)^2</f>
        <v>4.5179559751907486E-4</v>
      </c>
      <c r="M1859" s="14">
        <v>7.6465774547470622E-6</v>
      </c>
      <c r="N1859" s="10">
        <v>2.4280279099617379E-2</v>
      </c>
    </row>
    <row r="1860" spans="1:14" x14ac:dyDescent="0.25">
      <c r="A1860">
        <v>0</v>
      </c>
      <c r="B1860" s="7">
        <v>2.7343134135250856E-3</v>
      </c>
      <c r="C1860" s="7">
        <f t="shared" si="87"/>
        <v>7.4764698433832056E-6</v>
      </c>
      <c r="D1860" s="7">
        <v>0.47210105030078409</v>
      </c>
      <c r="E1860" s="7">
        <f t="shared" si="88"/>
        <v>0.10522159963066871</v>
      </c>
      <c r="F1860" s="7">
        <v>0.82681443519359821</v>
      </c>
      <c r="G1860" s="7">
        <v>2.9480044985913223E-2</v>
      </c>
      <c r="H1860" s="14">
        <v>1.1600567921871779E-4</v>
      </c>
      <c r="I1860" s="14">
        <v>5.877938158994114E-3</v>
      </c>
      <c r="J1860" s="14">
        <v>1.6184339641469973E-2</v>
      </c>
      <c r="K1860" s="14">
        <v>5.4919345377445819E-2</v>
      </c>
      <c r="L1860">
        <f t="shared" si="89"/>
        <v>8.6907305237146734E-4</v>
      </c>
      <c r="M1860" s="14">
        <v>7.6465774547470622E-6</v>
      </c>
      <c r="N1860" s="10">
        <v>2.5331442549842976E-2</v>
      </c>
    </row>
    <row r="1861" spans="1:14" x14ac:dyDescent="0.25">
      <c r="A1861">
        <v>0</v>
      </c>
      <c r="B1861" s="7">
        <v>2.7343134135250856E-3</v>
      </c>
      <c r="C1861" s="7">
        <f t="shared" si="87"/>
        <v>7.4764698433832056E-6</v>
      </c>
      <c r="D1861" s="7">
        <v>0.47210105030078409</v>
      </c>
      <c r="E1861" s="7">
        <f t="shared" si="88"/>
        <v>0.10522159963066871</v>
      </c>
      <c r="F1861" s="7">
        <v>0.86043217204501099</v>
      </c>
      <c r="G1861" s="7">
        <v>3.0798383271603801E-2</v>
      </c>
      <c r="H1861" s="14">
        <v>1.1600567921871779E-4</v>
      </c>
      <c r="I1861" s="14">
        <v>1.1089207711688441E-2</v>
      </c>
      <c r="J1861" s="14">
        <v>6.7899987026337613E-3</v>
      </c>
      <c r="K1861" s="14">
        <v>5.4919345377445819E-2</v>
      </c>
      <c r="L1861">
        <f t="shared" si="89"/>
        <v>9.4854041214460479E-4</v>
      </c>
      <c r="M1861" s="14">
        <v>8.3602753936491197E-6</v>
      </c>
      <c r="N1861" s="10">
        <v>2.5857106926475106E-2</v>
      </c>
    </row>
    <row r="1862" spans="1:14" x14ac:dyDescent="0.25">
      <c r="A1862">
        <v>0</v>
      </c>
      <c r="B1862" s="7">
        <v>2.7971984214088838E-3</v>
      </c>
      <c r="C1862" s="7">
        <f t="shared" si="87"/>
        <v>7.8243190087323516E-6</v>
      </c>
      <c r="D1862" s="7">
        <v>0.47210105030078409</v>
      </c>
      <c r="E1862" s="7">
        <f t="shared" si="88"/>
        <v>0.10522159963066871</v>
      </c>
      <c r="F1862" s="7">
        <v>0.88162099704619978</v>
      </c>
      <c r="G1862" s="7">
        <v>3.3539524304955243E-2</v>
      </c>
      <c r="H1862" s="14">
        <v>1.1600567921871779E-4</v>
      </c>
      <c r="I1862" s="14">
        <v>1.149748863244085E-2</v>
      </c>
      <c r="J1862" s="14">
        <v>6.7899987026337613E-3</v>
      </c>
      <c r="K1862" s="14">
        <v>5.4919345377445819E-2</v>
      </c>
      <c r="L1862">
        <f t="shared" si="89"/>
        <v>1.1248996906026835E-3</v>
      </c>
      <c r="M1862" s="14">
        <v>9.2997710123104119E-6</v>
      </c>
      <c r="N1862" s="10">
        <v>2.5594315531555334E-2</v>
      </c>
    </row>
    <row r="1863" spans="1:14" x14ac:dyDescent="0.25">
      <c r="A1863">
        <v>1</v>
      </c>
      <c r="B1863" s="7">
        <v>3.4034080095675188E-3</v>
      </c>
      <c r="C1863" s="7">
        <f t="shared" si="87"/>
        <v>1.158318607958834E-5</v>
      </c>
      <c r="D1863" s="7">
        <v>0.47210105030078409</v>
      </c>
      <c r="E1863" s="7">
        <f t="shared" si="88"/>
        <v>0.10522159963066871</v>
      </c>
      <c r="F1863" s="7">
        <v>0.89865761666723842</v>
      </c>
      <c r="G1863" s="7">
        <v>0.10882488656056093</v>
      </c>
      <c r="H1863" s="14">
        <v>7.8519568689205618E-4</v>
      </c>
      <c r="I1863" s="14">
        <v>1.4325833230489081E-2</v>
      </c>
      <c r="J1863" s="14">
        <v>1.1600820631085345E-2</v>
      </c>
      <c r="K1863" s="14">
        <v>7.5514622150455429E-2</v>
      </c>
      <c r="L1863">
        <f t="shared" si="89"/>
        <v>1.1842855934918954E-2</v>
      </c>
      <c r="M1863" s="14">
        <v>6.5677901023368846E-5</v>
      </c>
      <c r="N1863" s="10">
        <v>3.4958722482632057E-2</v>
      </c>
    </row>
    <row r="1864" spans="1:14" x14ac:dyDescent="0.25">
      <c r="A1864">
        <v>1</v>
      </c>
      <c r="B1864" s="7">
        <v>3.4148293070692098E-3</v>
      </c>
      <c r="C1864" s="7">
        <f t="shared" si="87"/>
        <v>1.1661059196418779E-5</v>
      </c>
      <c r="D1864" s="7">
        <v>0.47210105030078409</v>
      </c>
      <c r="E1864" s="7">
        <f t="shared" si="88"/>
        <v>0.10522159963066871</v>
      </c>
      <c r="F1864" s="7">
        <v>1.6594520286126626</v>
      </c>
      <c r="G1864" s="7">
        <v>0.10888386894166809</v>
      </c>
      <c r="H1864" s="14">
        <v>9.1059708834941358E-4</v>
      </c>
      <c r="I1864" s="14">
        <v>1.4767991015387503E-2</v>
      </c>
      <c r="J1864" s="14">
        <v>1.1600820631085345E-2</v>
      </c>
      <c r="K1864" s="14">
        <v>7.5514622150455429E-2</v>
      </c>
      <c r="L1864">
        <f t="shared" si="89"/>
        <v>1.1855696915706352E-2</v>
      </c>
      <c r="M1864" s="14">
        <v>7.8479279922144849E-5</v>
      </c>
      <c r="N1864" s="10">
        <v>3.5591316397583311E-2</v>
      </c>
    </row>
    <row r="1865" spans="1:14" x14ac:dyDescent="0.25">
      <c r="A1865">
        <v>1</v>
      </c>
      <c r="B1865" s="7">
        <v>3.4355171447195102E-3</v>
      </c>
      <c r="C1865" s="7">
        <f t="shared" si="87"/>
        <v>1.1802778051661696E-5</v>
      </c>
      <c r="D1865" s="7">
        <v>0.47210105030078409</v>
      </c>
      <c r="E1865" s="7">
        <f t="shared" si="88"/>
        <v>0.10522159963066871</v>
      </c>
      <c r="F1865" s="7">
        <v>1.6666636816150688</v>
      </c>
      <c r="G1865" s="7">
        <v>0.10886175715433409</v>
      </c>
      <c r="H1865" s="14">
        <v>1.0018278631516932E-3</v>
      </c>
      <c r="I1865" s="14">
        <v>1.520026674761051E-2</v>
      </c>
      <c r="J1865" s="14">
        <v>1.1600820631085345E-2</v>
      </c>
      <c r="K1865" s="14">
        <v>7.5514622150455429E-2</v>
      </c>
      <c r="L1865">
        <f t="shared" si="89"/>
        <v>1.185088217072921E-2</v>
      </c>
      <c r="M1865" s="14">
        <v>7.7753355304112682E-5</v>
      </c>
      <c r="N1865" s="10">
        <v>3.6782990124865661E-2</v>
      </c>
    </row>
    <row r="1866" spans="1:14" x14ac:dyDescent="0.25">
      <c r="A1866">
        <v>1</v>
      </c>
      <c r="B1866" s="7">
        <v>3.4355171447195102E-3</v>
      </c>
      <c r="C1866" s="7">
        <f t="shared" si="87"/>
        <v>1.1802778051661696E-5</v>
      </c>
      <c r="D1866" s="7">
        <v>0.47210105030078409</v>
      </c>
      <c r="E1866" s="7">
        <f t="shared" si="88"/>
        <v>0.10522159963066871</v>
      </c>
      <c r="F1866" s="7">
        <v>1.6728286401030874</v>
      </c>
      <c r="G1866" s="7">
        <v>0.10886175715433409</v>
      </c>
      <c r="H1866" s="14">
        <v>1.0158611593361617E-3</v>
      </c>
      <c r="I1866" s="14">
        <v>1.556910831962351E-2</v>
      </c>
      <c r="J1866" s="14">
        <v>1.1600820631085345E-2</v>
      </c>
      <c r="K1866" s="14">
        <v>7.5514622150455429E-2</v>
      </c>
      <c r="L1866">
        <f t="shared" si="89"/>
        <v>1.185088217072921E-2</v>
      </c>
      <c r="M1866" s="14">
        <v>7.7428365783738508E-5</v>
      </c>
      <c r="N1866" s="10">
        <v>3.6782990124865661E-2</v>
      </c>
    </row>
    <row r="1867" spans="1:14" x14ac:dyDescent="0.25">
      <c r="A1867">
        <v>1</v>
      </c>
      <c r="B1867" s="7">
        <v>3.4112713096140987E-3</v>
      </c>
      <c r="C1867" s="7">
        <f t="shared" si="87"/>
        <v>1.1636771947796287E-5</v>
      </c>
      <c r="D1867" s="7">
        <v>0.47210105030078409</v>
      </c>
      <c r="E1867" s="7">
        <f t="shared" si="88"/>
        <v>0.10522159963066871</v>
      </c>
      <c r="F1867" s="7">
        <v>1.6771579543583506</v>
      </c>
      <c r="G1867" s="7">
        <v>0.10886175715433409</v>
      </c>
      <c r="H1867" s="14">
        <v>1.0197761954864454E-3</v>
      </c>
      <c r="I1867" s="14">
        <v>5.7001140274129496E-3</v>
      </c>
      <c r="J1867" s="14">
        <v>1.1600820631085345E-2</v>
      </c>
      <c r="K1867" s="14">
        <v>7.6894035363143945E-2</v>
      </c>
      <c r="L1867">
        <f t="shared" si="89"/>
        <v>1.185088217072921E-2</v>
      </c>
      <c r="M1867" s="14">
        <v>7.6753773869355602E-5</v>
      </c>
      <c r="N1867" s="10">
        <v>3.5591316397583311E-2</v>
      </c>
    </row>
    <row r="1868" spans="1:14" x14ac:dyDescent="0.25">
      <c r="A1868">
        <v>1</v>
      </c>
      <c r="B1868" s="7">
        <v>3.4308999359973311E-3</v>
      </c>
      <c r="C1868" s="7">
        <f t="shared" si="87"/>
        <v>1.1771074370826491E-5</v>
      </c>
      <c r="D1868" s="7">
        <v>0.47210105030078409</v>
      </c>
      <c r="E1868" s="7">
        <f t="shared" si="88"/>
        <v>0.10522159963066871</v>
      </c>
      <c r="F1868" s="7">
        <v>1.6807463682300274</v>
      </c>
      <c r="G1868" s="7">
        <v>0.10875860059538209</v>
      </c>
      <c r="H1868" s="14">
        <v>1.0233577312420987E-3</v>
      </c>
      <c r="I1868" s="14">
        <v>5.3967447799255905E-3</v>
      </c>
      <c r="J1868" s="14">
        <v>1.1600820631085345E-2</v>
      </c>
      <c r="K1868" s="14">
        <v>7.6894035363143945E-2</v>
      </c>
      <c r="L1868">
        <f t="shared" si="89"/>
        <v>1.1828433203465844E-2</v>
      </c>
      <c r="M1868" s="14">
        <v>7.573120464084207E-5</v>
      </c>
      <c r="N1868" s="10">
        <v>3.8035303523640651E-2</v>
      </c>
    </row>
    <row r="1869" spans="1:14" x14ac:dyDescent="0.25">
      <c r="A1869">
        <v>1</v>
      </c>
      <c r="B1869" s="7">
        <v>3.4378691430047531E-3</v>
      </c>
      <c r="C1869" s="7">
        <f t="shared" si="87"/>
        <v>1.1818944244424235E-5</v>
      </c>
      <c r="D1869" s="7">
        <v>0.51160304562419034</v>
      </c>
      <c r="E1869" s="7">
        <f t="shared" si="88"/>
        <v>0.13390579234555872</v>
      </c>
      <c r="F1869" s="7">
        <v>1.6840677895314204</v>
      </c>
      <c r="G1869" s="7">
        <v>0.10857462962392632</v>
      </c>
      <c r="H1869" s="14">
        <v>1.0242771694482821E-3</v>
      </c>
      <c r="I1869" s="14">
        <v>1.6705337403653032E-2</v>
      </c>
      <c r="J1869" s="14">
        <v>1.1600820631085345E-2</v>
      </c>
      <c r="K1869" s="14">
        <v>7.6894035363143945E-2</v>
      </c>
      <c r="L1869">
        <f t="shared" si="89"/>
        <v>1.1788450197972779E-2</v>
      </c>
      <c r="M1869" s="14">
        <v>7.5307690080237124E-5</v>
      </c>
      <c r="N1869" s="10">
        <v>3.8035303523640651E-2</v>
      </c>
    </row>
    <row r="1870" spans="1:14" x14ac:dyDescent="0.25">
      <c r="A1870">
        <v>1</v>
      </c>
      <c r="B1870" s="7">
        <v>3.4310365430670875E-3</v>
      </c>
      <c r="C1870" s="7">
        <f t="shared" si="87"/>
        <v>1.1772011759861751E-5</v>
      </c>
      <c r="D1870" s="7">
        <v>0.51160304562419034</v>
      </c>
      <c r="E1870" s="7">
        <f t="shared" si="88"/>
        <v>0.13390579234555872</v>
      </c>
      <c r="F1870" s="7">
        <v>1.6845164869800147</v>
      </c>
      <c r="G1870" s="7">
        <v>0.1079660648797279</v>
      </c>
      <c r="H1870" s="14">
        <v>1.0242607954654194E-3</v>
      </c>
      <c r="I1870" s="14">
        <v>1.7068457860858841E-2</v>
      </c>
      <c r="J1870" s="14">
        <v>1.2147455520438874E-2</v>
      </c>
      <c r="K1870" s="14">
        <v>7.6894035363143945E-2</v>
      </c>
      <c r="L1870">
        <f t="shared" si="89"/>
        <v>1.1656671165613615E-2</v>
      </c>
      <c r="M1870" s="14">
        <v>7.567954119301326E-5</v>
      </c>
      <c r="N1870" s="10">
        <v>3.9121422551170029E-2</v>
      </c>
    </row>
    <row r="1871" spans="1:14" x14ac:dyDescent="0.25">
      <c r="A1871">
        <v>1</v>
      </c>
      <c r="B1871" s="7">
        <v>3.4214029265213072E-3</v>
      </c>
      <c r="C1871" s="7">
        <f t="shared" si="87"/>
        <v>1.1705997985608565E-5</v>
      </c>
      <c r="D1871" s="7">
        <v>0.51160304562419034</v>
      </c>
      <c r="E1871" s="7">
        <f t="shared" si="88"/>
        <v>0.13390579234555872</v>
      </c>
      <c r="F1871" s="7">
        <v>1.6865772462962054</v>
      </c>
      <c r="G1871" s="7">
        <v>0.10754282558624129</v>
      </c>
      <c r="H1871" s="14">
        <v>1.0212822512570077E-3</v>
      </c>
      <c r="I1871" s="14">
        <v>1.737060330792279E-2</v>
      </c>
      <c r="J1871" s="14">
        <v>1.4277383819001876E-2</v>
      </c>
      <c r="K1871" s="14">
        <v>7.8250166186543346E-2</v>
      </c>
      <c r="L1871">
        <f t="shared" si="89"/>
        <v>1.1565459335072713E-2</v>
      </c>
      <c r="M1871" s="14">
        <v>7.4458202731938412E-5</v>
      </c>
      <c r="N1871" s="10">
        <v>3.9121422551170029E-2</v>
      </c>
    </row>
    <row r="1872" spans="1:14" x14ac:dyDescent="0.25">
      <c r="A1872">
        <v>1</v>
      </c>
      <c r="B1872" s="7">
        <v>1.5827031925965769E-3</v>
      </c>
      <c r="C1872" s="7">
        <f t="shared" si="87"/>
        <v>2.504949395855397E-6</v>
      </c>
      <c r="D1872" s="7">
        <v>0.54299438506687214</v>
      </c>
      <c r="E1872" s="7">
        <f t="shared" si="88"/>
        <v>0.16009804037910463</v>
      </c>
      <c r="F1872" s="7">
        <v>1.6875530027619079</v>
      </c>
      <c r="G1872" s="7">
        <v>0.10754282558624129</v>
      </c>
      <c r="H1872" s="14">
        <v>8.1609606320935169E-4</v>
      </c>
      <c r="I1872" s="14">
        <v>1.769678707595055E-2</v>
      </c>
      <c r="J1872" s="14">
        <v>1.6605455566479601E-2</v>
      </c>
      <c r="K1872" s="14">
        <v>7.8250166186543346E-2</v>
      </c>
      <c r="L1872">
        <f t="shared" si="89"/>
        <v>1.1565459335072713E-2</v>
      </c>
      <c r="M1872" s="14">
        <v>6.405784604952887E-5</v>
      </c>
      <c r="N1872" s="10">
        <v>3.8363344230061942E-2</v>
      </c>
    </row>
    <row r="1873" spans="1:14" x14ac:dyDescent="0.25">
      <c r="A1873">
        <v>1</v>
      </c>
      <c r="B1873" s="7">
        <v>3.3061770523103886E-3</v>
      </c>
      <c r="C1873" s="7">
        <f t="shared" si="87"/>
        <v>1.093080670122381E-5</v>
      </c>
      <c r="D1873" s="7">
        <v>0.54299438506687214</v>
      </c>
      <c r="E1873" s="7">
        <f t="shared" si="88"/>
        <v>0.16009804037910463</v>
      </c>
      <c r="F1873" s="7">
        <v>1.6875997105117209</v>
      </c>
      <c r="G1873" s="7">
        <v>0.10754282558624129</v>
      </c>
      <c r="H1873" s="14">
        <v>1.0101518563088855E-3</v>
      </c>
      <c r="I1873" s="14">
        <v>1.7964410603148732E-2</v>
      </c>
      <c r="J1873" s="14">
        <v>1.7362628992380225E-2</v>
      </c>
      <c r="K1873" s="14">
        <v>7.8250166186543346E-2</v>
      </c>
      <c r="L1873">
        <f t="shared" si="89"/>
        <v>1.1565459335072713E-2</v>
      </c>
      <c r="M1873" s="14">
        <v>7.3200788588334963E-5</v>
      </c>
      <c r="N1873" s="10">
        <v>4.064331923851356E-2</v>
      </c>
    </row>
    <row r="1874" spans="1:14" x14ac:dyDescent="0.25">
      <c r="A1874">
        <v>1</v>
      </c>
      <c r="B1874" s="7">
        <v>3.3061770523103886E-3</v>
      </c>
      <c r="C1874" s="7">
        <f t="shared" si="87"/>
        <v>1.093080670122381E-5</v>
      </c>
      <c r="D1874" s="7">
        <v>0.54299438506687214</v>
      </c>
      <c r="E1874" s="7">
        <f t="shared" si="88"/>
        <v>0.16009804037910463</v>
      </c>
      <c r="F1874" s="7">
        <v>1.6869787079757921</v>
      </c>
      <c r="G1874" s="7">
        <v>0.10754282558624129</v>
      </c>
      <c r="H1874" s="14">
        <v>8.3750993995424742E-4</v>
      </c>
      <c r="I1874" s="14">
        <v>1.821449859675861E-2</v>
      </c>
      <c r="J1874" s="14">
        <v>1.889944802772809E-2</v>
      </c>
      <c r="K1874" s="14">
        <v>7.9580909853597281E-2</v>
      </c>
      <c r="L1874">
        <f t="shared" si="89"/>
        <v>1.1565459335072713E-2</v>
      </c>
      <c r="M1874" s="14">
        <v>6.4693447950007639E-5</v>
      </c>
      <c r="N1874" s="10">
        <v>4.0816081584617032E-2</v>
      </c>
    </row>
    <row r="1875" spans="1:14" x14ac:dyDescent="0.25">
      <c r="A1875">
        <v>1</v>
      </c>
      <c r="B1875" s="7">
        <v>3.2724978872490135E-3</v>
      </c>
      <c r="C1875" s="7">
        <f t="shared" si="87"/>
        <v>1.0709242422049257E-5</v>
      </c>
      <c r="D1875" s="7">
        <v>0.54299438506687214</v>
      </c>
      <c r="E1875" s="7">
        <f t="shared" si="88"/>
        <v>0.16009804037910463</v>
      </c>
      <c r="F1875" s="7">
        <v>1.6856036556684841</v>
      </c>
      <c r="G1875" s="7">
        <v>0.10754282558624129</v>
      </c>
      <c r="H1875" s="14">
        <v>7.8892759116729169E-4</v>
      </c>
      <c r="I1875" s="14">
        <v>1.8477766010952825E-2</v>
      </c>
      <c r="J1875" s="14">
        <v>1.7362628992380225E-2</v>
      </c>
      <c r="K1875" s="14">
        <v>7.9580909853597281E-2</v>
      </c>
      <c r="L1875">
        <f t="shared" si="89"/>
        <v>1.1565459335072713E-2</v>
      </c>
      <c r="M1875" s="14">
        <v>6.3967334879524562E-5</v>
      </c>
      <c r="N1875" s="10">
        <v>3.2222174230245738E-2</v>
      </c>
    </row>
    <row r="1876" spans="1:14" x14ac:dyDescent="0.25">
      <c r="A1876">
        <v>1</v>
      </c>
      <c r="B1876" s="7">
        <v>3.2812509167969013E-3</v>
      </c>
      <c r="C1876" s="7">
        <f t="shared" si="87"/>
        <v>1.0766607578980505E-5</v>
      </c>
      <c r="D1876" s="7">
        <v>0.56444498546428645</v>
      </c>
      <c r="E1876" s="7">
        <f t="shared" si="88"/>
        <v>0.17983112341326679</v>
      </c>
      <c r="F1876" s="7">
        <v>1.6839619034116851</v>
      </c>
      <c r="G1876" s="7">
        <v>0.10580904714672949</v>
      </c>
      <c r="H1876" s="14">
        <v>7.8826808253635531E-4</v>
      </c>
      <c r="I1876" s="14">
        <v>1.8687518693561191E-2</v>
      </c>
      <c r="J1876" s="14">
        <v>1.7693932440337148E-2</v>
      </c>
      <c r="K1876" s="14">
        <v>8.0884172707065813E-2</v>
      </c>
      <c r="L1876">
        <f t="shared" si="89"/>
        <v>1.1195554458098824E-2</v>
      </c>
      <c r="M1876" s="14">
        <v>6.295713250303956E-5</v>
      </c>
      <c r="N1876" s="10">
        <v>3.4524491665193134E-2</v>
      </c>
    </row>
    <row r="1877" spans="1:14" x14ac:dyDescent="0.25">
      <c r="A1877">
        <v>1</v>
      </c>
      <c r="B1877" s="7">
        <v>3.3140354520301975E-3</v>
      </c>
      <c r="C1877" s="7">
        <f t="shared" si="87"/>
        <v>1.0982830977312996E-5</v>
      </c>
      <c r="D1877" s="7">
        <v>0.56444498546428645</v>
      </c>
      <c r="E1877" s="7">
        <f t="shared" si="88"/>
        <v>0.17983112341326679</v>
      </c>
      <c r="F1877" s="7">
        <v>1.6805997853932306</v>
      </c>
      <c r="G1877" s="7">
        <v>0.10340759505049876</v>
      </c>
      <c r="H1877" s="14">
        <v>8.1743020152875892E-4</v>
      </c>
      <c r="I1877" s="14">
        <v>1.8877284333017587E-2</v>
      </c>
      <c r="J1877" s="14">
        <v>1.6999036066204336E-2</v>
      </c>
      <c r="K1877" s="14">
        <v>8.0884172707065813E-2</v>
      </c>
      <c r="L1877">
        <f t="shared" si="89"/>
        <v>1.0693130714127936E-2</v>
      </c>
      <c r="M1877" s="14">
        <v>6.4236870905544959E-5</v>
      </c>
      <c r="N1877" s="10">
        <v>3.8363344230061942E-2</v>
      </c>
    </row>
    <row r="1878" spans="1:14" x14ac:dyDescent="0.25">
      <c r="A1878">
        <v>1</v>
      </c>
      <c r="B1878" s="7">
        <v>3.3216658128574486E-3</v>
      </c>
      <c r="C1878" s="7">
        <f t="shared" si="87"/>
        <v>1.1033463772305935E-5</v>
      </c>
      <c r="D1878" s="7">
        <v>0.56444498546428645</v>
      </c>
      <c r="E1878" s="7">
        <f t="shared" si="88"/>
        <v>0.17983112341326679</v>
      </c>
      <c r="F1878" s="7">
        <v>1.6753211349374451</v>
      </c>
      <c r="G1878" s="7">
        <v>0.10038535203577122</v>
      </c>
      <c r="H1878" s="14">
        <v>8.0733923453485997E-4</v>
      </c>
      <c r="I1878" s="14">
        <v>1.9046408504723018E-2</v>
      </c>
      <c r="J1878" s="14">
        <v>1.8251358342811538E-2</v>
      </c>
      <c r="K1878" s="14">
        <v>8.0884172707065813E-2</v>
      </c>
      <c r="L1878">
        <f t="shared" si="89"/>
        <v>1.0077218903345717E-2</v>
      </c>
      <c r="M1878" s="14">
        <v>6.3974145936257119E-5</v>
      </c>
      <c r="N1878" s="10">
        <v>3.8363344230061942E-2</v>
      </c>
    </row>
    <row r="1879" spans="1:14" x14ac:dyDescent="0.25">
      <c r="A1879">
        <v>1</v>
      </c>
      <c r="B1879" s="7">
        <v>1.6684265110161129E-3</v>
      </c>
      <c r="C1879" s="7">
        <f t="shared" si="87"/>
        <v>2.7836470226613993E-6</v>
      </c>
      <c r="D1879" s="7">
        <v>0.56444498546428645</v>
      </c>
      <c r="E1879" s="7">
        <f t="shared" si="88"/>
        <v>0.17983112341326679</v>
      </c>
      <c r="F1879" s="7">
        <v>1.667517285542125</v>
      </c>
      <c r="G1879" s="7">
        <v>2.6285056141685859E-2</v>
      </c>
      <c r="H1879" s="14">
        <v>7.8519568689205618E-4</v>
      </c>
      <c r="I1879" s="14">
        <v>1.2924190807479035E-2</v>
      </c>
      <c r="J1879" s="14">
        <v>1.6058935180074407E-2</v>
      </c>
      <c r="K1879" s="14">
        <v>4.9696671021834095E-2</v>
      </c>
      <c r="L1879">
        <f t="shared" si="89"/>
        <v>6.909041763715775E-4</v>
      </c>
      <c r="M1879" s="14">
        <v>6.626427013932622E-5</v>
      </c>
      <c r="N1879" s="10">
        <v>3.1012618862294557E-2</v>
      </c>
    </row>
    <row r="1880" spans="1:14" x14ac:dyDescent="0.25">
      <c r="A1880">
        <v>1</v>
      </c>
      <c r="B1880" s="7">
        <v>2.9880953862989508E-3</v>
      </c>
      <c r="C1880" s="7">
        <f t="shared" si="87"/>
        <v>8.9287140376210765E-6</v>
      </c>
      <c r="D1880" s="7">
        <v>0.57466131514408392</v>
      </c>
      <c r="E1880" s="7">
        <f t="shared" si="88"/>
        <v>0.18977363979000814</v>
      </c>
      <c r="F1880" s="7">
        <v>0.97504555851686592</v>
      </c>
      <c r="G1880" s="7">
        <v>2.5093552456871261E-2</v>
      </c>
      <c r="H1880" s="14">
        <v>7.9004239938438431E-4</v>
      </c>
      <c r="I1880" s="14">
        <v>1.2691699080327898E-2</v>
      </c>
      <c r="J1880" s="14">
        <v>1.7261630113536628E-2</v>
      </c>
      <c r="K1880" s="14">
        <v>4.6812085699794927E-2</v>
      </c>
      <c r="L1880">
        <f t="shared" si="89"/>
        <v>6.2968637490574974E-4</v>
      </c>
      <c r="M1880" s="14">
        <v>6.3273028438843391E-5</v>
      </c>
      <c r="N1880" s="10">
        <v>3.0011805558692272E-2</v>
      </c>
    </row>
    <row r="1881" spans="1:14" x14ac:dyDescent="0.25">
      <c r="A1881">
        <v>1</v>
      </c>
      <c r="B1881" s="7">
        <v>2.9322838982439566E-3</v>
      </c>
      <c r="C1881" s="7">
        <f t="shared" si="87"/>
        <v>8.5982888599007745E-6</v>
      </c>
      <c r="D1881" s="7">
        <v>0.57301549856233336</v>
      </c>
      <c r="E1881" s="7">
        <f t="shared" si="88"/>
        <v>0.18814778329533391</v>
      </c>
      <c r="F1881" s="7">
        <v>0.94915810935223832</v>
      </c>
      <c r="G1881" s="7">
        <v>2.5093552456871261E-2</v>
      </c>
      <c r="H1881" s="14">
        <v>8.3020750017569396E-4</v>
      </c>
      <c r="I1881" s="14">
        <v>1.2458571161239544E-2</v>
      </c>
      <c r="J1881" s="14">
        <v>1.6889200690990938E-2</v>
      </c>
      <c r="K1881" s="14">
        <v>4.2597749190650083E-2</v>
      </c>
      <c r="L1881">
        <f t="shared" si="89"/>
        <v>6.2968637490574974E-4</v>
      </c>
      <c r="M1881" s="14">
        <v>6.6790534116554346E-5</v>
      </c>
      <c r="N1881" s="10">
        <v>4.157878982075771E-2</v>
      </c>
    </row>
    <row r="1882" spans="1:14" x14ac:dyDescent="0.25">
      <c r="A1882">
        <v>1</v>
      </c>
      <c r="B1882" s="7">
        <v>2.8592010940351122E-3</v>
      </c>
      <c r="C1882" s="7">
        <f t="shared" si="87"/>
        <v>8.1750308961315823E-6</v>
      </c>
      <c r="D1882" s="7">
        <v>0.55960918979467233</v>
      </c>
      <c r="E1882" s="7">
        <f t="shared" si="88"/>
        <v>0.17524858228993412</v>
      </c>
      <c r="F1882" s="7">
        <v>0.93194917625403784</v>
      </c>
      <c r="G1882" s="7">
        <v>2.2819075802213071E-2</v>
      </c>
      <c r="H1882" s="14">
        <v>8.2778660432801412E-4</v>
      </c>
      <c r="I1882" s="14">
        <v>1.222499733926086E-2</v>
      </c>
      <c r="J1882" s="14">
        <v>1.8180510449932265E-2</v>
      </c>
      <c r="K1882" s="14">
        <v>6.6867147240253985E-2</v>
      </c>
      <c r="L1882">
        <f t="shared" si="89"/>
        <v>5.2071022046714613E-4</v>
      </c>
      <c r="M1882" s="14">
        <v>6.6564351010576652E-5</v>
      </c>
      <c r="N1882" s="10">
        <v>3.3864725476644396E-2</v>
      </c>
    </row>
    <row r="1883" spans="1:14" x14ac:dyDescent="0.25">
      <c r="A1883">
        <v>1</v>
      </c>
      <c r="B1883" s="7">
        <v>2.719457027994037E-3</v>
      </c>
      <c r="C1883" s="7">
        <f t="shared" si="87"/>
        <v>7.3954465271061606E-6</v>
      </c>
      <c r="D1883" s="7">
        <v>0.55960918979467233</v>
      </c>
      <c r="E1883" s="7">
        <f t="shared" si="88"/>
        <v>0.17524858228993412</v>
      </c>
      <c r="F1883" s="7">
        <v>0.88916501412798876</v>
      </c>
      <c r="G1883" s="7">
        <v>1.9677751288521533E-2</v>
      </c>
      <c r="H1883" s="14">
        <v>8.3120573568659976E-4</v>
      </c>
      <c r="I1883" s="14">
        <v>1.199116488467456E-2</v>
      </c>
      <c r="J1883" s="14">
        <v>1.8874961770444662E-2</v>
      </c>
      <c r="K1883" s="14">
        <v>6.9806331770921506E-2</v>
      </c>
      <c r="L1883">
        <f t="shared" si="89"/>
        <v>3.8721389577291084E-4</v>
      </c>
      <c r="M1883" s="14">
        <v>6.641752543477628E-5</v>
      </c>
      <c r="N1883" s="10">
        <v>2.4816238036023237E-2</v>
      </c>
    </row>
    <row r="1884" spans="1:14" x14ac:dyDescent="0.25">
      <c r="A1884">
        <v>1</v>
      </c>
      <c r="B1884" s="7">
        <v>2.5370873287764262E-3</v>
      </c>
      <c r="C1884" s="7">
        <f t="shared" si="87"/>
        <v>6.4368121138379012E-6</v>
      </c>
      <c r="D1884" s="7">
        <v>0.50143421541401134</v>
      </c>
      <c r="E1884" s="7">
        <f t="shared" si="88"/>
        <v>0.12607874997143281</v>
      </c>
      <c r="F1884" s="7">
        <v>0.85525358717092392</v>
      </c>
      <c r="G1884" s="7">
        <v>1.6855481266367024E-2</v>
      </c>
      <c r="H1884" s="14">
        <v>7.9380765969262604E-4</v>
      </c>
      <c r="I1884" s="14">
        <v>1.1757257818737085E-2</v>
      </c>
      <c r="J1884" s="14">
        <v>6.7899987026337613E-3</v>
      </c>
      <c r="K1884" s="14">
        <v>7.4114037066136243E-2</v>
      </c>
      <c r="L1884">
        <f t="shared" si="89"/>
        <v>2.8410724872084971E-4</v>
      </c>
      <c r="M1884" s="14">
        <v>6.6163811764540227E-5</v>
      </c>
      <c r="N1884" s="10">
        <v>2.1684158255180667E-2</v>
      </c>
    </row>
    <row r="1885" spans="1:14" x14ac:dyDescent="0.25">
      <c r="A1885">
        <v>1</v>
      </c>
      <c r="B1885" s="7">
        <v>2.345771158811048E-3</v>
      </c>
      <c r="C1885" s="7">
        <f t="shared" si="87"/>
        <v>5.5026423295097268E-6</v>
      </c>
      <c r="D1885" s="7">
        <v>0.4134274829706695</v>
      </c>
      <c r="E1885" s="7">
        <f t="shared" si="88"/>
        <v>7.066396952354552E-2</v>
      </c>
      <c r="F1885" s="7">
        <v>0.80921232379016772</v>
      </c>
      <c r="G1885" s="7">
        <v>1.4341517967878283E-2</v>
      </c>
      <c r="H1885" s="14">
        <v>7.9348961171214055E-4</v>
      </c>
      <c r="I1885" s="14">
        <v>1.1523456693996308E-2</v>
      </c>
      <c r="J1885" s="14">
        <v>1.8180510449932265E-2</v>
      </c>
      <c r="K1885" s="14">
        <v>7.6894035363143945E-2</v>
      </c>
      <c r="L1885">
        <f t="shared" si="89"/>
        <v>2.0567913762297563E-4</v>
      </c>
      <c r="M1885" s="14">
        <v>6.6100157386472813E-5</v>
      </c>
      <c r="N1885" s="10">
        <v>1.8900050711755254E-2</v>
      </c>
    </row>
    <row r="1886" spans="1:14" x14ac:dyDescent="0.25">
      <c r="A1886">
        <v>1</v>
      </c>
      <c r="B1886" s="7">
        <v>2.1853635054666642E-3</v>
      </c>
      <c r="C1886" s="7">
        <f t="shared" si="87"/>
        <v>4.7758136510255471E-6</v>
      </c>
      <c r="D1886" s="7">
        <v>0.31364688134762392</v>
      </c>
      <c r="E1886" s="7">
        <f t="shared" si="88"/>
        <v>3.0854813156620899E-2</v>
      </c>
      <c r="F1886" s="7">
        <v>0.78854737330397162</v>
      </c>
      <c r="G1886" s="7">
        <v>1.2829610507821158E-2</v>
      </c>
      <c r="H1886" s="14">
        <v>8.4235329972808296E-4</v>
      </c>
      <c r="I1886" s="14">
        <v>1.1289938385491317E-2</v>
      </c>
      <c r="J1886" s="14">
        <v>6.7899987026337613E-3</v>
      </c>
      <c r="K1886" s="14">
        <v>2.8737345366368509E-2</v>
      </c>
      <c r="L1886">
        <f t="shared" si="89"/>
        <v>1.6459890578239509E-4</v>
      </c>
      <c r="M1886" s="14">
        <v>6.6225587045339312E-5</v>
      </c>
      <c r="N1886" s="10">
        <v>1.6258253482504717E-2</v>
      </c>
    </row>
    <row r="1887" spans="1:14" x14ac:dyDescent="0.25">
      <c r="A1887">
        <v>1</v>
      </c>
      <c r="B1887" s="7">
        <v>2.1135525333817631E-3</v>
      </c>
      <c r="C1887" s="7">
        <f t="shared" si="87"/>
        <v>4.467104311364469E-6</v>
      </c>
      <c r="D1887" s="7">
        <v>0.26479384327847005</v>
      </c>
      <c r="E1887" s="7">
        <f t="shared" si="88"/>
        <v>1.8566226711901994E-2</v>
      </c>
      <c r="F1887" s="7">
        <v>0.75182317087034756</v>
      </c>
      <c r="G1887" s="7">
        <v>1.1442942667308569E-2</v>
      </c>
      <c r="H1887" s="14">
        <v>8.3613323390828074E-4</v>
      </c>
      <c r="I1887" s="14">
        <v>1.1056875893101534E-2</v>
      </c>
      <c r="J1887" s="14">
        <v>6.7899987026337613E-3</v>
      </c>
      <c r="K1887" s="14">
        <v>2.5478742171332603E-2</v>
      </c>
      <c r="L1887">
        <f t="shared" si="89"/>
        <v>1.3094093688731094E-4</v>
      </c>
      <c r="M1887" s="14">
        <v>6.5646033892282672E-5</v>
      </c>
      <c r="N1887" s="10">
        <v>1.4452137223963908E-2</v>
      </c>
    </row>
    <row r="1888" spans="1:14" x14ac:dyDescent="0.25">
      <c r="A1888">
        <v>1</v>
      </c>
      <c r="B1888" s="7">
        <v>2.0955824215014803E-3</v>
      </c>
      <c r="C1888" s="7">
        <f t="shared" si="87"/>
        <v>4.3914656853060077E-6</v>
      </c>
      <c r="D1888" s="7">
        <v>0.2189469277094728</v>
      </c>
      <c r="E1888" s="7">
        <f t="shared" si="88"/>
        <v>1.0495824650023479E-2</v>
      </c>
      <c r="F1888" s="7">
        <v>0.73170661196482023</v>
      </c>
      <c r="G1888" s="7">
        <v>1.1442942667308558E-2</v>
      </c>
      <c r="H1888" s="14">
        <v>8.4645763414615844E-4</v>
      </c>
      <c r="I1888" s="14">
        <v>1.0824438155277283E-2</v>
      </c>
      <c r="J1888" s="14">
        <v>6.7899987026337613E-3</v>
      </c>
      <c r="K1888" s="14">
        <v>2.3441602048283779E-2</v>
      </c>
      <c r="L1888">
        <f t="shared" si="89"/>
        <v>1.309409368873107E-4</v>
      </c>
      <c r="M1888" s="14">
        <v>6.5326151794244537E-5</v>
      </c>
      <c r="N1888" s="10">
        <v>1.2963006405366869E-2</v>
      </c>
    </row>
    <row r="1889" spans="1:14" x14ac:dyDescent="0.25">
      <c r="A1889">
        <v>1</v>
      </c>
      <c r="B1889" s="7">
        <v>2.0776107824042656E-3</v>
      </c>
      <c r="C1889" s="7">
        <f t="shared" si="87"/>
        <v>4.3164665631624652E-6</v>
      </c>
      <c r="D1889" s="7">
        <v>0.17731026986442203</v>
      </c>
      <c r="E1889" s="7">
        <f t="shared" si="88"/>
        <v>5.5744454815997383E-3</v>
      </c>
      <c r="F1889" s="7">
        <v>0.70391520288123943</v>
      </c>
      <c r="G1889" s="7">
        <v>1.1442942667308558E-2</v>
      </c>
      <c r="H1889" s="14">
        <v>7.9069701483998323E-4</v>
      </c>
      <c r="I1889" s="14">
        <v>1.0650619089770913E-2</v>
      </c>
      <c r="J1889" s="14">
        <v>6.7899987026337613E-3</v>
      </c>
      <c r="K1889" s="14">
        <v>2.0591304790400257E-2</v>
      </c>
      <c r="L1889">
        <f t="shared" si="89"/>
        <v>1.309409368873107E-4</v>
      </c>
      <c r="M1889" s="14">
        <v>6.3095672871143221E-5</v>
      </c>
      <c r="N1889" s="10">
        <v>1.1373696292293383E-2</v>
      </c>
    </row>
    <row r="1890" spans="1:14" x14ac:dyDescent="0.25">
      <c r="A1890">
        <v>1</v>
      </c>
      <c r="B1890" s="7">
        <v>2.0596402872366851E-3</v>
      </c>
      <c r="C1890" s="7">
        <f t="shared" si="87"/>
        <v>4.2421181128084151E-6</v>
      </c>
      <c r="D1890" s="7">
        <v>0.17731026986442203</v>
      </c>
      <c r="E1890" s="7">
        <f t="shared" si="88"/>
        <v>5.5744454815997383E-3</v>
      </c>
      <c r="F1890" s="7">
        <v>0.672721060955216</v>
      </c>
      <c r="G1890" s="7">
        <v>1.1442942667308558E-2</v>
      </c>
      <c r="H1890" s="14">
        <v>8.1531807043191528E-4</v>
      </c>
      <c r="I1890" s="14">
        <v>1.0419668346895273E-2</v>
      </c>
      <c r="J1890" s="14">
        <v>6.7899987026337613E-3</v>
      </c>
      <c r="K1890" s="14">
        <v>1.8827962857279133E-2</v>
      </c>
      <c r="L1890">
        <f t="shared" si="89"/>
        <v>1.309409368873107E-4</v>
      </c>
      <c r="M1890" s="14">
        <v>6.5082035896049802E-5</v>
      </c>
      <c r="N1890" s="10">
        <v>9.9100906809275018E-3</v>
      </c>
    </row>
    <row r="1891" spans="1:14" x14ac:dyDescent="0.25">
      <c r="A1891">
        <v>1</v>
      </c>
      <c r="B1891" s="7">
        <v>1.773093978026918E-3</v>
      </c>
      <c r="C1891" s="7">
        <f t="shared" si="87"/>
        <v>3.1438622549153209E-6</v>
      </c>
      <c r="D1891" s="7">
        <v>0.17731026986442203</v>
      </c>
      <c r="E1891" s="7">
        <f t="shared" si="88"/>
        <v>5.5744454815997383E-3</v>
      </c>
      <c r="F1891" s="7">
        <v>0.64217339161725651</v>
      </c>
      <c r="G1891" s="7">
        <v>1.1442942667308558E-2</v>
      </c>
      <c r="H1891" s="14">
        <v>8.1447916452390785E-4</v>
      </c>
      <c r="I1891" s="14">
        <v>1.0189784613395139E-2</v>
      </c>
      <c r="J1891" s="14">
        <v>6.7899987026337613E-3</v>
      </c>
      <c r="K1891" s="14">
        <v>1.7173027410380796E-2</v>
      </c>
      <c r="L1891">
        <f t="shared" si="89"/>
        <v>1.309409368873107E-4</v>
      </c>
      <c r="M1891" s="14">
        <v>6.4923995848427269E-5</v>
      </c>
      <c r="N1891" s="10">
        <v>8.5749923093161231E-3</v>
      </c>
    </row>
    <row r="1892" spans="1:14" x14ac:dyDescent="0.25">
      <c r="A1892">
        <v>1</v>
      </c>
      <c r="B1892" s="7">
        <v>2.0057620244087987E-3</v>
      </c>
      <c r="C1892" s="7">
        <f t="shared" si="87"/>
        <v>4.0230812985604819E-6</v>
      </c>
      <c r="D1892" s="7">
        <v>0.17731026986442203</v>
      </c>
      <c r="E1892" s="7">
        <f t="shared" si="88"/>
        <v>5.5744454815997383E-3</v>
      </c>
      <c r="F1892" s="7">
        <v>0.62715432825997575</v>
      </c>
      <c r="G1892" s="7">
        <v>1.1442942667308558E-2</v>
      </c>
      <c r="H1892" s="14">
        <v>8.106692329214242E-4</v>
      </c>
      <c r="I1892" s="14">
        <v>1.0018163803962301E-2</v>
      </c>
      <c r="J1892" s="14">
        <v>6.7899987026337613E-3</v>
      </c>
      <c r="K1892" s="14">
        <v>1.4890002791047168E-2</v>
      </c>
      <c r="L1892">
        <f t="shared" si="89"/>
        <v>1.309409368873107E-4</v>
      </c>
      <c r="M1892" s="14">
        <v>6.4562898175000435E-5</v>
      </c>
      <c r="N1892" s="10">
        <v>7.512216267400733E-3</v>
      </c>
    </row>
    <row r="1893" spans="1:14" x14ac:dyDescent="0.25">
      <c r="A1893">
        <v>1</v>
      </c>
      <c r="B1893" s="7">
        <v>1.9878223425912555E-3</v>
      </c>
      <c r="C1893" s="7">
        <f t="shared" si="87"/>
        <v>3.9514376657049869E-6</v>
      </c>
      <c r="D1893" s="7">
        <v>0.17731026986442203</v>
      </c>
      <c r="E1893" s="7">
        <f t="shared" si="88"/>
        <v>5.5744454815997383E-3</v>
      </c>
      <c r="F1893" s="7">
        <v>0.60862838672792885</v>
      </c>
      <c r="G1893" s="7">
        <v>1.1442942667308558E-2</v>
      </c>
      <c r="H1893" s="14">
        <v>7.8786559853630332E-4</v>
      </c>
      <c r="I1893" s="14">
        <v>9.7905108105425642E-3</v>
      </c>
      <c r="J1893" s="14">
        <v>6.7899987026337613E-3</v>
      </c>
      <c r="K1893" s="14">
        <v>1.3497348775383175E-2</v>
      </c>
      <c r="L1893">
        <f t="shared" si="89"/>
        <v>1.309409368873107E-4</v>
      </c>
      <c r="M1893" s="14">
        <v>6.4443078069910799E-5</v>
      </c>
      <c r="N1893" s="10">
        <v>1.6258253482504717E-2</v>
      </c>
    </row>
    <row r="1894" spans="1:14" x14ac:dyDescent="0.25">
      <c r="A1894">
        <v>1</v>
      </c>
      <c r="B1894" s="7">
        <v>1.9698968001141122E-3</v>
      </c>
      <c r="C1894" s="7">
        <f t="shared" si="87"/>
        <v>3.880493403099818E-6</v>
      </c>
      <c r="D1894" s="7">
        <v>0.2189469277094728</v>
      </c>
      <c r="E1894" s="7">
        <f t="shared" si="88"/>
        <v>1.0495824650023479E-2</v>
      </c>
      <c r="F1894" s="7">
        <v>0.5867715791609488</v>
      </c>
      <c r="G1894" s="7">
        <v>1.1442942667308558E-2</v>
      </c>
      <c r="H1894" s="14">
        <v>8.0461874592902048E-4</v>
      </c>
      <c r="I1894" s="14">
        <v>9.6207307699831823E-3</v>
      </c>
      <c r="J1894" s="14">
        <v>6.7899987026337613E-3</v>
      </c>
      <c r="K1894" s="14">
        <v>1.22046751924516E-2</v>
      </c>
      <c r="L1894">
        <f t="shared" si="89"/>
        <v>1.309409368873107E-4</v>
      </c>
      <c r="M1894" s="14">
        <v>6.4378161754136045E-5</v>
      </c>
      <c r="N1894" s="10">
        <v>5.6741453613437043E-3</v>
      </c>
    </row>
    <row r="1895" spans="1:14" x14ac:dyDescent="0.25">
      <c r="A1895">
        <v>1</v>
      </c>
      <c r="B1895" s="7">
        <v>9.9854861664172242E-4</v>
      </c>
      <c r="C1895" s="7">
        <f t="shared" si="87"/>
        <v>9.9709933979709759E-7</v>
      </c>
      <c r="D1895" s="7">
        <v>9.5540883770843063E-2</v>
      </c>
      <c r="E1895" s="7">
        <f t="shared" si="88"/>
        <v>8.7210296458122959E-4</v>
      </c>
      <c r="F1895" s="7">
        <v>0.57957883501432439</v>
      </c>
      <c r="G1895" s="7">
        <v>9.9249714374832335E-2</v>
      </c>
      <c r="H1895" s="14">
        <v>7.8519568689205618E-4</v>
      </c>
      <c r="I1895" s="14">
        <v>1.6248752899619908E-2</v>
      </c>
      <c r="J1895" s="14">
        <v>7.7468513226727096E-3</v>
      </c>
      <c r="K1895" s="14">
        <v>4.5391011658131537E-2</v>
      </c>
      <c r="L1895">
        <f t="shared" si="89"/>
        <v>9.8505058034857994E-3</v>
      </c>
      <c r="M1895" s="14">
        <v>8.1466499793582587E-5</v>
      </c>
      <c r="N1895" s="10">
        <v>1.2963006405366869E-2</v>
      </c>
    </row>
    <row r="1896" spans="1:14" x14ac:dyDescent="0.25">
      <c r="A1896">
        <v>1</v>
      </c>
      <c r="B1896" s="7">
        <v>7.7304209836015871E-4</v>
      </c>
      <c r="C1896" s="7">
        <f t="shared" si="87"/>
        <v>5.9759408583707728E-7</v>
      </c>
      <c r="D1896" s="7">
        <v>9.5540883770843063E-2</v>
      </c>
      <c r="E1896" s="7">
        <f t="shared" si="88"/>
        <v>8.7210296458122959E-4</v>
      </c>
      <c r="F1896" s="7">
        <v>1.607763178012019</v>
      </c>
      <c r="G1896" s="7">
        <v>9.9249714374832335E-2</v>
      </c>
      <c r="H1896" s="14">
        <v>1.0230677688576899E-3</v>
      </c>
      <c r="I1896" s="14">
        <v>1.5899932879670481E-2</v>
      </c>
      <c r="J1896" s="14">
        <v>7.7468513226727096E-3</v>
      </c>
      <c r="K1896" s="14">
        <v>4.2597749190650083E-2</v>
      </c>
      <c r="L1896">
        <f t="shared" si="89"/>
        <v>9.8505058034857994E-3</v>
      </c>
      <c r="M1896" s="14">
        <v>8.2768482934095984E-5</v>
      </c>
      <c r="N1896" s="10">
        <v>1.1183784180543069E-2</v>
      </c>
    </row>
    <row r="1897" spans="1:14" x14ac:dyDescent="0.25">
      <c r="A1897">
        <v>1</v>
      </c>
      <c r="B1897" s="7">
        <v>7.1691712636933933E-4</v>
      </c>
      <c r="C1897" s="7">
        <f t="shared" si="87"/>
        <v>5.139701660816713E-7</v>
      </c>
      <c r="D1897" s="7">
        <v>9.5540883770843063E-2</v>
      </c>
      <c r="E1897" s="7">
        <f t="shared" si="88"/>
        <v>8.7210296458122959E-4</v>
      </c>
      <c r="F1897" s="7">
        <v>1.5990846771845335</v>
      </c>
      <c r="G1897" s="7">
        <v>9.6800261119083172E-2</v>
      </c>
      <c r="H1897" s="14">
        <v>9.9762260272053547E-4</v>
      </c>
      <c r="I1897" s="14">
        <v>1.5592207260084619E-2</v>
      </c>
      <c r="J1897" s="14">
        <v>6.7899987026337613E-3</v>
      </c>
      <c r="K1897" s="14">
        <v>6.8342096619282908E-2</v>
      </c>
      <c r="L1897">
        <f t="shared" si="89"/>
        <v>9.3702905527226852E-3</v>
      </c>
      <c r="M1897" s="14">
        <v>8.2386427944427596E-5</v>
      </c>
      <c r="N1897" s="10">
        <v>1.0443967733818813E-2</v>
      </c>
    </row>
    <row r="1898" spans="1:14" x14ac:dyDescent="0.25">
      <c r="A1898">
        <v>1</v>
      </c>
      <c r="B1898" s="7">
        <v>6.431115842713272E-4</v>
      </c>
      <c r="C1898" s="7">
        <f t="shared" si="87"/>
        <v>4.1359250982397638E-7</v>
      </c>
      <c r="D1898" s="7">
        <v>9.5540883770843063E-2</v>
      </c>
      <c r="E1898" s="7">
        <f t="shared" si="88"/>
        <v>8.7210296458122959E-4</v>
      </c>
      <c r="F1898" s="7">
        <v>1.582918912504619</v>
      </c>
      <c r="G1898" s="7">
        <v>9.5491534605224387E-2</v>
      </c>
      <c r="H1898" s="14">
        <v>1.0034919320368874E-3</v>
      </c>
      <c r="I1898" s="14">
        <v>1.5277139848757502E-2</v>
      </c>
      <c r="J1898" s="14">
        <v>6.7899987026337613E-3</v>
      </c>
      <c r="K1898" s="14">
        <v>7.4114037066136243E-2</v>
      </c>
      <c r="L1898">
        <f t="shared" si="89"/>
        <v>9.1186331812607661E-3</v>
      </c>
      <c r="M1898" s="14">
        <v>8.1777770087331685E-5</v>
      </c>
      <c r="N1898" s="10">
        <v>9.5642247017713993E-3</v>
      </c>
    </row>
    <row r="1899" spans="1:14" x14ac:dyDescent="0.25">
      <c r="A1899">
        <v>1</v>
      </c>
      <c r="B1899" s="7">
        <v>6.3301927385310541E-4</v>
      </c>
      <c r="C1899" s="7">
        <f t="shared" si="87"/>
        <v>4.0071340106951287E-7</v>
      </c>
      <c r="D1899" s="7">
        <v>9.5540883770843063E-2</v>
      </c>
      <c r="E1899" s="7">
        <f t="shared" si="88"/>
        <v>8.7210296458122959E-4</v>
      </c>
      <c r="F1899" s="7">
        <v>1.565543194348384</v>
      </c>
      <c r="G1899" s="7">
        <v>9.4130353921726653E-2</v>
      </c>
      <c r="H1899" s="14">
        <v>9.9356711243710335E-4</v>
      </c>
      <c r="I1899" s="14">
        <v>1.4901203804614509E-2</v>
      </c>
      <c r="J1899" s="14">
        <v>6.7899987026337613E-3</v>
      </c>
      <c r="K1899" s="14">
        <v>7.8250166186543346E-2</v>
      </c>
      <c r="L1899">
        <f t="shared" si="89"/>
        <v>8.8605235294295197E-3</v>
      </c>
      <c r="M1899" s="14">
        <v>8.1022036606786122E-5</v>
      </c>
      <c r="N1899" s="10">
        <v>8.8966770564387256E-3</v>
      </c>
    </row>
    <row r="1900" spans="1:14" x14ac:dyDescent="0.25">
      <c r="A1900">
        <v>1</v>
      </c>
      <c r="B1900" s="7">
        <v>6.431115842713272E-4</v>
      </c>
      <c r="C1900" s="7">
        <f t="shared" si="87"/>
        <v>4.1359250982397638E-7</v>
      </c>
      <c r="D1900" s="7">
        <v>9.5540883770843063E-2</v>
      </c>
      <c r="E1900" s="7">
        <f t="shared" si="88"/>
        <v>8.7210296458122959E-4</v>
      </c>
      <c r="F1900" s="7">
        <v>1.5470010963383864</v>
      </c>
      <c r="G1900" s="7">
        <v>9.2719479577824115E-2</v>
      </c>
      <c r="H1900" s="14">
        <v>9.5039732491470599E-4</v>
      </c>
      <c r="I1900" s="14">
        <v>1.4572602834082245E-2</v>
      </c>
      <c r="J1900" s="14">
        <v>7.7468513226727096E-3</v>
      </c>
      <c r="K1900" s="14">
        <v>2.653810180116074E-2</v>
      </c>
      <c r="L1900">
        <f t="shared" si="89"/>
        <v>8.5969018931825424E-3</v>
      </c>
      <c r="M1900" s="14">
        <v>8.0211784878209038E-5</v>
      </c>
      <c r="N1900" s="10">
        <v>8.417166479912681E-3</v>
      </c>
    </row>
    <row r="1901" spans="1:14" x14ac:dyDescent="0.25">
      <c r="A1901">
        <v>1</v>
      </c>
      <c r="B1901" s="7">
        <v>6.2303906508749045E-4</v>
      </c>
      <c r="C1901" s="7">
        <f t="shared" si="87"/>
        <v>3.8817767662509418E-7</v>
      </c>
      <c r="D1901" s="7">
        <v>9.5540883770843063E-2</v>
      </c>
      <c r="E1901" s="7">
        <f t="shared" si="88"/>
        <v>8.7210296458122959E-4</v>
      </c>
      <c r="F1901" s="7">
        <v>1.5244411867030574</v>
      </c>
      <c r="G1901" s="7">
        <v>8.9760031732737597E-2</v>
      </c>
      <c r="H1901" s="14">
        <v>8.063545636358832E-4</v>
      </c>
      <c r="I1901" s="14">
        <v>1.4238854424213673E-2</v>
      </c>
      <c r="J1901" s="14">
        <v>1.5131958858362939E-2</v>
      </c>
      <c r="K1901" s="14">
        <v>2.2464071127781808E-2</v>
      </c>
      <c r="L1901">
        <f t="shared" si="89"/>
        <v>8.0568632966620604E-3</v>
      </c>
      <c r="M1901" s="14">
        <v>6.4751486524291168E-5</v>
      </c>
      <c r="N1901" s="10">
        <v>7.8058961716241451E-3</v>
      </c>
    </row>
    <row r="1902" spans="1:14" x14ac:dyDescent="0.25">
      <c r="A1902">
        <v>1</v>
      </c>
      <c r="B1902" s="7">
        <v>5.2932772200841368E-4</v>
      </c>
      <c r="C1902" s="7">
        <f t="shared" si="87"/>
        <v>2.8018783728661648E-7</v>
      </c>
      <c r="D1902" s="7">
        <v>9.5540883770843063E-2</v>
      </c>
      <c r="E1902" s="7">
        <f t="shared" si="88"/>
        <v>8.7210296458122959E-4</v>
      </c>
      <c r="F1902" s="7">
        <v>1.5096303627940344</v>
      </c>
      <c r="G1902" s="7">
        <v>8.8217290721345376E-2</v>
      </c>
      <c r="H1902" s="14">
        <v>9.2239708426638221E-4</v>
      </c>
      <c r="I1902" s="14">
        <v>1.3900650311878726E-2</v>
      </c>
      <c r="J1902" s="14">
        <v>6.7899987026337613E-3</v>
      </c>
      <c r="K1902" s="14">
        <v>1.9696002554381063E-2</v>
      </c>
      <c r="L1902">
        <f t="shared" si="89"/>
        <v>7.7822903822143694E-3</v>
      </c>
      <c r="M1902" s="14">
        <v>7.4742033610263441E-5</v>
      </c>
      <c r="N1902" s="10">
        <v>2.3766202478485383E-2</v>
      </c>
    </row>
    <row r="1903" spans="1:14" x14ac:dyDescent="0.25">
      <c r="A1903">
        <v>1</v>
      </c>
      <c r="B1903" s="7">
        <v>5.1189329195493996E-4</v>
      </c>
      <c r="C1903" s="7">
        <f t="shared" si="87"/>
        <v>2.620347423484654E-7</v>
      </c>
      <c r="D1903" s="7">
        <v>9.5540883770843063E-2</v>
      </c>
      <c r="E1903" s="7">
        <f t="shared" si="88"/>
        <v>8.7210296458122959E-4</v>
      </c>
      <c r="F1903" s="7">
        <v>1.4911663323996038</v>
      </c>
      <c r="G1903" s="7">
        <v>8.6636502011658956E-2</v>
      </c>
      <c r="H1903" s="14">
        <v>9.2118208726208026E-4</v>
      </c>
      <c r="I1903" s="14">
        <v>4.2853098523340637E-3</v>
      </c>
      <c r="J1903" s="14">
        <v>6.7899987026337613E-3</v>
      </c>
      <c r="K1903" s="14">
        <v>1.6385705776961801E-2</v>
      </c>
      <c r="L1903">
        <f t="shared" si="89"/>
        <v>7.505883480816186E-3</v>
      </c>
      <c r="M1903" s="14">
        <v>7.2906686671050664E-5</v>
      </c>
      <c r="N1903" s="10">
        <v>1.4017635577082597E-2</v>
      </c>
    </row>
    <row r="1904" spans="1:14" x14ac:dyDescent="0.25">
      <c r="A1904">
        <v>1</v>
      </c>
      <c r="B1904" s="7">
        <v>4.4638376368480231E-4</v>
      </c>
      <c r="C1904" s="7">
        <f t="shared" si="87"/>
        <v>1.9925846448140944E-7</v>
      </c>
      <c r="D1904" s="7">
        <v>9.5540883770843063E-2</v>
      </c>
      <c r="E1904" s="7">
        <f t="shared" si="88"/>
        <v>8.7210296458122959E-4</v>
      </c>
      <c r="F1904" s="7">
        <v>1.4784533692979795</v>
      </c>
      <c r="G1904" s="7">
        <v>8.5020680617884814E-2</v>
      </c>
      <c r="H1904" s="14">
        <v>8.0029709355579749E-4</v>
      </c>
      <c r="I1904" s="14">
        <v>1.3271312505331043E-2</v>
      </c>
      <c r="J1904" s="14">
        <v>6.7899987026337613E-3</v>
      </c>
      <c r="K1904" s="14">
        <v>1.4180975826121576E-2</v>
      </c>
      <c r="L1904">
        <f t="shared" si="89"/>
        <v>7.2285161327283742E-3</v>
      </c>
      <c r="M1904" s="14">
        <v>6.4007462021186147E-5</v>
      </c>
      <c r="N1904" s="10">
        <v>5.4417153946487041E-3</v>
      </c>
    </row>
    <row r="1905" spans="1:14" x14ac:dyDescent="0.25">
      <c r="A1905">
        <v>1</v>
      </c>
      <c r="B1905" s="7">
        <v>1.3679358886619513E-3</v>
      </c>
      <c r="C1905" s="7">
        <f t="shared" si="87"/>
        <v>1.8712485954893624E-6</v>
      </c>
      <c r="D1905" s="7">
        <v>9.5540883770843063E-2</v>
      </c>
      <c r="E1905" s="7">
        <f t="shared" si="88"/>
        <v>8.7210296458122959E-4</v>
      </c>
      <c r="F1905" s="7">
        <v>1.4419184377104923</v>
      </c>
      <c r="G1905" s="7">
        <v>8.3372863975513342E-2</v>
      </c>
      <c r="H1905" s="14">
        <v>7.9458275392014252E-4</v>
      </c>
      <c r="I1905" s="14">
        <v>1.2924190807479035E-2</v>
      </c>
      <c r="J1905" s="14">
        <v>6.7899987026337613E-3</v>
      </c>
      <c r="K1905" s="14">
        <v>1.22046751924516E-2</v>
      </c>
      <c r="L1905">
        <f t="shared" si="89"/>
        <v>6.9510344474794502E-3</v>
      </c>
      <c r="M1905" s="14">
        <v>6.3700984922627387E-5</v>
      </c>
      <c r="N1905" s="10">
        <v>4.7875074780728893E-3</v>
      </c>
    </row>
    <row r="1906" spans="1:14" x14ac:dyDescent="0.25">
      <c r="A1906">
        <v>1</v>
      </c>
      <c r="B1906" s="7">
        <v>2.1122681882005268E-3</v>
      </c>
      <c r="C1906" s="7">
        <f t="shared" si="87"/>
        <v>4.4616768988839363E-6</v>
      </c>
      <c r="D1906" s="7">
        <v>9.5540883770843063E-2</v>
      </c>
      <c r="E1906" s="7">
        <f t="shared" si="88"/>
        <v>8.7210296458122959E-4</v>
      </c>
      <c r="F1906" s="7">
        <v>1.4315739164403627</v>
      </c>
      <c r="G1906" s="7">
        <v>7.6522657086039267E-2</v>
      </c>
      <c r="H1906" s="14">
        <v>8.6466129572218629E-4</v>
      </c>
      <c r="I1906" s="14">
        <v>1.2633469261018999E-2</v>
      </c>
      <c r="J1906" s="14">
        <v>6.7899987026337613E-3</v>
      </c>
      <c r="K1906" s="14">
        <v>1.0445409721973588E-2</v>
      </c>
      <c r="L1906">
        <f t="shared" si="89"/>
        <v>5.8557170475075559E-3</v>
      </c>
      <c r="M1906" s="14">
        <v>6.8875898352916789E-5</v>
      </c>
      <c r="N1906" s="10">
        <v>4.1026559023580331E-3</v>
      </c>
    </row>
    <row r="1907" spans="1:14" x14ac:dyDescent="0.25">
      <c r="A1907">
        <v>1</v>
      </c>
      <c r="B1907" s="7">
        <v>2.0044793312974335E-3</v>
      </c>
      <c r="C1907" s="7">
        <f t="shared" si="87"/>
        <v>4.0179373895986059E-6</v>
      </c>
      <c r="D1907" s="7">
        <v>9.5540883770843063E-2</v>
      </c>
      <c r="E1907" s="7">
        <f t="shared" si="88"/>
        <v>8.7210296458122959E-4</v>
      </c>
      <c r="F1907" s="7">
        <v>1.3664174235578512</v>
      </c>
      <c r="G1907" s="7">
        <v>6.9403114647872147E-2</v>
      </c>
      <c r="H1907" s="14">
        <v>8.283976051078715E-4</v>
      </c>
      <c r="I1907" s="14">
        <v>1.2341828210217282E-2</v>
      </c>
      <c r="J1907" s="14">
        <v>6.7899987026337613E-3</v>
      </c>
      <c r="K1907" s="14">
        <v>8.4144430850020598E-3</v>
      </c>
      <c r="L1907">
        <f t="shared" si="89"/>
        <v>4.8167923228256858E-3</v>
      </c>
      <c r="M1907" s="14">
        <v>6.766699740561143E-5</v>
      </c>
      <c r="N1907" s="10">
        <v>3.7472781982383152E-3</v>
      </c>
    </row>
    <row r="1908" spans="1:14" x14ac:dyDescent="0.25">
      <c r="A1908">
        <v>1</v>
      </c>
      <c r="B1908" s="7">
        <v>2.1481940110021254E-3</v>
      </c>
      <c r="C1908" s="7">
        <f t="shared" si="87"/>
        <v>4.6147375089053996E-6</v>
      </c>
      <c r="D1908" s="7">
        <v>9.5540883770843063E-2</v>
      </c>
      <c r="E1908" s="7">
        <f t="shared" si="88"/>
        <v>8.7210296458122959E-4</v>
      </c>
      <c r="F1908" s="7">
        <v>0.13080991022124314</v>
      </c>
      <c r="G1908" s="7">
        <v>6.2200156683674485E-2</v>
      </c>
      <c r="H1908" s="14">
        <v>8.1002860824400775E-4</v>
      </c>
      <c r="I1908" s="14">
        <v>1.2049637123837512E-2</v>
      </c>
      <c r="J1908" s="14">
        <v>6.7899987026337613E-3</v>
      </c>
      <c r="K1908" s="14">
        <v>7.5242189100765021E-3</v>
      </c>
      <c r="L1908">
        <f t="shared" si="89"/>
        <v>3.8688594914736557E-3</v>
      </c>
      <c r="M1908" s="14">
        <v>6.7185789123045122E-5</v>
      </c>
      <c r="N1908" s="10">
        <v>3.4167390141520856E-3</v>
      </c>
    </row>
    <row r="1909" spans="1:14" x14ac:dyDescent="0.25">
      <c r="A1909">
        <v>1</v>
      </c>
      <c r="B1909" s="7">
        <v>2.130234470626565E-3</v>
      </c>
      <c r="C1909" s="7">
        <f t="shared" si="87"/>
        <v>4.5378988998456418E-6</v>
      </c>
      <c r="D1909" s="7">
        <v>9.5540883770843063E-2</v>
      </c>
      <c r="E1909" s="7">
        <f t="shared" si="88"/>
        <v>8.7210296458122959E-4</v>
      </c>
      <c r="F1909" s="7">
        <v>0.13080991022124314</v>
      </c>
      <c r="G1909" s="7">
        <v>6.7603219351129659E-2</v>
      </c>
      <c r="H1909" s="14">
        <v>8.0816285562202556E-4</v>
      </c>
      <c r="I1909" s="14">
        <v>1.1757257818737085E-2</v>
      </c>
      <c r="J1909" s="14">
        <v>6.7899987026337613E-3</v>
      </c>
      <c r="K1909" s="14">
        <v>6.3328340993163831E-3</v>
      </c>
      <c r="L1909">
        <f t="shared" si="89"/>
        <v>4.5701952666369512E-3</v>
      </c>
      <c r="M1909" s="14">
        <v>6.6197623138184719E-5</v>
      </c>
      <c r="N1909" s="10">
        <v>3.1844780424844358E-3</v>
      </c>
    </row>
    <row r="1910" spans="1:14" x14ac:dyDescent="0.25">
      <c r="A1910">
        <v>1</v>
      </c>
      <c r="B1910" s="7">
        <v>2.0763262323329097E-3</v>
      </c>
      <c r="C1910" s="7">
        <f t="shared" si="87"/>
        <v>4.3111306230737765E-6</v>
      </c>
      <c r="D1910" s="7">
        <v>9.5540883770843063E-2</v>
      </c>
      <c r="E1910" s="7">
        <f t="shared" si="88"/>
        <v>8.7210296458122959E-4</v>
      </c>
      <c r="F1910" s="7">
        <v>0.13080991022124314</v>
      </c>
      <c r="G1910" s="7">
        <v>6.0406795185919168E-2</v>
      </c>
      <c r="H1910" s="14">
        <v>8.1760768888554402E-4</v>
      </c>
      <c r="I1910" s="14">
        <v>1.1523456693996308E-2</v>
      </c>
      <c r="J1910" s="14">
        <v>6.7899987026337613E-3</v>
      </c>
      <c r="K1910" s="14">
        <v>5.300464673818994E-3</v>
      </c>
      <c r="L1910">
        <f t="shared" si="89"/>
        <v>3.6489809046335872E-3</v>
      </c>
      <c r="M1910" s="14">
        <v>6.6450156659332847E-5</v>
      </c>
      <c r="N1910" s="10">
        <v>2.9651047366803453E-3</v>
      </c>
    </row>
    <row r="1911" spans="1:14" x14ac:dyDescent="0.25">
      <c r="A1911">
        <v>1</v>
      </c>
      <c r="B1911" s="7">
        <v>1.3046130933773764E-3</v>
      </c>
      <c r="C1911" s="7">
        <f t="shared" si="87"/>
        <v>1.702015323411687E-6</v>
      </c>
      <c r="D1911" s="7">
        <v>0.47210105030078409</v>
      </c>
      <c r="E1911" s="7">
        <f t="shared" si="88"/>
        <v>0.10522159963066871</v>
      </c>
      <c r="F1911" s="7">
        <v>0.13080991022124314</v>
      </c>
      <c r="G1911" s="7">
        <v>1.1442942667308558E-2</v>
      </c>
      <c r="H1911" s="14">
        <v>7.8519568689205618E-4</v>
      </c>
      <c r="I1911" s="14">
        <v>2.9987267930255712E-3</v>
      </c>
      <c r="J1911" s="14">
        <v>1.1053754014864334E-2</v>
      </c>
      <c r="K1911" s="14">
        <v>5.1959343124881964E-2</v>
      </c>
      <c r="L1911">
        <f t="shared" si="89"/>
        <v>1.309409368873107E-4</v>
      </c>
      <c r="M1911" s="14">
        <v>6.2848481545773124E-5</v>
      </c>
      <c r="N1911" s="10">
        <v>1.4141529112459295E-3</v>
      </c>
    </row>
    <row r="1912" spans="1:14" x14ac:dyDescent="0.25">
      <c r="A1912">
        <v>0</v>
      </c>
      <c r="B1912" s="7">
        <v>2.3268069379802957E-3</v>
      </c>
      <c r="C1912" s="7">
        <f t="shared" si="87"/>
        <v>5.4140305266332394E-6</v>
      </c>
      <c r="D1912" s="7">
        <v>0.47210105030078409</v>
      </c>
      <c r="E1912" s="7">
        <f t="shared" si="88"/>
        <v>0.10522159963066871</v>
      </c>
      <c r="F1912" s="7">
        <v>0.13080991022124314</v>
      </c>
      <c r="G1912" s="7">
        <v>2.6949952983753769E-2</v>
      </c>
      <c r="H1912" s="14">
        <v>7.8519568689205618E-4</v>
      </c>
      <c r="I1912" s="14">
        <v>1.0164310167001256E-2</v>
      </c>
      <c r="J1912" s="14">
        <v>6.7899987026337613E-3</v>
      </c>
      <c r="K1912" s="14">
        <v>6.0900512141569316E-2</v>
      </c>
      <c r="L1912">
        <f t="shared" si="89"/>
        <v>7.2629996582653867E-4</v>
      </c>
      <c r="M1912" s="14">
        <v>6.0019660834597116E-5</v>
      </c>
      <c r="N1912" s="10">
        <v>1.7428670147203618E-2</v>
      </c>
    </row>
    <row r="1913" spans="1:14" x14ac:dyDescent="0.25">
      <c r="A1913">
        <v>0</v>
      </c>
      <c r="B1913" s="7">
        <v>2.3621672634753462E-3</v>
      </c>
      <c r="C1913" s="7">
        <f t="shared" si="87"/>
        <v>5.5798341806346058E-6</v>
      </c>
      <c r="D1913" s="7">
        <v>0.47210105030078409</v>
      </c>
      <c r="E1913" s="7">
        <f t="shared" si="88"/>
        <v>0.10522159963066871</v>
      </c>
      <c r="F1913" s="7">
        <v>0.56613744948741662</v>
      </c>
      <c r="G1913" s="7">
        <v>2.6949952983753769E-2</v>
      </c>
      <c r="H1913" s="14">
        <v>9.8698500251996331E-4</v>
      </c>
      <c r="I1913" s="14">
        <v>6.1047191785604726E-3</v>
      </c>
      <c r="J1913" s="14">
        <v>6.7899987026337613E-3</v>
      </c>
      <c r="K1913" s="14">
        <v>6.0900512141569316E-2</v>
      </c>
      <c r="L1913">
        <f t="shared" si="89"/>
        <v>7.2629996582653867E-4</v>
      </c>
      <c r="M1913" s="14">
        <v>7.1630382264930664E-5</v>
      </c>
      <c r="N1913" s="10">
        <v>1.791058530629205E-2</v>
      </c>
    </row>
    <row r="1914" spans="1:14" x14ac:dyDescent="0.25">
      <c r="A1914">
        <v>0</v>
      </c>
      <c r="B1914" s="7">
        <v>2.3797832886297619E-3</v>
      </c>
      <c r="C1914" s="7">
        <f t="shared" si="87"/>
        <v>5.6633685008414844E-6</v>
      </c>
      <c r="D1914" s="7">
        <v>0.47210105030078409</v>
      </c>
      <c r="E1914" s="7">
        <f t="shared" si="88"/>
        <v>0.10522159963066871</v>
      </c>
      <c r="F1914" s="7">
        <v>0.57681033324197573</v>
      </c>
      <c r="G1914" s="7">
        <v>2.9480044985913223E-2</v>
      </c>
      <c r="H1914" s="14">
        <v>1.0163668691765659E-3</v>
      </c>
      <c r="I1914" s="14">
        <v>5.877938158994114E-3</v>
      </c>
      <c r="J1914" s="14">
        <v>6.7899987026337613E-3</v>
      </c>
      <c r="K1914" s="14">
        <v>6.0900512141569316E-2</v>
      </c>
      <c r="L1914">
        <f t="shared" si="89"/>
        <v>8.6907305237146734E-4</v>
      </c>
      <c r="M1914" s="14">
        <v>7.4072760619890983E-5</v>
      </c>
      <c r="N1914" s="10">
        <v>1.8153558281693058E-2</v>
      </c>
    </row>
    <row r="1915" spans="1:14" x14ac:dyDescent="0.25">
      <c r="A1915">
        <v>0</v>
      </c>
      <c r="B1915" s="7">
        <v>2.3621672634753462E-3</v>
      </c>
      <c r="C1915" s="7">
        <f t="shared" si="87"/>
        <v>5.5798341806346058E-6</v>
      </c>
      <c r="D1915" s="7">
        <v>0.47210105030078409</v>
      </c>
      <c r="E1915" s="7">
        <f t="shared" si="88"/>
        <v>0.10522159963066871</v>
      </c>
      <c r="F1915" s="7">
        <v>0.58758977986321281</v>
      </c>
      <c r="G1915" s="7">
        <v>2.8197125639942686E-2</v>
      </c>
      <c r="H1915" s="14">
        <v>1.1600567921871779E-4</v>
      </c>
      <c r="I1915" s="14">
        <v>1.0972854865050626E-2</v>
      </c>
      <c r="J1915" s="14">
        <v>6.7899987026337613E-3</v>
      </c>
      <c r="K1915" s="14">
        <v>6.0900512141569316E-2</v>
      </c>
      <c r="L1915">
        <f t="shared" si="89"/>
        <v>7.9507789435471316E-4</v>
      </c>
      <c r="M1915" s="14">
        <v>2.0925013806799376E-5</v>
      </c>
      <c r="N1915" s="10">
        <v>1.8643359625401774E-2</v>
      </c>
    </row>
    <row r="1916" spans="1:14" x14ac:dyDescent="0.25">
      <c r="A1916">
        <v>0</v>
      </c>
      <c r="B1916" s="7">
        <v>2.4671036107323987E-3</v>
      </c>
      <c r="C1916" s="7">
        <f t="shared" si="87"/>
        <v>6.0866002260888386E-6</v>
      </c>
      <c r="D1916" s="7">
        <v>0.47210105030078409</v>
      </c>
      <c r="E1916" s="7">
        <f t="shared" si="88"/>
        <v>0.10522159963066871</v>
      </c>
      <c r="F1916" s="7">
        <v>0.5912063501604834</v>
      </c>
      <c r="G1916" s="7">
        <v>2.8197125639942686E-2</v>
      </c>
      <c r="H1916" s="14">
        <v>1.024382055692784E-3</v>
      </c>
      <c r="I1916" s="14">
        <v>1.1205711010053635E-2</v>
      </c>
      <c r="J1916" s="14">
        <v>6.7899987026337613E-3</v>
      </c>
      <c r="K1916" s="14">
        <v>6.0900512141569316E-2</v>
      </c>
      <c r="L1916">
        <f t="shared" si="89"/>
        <v>7.9507789435471316E-4</v>
      </c>
      <c r="M1916" s="14">
        <v>7.6055259540781678E-5</v>
      </c>
      <c r="N1916" s="10">
        <v>1.9138057151152039E-2</v>
      </c>
    </row>
    <row r="1917" spans="1:14" x14ac:dyDescent="0.25">
      <c r="A1917">
        <v>0</v>
      </c>
      <c r="B1917" s="7">
        <v>2.4497507846393263E-3</v>
      </c>
      <c r="C1917" s="7">
        <f t="shared" si="87"/>
        <v>6.0012789068409944E-6</v>
      </c>
      <c r="D1917" s="7">
        <v>0.47210105030078409</v>
      </c>
      <c r="E1917" s="7">
        <f t="shared" si="88"/>
        <v>0.10522159963066871</v>
      </c>
      <c r="F1917" s="7">
        <v>0.59847427641271356</v>
      </c>
      <c r="G1917" s="7">
        <v>3.0798383271603801E-2</v>
      </c>
      <c r="H1917" s="14">
        <v>1.1600567921871779E-4</v>
      </c>
      <c r="I1917" s="14">
        <v>1.149748863244085E-2</v>
      </c>
      <c r="J1917" s="14">
        <v>6.7899987026337613E-3</v>
      </c>
      <c r="K1917" s="14">
        <v>6.0900512141569316E-2</v>
      </c>
      <c r="L1917">
        <f t="shared" si="89"/>
        <v>9.4854041214460479E-4</v>
      </c>
      <c r="M1917" s="14">
        <v>7.6465774547470622E-6</v>
      </c>
      <c r="N1917" s="10">
        <v>1.9387147010555682E-2</v>
      </c>
    </row>
    <row r="1918" spans="1:14" x14ac:dyDescent="0.25">
      <c r="A1918">
        <v>0</v>
      </c>
      <c r="B1918" s="7">
        <v>2.4671036107323987E-3</v>
      </c>
      <c r="C1918" s="7">
        <f t="shared" si="87"/>
        <v>6.0866002260888386E-6</v>
      </c>
      <c r="D1918" s="7">
        <v>0.47210105030078409</v>
      </c>
      <c r="E1918" s="7">
        <f t="shared" si="88"/>
        <v>0.10522159963066871</v>
      </c>
      <c r="F1918" s="7">
        <v>0.60946223058026927</v>
      </c>
      <c r="G1918" s="7">
        <v>3.0798383271603801E-2</v>
      </c>
      <c r="H1918" s="14">
        <v>9.5891930865538806E-4</v>
      </c>
      <c r="I1918" s="14">
        <v>1.173126699445624E-2</v>
      </c>
      <c r="J1918" s="14">
        <v>6.7899987026337613E-3</v>
      </c>
      <c r="K1918" s="14">
        <v>6.0900512141569316E-2</v>
      </c>
      <c r="L1918">
        <f t="shared" si="89"/>
        <v>9.4854041214460479E-4</v>
      </c>
      <c r="M1918" s="14">
        <v>7.0327589436468187E-5</v>
      </c>
      <c r="N1918" s="10">
        <v>4.8878999097267759E-3</v>
      </c>
    </row>
    <row r="1919" spans="1:14" x14ac:dyDescent="0.25">
      <c r="A1919">
        <v>0</v>
      </c>
      <c r="B1919" s="7">
        <v>2.4671036107323987E-3</v>
      </c>
      <c r="C1919" s="7">
        <f t="shared" si="87"/>
        <v>6.0866002260888386E-6</v>
      </c>
      <c r="D1919" s="7">
        <v>0.47210105030078409</v>
      </c>
      <c r="E1919" s="7">
        <f t="shared" si="88"/>
        <v>0.10522159963066871</v>
      </c>
      <c r="F1919" s="7">
        <v>0.60946223058026927</v>
      </c>
      <c r="G1919" s="7">
        <v>2.8197125639942686E-2</v>
      </c>
      <c r="H1919" s="14">
        <v>1.1600567921871779E-4</v>
      </c>
      <c r="I1919" s="14">
        <v>1.2023645795439849E-2</v>
      </c>
      <c r="J1919" s="14">
        <v>6.7899987026337613E-3</v>
      </c>
      <c r="K1919" s="14">
        <v>6.0900512141569316E-2</v>
      </c>
      <c r="L1919">
        <f t="shared" si="89"/>
        <v>7.9507789435471316E-4</v>
      </c>
      <c r="M1919" s="14">
        <v>3.7059232985986324E-5</v>
      </c>
      <c r="N1919" s="10">
        <v>8.8901378478066489E-3</v>
      </c>
    </row>
    <row r="1920" spans="1:14" x14ac:dyDescent="0.25">
      <c r="A1920">
        <v>0</v>
      </c>
      <c r="B1920" s="7">
        <v>2.4671036107323987E-3</v>
      </c>
      <c r="C1920" s="7">
        <f t="shared" si="87"/>
        <v>6.0866002260888386E-6</v>
      </c>
      <c r="D1920" s="7">
        <v>0.47210105030078409</v>
      </c>
      <c r="E1920" s="7">
        <f t="shared" si="88"/>
        <v>0.10522159963066871</v>
      </c>
      <c r="F1920" s="7">
        <v>0.60946223058026927</v>
      </c>
      <c r="G1920" s="7">
        <v>2.8197125639942686E-2</v>
      </c>
      <c r="H1920" s="14">
        <v>1.1600567921871779E-4</v>
      </c>
      <c r="I1920" s="14">
        <v>1.2315868150975958E-2</v>
      </c>
      <c r="J1920" s="14">
        <v>6.7899987026337613E-3</v>
      </c>
      <c r="K1920" s="14">
        <v>6.0900512141569316E-2</v>
      </c>
      <c r="L1920">
        <f t="shared" si="89"/>
        <v>7.9507789435471316E-4</v>
      </c>
      <c r="M1920" s="14">
        <v>7.6465774547470622E-6</v>
      </c>
      <c r="N1920" s="10">
        <v>1.0618587115678882E-2</v>
      </c>
    </row>
    <row r="1921" spans="1:14" x14ac:dyDescent="0.25">
      <c r="A1921">
        <v>0</v>
      </c>
      <c r="B1921" s="7">
        <v>1.4163319839958484E-3</v>
      </c>
      <c r="C1921" s="7">
        <f t="shared" si="87"/>
        <v>2.0059962888896163E-6</v>
      </c>
      <c r="D1921" s="7">
        <v>0.47210105030078409</v>
      </c>
      <c r="E1921" s="7">
        <f t="shared" si="88"/>
        <v>0.10522159963066871</v>
      </c>
      <c r="F1921" s="7">
        <v>0.61684418737233804</v>
      </c>
      <c r="G1921" s="7">
        <v>2.9480044985913223E-2</v>
      </c>
      <c r="H1921" s="14">
        <v>1.1600567921871779E-4</v>
      </c>
      <c r="I1921" s="14">
        <v>1.2607572958125287E-2</v>
      </c>
      <c r="J1921" s="14">
        <v>6.7899987026337613E-3</v>
      </c>
      <c r="K1921" s="14">
        <v>6.0900512141569316E-2</v>
      </c>
      <c r="L1921">
        <f t="shared" si="89"/>
        <v>8.6907305237146734E-4</v>
      </c>
      <c r="M1921" s="14">
        <v>7.6465774547470622E-6</v>
      </c>
      <c r="N1921" s="10">
        <v>1.2546032114763114E-2</v>
      </c>
    </row>
    <row r="1922" spans="1:14" x14ac:dyDescent="0.25">
      <c r="A1922">
        <v>0</v>
      </c>
      <c r="B1922" s="7">
        <v>2.5698212221208039E-3</v>
      </c>
      <c r="C1922" s="7">
        <f t="shared" ref="C1922:C1985" si="90">(B1922)^2</f>
        <v>6.6039811136624621E-6</v>
      </c>
      <c r="D1922" s="7">
        <v>0.47210105030078409</v>
      </c>
      <c r="E1922" s="7">
        <f t="shared" si="88"/>
        <v>0.10522159963066871</v>
      </c>
      <c r="F1922" s="7">
        <v>0.62800081550393438</v>
      </c>
      <c r="G1922" s="7">
        <v>2.8197125639942686E-2</v>
      </c>
      <c r="H1922" s="14">
        <v>1.1600567921871779E-4</v>
      </c>
      <c r="I1922" s="14">
        <v>1.2898391399731052E-2</v>
      </c>
      <c r="J1922" s="14">
        <v>6.7899987026337613E-3</v>
      </c>
      <c r="K1922" s="14">
        <v>6.0900512141569316E-2</v>
      </c>
      <c r="L1922">
        <f t="shared" si="89"/>
        <v>7.9507789435471316E-4</v>
      </c>
      <c r="M1922" s="14">
        <v>7.6465774547470622E-6</v>
      </c>
      <c r="N1922" s="10">
        <v>1.9387147010555682E-2</v>
      </c>
    </row>
    <row r="1923" spans="1:14" x14ac:dyDescent="0.25">
      <c r="A1923">
        <v>0</v>
      </c>
      <c r="B1923" s="7">
        <v>2.6367450374162891E-3</v>
      </c>
      <c r="C1923" s="7">
        <f t="shared" si="90"/>
        <v>6.9524243923394274E-6</v>
      </c>
      <c r="D1923" s="7">
        <v>0.47210105030078409</v>
      </c>
      <c r="E1923" s="7">
        <f t="shared" ref="E1923:E1986" si="91">(D1923)^3</f>
        <v>0.10522159963066871</v>
      </c>
      <c r="F1923" s="7">
        <v>0.635493582548184</v>
      </c>
      <c r="G1923" s="7">
        <v>2.9480044985913223E-2</v>
      </c>
      <c r="H1923" s="14">
        <v>1.8035866425766744E-4</v>
      </c>
      <c r="I1923" s="14">
        <v>1.3245673934994239E-2</v>
      </c>
      <c r="J1923" s="14">
        <v>6.7899987026337613E-3</v>
      </c>
      <c r="K1923" s="14">
        <v>6.0900512141569316E-2</v>
      </c>
      <c r="L1923">
        <f t="shared" ref="L1923:L1986" si="92">(G1923)^2</f>
        <v>8.6907305237146734E-4</v>
      </c>
      <c r="M1923" s="14">
        <v>7.4945273436421544E-5</v>
      </c>
      <c r="N1923" s="10">
        <v>2.2450503652099465E-2</v>
      </c>
    </row>
    <row r="1924" spans="1:14" x14ac:dyDescent="0.25">
      <c r="A1924">
        <v>0</v>
      </c>
      <c r="B1924" s="7">
        <v>2.6532538526963956E-3</v>
      </c>
      <c r="C1924" s="7">
        <f t="shared" si="90"/>
        <v>7.0397560068482669E-6</v>
      </c>
      <c r="D1924" s="7">
        <v>0.47210105030078409</v>
      </c>
      <c r="E1924" s="7">
        <f t="shared" si="91"/>
        <v>0.10522159963066871</v>
      </c>
      <c r="F1924" s="7">
        <v>0.65441397645428345</v>
      </c>
      <c r="G1924" s="7">
        <v>3.4961181473153101E-2</v>
      </c>
      <c r="H1924" s="14">
        <v>3.1668213667305849E-4</v>
      </c>
      <c r="I1924" s="14">
        <v>1.3590477491979069E-2</v>
      </c>
      <c r="J1924" s="14">
        <v>6.7899987026337613E-3</v>
      </c>
      <c r="K1924" s="14">
        <v>6.0900512141569316E-2</v>
      </c>
      <c r="L1924">
        <f t="shared" si="92"/>
        <v>1.2222842099987436E-3</v>
      </c>
      <c r="M1924" s="14">
        <v>7.8921256877375896E-5</v>
      </c>
      <c r="N1924" s="10">
        <v>2.349381464690772E-2</v>
      </c>
    </row>
    <row r="1925" spans="1:14" x14ac:dyDescent="0.25">
      <c r="A1925">
        <v>0</v>
      </c>
      <c r="B1925" s="7">
        <v>2.7021986054774762E-3</v>
      </c>
      <c r="C1925" s="7">
        <f t="shared" si="90"/>
        <v>7.3018773034444169E-6</v>
      </c>
      <c r="D1925" s="7">
        <v>0.47210105030078409</v>
      </c>
      <c r="E1925" s="7">
        <f t="shared" si="91"/>
        <v>0.10522159963066871</v>
      </c>
      <c r="F1925" s="7">
        <v>0.67746329781826542</v>
      </c>
      <c r="G1925" s="7">
        <v>3.4961181473153101E-2</v>
      </c>
      <c r="H1925" s="14">
        <v>5.0120178169757446E-4</v>
      </c>
      <c r="I1925" s="14">
        <v>1.3988718042979027E-2</v>
      </c>
      <c r="J1925" s="14">
        <v>6.7899987026337613E-3</v>
      </c>
      <c r="K1925" s="14">
        <v>6.0900512141569316E-2</v>
      </c>
      <c r="L1925">
        <f t="shared" si="92"/>
        <v>1.2222842099987436E-3</v>
      </c>
      <c r="M1925" s="14">
        <v>8.1929693750063562E-5</v>
      </c>
      <c r="N1925" s="10">
        <v>2.4805681892286879E-2</v>
      </c>
    </row>
    <row r="1926" spans="1:14" x14ac:dyDescent="0.25">
      <c r="A1926">
        <v>0</v>
      </c>
      <c r="B1926" s="7">
        <v>2.7183095274491255E-3</v>
      </c>
      <c r="C1926" s="7">
        <f t="shared" si="90"/>
        <v>7.3892066870206885E-6</v>
      </c>
      <c r="D1926" s="7">
        <v>0.47210105030078409</v>
      </c>
      <c r="E1926" s="7">
        <f t="shared" si="91"/>
        <v>0.10522159963066871</v>
      </c>
      <c r="F1926" s="7">
        <v>0.68522731353605504</v>
      </c>
      <c r="G1926" s="7">
        <v>2.9480044985913223E-2</v>
      </c>
      <c r="H1926" s="14">
        <v>1.1600567921871779E-4</v>
      </c>
      <c r="I1926" s="14">
        <v>1.4325833230489081E-2</v>
      </c>
      <c r="J1926" s="14">
        <v>6.7899987026337613E-3</v>
      </c>
      <c r="K1926" s="14">
        <v>6.0900512141569316E-2</v>
      </c>
      <c r="L1926">
        <f t="shared" si="92"/>
        <v>8.6907305237146734E-4</v>
      </c>
      <c r="M1926" s="14">
        <v>7.6465774547470622E-6</v>
      </c>
      <c r="N1926" s="10">
        <v>2.5068545644793303E-2</v>
      </c>
    </row>
    <row r="1927" spans="1:14" x14ac:dyDescent="0.25">
      <c r="A1927">
        <v>0</v>
      </c>
      <c r="B1927" s="7">
        <v>2.7659880274576963E-3</v>
      </c>
      <c r="C1927" s="7">
        <f t="shared" si="90"/>
        <v>7.650689768039318E-6</v>
      </c>
      <c r="D1927" s="7">
        <v>0.47210105030078409</v>
      </c>
      <c r="E1927" s="7">
        <f t="shared" si="91"/>
        <v>0.10522159963066871</v>
      </c>
      <c r="F1927" s="7">
        <v>0.68134034296270529</v>
      </c>
      <c r="G1927" s="7">
        <v>3.4961181473153101E-2</v>
      </c>
      <c r="H1927" s="14">
        <v>1.1600567921871779E-4</v>
      </c>
      <c r="I1927" s="14">
        <v>1.4713227971357067E-2</v>
      </c>
      <c r="J1927" s="14">
        <v>6.7899987026337613E-3</v>
      </c>
      <c r="K1927" s="14">
        <v>6.0900512141569316E-2</v>
      </c>
      <c r="L1927">
        <f t="shared" si="92"/>
        <v>1.2222842099987436E-3</v>
      </c>
      <c r="M1927" s="14">
        <v>7.6465774547470622E-6</v>
      </c>
      <c r="N1927" s="10">
        <v>2.5857106926475106E-2</v>
      </c>
    </row>
    <row r="1928" spans="1:14" x14ac:dyDescent="0.25">
      <c r="A1928">
        <v>1</v>
      </c>
      <c r="B1928" s="7">
        <v>2.9733883278569352E-3</v>
      </c>
      <c r="C1928" s="7">
        <f t="shared" si="90"/>
        <v>8.841038148235861E-6</v>
      </c>
      <c r="D1928" s="7">
        <v>0.47210105030078409</v>
      </c>
      <c r="E1928" s="7">
        <f t="shared" si="91"/>
        <v>0.10522159963066871</v>
      </c>
      <c r="F1928" s="7">
        <v>0.70480811165368173</v>
      </c>
      <c r="G1928" s="7">
        <v>9.2062238323232584E-2</v>
      </c>
      <c r="H1928" s="14">
        <v>7.8519568689205618E-4</v>
      </c>
      <c r="I1928" s="14">
        <v>1.3988718042979027E-2</v>
      </c>
      <c r="J1928" s="14">
        <v>1.1053754014864334E-2</v>
      </c>
      <c r="K1928" s="14">
        <v>8.5145473098105162E-2</v>
      </c>
      <c r="L1928">
        <f t="shared" si="92"/>
        <v>8.4754557250836735E-3</v>
      </c>
      <c r="M1928" s="14">
        <v>7.6465774547470622E-6</v>
      </c>
      <c r="N1928" s="10">
        <v>3.0754342956459214E-2</v>
      </c>
    </row>
    <row r="1929" spans="1:14" x14ac:dyDescent="0.25">
      <c r="A1929">
        <v>1</v>
      </c>
      <c r="B1929" s="7">
        <v>1.4819921467871032E-3</v>
      </c>
      <c r="C1929" s="7">
        <f t="shared" si="90"/>
        <v>2.1963007231386468E-6</v>
      </c>
      <c r="D1929" s="7">
        <v>0.47210105030078409</v>
      </c>
      <c r="E1929" s="7">
        <f t="shared" si="91"/>
        <v>0.10522159963066871</v>
      </c>
      <c r="F1929" s="7">
        <v>1.1951121939375478</v>
      </c>
      <c r="G1929" s="7">
        <v>9.2062238323232584E-2</v>
      </c>
      <c r="H1929" s="14">
        <v>9.7866507281550675E-4</v>
      </c>
      <c r="I1929" s="14">
        <v>1.4603251530689971E-2</v>
      </c>
      <c r="J1929" s="14">
        <v>1.1053754014864334E-2</v>
      </c>
      <c r="K1929" s="14">
        <v>8.5145473098105162E-2</v>
      </c>
      <c r="L1929">
        <f t="shared" si="92"/>
        <v>8.4754557250836735E-3</v>
      </c>
      <c r="M1929" s="14">
        <v>8.0756381928562829E-5</v>
      </c>
      <c r="N1929" s="10">
        <v>3.1249614132288578E-2</v>
      </c>
    </row>
    <row r="1930" spans="1:14" x14ac:dyDescent="0.25">
      <c r="A1930">
        <v>1</v>
      </c>
      <c r="B1930" s="7">
        <v>1.4985991154466134E-3</v>
      </c>
      <c r="C1930" s="7">
        <f t="shared" si="90"/>
        <v>2.2457993088173722E-6</v>
      </c>
      <c r="D1930" s="7">
        <v>0.47210105030078409</v>
      </c>
      <c r="E1930" s="7">
        <f t="shared" si="91"/>
        <v>0.10522159963066871</v>
      </c>
      <c r="F1930" s="7">
        <v>1.1909088097551885</v>
      </c>
      <c r="G1930" s="7">
        <v>9.2062238323232584E-2</v>
      </c>
      <c r="H1930" s="14">
        <v>1.1600567921871779E-4</v>
      </c>
      <c r="I1930" s="14">
        <v>1.4985467002950243E-2</v>
      </c>
      <c r="J1930" s="14">
        <v>1.1600820631085345E-2</v>
      </c>
      <c r="K1930" s="14">
        <v>8.6301459960647364E-2</v>
      </c>
      <c r="L1930">
        <f t="shared" si="92"/>
        <v>8.4754557250836735E-3</v>
      </c>
      <c r="M1930" s="14">
        <v>7.6465774547470622E-6</v>
      </c>
      <c r="N1930" s="10">
        <v>3.1739064501876406E-2</v>
      </c>
    </row>
    <row r="1931" spans="1:14" x14ac:dyDescent="0.25">
      <c r="A1931">
        <v>1</v>
      </c>
      <c r="B1931" s="7">
        <v>1.5320320219597463E-3</v>
      </c>
      <c r="C1931" s="7">
        <f t="shared" si="90"/>
        <v>2.3471221163100688E-6</v>
      </c>
      <c r="D1931" s="7">
        <v>0.47210105030078409</v>
      </c>
      <c r="E1931" s="7">
        <f t="shared" si="91"/>
        <v>0.10522159963066871</v>
      </c>
      <c r="F1931" s="7">
        <v>1.1909088097551885</v>
      </c>
      <c r="G1931" s="7">
        <v>9.2062238323232584E-2</v>
      </c>
      <c r="H1931" s="14">
        <v>1.437000207984647E-4</v>
      </c>
      <c r="I1931" s="14">
        <v>1.5253524414998361E-2</v>
      </c>
      <c r="J1931" s="14">
        <v>1.1600820631085345E-2</v>
      </c>
      <c r="K1931" s="14">
        <v>8.6301459960647364E-2</v>
      </c>
      <c r="L1931">
        <f t="shared" si="92"/>
        <v>8.4754557250836735E-3</v>
      </c>
      <c r="M1931" s="14">
        <v>7.6465774547470622E-6</v>
      </c>
      <c r="N1931" s="10">
        <v>3.2222174230245738E-2</v>
      </c>
    </row>
    <row r="1932" spans="1:14" x14ac:dyDescent="0.25">
      <c r="A1932">
        <v>1</v>
      </c>
      <c r="B1932" s="7">
        <v>1.5488545794207966E-3</v>
      </c>
      <c r="C1932" s="7">
        <f t="shared" si="90"/>
        <v>2.3989505081927727E-6</v>
      </c>
      <c r="D1932" s="7">
        <v>0.47210105030078409</v>
      </c>
      <c r="E1932" s="7">
        <f t="shared" si="91"/>
        <v>0.10522159963066871</v>
      </c>
      <c r="F1932" s="7">
        <v>1.1866989729650059</v>
      </c>
      <c r="G1932" s="7">
        <v>9.3494777618664524E-2</v>
      </c>
      <c r="H1932" s="14">
        <v>9.7246228634325282E-4</v>
      </c>
      <c r="I1932" s="14">
        <v>1.5412184611109455E-2</v>
      </c>
      <c r="J1932" s="14">
        <v>1.1053754014864334E-2</v>
      </c>
      <c r="K1932" s="14">
        <v>8.6301459960647364E-2</v>
      </c>
      <c r="L1932">
        <f t="shared" si="92"/>
        <v>8.7412734419635325E-3</v>
      </c>
      <c r="M1932" s="14">
        <v>8.236399342855033E-5</v>
      </c>
      <c r="N1932" s="10">
        <v>3.2698423784465559E-2</v>
      </c>
    </row>
    <row r="1933" spans="1:14" x14ac:dyDescent="0.25">
      <c r="A1933">
        <v>1</v>
      </c>
      <c r="B1933" s="7">
        <v>1.5657455617834614E-3</v>
      </c>
      <c r="C1933" s="7">
        <f t="shared" si="90"/>
        <v>2.4515591642446071E-6</v>
      </c>
      <c r="D1933" s="7">
        <v>0.47210105030078409</v>
      </c>
      <c r="E1933" s="7">
        <f t="shared" si="91"/>
        <v>0.10522159963066871</v>
      </c>
      <c r="F1933" s="7">
        <v>1.1866989729650059</v>
      </c>
      <c r="G1933" s="7">
        <v>9.4878902206552873E-2</v>
      </c>
      <c r="H1933" s="14">
        <v>9.4667047599763274E-4</v>
      </c>
      <c r="I1933" s="14">
        <v>1.551699869207585E-2</v>
      </c>
      <c r="J1933" s="14">
        <v>1.1053754014864334E-2</v>
      </c>
      <c r="K1933" s="14">
        <v>8.6301459960647364E-2</v>
      </c>
      <c r="L1933">
        <f t="shared" si="92"/>
        <v>9.0020060839206238E-3</v>
      </c>
      <c r="M1933" s="14">
        <v>7.8220550941047239E-5</v>
      </c>
      <c r="N1933" s="10">
        <v>3.3167294847956504E-2</v>
      </c>
    </row>
    <row r="1934" spans="1:14" x14ac:dyDescent="0.25">
      <c r="A1934">
        <v>1</v>
      </c>
      <c r="B1934" s="7">
        <v>1.5997256611726676E-3</v>
      </c>
      <c r="C1934" s="7">
        <f t="shared" si="90"/>
        <v>2.5591221910143283E-6</v>
      </c>
      <c r="D1934" s="7">
        <v>0.47210105030078409</v>
      </c>
      <c r="E1934" s="7">
        <f t="shared" si="91"/>
        <v>0.10522159963066871</v>
      </c>
      <c r="F1934" s="7">
        <v>1.1866989729650059</v>
      </c>
      <c r="G1934" s="7">
        <v>0.10617500079507797</v>
      </c>
      <c r="H1934" s="14">
        <v>1.55145983156769E-4</v>
      </c>
      <c r="I1934" s="14">
        <v>1.5672716787303601E-2</v>
      </c>
      <c r="J1934" s="14">
        <v>1.1600820631085345E-2</v>
      </c>
      <c r="K1934" s="14">
        <v>8.6301459960647364E-2</v>
      </c>
      <c r="L1934">
        <f t="shared" si="92"/>
        <v>1.1273130793834806E-2</v>
      </c>
      <c r="M1934" s="14">
        <v>7.6465774547470622E-6</v>
      </c>
      <c r="N1934" s="10">
        <v>3.3628271245847503E-2</v>
      </c>
    </row>
    <row r="1935" spans="1:14" x14ac:dyDescent="0.25">
      <c r="A1935">
        <v>1</v>
      </c>
      <c r="B1935" s="7">
        <v>1.6168111227579738E-3</v>
      </c>
      <c r="C1935" s="7">
        <f t="shared" si="90"/>
        <v>2.6140782066738999E-6</v>
      </c>
      <c r="D1935" s="7">
        <v>0.47210105030078409</v>
      </c>
      <c r="E1935" s="7">
        <f t="shared" si="91"/>
        <v>0.10522159963066871</v>
      </c>
      <c r="F1935" s="7">
        <v>1.2490897550742619</v>
      </c>
      <c r="G1935" s="7">
        <v>0.10846434694618397</v>
      </c>
      <c r="H1935" s="14">
        <v>9.4064756903652761E-4</v>
      </c>
      <c r="I1935" s="14">
        <v>1.5877401458291581E-2</v>
      </c>
      <c r="J1935" s="14">
        <v>1.1053754014864334E-2</v>
      </c>
      <c r="K1935" s="14">
        <v>8.6301459960647364E-2</v>
      </c>
      <c r="L1935">
        <f t="shared" si="92"/>
        <v>1.1764514558462167E-2</v>
      </c>
      <c r="M1935" s="14">
        <v>7.9980469333028621E-5</v>
      </c>
      <c r="N1935" s="10">
        <v>3.4080839879117114E-2</v>
      </c>
    </row>
    <row r="1936" spans="1:14" x14ac:dyDescent="0.25">
      <c r="A1936">
        <v>1</v>
      </c>
      <c r="B1936" s="7">
        <v>3.1501466385389968E-3</v>
      </c>
      <c r="C1936" s="7">
        <f t="shared" si="90"/>
        <v>9.9234238442985404E-6</v>
      </c>
      <c r="D1936" s="7">
        <v>0.47210105030078409</v>
      </c>
      <c r="E1936" s="7">
        <f t="shared" si="91"/>
        <v>0.10522159963066871</v>
      </c>
      <c r="F1936" s="7">
        <v>1.317346026124059</v>
      </c>
      <c r="G1936" s="7">
        <v>0.10886175715433409</v>
      </c>
      <c r="H1936" s="14">
        <v>9.0309985716183943E-4</v>
      </c>
      <c r="I1936" s="14">
        <v>5.5688719861181225E-3</v>
      </c>
      <c r="J1936" s="14">
        <v>1.1053754014864334E-2</v>
      </c>
      <c r="K1936" s="14">
        <v>8.6301459960647364E-2</v>
      </c>
      <c r="L1936">
        <f t="shared" si="92"/>
        <v>1.185088217072921E-2</v>
      </c>
      <c r="M1936" s="14">
        <v>7.6122263114711226E-5</v>
      </c>
      <c r="N1936" s="10">
        <v>3.4742815982912539E-2</v>
      </c>
    </row>
    <row r="1937" spans="1:14" x14ac:dyDescent="0.25">
      <c r="A1937">
        <v>1</v>
      </c>
      <c r="B1937" s="7">
        <v>3.1724691443235169E-3</v>
      </c>
      <c r="C1937" s="7">
        <f t="shared" si="90"/>
        <v>1.0064560471684788E-5</v>
      </c>
      <c r="D1937" s="7">
        <v>0.47210105030078409</v>
      </c>
      <c r="E1937" s="7">
        <f t="shared" si="91"/>
        <v>0.10522159963066871</v>
      </c>
      <c r="F1937" s="7">
        <v>1.3635084690068557</v>
      </c>
      <c r="G1937" s="7">
        <v>0.10888386894166809</v>
      </c>
      <c r="H1937" s="14">
        <v>8.9130446483250874E-4</v>
      </c>
      <c r="I1937" s="14">
        <v>5.3542272703093578E-3</v>
      </c>
      <c r="J1937" s="14">
        <v>1.1053754014864334E-2</v>
      </c>
      <c r="K1937" s="14">
        <v>8.6301459960647364E-2</v>
      </c>
      <c r="L1937">
        <f t="shared" si="92"/>
        <v>1.1855696915706352E-2</v>
      </c>
      <c r="M1937" s="14">
        <v>7.5197113344661597E-5</v>
      </c>
      <c r="N1937" s="10">
        <v>3.5172149079612899E-2</v>
      </c>
    </row>
    <row r="1938" spans="1:14" x14ac:dyDescent="0.25">
      <c r="A1938">
        <v>1</v>
      </c>
      <c r="B1938" s="7">
        <v>3.2044643201730233E-3</v>
      </c>
      <c r="C1938" s="7">
        <f t="shared" si="90"/>
        <v>1.0268591579261955E-5</v>
      </c>
      <c r="D1938" s="7">
        <v>0.47210105030078409</v>
      </c>
      <c r="E1938" s="7">
        <f t="shared" si="91"/>
        <v>0.10522159963066871</v>
      </c>
      <c r="F1938" s="7">
        <v>1.3821654292689285</v>
      </c>
      <c r="G1938" s="7">
        <v>0.10886175715433409</v>
      </c>
      <c r="H1938" s="14">
        <v>3.5097706582591453E-4</v>
      </c>
      <c r="I1938" s="14">
        <v>1.6658682115850192E-2</v>
      </c>
      <c r="J1938" s="14">
        <v>1.1053754014864334E-2</v>
      </c>
      <c r="K1938" s="14">
        <v>8.6301459960647364E-2</v>
      </c>
      <c r="L1938">
        <f t="shared" si="92"/>
        <v>1.185088217072921E-2</v>
      </c>
      <c r="M1938" s="14">
        <v>1.5575955338398822E-5</v>
      </c>
      <c r="N1938" s="10">
        <v>3.5999830355977265E-2</v>
      </c>
    </row>
    <row r="1939" spans="1:14" x14ac:dyDescent="0.25">
      <c r="A1939">
        <v>1</v>
      </c>
      <c r="B1939" s="7">
        <v>3.2442518886355602E-3</v>
      </c>
      <c r="C1939" s="7">
        <f t="shared" si="90"/>
        <v>1.0525170316915399E-5</v>
      </c>
      <c r="D1939" s="7">
        <v>0.47210105030078409</v>
      </c>
      <c r="E1939" s="7">
        <f t="shared" si="91"/>
        <v>0.10522159963066871</v>
      </c>
      <c r="F1939" s="7">
        <v>1.4040616569532032</v>
      </c>
      <c r="G1939" s="7">
        <v>0.10886175715433409</v>
      </c>
      <c r="H1939" s="14">
        <v>8.814505814605558E-4</v>
      </c>
      <c r="I1939" s="14">
        <v>1.69344410422064E-2</v>
      </c>
      <c r="J1939" s="14">
        <v>1.1053754014864334E-2</v>
      </c>
      <c r="K1939" s="14">
        <v>8.6301459960647364E-2</v>
      </c>
      <c r="L1939">
        <f t="shared" si="92"/>
        <v>1.185088217072921E-2</v>
      </c>
      <c r="M1939" s="14">
        <v>7.2848355956118874E-5</v>
      </c>
      <c r="N1939" s="10">
        <v>3.6591580228940768E-2</v>
      </c>
    </row>
    <row r="1940" spans="1:14" x14ac:dyDescent="0.25">
      <c r="A1940">
        <v>1</v>
      </c>
      <c r="B1940" s="7">
        <v>3.2891805301575238E-3</v>
      </c>
      <c r="C1940" s="7">
        <f t="shared" si="90"/>
        <v>1.0818708559967329E-5</v>
      </c>
      <c r="D1940" s="7">
        <v>0.47210105030078409</v>
      </c>
      <c r="E1940" s="7">
        <f t="shared" si="91"/>
        <v>0.10522159963066871</v>
      </c>
      <c r="F1940" s="7">
        <v>1.4323610235878195</v>
      </c>
      <c r="G1940" s="7">
        <v>0.1083102547042258</v>
      </c>
      <c r="H1940" s="14">
        <v>8.7543015382586064E-4</v>
      </c>
      <c r="I1940" s="14">
        <v>1.7285823033249582E-2</v>
      </c>
      <c r="J1940" s="14">
        <v>1.1053754014864334E-2</v>
      </c>
      <c r="K1940" s="14">
        <v>8.6301459960647364E-2</v>
      </c>
      <c r="L1940">
        <f t="shared" si="92"/>
        <v>1.1731111274094267E-2</v>
      </c>
      <c r="M1940" s="14">
        <v>7.1584338597662601E-5</v>
      </c>
      <c r="N1940" s="10">
        <v>3.7338899355032082E-2</v>
      </c>
    </row>
    <row r="1941" spans="1:14" x14ac:dyDescent="0.25">
      <c r="A1941">
        <v>1</v>
      </c>
      <c r="B1941" s="7">
        <v>1.5152796314596019E-3</v>
      </c>
      <c r="C1941" s="7">
        <f t="shared" si="90"/>
        <v>2.296072361516347E-6</v>
      </c>
      <c r="D1941" s="7">
        <v>0.47210105030078409</v>
      </c>
      <c r="E1941" s="7">
        <f t="shared" si="91"/>
        <v>0.10522159963066871</v>
      </c>
      <c r="F1941" s="7">
        <v>1.4628761332225551</v>
      </c>
      <c r="G1941" s="7">
        <v>0.10754282558624129</v>
      </c>
      <c r="H1941" s="14">
        <v>7.5861290271143802E-4</v>
      </c>
      <c r="I1941" s="14">
        <v>1.7617225781258117E-2</v>
      </c>
      <c r="J1941" s="14">
        <v>1.1053754014864334E-2</v>
      </c>
      <c r="K1941" s="14">
        <v>8.6301459960647364E-2</v>
      </c>
      <c r="L1941">
        <f t="shared" si="92"/>
        <v>1.1565459335072713E-2</v>
      </c>
      <c r="M1941" s="14">
        <v>4.7854572993871785E-5</v>
      </c>
      <c r="N1941" s="10">
        <v>3.7866164863332441E-2</v>
      </c>
    </row>
    <row r="1942" spans="1:14" x14ac:dyDescent="0.25">
      <c r="A1942">
        <v>1</v>
      </c>
      <c r="B1942" s="7">
        <v>3.3426842628689396E-3</v>
      </c>
      <c r="C1942" s="7">
        <f t="shared" si="90"/>
        <v>1.1173538081231665E-5</v>
      </c>
      <c r="D1942" s="7">
        <v>0.47210105030078409</v>
      </c>
      <c r="E1942" s="7">
        <f t="shared" si="91"/>
        <v>0.10522159963066871</v>
      </c>
      <c r="F1942" s="7">
        <v>1.4918772657423214</v>
      </c>
      <c r="G1942" s="7">
        <v>0.10580904714672949</v>
      </c>
      <c r="H1942" s="14">
        <v>7.9040069527376697E-4</v>
      </c>
      <c r="I1942" s="14">
        <v>1.7927232033730325E-2</v>
      </c>
      <c r="J1942" s="14">
        <v>1.1053754014864334E-2</v>
      </c>
      <c r="K1942" s="14">
        <v>8.5145473098105162E-2</v>
      </c>
      <c r="L1942">
        <f t="shared" si="92"/>
        <v>1.1195554458098824E-2</v>
      </c>
      <c r="M1942" s="14">
        <v>4.9450118810673332E-5</v>
      </c>
      <c r="N1942" s="10">
        <v>3.8522145407814845E-2</v>
      </c>
    </row>
    <row r="1943" spans="1:14" x14ac:dyDescent="0.25">
      <c r="A1943">
        <v>1</v>
      </c>
      <c r="B1943" s="7">
        <v>3.3681396608924077E-3</v>
      </c>
      <c r="C1943" s="7">
        <f t="shared" si="90"/>
        <v>1.1344364775276423E-5</v>
      </c>
      <c r="D1943" s="7">
        <v>0.47210105030078409</v>
      </c>
      <c r="E1943" s="7">
        <f t="shared" si="91"/>
        <v>0.10522159963066871</v>
      </c>
      <c r="F1943" s="7">
        <v>1.5250999289519214</v>
      </c>
      <c r="G1943" s="7">
        <v>0.10340759505049876</v>
      </c>
      <c r="H1943" s="14">
        <v>8.7189721687639245E-4</v>
      </c>
      <c r="I1943" s="14">
        <v>1.8144884197834481E-2</v>
      </c>
      <c r="J1943" s="14">
        <v>1.1053754014864334E-2</v>
      </c>
      <c r="K1943" s="14">
        <v>8.5145473098105162E-2</v>
      </c>
      <c r="L1943">
        <f t="shared" si="92"/>
        <v>1.0693130714127936E-2</v>
      </c>
      <c r="M1943" s="14">
        <v>7.0691362744397838E-5</v>
      </c>
      <c r="N1943" s="10">
        <v>3.8977086603593641E-2</v>
      </c>
    </row>
    <row r="1944" spans="1:14" x14ac:dyDescent="0.25">
      <c r="A1944">
        <v>1</v>
      </c>
      <c r="B1944" s="7">
        <v>3.4381062392100283E-3</v>
      </c>
      <c r="C1944" s="7">
        <f t="shared" si="90"/>
        <v>1.1820574512094924E-5</v>
      </c>
      <c r="D1944" s="7">
        <v>0.47210105030078409</v>
      </c>
      <c r="E1944" s="7">
        <f t="shared" si="91"/>
        <v>0.10522159963066871</v>
      </c>
      <c r="F1944" s="7">
        <v>0.13080991022124314</v>
      </c>
      <c r="G1944" s="7">
        <v>6.9403114647872147E-2</v>
      </c>
      <c r="H1944" s="14">
        <v>7.8519568689205618E-4</v>
      </c>
      <c r="I1944" s="14">
        <v>1.6248752899619908E-2</v>
      </c>
      <c r="J1944" s="14">
        <v>1.8414059427993412E-2</v>
      </c>
      <c r="K1944" s="14">
        <v>2.2211460290181046E-3</v>
      </c>
      <c r="L1944">
        <f t="shared" si="92"/>
        <v>4.8167923228256858E-3</v>
      </c>
      <c r="M1944" s="14">
        <v>7.5076373499301146E-5</v>
      </c>
      <c r="N1944" s="10">
        <v>3.9912362872369975E-2</v>
      </c>
    </row>
    <row r="1945" spans="1:14" x14ac:dyDescent="0.25">
      <c r="A1945">
        <v>1</v>
      </c>
      <c r="B1945" s="7">
        <v>3.4381153653071815E-3</v>
      </c>
      <c r="C1945" s="7">
        <f t="shared" si="90"/>
        <v>1.1820637265161334E-5</v>
      </c>
      <c r="D1945" s="7">
        <v>0.47210105030078409</v>
      </c>
      <c r="E1945" s="7">
        <f t="shared" si="91"/>
        <v>0.10522159963066871</v>
      </c>
      <c r="F1945" s="7">
        <v>1.6493961167674951</v>
      </c>
      <c r="G1945" s="7">
        <v>6.3999066144396252E-2</v>
      </c>
      <c r="H1945" s="14">
        <v>8.7116784413264362E-4</v>
      </c>
      <c r="I1945" s="14">
        <v>1.5899932879670481E-2</v>
      </c>
      <c r="J1945" s="14">
        <v>1.8414059427993412E-2</v>
      </c>
      <c r="K1945" s="14">
        <v>2.2211460290181046E-3</v>
      </c>
      <c r="L1945">
        <f t="shared" si="92"/>
        <v>4.0958804673548064E-3</v>
      </c>
      <c r="M1945" s="14">
        <v>7.4259888150110607E-5</v>
      </c>
      <c r="N1945" s="10">
        <v>3.9666122124090632E-2</v>
      </c>
    </row>
    <row r="1946" spans="1:14" x14ac:dyDescent="0.25">
      <c r="A1946">
        <v>1</v>
      </c>
      <c r="B1946" s="7">
        <v>3.4378691430047531E-3</v>
      </c>
      <c r="C1946" s="7">
        <f t="shared" si="90"/>
        <v>1.1818944244424235E-5</v>
      </c>
      <c r="D1946" s="7">
        <v>0.47210105030078409</v>
      </c>
      <c r="E1946" s="7">
        <f t="shared" si="91"/>
        <v>0.10522159963066871</v>
      </c>
      <c r="F1946" s="7">
        <v>1.6399285437871145</v>
      </c>
      <c r="G1946" s="7">
        <v>6.2200156683674485E-2</v>
      </c>
      <c r="H1946" s="14">
        <v>8.6847458653257549E-4</v>
      </c>
      <c r="I1946" s="14">
        <v>1.5487966516977569E-2</v>
      </c>
      <c r="J1946" s="14">
        <v>1.8414059427993412E-2</v>
      </c>
      <c r="K1946" s="14">
        <v>7.9580909853597281E-2</v>
      </c>
      <c r="L1946">
        <f t="shared" si="92"/>
        <v>3.8688594914736557E-3</v>
      </c>
      <c r="M1946" s="14">
        <v>7.3932630400353985E-5</v>
      </c>
      <c r="N1946" s="10">
        <v>3.9404271860110279E-2</v>
      </c>
    </row>
    <row r="1947" spans="1:14" x14ac:dyDescent="0.25">
      <c r="A1947">
        <v>1</v>
      </c>
      <c r="B1947" s="7">
        <v>3.4366109295106378E-3</v>
      </c>
      <c r="C1947" s="7">
        <f t="shared" si="90"/>
        <v>1.1810294680831971E-5</v>
      </c>
      <c r="D1947" s="7">
        <v>0.47210105030078409</v>
      </c>
      <c r="E1947" s="7">
        <f t="shared" si="91"/>
        <v>0.10522159963066871</v>
      </c>
      <c r="F1947" s="7">
        <v>1.6330624514674763</v>
      </c>
      <c r="G1947" s="7">
        <v>6.0406795185919168E-2</v>
      </c>
      <c r="H1947" s="14">
        <v>8.677976968078766E-4</v>
      </c>
      <c r="I1947" s="14">
        <v>1.5117068709395083E-2</v>
      </c>
      <c r="J1947" s="14">
        <v>1.8414059427993412E-2</v>
      </c>
      <c r="K1947" s="14">
        <v>8.2157877616861608E-2</v>
      </c>
      <c r="L1947">
        <f t="shared" si="92"/>
        <v>3.6489809046335872E-3</v>
      </c>
      <c r="M1947" s="14">
        <v>7.3849939326998363E-5</v>
      </c>
      <c r="N1947" s="10">
        <v>3.8982954984274856E-2</v>
      </c>
    </row>
    <row r="1948" spans="1:14" x14ac:dyDescent="0.25">
      <c r="A1948">
        <v>1</v>
      </c>
      <c r="B1948" s="7">
        <v>3.4343327197996613E-3</v>
      </c>
      <c r="C1948" s="7">
        <f t="shared" si="90"/>
        <v>1.1794641230286538E-5</v>
      </c>
      <c r="D1948" s="7">
        <v>0.47210105030078409</v>
      </c>
      <c r="E1948" s="7">
        <f t="shared" si="91"/>
        <v>0.10522159963066871</v>
      </c>
      <c r="F1948" s="7">
        <v>1.6160260039499894</v>
      </c>
      <c r="G1948" s="7">
        <v>5.8621454100797873E-2</v>
      </c>
      <c r="H1948" s="14">
        <v>8.6550359085988142E-4</v>
      </c>
      <c r="I1948" s="14">
        <v>1.4737590101154378E-2</v>
      </c>
      <c r="J1948" s="14">
        <v>1.8762449850456411E-2</v>
      </c>
      <c r="K1948" s="14">
        <v>8.4608420476825208E-2</v>
      </c>
      <c r="L1948">
        <f t="shared" si="92"/>
        <v>3.436474880891952E-3</v>
      </c>
      <c r="M1948" s="14">
        <v>7.3587884562243466E-5</v>
      </c>
      <c r="N1948" s="10">
        <v>3.8683562293704697E-2</v>
      </c>
    </row>
    <row r="1949" spans="1:14" x14ac:dyDescent="0.25">
      <c r="A1949">
        <v>1</v>
      </c>
      <c r="B1949" s="7">
        <v>3.4241902550456813E-3</v>
      </c>
      <c r="C1949" s="7">
        <f t="shared" si="90"/>
        <v>1.1725078902749808E-5</v>
      </c>
      <c r="D1949" s="7">
        <v>0.47210105030078409</v>
      </c>
      <c r="E1949" s="7">
        <f t="shared" si="91"/>
        <v>0.10522159963066871</v>
      </c>
      <c r="F1949" s="7">
        <v>1.607763178012019</v>
      </c>
      <c r="G1949" s="7">
        <v>5.8621454100797873E-2</v>
      </c>
      <c r="H1949" s="14">
        <v>7.8617702801555926E-4</v>
      </c>
      <c r="I1949" s="14">
        <v>1.4406328743551203E-2</v>
      </c>
      <c r="J1949" s="14">
        <v>1.8473838382652836E-2</v>
      </c>
      <c r="K1949" s="14">
        <v>8.8012178703124375E-2</v>
      </c>
      <c r="L1949">
        <f t="shared" si="92"/>
        <v>3.436474880891952E-3</v>
      </c>
      <c r="M1949" s="14">
        <v>6.2986298516486808E-5</v>
      </c>
      <c r="N1949" s="10">
        <v>3.8042026125707548E-2</v>
      </c>
    </row>
    <row r="1950" spans="1:14" x14ac:dyDescent="0.25">
      <c r="A1950">
        <v>1</v>
      </c>
      <c r="B1950" s="7">
        <v>3.4150740519101005E-3</v>
      </c>
      <c r="C1950" s="7">
        <f t="shared" si="90"/>
        <v>1.1662730780029671E-5</v>
      </c>
      <c r="D1950" s="7">
        <v>0.47210105030078409</v>
      </c>
      <c r="E1950" s="7">
        <f t="shared" si="91"/>
        <v>0.10522159963066871</v>
      </c>
      <c r="F1950" s="7">
        <v>1.5990846771845335</v>
      </c>
      <c r="G1950" s="7">
        <v>5.5084269527726118E-2</v>
      </c>
      <c r="H1950" s="14">
        <v>7.8622066677893872E-4</v>
      </c>
      <c r="I1950" s="14">
        <v>1.4070266251983625E-2</v>
      </c>
      <c r="J1950" s="14">
        <v>1.8957533246366242E-2</v>
      </c>
      <c r="K1950" s="14">
        <v>9.0077704164949216E-2</v>
      </c>
      <c r="L1950">
        <f t="shared" si="92"/>
        <v>3.034276749403176E-3</v>
      </c>
      <c r="M1950" s="14">
        <v>6.3010613614266855E-5</v>
      </c>
      <c r="N1950" s="10">
        <v>3.7525032140683298E-2</v>
      </c>
    </row>
    <row r="1951" spans="1:14" x14ac:dyDescent="0.25">
      <c r="A1951">
        <v>1</v>
      </c>
      <c r="B1951" s="7">
        <v>3.4077443279904424E-3</v>
      </c>
      <c r="C1951" s="7">
        <f t="shared" si="90"/>
        <v>1.1612721404951032E-5</v>
      </c>
      <c r="D1951" s="7">
        <v>0.47210105030078409</v>
      </c>
      <c r="E1951" s="7">
        <f t="shared" si="91"/>
        <v>0.10522159963066871</v>
      </c>
      <c r="F1951" s="7">
        <v>1.582918912504619</v>
      </c>
      <c r="G1951" s="7">
        <v>5.5084269527726118E-2</v>
      </c>
      <c r="H1951" s="14">
        <v>7.9317156418237374E-4</v>
      </c>
      <c r="I1951" s="14">
        <v>4.3592188168646738E-3</v>
      </c>
      <c r="J1951" s="14">
        <v>1.6058935180074407E-2</v>
      </c>
      <c r="K1951" s="14">
        <v>2.2211460290181046E-3</v>
      </c>
      <c r="L1951">
        <f t="shared" si="92"/>
        <v>3.034276749403176E-3</v>
      </c>
      <c r="M1951" s="14">
        <v>6.419510688870373E-5</v>
      </c>
      <c r="N1951" s="10">
        <v>3.7164083989028318E-2</v>
      </c>
    </row>
    <row r="1952" spans="1:14" x14ac:dyDescent="0.25">
      <c r="A1952">
        <v>1</v>
      </c>
      <c r="B1952" s="7">
        <v>3.4037061440409084E-3</v>
      </c>
      <c r="C1952" s="7">
        <f t="shared" si="90"/>
        <v>1.1585215514981829E-5</v>
      </c>
      <c r="D1952" s="7">
        <v>0.47210105030078409</v>
      </c>
      <c r="E1952" s="7">
        <f t="shared" si="91"/>
        <v>0.10522159963066871</v>
      </c>
      <c r="F1952" s="7">
        <v>1.5805097583267225</v>
      </c>
      <c r="G1952" s="7">
        <v>4.4892729886170137E-2</v>
      </c>
      <c r="H1952" s="14">
        <v>7.9093235724900332E-4</v>
      </c>
      <c r="I1952" s="14">
        <v>4.1760323058867626E-3</v>
      </c>
      <c r="J1952" s="14">
        <v>1.8874961770444662E-2</v>
      </c>
      <c r="K1952" s="14">
        <v>2.2211460290181046E-3</v>
      </c>
      <c r="L1952">
        <f t="shared" si="92"/>
        <v>2.0153571966326335E-3</v>
      </c>
      <c r="M1952" s="14">
        <v>6.3773649785422274E-5</v>
      </c>
      <c r="N1952" s="10">
        <v>3.6790615176142398E-2</v>
      </c>
    </row>
    <row r="1953" spans="1:14" x14ac:dyDescent="0.25">
      <c r="A1953">
        <v>1</v>
      </c>
      <c r="B1953" s="7">
        <v>3.399420252722829E-3</v>
      </c>
      <c r="C1953" s="7">
        <f t="shared" si="90"/>
        <v>1.1556058054622142E-5</v>
      </c>
      <c r="D1953" s="7">
        <v>0.47210105030078409</v>
      </c>
      <c r="E1953" s="7">
        <f t="shared" si="91"/>
        <v>0.10522159963066871</v>
      </c>
      <c r="F1953" s="7">
        <v>1.5603624994813368</v>
      </c>
      <c r="G1953" s="7">
        <v>4.1684118444058074E-2</v>
      </c>
      <c r="H1953" s="14">
        <v>8.4233968580007472E-4</v>
      </c>
      <c r="I1953" s="14">
        <v>1.3040137867290243E-2</v>
      </c>
      <c r="J1953" s="14">
        <v>1.8957533246366242E-2</v>
      </c>
      <c r="K1953" s="14">
        <v>2.2211460290181046E-3</v>
      </c>
      <c r="L1953">
        <f t="shared" si="92"/>
        <v>1.7375657304582626E-3</v>
      </c>
      <c r="M1953" s="14">
        <v>7.079611261044349E-5</v>
      </c>
      <c r="N1953" s="10">
        <v>3.6405074440221383E-2</v>
      </c>
    </row>
    <row r="1954" spans="1:14" x14ac:dyDescent="0.25">
      <c r="A1954">
        <v>1</v>
      </c>
      <c r="B1954" s="7">
        <v>1.3360978049780034E-3</v>
      </c>
      <c r="C1954" s="7">
        <f t="shared" si="90"/>
        <v>1.7851573444670386E-6</v>
      </c>
      <c r="D1954" s="7">
        <v>0.47210105030078409</v>
      </c>
      <c r="E1954" s="7">
        <f t="shared" si="91"/>
        <v>0.10522159963066871</v>
      </c>
      <c r="F1954" s="7">
        <v>1.5497196567621676</v>
      </c>
      <c r="G1954" s="7">
        <v>3.5618656308771215E-2</v>
      </c>
      <c r="H1954" s="14">
        <v>8.2894892971385758E-4</v>
      </c>
      <c r="I1954" s="14">
        <v>1.2691699080327898E-2</v>
      </c>
      <c r="J1954" s="14">
        <v>6.7899987026337613E-3</v>
      </c>
      <c r="K1954" s="14">
        <v>2.2211460290181046E-3</v>
      </c>
      <c r="L1954">
        <f t="shared" si="92"/>
        <v>1.2686886772423675E-3</v>
      </c>
      <c r="M1954" s="14">
        <v>6.9420692895510129E-5</v>
      </c>
      <c r="N1954" s="10">
        <v>3.3637444024244727E-2</v>
      </c>
    </row>
    <row r="1955" spans="1:14" x14ac:dyDescent="0.25">
      <c r="A1955">
        <v>1</v>
      </c>
      <c r="B1955" s="7">
        <v>3.3798193798968016E-3</v>
      </c>
      <c r="C1955" s="7">
        <f t="shared" si="90"/>
        <v>1.1423179040726E-5</v>
      </c>
      <c r="D1955" s="7">
        <v>0.47210105030078409</v>
      </c>
      <c r="E1955" s="7">
        <f t="shared" si="91"/>
        <v>0.10522159963066871</v>
      </c>
      <c r="F1955" s="7">
        <v>1.5096303627940344</v>
      </c>
      <c r="G1955" s="7">
        <v>2.8776094787097941E-2</v>
      </c>
      <c r="H1955" s="14">
        <v>8.2671398328224531E-4</v>
      </c>
      <c r="I1955" s="14">
        <v>1.2400212140497717E-2</v>
      </c>
      <c r="J1955" s="14">
        <v>1.6058935180074407E-2</v>
      </c>
      <c r="K1955" s="14">
        <v>2.2211460290181046E-3</v>
      </c>
      <c r="L1955">
        <f t="shared" si="92"/>
        <v>8.2806363119604528E-4</v>
      </c>
      <c r="M1955" s="14">
        <v>6.8884935307628005E-5</v>
      </c>
      <c r="N1955" s="10">
        <v>3.5391450012971164E-2</v>
      </c>
    </row>
    <row r="1956" spans="1:14" x14ac:dyDescent="0.25">
      <c r="A1956">
        <v>1</v>
      </c>
      <c r="B1956" s="7">
        <v>3.3685598843182837E-3</v>
      </c>
      <c r="C1956" s="7">
        <f t="shared" si="90"/>
        <v>1.1347195694238409E-5</v>
      </c>
      <c r="D1956" s="7">
        <v>0.47210105030078409</v>
      </c>
      <c r="E1956" s="7">
        <f t="shared" si="91"/>
        <v>0.10522159963066871</v>
      </c>
      <c r="F1956" s="7">
        <v>1.468713826807035</v>
      </c>
      <c r="G1956" s="7">
        <v>2.8776094787097941E-2</v>
      </c>
      <c r="H1956" s="14">
        <v>8.2007531596722967E-4</v>
      </c>
      <c r="I1956" s="14">
        <v>1.2108101860939243E-2</v>
      </c>
      <c r="J1956" s="14">
        <v>1.5131958858362939E-2</v>
      </c>
      <c r="K1956" s="14">
        <v>2.2211460290181046E-3</v>
      </c>
      <c r="L1956">
        <f t="shared" si="92"/>
        <v>8.2806363119604528E-4</v>
      </c>
      <c r="M1956" s="14">
        <v>6.8123145236887524E-5</v>
      </c>
      <c r="N1956" s="10">
        <v>3.4967342629359723E-2</v>
      </c>
    </row>
    <row r="1957" spans="1:14" x14ac:dyDescent="0.25">
      <c r="A1957">
        <v>1</v>
      </c>
      <c r="B1957" s="7">
        <v>3.3563406159004888E-3</v>
      </c>
      <c r="C1957" s="7">
        <f t="shared" si="90"/>
        <v>1.1265022329943272E-5</v>
      </c>
      <c r="D1957" s="7">
        <v>0.47210105030078409</v>
      </c>
      <c r="E1957" s="7">
        <f t="shared" si="91"/>
        <v>0.10522159963066871</v>
      </c>
      <c r="F1957" s="7">
        <v>1.4384877269786871</v>
      </c>
      <c r="G1957" s="7">
        <v>2.7512632347720022E-2</v>
      </c>
      <c r="H1957" s="14">
        <v>8.1748369936390504E-4</v>
      </c>
      <c r="I1957" s="14">
        <v>1.1815731644786987E-2</v>
      </c>
      <c r="J1957" s="14">
        <v>6.7899987026337613E-3</v>
      </c>
      <c r="K1957" s="14">
        <v>2.2211460290181046E-3</v>
      </c>
      <c r="L1957">
        <f t="shared" si="92"/>
        <v>7.5694493870081007E-4</v>
      </c>
      <c r="M1957" s="14">
        <v>6.7551715217419378E-5</v>
      </c>
      <c r="N1957" s="10">
        <v>3.4312719862061379E-2</v>
      </c>
    </row>
    <row r="1958" spans="1:14" x14ac:dyDescent="0.25">
      <c r="A1958">
        <v>1</v>
      </c>
      <c r="B1958" s="7">
        <v>3.3431723023618853E-3</v>
      </c>
      <c r="C1958" s="7">
        <f t="shared" si="90"/>
        <v>1.1176801043279669E-5</v>
      </c>
      <c r="D1958" s="7">
        <v>0.47210105030078409</v>
      </c>
      <c r="E1958" s="7">
        <f t="shared" si="91"/>
        <v>0.10522159963066871</v>
      </c>
      <c r="F1958" s="7">
        <v>1.4104253362999553</v>
      </c>
      <c r="G1958" s="7">
        <v>2.6285056141685859E-2</v>
      </c>
      <c r="H1958" s="14">
        <v>7.8779055909134995E-4</v>
      </c>
      <c r="I1958" s="14">
        <v>1.1523456693996308E-2</v>
      </c>
      <c r="J1958" s="14">
        <v>6.7899987026337613E-3</v>
      </c>
      <c r="K1958" s="14">
        <v>2.2211460290181046E-3</v>
      </c>
      <c r="L1958">
        <f t="shared" si="92"/>
        <v>6.909041763715775E-4</v>
      </c>
      <c r="M1958" s="14">
        <v>6.3350687811922064E-5</v>
      </c>
      <c r="N1958" s="10">
        <v>3.3864725476644396E-2</v>
      </c>
    </row>
    <row r="1959" spans="1:14" x14ac:dyDescent="0.25">
      <c r="A1959">
        <v>1</v>
      </c>
      <c r="B1959" s="7">
        <v>1.6168111227579738E-3</v>
      </c>
      <c r="C1959" s="7">
        <f t="shared" si="90"/>
        <v>2.6140782066738999E-6</v>
      </c>
      <c r="D1959" s="7">
        <v>0.47210105030078409</v>
      </c>
      <c r="E1959" s="7">
        <f t="shared" si="91"/>
        <v>0.10522159963066871</v>
      </c>
      <c r="F1959" s="7">
        <v>1.3850183495706934</v>
      </c>
      <c r="G1959" s="7">
        <v>2.5093552456871261E-2</v>
      </c>
      <c r="H1959" s="14">
        <v>8.1245933841156794E-4</v>
      </c>
      <c r="I1959" s="14">
        <v>1.1231623359681116E-2</v>
      </c>
      <c r="J1959" s="14">
        <v>6.7899987026337613E-3</v>
      </c>
      <c r="K1959" s="14">
        <v>2.2211460290181046E-3</v>
      </c>
      <c r="L1959">
        <f t="shared" si="92"/>
        <v>6.2968637490574974E-4</v>
      </c>
      <c r="M1959" s="14">
        <v>6.7857446259438268E-5</v>
      </c>
      <c r="N1959" s="10">
        <v>3.3408058001166779E-2</v>
      </c>
    </row>
    <row r="1960" spans="1:14" x14ac:dyDescent="0.25">
      <c r="A1960">
        <v>1</v>
      </c>
      <c r="B1960" s="7">
        <v>1.3046130933773764E-3</v>
      </c>
      <c r="C1960" s="7">
        <f t="shared" si="90"/>
        <v>1.702015323411687E-6</v>
      </c>
      <c r="D1960" s="7">
        <v>0.47210105030078409</v>
      </c>
      <c r="E1960" s="7">
        <f t="shared" si="91"/>
        <v>0.10522159963066871</v>
      </c>
      <c r="F1960" s="7">
        <v>1.3664174235578512</v>
      </c>
      <c r="G1960" s="7">
        <v>8.4275150561607351E-2</v>
      </c>
      <c r="H1960" s="14">
        <v>1.012182780300019E-3</v>
      </c>
      <c r="I1960" s="14">
        <v>1.6209921963244447E-3</v>
      </c>
      <c r="J1960" s="14">
        <v>1.1053754014864334E-2</v>
      </c>
      <c r="K1960" s="14">
        <v>5.1959343124881964E-2</v>
      </c>
      <c r="L1960">
        <f t="shared" si="92"/>
        <v>7.1023010021815875E-3</v>
      </c>
      <c r="M1960" s="14">
        <v>7.8239461274349738E-5</v>
      </c>
      <c r="N1960" s="10">
        <v>1.4141529112459295E-3</v>
      </c>
    </row>
    <row r="1961" spans="1:14" x14ac:dyDescent="0.25">
      <c r="A1961">
        <v>1</v>
      </c>
      <c r="B1961" s="7">
        <v>3.2044643201730233E-3</v>
      </c>
      <c r="C1961" s="7">
        <f t="shared" si="90"/>
        <v>1.0268591579261955E-5</v>
      </c>
      <c r="D1961" s="7">
        <v>0.47210105030078409</v>
      </c>
      <c r="E1961" s="7">
        <f t="shared" si="91"/>
        <v>0.10522159963066871</v>
      </c>
      <c r="F1961" s="7">
        <v>1.2613465477177843</v>
      </c>
      <c r="G1961" s="7">
        <v>0.10097834881857456</v>
      </c>
      <c r="H1961" s="14">
        <v>7.8519568689205618E-4</v>
      </c>
      <c r="I1961" s="14">
        <v>1.2140573551976605E-2</v>
      </c>
      <c r="J1961" s="14">
        <v>1.860847133059907E-2</v>
      </c>
      <c r="K1961" s="14">
        <v>7.6894035363143945E-2</v>
      </c>
      <c r="L1961">
        <f t="shared" si="92"/>
        <v>1.019662693012572E-2</v>
      </c>
      <c r="M1961" s="14">
        <v>1.1530703266850718E-5</v>
      </c>
      <c r="N1961" s="10">
        <v>2.7689404191661611E-2</v>
      </c>
    </row>
    <row r="1962" spans="1:14" x14ac:dyDescent="0.25">
      <c r="A1962">
        <v>1</v>
      </c>
      <c r="B1962" s="7">
        <v>3.2147233591602251E-3</v>
      </c>
      <c r="C1962" s="7">
        <f t="shared" si="90"/>
        <v>1.0334446275930401E-5</v>
      </c>
      <c r="D1962" s="7">
        <v>0.47210105030078409</v>
      </c>
      <c r="E1962" s="7">
        <f t="shared" si="91"/>
        <v>0.10522159963066871</v>
      </c>
      <c r="F1962" s="7">
        <v>1.2367528598740665</v>
      </c>
      <c r="G1962" s="7">
        <v>0.10097834881857456</v>
      </c>
      <c r="H1962" s="14">
        <v>1.1600567921871779E-4</v>
      </c>
      <c r="I1962" s="14">
        <v>1.2549290998386095E-2</v>
      </c>
      <c r="J1962" s="14">
        <v>6.7899987026337613E-3</v>
      </c>
      <c r="K1962" s="14">
        <v>7.6894035363143945E-2</v>
      </c>
      <c r="L1962">
        <f t="shared" si="92"/>
        <v>1.019662693012572E-2</v>
      </c>
      <c r="M1962" s="14">
        <v>1.432793315912307E-5</v>
      </c>
      <c r="N1962" s="10">
        <v>2.8208778182630588E-2</v>
      </c>
    </row>
    <row r="1963" spans="1:14" x14ac:dyDescent="0.25">
      <c r="A1963">
        <v>1</v>
      </c>
      <c r="B1963" s="7">
        <v>3.2044643201730233E-3</v>
      </c>
      <c r="C1963" s="7">
        <f t="shared" si="90"/>
        <v>1.0268591579261955E-5</v>
      </c>
      <c r="D1963" s="7">
        <v>0.47210105030078409</v>
      </c>
      <c r="E1963" s="7">
        <f t="shared" si="91"/>
        <v>0.10522159963066871</v>
      </c>
      <c r="F1963" s="7">
        <v>1.2572701437263025</v>
      </c>
      <c r="G1963" s="7">
        <v>0.10201626339495391</v>
      </c>
      <c r="H1963" s="14">
        <v>1.1600567921871779E-4</v>
      </c>
      <c r="I1963" s="14">
        <v>1.3014386629976799E-2</v>
      </c>
      <c r="J1963" s="14">
        <v>6.7899987026337613E-3</v>
      </c>
      <c r="K1963" s="14">
        <v>7.8250166186543346E-2</v>
      </c>
      <c r="L1963">
        <f t="shared" si="92"/>
        <v>1.0407317997068614E-2</v>
      </c>
      <c r="M1963" s="14">
        <v>2.0053326820289767E-5</v>
      </c>
      <c r="N1963" s="10">
        <v>2.8467467242368007E-2</v>
      </c>
    </row>
    <row r="1964" spans="1:14" x14ac:dyDescent="0.25">
      <c r="A1964">
        <v>1</v>
      </c>
      <c r="B1964" s="7">
        <v>1.4985991154466134E-3</v>
      </c>
      <c r="C1964" s="7">
        <f t="shared" si="90"/>
        <v>2.2457993088173722E-6</v>
      </c>
      <c r="D1964" s="7">
        <v>0.47210105030078409</v>
      </c>
      <c r="E1964" s="7">
        <f t="shared" si="91"/>
        <v>0.10522159963066871</v>
      </c>
      <c r="F1964" s="7">
        <v>1.2856008076160008</v>
      </c>
      <c r="G1964" s="7">
        <v>0.10298809730676665</v>
      </c>
      <c r="H1964" s="14">
        <v>1.001904955959523E-3</v>
      </c>
      <c r="I1964" s="14">
        <v>1.3418427356898568E-2</v>
      </c>
      <c r="J1964" s="14">
        <v>1.7693932440337148E-2</v>
      </c>
      <c r="K1964" s="14">
        <v>7.8250166186543346E-2</v>
      </c>
      <c r="L1964">
        <f t="shared" si="92"/>
        <v>1.0606548186868037E-2</v>
      </c>
      <c r="M1964" s="14">
        <v>7.6153172386921741E-5</v>
      </c>
      <c r="N1964" s="10">
        <v>2.9238788659497642E-2</v>
      </c>
    </row>
    <row r="1965" spans="1:14" x14ac:dyDescent="0.25">
      <c r="A1965">
        <v>1</v>
      </c>
      <c r="B1965" s="7">
        <v>3.2346192651803258E-3</v>
      </c>
      <c r="C1965" s="7">
        <f t="shared" si="90"/>
        <v>1.0462761790675711E-5</v>
      </c>
      <c r="D1965" s="7">
        <v>0.47210105030078409</v>
      </c>
      <c r="E1965" s="7">
        <f t="shared" si="91"/>
        <v>0.10522159963066871</v>
      </c>
      <c r="F1965" s="7">
        <v>1.317346026124059</v>
      </c>
      <c r="G1965" s="7">
        <v>0.10201626339495391</v>
      </c>
      <c r="H1965" s="14">
        <v>9.3673057605917561E-4</v>
      </c>
      <c r="I1965" s="14">
        <v>1.3818637826280624E-2</v>
      </c>
      <c r="J1965" s="14">
        <v>1.6999036066204336E-2</v>
      </c>
      <c r="K1965" s="14">
        <v>7.8250166186543346E-2</v>
      </c>
      <c r="L1965">
        <f t="shared" si="92"/>
        <v>1.0407317997068614E-2</v>
      </c>
      <c r="M1965" s="14">
        <v>7.1241325867753237E-5</v>
      </c>
      <c r="N1965" s="10">
        <v>2.8982535718136242E-2</v>
      </c>
    </row>
    <row r="1966" spans="1:14" x14ac:dyDescent="0.25">
      <c r="A1966">
        <v>1</v>
      </c>
      <c r="B1966" s="7">
        <v>3.2442518886355602E-3</v>
      </c>
      <c r="C1966" s="7">
        <f t="shared" si="90"/>
        <v>1.0525170316915399E-5</v>
      </c>
      <c r="D1966" s="7">
        <v>0.47210105030078409</v>
      </c>
      <c r="E1966" s="7">
        <f t="shared" si="91"/>
        <v>0.10522159963066871</v>
      </c>
      <c r="F1966" s="7">
        <v>1.3445017059219302</v>
      </c>
      <c r="G1966" s="7">
        <v>0.10298809730676665</v>
      </c>
      <c r="H1966" s="14">
        <v>1.1600567921871779E-4</v>
      </c>
      <c r="I1966" s="14">
        <v>1.421394235949501E-2</v>
      </c>
      <c r="J1966" s="14">
        <v>1.3758822605343255E-2</v>
      </c>
      <c r="K1966" s="14">
        <v>7.8250166186543346E-2</v>
      </c>
      <c r="L1966">
        <f t="shared" si="92"/>
        <v>1.0606548186868037E-2</v>
      </c>
      <c r="M1966" s="14">
        <v>5.5085313263240921E-5</v>
      </c>
      <c r="N1966" s="10">
        <v>3.1002673668407626E-2</v>
      </c>
    </row>
    <row r="1967" spans="1:14" x14ac:dyDescent="0.25">
      <c r="A1967">
        <v>1</v>
      </c>
      <c r="B1967" s="7">
        <v>3.2891805301575238E-3</v>
      </c>
      <c r="C1967" s="7">
        <f t="shared" si="90"/>
        <v>1.0818708559967329E-5</v>
      </c>
      <c r="D1967" s="7">
        <v>0.47210105030078409</v>
      </c>
      <c r="E1967" s="7">
        <f t="shared" si="91"/>
        <v>0.10522159963066871</v>
      </c>
      <c r="F1967" s="7">
        <v>1.3521449981581743</v>
      </c>
      <c r="G1967" s="7">
        <v>0.10298809730676665</v>
      </c>
      <c r="H1967" s="14">
        <v>1.1892632698398972E-4</v>
      </c>
      <c r="I1967" s="14">
        <v>1.465831373859065E-2</v>
      </c>
      <c r="J1967" s="14">
        <v>1.7693932440337148E-2</v>
      </c>
      <c r="K1967" s="14">
        <v>7.8250166186543346E-2</v>
      </c>
      <c r="L1967">
        <f t="shared" si="92"/>
        <v>1.0606548186868037E-2</v>
      </c>
      <c r="M1967" s="14">
        <v>6.0276979053290117E-5</v>
      </c>
      <c r="N1967" s="10">
        <v>3.025377021035569E-2</v>
      </c>
    </row>
    <row r="1968" spans="1:14" x14ac:dyDescent="0.25">
      <c r="A1968">
        <v>1</v>
      </c>
      <c r="B1968" s="7">
        <v>3.2891805301575238E-3</v>
      </c>
      <c r="C1968" s="7">
        <f t="shared" si="90"/>
        <v>1.0818708559967329E-5</v>
      </c>
      <c r="D1968" s="7">
        <v>0.47210105030078409</v>
      </c>
      <c r="E1968" s="7">
        <f t="shared" si="91"/>
        <v>0.10522159963066871</v>
      </c>
      <c r="F1968" s="7">
        <v>1.3559465248950375</v>
      </c>
      <c r="G1968" s="7">
        <v>0.10298809730676665</v>
      </c>
      <c r="H1968" s="14">
        <v>2.3030136281295701E-4</v>
      </c>
      <c r="I1968" s="14">
        <v>1.5039425874432657E-2</v>
      </c>
      <c r="J1968" s="14">
        <v>1.7362628992380225E-2</v>
      </c>
      <c r="K1968" s="14">
        <v>7.9580909853597281E-2</v>
      </c>
      <c r="L1968">
        <f t="shared" si="92"/>
        <v>1.0606548186868037E-2</v>
      </c>
      <c r="M1968" s="14">
        <v>6.4734955105968687E-5</v>
      </c>
      <c r="N1968" s="10">
        <v>3.1002673668407626E-2</v>
      </c>
    </row>
    <row r="1969" spans="1:14" x14ac:dyDescent="0.25">
      <c r="A1969">
        <v>1</v>
      </c>
      <c r="B1969" s="7">
        <v>3.262876171819756E-3</v>
      </c>
      <c r="C1969" s="7">
        <f t="shared" si="90"/>
        <v>1.0646360912629146E-5</v>
      </c>
      <c r="D1969" s="7">
        <v>0.51160304562419034</v>
      </c>
      <c r="E1969" s="7">
        <f t="shared" si="91"/>
        <v>0.13390579234555872</v>
      </c>
      <c r="F1969" s="7">
        <v>1.3747460075762912</v>
      </c>
      <c r="G1969" s="7">
        <v>0.10201626339495391</v>
      </c>
      <c r="H1969" s="14">
        <v>8.8856238316521599E-4</v>
      </c>
      <c r="I1969" s="14">
        <v>1.5464689723878405E-2</v>
      </c>
      <c r="J1969" s="14">
        <v>1.7693932440337148E-2</v>
      </c>
      <c r="K1969" s="14">
        <v>7.9580909853597281E-2</v>
      </c>
      <c r="L1969">
        <f t="shared" si="92"/>
        <v>1.0407317997068614E-2</v>
      </c>
      <c r="M1969" s="14">
        <v>6.9051055922098115E-5</v>
      </c>
      <c r="N1969" s="10">
        <v>3.1249614132288578E-2</v>
      </c>
    </row>
    <row r="1970" spans="1:14" x14ac:dyDescent="0.25">
      <c r="A1970">
        <v>1</v>
      </c>
      <c r="B1970" s="7">
        <v>3.2718638345175422E-3</v>
      </c>
      <c r="C1970" s="7">
        <f t="shared" si="90"/>
        <v>1.0705092951623835E-5</v>
      </c>
      <c r="D1970" s="7">
        <v>0.47210105030078409</v>
      </c>
      <c r="E1970" s="7">
        <f t="shared" si="91"/>
        <v>0.10522159963066871</v>
      </c>
      <c r="F1970" s="7">
        <v>1.4004509962916947</v>
      </c>
      <c r="G1970" s="7">
        <v>0.10201626339495391</v>
      </c>
      <c r="H1970" s="14">
        <v>6.8865909663449001E-4</v>
      </c>
      <c r="I1970" s="14">
        <v>1.5877401458291581E-2</v>
      </c>
      <c r="J1970" s="14">
        <v>1.6605455566479601E-2</v>
      </c>
      <c r="K1970" s="14">
        <v>7.9580909853597281E-2</v>
      </c>
      <c r="L1970">
        <f t="shared" si="92"/>
        <v>1.0407317997068614E-2</v>
      </c>
      <c r="M1970" s="14">
        <v>7.7601073657429742E-5</v>
      </c>
      <c r="N1970" s="10">
        <v>3.1739064501876406E-2</v>
      </c>
    </row>
    <row r="1971" spans="1:14" x14ac:dyDescent="0.25">
      <c r="A1971">
        <v>1</v>
      </c>
      <c r="B1971" s="7">
        <v>3.2442518886355602E-3</v>
      </c>
      <c r="C1971" s="7">
        <f t="shared" si="90"/>
        <v>1.0525170316915399E-5</v>
      </c>
      <c r="D1971" s="7">
        <v>0.47210105030078409</v>
      </c>
      <c r="E1971" s="7">
        <f t="shared" si="91"/>
        <v>0.10522159963066871</v>
      </c>
      <c r="F1971" s="7">
        <v>1.3968246239233972</v>
      </c>
      <c r="G1971" s="7">
        <v>0.10201626339495391</v>
      </c>
      <c r="H1971" s="14">
        <v>7.0000724412242333E-4</v>
      </c>
      <c r="I1971" s="14">
        <v>5.4394684566378146E-3</v>
      </c>
      <c r="J1971" s="14">
        <v>1.4782016675081052E-2</v>
      </c>
      <c r="K1971" s="14">
        <v>8.0884172707065813E-2</v>
      </c>
      <c r="L1971">
        <f t="shared" si="92"/>
        <v>1.0407317997068614E-2</v>
      </c>
      <c r="M1971" s="14">
        <v>7.9879695251910173E-5</v>
      </c>
      <c r="N1971" s="10">
        <v>3.2698423784465559E-2</v>
      </c>
    </row>
    <row r="1972" spans="1:14" x14ac:dyDescent="0.25">
      <c r="A1972">
        <v>1</v>
      </c>
      <c r="B1972" s="7">
        <v>3.2536715307178842E-3</v>
      </c>
      <c r="C1972" s="7">
        <f t="shared" si="90"/>
        <v>1.0586378429804059E-5</v>
      </c>
      <c r="D1972" s="7">
        <v>0.51160304562419034</v>
      </c>
      <c r="E1972" s="7">
        <f t="shared" si="91"/>
        <v>0.13390579234555872</v>
      </c>
      <c r="F1972" s="7">
        <v>1.4112351639679832</v>
      </c>
      <c r="G1972" s="7">
        <v>0.10298809730676665</v>
      </c>
      <c r="H1972" s="14">
        <v>8.4249509087962096E-4</v>
      </c>
      <c r="I1972" s="14">
        <v>1.6658682115850192E-2</v>
      </c>
      <c r="J1972" s="14">
        <v>1.3229139534139379E-2</v>
      </c>
      <c r="K1972" s="14">
        <v>8.0884172707065813E-2</v>
      </c>
      <c r="L1972">
        <f t="shared" si="92"/>
        <v>1.0606548186868037E-2</v>
      </c>
      <c r="M1972" s="14">
        <v>8.1203270262319877E-5</v>
      </c>
      <c r="N1972" s="10">
        <v>3.2698423784465559E-2</v>
      </c>
    </row>
    <row r="1973" spans="1:14" x14ac:dyDescent="0.25">
      <c r="A1973">
        <v>1</v>
      </c>
      <c r="B1973" s="7">
        <v>3.2806325842791233E-3</v>
      </c>
      <c r="C1973" s="7">
        <f t="shared" si="90"/>
        <v>1.0762550153033919E-5</v>
      </c>
      <c r="D1973" s="7">
        <v>0.47210105030078409</v>
      </c>
      <c r="E1973" s="7">
        <f t="shared" si="91"/>
        <v>0.10522159963066871</v>
      </c>
      <c r="F1973" s="7">
        <v>1.4358226861676677</v>
      </c>
      <c r="G1973" s="7">
        <v>0.10298809730676665</v>
      </c>
      <c r="H1973" s="14">
        <v>8.6625483512637084E-4</v>
      </c>
      <c r="I1973" s="14">
        <v>1.7068457860858841E-2</v>
      </c>
      <c r="J1973" s="14">
        <v>1.1600820631085345E-2</v>
      </c>
      <c r="K1973" s="14">
        <v>8.2157877616861608E-2</v>
      </c>
      <c r="L1973">
        <f t="shared" si="92"/>
        <v>1.0606548186868037E-2</v>
      </c>
      <c r="M1973" s="14">
        <v>8.2173220354082963E-5</v>
      </c>
      <c r="N1973" s="10">
        <v>3.3398802031877936E-2</v>
      </c>
    </row>
    <row r="1974" spans="1:14" x14ac:dyDescent="0.25">
      <c r="A1974">
        <v>1</v>
      </c>
      <c r="B1974" s="7">
        <v>3.2718638345175422E-3</v>
      </c>
      <c r="C1974" s="7">
        <f t="shared" si="90"/>
        <v>1.0705092951623835E-5</v>
      </c>
      <c r="D1974" s="7">
        <v>0.51160304562419034</v>
      </c>
      <c r="E1974" s="7">
        <f t="shared" si="91"/>
        <v>0.13390579234555872</v>
      </c>
      <c r="F1974" s="7">
        <v>1.4528668492462204</v>
      </c>
      <c r="G1974" s="7">
        <v>0.10472532191575169</v>
      </c>
      <c r="H1974" s="14">
        <v>8.9166431369895225E-4</v>
      </c>
      <c r="I1974" s="14">
        <v>1.7412518005430203E-2</v>
      </c>
      <c r="J1974" s="14">
        <v>1.1600820631085345E-2</v>
      </c>
      <c r="K1974" s="14">
        <v>8.2157877616861608E-2</v>
      </c>
      <c r="L1974">
        <f t="shared" si="92"/>
        <v>1.0967393050357821E-2</v>
      </c>
      <c r="M1974" s="14">
        <v>8.2480594761109025E-5</v>
      </c>
      <c r="N1974" s="10">
        <v>3.293381394958754E-2</v>
      </c>
    </row>
    <row r="1975" spans="1:14" x14ac:dyDescent="0.25">
      <c r="A1975">
        <v>1</v>
      </c>
      <c r="B1975" s="7">
        <v>3.262876171819756E-3</v>
      </c>
      <c r="C1975" s="7">
        <f t="shared" si="90"/>
        <v>1.0646360912629146E-5</v>
      </c>
      <c r="D1975" s="7">
        <v>0.47210105030078409</v>
      </c>
      <c r="E1975" s="7">
        <f t="shared" si="91"/>
        <v>0.10522159963066871</v>
      </c>
      <c r="F1975" s="7">
        <v>1.4628761332225551</v>
      </c>
      <c r="G1975" s="7">
        <v>0.10617500079507797</v>
      </c>
      <c r="H1975" s="14">
        <v>7.9589731907018211E-4</v>
      </c>
      <c r="I1975" s="14">
        <v>1.7774989270349453E-2</v>
      </c>
      <c r="J1975" s="14">
        <v>1.1600820631085345E-2</v>
      </c>
      <c r="K1975" s="14">
        <v>8.3399969436207796E-2</v>
      </c>
      <c r="L1975">
        <f t="shared" si="92"/>
        <v>1.1273130793834806E-2</v>
      </c>
      <c r="M1975" s="14">
        <v>6.7066703592666332E-5</v>
      </c>
      <c r="N1975" s="10">
        <v>3.3398802031877936E-2</v>
      </c>
    </row>
    <row r="1976" spans="1:14" x14ac:dyDescent="0.25">
      <c r="A1976">
        <v>1</v>
      </c>
      <c r="B1976" s="7">
        <v>3.2346192651803258E-3</v>
      </c>
      <c r="C1976" s="7">
        <f t="shared" si="90"/>
        <v>1.0462761790675711E-5</v>
      </c>
      <c r="D1976" s="7">
        <v>0.51160304562419034</v>
      </c>
      <c r="E1976" s="7">
        <f t="shared" si="91"/>
        <v>0.13390579234555872</v>
      </c>
      <c r="F1976" s="7">
        <v>1.4759593694852293</v>
      </c>
      <c r="G1976" s="7">
        <v>0.10778335253768896</v>
      </c>
      <c r="H1976" s="14">
        <v>7.9959359951337799E-4</v>
      </c>
      <c r="I1976" s="14">
        <v>1.8144884197834481E-2</v>
      </c>
      <c r="J1976" s="14">
        <v>6.7899987026337613E-3</v>
      </c>
      <c r="K1976" s="14">
        <v>8.3399969436207796E-2</v>
      </c>
      <c r="L1976">
        <f t="shared" si="92"/>
        <v>1.1617251084263742E-2</v>
      </c>
      <c r="M1976" s="14">
        <v>6.3298756545070747E-5</v>
      </c>
      <c r="N1976" s="10">
        <v>3.293381394958754E-2</v>
      </c>
    </row>
    <row r="1977" spans="1:14" x14ac:dyDescent="0.25">
      <c r="A1977">
        <v>1</v>
      </c>
      <c r="B1977" s="7">
        <v>2.131518424234959E-3</v>
      </c>
      <c r="C1977" s="7">
        <f t="shared" si="90"/>
        <v>4.5433707928530828E-6</v>
      </c>
      <c r="D1977" s="7">
        <v>0.57301549856233336</v>
      </c>
      <c r="E1977" s="7">
        <f t="shared" si="91"/>
        <v>0.18814778329533391</v>
      </c>
      <c r="F1977" s="7">
        <v>1.4918772657423214</v>
      </c>
      <c r="G1977" s="7">
        <v>9.9249714374832335E-2</v>
      </c>
      <c r="H1977" s="14">
        <v>7.8519568689205618E-4</v>
      </c>
      <c r="I1977" s="14">
        <v>1.7068457860858841E-2</v>
      </c>
      <c r="J1977" s="14">
        <v>1.6889200690990938E-2</v>
      </c>
      <c r="K1977" s="14">
        <v>6.9806331770921506E-2</v>
      </c>
      <c r="L1977">
        <f t="shared" si="92"/>
        <v>9.8505058034857994E-3</v>
      </c>
      <c r="M1977" s="14">
        <v>6.2848481545773124E-5</v>
      </c>
      <c r="N1977" s="10">
        <v>3.3637444024244727E-2</v>
      </c>
    </row>
    <row r="1978" spans="1:14" x14ac:dyDescent="0.25">
      <c r="A1978">
        <v>1</v>
      </c>
      <c r="B1978" s="7">
        <v>2.0776107824042656E-3</v>
      </c>
      <c r="C1978" s="7">
        <f t="shared" si="90"/>
        <v>4.3164665631624652E-6</v>
      </c>
      <c r="D1978" s="7">
        <v>0.55960918979467233</v>
      </c>
      <c r="E1978" s="7">
        <f t="shared" si="91"/>
        <v>0.17524858228993412</v>
      </c>
      <c r="F1978" s="7">
        <v>1.5853033691974239</v>
      </c>
      <c r="G1978" s="7">
        <v>9.9249714374832335E-2</v>
      </c>
      <c r="H1978" s="14">
        <v>1.0052968424501263E-3</v>
      </c>
      <c r="I1978" s="14">
        <v>1.737060330792279E-2</v>
      </c>
      <c r="J1978" s="14">
        <v>1.6889200690990938E-2</v>
      </c>
      <c r="K1978" s="14">
        <v>6.9806331770921506E-2</v>
      </c>
      <c r="L1978">
        <f t="shared" si="92"/>
        <v>9.8505058034857994E-3</v>
      </c>
      <c r="M1978" s="14">
        <v>7.9546755541897791E-5</v>
      </c>
      <c r="N1978" s="10">
        <v>3.3176631431850269E-2</v>
      </c>
    </row>
    <row r="1979" spans="1:14" x14ac:dyDescent="0.25">
      <c r="A1979">
        <v>1</v>
      </c>
      <c r="B1979" s="7">
        <v>2.0237132963978922E-3</v>
      </c>
      <c r="C1979" s="7">
        <f t="shared" si="90"/>
        <v>4.0954155060176233E-6</v>
      </c>
      <c r="D1979" s="7">
        <v>0.53526317988975947</v>
      </c>
      <c r="E1979" s="7">
        <f t="shared" si="91"/>
        <v>0.15335647217823328</v>
      </c>
      <c r="F1979" s="7">
        <v>1.5756178536344603</v>
      </c>
      <c r="G1979" s="7">
        <v>9.9249714374832335E-2</v>
      </c>
      <c r="H1979" s="14">
        <v>8.2214369932396127E-4</v>
      </c>
      <c r="I1979" s="14">
        <v>1.7657174981949117E-2</v>
      </c>
      <c r="J1979" s="14">
        <v>1.860847133059907E-2</v>
      </c>
      <c r="K1979" s="14">
        <v>6.9806331770921506E-2</v>
      </c>
      <c r="L1979">
        <f t="shared" si="92"/>
        <v>9.8505058034857994E-3</v>
      </c>
      <c r="M1979" s="14">
        <v>6.5057355725096525E-5</v>
      </c>
      <c r="N1979" s="10">
        <v>3.2470751855768268E-2</v>
      </c>
    </row>
    <row r="1980" spans="1:14" x14ac:dyDescent="0.25">
      <c r="A1980">
        <v>1</v>
      </c>
      <c r="B1980" s="7">
        <v>1.9698968001141122E-3</v>
      </c>
      <c r="C1980" s="7">
        <f t="shared" si="90"/>
        <v>3.880493403099818E-6</v>
      </c>
      <c r="D1980" s="7">
        <v>0.46007074967034117</v>
      </c>
      <c r="E1980" s="7">
        <f t="shared" si="91"/>
        <v>9.7380918798698604E-2</v>
      </c>
      <c r="F1980" s="7">
        <v>1.5629646851659091</v>
      </c>
      <c r="G1980" s="7">
        <v>9.8053852083996113E-2</v>
      </c>
      <c r="H1980" s="14">
        <v>8.3039184259318542E-4</v>
      </c>
      <c r="I1980" s="14">
        <v>1.7964410603148732E-2</v>
      </c>
      <c r="J1980" s="14">
        <v>1.7261630113536628E-2</v>
      </c>
      <c r="K1980" s="14">
        <v>6.9806331770921506E-2</v>
      </c>
      <c r="L1980">
        <f t="shared" si="92"/>
        <v>9.6145579085101882E-3</v>
      </c>
      <c r="M1980" s="14">
        <v>6.5446957918946337E-5</v>
      </c>
      <c r="N1980" s="10">
        <v>3.19911451968765E-2</v>
      </c>
    </row>
    <row r="1981" spans="1:14" x14ac:dyDescent="0.25">
      <c r="A1981">
        <v>1</v>
      </c>
      <c r="B1981" s="7">
        <v>1.9519879201166852E-3</v>
      </c>
      <c r="C1981" s="7">
        <f t="shared" si="90"/>
        <v>3.8102568402814626E-6</v>
      </c>
      <c r="D1981" s="7">
        <v>0.46007074967034117</v>
      </c>
      <c r="E1981" s="7">
        <f t="shared" si="91"/>
        <v>9.7380918798698604E-2</v>
      </c>
      <c r="F1981" s="7">
        <v>1.5497196567621676</v>
      </c>
      <c r="G1981" s="7">
        <v>9.8053852083996113E-2</v>
      </c>
      <c r="H1981" s="14">
        <v>8.1891183353681614E-4</v>
      </c>
      <c r="I1981" s="14">
        <v>1.821449859675861E-2</v>
      </c>
      <c r="J1981" s="14">
        <v>1.6487472189554837E-2</v>
      </c>
      <c r="K1981" s="14">
        <v>6.9806331770921506E-2</v>
      </c>
      <c r="L1981">
        <f t="shared" si="92"/>
        <v>9.6145579085101882E-3</v>
      </c>
      <c r="M1981" s="14">
        <v>6.4563267033936099E-5</v>
      </c>
      <c r="N1981" s="10">
        <v>3.1504927601976214E-2</v>
      </c>
    </row>
    <row r="1982" spans="1:14" x14ac:dyDescent="0.25">
      <c r="A1982">
        <v>1</v>
      </c>
      <c r="B1982" s="7">
        <v>1.9340981991973051E-3</v>
      </c>
      <c r="C1982" s="7">
        <f t="shared" si="90"/>
        <v>3.7407358441382587E-6</v>
      </c>
      <c r="D1982" s="7">
        <v>0.4134274829706695</v>
      </c>
      <c r="E1982" s="7">
        <f t="shared" si="91"/>
        <v>7.066396952354552E-2</v>
      </c>
      <c r="F1982" s="7">
        <v>1.5302144252955585</v>
      </c>
      <c r="G1982" s="7">
        <v>9.4130353921726653E-2</v>
      </c>
      <c r="H1982" s="14">
        <v>8.1267853815520383E-4</v>
      </c>
      <c r="I1982" s="14">
        <v>1.8477766010952825E-2</v>
      </c>
      <c r="J1982" s="14">
        <v>1.1443972198632812E-2</v>
      </c>
      <c r="K1982" s="14">
        <v>6.9806331770921506E-2</v>
      </c>
      <c r="L1982">
        <f t="shared" si="92"/>
        <v>8.8605235294295197E-3</v>
      </c>
      <c r="M1982" s="14">
        <v>7.4620494439246369E-5</v>
      </c>
      <c r="N1982" s="10">
        <v>3.1012618862294557E-2</v>
      </c>
    </row>
    <row r="1983" spans="1:14" x14ac:dyDescent="0.25">
      <c r="A1983">
        <v>1</v>
      </c>
      <c r="B1983" s="7">
        <v>1.898386085313552E-3</v>
      </c>
      <c r="C1983" s="7">
        <f t="shared" si="90"/>
        <v>3.6038697289121124E-6</v>
      </c>
      <c r="D1983" s="7">
        <v>0.4134274829706695</v>
      </c>
      <c r="E1983" s="7">
        <f t="shared" si="91"/>
        <v>7.066396952354552E-2</v>
      </c>
      <c r="F1983" s="7">
        <v>1.5035580444643935</v>
      </c>
      <c r="G1983" s="7">
        <v>8.8217290721345376E-2</v>
      </c>
      <c r="H1983" s="14">
        <v>8.1485385483599858E-4</v>
      </c>
      <c r="I1983" s="14">
        <v>1.8687518693561191E-2</v>
      </c>
      <c r="J1983" s="14">
        <v>1.6487472189554837E-2</v>
      </c>
      <c r="K1983" s="14">
        <v>6.9806331770921506E-2</v>
      </c>
      <c r="L1983">
        <f t="shared" si="92"/>
        <v>7.7822903822143694E-3</v>
      </c>
      <c r="M1983" s="14">
        <v>7.3136154525564828E-5</v>
      </c>
      <c r="N1983" s="10">
        <v>3.0514738636885301E-2</v>
      </c>
    </row>
    <row r="1984" spans="1:14" x14ac:dyDescent="0.25">
      <c r="A1984">
        <v>1</v>
      </c>
      <c r="B1984" s="7">
        <v>1.790700564571401E-3</v>
      </c>
      <c r="C1984" s="7">
        <f t="shared" si="90"/>
        <v>3.2066085119563345E-6</v>
      </c>
      <c r="D1984" s="7">
        <v>0.31364688134762392</v>
      </c>
      <c r="E1984" s="7">
        <f t="shared" si="91"/>
        <v>3.0854813156620899E-2</v>
      </c>
      <c r="F1984" s="7">
        <v>1.4784533692979795</v>
      </c>
      <c r="G1984" s="7">
        <v>8.3372863975513342E-2</v>
      </c>
      <c r="H1984" s="14">
        <v>9.203659375455189E-4</v>
      </c>
      <c r="I1984" s="14">
        <v>1.8902723130558827E-2</v>
      </c>
      <c r="J1984" s="14">
        <v>1.3075678659680692E-2</v>
      </c>
      <c r="K1984" s="14">
        <v>6.9806331770921506E-2</v>
      </c>
      <c r="L1984">
        <f t="shared" si="92"/>
        <v>6.9510344474794502E-3</v>
      </c>
      <c r="M1984" s="14">
        <v>7.3228328828657565E-5</v>
      </c>
      <c r="N1984" s="10">
        <v>3.0011805558692272E-2</v>
      </c>
    </row>
    <row r="1985" spans="1:14" x14ac:dyDescent="0.25">
      <c r="A1985">
        <v>1</v>
      </c>
      <c r="B1985" s="7">
        <v>1.7743510557823923E-3</v>
      </c>
      <c r="C1985" s="7">
        <f t="shared" si="90"/>
        <v>3.1483216691560905E-6</v>
      </c>
      <c r="D1985" s="7">
        <v>0.26479384327847005</v>
      </c>
      <c r="E1985" s="7">
        <f t="shared" si="91"/>
        <v>1.8566226711901994E-2</v>
      </c>
      <c r="F1985" s="7">
        <v>1.4521038169265716</v>
      </c>
      <c r="G1985" s="7">
        <v>7.8267957215766432E-2</v>
      </c>
      <c r="H1985" s="14">
        <v>8.9989953457445297E-4</v>
      </c>
      <c r="I1985" s="14">
        <v>1.9068848983352975E-2</v>
      </c>
      <c r="J1985" s="14">
        <v>1.4130070102374055E-2</v>
      </c>
      <c r="K1985" s="14">
        <v>6.9806331770921506E-2</v>
      </c>
      <c r="L1985">
        <f t="shared" si="92"/>
        <v>6.1258731267290444E-3</v>
      </c>
      <c r="M1985" s="14">
        <v>7.147763454235412E-5</v>
      </c>
      <c r="N1985" s="10">
        <v>2.9249061455316284E-2</v>
      </c>
    </row>
    <row r="1986" spans="1:14" x14ac:dyDescent="0.25">
      <c r="A1986">
        <v>1</v>
      </c>
      <c r="B1986" s="7">
        <v>1.7043600566994032E-3</v>
      </c>
      <c r="C1986" s="7">
        <f t="shared" ref="C1986:C2049" si="93">(B1986)^2</f>
        <v>2.904843202872393E-6</v>
      </c>
      <c r="D1986" s="7">
        <v>0.2189469277094728</v>
      </c>
      <c r="E1986" s="7">
        <f t="shared" si="91"/>
        <v>1.0495824650023479E-2</v>
      </c>
      <c r="F1986" s="7">
        <v>1.4245913581747871</v>
      </c>
      <c r="G1986" s="7">
        <v>7.1197872885628427E-2</v>
      </c>
      <c r="H1986" s="14">
        <v>9.4412791503156507E-4</v>
      </c>
      <c r="I1986" s="14">
        <v>1.9232586882268782E-2</v>
      </c>
      <c r="J1986" s="14">
        <v>1.8180510449932265E-2</v>
      </c>
      <c r="K1986" s="14">
        <v>7.1257790506939131E-2</v>
      </c>
      <c r="L1986">
        <f t="shared" si="92"/>
        <v>5.0691371034381032E-3</v>
      </c>
      <c r="M1986" s="14">
        <v>7.0634308625749768E-5</v>
      </c>
      <c r="N1986" s="10">
        <v>4.1287087170688658E-2</v>
      </c>
    </row>
    <row r="1987" spans="1:14" x14ac:dyDescent="0.25">
      <c r="A1987">
        <v>1</v>
      </c>
      <c r="B1987" s="7">
        <v>1.9328202912460193E-3</v>
      </c>
      <c r="C1987" s="7">
        <f t="shared" si="93"/>
        <v>3.7357942782523469E-6</v>
      </c>
      <c r="D1987" s="7">
        <v>0.2189469277094728</v>
      </c>
      <c r="E1987" s="7">
        <f t="shared" ref="E1987:E2050" si="94">(D1987)^3</f>
        <v>1.0495824650023479E-2</v>
      </c>
      <c r="F1987" s="7">
        <v>1.3996303237500038</v>
      </c>
      <c r="G1987" s="7">
        <v>6.5800966103851014E-2</v>
      </c>
      <c r="H1987" s="14">
        <v>8.0274571136229632E-4</v>
      </c>
      <c r="I1987" s="14">
        <v>1.9367750790999033E-2</v>
      </c>
      <c r="J1987" s="14">
        <v>1.5131958858362939E-2</v>
      </c>
      <c r="K1987" s="14">
        <v>7.1257790506939131E-2</v>
      </c>
      <c r="L1987">
        <f t="shared" ref="L1987:L2050" si="95">(G1987)^2</f>
        <v>4.3297671402001501E-3</v>
      </c>
      <c r="M1987" s="14">
        <v>6.360142830450043E-5</v>
      </c>
      <c r="N1987" s="10">
        <v>3.6007921568381021E-2</v>
      </c>
    </row>
    <row r="1988" spans="1:14" x14ac:dyDescent="0.25">
      <c r="A1988">
        <v>1</v>
      </c>
      <c r="B1988" s="7">
        <v>1.4501789440743539E-3</v>
      </c>
      <c r="C1988" s="7">
        <f t="shared" si="93"/>
        <v>2.1030189698366082E-6</v>
      </c>
      <c r="D1988" s="7">
        <v>0.2189469277094728</v>
      </c>
      <c r="E1988" s="7">
        <f t="shared" si="94"/>
        <v>1.0495824650023479E-2</v>
      </c>
      <c r="F1988" s="7">
        <v>1.3701665538316947</v>
      </c>
      <c r="G1988" s="7">
        <v>6.0406795185919168E-2</v>
      </c>
      <c r="H1988" s="14">
        <v>9.7224013607562394E-4</v>
      </c>
      <c r="I1988" s="14">
        <v>5.062410603841095E-3</v>
      </c>
      <c r="J1988" s="14">
        <v>6.7899987026337613E-3</v>
      </c>
      <c r="K1988" s="14">
        <v>7.1257790506939131E-2</v>
      </c>
      <c r="L1988">
        <f t="shared" si="95"/>
        <v>3.6489809046335872E-3</v>
      </c>
      <c r="M1988" s="14">
        <v>6.8775500258247714E-5</v>
      </c>
      <c r="N1988" s="10">
        <v>2.6130303723064872E-2</v>
      </c>
    </row>
    <row r="1989" spans="1:14" x14ac:dyDescent="0.25">
      <c r="A1989">
        <v>1</v>
      </c>
      <c r="B1989" s="7">
        <v>1.3372296267274088E-3</v>
      </c>
      <c r="C1989" s="7">
        <f t="shared" si="93"/>
        <v>1.7881830745975251E-6</v>
      </c>
      <c r="D1989" s="7">
        <v>0.26479384327847005</v>
      </c>
      <c r="E1989" s="7">
        <f t="shared" si="94"/>
        <v>1.8566226711901994E-2</v>
      </c>
      <c r="F1989" s="7">
        <v>1.3436320589839799</v>
      </c>
      <c r="G1989" s="7">
        <v>5.3336904965538508E-2</v>
      </c>
      <c r="H1989" s="14">
        <v>9.4192371512161037E-4</v>
      </c>
      <c r="I1989" s="14">
        <v>1.9542108867493187E-2</v>
      </c>
      <c r="J1989" s="14">
        <v>1.6889200690990938E-2</v>
      </c>
      <c r="K1989" s="14">
        <v>7.1257790506939131E-2</v>
      </c>
      <c r="L1989">
        <f t="shared" si="95"/>
        <v>2.8448254313028862E-3</v>
      </c>
      <c r="M1989" s="14">
        <v>6.8343245197858687E-5</v>
      </c>
      <c r="N1989" s="10">
        <v>2.5342001260962047E-2</v>
      </c>
    </row>
    <row r="1990" spans="1:14" x14ac:dyDescent="0.25">
      <c r="A1990">
        <v>1</v>
      </c>
      <c r="B1990" s="7">
        <v>1.2438362143782345E-3</v>
      </c>
      <c r="C1990" s="7">
        <f t="shared" si="93"/>
        <v>1.5471285281987772E-6</v>
      </c>
      <c r="D1990" s="7">
        <v>0.26479384327847005</v>
      </c>
      <c r="E1990" s="7">
        <f t="shared" si="94"/>
        <v>1.8566226711901994E-2</v>
      </c>
      <c r="F1990" s="7">
        <v>1.3203757454893341</v>
      </c>
      <c r="G1990" s="7">
        <v>4.8204469621499157E-2</v>
      </c>
      <c r="H1990" s="14">
        <v>9.281774497704716E-4</v>
      </c>
      <c r="I1990" s="14">
        <v>1.9587527618366164E-2</v>
      </c>
      <c r="J1990" s="14">
        <v>6.7899987026337613E-3</v>
      </c>
      <c r="K1990" s="14">
        <v>7.2694391096077296E-2</v>
      </c>
      <c r="L1990">
        <f t="shared" si="95"/>
        <v>2.3236708914900353E-3</v>
      </c>
      <c r="M1990" s="14">
        <v>6.7658074130730941E-5</v>
      </c>
      <c r="N1990" s="10">
        <v>2.4553459225596812E-2</v>
      </c>
    </row>
    <row r="1991" spans="1:14" x14ac:dyDescent="0.25">
      <c r="A1991">
        <v>1</v>
      </c>
      <c r="B1991" s="7">
        <v>1.1834671651018164E-3</v>
      </c>
      <c r="C1991" s="7">
        <f t="shared" si="93"/>
        <v>1.40059453087413E-6</v>
      </c>
      <c r="D1991" s="7">
        <v>0.31364688134762392</v>
      </c>
      <c r="E1991" s="7">
        <f t="shared" si="94"/>
        <v>3.0854813156620899E-2</v>
      </c>
      <c r="F1991" s="7">
        <v>1.3006630310514236</v>
      </c>
      <c r="G1991" s="7">
        <v>4.327480113682073E-2</v>
      </c>
      <c r="H1991" s="14">
        <v>9.08780095578901E-4</v>
      </c>
      <c r="I1991" s="14">
        <v>1.9609815860584016E-2</v>
      </c>
      <c r="J1991" s="14">
        <v>1.3075678659680692E-2</v>
      </c>
      <c r="K1991" s="14">
        <v>7.2694391096077296E-2</v>
      </c>
      <c r="L1991">
        <f t="shared" si="95"/>
        <v>1.8727084134313808E-3</v>
      </c>
      <c r="M1991" s="14">
        <v>6.7907187919041627E-5</v>
      </c>
      <c r="N1991" s="10">
        <v>2.4028386545959294E-2</v>
      </c>
    </row>
    <row r="1992" spans="1:14" x14ac:dyDescent="0.25">
      <c r="A1992">
        <v>1</v>
      </c>
      <c r="B1992" s="7">
        <v>1.1246907703937549E-3</v>
      </c>
      <c r="C1992" s="7">
        <f t="shared" si="93"/>
        <v>1.2649293290088978E-6</v>
      </c>
      <c r="D1992" s="7">
        <v>0.4134274829706695</v>
      </c>
      <c r="E1992" s="7">
        <f t="shared" si="94"/>
        <v>7.066396952354552E-2</v>
      </c>
      <c r="F1992" s="7">
        <v>1.2766417295207524</v>
      </c>
      <c r="G1992" s="7">
        <v>3.7088228668219592E-2</v>
      </c>
      <c r="H1992" s="14">
        <v>8.7151059741667248E-4</v>
      </c>
      <c r="I1992" s="14">
        <v>1.9608894487336544E-2</v>
      </c>
      <c r="J1992" s="14">
        <v>1.1990986653574153E-2</v>
      </c>
      <c r="K1992" s="14">
        <v>7.2694391096077296E-2</v>
      </c>
      <c r="L1992">
        <f t="shared" si="95"/>
        <v>1.3755367057461457E-3</v>
      </c>
      <c r="M1992" s="14">
        <v>6.8727954049065926E-5</v>
      </c>
      <c r="N1992" s="10">
        <v>2.3504325347163894E-2</v>
      </c>
    </row>
    <row r="1993" spans="1:14" x14ac:dyDescent="0.25">
      <c r="A1993">
        <v>1</v>
      </c>
      <c r="B1993" s="7">
        <v>3.4074639292565514E-3</v>
      </c>
      <c r="C1993" s="7">
        <f t="shared" si="93"/>
        <v>1.1610810429184496E-5</v>
      </c>
      <c r="D1993" s="7">
        <v>0.51160304562419034</v>
      </c>
      <c r="E1993" s="7">
        <f t="shared" si="94"/>
        <v>0.13390579234555872</v>
      </c>
      <c r="F1993" s="7">
        <v>1.2604233088920269</v>
      </c>
      <c r="G1993" s="7">
        <v>0.10678795497352289</v>
      </c>
      <c r="H1993" s="14">
        <v>7.8519568689205618E-4</v>
      </c>
      <c r="I1993" s="14">
        <v>5.3967447799255905E-3</v>
      </c>
      <c r="J1993" s="14">
        <v>1.4277383819001876E-2</v>
      </c>
      <c r="K1993" s="14">
        <v>7.8250166186543346E-2</v>
      </c>
      <c r="L1993">
        <f t="shared" si="95"/>
        <v>1.1403667327427152E-2</v>
      </c>
      <c r="M1993" s="14">
        <v>6.6820021729342203E-5</v>
      </c>
      <c r="N1993" s="10">
        <v>3.6591580228940768E-2</v>
      </c>
    </row>
    <row r="1994" spans="1:14" x14ac:dyDescent="0.25">
      <c r="A1994">
        <v>1</v>
      </c>
      <c r="B1994" s="7">
        <v>3.4112713096140987E-3</v>
      </c>
      <c r="C1994" s="7">
        <f t="shared" si="93"/>
        <v>1.1636771947796287E-5</v>
      </c>
      <c r="D1994" s="7">
        <v>0.51160304562419034</v>
      </c>
      <c r="E1994" s="7">
        <f t="shared" si="94"/>
        <v>0.13390579234555872</v>
      </c>
      <c r="F1994" s="7">
        <v>1.5609544438583005</v>
      </c>
      <c r="G1994" s="7">
        <v>0.10678795497352289</v>
      </c>
      <c r="H1994" s="14">
        <v>7.9444724757042726E-4</v>
      </c>
      <c r="I1994" s="14">
        <v>1.6705337403653032E-2</v>
      </c>
      <c r="J1994" s="14">
        <v>1.6999036066204336E-2</v>
      </c>
      <c r="K1994" s="14">
        <v>7.8250166186543346E-2</v>
      </c>
      <c r="L1994">
        <f t="shared" si="95"/>
        <v>1.1403667327427152E-2</v>
      </c>
      <c r="M1994" s="14">
        <v>8.0750762675789667E-5</v>
      </c>
      <c r="N1994" s="10">
        <v>3.6782990124865661E-2</v>
      </c>
    </row>
    <row r="1995" spans="1:14" x14ac:dyDescent="0.25">
      <c r="A1995">
        <v>1</v>
      </c>
      <c r="B1995" s="7">
        <v>3.4148293070692098E-3</v>
      </c>
      <c r="C1995" s="7">
        <f t="shared" si="93"/>
        <v>1.1661059196418779E-5</v>
      </c>
      <c r="D1995" s="7">
        <v>0.51160304562419034</v>
      </c>
      <c r="E1995" s="7">
        <f t="shared" si="94"/>
        <v>0.13390579234555872</v>
      </c>
      <c r="F1995" s="7">
        <v>1.5711990024984506</v>
      </c>
      <c r="G1995" s="7">
        <v>0.10678795497352289</v>
      </c>
      <c r="H1995" s="14">
        <v>7.7730226268284814E-4</v>
      </c>
      <c r="I1995" s="14">
        <v>1.7068457860858841E-2</v>
      </c>
      <c r="J1995" s="14">
        <v>1.7362628992380225E-2</v>
      </c>
      <c r="K1995" s="14">
        <v>7.8250166186543346E-2</v>
      </c>
      <c r="L1995">
        <f t="shared" si="95"/>
        <v>1.1403667327427152E-2</v>
      </c>
      <c r="M1995" s="14">
        <v>8.1578337382756373E-5</v>
      </c>
      <c r="N1995" s="10">
        <v>3.697138414955066E-2</v>
      </c>
    </row>
    <row r="1996" spans="1:14" x14ac:dyDescent="0.25">
      <c r="A1996">
        <v>1</v>
      </c>
      <c r="B1996" s="7">
        <v>3.4148293070692098E-3</v>
      </c>
      <c r="C1996" s="7">
        <f t="shared" si="93"/>
        <v>1.1661059196418779E-5</v>
      </c>
      <c r="D1996" s="7">
        <v>0.47210105030078409</v>
      </c>
      <c r="E1996" s="7">
        <f t="shared" si="94"/>
        <v>0.10522159963066871</v>
      </c>
      <c r="F1996" s="7">
        <v>1.5928273960273249</v>
      </c>
      <c r="G1996" s="7">
        <v>0.10678795497352289</v>
      </c>
      <c r="H1996" s="14">
        <v>9.4376755753655726E-4</v>
      </c>
      <c r="I1996" s="14">
        <v>1.737060330792279E-2</v>
      </c>
      <c r="J1996" s="14">
        <v>1.6999036066204336E-2</v>
      </c>
      <c r="K1996" s="14">
        <v>7.9580909853597281E-2</v>
      </c>
      <c r="L1996">
        <f t="shared" si="95"/>
        <v>1.1403667327427152E-2</v>
      </c>
      <c r="M1996" s="14">
        <v>8.2873742321199373E-5</v>
      </c>
      <c r="N1996" s="10">
        <v>3.7338899355032082E-2</v>
      </c>
    </row>
    <row r="1997" spans="1:14" x14ac:dyDescent="0.25">
      <c r="A1997">
        <v>1</v>
      </c>
      <c r="B1997" s="7">
        <v>1.5488545794207966E-3</v>
      </c>
      <c r="C1997" s="7">
        <f t="shared" si="93"/>
        <v>2.3989505081927727E-6</v>
      </c>
      <c r="D1997" s="7">
        <v>0.47210105030078409</v>
      </c>
      <c r="E1997" s="7">
        <f t="shared" si="94"/>
        <v>0.10522159963066871</v>
      </c>
      <c r="F1997" s="7">
        <v>1.5928273960273249</v>
      </c>
      <c r="G1997" s="7">
        <v>0.10678795497352289</v>
      </c>
      <c r="H1997" s="14">
        <v>9.1165174484960439E-4</v>
      </c>
      <c r="I1997" s="14">
        <v>1.769678707595055E-2</v>
      </c>
      <c r="J1997" s="14">
        <v>1.6184339641469973E-2</v>
      </c>
      <c r="K1997" s="14">
        <v>7.9580909853597281E-2</v>
      </c>
      <c r="L1997">
        <f t="shared" si="95"/>
        <v>1.1403667327427152E-2</v>
      </c>
      <c r="M1997" s="14">
        <v>8.271364810065541E-5</v>
      </c>
      <c r="N1997" s="10">
        <v>3.7693682728927057E-2</v>
      </c>
    </row>
    <row r="1998" spans="1:14" x14ac:dyDescent="0.25">
      <c r="A1998">
        <v>1</v>
      </c>
      <c r="B1998" s="7">
        <v>3.4265525163400998E-3</v>
      </c>
      <c r="C1998" s="7">
        <f t="shared" si="93"/>
        <v>1.1741262147236671E-5</v>
      </c>
      <c r="D1998" s="7">
        <v>0.47210105030078409</v>
      </c>
      <c r="E1998" s="7">
        <f t="shared" si="94"/>
        <v>0.10522159963066871</v>
      </c>
      <c r="F1998" s="7">
        <v>1.6017898888681321</v>
      </c>
      <c r="G1998" s="7">
        <v>0.10617500079507797</v>
      </c>
      <c r="H1998" s="14">
        <v>1.0052386883562202E-3</v>
      </c>
      <c r="I1998" s="14">
        <v>1.7964410603148732E-2</v>
      </c>
      <c r="J1998" s="14">
        <v>1.6184339641469973E-2</v>
      </c>
      <c r="K1998" s="14">
        <v>7.9580909853597281E-2</v>
      </c>
      <c r="L1998">
        <f t="shared" si="95"/>
        <v>1.1273130793834806E-2</v>
      </c>
      <c r="M1998" s="14">
        <v>8.2773549381867122E-5</v>
      </c>
      <c r="N1998" s="10">
        <v>3.8035303523640651E-2</v>
      </c>
    </row>
    <row r="1999" spans="1:14" x14ac:dyDescent="0.25">
      <c r="A1999">
        <v>1</v>
      </c>
      <c r="B1999" s="7">
        <v>3.4326932607229316E-3</v>
      </c>
      <c r="C1999" s="7">
        <f t="shared" si="93"/>
        <v>1.1783383022212633E-5</v>
      </c>
      <c r="D1999" s="7">
        <v>0.47210105030078409</v>
      </c>
      <c r="E1999" s="7">
        <f t="shared" si="94"/>
        <v>0.10522159963066871</v>
      </c>
      <c r="F1999" s="7">
        <v>1.6242978052136885</v>
      </c>
      <c r="G1999" s="7">
        <v>0.10778335253768896</v>
      </c>
      <c r="H1999" s="14">
        <v>8.2942262392907476E-4</v>
      </c>
      <c r="I1999" s="14">
        <v>1.8248744329759644E-2</v>
      </c>
      <c r="J1999" s="14">
        <v>1.7693932440337148E-2</v>
      </c>
      <c r="K1999" s="14">
        <v>7.9580909853597281E-2</v>
      </c>
      <c r="L1999">
        <f t="shared" si="95"/>
        <v>1.1617251084263742E-2</v>
      </c>
      <c r="M1999" s="14">
        <v>8.1279084282349497E-5</v>
      </c>
      <c r="N1999" s="10">
        <v>3.8363344230061942E-2</v>
      </c>
    </row>
    <row r="2000" spans="1:14" x14ac:dyDescent="0.25">
      <c r="A2000">
        <v>1</v>
      </c>
      <c r="B2000" s="7">
        <v>3.4355171447195102E-3</v>
      </c>
      <c r="C2000" s="7">
        <f t="shared" si="93"/>
        <v>1.1802778051661696E-5</v>
      </c>
      <c r="D2000" s="7">
        <v>0.47210105030078409</v>
      </c>
      <c r="E2000" s="7">
        <f t="shared" si="94"/>
        <v>0.10522159963066871</v>
      </c>
      <c r="F2000" s="7">
        <v>1.6261849803730746</v>
      </c>
      <c r="G2000" s="7">
        <v>0.10846434694618397</v>
      </c>
      <c r="H2000" s="14">
        <v>8.3466656608206444E-4</v>
      </c>
      <c r="I2000" s="14">
        <v>1.8477766010952825E-2</v>
      </c>
      <c r="J2000" s="14">
        <v>1.6999036066204336E-2</v>
      </c>
      <c r="K2000" s="14">
        <v>8.0884172707065813E-2</v>
      </c>
      <c r="L2000">
        <f t="shared" si="95"/>
        <v>1.1764514558462167E-2</v>
      </c>
      <c r="M2000" s="14">
        <v>6.6273475818319188E-5</v>
      </c>
      <c r="N2000" s="10">
        <v>3.8829064194582069E-2</v>
      </c>
    </row>
    <row r="2001" spans="1:14" x14ac:dyDescent="0.25">
      <c r="A2001">
        <v>1</v>
      </c>
      <c r="B2001" s="7">
        <v>3.437322006842403E-3</v>
      </c>
      <c r="C2001" s="7">
        <f t="shared" si="93"/>
        <v>1.1815182578723085E-5</v>
      </c>
      <c r="D2001" s="7">
        <v>0.47210105030078409</v>
      </c>
      <c r="E2001" s="7">
        <f t="shared" si="94"/>
        <v>0.10522159963066871</v>
      </c>
      <c r="F2001" s="7">
        <v>1.6419457574105127</v>
      </c>
      <c r="G2001" s="7">
        <v>0.10816359401696186</v>
      </c>
      <c r="H2001" s="14">
        <v>1.0205025794839354E-3</v>
      </c>
      <c r="I2001" s="14">
        <v>1.8687518693561191E-2</v>
      </c>
      <c r="J2001" s="14">
        <v>1.7362628992380225E-2</v>
      </c>
      <c r="K2001" s="14">
        <v>8.0884172707065813E-2</v>
      </c>
      <c r="L2001">
        <f t="shared" si="95"/>
        <v>1.1699363070666149E-2</v>
      </c>
      <c r="M2001" s="14">
        <v>8.0145327518721195E-5</v>
      </c>
      <c r="N2001" s="10">
        <v>3.9121422551170029E-2</v>
      </c>
    </row>
    <row r="2002" spans="1:14" x14ac:dyDescent="0.25">
      <c r="A2002">
        <v>1</v>
      </c>
      <c r="B2002" s="7">
        <v>3.4381062392100283E-3</v>
      </c>
      <c r="C2002" s="7">
        <f t="shared" si="93"/>
        <v>1.1820574512094924E-5</v>
      </c>
      <c r="D2002" s="7">
        <v>0.51160304562419034</v>
      </c>
      <c r="E2002" s="7">
        <f t="shared" si="94"/>
        <v>0.13390579234555872</v>
      </c>
      <c r="F2002" s="7">
        <v>1.6497340432677556</v>
      </c>
      <c r="G2002" s="7">
        <v>0.10778335253768896</v>
      </c>
      <c r="H2002" s="14">
        <v>8.2280439311573572E-4</v>
      </c>
      <c r="I2002" s="14">
        <v>1.8877284333017587E-2</v>
      </c>
      <c r="J2002" s="14">
        <v>1.4782016675081052E-2</v>
      </c>
      <c r="K2002" s="14">
        <v>8.2157877616861608E-2</v>
      </c>
      <c r="L2002">
        <f t="shared" si="95"/>
        <v>1.1617251084263742E-2</v>
      </c>
      <c r="M2002" s="14">
        <v>6.4675995491537998E-5</v>
      </c>
      <c r="N2002" s="10">
        <v>3.9398855829248465E-2</v>
      </c>
    </row>
    <row r="2003" spans="1:14" x14ac:dyDescent="0.25">
      <c r="A2003">
        <v>1</v>
      </c>
      <c r="B2003" s="7">
        <v>3.4378691430047531E-3</v>
      </c>
      <c r="C2003" s="7">
        <f t="shared" si="93"/>
        <v>1.1818944244424235E-5</v>
      </c>
      <c r="D2003" s="7">
        <v>0.51160304562419034</v>
      </c>
      <c r="E2003" s="7">
        <f t="shared" si="94"/>
        <v>0.13390579234555872</v>
      </c>
      <c r="F2003" s="7">
        <v>1.6512074789914322</v>
      </c>
      <c r="G2003" s="7">
        <v>0.10678795497352289</v>
      </c>
      <c r="H2003" s="14">
        <v>8.150621374109153E-4</v>
      </c>
      <c r="I2003" s="14">
        <v>1.9046408504723018E-2</v>
      </c>
      <c r="J2003" s="14">
        <v>1.4782016675081052E-2</v>
      </c>
      <c r="K2003" s="14">
        <v>8.2157877616861608E-2</v>
      </c>
      <c r="L2003">
        <f t="shared" si="95"/>
        <v>1.1403667327427152E-2</v>
      </c>
      <c r="M2003" s="14">
        <v>6.4365648186253909E-5</v>
      </c>
      <c r="N2003" s="10">
        <v>3.9661016240305477E-2</v>
      </c>
    </row>
    <row r="2004" spans="1:14" x14ac:dyDescent="0.25">
      <c r="A2004">
        <v>1</v>
      </c>
      <c r="B2004" s="7">
        <v>3.4366109295106378E-3</v>
      </c>
      <c r="C2004" s="7">
        <f t="shared" si="93"/>
        <v>1.1810294680831971E-5</v>
      </c>
      <c r="D2004" s="7">
        <v>0.51160304562419034</v>
      </c>
      <c r="E2004" s="7">
        <f t="shared" si="94"/>
        <v>0.13390579234555872</v>
      </c>
      <c r="F2004" s="7">
        <v>1.6540694969535388</v>
      </c>
      <c r="G2004" s="7">
        <v>0.10778335253768896</v>
      </c>
      <c r="H2004" s="14">
        <v>8.1494951696828581E-4</v>
      </c>
      <c r="I2004" s="14">
        <v>1.9213668161688405E-2</v>
      </c>
      <c r="J2004" s="14">
        <v>6.7899987026337613E-3</v>
      </c>
      <c r="K2004" s="14">
        <v>8.2157877616861608E-2</v>
      </c>
      <c r="L2004">
        <f t="shared" si="95"/>
        <v>1.1617251084263742E-2</v>
      </c>
      <c r="M2004" s="14">
        <v>6.4283288019323609E-5</v>
      </c>
      <c r="N2004" s="10">
        <v>3.9907573581727952E-2</v>
      </c>
    </row>
    <row r="2005" spans="1:14" x14ac:dyDescent="0.25">
      <c r="A2005">
        <v>1</v>
      </c>
      <c r="B2005" s="7">
        <v>3.4355992186129625E-3</v>
      </c>
      <c r="C2005" s="7">
        <f t="shared" si="93"/>
        <v>1.1803341990933999E-5</v>
      </c>
      <c r="D2005" s="7">
        <v>0.47210105030078409</v>
      </c>
      <c r="E2005" s="7">
        <f t="shared" si="94"/>
        <v>0.10522159963066871</v>
      </c>
      <c r="F2005" s="7">
        <v>1.6631878752634188</v>
      </c>
      <c r="G2005" s="7">
        <v>0.10389176677334852</v>
      </c>
      <c r="H2005" s="14">
        <v>9.7013699984964581E-4</v>
      </c>
      <c r="I2005" s="14">
        <v>1.9336674757269936E-2</v>
      </c>
      <c r="J2005" s="14">
        <v>1.7362628992380225E-2</v>
      </c>
      <c r="K2005" s="14">
        <v>8.3399969436207796E-2</v>
      </c>
      <c r="L2005">
        <f t="shared" si="95"/>
        <v>1.0793499203287843E-2</v>
      </c>
      <c r="M2005" s="14">
        <v>7.3198215917654564E-5</v>
      </c>
      <c r="N2005" s="10">
        <v>4.0138215929541601E-2</v>
      </c>
    </row>
    <row r="2006" spans="1:14" x14ac:dyDescent="0.25">
      <c r="A2006">
        <v>1</v>
      </c>
      <c r="B2006" s="7">
        <v>3.4328117150859774E-3</v>
      </c>
      <c r="C2006" s="7">
        <f t="shared" si="93"/>
        <v>1.1784196271231529E-5</v>
      </c>
      <c r="D2006" s="7">
        <v>0.47210105030078409</v>
      </c>
      <c r="E2006" s="7">
        <f t="shared" si="94"/>
        <v>0.10522159963066871</v>
      </c>
      <c r="F2006" s="7">
        <v>1.6594520286126626</v>
      </c>
      <c r="G2006" s="7">
        <v>0.10732446725567574</v>
      </c>
      <c r="H2006" s="14">
        <v>9.6798316871790787E-4</v>
      </c>
      <c r="I2006" s="14">
        <v>5.1447463873322422E-3</v>
      </c>
      <c r="J2006" s="14">
        <v>6.7899987026337613E-3</v>
      </c>
      <c r="K2006" s="14">
        <v>8.3399969436207796E-2</v>
      </c>
      <c r="L2006">
        <f t="shared" si="95"/>
        <v>1.1518541271714613E-2</v>
      </c>
      <c r="M2006" s="14">
        <v>7.2994619174737509E-5</v>
      </c>
      <c r="N2006" s="10">
        <v>4.0352650295776914E-2</v>
      </c>
    </row>
    <row r="2007" spans="1:14" x14ac:dyDescent="0.25">
      <c r="A2007">
        <v>1</v>
      </c>
      <c r="B2007" s="7">
        <v>1.5827031925965769E-3</v>
      </c>
      <c r="C2007" s="7">
        <f t="shared" si="93"/>
        <v>2.504949395855397E-6</v>
      </c>
      <c r="D2007" s="7">
        <v>0.47210105030078409</v>
      </c>
      <c r="E2007" s="7">
        <f t="shared" si="94"/>
        <v>0.10522159963066871</v>
      </c>
      <c r="F2007" s="7">
        <v>1.6708907243936528</v>
      </c>
      <c r="G2007" s="7">
        <v>0.10868494176035225</v>
      </c>
      <c r="H2007" s="14">
        <v>1.0160555604952811E-3</v>
      </c>
      <c r="I2007" s="14">
        <v>1.9524904120241358E-2</v>
      </c>
      <c r="J2007" s="14">
        <v>6.7899987026337613E-3</v>
      </c>
      <c r="K2007" s="14">
        <v>8.4608420476825208E-2</v>
      </c>
      <c r="L2007">
        <f t="shared" si="95"/>
        <v>1.1812416565451159E-2</v>
      </c>
      <c r="M2007" s="14">
        <v>7.4978271979510622E-5</v>
      </c>
      <c r="N2007" s="10">
        <v>4.064331923851356E-2</v>
      </c>
    </row>
    <row r="2008" spans="1:14" x14ac:dyDescent="0.25">
      <c r="A2008">
        <v>1</v>
      </c>
      <c r="B2008" s="7">
        <v>3.4241902550456813E-3</v>
      </c>
      <c r="C2008" s="7">
        <f t="shared" si="93"/>
        <v>1.1725078902749808E-5</v>
      </c>
      <c r="D2008" s="7">
        <v>0.47210105030078409</v>
      </c>
      <c r="E2008" s="7">
        <f t="shared" si="94"/>
        <v>0.10522159963066871</v>
      </c>
      <c r="F2008" s="7">
        <v>1.6779350769323571</v>
      </c>
      <c r="G2008" s="7">
        <v>0.10888386894166809</v>
      </c>
      <c r="H2008" s="14">
        <v>1.0241630029589205E-3</v>
      </c>
      <c r="I2008" s="14">
        <v>1.9576905575712317E-2</v>
      </c>
      <c r="J2008" s="14">
        <v>6.7899987026337613E-3</v>
      </c>
      <c r="K2008" s="14">
        <v>8.4608420476825208E-2</v>
      </c>
      <c r="L2008">
        <f t="shared" si="95"/>
        <v>1.1855696915706352E-2</v>
      </c>
      <c r="M2008" s="14">
        <v>7.5859800580238435E-5</v>
      </c>
      <c r="N2008" s="10">
        <v>2.4542907762053576E-2</v>
      </c>
    </row>
    <row r="2009" spans="1:14" x14ac:dyDescent="0.25">
      <c r="A2009">
        <v>1</v>
      </c>
      <c r="B2009" s="7">
        <v>3.2536715307178842E-3</v>
      </c>
      <c r="C2009" s="7">
        <f t="shared" si="93"/>
        <v>1.0586378429804059E-5</v>
      </c>
      <c r="D2009" s="7">
        <v>0.47210105030078409</v>
      </c>
      <c r="E2009" s="7">
        <f t="shared" si="94"/>
        <v>0.10522159963066871</v>
      </c>
      <c r="F2009" s="7">
        <v>1.6771579543583506</v>
      </c>
      <c r="G2009" s="7">
        <v>9.6211818659203113E-2</v>
      </c>
      <c r="H2009" s="14">
        <v>7.8519568689205618E-4</v>
      </c>
      <c r="I2009" s="14">
        <v>1.3418427356898568E-2</v>
      </c>
      <c r="J2009" s="14">
        <v>6.7899987026337613E-3</v>
      </c>
      <c r="K2009" s="14">
        <v>6.6867147240253985E-2</v>
      </c>
      <c r="L2009">
        <f t="shared" si="95"/>
        <v>9.2567140497113835E-3</v>
      </c>
      <c r="M2009" s="14">
        <v>6.3463841719630097E-5</v>
      </c>
      <c r="N2009" s="10">
        <v>3.3398802031877936E-2</v>
      </c>
    </row>
    <row r="2010" spans="1:14" x14ac:dyDescent="0.25">
      <c r="A2010">
        <v>1</v>
      </c>
      <c r="B2010" s="7">
        <v>3.2718638345175422E-3</v>
      </c>
      <c r="C2010" s="7">
        <f t="shared" si="93"/>
        <v>1.0705092951623835E-5</v>
      </c>
      <c r="D2010" s="7">
        <v>0.47210105030078409</v>
      </c>
      <c r="E2010" s="7">
        <f t="shared" si="94"/>
        <v>0.10522159963066871</v>
      </c>
      <c r="F2010" s="7">
        <v>1.4218733529937393</v>
      </c>
      <c r="G2010" s="7">
        <v>9.6211818659203113E-2</v>
      </c>
      <c r="H2010" s="14">
        <v>2.1345654555995618E-4</v>
      </c>
      <c r="I2010" s="14">
        <v>1.3818637826280624E-2</v>
      </c>
      <c r="J2010" s="14">
        <v>1.6605455566479601E-2</v>
      </c>
      <c r="K2010" s="14">
        <v>6.6867147240253985E-2</v>
      </c>
      <c r="L2010">
        <f t="shared" si="95"/>
        <v>9.2567140497113835E-3</v>
      </c>
      <c r="M2010" s="14">
        <v>6.9133412682069646E-5</v>
      </c>
      <c r="N2010" s="10">
        <v>3.3855638455912711E-2</v>
      </c>
    </row>
    <row r="2011" spans="1:14" x14ac:dyDescent="0.25">
      <c r="A2011">
        <v>1</v>
      </c>
      <c r="B2011" s="7">
        <v>3.2718638345175422E-3</v>
      </c>
      <c r="C2011" s="7">
        <f t="shared" si="93"/>
        <v>1.0705092951623835E-5</v>
      </c>
      <c r="D2011" s="7">
        <v>0.47210105030078409</v>
      </c>
      <c r="E2011" s="7">
        <f t="shared" si="94"/>
        <v>0.10522159963066871</v>
      </c>
      <c r="F2011" s="7">
        <v>1.4288821363178936</v>
      </c>
      <c r="G2011" s="7">
        <v>9.6211818659203113E-2</v>
      </c>
      <c r="H2011" s="14">
        <v>2.4085067610258131E-4</v>
      </c>
      <c r="I2011" s="14">
        <v>1.421394235949501E-2</v>
      </c>
      <c r="J2011" s="14">
        <v>1.6605455566479601E-2</v>
      </c>
      <c r="K2011" s="14">
        <v>6.6867147240253985E-2</v>
      </c>
      <c r="L2011">
        <f t="shared" si="95"/>
        <v>9.2567140497113835E-3</v>
      </c>
      <c r="M2011" s="14">
        <v>6.8328831277912093E-5</v>
      </c>
      <c r="N2011" s="10">
        <v>3.3855638455912711E-2</v>
      </c>
    </row>
    <row r="2012" spans="1:14" x14ac:dyDescent="0.25">
      <c r="A2012">
        <v>1</v>
      </c>
      <c r="B2012" s="7">
        <v>3.3056066684637999E-3</v>
      </c>
      <c r="C2012" s="7">
        <f t="shared" si="93"/>
        <v>1.0927035446592343E-5</v>
      </c>
      <c r="D2012" s="7">
        <v>0.47210105030078409</v>
      </c>
      <c r="E2012" s="7">
        <f t="shared" si="94"/>
        <v>0.10522159963066871</v>
      </c>
      <c r="F2012" s="7">
        <v>1.4426936751073596</v>
      </c>
      <c r="G2012" s="7">
        <v>9.6211818659203113E-2</v>
      </c>
      <c r="H2012" s="14">
        <v>3.1018100651325134E-4</v>
      </c>
      <c r="I2012" s="14">
        <v>1.4548044559932409E-2</v>
      </c>
      <c r="J2012" s="14">
        <v>1.3229139534139379E-2</v>
      </c>
      <c r="K2012" s="14">
        <v>6.6867147240253985E-2</v>
      </c>
      <c r="L2012">
        <f t="shared" si="95"/>
        <v>9.2567140497113835E-3</v>
      </c>
      <c r="M2012" s="14">
        <v>7.0025430476476305E-5</v>
      </c>
      <c r="N2012" s="10">
        <v>3.4742815982912539E-2</v>
      </c>
    </row>
    <row r="2013" spans="1:14" x14ac:dyDescent="0.25">
      <c r="A2013">
        <v>1</v>
      </c>
      <c r="B2013" s="7">
        <v>3.3357310906455932E-3</v>
      </c>
      <c r="C2013" s="7">
        <f t="shared" si="93"/>
        <v>1.1127101909099639E-5</v>
      </c>
      <c r="D2013" s="7">
        <v>0.51160304562419034</v>
      </c>
      <c r="E2013" s="7">
        <f t="shared" si="94"/>
        <v>0.13390579234555872</v>
      </c>
      <c r="F2013" s="7">
        <v>1.4628761332225551</v>
      </c>
      <c r="G2013" s="7">
        <v>9.6211818659203113E-2</v>
      </c>
      <c r="H2013" s="14">
        <v>4.8610349905020529E-4</v>
      </c>
      <c r="I2013" s="14">
        <v>1.493134086562148E-2</v>
      </c>
      <c r="J2013" s="14">
        <v>1.5269908348250762E-2</v>
      </c>
      <c r="K2013" s="14">
        <v>6.6867147240253985E-2</v>
      </c>
      <c r="L2013">
        <f t="shared" si="95"/>
        <v>9.2567140497113835E-3</v>
      </c>
      <c r="M2013" s="14">
        <v>7.4844247290895854E-5</v>
      </c>
      <c r="N2013" s="10">
        <v>3.5591316397583311E-2</v>
      </c>
    </row>
    <row r="2014" spans="1:14" x14ac:dyDescent="0.25">
      <c r="A2014">
        <v>1</v>
      </c>
      <c r="B2014" s="7">
        <v>1.5320320219597463E-3</v>
      </c>
      <c r="C2014" s="7">
        <f t="shared" si="93"/>
        <v>2.3471221163100688E-6</v>
      </c>
      <c r="D2014" s="7">
        <v>0.51160304562419034</v>
      </c>
      <c r="E2014" s="7">
        <f t="shared" si="94"/>
        <v>0.13390579234555872</v>
      </c>
      <c r="F2014" s="7">
        <v>1.4759593694852293</v>
      </c>
      <c r="G2014" s="7">
        <v>9.7490808472308621E-2</v>
      </c>
      <c r="H2014" s="14">
        <v>8.8017170937386793E-4</v>
      </c>
      <c r="I2014" s="14">
        <v>1.5306598752770824E-2</v>
      </c>
      <c r="J2014" s="14">
        <v>1.4277383819001876E-2</v>
      </c>
      <c r="K2014" s="14">
        <v>6.6867147240253985E-2</v>
      </c>
      <c r="L2014">
        <f t="shared" si="95"/>
        <v>9.5044577365843621E-3</v>
      </c>
      <c r="M2014" s="14">
        <v>6.7755434186176369E-5</v>
      </c>
      <c r="N2014" s="10">
        <v>3.7156705816033801E-2</v>
      </c>
    </row>
    <row r="2015" spans="1:14" x14ac:dyDescent="0.25">
      <c r="A2015">
        <v>1</v>
      </c>
      <c r="B2015" s="7">
        <v>1.5320320219597463E-3</v>
      </c>
      <c r="C2015" s="7">
        <f t="shared" si="93"/>
        <v>2.3471221163100688E-6</v>
      </c>
      <c r="D2015" s="7">
        <v>0.54299438506687214</v>
      </c>
      <c r="E2015" s="7">
        <f t="shared" si="94"/>
        <v>0.16009804037910463</v>
      </c>
      <c r="F2015" s="7">
        <v>1.516292094000153</v>
      </c>
      <c r="G2015" s="7">
        <v>9.7490808472308621E-2</v>
      </c>
      <c r="H2015" s="14">
        <v>7.8171510552663636E-4</v>
      </c>
      <c r="I2015" s="14">
        <v>1.5672716787303601E-2</v>
      </c>
      <c r="J2015" s="14">
        <v>1.4277383819001876E-2</v>
      </c>
      <c r="K2015" s="14">
        <v>6.8342096619282908E-2</v>
      </c>
      <c r="L2015">
        <f t="shared" si="95"/>
        <v>9.5044577365843621E-3</v>
      </c>
      <c r="M2015" s="14">
        <v>8.2398844370018505E-5</v>
      </c>
      <c r="N2015" s="10">
        <v>3.697138414955066E-2</v>
      </c>
    </row>
    <row r="2016" spans="1:14" x14ac:dyDescent="0.25">
      <c r="A2016">
        <v>1</v>
      </c>
      <c r="B2016" s="7">
        <v>3.3681396608924077E-3</v>
      </c>
      <c r="C2016" s="7">
        <f t="shared" si="93"/>
        <v>1.1344364775276423E-5</v>
      </c>
      <c r="D2016" s="7">
        <v>0.54299438506687214</v>
      </c>
      <c r="E2016" s="7">
        <f t="shared" si="94"/>
        <v>0.16009804037910463</v>
      </c>
      <c r="F2016" s="7">
        <v>1.5221855535473225</v>
      </c>
      <c r="G2016" s="7">
        <v>9.8713237269990081E-2</v>
      </c>
      <c r="H2016" s="14">
        <v>8.6630537173283347E-4</v>
      </c>
      <c r="I2016" s="14">
        <v>5.6561632605005791E-3</v>
      </c>
      <c r="J2016" s="14">
        <v>1.4277383819001876E-2</v>
      </c>
      <c r="K2016" s="14">
        <v>6.8342096619282908E-2</v>
      </c>
      <c r="L2016">
        <f t="shared" si="95"/>
        <v>9.7443032123213594E-3</v>
      </c>
      <c r="M2016" s="14">
        <v>6.6907032932592378E-5</v>
      </c>
      <c r="N2016" s="10">
        <v>3.6782990124865661E-2</v>
      </c>
    </row>
    <row r="2017" spans="1:14" x14ac:dyDescent="0.25">
      <c r="A2017">
        <v>1</v>
      </c>
      <c r="B2017" s="7">
        <v>3.3357310906455932E-3</v>
      </c>
      <c r="C2017" s="7">
        <f t="shared" si="93"/>
        <v>1.1127101909099639E-5</v>
      </c>
      <c r="D2017" s="7">
        <v>0.54299438506687214</v>
      </c>
      <c r="E2017" s="7">
        <f t="shared" si="94"/>
        <v>0.16009804037910463</v>
      </c>
      <c r="F2017" s="7">
        <v>1.5393424574749217</v>
      </c>
      <c r="G2017" s="7">
        <v>9.8713237269990081E-2</v>
      </c>
      <c r="H2017" s="14">
        <v>8.57441306779551E-4</v>
      </c>
      <c r="I2017" s="14">
        <v>5.3967447799255905E-3</v>
      </c>
      <c r="J2017" s="14">
        <v>1.4277383819001876E-2</v>
      </c>
      <c r="K2017" s="14">
        <v>6.8342096619282908E-2</v>
      </c>
      <c r="L2017">
        <f t="shared" si="95"/>
        <v>9.7443032123213594E-3</v>
      </c>
      <c r="M2017" s="14">
        <v>8.3003968478837902E-5</v>
      </c>
      <c r="N2017" s="10">
        <v>3.6591580228940768E-2</v>
      </c>
    </row>
    <row r="2018" spans="1:14" x14ac:dyDescent="0.25">
      <c r="A2018">
        <v>1</v>
      </c>
      <c r="B2018" s="7">
        <v>3.3426842628689396E-3</v>
      </c>
      <c r="C2018" s="7">
        <f t="shared" si="93"/>
        <v>1.1173538081231665E-5</v>
      </c>
      <c r="D2018" s="7">
        <v>0.56444498546428645</v>
      </c>
      <c r="E2018" s="7">
        <f t="shared" si="94"/>
        <v>0.17983112341326679</v>
      </c>
      <c r="F2018" s="7">
        <v>1.5503327197047805</v>
      </c>
      <c r="G2018" s="7">
        <v>0.10097834881857456</v>
      </c>
      <c r="H2018" s="14">
        <v>9.3684471994848954E-4</v>
      </c>
      <c r="I2018" s="14">
        <v>1.6658682115850192E-2</v>
      </c>
      <c r="J2018" s="14">
        <v>1.3758822605343255E-2</v>
      </c>
      <c r="K2018" s="14">
        <v>6.8342096619282908E-2</v>
      </c>
      <c r="L2018">
        <f t="shared" si="95"/>
        <v>1.019662693012572E-2</v>
      </c>
      <c r="M2018" s="14">
        <v>8.2698690695897097E-5</v>
      </c>
      <c r="N2018" s="10">
        <v>3.619994219053578E-2</v>
      </c>
    </row>
    <row r="2019" spans="1:14" x14ac:dyDescent="0.25">
      <c r="A2019">
        <v>1</v>
      </c>
      <c r="B2019" s="7">
        <v>3.4148293070692098E-3</v>
      </c>
      <c r="C2019" s="7">
        <f t="shared" si="93"/>
        <v>1.1661059196418779E-5</v>
      </c>
      <c r="D2019" s="7">
        <v>0.56444498546428645</v>
      </c>
      <c r="E2019" s="7">
        <f t="shared" si="94"/>
        <v>0.17983112341326679</v>
      </c>
      <c r="F2019" s="7">
        <v>1.5583340395543595</v>
      </c>
      <c r="G2019" s="7">
        <v>0.10097834881857456</v>
      </c>
      <c r="H2019" s="14">
        <v>9.7104184904917284E-4</v>
      </c>
      <c r="I2019" s="14">
        <v>1.6979406335856477E-2</v>
      </c>
      <c r="J2019" s="14">
        <v>1.3758822605343255E-2</v>
      </c>
      <c r="K2019" s="14">
        <v>6.9806331770921506E-2</v>
      </c>
      <c r="L2019">
        <f t="shared" si="95"/>
        <v>1.019662693012572E-2</v>
      </c>
      <c r="M2019" s="14">
        <v>8.1776257392882478E-5</v>
      </c>
      <c r="N2019" s="10">
        <v>3.8677401426367164E-2</v>
      </c>
    </row>
    <row r="2020" spans="1:14" x14ac:dyDescent="0.25">
      <c r="A2020">
        <v>1</v>
      </c>
      <c r="B2020" s="7">
        <v>3.4239993882878399E-3</v>
      </c>
      <c r="C2020" s="7">
        <f t="shared" si="93"/>
        <v>1.1723771810995502E-5</v>
      </c>
      <c r="D2020" s="7">
        <v>0.56444498546428645</v>
      </c>
      <c r="E2020" s="7">
        <f t="shared" si="94"/>
        <v>0.17983112341326679</v>
      </c>
      <c r="F2020" s="7">
        <v>1.5609544438583005</v>
      </c>
      <c r="G2020" s="7">
        <v>0.10298809730676665</v>
      </c>
      <c r="H2020" s="14">
        <v>1.0067379015275446E-3</v>
      </c>
      <c r="I2020" s="14">
        <v>1.7285823033249582E-2</v>
      </c>
      <c r="J2020" s="14">
        <v>1.4782016675081052E-2</v>
      </c>
      <c r="K2020" s="14">
        <v>6.9806331770921506E-2</v>
      </c>
      <c r="L2020">
        <f t="shared" si="95"/>
        <v>1.0606548186868037E-2</v>
      </c>
      <c r="M2020" s="14">
        <v>8.0715611012741422E-5</v>
      </c>
      <c r="N2020" s="10">
        <v>3.9531866201273365E-2</v>
      </c>
    </row>
    <row r="2021" spans="1:14" x14ac:dyDescent="0.25">
      <c r="A2021">
        <v>1</v>
      </c>
      <c r="B2021" s="7">
        <v>3.4265525163400998E-3</v>
      </c>
      <c r="C2021" s="7">
        <f t="shared" si="93"/>
        <v>1.1741262147236671E-5</v>
      </c>
      <c r="D2021" s="7">
        <v>0.56444498546428645</v>
      </c>
      <c r="E2021" s="7">
        <f t="shared" si="94"/>
        <v>0.17983112341326679</v>
      </c>
      <c r="F2021" s="7">
        <v>1.5786298670062431</v>
      </c>
      <c r="G2021" s="7">
        <v>9.7490808472308621E-2</v>
      </c>
      <c r="H2021" s="14">
        <v>8.3461728060177213E-4</v>
      </c>
      <c r="I2021" s="14">
        <v>1.757694216533379E-2</v>
      </c>
      <c r="J2021" s="14">
        <v>1.6058935180074407E-2</v>
      </c>
      <c r="K2021" s="14">
        <v>6.9806331770921506E-2</v>
      </c>
      <c r="L2021">
        <f t="shared" si="95"/>
        <v>9.5044577365843621E-3</v>
      </c>
      <c r="M2021" s="14">
        <v>6.494676635480451E-5</v>
      </c>
      <c r="N2021" s="10">
        <v>3.9661016240305477E-2</v>
      </c>
    </row>
    <row r="2022" spans="1:14" x14ac:dyDescent="0.25">
      <c r="A2022">
        <v>1</v>
      </c>
      <c r="B2022" s="7">
        <v>3.3991044484896877E-3</v>
      </c>
      <c r="C2022" s="7">
        <f t="shared" si="93"/>
        <v>1.1553911051742385E-5</v>
      </c>
      <c r="D2022" s="7">
        <v>0.56444498546428645</v>
      </c>
      <c r="E2022" s="7">
        <f t="shared" si="94"/>
        <v>0.17983112341326679</v>
      </c>
      <c r="F2022" s="7">
        <v>1.5761772214117444</v>
      </c>
      <c r="G2022" s="7">
        <v>8.9063407728632457E-2</v>
      </c>
      <c r="H2022" s="14">
        <v>8.4256906696050901E-4</v>
      </c>
      <c r="I2022" s="14">
        <v>1.7851811206152021E-2</v>
      </c>
      <c r="J2022" s="14">
        <v>6.7899987026337613E-3</v>
      </c>
      <c r="K2022" s="14">
        <v>7.1257790506939131E-2</v>
      </c>
      <c r="L2022">
        <f t="shared" si="95"/>
        <v>7.9322905962366276E-3</v>
      </c>
      <c r="M2022" s="14">
        <v>6.5333010045631406E-5</v>
      </c>
      <c r="N2022" s="10">
        <v>3.8977086603593641E-2</v>
      </c>
    </row>
    <row r="2023" spans="1:14" x14ac:dyDescent="0.25">
      <c r="A2023">
        <v>1</v>
      </c>
      <c r="B2023" s="7">
        <v>3.3897582637895367E-3</v>
      </c>
      <c r="C2023" s="7">
        <f t="shared" si="93"/>
        <v>1.1490461086929454E-5</v>
      </c>
      <c r="D2023" s="7">
        <v>0.57466131514408392</v>
      </c>
      <c r="E2023" s="7">
        <f t="shared" si="94"/>
        <v>0.18977363979000814</v>
      </c>
      <c r="F2023" s="7">
        <v>1.5761772214117444</v>
      </c>
      <c r="G2023" s="7">
        <v>9.6211818659203113E-2</v>
      </c>
      <c r="H2023" s="14">
        <v>1.0233788723569138E-3</v>
      </c>
      <c r="I2023" s="14">
        <v>1.8073788565441149E-2</v>
      </c>
      <c r="J2023" s="14">
        <v>6.7899987026337613E-3</v>
      </c>
      <c r="K2023" s="14">
        <v>7.1257790506939131E-2</v>
      </c>
      <c r="L2023">
        <f t="shared" si="95"/>
        <v>9.2567140497113835E-3</v>
      </c>
      <c r="M2023" s="14">
        <v>7.8510828260569104E-5</v>
      </c>
      <c r="N2023" s="10">
        <v>3.9262026965623378E-2</v>
      </c>
    </row>
    <row r="2024" spans="1:14" x14ac:dyDescent="0.25">
      <c r="A2024">
        <v>1</v>
      </c>
      <c r="B2024" s="7">
        <v>3.4308999359973311E-3</v>
      </c>
      <c r="C2024" s="7">
        <f t="shared" si="93"/>
        <v>1.1771074370826491E-5</v>
      </c>
      <c r="D2024" s="7">
        <v>0.57466131514408392</v>
      </c>
      <c r="E2024" s="7">
        <f t="shared" si="94"/>
        <v>0.18977363979000814</v>
      </c>
      <c r="F2024" s="7">
        <v>1.5973595258036939</v>
      </c>
      <c r="G2024" s="7">
        <v>9.4878902206552873E-2</v>
      </c>
      <c r="H2024" s="14">
        <v>1.0239208825045991E-3</v>
      </c>
      <c r="I2024" s="14">
        <v>1.831610105276359E-2</v>
      </c>
      <c r="J2024" s="14">
        <v>6.7899987026337613E-3</v>
      </c>
      <c r="K2024" s="14">
        <v>7.1257790506939131E-2</v>
      </c>
      <c r="L2024">
        <f t="shared" si="95"/>
        <v>9.0020060839206238E-3</v>
      </c>
      <c r="M2024" s="14">
        <v>7.8594818610388094E-5</v>
      </c>
      <c r="N2024" s="10">
        <v>4.0453703258262544E-2</v>
      </c>
    </row>
    <row r="2025" spans="1:14" x14ac:dyDescent="0.25">
      <c r="A2025">
        <v>1</v>
      </c>
      <c r="B2025" s="7">
        <v>3.1395195682041048E-3</v>
      </c>
      <c r="C2025" s="7">
        <f t="shared" si="93"/>
        <v>9.8565831191364884E-6</v>
      </c>
      <c r="D2025" s="7">
        <v>0.47210105030078409</v>
      </c>
      <c r="E2025" s="7">
        <f t="shared" si="94"/>
        <v>0.10522159963066871</v>
      </c>
      <c r="F2025" s="7">
        <v>1.6039666204433534</v>
      </c>
      <c r="G2025" s="7">
        <v>0.10882488656056093</v>
      </c>
      <c r="H2025" s="14">
        <v>7.8519568689205618E-4</v>
      </c>
      <c r="I2025" s="14">
        <v>1.6248752899619908E-2</v>
      </c>
      <c r="J2025" s="14">
        <v>6.7899987026337613E-3</v>
      </c>
      <c r="K2025" s="14">
        <v>4.5391011658131537E-2</v>
      </c>
      <c r="L2025">
        <f t="shared" si="95"/>
        <v>1.1842855934918954E-2</v>
      </c>
      <c r="M2025" s="14">
        <v>8.2113032078828232E-5</v>
      </c>
      <c r="N2025" s="10">
        <v>4.1488990406241578E-2</v>
      </c>
    </row>
    <row r="2026" spans="1:14" x14ac:dyDescent="0.25">
      <c r="A2026">
        <v>1</v>
      </c>
      <c r="B2026" s="7">
        <v>3.1040697212142148E-3</v>
      </c>
      <c r="C2026" s="7">
        <f t="shared" si="93"/>
        <v>9.6352488341588936E-6</v>
      </c>
      <c r="D2026" s="7">
        <v>0.47210105030078409</v>
      </c>
      <c r="E2026" s="7">
        <f t="shared" si="94"/>
        <v>0.10522159963066871</v>
      </c>
      <c r="F2026" s="7">
        <v>1.5928273960273249</v>
      </c>
      <c r="G2026" s="7">
        <v>0.10882488656056093</v>
      </c>
      <c r="H2026" s="14">
        <v>8.2988922292391088E-4</v>
      </c>
      <c r="I2026" s="14">
        <v>1.5950458468385668E-2</v>
      </c>
      <c r="J2026" s="14">
        <v>1.6889200690990938E-2</v>
      </c>
      <c r="K2026" s="14">
        <v>4.5391011658131537E-2</v>
      </c>
      <c r="L2026">
        <f t="shared" si="95"/>
        <v>1.1842855934918954E-2</v>
      </c>
      <c r="M2026" s="14">
        <v>8.2021941115133828E-5</v>
      </c>
      <c r="N2026" s="10">
        <v>4.1457538610763851E-2</v>
      </c>
    </row>
    <row r="2027" spans="1:14" x14ac:dyDescent="0.25">
      <c r="A2027">
        <v>1</v>
      </c>
      <c r="B2027" s="7">
        <v>3.0413527920997883E-3</v>
      </c>
      <c r="C2027" s="7">
        <f t="shared" si="93"/>
        <v>9.2498268060131781E-6</v>
      </c>
      <c r="D2027" s="7">
        <v>0.47210105030078409</v>
      </c>
      <c r="E2027" s="7">
        <f t="shared" si="94"/>
        <v>0.10522159963066871</v>
      </c>
      <c r="F2027" s="7">
        <v>1.5995874859657231</v>
      </c>
      <c r="G2027" s="7">
        <v>0.10882488656056093</v>
      </c>
      <c r="H2027" s="14">
        <v>8.2057422800971725E-4</v>
      </c>
      <c r="I2027" s="14">
        <v>1.5695632204068569E-2</v>
      </c>
      <c r="J2027" s="14">
        <v>1.6184339641469973E-2</v>
      </c>
      <c r="K2027" s="14">
        <v>4.5391011658131537E-2</v>
      </c>
      <c r="L2027">
        <f t="shared" si="95"/>
        <v>1.1842855934918954E-2</v>
      </c>
      <c r="M2027" s="14">
        <v>6.5493602535394277E-5</v>
      </c>
      <c r="N2027" s="10">
        <v>4.133637041949402E-2</v>
      </c>
    </row>
    <row r="2028" spans="1:14" x14ac:dyDescent="0.25">
      <c r="A2028">
        <v>1</v>
      </c>
      <c r="B2028" s="7">
        <v>3.0669693486179775E-3</v>
      </c>
      <c r="C2028" s="7">
        <f t="shared" si="93"/>
        <v>9.4063009853621808E-6</v>
      </c>
      <c r="D2028" s="7">
        <v>0.47210105030078409</v>
      </c>
      <c r="E2028" s="7">
        <f t="shared" si="94"/>
        <v>0.10522159963066871</v>
      </c>
      <c r="F2028" s="7">
        <v>1.6103416649348548</v>
      </c>
      <c r="G2028" s="7">
        <v>0.10888386894166809</v>
      </c>
      <c r="H2028" s="14">
        <v>1.0074991703885189E-3</v>
      </c>
      <c r="I2028" s="14">
        <v>1.5382935514479848E-2</v>
      </c>
      <c r="J2028" s="14">
        <v>1.6605455566479601E-2</v>
      </c>
      <c r="K2028" s="14">
        <v>4.5391011658131537E-2</v>
      </c>
      <c r="L2028">
        <f t="shared" si="95"/>
        <v>1.1855696915706352E-2</v>
      </c>
      <c r="M2028" s="14">
        <v>8.1216917247923045E-5</v>
      </c>
      <c r="N2028" s="10">
        <v>4.133637041949402E-2</v>
      </c>
    </row>
    <row r="2029" spans="1:14" x14ac:dyDescent="0.25">
      <c r="A2029">
        <v>1</v>
      </c>
      <c r="B2029" s="7">
        <v>3.0542476342236106E-3</v>
      </c>
      <c r="C2029" s="7">
        <f t="shared" si="93"/>
        <v>9.328428611160523E-6</v>
      </c>
      <c r="D2029" s="7">
        <v>0.47210105030078409</v>
      </c>
      <c r="E2029" s="7">
        <f t="shared" si="94"/>
        <v>0.10522159963066871</v>
      </c>
      <c r="F2029" s="7">
        <v>1.6204430252329902</v>
      </c>
      <c r="G2029" s="7">
        <v>0.10886175715433409</v>
      </c>
      <c r="H2029" s="14">
        <v>9.9599884232308509E-4</v>
      </c>
      <c r="I2029" s="14">
        <v>1.5063357133042956E-2</v>
      </c>
      <c r="J2029" s="14">
        <v>1.6999036066204336E-2</v>
      </c>
      <c r="K2029" s="14">
        <v>4.5391011658131537E-2</v>
      </c>
      <c r="L2029">
        <f t="shared" si="95"/>
        <v>1.185088217072921E-2</v>
      </c>
      <c r="M2029" s="14">
        <v>8.0320764916023144E-5</v>
      </c>
      <c r="N2029" s="10">
        <v>4.1287087170688658E-2</v>
      </c>
    </row>
    <row r="2030" spans="1:14" x14ac:dyDescent="0.25">
      <c r="A2030">
        <v>1</v>
      </c>
      <c r="B2030" s="7">
        <v>3.0542476342236106E-3</v>
      </c>
      <c r="C2030" s="7">
        <f t="shared" si="93"/>
        <v>9.328428611160523E-6</v>
      </c>
      <c r="D2030" s="7">
        <v>0.47210105030078409</v>
      </c>
      <c r="E2030" s="7">
        <f t="shared" si="94"/>
        <v>0.10522159963066871</v>
      </c>
      <c r="F2030" s="7">
        <v>1.6144613022056755</v>
      </c>
      <c r="G2030" s="7">
        <v>0.10875860059538209</v>
      </c>
      <c r="H2030" s="14">
        <v>9.9996719866470626E-4</v>
      </c>
      <c r="I2030" s="14">
        <v>1.4792284906722008E-2</v>
      </c>
      <c r="J2030" s="14">
        <v>1.8972834640739067E-2</v>
      </c>
      <c r="K2030" s="14">
        <v>4.5391011658131537E-2</v>
      </c>
      <c r="L2030">
        <f t="shared" si="95"/>
        <v>1.1828433203465844E-2</v>
      </c>
      <c r="M2030" s="14">
        <v>7.9285342070420042E-5</v>
      </c>
      <c r="N2030" s="10">
        <v>4.1233382458581588E-2</v>
      </c>
    </row>
    <row r="2031" spans="1:14" x14ac:dyDescent="0.25">
      <c r="A2031">
        <v>1</v>
      </c>
      <c r="B2031" s="7">
        <v>3.0413527920997883E-3</v>
      </c>
      <c r="C2031" s="7">
        <f t="shared" si="93"/>
        <v>9.2498268060131781E-6</v>
      </c>
      <c r="D2031" s="7">
        <v>0.47210105030078409</v>
      </c>
      <c r="E2031" s="7">
        <f t="shared" si="94"/>
        <v>0.10522159963066871</v>
      </c>
      <c r="F2031" s="7">
        <v>1.6280452135111128</v>
      </c>
      <c r="G2031" s="7">
        <v>0.10882488656056093</v>
      </c>
      <c r="H2031" s="14">
        <v>9.7347229858663813E-4</v>
      </c>
      <c r="I2031" s="14">
        <v>1.4517316837642251E-2</v>
      </c>
      <c r="J2031" s="14">
        <v>1.7693932440337148E-2</v>
      </c>
      <c r="K2031" s="14">
        <v>4.5391011658131537E-2</v>
      </c>
      <c r="L2031">
        <f t="shared" si="95"/>
        <v>1.1842855934918954E-2</v>
      </c>
      <c r="M2031" s="14">
        <v>7.7624813491358844E-5</v>
      </c>
      <c r="N2031" s="10">
        <v>4.1287087170688658E-2</v>
      </c>
    </row>
    <row r="2032" spans="1:14" x14ac:dyDescent="0.25">
      <c r="A2032">
        <v>1</v>
      </c>
      <c r="B2032" s="7">
        <v>3.0669693486179775E-3</v>
      </c>
      <c r="C2032" s="7">
        <f t="shared" si="93"/>
        <v>9.4063009853621808E-6</v>
      </c>
      <c r="D2032" s="7">
        <v>0.47210105030078409</v>
      </c>
      <c r="E2032" s="7">
        <f t="shared" si="94"/>
        <v>0.10522159963066871</v>
      </c>
      <c r="F2032" s="7">
        <v>1.6298784071918153</v>
      </c>
      <c r="G2032" s="7">
        <v>0.10886175715433409</v>
      </c>
      <c r="H2032" s="14">
        <v>9.7018098270488661E-4</v>
      </c>
      <c r="I2032" s="14">
        <v>1.4238854424213673E-2</v>
      </c>
      <c r="J2032" s="14">
        <v>1.6605455566479601E-2</v>
      </c>
      <c r="K2032" s="14">
        <v>4.5391011658131537E-2</v>
      </c>
      <c r="L2032">
        <f t="shared" si="95"/>
        <v>1.185088217072921E-2</v>
      </c>
      <c r="M2032" s="14">
        <v>7.8168372342181435E-5</v>
      </c>
      <c r="N2032" s="10">
        <v>4.0974718338109395E-2</v>
      </c>
    </row>
    <row r="2033" spans="1:14" x14ac:dyDescent="0.25">
      <c r="A2033">
        <v>1</v>
      </c>
      <c r="B2033" s="7">
        <v>3.0795153205511443E-3</v>
      </c>
      <c r="C2033" s="7">
        <f t="shared" si="93"/>
        <v>9.4834146095092181E-6</v>
      </c>
      <c r="D2033" s="7">
        <v>0.47210105030078409</v>
      </c>
      <c r="E2033" s="7">
        <f t="shared" si="94"/>
        <v>0.10522159963066871</v>
      </c>
      <c r="F2033" s="7">
        <v>1.6403044543791663</v>
      </c>
      <c r="G2033" s="7">
        <v>0.10875860059538209</v>
      </c>
      <c r="H2033" s="14">
        <v>9.5432738409007077E-4</v>
      </c>
      <c r="I2033" s="14">
        <v>1.3957297855242671E-2</v>
      </c>
      <c r="J2033" s="14">
        <v>1.6999036066204336E-2</v>
      </c>
      <c r="K2033" s="14">
        <v>4.5391011658131537E-2</v>
      </c>
      <c r="L2033">
        <f t="shared" si="95"/>
        <v>1.1828433203465844E-2</v>
      </c>
      <c r="M2033" s="14">
        <v>7.6688707579806455E-5</v>
      </c>
      <c r="N2033" s="10">
        <v>4.0974718338109395E-2</v>
      </c>
    </row>
    <row r="2034" spans="1:14" x14ac:dyDescent="0.25">
      <c r="A2034">
        <v>1</v>
      </c>
      <c r="B2034" s="7">
        <v>3.0413527920997883E-3</v>
      </c>
      <c r="C2034" s="7">
        <f t="shared" si="93"/>
        <v>9.2498268060131781E-6</v>
      </c>
      <c r="D2034" s="7">
        <v>0.47210105030078409</v>
      </c>
      <c r="E2034" s="7">
        <f t="shared" si="94"/>
        <v>0.10522159963066871</v>
      </c>
      <c r="F2034" s="7">
        <v>1.6512074789914322</v>
      </c>
      <c r="G2034" s="7">
        <v>0.10886175715433409</v>
      </c>
      <c r="H2034" s="14">
        <v>9.3890837083147232E-4</v>
      </c>
      <c r="I2034" s="14">
        <v>4.3592188168646738E-3</v>
      </c>
      <c r="J2034" s="14">
        <v>1.8972834640739067E-2</v>
      </c>
      <c r="K2034" s="14">
        <v>4.5391011658131537E-2</v>
      </c>
      <c r="L2034">
        <f t="shared" si="95"/>
        <v>1.185088217072921E-2</v>
      </c>
      <c r="M2034" s="14">
        <v>7.4798065581115175E-5</v>
      </c>
      <c r="N2034" s="10">
        <v>4.0819376753561509E-2</v>
      </c>
    </row>
    <row r="2035" spans="1:14" x14ac:dyDescent="0.25">
      <c r="A2035">
        <v>1</v>
      </c>
      <c r="B2035" s="7">
        <v>2.9880953862989508E-3</v>
      </c>
      <c r="C2035" s="7">
        <f t="shared" si="93"/>
        <v>8.9287140376210765E-6</v>
      </c>
      <c r="D2035" s="7">
        <v>0.47210105030078409</v>
      </c>
      <c r="E2035" s="7">
        <f t="shared" si="94"/>
        <v>0.10522159963066871</v>
      </c>
      <c r="F2035" s="7">
        <v>1.6540694969535388</v>
      </c>
      <c r="G2035" s="7">
        <v>0.10888386894166809</v>
      </c>
      <c r="H2035" s="14">
        <v>9.2254862834153552E-4</v>
      </c>
      <c r="I2035" s="14">
        <v>4.1760323058867626E-3</v>
      </c>
      <c r="J2035" s="14">
        <v>7.7468513226727096E-3</v>
      </c>
      <c r="K2035" s="14">
        <v>4.5391011658131537E-2</v>
      </c>
      <c r="L2035">
        <f t="shared" si="95"/>
        <v>1.1855696915706352E-2</v>
      </c>
      <c r="M2035" s="14">
        <v>7.3349860545445672E-5</v>
      </c>
      <c r="N2035" s="10">
        <v>4.0554407885900708E-2</v>
      </c>
    </row>
    <row r="2036" spans="1:14" x14ac:dyDescent="0.25">
      <c r="A2036">
        <v>1</v>
      </c>
      <c r="B2036" s="7">
        <v>3.0542476342236106E-3</v>
      </c>
      <c r="C2036" s="7">
        <f t="shared" si="93"/>
        <v>9.328428611160523E-6</v>
      </c>
      <c r="D2036" s="7">
        <v>0.47210105030078409</v>
      </c>
      <c r="E2036" s="7">
        <f t="shared" si="94"/>
        <v>0.10522159963066871</v>
      </c>
      <c r="F2036" s="7">
        <v>1.6594520286126626</v>
      </c>
      <c r="G2036" s="7">
        <v>0.10888386894166809</v>
      </c>
      <c r="H2036" s="14">
        <v>8.0467794353328162E-4</v>
      </c>
      <c r="I2036" s="14">
        <v>1.3098026057284509E-2</v>
      </c>
      <c r="J2036" s="14">
        <v>7.2608691692810966E-3</v>
      </c>
      <c r="K2036" s="14">
        <v>4.5391011658131537E-2</v>
      </c>
      <c r="L2036">
        <f t="shared" si="95"/>
        <v>1.1855696915706352E-2</v>
      </c>
      <c r="M2036" s="14">
        <v>6.457759107773865E-5</v>
      </c>
      <c r="N2036" s="10">
        <v>4.0819376753561509E-2</v>
      </c>
    </row>
    <row r="2037" spans="1:14" x14ac:dyDescent="0.25">
      <c r="A2037">
        <v>1</v>
      </c>
      <c r="B2037" s="7">
        <v>3.0669693486179775E-3</v>
      </c>
      <c r="C2037" s="7">
        <f t="shared" si="93"/>
        <v>9.4063009853621808E-6</v>
      </c>
      <c r="D2037" s="7">
        <v>0.47210105030078409</v>
      </c>
      <c r="E2037" s="7">
        <f t="shared" si="94"/>
        <v>0.10522159963066871</v>
      </c>
      <c r="F2037" s="7">
        <v>1.6666636816150688</v>
      </c>
      <c r="G2037" s="7">
        <v>0.10888386894166809</v>
      </c>
      <c r="H2037" s="14">
        <v>7.8652024686452196E-4</v>
      </c>
      <c r="I2037" s="14">
        <v>1.2866138031892989E-2</v>
      </c>
      <c r="J2037" s="14">
        <v>9.2819919383564653E-3</v>
      </c>
      <c r="K2037" s="14">
        <v>4.5391011658131537E-2</v>
      </c>
      <c r="L2037">
        <f t="shared" si="95"/>
        <v>1.1855696915706352E-2</v>
      </c>
      <c r="M2037" s="14">
        <v>6.2961086090411596E-5</v>
      </c>
      <c r="N2037" s="10">
        <v>4.0735287616381871E-2</v>
      </c>
    </row>
    <row r="2038" spans="1:14" x14ac:dyDescent="0.25">
      <c r="A2038">
        <v>1</v>
      </c>
      <c r="B2038" s="7">
        <v>3.0150543204465483E-3</v>
      </c>
      <c r="C2038" s="7">
        <f t="shared" si="93"/>
        <v>9.0905525552433964E-6</v>
      </c>
      <c r="D2038" s="7">
        <v>0.47210105030078409</v>
      </c>
      <c r="E2038" s="7">
        <f t="shared" si="94"/>
        <v>0.10522159963066871</v>
      </c>
      <c r="F2038" s="7">
        <v>1.6718743607390807</v>
      </c>
      <c r="G2038" s="7">
        <v>0.10875860059538209</v>
      </c>
      <c r="H2038" s="14">
        <v>7.8534258192979132E-4</v>
      </c>
      <c r="I2038" s="14">
        <v>1.2575202683727428E-2</v>
      </c>
      <c r="J2038" s="14">
        <v>6.7899987026337613E-3</v>
      </c>
      <c r="K2038" s="14">
        <v>4.5391011658131537E-2</v>
      </c>
      <c r="L2038">
        <f t="shared" si="95"/>
        <v>1.1828433203465844E-2</v>
      </c>
      <c r="M2038" s="14">
        <v>6.2864879070665544E-5</v>
      </c>
      <c r="N2038" s="10">
        <v>4.0356788570440942E-2</v>
      </c>
    </row>
    <row r="2039" spans="1:14" x14ac:dyDescent="0.25">
      <c r="A2039">
        <v>1</v>
      </c>
      <c r="B2039" s="7">
        <v>3.0150543204465483E-3</v>
      </c>
      <c r="C2039" s="7">
        <f t="shared" si="93"/>
        <v>9.0905525552433964E-6</v>
      </c>
      <c r="D2039" s="7">
        <v>0.47210105030078409</v>
      </c>
      <c r="E2039" s="7">
        <f t="shared" si="94"/>
        <v>0.10522159963066871</v>
      </c>
      <c r="F2039" s="7">
        <v>1.6771579543583506</v>
      </c>
      <c r="G2039" s="7">
        <v>0.10875860059538209</v>
      </c>
      <c r="H2039" s="14">
        <v>8.7964947110731671E-4</v>
      </c>
      <c r="I2039" s="14">
        <v>1.2341828210217282E-2</v>
      </c>
      <c r="J2039" s="14">
        <v>6.7899987026337613E-3</v>
      </c>
      <c r="K2039" s="14">
        <v>4.5391011658131537E-2</v>
      </c>
      <c r="L2039">
        <f t="shared" si="95"/>
        <v>1.1828433203465844E-2</v>
      </c>
      <c r="M2039" s="14">
        <v>7.1482664038630172E-5</v>
      </c>
      <c r="N2039" s="10">
        <v>4.0356788570440942E-2</v>
      </c>
    </row>
    <row r="2040" spans="1:14" x14ac:dyDescent="0.25">
      <c r="A2040">
        <v>1</v>
      </c>
      <c r="B2040" s="7">
        <v>3.0413527920997883E-3</v>
      </c>
      <c r="C2040" s="7">
        <f t="shared" si="93"/>
        <v>9.2498268060131781E-6</v>
      </c>
      <c r="D2040" s="7">
        <v>0.47210105030078409</v>
      </c>
      <c r="E2040" s="7">
        <f t="shared" si="94"/>
        <v>0.10522159963066871</v>
      </c>
      <c r="F2040" s="7">
        <v>1.6794002399691113</v>
      </c>
      <c r="G2040" s="7">
        <v>0.10875860059538209</v>
      </c>
      <c r="H2040" s="14">
        <v>8.0222933179123859E-4</v>
      </c>
      <c r="I2040" s="14">
        <v>1.2049637123837512E-2</v>
      </c>
      <c r="J2040" s="14">
        <v>6.7899987026337613E-3</v>
      </c>
      <c r="K2040" s="14">
        <v>4.6812085699794927E-2</v>
      </c>
      <c r="L2040">
        <f t="shared" si="95"/>
        <v>1.1828433203465844E-2</v>
      </c>
      <c r="M2040" s="14">
        <v>6.4191342582396393E-5</v>
      </c>
      <c r="N2040" s="10">
        <v>4.0356788570440942E-2</v>
      </c>
    </row>
    <row r="2041" spans="1:14" x14ac:dyDescent="0.25">
      <c r="A2041">
        <v>0</v>
      </c>
      <c r="B2041" s="7">
        <v>3.1940007854609652E-3</v>
      </c>
      <c r="C2041" s="7">
        <f t="shared" si="93"/>
        <v>1.0201641017525262E-5</v>
      </c>
      <c r="D2041" s="7">
        <v>0.47210105030078409</v>
      </c>
      <c r="E2041" s="7">
        <f t="shared" si="94"/>
        <v>0.10522159963066871</v>
      </c>
      <c r="F2041" s="7">
        <v>1.6819731735171393</v>
      </c>
      <c r="G2041" s="7">
        <v>4.5785905951749938E-2</v>
      </c>
      <c r="H2041" s="14">
        <v>7.8519568689205618E-4</v>
      </c>
      <c r="I2041" s="14">
        <v>9.8788708657090614E-3</v>
      </c>
      <c r="J2041" s="14">
        <v>1.2691110123975629E-2</v>
      </c>
      <c r="K2041" s="14">
        <v>7.9580909853597281E-2</v>
      </c>
      <c r="L2041">
        <f t="shared" si="95"/>
        <v>2.0963491838224902E-3</v>
      </c>
      <c r="M2041" s="14">
        <v>1.4483594466457542E-5</v>
      </c>
      <c r="N2041" s="10">
        <v>2.8467467242368007E-2</v>
      </c>
    </row>
    <row r="2042" spans="1:14" x14ac:dyDescent="0.25">
      <c r="A2042">
        <v>0</v>
      </c>
      <c r="B2042" s="7">
        <v>1.4985991154466134E-3</v>
      </c>
      <c r="C2042" s="7">
        <f t="shared" si="93"/>
        <v>2.2457993088173722E-6</v>
      </c>
      <c r="D2042" s="7">
        <v>0.47210105030078409</v>
      </c>
      <c r="E2042" s="7">
        <f t="shared" si="94"/>
        <v>0.10522159963066871</v>
      </c>
      <c r="F2042" s="7">
        <v>0.95013467460497403</v>
      </c>
      <c r="G2042" s="7">
        <v>4.5785905951749938E-2</v>
      </c>
      <c r="H2042" s="14">
        <v>1.0190778781840933E-3</v>
      </c>
      <c r="I2042" s="14">
        <v>1.0221639066081185E-2</v>
      </c>
      <c r="J2042" s="14">
        <v>1.2691110123975629E-2</v>
      </c>
      <c r="K2042" s="14">
        <v>8.0884172707065813E-2</v>
      </c>
      <c r="L2042">
        <f t="shared" si="95"/>
        <v>2.0963491838224902E-3</v>
      </c>
      <c r="M2042" s="14">
        <v>7.6465774547470622E-6</v>
      </c>
      <c r="N2042" s="10">
        <v>2.8982535718136242E-2</v>
      </c>
    </row>
    <row r="2043" spans="1:14" x14ac:dyDescent="0.25">
      <c r="A2043">
        <v>0</v>
      </c>
      <c r="B2043" s="7">
        <v>1.4985991154466134E-3</v>
      </c>
      <c r="C2043" s="7">
        <f t="shared" si="93"/>
        <v>2.2457993088173722E-6</v>
      </c>
      <c r="D2043" s="7">
        <v>0.47210105030078409</v>
      </c>
      <c r="E2043" s="7">
        <f t="shared" si="94"/>
        <v>0.10522159963066871</v>
      </c>
      <c r="F2043" s="7">
        <v>0.95875618825620335</v>
      </c>
      <c r="G2043" s="7">
        <v>6.318051963983462E-2</v>
      </c>
      <c r="H2043" s="14">
        <v>8.1895127873109273E-4</v>
      </c>
      <c r="I2043" s="14">
        <v>5.9228964520372076E-3</v>
      </c>
      <c r="J2043" s="14">
        <v>1.2691110123975629E-2</v>
      </c>
      <c r="K2043" s="14">
        <v>8.0884172707065813E-2</v>
      </c>
      <c r="L2043">
        <f t="shared" si="95"/>
        <v>3.9917780619595283E-3</v>
      </c>
      <c r="M2043" s="14">
        <v>7.470393718974037E-5</v>
      </c>
      <c r="N2043" s="10">
        <v>2.9494102607828167E-2</v>
      </c>
    </row>
    <row r="2044" spans="1:14" x14ac:dyDescent="0.25">
      <c r="A2044">
        <v>0</v>
      </c>
      <c r="B2044" s="7">
        <v>3.2718638345175422E-3</v>
      </c>
      <c r="C2044" s="7">
        <f t="shared" si="93"/>
        <v>1.0705092951623835E-5</v>
      </c>
      <c r="D2044" s="7">
        <v>0.47210105030078409</v>
      </c>
      <c r="E2044" s="7">
        <f t="shared" si="94"/>
        <v>0.10522159963066871</v>
      </c>
      <c r="F2044" s="7">
        <v>1.0106328737031474</v>
      </c>
      <c r="G2044" s="7">
        <v>6.498138200927385E-2</v>
      </c>
      <c r="H2044" s="14">
        <v>1.0147266430552112E-3</v>
      </c>
      <c r="I2044" s="14">
        <v>1.1031011175782918E-2</v>
      </c>
      <c r="J2044" s="14">
        <v>1.2147455520438874E-2</v>
      </c>
      <c r="K2044" s="14">
        <v>8.0884172707065813E-2</v>
      </c>
      <c r="L2044">
        <f t="shared" si="95"/>
        <v>4.2225800078351788E-3</v>
      </c>
      <c r="M2044" s="14">
        <v>1.1479727037680823E-5</v>
      </c>
      <c r="N2044" s="10">
        <v>3.025377021035569E-2</v>
      </c>
    </row>
    <row r="2045" spans="1:14" x14ac:dyDescent="0.25">
      <c r="A2045">
        <v>0</v>
      </c>
      <c r="B2045" s="7">
        <v>3.2975058254702226E-3</v>
      </c>
      <c r="C2045" s="7">
        <f t="shared" si="93"/>
        <v>1.0873544669010055E-5</v>
      </c>
      <c r="D2045" s="7">
        <v>0.47210105030078409</v>
      </c>
      <c r="E2045" s="7">
        <f t="shared" si="94"/>
        <v>0.10522159963066871</v>
      </c>
      <c r="F2045" s="7">
        <v>1.0279527099687475</v>
      </c>
      <c r="G2045" s="7">
        <v>6.318051963983462E-2</v>
      </c>
      <c r="H2045" s="14">
        <v>1.0206423639297314E-3</v>
      </c>
      <c r="I2045" s="14">
        <v>1.1380701911772772E-2</v>
      </c>
      <c r="J2045" s="14">
        <v>1.1600820631085345E-2</v>
      </c>
      <c r="K2045" s="14">
        <v>8.2157877616861608E-2</v>
      </c>
      <c r="L2045">
        <f t="shared" si="95"/>
        <v>3.9917780619595283E-3</v>
      </c>
      <c r="M2045" s="14">
        <v>8.3218414588960888E-6</v>
      </c>
      <c r="N2045" s="10">
        <v>3.0504686875174547E-2</v>
      </c>
    </row>
    <row r="2046" spans="1:14" x14ac:dyDescent="0.25">
      <c r="A2046">
        <v>0</v>
      </c>
      <c r="B2046" s="7">
        <v>1.5152796314596019E-3</v>
      </c>
      <c r="C2046" s="7">
        <f t="shared" si="93"/>
        <v>2.296072361516347E-6</v>
      </c>
      <c r="D2046" s="7">
        <v>0.47210105030078409</v>
      </c>
      <c r="E2046" s="7">
        <f t="shared" si="94"/>
        <v>0.10522159963066871</v>
      </c>
      <c r="F2046" s="7">
        <v>1.0495978039630114</v>
      </c>
      <c r="G2046" s="7">
        <v>6.8585114559241683E-2</v>
      </c>
      <c r="H2046" s="14">
        <v>1.0109774521030229E-3</v>
      </c>
      <c r="I2046" s="14">
        <v>1.1789738214091221E-2</v>
      </c>
      <c r="J2046" s="14">
        <v>1.1600820631085345E-2</v>
      </c>
      <c r="K2046" s="14">
        <v>8.2157877616861608E-2</v>
      </c>
      <c r="L2046">
        <f t="shared" si="95"/>
        <v>4.7039179391043058E-3</v>
      </c>
      <c r="M2046" s="14">
        <v>1.4295620032015484E-5</v>
      </c>
      <c r="N2046" s="10">
        <v>3.1495099403998757E-2</v>
      </c>
    </row>
    <row r="2047" spans="1:14" x14ac:dyDescent="0.25">
      <c r="A2047">
        <v>0</v>
      </c>
      <c r="B2047" s="7">
        <v>3.3558862852592622E-3</v>
      </c>
      <c r="C2047" s="7">
        <f t="shared" si="93"/>
        <v>1.126197275959121E-5</v>
      </c>
      <c r="D2047" s="7">
        <v>0.47210105030078409</v>
      </c>
      <c r="E2047" s="7">
        <f t="shared" si="94"/>
        <v>0.10522159963066871</v>
      </c>
      <c r="F2047" s="7">
        <v>1.0798568439705869</v>
      </c>
      <c r="G2047" s="7">
        <v>6.8585114559241683E-2</v>
      </c>
      <c r="H2047" s="14">
        <v>1.1600567921871779E-4</v>
      </c>
      <c r="I2047" s="14">
        <v>1.2140573551976605E-2</v>
      </c>
      <c r="J2047" s="14">
        <v>1.1600820631085345E-2</v>
      </c>
      <c r="K2047" s="14">
        <v>8.3399969436207796E-2</v>
      </c>
      <c r="L2047">
        <f t="shared" si="95"/>
        <v>4.7039179391043058E-3</v>
      </c>
      <c r="M2047" s="14">
        <v>2.1187211968615206E-5</v>
      </c>
      <c r="N2047" s="10">
        <v>3.293381394958754E-2</v>
      </c>
    </row>
    <row r="2048" spans="1:14" x14ac:dyDescent="0.25">
      <c r="A2048">
        <v>0</v>
      </c>
      <c r="B2048" s="7">
        <v>1.5320320219597463E-3</v>
      </c>
      <c r="C2048" s="7">
        <f t="shared" si="93"/>
        <v>2.3471221163100688E-6</v>
      </c>
      <c r="D2048" s="7">
        <v>0.47210105030078409</v>
      </c>
      <c r="E2048" s="7">
        <f t="shared" si="94"/>
        <v>0.10522159963066871</v>
      </c>
      <c r="F2048" s="7">
        <v>1.0971057797458008</v>
      </c>
      <c r="G2048" s="7">
        <v>7.0382557390100325E-2</v>
      </c>
      <c r="H2048" s="14">
        <v>8.0799666515581027E-4</v>
      </c>
      <c r="I2048" s="14">
        <v>1.2490976580761969E-2</v>
      </c>
      <c r="J2048" s="14">
        <v>1.1600820631085345E-2</v>
      </c>
      <c r="K2048" s="14">
        <v>8.3399969436207796E-2</v>
      </c>
      <c r="L2048">
        <f t="shared" si="95"/>
        <v>4.9537043847707662E-3</v>
      </c>
      <c r="M2048" s="14">
        <v>6.4215537804362914E-5</v>
      </c>
      <c r="N2048" s="10">
        <v>3.3398802031877936E-2</v>
      </c>
    </row>
    <row r="2049" spans="1:14" x14ac:dyDescent="0.25">
      <c r="A2049">
        <v>0</v>
      </c>
      <c r="B2049" s="7">
        <v>3.3991044484896877E-3</v>
      </c>
      <c r="C2049" s="7">
        <f t="shared" si="93"/>
        <v>1.1553911051742385E-5</v>
      </c>
      <c r="D2049" s="7">
        <v>0.47210105030078409</v>
      </c>
      <c r="E2049" s="7">
        <f t="shared" si="94"/>
        <v>0.10522159963066871</v>
      </c>
      <c r="F2049" s="7">
        <v>1.118604428071907</v>
      </c>
      <c r="G2049" s="7">
        <v>7.0382557390100325E-2</v>
      </c>
      <c r="H2049" s="14">
        <v>8.059769822919841E-4</v>
      </c>
      <c r="I2049" s="14">
        <v>1.2840316564917799E-2</v>
      </c>
      <c r="J2049" s="14">
        <v>1.1600820631085345E-2</v>
      </c>
      <c r="K2049" s="14">
        <v>8.4608420476825208E-2</v>
      </c>
      <c r="L2049">
        <f t="shared" si="95"/>
        <v>4.9537043847707662E-3</v>
      </c>
      <c r="M2049" s="14">
        <v>7.2825342894776993E-5</v>
      </c>
      <c r="N2049" s="10">
        <v>3.3855638455912711E-2</v>
      </c>
    </row>
    <row r="2050" spans="1:14" x14ac:dyDescent="0.25">
      <c r="A2050">
        <v>0</v>
      </c>
      <c r="B2050" s="7">
        <v>3.3991044484896877E-3</v>
      </c>
      <c r="C2050" s="7">
        <f t="shared" ref="C2050:C2113" si="96">(B2050)^2</f>
        <v>1.1553911051742385E-5</v>
      </c>
      <c r="D2050" s="7">
        <v>0.47210105030078409</v>
      </c>
      <c r="E2050" s="7">
        <f t="shared" si="94"/>
        <v>0.10522159963066871</v>
      </c>
      <c r="F2050" s="7">
        <v>1.1400142227597319</v>
      </c>
      <c r="G2050" s="7">
        <v>7.0382557390100325E-2</v>
      </c>
      <c r="H2050" s="14">
        <v>7.9854397350595551E-4</v>
      </c>
      <c r="I2050" s="14">
        <v>1.3187947663194236E-2</v>
      </c>
      <c r="J2050" s="14">
        <v>1.1600820631085345E-2</v>
      </c>
      <c r="K2050" s="14">
        <v>8.4608420476825208E-2</v>
      </c>
      <c r="L2050">
        <f t="shared" si="95"/>
        <v>4.9537043847707662E-3</v>
      </c>
      <c r="M2050" s="14">
        <v>6.3767289385533685E-5</v>
      </c>
      <c r="N2050" s="10">
        <v>3.4080839879117114E-2</v>
      </c>
    </row>
    <row r="2051" spans="1:14" x14ac:dyDescent="0.25">
      <c r="A2051">
        <v>0</v>
      </c>
      <c r="B2051" s="7">
        <v>3.3991044484896877E-3</v>
      </c>
      <c r="C2051" s="7">
        <f t="shared" si="96"/>
        <v>1.1553911051742385E-5</v>
      </c>
      <c r="D2051" s="7">
        <v>0.47210105030078409</v>
      </c>
      <c r="E2051" s="7">
        <f t="shared" ref="E2051:E2114" si="97">(D2051)^3</f>
        <v>0.10522159963066871</v>
      </c>
      <c r="F2051" s="7">
        <v>1.1613141274372438</v>
      </c>
      <c r="G2051" s="7">
        <v>7.3954536114838029E-2</v>
      </c>
      <c r="H2051" s="14">
        <v>8.92394490063885E-4</v>
      </c>
      <c r="I2051" s="14">
        <v>1.3475859697413833E-2</v>
      </c>
      <c r="J2051" s="14">
        <v>1.1600820631085345E-2</v>
      </c>
      <c r="K2051" s="14">
        <v>8.5781235982955978E-2</v>
      </c>
      <c r="L2051">
        <f t="shared" ref="L2051:L2114" si="98">(G2051)^2</f>
        <v>5.4692734119608823E-3</v>
      </c>
      <c r="M2051" s="14">
        <v>7.0356850553675792E-5</v>
      </c>
      <c r="N2051" s="10">
        <v>3.4524491665193134E-2</v>
      </c>
    </row>
    <row r="2052" spans="1:14" x14ac:dyDescent="0.25">
      <c r="A2052">
        <v>0</v>
      </c>
      <c r="B2052" s="7">
        <v>3.3945541980061689E-3</v>
      </c>
      <c r="C2052" s="7">
        <f t="shared" si="96"/>
        <v>1.1522998203201304E-5</v>
      </c>
      <c r="D2052" s="7">
        <v>0.47210105030078409</v>
      </c>
      <c r="E2052" s="7">
        <f t="shared" si="97"/>
        <v>0.10522159963066871</v>
      </c>
      <c r="F2052" s="7">
        <v>1.1866989729650059</v>
      </c>
      <c r="G2052" s="7">
        <v>6.1383820941604265E-2</v>
      </c>
      <c r="H2052" s="14">
        <v>6.6182491431873659E-4</v>
      </c>
      <c r="I2052" s="14">
        <v>1.3761740005998509E-2</v>
      </c>
      <c r="J2052" s="14">
        <v>1.1600820631085345E-2</v>
      </c>
      <c r="K2052" s="14">
        <v>8.5781235982955978E-2</v>
      </c>
      <c r="L2052">
        <f t="shared" si="98"/>
        <v>3.7679734733909345E-3</v>
      </c>
      <c r="M2052" s="14">
        <v>6.7450625866111852E-5</v>
      </c>
      <c r="N2052" s="10">
        <v>3.4742815982912539E-2</v>
      </c>
    </row>
    <row r="2053" spans="1:14" x14ac:dyDescent="0.25">
      <c r="A2053">
        <v>0</v>
      </c>
      <c r="B2053" s="7">
        <v>3.3897582637895367E-3</v>
      </c>
      <c r="C2053" s="7">
        <f t="shared" si="96"/>
        <v>1.1490461086929454E-5</v>
      </c>
      <c r="D2053" s="7">
        <v>0.47210105030078409</v>
      </c>
      <c r="E2053" s="7">
        <f t="shared" si="97"/>
        <v>0.10522159963066871</v>
      </c>
      <c r="F2053" s="7">
        <v>1.1740324776969984</v>
      </c>
      <c r="G2053" s="7">
        <v>6.498138200927385E-2</v>
      </c>
      <c r="H2053" s="14">
        <v>8.2264676636808565E-4</v>
      </c>
      <c r="I2053" s="14">
        <v>1.4045196474657842E-2</v>
      </c>
      <c r="J2053" s="14">
        <v>1.2147455520438874E-2</v>
      </c>
      <c r="K2053" s="14">
        <v>8.6916459583724071E-2</v>
      </c>
      <c r="L2053">
        <f t="shared" si="98"/>
        <v>4.2225800078351788E-3</v>
      </c>
      <c r="M2053" s="14">
        <v>7.5389264058695326E-5</v>
      </c>
      <c r="N2053" s="10">
        <v>3.5172149079612899E-2</v>
      </c>
    </row>
    <row r="2054" spans="1:14" x14ac:dyDescent="0.25">
      <c r="A2054">
        <v>0</v>
      </c>
      <c r="B2054" s="7">
        <v>3.4034080095675188E-3</v>
      </c>
      <c r="C2054" s="7">
        <f t="shared" si="96"/>
        <v>1.158318607958834E-5</v>
      </c>
      <c r="D2054" s="7">
        <v>0.47210105030078409</v>
      </c>
      <c r="E2054" s="7">
        <f t="shared" si="97"/>
        <v>0.10522159963066871</v>
      </c>
      <c r="F2054" s="7">
        <v>1.1909088097551885</v>
      </c>
      <c r="G2054" s="7">
        <v>7.0382557390100325E-2</v>
      </c>
      <c r="H2054" s="14">
        <v>8.5789870179716786E-4</v>
      </c>
      <c r="I2054" s="14">
        <v>1.4325833230489081E-2</v>
      </c>
      <c r="J2054" s="14">
        <v>1.1600820631085345E-2</v>
      </c>
      <c r="K2054" s="14">
        <v>8.6916459583724071E-2</v>
      </c>
      <c r="L2054">
        <f t="shared" si="98"/>
        <v>4.9537043847707662E-3</v>
      </c>
      <c r="M2054" s="14">
        <v>7.8465333747352659E-5</v>
      </c>
      <c r="N2054" s="10">
        <v>3.5591316397583311E-2</v>
      </c>
    </row>
    <row r="2055" spans="1:14" x14ac:dyDescent="0.25">
      <c r="A2055">
        <v>0</v>
      </c>
      <c r="B2055" s="7">
        <v>3.4181371327341656E-3</v>
      </c>
      <c r="C2055" s="7">
        <f t="shared" si="96"/>
        <v>1.1683661458176143E-5</v>
      </c>
      <c r="D2055" s="7">
        <v>0.47210105030078409</v>
      </c>
      <c r="E2055" s="7">
        <f t="shared" si="97"/>
        <v>0.10522159963066871</v>
      </c>
      <c r="F2055" s="7">
        <v>1.2160262452482944</v>
      </c>
      <c r="G2055" s="7">
        <v>7.5723279868770435E-2</v>
      </c>
      <c r="H2055" s="14">
        <v>9.1775356550846882E-4</v>
      </c>
      <c r="I2055" s="14">
        <v>1.4548044559932409E-2</v>
      </c>
      <c r="J2055" s="14">
        <v>1.3229139534139379E-2</v>
      </c>
      <c r="K2055" s="14">
        <v>8.8012178703124375E-2</v>
      </c>
      <c r="L2055">
        <f t="shared" si="98"/>
        <v>5.7340151140841339E-3</v>
      </c>
      <c r="M2055" s="14">
        <v>7.9575352159302339E-5</v>
      </c>
      <c r="N2055" s="10">
        <v>3.619994219053578E-2</v>
      </c>
    </row>
    <row r="2056" spans="1:14" x14ac:dyDescent="0.25">
      <c r="A2056">
        <v>0</v>
      </c>
      <c r="B2056" s="7">
        <v>3.4288528694111069E-3</v>
      </c>
      <c r="C2056" s="7">
        <f t="shared" si="96"/>
        <v>1.1757032000068781E-5</v>
      </c>
      <c r="D2056" s="7">
        <v>0.47210105030078409</v>
      </c>
      <c r="E2056" s="7">
        <f t="shared" si="97"/>
        <v>0.10522159963066871</v>
      </c>
      <c r="F2056" s="7">
        <v>1.2408737654517477</v>
      </c>
      <c r="G2056" s="7">
        <v>7.7476588793964615E-2</v>
      </c>
      <c r="H2056" s="14">
        <v>9.7033096943895613E-4</v>
      </c>
      <c r="I2056" s="14">
        <v>1.4822599656062195E-2</v>
      </c>
      <c r="J2056" s="14">
        <v>1.1053754014864334E-2</v>
      </c>
      <c r="K2056" s="14">
        <v>8.9066529906823511E-2</v>
      </c>
      <c r="L2056">
        <f t="shared" si="98"/>
        <v>6.0026218111490833E-3</v>
      </c>
      <c r="M2056" s="14">
        <v>8.1537698413166671E-5</v>
      </c>
      <c r="N2056" s="10">
        <v>3.7156705816033801E-2</v>
      </c>
    </row>
    <row r="2057" spans="1:14" x14ac:dyDescent="0.25">
      <c r="A2057">
        <v>0</v>
      </c>
      <c r="B2057" s="7">
        <v>2.6201443299152033E-3</v>
      </c>
      <c r="C2057" s="7">
        <f t="shared" si="96"/>
        <v>6.8651563095867894E-6</v>
      </c>
      <c r="D2057" s="7">
        <v>0.47210105030078409</v>
      </c>
      <c r="E2057" s="7">
        <f t="shared" si="97"/>
        <v>0.10522159963066871</v>
      </c>
      <c r="F2057" s="7">
        <v>1.2694708943921496</v>
      </c>
      <c r="G2057" s="7">
        <v>4.2548008194997634E-2</v>
      </c>
      <c r="H2057" s="14">
        <v>7.8519568689205618E-4</v>
      </c>
      <c r="I2057" s="14">
        <v>9.9357903806436276E-3</v>
      </c>
      <c r="J2057" s="14">
        <v>1.1600820631085345E-2</v>
      </c>
      <c r="K2057" s="14">
        <v>5.7904340047460805E-2</v>
      </c>
      <c r="L2057">
        <f t="shared" si="98"/>
        <v>1.8103330013615859E-3</v>
      </c>
      <c r="M2057" s="14">
        <v>7.8186474942588092E-5</v>
      </c>
      <c r="N2057" s="10">
        <v>1.9138057151152039E-2</v>
      </c>
    </row>
    <row r="2058" spans="1:14" x14ac:dyDescent="0.25">
      <c r="A2058">
        <v>0</v>
      </c>
      <c r="B2058" s="7">
        <v>2.6532538526963956E-3</v>
      </c>
      <c r="C2058" s="7">
        <f t="shared" si="96"/>
        <v>7.0397560068482669E-6</v>
      </c>
      <c r="D2058" s="7">
        <v>0.47210105030078409</v>
      </c>
      <c r="E2058" s="7">
        <f t="shared" si="97"/>
        <v>0.10522159963066871</v>
      </c>
      <c r="F2058" s="7">
        <v>0.99764729723124579</v>
      </c>
      <c r="G2058" s="7">
        <v>3.9421446521374671E-2</v>
      </c>
      <c r="H2058" s="14">
        <v>1.0239806555505397E-3</v>
      </c>
      <c r="I2058" s="14">
        <v>6.1506687568533046E-3</v>
      </c>
      <c r="J2058" s="14">
        <v>1.1600820631085345E-2</v>
      </c>
      <c r="K2058" s="14">
        <v>5.7904340047460805E-2</v>
      </c>
      <c r="L2058">
        <f t="shared" si="98"/>
        <v>1.5540504458376031E-3</v>
      </c>
      <c r="M2058" s="14">
        <v>7.9990357790579199E-5</v>
      </c>
      <c r="N2058" s="10">
        <v>4.8878999097267759E-3</v>
      </c>
    </row>
    <row r="2059" spans="1:14" x14ac:dyDescent="0.25">
      <c r="A2059">
        <v>0</v>
      </c>
      <c r="B2059" s="7">
        <v>2.6696677405271992E-3</v>
      </c>
      <c r="C2059" s="7">
        <f t="shared" si="96"/>
        <v>7.1271258448116008E-6</v>
      </c>
      <c r="D2059" s="7">
        <v>0.47210105030078409</v>
      </c>
      <c r="E2059" s="7">
        <f t="shared" si="97"/>
        <v>0.10522159963066871</v>
      </c>
      <c r="F2059" s="7">
        <v>1.0149625250023864</v>
      </c>
      <c r="G2059" s="7">
        <v>4.744307316062088E-2</v>
      </c>
      <c r="H2059" s="14">
        <v>1.1600567921871779E-4</v>
      </c>
      <c r="I2059" s="14">
        <v>5.8331801495981927E-3</v>
      </c>
      <c r="J2059" s="14">
        <v>1.1600820631085345E-2</v>
      </c>
      <c r="K2059" s="14">
        <v>5.7904340047460805E-2</v>
      </c>
      <c r="L2059">
        <f t="shared" si="98"/>
        <v>2.2508451909240253E-3</v>
      </c>
      <c r="M2059" s="14">
        <v>7.6465774547470622E-6</v>
      </c>
      <c r="N2059" s="10">
        <v>8.8901378478066489E-3</v>
      </c>
    </row>
    <row r="2060" spans="1:14" x14ac:dyDescent="0.25">
      <c r="A2060">
        <v>0</v>
      </c>
      <c r="B2060" s="7">
        <v>2.7021986054774762E-3</v>
      </c>
      <c r="C2060" s="7">
        <f t="shared" si="96"/>
        <v>7.3018773034444169E-6</v>
      </c>
      <c r="D2060" s="7">
        <v>0.47210105030078409</v>
      </c>
      <c r="E2060" s="7">
        <f t="shared" si="97"/>
        <v>0.10522159963066871</v>
      </c>
      <c r="F2060" s="7">
        <v>1.0582503519787452</v>
      </c>
      <c r="G2060" s="7">
        <v>4.744307316062088E-2</v>
      </c>
      <c r="H2060" s="14">
        <v>1.0169670138381497E-3</v>
      </c>
      <c r="I2060" s="14">
        <v>1.1147441864641427E-2</v>
      </c>
      <c r="J2060" s="14">
        <v>1.1600820631085345E-2</v>
      </c>
      <c r="K2060" s="14">
        <v>5.7904340047460805E-2</v>
      </c>
      <c r="L2060">
        <f t="shared" si="98"/>
        <v>2.2508451909240253E-3</v>
      </c>
      <c r="M2060" s="14">
        <v>8.1201394461642939E-5</v>
      </c>
      <c r="N2060" s="10">
        <v>1.4663156728116867E-2</v>
      </c>
    </row>
    <row r="2061" spans="1:14" x14ac:dyDescent="0.25">
      <c r="A2061">
        <v>0</v>
      </c>
      <c r="B2061" s="7">
        <v>2.7659880274576963E-3</v>
      </c>
      <c r="C2061" s="7">
        <f t="shared" si="96"/>
        <v>7.650689768039318E-6</v>
      </c>
      <c r="D2061" s="7">
        <v>0.47210105030078409</v>
      </c>
      <c r="E2061" s="7">
        <f t="shared" si="97"/>
        <v>0.10522159963066871</v>
      </c>
      <c r="F2061" s="7">
        <v>1.0712193160494425</v>
      </c>
      <c r="G2061" s="7">
        <v>4.9123611616463336E-2</v>
      </c>
      <c r="H2061" s="14">
        <v>1.1600567921871779E-4</v>
      </c>
      <c r="I2061" s="14">
        <v>1.1555911715875436E-2</v>
      </c>
      <c r="J2061" s="14">
        <v>1.2147455520438874E-2</v>
      </c>
      <c r="K2061" s="14">
        <v>5.7904340047460805E-2</v>
      </c>
      <c r="L2061">
        <f t="shared" si="98"/>
        <v>2.4131292182451316E-3</v>
      </c>
      <c r="M2061" s="14">
        <v>7.6465774547470622E-6</v>
      </c>
      <c r="N2061" s="10">
        <v>1.6952352700182419E-2</v>
      </c>
    </row>
    <row r="2062" spans="1:14" x14ac:dyDescent="0.25">
      <c r="A2062">
        <v>0</v>
      </c>
      <c r="B2062" s="7">
        <v>2.8126220656341412E-3</v>
      </c>
      <c r="C2062" s="7">
        <f t="shared" si="96"/>
        <v>7.9108428840920639E-6</v>
      </c>
      <c r="D2062" s="7">
        <v>0.47210105030078409</v>
      </c>
      <c r="E2062" s="7">
        <f t="shared" si="97"/>
        <v>0.10522159963066871</v>
      </c>
      <c r="F2062" s="7">
        <v>1.0971057797458008</v>
      </c>
      <c r="G2062" s="7">
        <v>5.2547815432115889E-2</v>
      </c>
      <c r="H2062" s="14">
        <v>1.1600567921871779E-4</v>
      </c>
      <c r="I2062" s="14">
        <v>1.1965171139140285E-2</v>
      </c>
      <c r="J2062" s="14">
        <v>1.2147455520438874E-2</v>
      </c>
      <c r="K2062" s="14">
        <v>5.7904340047460805E-2</v>
      </c>
      <c r="L2062">
        <f t="shared" si="98"/>
        <v>2.7612729066877166E-3</v>
      </c>
      <c r="M2062" s="14">
        <v>7.6465774547470622E-6</v>
      </c>
      <c r="N2062" s="10">
        <v>2.2971226539862093E-2</v>
      </c>
    </row>
    <row r="2063" spans="1:14" x14ac:dyDescent="0.25">
      <c r="A2063">
        <v>0</v>
      </c>
      <c r="B2063" s="7">
        <v>1.4490053690321397E-3</v>
      </c>
      <c r="C2063" s="7">
        <f t="shared" si="96"/>
        <v>2.0996165594839673E-6</v>
      </c>
      <c r="D2063" s="7">
        <v>0.47210105030078409</v>
      </c>
      <c r="E2063" s="7">
        <f t="shared" si="97"/>
        <v>0.10522159963066871</v>
      </c>
      <c r="F2063" s="7">
        <v>1.1228941646130441</v>
      </c>
      <c r="G2063" s="7">
        <v>5.2547815432115889E-2</v>
      </c>
      <c r="H2063" s="14">
        <v>1.0150667321668309E-3</v>
      </c>
      <c r="I2063" s="14">
        <v>1.2432632668150607E-2</v>
      </c>
      <c r="J2063" s="14">
        <v>1.2691110123975629E-2</v>
      </c>
      <c r="K2063" s="14">
        <v>5.7904340047460805E-2</v>
      </c>
      <c r="L2063">
        <f t="shared" si="98"/>
        <v>2.7612729066877166E-3</v>
      </c>
      <c r="M2063" s="14">
        <v>8.0369632189561174E-5</v>
      </c>
      <c r="N2063" s="10">
        <v>2.375567833457223E-2</v>
      </c>
    </row>
    <row r="2064" spans="1:14" x14ac:dyDescent="0.25">
      <c r="A2064">
        <v>0</v>
      </c>
      <c r="B2064" s="7">
        <v>2.8730371311289733E-3</v>
      </c>
      <c r="C2064" s="7">
        <f t="shared" si="96"/>
        <v>8.254342356845802E-6</v>
      </c>
      <c r="D2064" s="7">
        <v>0.47210105030078409</v>
      </c>
      <c r="E2064" s="7">
        <f t="shared" si="97"/>
        <v>0.10522159963066871</v>
      </c>
      <c r="F2064" s="7">
        <v>1.1357403780640469</v>
      </c>
      <c r="G2064" s="7">
        <v>5.6043460301851276E-2</v>
      </c>
      <c r="H2064" s="14">
        <v>1.1600567921871779E-4</v>
      </c>
      <c r="I2064" s="14">
        <v>1.2898391399731052E-2</v>
      </c>
      <c r="J2064" s="14">
        <v>1.2147455520438874E-2</v>
      </c>
      <c r="K2064" s="14">
        <v>5.7904340047460805E-2</v>
      </c>
      <c r="L2064">
        <f t="shared" si="98"/>
        <v>3.1408694426051801E-3</v>
      </c>
      <c r="M2064" s="14">
        <v>7.6465774547470622E-6</v>
      </c>
      <c r="N2064" s="10">
        <v>2.4542907762053576E-2</v>
      </c>
    </row>
    <row r="2065" spans="1:14" x14ac:dyDescent="0.25">
      <c r="A2065">
        <v>0</v>
      </c>
      <c r="B2065" s="7">
        <v>2.9024358642177309E-3</v>
      </c>
      <c r="C2065" s="7">
        <f t="shared" si="96"/>
        <v>8.4241339458973265E-6</v>
      </c>
      <c r="D2065" s="7">
        <v>0.47210105030078409</v>
      </c>
      <c r="E2065" s="7">
        <f t="shared" si="97"/>
        <v>0.10522159963066871</v>
      </c>
      <c r="F2065" s="7">
        <v>1.1570639560822071</v>
      </c>
      <c r="G2065" s="7">
        <v>6.318051963983462E-2</v>
      </c>
      <c r="H2065" s="14">
        <v>1.0163509442914056E-3</v>
      </c>
      <c r="I2065" s="14">
        <v>1.3360916878513249E-2</v>
      </c>
      <c r="J2065" s="14">
        <v>1.2147455520438874E-2</v>
      </c>
      <c r="K2065" s="14">
        <v>5.7904340047460805E-2</v>
      </c>
      <c r="L2065">
        <f t="shared" si="98"/>
        <v>3.9917780619595283E-3</v>
      </c>
      <c r="M2065" s="14">
        <v>7.9995102243366059E-5</v>
      </c>
      <c r="N2065" s="10">
        <v>2.5331442549842976E-2</v>
      </c>
    </row>
    <row r="2066" spans="1:14" x14ac:dyDescent="0.25">
      <c r="A2066">
        <v>0</v>
      </c>
      <c r="B2066" s="7">
        <v>2.9312644456746732E-3</v>
      </c>
      <c r="C2066" s="7">
        <f t="shared" si="96"/>
        <v>8.5923112504764491E-6</v>
      </c>
      <c r="D2066" s="7">
        <v>0.47210105030078409</v>
      </c>
      <c r="E2066" s="7">
        <f t="shared" si="97"/>
        <v>0.10522159963066871</v>
      </c>
      <c r="F2066" s="7">
        <v>1.1866989729650059</v>
      </c>
      <c r="G2066" s="7">
        <v>6.318051963983462E-2</v>
      </c>
      <c r="H2066" s="14">
        <v>1.1600567921871779E-4</v>
      </c>
      <c r="I2066" s="14">
        <v>1.3818637826280624E-2</v>
      </c>
      <c r="J2066" s="14">
        <v>1.2147455520438874E-2</v>
      </c>
      <c r="K2066" s="14">
        <v>5.7904340047460805E-2</v>
      </c>
      <c r="L2066">
        <f t="shared" si="98"/>
        <v>3.9917780619595283E-3</v>
      </c>
      <c r="M2066" s="14">
        <v>7.6465774547470622E-6</v>
      </c>
      <c r="N2066" s="10">
        <v>2.5857106926475106E-2</v>
      </c>
    </row>
    <row r="2067" spans="1:14" x14ac:dyDescent="0.25">
      <c r="A2067">
        <v>0</v>
      </c>
      <c r="B2067" s="7">
        <v>1.4819921467871032E-3</v>
      </c>
      <c r="C2067" s="7">
        <f t="shared" si="96"/>
        <v>2.1963007231386468E-6</v>
      </c>
      <c r="D2067" s="7">
        <v>0.47210105030078409</v>
      </c>
      <c r="E2067" s="7">
        <f t="shared" si="97"/>
        <v>0.10522159963066871</v>
      </c>
      <c r="F2067" s="7">
        <v>1.2034989103017693</v>
      </c>
      <c r="G2067" s="7">
        <v>6.318051963983462E-2</v>
      </c>
      <c r="H2067" s="14">
        <v>1.1600567921871779E-4</v>
      </c>
      <c r="I2067" s="14">
        <v>1.4269950561984794E-2</v>
      </c>
      <c r="J2067" s="14">
        <v>1.3758822605343255E-2</v>
      </c>
      <c r="K2067" s="14">
        <v>5.9401925459544848E-2</v>
      </c>
      <c r="L2067">
        <f t="shared" si="98"/>
        <v>3.9917780619595283E-3</v>
      </c>
      <c r="M2067" s="14">
        <v>7.6465774547470622E-6</v>
      </c>
      <c r="N2067" s="10">
        <v>2.7949403029660678E-2</v>
      </c>
    </row>
    <row r="2068" spans="1:14" x14ac:dyDescent="0.25">
      <c r="A2068">
        <v>0</v>
      </c>
      <c r="B2068" s="7">
        <v>2.9733883278569352E-3</v>
      </c>
      <c r="C2068" s="7">
        <f t="shared" si="96"/>
        <v>8.841038148235861E-6</v>
      </c>
      <c r="D2068" s="7">
        <v>0.47210105030078409</v>
      </c>
      <c r="E2068" s="7">
        <f t="shared" si="97"/>
        <v>0.10522159963066871</v>
      </c>
      <c r="F2068" s="7">
        <v>1.2160262452482944</v>
      </c>
      <c r="G2068" s="7">
        <v>5.4287715526354419E-2</v>
      </c>
      <c r="H2068" s="14">
        <v>1.0243200032807678E-3</v>
      </c>
      <c r="I2068" s="14">
        <v>1.4713227971357067E-2</v>
      </c>
      <c r="J2068" s="14">
        <v>1.3758822605343255E-2</v>
      </c>
      <c r="K2068" s="14">
        <v>5.9401925459544848E-2</v>
      </c>
      <c r="L2068">
        <f t="shared" si="98"/>
        <v>2.9471560570703825E-3</v>
      </c>
      <c r="M2068" s="14">
        <v>7.7743932135809597E-5</v>
      </c>
      <c r="N2068" s="10">
        <v>2.7167783195832528E-2</v>
      </c>
    </row>
    <row r="2069" spans="1:14" x14ac:dyDescent="0.25">
      <c r="A2069">
        <v>0</v>
      </c>
      <c r="B2069" s="7">
        <v>1.5488545794207966E-3</v>
      </c>
      <c r="C2069" s="7">
        <f t="shared" si="96"/>
        <v>2.3989505081927727E-6</v>
      </c>
      <c r="D2069" s="7">
        <v>0.47210105030078409</v>
      </c>
      <c r="E2069" s="7">
        <f t="shared" si="97"/>
        <v>0.10522159963066871</v>
      </c>
      <c r="F2069" s="7">
        <v>1.2076818947706827</v>
      </c>
      <c r="G2069" s="7">
        <v>5.6043460301851276E-2</v>
      </c>
      <c r="H2069" s="14">
        <v>1.1600567921871779E-4</v>
      </c>
      <c r="I2069" s="14">
        <v>1.5146828960411409E-2</v>
      </c>
      <c r="J2069" s="14">
        <v>1.3758822605343255E-2</v>
      </c>
      <c r="K2069" s="14">
        <v>5.9401925459544848E-2</v>
      </c>
      <c r="L2069">
        <f t="shared" si="98"/>
        <v>3.1408694426051801E-3</v>
      </c>
      <c r="M2069" s="14">
        <v>7.6465774547470622E-6</v>
      </c>
      <c r="N2069" s="10">
        <v>2.8982535718136242E-2</v>
      </c>
    </row>
    <row r="2070" spans="1:14" x14ac:dyDescent="0.25">
      <c r="A2070">
        <v>0</v>
      </c>
      <c r="B2070" s="7">
        <v>1.5827031925965769E-3</v>
      </c>
      <c r="C2070" s="7">
        <f t="shared" si="96"/>
        <v>2.504949395855397E-6</v>
      </c>
      <c r="D2070" s="7">
        <v>0.47210105030078409</v>
      </c>
      <c r="E2070" s="7">
        <f t="shared" si="97"/>
        <v>0.10522159963066871</v>
      </c>
      <c r="F2070" s="7">
        <v>1.2201872621919745</v>
      </c>
      <c r="G2070" s="7">
        <v>5.4287715526354419E-2</v>
      </c>
      <c r="H2070" s="14">
        <v>1.1600567921871779E-4</v>
      </c>
      <c r="I2070" s="14">
        <v>1.556910831962351E-2</v>
      </c>
      <c r="J2070" s="14">
        <v>1.8473838382652836E-2</v>
      </c>
      <c r="K2070" s="14">
        <v>5.9401925459544848E-2</v>
      </c>
      <c r="L2070">
        <f t="shared" si="98"/>
        <v>2.9471560570703825E-3</v>
      </c>
      <c r="M2070" s="14">
        <v>1.277992196963554E-5</v>
      </c>
      <c r="N2070" s="10">
        <v>2.9238788659497642E-2</v>
      </c>
    </row>
    <row r="2071" spans="1:14" x14ac:dyDescent="0.25">
      <c r="A2071">
        <v>0</v>
      </c>
      <c r="B2071" s="7">
        <v>1.4819921467871032E-3</v>
      </c>
      <c r="C2071" s="7">
        <f t="shared" si="96"/>
        <v>2.1963007231386468E-6</v>
      </c>
      <c r="D2071" s="7">
        <v>0.47210105030078409</v>
      </c>
      <c r="E2071" s="7">
        <f t="shared" si="97"/>
        <v>0.10522159963066871</v>
      </c>
      <c r="F2071" s="7">
        <v>1.2243406072277445</v>
      </c>
      <c r="G2071" s="7">
        <v>5.7812905024967984E-2</v>
      </c>
      <c r="H2071" s="14">
        <v>1.1600567921871779E-4</v>
      </c>
      <c r="I2071" s="14">
        <v>5.7001140274129496E-3</v>
      </c>
      <c r="J2071" s="14">
        <v>6.7899987026337613E-3</v>
      </c>
      <c r="K2071" s="14">
        <v>5.9401925459544848E-2</v>
      </c>
      <c r="L2071">
        <f t="shared" si="98"/>
        <v>3.3423319874259683E-3</v>
      </c>
      <c r="M2071" s="14">
        <v>1.9751243023932498E-5</v>
      </c>
      <c r="N2071" s="10">
        <v>3.0001657627590668E-2</v>
      </c>
    </row>
    <row r="2072" spans="1:14" x14ac:dyDescent="0.25">
      <c r="A2072">
        <v>0</v>
      </c>
      <c r="B2072" s="7">
        <v>1.4819921467871032E-3</v>
      </c>
      <c r="C2072" s="7">
        <f t="shared" si="96"/>
        <v>2.1963007231386468E-6</v>
      </c>
      <c r="D2072" s="7">
        <v>0.47210105030078409</v>
      </c>
      <c r="E2072" s="7">
        <f t="shared" si="97"/>
        <v>0.10522159963066871</v>
      </c>
      <c r="F2072" s="7">
        <v>1.2490897550742619</v>
      </c>
      <c r="G2072" s="7">
        <v>6.1383820941604265E-2</v>
      </c>
      <c r="H2072" s="14">
        <v>9.7952592395305249E-4</v>
      </c>
      <c r="I2072" s="14">
        <v>5.3542272703093578E-3</v>
      </c>
      <c r="J2072" s="14">
        <v>1.253576189688389E-2</v>
      </c>
      <c r="K2072" s="14">
        <v>5.9401925459544848E-2</v>
      </c>
      <c r="L2072">
        <f t="shared" si="98"/>
        <v>3.7679734733909345E-3</v>
      </c>
      <c r="M2072" s="14">
        <v>7.3026683521202896E-5</v>
      </c>
      <c r="N2072" s="10">
        <v>3.0754342956459214E-2</v>
      </c>
    </row>
    <row r="2073" spans="1:14" x14ac:dyDescent="0.25">
      <c r="A2073">
        <v>1</v>
      </c>
      <c r="B2073" s="7">
        <v>2.4843948267586334E-3</v>
      </c>
      <c r="C2073" s="7">
        <f t="shared" si="96"/>
        <v>6.1722176552250602E-6</v>
      </c>
      <c r="D2073" s="7">
        <v>0.47210105030078409</v>
      </c>
      <c r="E2073" s="7">
        <f t="shared" si="97"/>
        <v>0.10522159963066871</v>
      </c>
      <c r="F2073" s="7">
        <v>1.2694708943921496</v>
      </c>
      <c r="G2073" s="7">
        <v>9.6211818659203113E-2</v>
      </c>
      <c r="H2073" s="14">
        <v>7.8519568689205618E-4</v>
      </c>
      <c r="I2073" s="14">
        <v>5.9479561691005616E-3</v>
      </c>
      <c r="J2073" s="14">
        <v>1.1053754014864334E-2</v>
      </c>
      <c r="K2073" s="14">
        <v>9.9125688544145676E-2</v>
      </c>
      <c r="L2073">
        <f t="shared" si="98"/>
        <v>9.2567140497113835E-3</v>
      </c>
      <c r="M2073" s="14">
        <v>7.6465774547470622E-6</v>
      </c>
      <c r="N2073" s="10">
        <v>2.6644406546761836E-2</v>
      </c>
    </row>
    <row r="2074" spans="1:14" x14ac:dyDescent="0.25">
      <c r="A2074">
        <v>1</v>
      </c>
      <c r="B2074" s="7">
        <v>2.5016214234838594E-3</v>
      </c>
      <c r="C2074" s="7">
        <f t="shared" si="96"/>
        <v>6.2581097464334114E-6</v>
      </c>
      <c r="D2074" s="7">
        <v>0.47210105030078409</v>
      </c>
      <c r="E2074" s="7">
        <f t="shared" si="97"/>
        <v>0.10522159963066871</v>
      </c>
      <c r="F2074" s="7">
        <v>0.93722175368815686</v>
      </c>
      <c r="G2074" s="7">
        <v>9.6211818659203113E-2</v>
      </c>
      <c r="H2074" s="14">
        <v>1.1600567921871779E-4</v>
      </c>
      <c r="I2074" s="14">
        <v>6.3624607819187818E-3</v>
      </c>
      <c r="J2074" s="14">
        <v>1.6184339641469973E-2</v>
      </c>
      <c r="K2074" s="14">
        <v>9.9234598915888053E-2</v>
      </c>
      <c r="L2074">
        <f t="shared" si="98"/>
        <v>9.2567140497113835E-3</v>
      </c>
      <c r="M2074" s="14">
        <v>7.6465774547470622E-6</v>
      </c>
      <c r="N2074" s="10">
        <v>2.6906283887251661E-2</v>
      </c>
    </row>
    <row r="2075" spans="1:14" x14ac:dyDescent="0.25">
      <c r="A2075">
        <v>1</v>
      </c>
      <c r="B2075" s="7">
        <v>1.4163319839958484E-3</v>
      </c>
      <c r="C2075" s="7">
        <f t="shared" si="96"/>
        <v>2.0059962888896163E-6</v>
      </c>
      <c r="D2075" s="7">
        <v>0.47210105030078409</v>
      </c>
      <c r="E2075" s="7">
        <f t="shared" si="97"/>
        <v>0.10522159963066871</v>
      </c>
      <c r="F2075" s="7">
        <v>0.941523291224721</v>
      </c>
      <c r="G2075" s="7">
        <v>9.6211818659203113E-2</v>
      </c>
      <c r="H2075" s="14">
        <v>8.5918598255770267E-4</v>
      </c>
      <c r="I2075" s="14">
        <v>6.6956550418684584E-3</v>
      </c>
      <c r="J2075" s="14">
        <v>1.2147455520438874E-2</v>
      </c>
      <c r="K2075" s="14">
        <v>9.9282118694566587E-2</v>
      </c>
      <c r="L2075">
        <f t="shared" si="98"/>
        <v>9.2567140497113835E-3</v>
      </c>
      <c r="M2075" s="14">
        <v>4.5710094682694994E-5</v>
      </c>
      <c r="N2075" s="10">
        <v>2.742884370199428E-2</v>
      </c>
    </row>
    <row r="2076" spans="1:14" x14ac:dyDescent="0.25">
      <c r="A2076">
        <v>1</v>
      </c>
      <c r="B2076" s="7">
        <v>2.5528833126902519E-3</v>
      </c>
      <c r="C2076" s="7">
        <f t="shared" si="96"/>
        <v>6.5172132082123542E-6</v>
      </c>
      <c r="D2076" s="7">
        <v>0.47210105030078409</v>
      </c>
      <c r="E2076" s="7">
        <f t="shared" si="97"/>
        <v>0.10522159963066871</v>
      </c>
      <c r="F2076" s="7">
        <v>0.9889945784750479</v>
      </c>
      <c r="G2076" s="7">
        <v>9.6211818659203113E-2</v>
      </c>
      <c r="H2076" s="14">
        <v>1.1600567921871779E-4</v>
      </c>
      <c r="I2076" s="14">
        <v>7.0379588559531933E-3</v>
      </c>
      <c r="J2076" s="14">
        <v>1.4277383819001876E-2</v>
      </c>
      <c r="K2076" s="14">
        <v>9.9282118694566587E-2</v>
      </c>
      <c r="L2076">
        <f t="shared" si="98"/>
        <v>9.2567140497113835E-3</v>
      </c>
      <c r="M2076" s="14">
        <v>7.6465774547470622E-6</v>
      </c>
      <c r="N2076" s="10">
        <v>2.7689404191661611E-2</v>
      </c>
    </row>
    <row r="2077" spans="1:14" x14ac:dyDescent="0.25">
      <c r="A2077">
        <v>1</v>
      </c>
      <c r="B2077" s="7">
        <v>2.5866793853201926E-3</v>
      </c>
      <c r="C2077" s="7">
        <f t="shared" si="96"/>
        <v>6.6909102424404489E-6</v>
      </c>
      <c r="D2077" s="7">
        <v>0.47210105030078409</v>
      </c>
      <c r="E2077" s="7">
        <f t="shared" si="97"/>
        <v>0.10522159963066871</v>
      </c>
      <c r="F2077" s="7">
        <v>1.0149625250023864</v>
      </c>
      <c r="G2077" s="7">
        <v>0.10617500079507797</v>
      </c>
      <c r="H2077" s="14">
        <v>1.1600567921871779E-4</v>
      </c>
      <c r="I2077" s="14">
        <v>7.2878385178996915E-3</v>
      </c>
      <c r="J2077" s="14">
        <v>1.4277383819001876E-2</v>
      </c>
      <c r="K2077" s="14">
        <v>9.9268159623090976E-2</v>
      </c>
      <c r="L2077">
        <f t="shared" si="98"/>
        <v>1.1273130793834806E-2</v>
      </c>
      <c r="M2077" s="14">
        <v>7.6465774547470622E-6</v>
      </c>
      <c r="N2077" s="10">
        <v>2.8467467242368007E-2</v>
      </c>
    </row>
    <row r="2078" spans="1:14" x14ac:dyDescent="0.25">
      <c r="A2078">
        <v>1</v>
      </c>
      <c r="B2078" s="7">
        <v>2.6201443299152033E-3</v>
      </c>
      <c r="C2078" s="7">
        <f t="shared" si="96"/>
        <v>6.8651563095867894E-6</v>
      </c>
      <c r="D2078" s="7">
        <v>0.47210105030078409</v>
      </c>
      <c r="E2078" s="7">
        <f t="shared" si="97"/>
        <v>0.10522159963066871</v>
      </c>
      <c r="F2078" s="7">
        <v>1.0582503519787452</v>
      </c>
      <c r="G2078" s="7">
        <v>0.10816359401696186</v>
      </c>
      <c r="H2078" s="14">
        <v>8.3880886717481429E-4</v>
      </c>
      <c r="I2078" s="14">
        <v>7.5420318265504915E-3</v>
      </c>
      <c r="J2078" s="14">
        <v>1.2147455520438874E-2</v>
      </c>
      <c r="K2078" s="14">
        <v>9.9268159623090976E-2</v>
      </c>
      <c r="L2078">
        <f t="shared" si="98"/>
        <v>1.1699363070666149E-2</v>
      </c>
      <c r="M2078" s="14">
        <v>6.9633893574701404E-5</v>
      </c>
      <c r="N2078" s="10">
        <v>2.8982535718136242E-2</v>
      </c>
    </row>
    <row r="2079" spans="1:14" x14ac:dyDescent="0.25">
      <c r="A2079">
        <v>1</v>
      </c>
      <c r="B2079" s="7">
        <v>2.6696677405271992E-3</v>
      </c>
      <c r="C2079" s="7">
        <f t="shared" si="96"/>
        <v>7.1271258448116008E-6</v>
      </c>
      <c r="D2079" s="7">
        <v>0.47210105030078409</v>
      </c>
      <c r="E2079" s="7">
        <f t="shared" si="97"/>
        <v>0.10522159963066871</v>
      </c>
      <c r="F2079" s="7">
        <v>1.0668978562661833</v>
      </c>
      <c r="G2079" s="7">
        <v>0.10868494176035225</v>
      </c>
      <c r="H2079" s="14">
        <v>1.1600567921871779E-4</v>
      </c>
      <c r="I2079" s="14">
        <v>7.7483839001239391E-3</v>
      </c>
      <c r="J2079" s="14">
        <v>1.1053754014864334E-2</v>
      </c>
      <c r="K2079" s="14">
        <v>9.9268159623090976E-2</v>
      </c>
      <c r="L2079">
        <f t="shared" si="98"/>
        <v>1.1812416565451159E-2</v>
      </c>
      <c r="M2079" s="14">
        <v>7.6465774547470622E-6</v>
      </c>
      <c r="N2079" s="10">
        <v>2.9748413645257047E-2</v>
      </c>
    </row>
    <row r="2080" spans="1:14" x14ac:dyDescent="0.25">
      <c r="A2080">
        <v>1</v>
      </c>
      <c r="B2080" s="7">
        <v>2.7183095274491255E-3</v>
      </c>
      <c r="C2080" s="7">
        <f t="shared" si="96"/>
        <v>7.3892066870206885E-6</v>
      </c>
      <c r="D2080" s="7">
        <v>0.47210105030078409</v>
      </c>
      <c r="E2080" s="7">
        <f t="shared" si="97"/>
        <v>0.10522159963066871</v>
      </c>
      <c r="F2080" s="7">
        <v>1.0539246285356407</v>
      </c>
      <c r="G2080" s="7">
        <v>0.10882488656056093</v>
      </c>
      <c r="H2080" s="14">
        <v>1.1600567921871779E-4</v>
      </c>
      <c r="I2080" s="14">
        <v>7.9573042686110554E-3</v>
      </c>
      <c r="J2080" s="14">
        <v>1.2147455520438874E-2</v>
      </c>
      <c r="K2080" s="14">
        <v>9.9192747630156619E-2</v>
      </c>
      <c r="L2080">
        <f t="shared" si="98"/>
        <v>1.1842855934918954E-2</v>
      </c>
      <c r="M2080" s="14">
        <v>7.6465774547470622E-6</v>
      </c>
      <c r="N2080" s="10">
        <v>3.025377021035569E-2</v>
      </c>
    </row>
    <row r="2081" spans="1:14" x14ac:dyDescent="0.25">
      <c r="A2081">
        <v>1</v>
      </c>
      <c r="B2081" s="7">
        <v>2.7343134135250856E-3</v>
      </c>
      <c r="C2081" s="7">
        <f t="shared" si="96"/>
        <v>7.4764698433832056E-6</v>
      </c>
      <c r="D2081" s="7">
        <v>0.47210105030078409</v>
      </c>
      <c r="E2081" s="7">
        <f t="shared" si="97"/>
        <v>0.10522159963066871</v>
      </c>
      <c r="F2081" s="7">
        <v>1.0668978562661833</v>
      </c>
      <c r="G2081" s="7">
        <v>0.10472532191575169</v>
      </c>
      <c r="H2081" s="14">
        <v>8.474817498232898E-4</v>
      </c>
      <c r="I2081" s="14">
        <v>8.0099247056425703E-3</v>
      </c>
      <c r="J2081" s="14">
        <v>1.3758822605343255E-2</v>
      </c>
      <c r="K2081" s="14">
        <v>9.9192747630156619E-2</v>
      </c>
      <c r="L2081">
        <f t="shared" si="98"/>
        <v>1.0967393050357821E-2</v>
      </c>
      <c r="M2081" s="14">
        <v>6.9109815372470394E-5</v>
      </c>
      <c r="N2081" s="10">
        <v>3.0504686875174547E-2</v>
      </c>
    </row>
    <row r="2082" spans="1:14" x14ac:dyDescent="0.25">
      <c r="A2082">
        <v>1</v>
      </c>
      <c r="B2082" s="7">
        <v>2.7343134135250856E-3</v>
      </c>
      <c r="C2082" s="7">
        <f t="shared" si="96"/>
        <v>7.4764698433832056E-6</v>
      </c>
      <c r="D2082" s="7">
        <v>0.47210105030078409</v>
      </c>
      <c r="E2082" s="7">
        <f t="shared" si="97"/>
        <v>0.10522159963066871</v>
      </c>
      <c r="F2082" s="7">
        <v>1.0452700373218593</v>
      </c>
      <c r="G2082" s="7">
        <v>9.2062238323232584E-2</v>
      </c>
      <c r="H2082" s="14">
        <v>9.370194442054581E-4</v>
      </c>
      <c r="I2082" s="14">
        <v>8.0626982541052022E-3</v>
      </c>
      <c r="J2082" s="14">
        <v>1.2691110123975629E-2</v>
      </c>
      <c r="K2082" s="14">
        <v>9.9192747630156619E-2</v>
      </c>
      <c r="L2082">
        <f t="shared" si="98"/>
        <v>8.4754557250836735E-3</v>
      </c>
      <c r="M2082" s="14">
        <v>7.1122821513420714E-5</v>
      </c>
      <c r="N2082" s="10">
        <v>3.0754342956459214E-2</v>
      </c>
    </row>
    <row r="2083" spans="1:14" x14ac:dyDescent="0.25">
      <c r="A2083">
        <v>1</v>
      </c>
      <c r="B2083" s="7">
        <v>2.7502072493328753E-3</v>
      </c>
      <c r="C2083" s="7">
        <f t="shared" si="96"/>
        <v>7.5636399142831001E-6</v>
      </c>
      <c r="D2083" s="7">
        <v>0.47210105030078409</v>
      </c>
      <c r="E2083" s="7">
        <f t="shared" si="97"/>
        <v>0.10522159963066871</v>
      </c>
      <c r="F2083" s="7">
        <v>1.0236225974543727</v>
      </c>
      <c r="G2083" s="7">
        <v>9.2062238323232584E-2</v>
      </c>
      <c r="H2083" s="14">
        <v>1.1600567921871779E-4</v>
      </c>
      <c r="I2083" s="14">
        <v>8.0099247056425703E-3</v>
      </c>
      <c r="J2083" s="14">
        <v>1.2147455520438874E-2</v>
      </c>
      <c r="K2083" s="14">
        <v>9.9192747630156619E-2</v>
      </c>
      <c r="L2083">
        <f t="shared" si="98"/>
        <v>8.4754557250836735E-3</v>
      </c>
      <c r="M2083" s="14">
        <v>7.6465774547470622E-6</v>
      </c>
      <c r="N2083" s="10">
        <v>3.0754342956459214E-2</v>
      </c>
    </row>
    <row r="2084" spans="1:14" x14ac:dyDescent="0.25">
      <c r="A2084">
        <v>1</v>
      </c>
      <c r="B2084" s="7">
        <v>2.7502072493328753E-3</v>
      </c>
      <c r="C2084" s="7">
        <f t="shared" si="96"/>
        <v>7.5636399142831001E-6</v>
      </c>
      <c r="D2084" s="7">
        <v>0.47210105030078409</v>
      </c>
      <c r="E2084" s="7">
        <f t="shared" si="97"/>
        <v>0.10522159963066871</v>
      </c>
      <c r="F2084" s="7">
        <v>1.0452700373218593</v>
      </c>
      <c r="G2084" s="7">
        <v>9.4878902206552873E-2</v>
      </c>
      <c r="H2084" s="14">
        <v>1.1600567921871779E-4</v>
      </c>
      <c r="I2084" s="14">
        <v>8.0626982541052022E-3</v>
      </c>
      <c r="J2084" s="14">
        <v>1.2147455520438874E-2</v>
      </c>
      <c r="K2084" s="14">
        <v>9.9192747630156619E-2</v>
      </c>
      <c r="L2084">
        <f t="shared" si="98"/>
        <v>9.0020060839206238E-3</v>
      </c>
      <c r="M2084" s="14">
        <v>7.6465774547470622E-6</v>
      </c>
      <c r="N2084" s="10">
        <v>3.0754342956459214E-2</v>
      </c>
    </row>
    <row r="2085" spans="1:14" x14ac:dyDescent="0.25">
      <c r="A2085">
        <v>1</v>
      </c>
      <c r="B2085" s="7">
        <v>2.7659880274576963E-3</v>
      </c>
      <c r="C2085" s="7">
        <f t="shared" si="96"/>
        <v>7.650689768039318E-6</v>
      </c>
      <c r="D2085" s="7">
        <v>0.47210105030078409</v>
      </c>
      <c r="E2085" s="7">
        <f t="shared" si="97"/>
        <v>0.10522159963066871</v>
      </c>
      <c r="F2085" s="7">
        <v>1.0625748146362832</v>
      </c>
      <c r="G2085" s="7">
        <v>0.10298809730676665</v>
      </c>
      <c r="H2085" s="14">
        <v>1.1600567921871779E-4</v>
      </c>
      <c r="I2085" s="14">
        <v>8.2219219577063189E-3</v>
      </c>
      <c r="J2085" s="14">
        <v>1.4277383819001876E-2</v>
      </c>
      <c r="K2085" s="14">
        <v>9.9192747630156619E-2</v>
      </c>
      <c r="L2085">
        <f t="shared" si="98"/>
        <v>1.0606548186868037E-2</v>
      </c>
      <c r="M2085" s="14">
        <v>7.6465774547470622E-6</v>
      </c>
      <c r="N2085" s="10">
        <v>3.1002673668407626E-2</v>
      </c>
    </row>
    <row r="2086" spans="1:14" x14ac:dyDescent="0.25">
      <c r="A2086">
        <v>1</v>
      </c>
      <c r="B2086" s="7">
        <v>2.7659880274576963E-3</v>
      </c>
      <c r="C2086" s="7">
        <f t="shared" si="96"/>
        <v>7.650689768039318E-6</v>
      </c>
      <c r="D2086" s="7">
        <v>0.47210105030078409</v>
      </c>
      <c r="E2086" s="7">
        <f t="shared" si="97"/>
        <v>0.10522159963066871</v>
      </c>
      <c r="F2086" s="7">
        <v>1.1100144622583235</v>
      </c>
      <c r="G2086" s="7">
        <v>0.10732446725567574</v>
      </c>
      <c r="H2086" s="14">
        <v>9.9426188541032207E-4</v>
      </c>
      <c r="I2086" s="14">
        <v>8.5442873884654762E-3</v>
      </c>
      <c r="J2086" s="14">
        <v>1.1600820631085345E-2</v>
      </c>
      <c r="K2086" s="14">
        <v>9.9192747630156619E-2</v>
      </c>
      <c r="L2086">
        <f t="shared" si="98"/>
        <v>1.1518541271714613E-2</v>
      </c>
      <c r="M2086" s="14">
        <v>8.2392057359669254E-5</v>
      </c>
      <c r="N2086" s="10">
        <v>3.1249614132288578E-2</v>
      </c>
    </row>
    <row r="2087" spans="1:14" x14ac:dyDescent="0.25">
      <c r="A2087">
        <v>1</v>
      </c>
      <c r="B2087" s="7">
        <v>2.7971984214088838E-3</v>
      </c>
      <c r="C2087" s="7">
        <f t="shared" si="96"/>
        <v>7.8243190087323516E-6</v>
      </c>
      <c r="D2087" s="7">
        <v>0.47210105030078409</v>
      </c>
      <c r="E2087" s="7">
        <f t="shared" si="97"/>
        <v>0.10522159963066871</v>
      </c>
      <c r="F2087" s="7">
        <v>1.1442836726521444</v>
      </c>
      <c r="G2087" s="7">
        <v>0.10472532191575169</v>
      </c>
      <c r="H2087" s="14">
        <v>9.8155612984532174E-4</v>
      </c>
      <c r="I2087" s="14">
        <v>8.9816902359820018E-3</v>
      </c>
      <c r="J2087" s="14">
        <v>1.4277383819001876E-2</v>
      </c>
      <c r="K2087" s="14">
        <v>9.9192747630156619E-2</v>
      </c>
      <c r="L2087">
        <f t="shared" si="98"/>
        <v>1.0967393050357821E-2</v>
      </c>
      <c r="M2087" s="14">
        <v>8.202377922093231E-5</v>
      </c>
      <c r="N2087" s="10">
        <v>3.1495099403998757E-2</v>
      </c>
    </row>
    <row r="2088" spans="1:14" x14ac:dyDescent="0.25">
      <c r="A2088">
        <v>1</v>
      </c>
      <c r="B2088" s="7">
        <v>2.8126220656341412E-3</v>
      </c>
      <c r="C2088" s="7">
        <f t="shared" si="96"/>
        <v>7.9108428840920639E-6</v>
      </c>
      <c r="D2088" s="7">
        <v>0.47210105030078409</v>
      </c>
      <c r="E2088" s="7">
        <f t="shared" si="97"/>
        <v>0.10522159963066871</v>
      </c>
      <c r="F2088" s="7">
        <v>1.1357403780640469</v>
      </c>
      <c r="G2088" s="7">
        <v>0.10097834881857456</v>
      </c>
      <c r="H2088" s="14">
        <v>1.1600567921871779E-4</v>
      </c>
      <c r="I2088" s="14">
        <v>9.4830412378234495E-3</v>
      </c>
      <c r="J2088" s="14">
        <v>1.6184339641469973E-2</v>
      </c>
      <c r="K2088" s="14">
        <v>9.9192747630156619E-2</v>
      </c>
      <c r="L2088">
        <f t="shared" si="98"/>
        <v>1.019662693012572E-2</v>
      </c>
      <c r="M2088" s="14">
        <v>7.6465774547470622E-6</v>
      </c>
      <c r="N2088" s="10">
        <v>3.1739064501876406E-2</v>
      </c>
    </row>
    <row r="2089" spans="1:14" x14ac:dyDescent="0.25">
      <c r="A2089">
        <v>1</v>
      </c>
      <c r="B2089" s="7">
        <v>2.4148723014749645E-3</v>
      </c>
      <c r="C2089" s="7">
        <f t="shared" si="96"/>
        <v>5.831608232430992E-6</v>
      </c>
      <c r="D2089" s="7">
        <v>0.47210105030078409</v>
      </c>
      <c r="E2089" s="7">
        <f t="shared" si="97"/>
        <v>0.10522159963066871</v>
      </c>
      <c r="F2089" s="7">
        <v>1.1400142227597319</v>
      </c>
      <c r="G2089" s="7">
        <v>1.1442942667308558E-2</v>
      </c>
      <c r="H2089" s="14">
        <v>7.8519568689205618E-4</v>
      </c>
      <c r="I2089" s="14">
        <v>1.8728337941992017E-2</v>
      </c>
      <c r="J2089" s="14">
        <v>1.1600820631085345E-2</v>
      </c>
      <c r="K2089" s="14">
        <v>6.5383521636055583E-2</v>
      </c>
      <c r="L2089">
        <f t="shared" si="98"/>
        <v>1.309409368873107E-4</v>
      </c>
      <c r="M2089" s="14">
        <v>6.2848481545773124E-5</v>
      </c>
      <c r="N2089" s="10">
        <v>1.6248926693293541E-2</v>
      </c>
    </row>
    <row r="2090" spans="1:14" x14ac:dyDescent="0.25">
      <c r="A2090">
        <v>1</v>
      </c>
      <c r="B2090" s="7">
        <v>2.4497507846393263E-3</v>
      </c>
      <c r="C2090" s="7">
        <f t="shared" si="96"/>
        <v>6.0012789068409944E-6</v>
      </c>
      <c r="D2090" s="7">
        <v>0.47210105030078409</v>
      </c>
      <c r="E2090" s="7">
        <f t="shared" si="97"/>
        <v>0.10522159963066871</v>
      </c>
      <c r="F2090" s="7">
        <v>0.13080991022124314</v>
      </c>
      <c r="G2090" s="7">
        <v>1.1442942667308558E-2</v>
      </c>
      <c r="H2090" s="14">
        <v>7.8519568689205618E-4</v>
      </c>
      <c r="I2090" s="14">
        <v>1.8583434008058383E-2</v>
      </c>
      <c r="J2090" s="14">
        <v>1.1053754014864334E-2</v>
      </c>
      <c r="K2090" s="14">
        <v>6.5383521636055583E-2</v>
      </c>
      <c r="L2090">
        <f t="shared" si="98"/>
        <v>1.309409368873107E-4</v>
      </c>
      <c r="M2090" s="14">
        <v>6.2848481545773124E-5</v>
      </c>
      <c r="N2090" s="10">
        <v>1.6952352700182419E-2</v>
      </c>
    </row>
    <row r="2091" spans="1:14" x14ac:dyDescent="0.25">
      <c r="A2091">
        <v>1</v>
      </c>
      <c r="B2091" s="7">
        <v>2.4843948267586334E-3</v>
      </c>
      <c r="C2091" s="7">
        <f t="shared" si="96"/>
        <v>6.1722176552250602E-6</v>
      </c>
      <c r="D2091" s="7">
        <v>0.47210105030078409</v>
      </c>
      <c r="E2091" s="7">
        <f t="shared" si="97"/>
        <v>0.10522159963066871</v>
      </c>
      <c r="F2091" s="7">
        <v>0.13080991022124314</v>
      </c>
      <c r="G2091" s="7">
        <v>1.1442942667308558E-2</v>
      </c>
      <c r="H2091" s="14">
        <v>7.8519568689205618E-4</v>
      </c>
      <c r="I2091" s="14">
        <v>4.8204285960636263E-3</v>
      </c>
      <c r="J2091" s="14">
        <v>1.1053754014864334E-2</v>
      </c>
      <c r="K2091" s="14">
        <v>6.5383521636055583E-2</v>
      </c>
      <c r="L2091">
        <f t="shared" si="98"/>
        <v>1.309409368873107E-4</v>
      </c>
      <c r="M2091" s="14">
        <v>6.2848481545773124E-5</v>
      </c>
      <c r="N2091" s="10">
        <v>1.7668944535559006E-2</v>
      </c>
    </row>
    <row r="2092" spans="1:14" x14ac:dyDescent="0.25">
      <c r="A2092">
        <v>1</v>
      </c>
      <c r="B2092" s="7">
        <v>2.5016214234838594E-3</v>
      </c>
      <c r="C2092" s="7">
        <f t="shared" si="96"/>
        <v>6.2581097464334114E-6</v>
      </c>
      <c r="D2092" s="7">
        <v>0.47210105030078409</v>
      </c>
      <c r="E2092" s="7">
        <f t="shared" si="97"/>
        <v>0.10522159963066871</v>
      </c>
      <c r="F2092" s="7">
        <v>0.13080991022124314</v>
      </c>
      <c r="G2092" s="7">
        <v>1.1442942667308558E-2</v>
      </c>
      <c r="H2092" s="14">
        <v>7.8519568689205618E-4</v>
      </c>
      <c r="I2092" s="14">
        <v>4.6633132978819367E-3</v>
      </c>
      <c r="J2092" s="14">
        <v>1.1053754014864334E-2</v>
      </c>
      <c r="K2092" s="14">
        <v>6.5383521636055583E-2</v>
      </c>
      <c r="L2092">
        <f t="shared" si="98"/>
        <v>1.309409368873107E-4</v>
      </c>
      <c r="M2092" s="14">
        <v>6.2848481545773124E-5</v>
      </c>
      <c r="N2092" s="10">
        <v>1.8890115137873264E-2</v>
      </c>
    </row>
    <row r="2093" spans="1:14" x14ac:dyDescent="0.25">
      <c r="A2093">
        <v>1</v>
      </c>
      <c r="B2093" s="7">
        <v>2.5528833126902519E-3</v>
      </c>
      <c r="C2093" s="7">
        <f t="shared" si="96"/>
        <v>6.5172132082123542E-6</v>
      </c>
      <c r="D2093" s="7">
        <v>0.47210105030078409</v>
      </c>
      <c r="E2093" s="7">
        <f t="shared" si="97"/>
        <v>0.10522159963066871</v>
      </c>
      <c r="F2093" s="7">
        <v>0.13080991022124314</v>
      </c>
      <c r="G2093" s="7">
        <v>1.1442942667308558E-2</v>
      </c>
      <c r="H2093" s="14">
        <v>7.8519568689205618E-4</v>
      </c>
      <c r="I2093" s="14">
        <v>4.5095748423865049E-3</v>
      </c>
      <c r="J2093" s="14">
        <v>1.1053754014864334E-2</v>
      </c>
      <c r="K2093" s="14">
        <v>6.5383521636055583E-2</v>
      </c>
      <c r="L2093">
        <f t="shared" si="98"/>
        <v>1.309409368873107E-4</v>
      </c>
      <c r="M2093" s="14">
        <v>6.2848481545773124E-5</v>
      </c>
      <c r="N2093" s="10">
        <v>1.9138057151152039E-2</v>
      </c>
    </row>
    <row r="2094" spans="1:14" x14ac:dyDescent="0.25">
      <c r="A2094">
        <v>1</v>
      </c>
      <c r="B2094" s="7">
        <v>2.5866793853201926E-3</v>
      </c>
      <c r="C2094" s="7">
        <f t="shared" si="96"/>
        <v>6.6909102424404489E-6</v>
      </c>
      <c r="D2094" s="7">
        <v>0.47210105030078409</v>
      </c>
      <c r="E2094" s="7">
        <f t="shared" si="97"/>
        <v>0.10522159963066871</v>
      </c>
      <c r="F2094" s="7">
        <v>0.13080991022124314</v>
      </c>
      <c r="G2094" s="7">
        <v>1.1442942667308558E-2</v>
      </c>
      <c r="H2094" s="14">
        <v>7.8519568689205618E-4</v>
      </c>
      <c r="I2094" s="14">
        <v>1.801748314363983E-2</v>
      </c>
      <c r="J2094" s="14">
        <v>1.3758822605343255E-2</v>
      </c>
      <c r="K2094" s="14">
        <v>6.5383521636055583E-2</v>
      </c>
      <c r="L2094">
        <f t="shared" si="98"/>
        <v>1.309409368873107E-4</v>
      </c>
      <c r="M2094" s="14">
        <v>6.2848481545773124E-5</v>
      </c>
      <c r="N2094" s="10">
        <v>7.3626079752899705E-3</v>
      </c>
    </row>
    <row r="2095" spans="1:14" x14ac:dyDescent="0.25">
      <c r="A2095">
        <v>1</v>
      </c>
      <c r="B2095" s="7">
        <v>2.6034547668344547E-3</v>
      </c>
      <c r="C2095" s="7">
        <f t="shared" si="96"/>
        <v>6.7779767229530453E-6</v>
      </c>
      <c r="D2095" s="7">
        <v>0.47210105030078409</v>
      </c>
      <c r="E2095" s="7">
        <f t="shared" si="97"/>
        <v>0.10522159963066871</v>
      </c>
      <c r="F2095" s="7">
        <v>0.13080991022124314</v>
      </c>
      <c r="G2095" s="7">
        <v>1.1442942667308558E-2</v>
      </c>
      <c r="H2095" s="14">
        <v>7.8519568689205618E-4</v>
      </c>
      <c r="I2095" s="14">
        <v>1.786869606854365E-2</v>
      </c>
      <c r="J2095" s="14">
        <v>1.3758822605343255E-2</v>
      </c>
      <c r="K2095" s="14">
        <v>6.5383521636055583E-2</v>
      </c>
      <c r="L2095">
        <f t="shared" si="98"/>
        <v>1.309409368873107E-4</v>
      </c>
      <c r="M2095" s="14">
        <v>6.2848481545773124E-5</v>
      </c>
      <c r="N2095" s="10">
        <v>8.8901378478066489E-3</v>
      </c>
    </row>
    <row r="2096" spans="1:14" x14ac:dyDescent="0.25">
      <c r="A2096">
        <v>1</v>
      </c>
      <c r="B2096" s="7">
        <v>2.6034547668344547E-3</v>
      </c>
      <c r="C2096" s="7">
        <f t="shared" si="96"/>
        <v>6.7779767229530453E-6</v>
      </c>
      <c r="D2096" s="7">
        <v>0.47210105030078409</v>
      </c>
      <c r="E2096" s="7">
        <f t="shared" si="97"/>
        <v>0.10522159963066871</v>
      </c>
      <c r="F2096" s="7">
        <v>0.13080991022124314</v>
      </c>
      <c r="G2096" s="7">
        <v>1.1442942667308558E-2</v>
      </c>
      <c r="H2096" s="14">
        <v>7.8519568689205618E-4</v>
      </c>
      <c r="I2096" s="14">
        <v>1.7674825132070745E-2</v>
      </c>
      <c r="J2096" s="14">
        <v>1.3758822605343255E-2</v>
      </c>
      <c r="K2096" s="14">
        <v>6.5383521636055583E-2</v>
      </c>
      <c r="L2096">
        <f t="shared" si="98"/>
        <v>1.309409368873107E-4</v>
      </c>
      <c r="M2096" s="14">
        <v>6.2848481545773124E-5</v>
      </c>
      <c r="N2096" s="10">
        <v>1.4663156728116867E-2</v>
      </c>
    </row>
    <row r="2097" spans="1:14" x14ac:dyDescent="0.25">
      <c r="A2097">
        <v>1</v>
      </c>
      <c r="B2097" s="7">
        <v>2.6367450374162891E-3</v>
      </c>
      <c r="C2097" s="7">
        <f t="shared" si="96"/>
        <v>6.9524243923394274E-6</v>
      </c>
      <c r="D2097" s="7">
        <v>0.47210105030078409</v>
      </c>
      <c r="E2097" s="7">
        <f t="shared" si="97"/>
        <v>0.10522159963066871</v>
      </c>
      <c r="F2097" s="7">
        <v>0.13080991022124314</v>
      </c>
      <c r="G2097" s="7">
        <v>1.1442942667308558E-2</v>
      </c>
      <c r="H2097" s="14">
        <v>7.8519568689205618E-4</v>
      </c>
      <c r="I2097" s="14">
        <v>1.7513623548027494E-2</v>
      </c>
      <c r="J2097" s="14">
        <v>1.5269908348250762E-2</v>
      </c>
      <c r="K2097" s="14">
        <v>6.5383521636055583E-2</v>
      </c>
      <c r="L2097">
        <f t="shared" si="98"/>
        <v>1.309409368873107E-4</v>
      </c>
      <c r="M2097" s="14">
        <v>6.2848481545773124E-5</v>
      </c>
      <c r="N2097" s="10">
        <v>2.2450503652099465E-2</v>
      </c>
    </row>
    <row r="2098" spans="1:14" x14ac:dyDescent="0.25">
      <c r="A2098">
        <v>1</v>
      </c>
      <c r="B2098" s="7">
        <v>2.6696677405271992E-3</v>
      </c>
      <c r="C2098" s="7">
        <f t="shared" si="96"/>
        <v>7.1271258448116008E-6</v>
      </c>
      <c r="D2098" s="7">
        <v>0.47210105030078409</v>
      </c>
      <c r="E2098" s="7">
        <f t="shared" si="97"/>
        <v>0.10522159963066871</v>
      </c>
      <c r="F2098" s="7">
        <v>0.13080991022124314</v>
      </c>
      <c r="G2098" s="7">
        <v>1.1442942667308558E-2</v>
      </c>
      <c r="H2098" s="14">
        <v>7.8519568689205618E-4</v>
      </c>
      <c r="I2098" s="14">
        <v>1.7304775051568376E-2</v>
      </c>
      <c r="J2098" s="14">
        <v>1.1053754014864334E-2</v>
      </c>
      <c r="K2098" s="14">
        <v>6.5383521636055583E-2</v>
      </c>
      <c r="L2098">
        <f t="shared" si="98"/>
        <v>1.309409368873107E-4</v>
      </c>
      <c r="M2098" s="14">
        <v>6.2848481545773124E-5</v>
      </c>
      <c r="N2098" s="10">
        <v>2.349381464690772E-2</v>
      </c>
    </row>
    <row r="2099" spans="1:14" x14ac:dyDescent="0.25">
      <c r="A2099">
        <v>1</v>
      </c>
      <c r="B2099" s="7">
        <v>2.7502072493328753E-3</v>
      </c>
      <c r="C2099" s="7">
        <f t="shared" si="96"/>
        <v>7.5636399142831001E-6</v>
      </c>
      <c r="D2099" s="7">
        <v>0.47210105030078409</v>
      </c>
      <c r="E2099" s="7">
        <f t="shared" si="97"/>
        <v>0.10522159963066871</v>
      </c>
      <c r="F2099" s="7">
        <v>0.13080991022124314</v>
      </c>
      <c r="G2099" s="7">
        <v>1.1442942667308558E-2</v>
      </c>
      <c r="H2099" s="14">
        <v>7.8519568689205618E-4</v>
      </c>
      <c r="I2099" s="14">
        <v>1.7088089427629308E-2</v>
      </c>
      <c r="J2099" s="14">
        <v>1.1053754014864334E-2</v>
      </c>
      <c r="K2099" s="14">
        <v>6.5383521636055583E-2</v>
      </c>
      <c r="L2099">
        <f t="shared" si="98"/>
        <v>1.309409368873107E-4</v>
      </c>
      <c r="M2099" s="14">
        <v>6.2848481545773124E-5</v>
      </c>
      <c r="N2099" s="10">
        <v>2.5331442549842976E-2</v>
      </c>
    </row>
    <row r="2100" spans="1:14" x14ac:dyDescent="0.25">
      <c r="A2100">
        <v>1</v>
      </c>
      <c r="B2100" s="7">
        <v>2.8279207108578446E-3</v>
      </c>
      <c r="C2100" s="7">
        <f t="shared" si="96"/>
        <v>7.9971355468987376E-6</v>
      </c>
      <c r="D2100" s="7">
        <v>0.47210105030078409</v>
      </c>
      <c r="E2100" s="7">
        <f t="shared" si="97"/>
        <v>0.10522159963066871</v>
      </c>
      <c r="F2100" s="7">
        <v>0.13080991022124314</v>
      </c>
      <c r="G2100" s="7">
        <v>1.1442942667308558E-2</v>
      </c>
      <c r="H2100" s="14">
        <v>7.8519568689205618E-4</v>
      </c>
      <c r="I2100" s="14">
        <v>1.6863924932620046E-2</v>
      </c>
      <c r="J2100" s="14">
        <v>1.4782016675081052E-2</v>
      </c>
      <c r="K2100" s="14">
        <v>6.5383521636055583E-2</v>
      </c>
      <c r="L2100">
        <f t="shared" si="98"/>
        <v>1.309409368873107E-4</v>
      </c>
      <c r="M2100" s="14">
        <v>6.2848481545773124E-5</v>
      </c>
      <c r="N2100" s="10">
        <v>2.6644406546761836E-2</v>
      </c>
    </row>
    <row r="2101" spans="1:14" x14ac:dyDescent="0.25">
      <c r="A2101">
        <v>1</v>
      </c>
      <c r="B2101" s="7">
        <v>2.9169228604330574E-3</v>
      </c>
      <c r="C2101" s="7">
        <f t="shared" si="96"/>
        <v>8.5084389737169706E-6</v>
      </c>
      <c r="D2101" s="7">
        <v>0.47210105030078409</v>
      </c>
      <c r="E2101" s="7">
        <f t="shared" si="97"/>
        <v>0.10522159963066871</v>
      </c>
      <c r="F2101" s="7">
        <v>0.13080991022124314</v>
      </c>
      <c r="G2101" s="7">
        <v>1.1442942667308558E-2</v>
      </c>
      <c r="H2101" s="14">
        <v>7.8519568689205618E-4</v>
      </c>
      <c r="I2101" s="14">
        <v>1.6632648695031831E-2</v>
      </c>
      <c r="J2101" s="14">
        <v>1.5269908348250762E-2</v>
      </c>
      <c r="K2101" s="14">
        <v>6.5383521636055583E-2</v>
      </c>
      <c r="L2101">
        <f t="shared" si="98"/>
        <v>1.309409368873107E-4</v>
      </c>
      <c r="M2101" s="14">
        <v>6.2848481545773124E-5</v>
      </c>
      <c r="N2101" s="10">
        <v>2.8208778182630588E-2</v>
      </c>
    </row>
    <row r="2102" spans="1:14" x14ac:dyDescent="0.25">
      <c r="A2102">
        <v>1</v>
      </c>
      <c r="B2102" s="7">
        <v>2.9733883278569352E-3</v>
      </c>
      <c r="C2102" s="7">
        <f t="shared" si="96"/>
        <v>8.841038148235861E-6</v>
      </c>
      <c r="D2102" s="7">
        <v>0.47210105030078409</v>
      </c>
      <c r="E2102" s="7">
        <f t="shared" si="97"/>
        <v>0.10522159963066871</v>
      </c>
      <c r="F2102" s="7">
        <v>0.13080991022124314</v>
      </c>
      <c r="G2102" s="7">
        <v>1.1442942667308558E-2</v>
      </c>
      <c r="H2102" s="14">
        <v>7.8519568689205618E-4</v>
      </c>
      <c r="I2102" s="14">
        <v>1.6394635718039455E-2</v>
      </c>
      <c r="J2102" s="14">
        <v>1.4782016675081052E-2</v>
      </c>
      <c r="K2102" s="14">
        <v>6.6867147240253985E-2</v>
      </c>
      <c r="L2102">
        <f t="shared" si="98"/>
        <v>1.309409368873107E-4</v>
      </c>
      <c r="M2102" s="14">
        <v>6.2848481545773124E-5</v>
      </c>
      <c r="N2102" s="10">
        <v>2.9494102607828167E-2</v>
      </c>
    </row>
    <row r="2103" spans="1:14" x14ac:dyDescent="0.25">
      <c r="A2103">
        <v>1</v>
      </c>
      <c r="B2103" s="7">
        <v>1.5827031925965769E-3</v>
      </c>
      <c r="C2103" s="7">
        <f t="shared" si="96"/>
        <v>2.504949395855397E-6</v>
      </c>
      <c r="D2103" s="7">
        <v>0.47210105030078409</v>
      </c>
      <c r="E2103" s="7">
        <f t="shared" si="97"/>
        <v>0.10522159963066871</v>
      </c>
      <c r="F2103" s="7">
        <v>0.13080991022124314</v>
      </c>
      <c r="G2103" s="7">
        <v>1.1442942667308558E-2</v>
      </c>
      <c r="H2103" s="14">
        <v>7.8519568689205618E-4</v>
      </c>
      <c r="I2103" s="14">
        <v>1.6150267871865229E-2</v>
      </c>
      <c r="J2103" s="14">
        <v>1.6184339641469973E-2</v>
      </c>
      <c r="K2103" s="14">
        <v>6.6867147240253985E-2</v>
      </c>
      <c r="L2103">
        <f t="shared" si="98"/>
        <v>1.309409368873107E-4</v>
      </c>
      <c r="M2103" s="14">
        <v>6.2848481545773124E-5</v>
      </c>
      <c r="N2103" s="10">
        <v>3.0504686875174547E-2</v>
      </c>
    </row>
    <row r="2104" spans="1:14" x14ac:dyDescent="0.25">
      <c r="A2104">
        <v>1</v>
      </c>
      <c r="B2104" s="7">
        <v>3.1833349744730924E-3</v>
      </c>
      <c r="C2104" s="7">
        <f t="shared" si="96"/>
        <v>1.0133621559703605E-5</v>
      </c>
      <c r="D2104" s="7">
        <v>0.47210105030078409</v>
      </c>
      <c r="E2104" s="7">
        <f t="shared" si="97"/>
        <v>0.10522159963066871</v>
      </c>
      <c r="F2104" s="7">
        <v>0.13080991022124314</v>
      </c>
      <c r="G2104" s="7">
        <v>1.1442942667308558E-2</v>
      </c>
      <c r="H2104" s="14">
        <v>7.8519568689205618E-4</v>
      </c>
      <c r="I2104" s="14">
        <v>1.5899932879670481E-2</v>
      </c>
      <c r="J2104" s="14">
        <v>1.4277383819001876E-2</v>
      </c>
      <c r="K2104" s="14">
        <v>6.6867147240253985E-2</v>
      </c>
      <c r="L2104">
        <f t="shared" si="98"/>
        <v>1.309409368873107E-4</v>
      </c>
      <c r="M2104" s="14">
        <v>6.2848481545773124E-5</v>
      </c>
      <c r="N2104" s="10">
        <v>3.2222174230245738E-2</v>
      </c>
    </row>
    <row r="2105" spans="1:14" x14ac:dyDescent="0.25">
      <c r="A2105">
        <v>1</v>
      </c>
      <c r="B2105" s="7">
        <v>3.4355171447195102E-3</v>
      </c>
      <c r="C2105" s="7">
        <f t="shared" si="96"/>
        <v>1.1802778051661696E-5</v>
      </c>
      <c r="D2105" s="7">
        <v>0.47210105030078409</v>
      </c>
      <c r="E2105" s="7">
        <f t="shared" si="97"/>
        <v>0.10522159963066871</v>
      </c>
      <c r="F2105" s="7">
        <v>0.13080991022124314</v>
      </c>
      <c r="G2105" s="7">
        <v>1.1442942667308558E-2</v>
      </c>
      <c r="H2105" s="14">
        <v>7.8519568689205618E-4</v>
      </c>
      <c r="I2105" s="14">
        <v>1.465831373859065E-2</v>
      </c>
      <c r="J2105" s="14">
        <v>1.6605455566479601E-2</v>
      </c>
      <c r="K2105" s="14">
        <v>8.9066529906823511E-2</v>
      </c>
      <c r="L2105">
        <f t="shared" si="98"/>
        <v>1.309409368873107E-4</v>
      </c>
      <c r="M2105" s="14">
        <v>6.2848481545773124E-5</v>
      </c>
      <c r="N2105" s="10">
        <v>3.9661016240305477E-2</v>
      </c>
    </row>
    <row r="2106" spans="1:14" x14ac:dyDescent="0.25">
      <c r="A2106">
        <v>1</v>
      </c>
      <c r="B2106" s="7">
        <v>3.4381153653071815E-3</v>
      </c>
      <c r="C2106" s="7">
        <f t="shared" si="96"/>
        <v>1.1820637265161334E-5</v>
      </c>
      <c r="D2106" s="7">
        <v>0.47210105030078409</v>
      </c>
      <c r="E2106" s="7">
        <f t="shared" si="97"/>
        <v>0.10522159963066871</v>
      </c>
      <c r="F2106" s="7">
        <v>0.13080991022124314</v>
      </c>
      <c r="G2106" s="7">
        <v>1.1442942667308558E-2</v>
      </c>
      <c r="H2106" s="14">
        <v>7.8519568689205618E-4</v>
      </c>
      <c r="I2106" s="14">
        <v>1.5039425874432657E-2</v>
      </c>
      <c r="J2106" s="14">
        <v>1.4782016675081052E-2</v>
      </c>
      <c r="K2106" s="14">
        <v>8.9066529906823511E-2</v>
      </c>
      <c r="L2106">
        <f t="shared" si="98"/>
        <v>1.309409368873107E-4</v>
      </c>
      <c r="M2106" s="14">
        <v>6.2848481545773124E-5</v>
      </c>
      <c r="N2106" s="10">
        <v>4.0024902892849636E-2</v>
      </c>
    </row>
    <row r="2107" spans="1:14" x14ac:dyDescent="0.25">
      <c r="A2107">
        <v>1</v>
      </c>
      <c r="B2107" s="7">
        <v>3.4378691430047531E-3</v>
      </c>
      <c r="C2107" s="7">
        <f t="shared" si="96"/>
        <v>1.1818944244424235E-5</v>
      </c>
      <c r="D2107" s="7">
        <v>0.47210105030078409</v>
      </c>
      <c r="E2107" s="7">
        <f t="shared" si="97"/>
        <v>0.10522159963066871</v>
      </c>
      <c r="F2107" s="7">
        <v>0.13080991022124314</v>
      </c>
      <c r="G2107" s="7">
        <v>1.1442942667308558E-2</v>
      </c>
      <c r="H2107" s="14">
        <v>7.8519568689205618E-4</v>
      </c>
      <c r="I2107" s="14">
        <v>1.5359486553231461E-2</v>
      </c>
      <c r="J2107" s="14">
        <v>1.5269908348250762E-2</v>
      </c>
      <c r="K2107" s="14">
        <v>9.0077704164949216E-2</v>
      </c>
      <c r="L2107">
        <f t="shared" si="98"/>
        <v>1.309409368873107E-4</v>
      </c>
      <c r="M2107" s="14">
        <v>6.2848481545773124E-5</v>
      </c>
      <c r="N2107" s="10">
        <v>4.0138215929541601E-2</v>
      </c>
    </row>
    <row r="2108" spans="1:14" x14ac:dyDescent="0.25">
      <c r="A2108">
        <v>1</v>
      </c>
      <c r="B2108" s="7">
        <v>3.4150740519101005E-3</v>
      </c>
      <c r="C2108" s="7">
        <f t="shared" si="96"/>
        <v>1.1662730780029671E-5</v>
      </c>
      <c r="D2108" s="7">
        <v>0.47210105030078409</v>
      </c>
      <c r="E2108" s="7">
        <f t="shared" si="97"/>
        <v>0.10522159963066871</v>
      </c>
      <c r="F2108" s="7">
        <v>0.13080991022124314</v>
      </c>
      <c r="G2108" s="7">
        <v>1.1442942667308558E-2</v>
      </c>
      <c r="H2108" s="14">
        <v>7.8519568689205618E-4</v>
      </c>
      <c r="I2108" s="14">
        <v>1.5672716787303601E-2</v>
      </c>
      <c r="J2108" s="14">
        <v>1.3758822605343255E-2</v>
      </c>
      <c r="K2108" s="14">
        <v>9.0077704164949216E-2</v>
      </c>
      <c r="L2108">
        <f t="shared" si="98"/>
        <v>1.309409368873107E-4</v>
      </c>
      <c r="M2108" s="14">
        <v>6.2848481545773124E-5</v>
      </c>
      <c r="N2108" s="10">
        <v>2.4542907762053576E-2</v>
      </c>
    </row>
    <row r="2109" spans="1:14" x14ac:dyDescent="0.25">
      <c r="A2109">
        <v>1</v>
      </c>
      <c r="B2109" s="7">
        <v>3.4077443279904424E-3</v>
      </c>
      <c r="C2109" s="7">
        <f t="shared" si="96"/>
        <v>1.1612721404951032E-5</v>
      </c>
      <c r="D2109" s="7">
        <v>0.47210105030078409</v>
      </c>
      <c r="E2109" s="7">
        <f t="shared" si="97"/>
        <v>0.10522159963066871</v>
      </c>
      <c r="F2109" s="7">
        <v>0.13080991022124314</v>
      </c>
      <c r="G2109" s="7">
        <v>1.1442942667308558E-2</v>
      </c>
      <c r="H2109" s="14">
        <v>7.8519568689205618E-4</v>
      </c>
      <c r="I2109" s="14">
        <v>5.7001140274129496E-3</v>
      </c>
      <c r="J2109" s="14">
        <v>1.2691110123975629E-2</v>
      </c>
      <c r="K2109" s="14">
        <v>9.1043952010142273E-2</v>
      </c>
      <c r="L2109">
        <f t="shared" si="98"/>
        <v>1.309409368873107E-4</v>
      </c>
      <c r="M2109" s="14">
        <v>6.2848481545773124E-5</v>
      </c>
      <c r="N2109" s="10">
        <v>2.9748413645257047E-2</v>
      </c>
    </row>
    <row r="2110" spans="1:14" x14ac:dyDescent="0.25">
      <c r="A2110">
        <v>1</v>
      </c>
      <c r="B2110" s="7">
        <v>3.0413527920997883E-3</v>
      </c>
      <c r="C2110" s="7">
        <f t="shared" si="96"/>
        <v>9.2498268060131781E-6</v>
      </c>
      <c r="D2110" s="7">
        <v>0.47210105030078409</v>
      </c>
      <c r="E2110" s="7">
        <f t="shared" si="97"/>
        <v>0.10522159963066871</v>
      </c>
      <c r="F2110" s="7">
        <v>0.13080991022124314</v>
      </c>
      <c r="G2110" s="7">
        <v>1.1442942667308558E-2</v>
      </c>
      <c r="H2110" s="14">
        <v>7.8519568689205618E-4</v>
      </c>
      <c r="I2110" s="14">
        <v>5.482397859363373E-3</v>
      </c>
      <c r="J2110" s="14">
        <v>1.1600820631085345E-2</v>
      </c>
      <c r="K2110" s="14">
        <v>9.1043952010142273E-2</v>
      </c>
      <c r="L2110">
        <f t="shared" si="98"/>
        <v>1.309409368873107E-4</v>
      </c>
      <c r="M2110" s="14">
        <v>6.2848481545773124E-5</v>
      </c>
      <c r="N2110" s="10">
        <v>4.1556389764637977E-2</v>
      </c>
    </row>
    <row r="2111" spans="1:14" x14ac:dyDescent="0.25">
      <c r="A2111">
        <v>1</v>
      </c>
      <c r="B2111" s="7">
        <v>3.0542476342236106E-3</v>
      </c>
      <c r="C2111" s="7">
        <f t="shared" si="96"/>
        <v>9.328428611160523E-6</v>
      </c>
      <c r="D2111" s="7">
        <v>0.47210105030078409</v>
      </c>
      <c r="E2111" s="7">
        <f t="shared" si="97"/>
        <v>0.10522159963066871</v>
      </c>
      <c r="F2111" s="7">
        <v>0.13080991022124314</v>
      </c>
      <c r="G2111" s="7">
        <v>1.1442942667308558E-2</v>
      </c>
      <c r="H2111" s="14">
        <v>7.8519568689205618E-4</v>
      </c>
      <c r="I2111" s="14">
        <v>1.6469379580506139E-2</v>
      </c>
      <c r="J2111" s="14">
        <v>1.6184339641469973E-2</v>
      </c>
      <c r="K2111" s="14">
        <v>9.1963588570346991E-2</v>
      </c>
      <c r="L2111">
        <f t="shared" si="98"/>
        <v>1.309409368873107E-4</v>
      </c>
      <c r="M2111" s="14">
        <v>6.2848481545773124E-5</v>
      </c>
      <c r="N2111" s="10">
        <v>4.157878982075771E-2</v>
      </c>
    </row>
    <row r="2112" spans="1:14" x14ac:dyDescent="0.25">
      <c r="A2112">
        <v>1</v>
      </c>
      <c r="B2112" s="7">
        <v>2.9179528159463744E-3</v>
      </c>
      <c r="C2112" s="7">
        <f t="shared" si="96"/>
        <v>8.5144486360893755E-6</v>
      </c>
      <c r="D2112" s="7">
        <v>0.47210105030078409</v>
      </c>
      <c r="E2112" s="7">
        <f t="shared" si="97"/>
        <v>0.10522159963066871</v>
      </c>
      <c r="F2112" s="7">
        <v>0.13080991022124314</v>
      </c>
      <c r="G2112" s="7">
        <v>1.1442942667308558E-2</v>
      </c>
      <c r="H2112" s="14">
        <v>7.8519568689205618E-4</v>
      </c>
      <c r="I2112" s="14">
        <v>1.6658682115850192E-2</v>
      </c>
      <c r="J2112" s="14">
        <v>1.2147455520438874E-2</v>
      </c>
      <c r="K2112" s="14">
        <v>9.1963588570346991E-2</v>
      </c>
      <c r="L2112">
        <f t="shared" si="98"/>
        <v>1.309409368873107E-4</v>
      </c>
      <c r="M2112" s="14">
        <v>6.2848481545773124E-5</v>
      </c>
      <c r="N2112" s="10">
        <v>4.1569846489686577E-2</v>
      </c>
    </row>
    <row r="2113" spans="1:14" x14ac:dyDescent="0.25">
      <c r="A2113">
        <v>1</v>
      </c>
      <c r="B2113" s="7">
        <v>2.7827678953725888E-3</v>
      </c>
      <c r="C2113" s="7">
        <f t="shared" si="96"/>
        <v>7.7437971595163875E-6</v>
      </c>
      <c r="D2113" s="7">
        <v>0.47210105030078409</v>
      </c>
      <c r="E2113" s="7">
        <f t="shared" si="97"/>
        <v>0.10522159963066871</v>
      </c>
      <c r="F2113" s="7">
        <v>0.13080991022124314</v>
      </c>
      <c r="G2113" s="7">
        <v>1.1442942667308558E-2</v>
      </c>
      <c r="H2113" s="14">
        <v>7.8519568689205618E-4</v>
      </c>
      <c r="I2113" s="14">
        <v>1.6843646111850217E-2</v>
      </c>
      <c r="J2113" s="14">
        <v>1.3229139534139379E-2</v>
      </c>
      <c r="K2113" s="14">
        <v>9.2834998456122877E-2</v>
      </c>
      <c r="L2113">
        <f t="shared" si="98"/>
        <v>1.309409368873107E-4</v>
      </c>
      <c r="M2113" s="14">
        <v>6.2848481545773124E-5</v>
      </c>
      <c r="N2113" s="10">
        <v>4.1421609985020612E-2</v>
      </c>
    </row>
    <row r="2114" spans="1:14" x14ac:dyDescent="0.25">
      <c r="A2114">
        <v>1</v>
      </c>
      <c r="B2114" s="7">
        <v>2.7033536564849379E-3</v>
      </c>
      <c r="C2114" s="7">
        <f t="shared" ref="C2114:C2177" si="99">(B2114)^2</f>
        <v>7.3081209920304842E-6</v>
      </c>
      <c r="D2114" s="7">
        <v>0.47210105030078409</v>
      </c>
      <c r="E2114" s="7">
        <f t="shared" si="97"/>
        <v>0.10522159963066871</v>
      </c>
      <c r="F2114" s="7">
        <v>0.13080991022124314</v>
      </c>
      <c r="G2114" s="7">
        <v>1.1442942667308558E-2</v>
      </c>
      <c r="H2114" s="14">
        <v>7.8519568689205618E-4</v>
      </c>
      <c r="I2114" s="14">
        <v>1.7024079585571172E-2</v>
      </c>
      <c r="J2114" s="14">
        <v>1.1600820631085345E-2</v>
      </c>
      <c r="K2114" s="14">
        <v>9.3656640482670223E-2</v>
      </c>
      <c r="L2114">
        <f t="shared" si="98"/>
        <v>1.309409368873107E-4</v>
      </c>
      <c r="M2114" s="14">
        <v>6.2848481545773124E-5</v>
      </c>
      <c r="N2114" s="10">
        <v>4.1287087170688658E-2</v>
      </c>
    </row>
    <row r="2115" spans="1:14" x14ac:dyDescent="0.25">
      <c r="A2115">
        <v>1</v>
      </c>
      <c r="B2115" s="7">
        <v>2.6046505737992907E-3</v>
      </c>
      <c r="C2115" s="7">
        <f t="shared" si="99"/>
        <v>6.784204611592974E-6</v>
      </c>
      <c r="D2115" s="7">
        <v>0.47210105030078409</v>
      </c>
      <c r="E2115" s="7">
        <f t="shared" ref="E2115:E2178" si="100">(D2115)^3</f>
        <v>0.10522159963066871</v>
      </c>
      <c r="F2115" s="7">
        <v>0.13080991022124314</v>
      </c>
      <c r="G2115" s="7">
        <v>1.1442942667308558E-2</v>
      </c>
      <c r="H2115" s="14">
        <v>7.8519568689205618E-4</v>
      </c>
      <c r="I2115" s="14">
        <v>1.7199793743245709E-2</v>
      </c>
      <c r="J2115" s="14">
        <v>1.1053754014864334E-2</v>
      </c>
      <c r="K2115" s="14">
        <v>9.3656640482670223E-2</v>
      </c>
      <c r="L2115">
        <f t="shared" ref="L2115:L2178" si="101">(G2115)^2</f>
        <v>1.309409368873107E-4</v>
      </c>
      <c r="M2115" s="14">
        <v>6.2848481545773124E-5</v>
      </c>
      <c r="N2115" s="10">
        <v>4.0819376753561509E-2</v>
      </c>
    </row>
    <row r="2116" spans="1:14" x14ac:dyDescent="0.25">
      <c r="A2116">
        <v>1</v>
      </c>
      <c r="B2116" s="7">
        <v>2.9604978396089426E-3</v>
      </c>
      <c r="C2116" s="7">
        <f t="shared" si="99"/>
        <v>8.7645474583292168E-6</v>
      </c>
      <c r="D2116" s="7">
        <v>0.47210105030078409</v>
      </c>
      <c r="E2116" s="7">
        <f t="shared" si="100"/>
        <v>0.10522159963066871</v>
      </c>
      <c r="F2116" s="7">
        <v>0.13080991022124314</v>
      </c>
      <c r="G2116" s="7">
        <v>1.1442942667308558E-2</v>
      </c>
      <c r="H2116" s="14">
        <v>7.8519568689205618E-4</v>
      </c>
      <c r="I2116" s="14">
        <v>1.737060330792279E-2</v>
      </c>
      <c r="J2116" s="14">
        <v>1.1053754014864334E-2</v>
      </c>
      <c r="K2116" s="14">
        <v>9.4427052207276263E-2</v>
      </c>
      <c r="L2116">
        <f t="shared" si="101"/>
        <v>1.309409368873107E-4</v>
      </c>
      <c r="M2116" s="14">
        <v>6.2848481545773124E-5</v>
      </c>
      <c r="N2116" s="10">
        <v>4.1287087170688658E-2</v>
      </c>
    </row>
    <row r="2117" spans="1:14" x14ac:dyDescent="0.25">
      <c r="A2117">
        <v>1</v>
      </c>
      <c r="B2117" s="7">
        <v>2.9464665160821172E-3</v>
      </c>
      <c r="C2117" s="7">
        <f t="shared" si="99"/>
        <v>8.6816649303930884E-6</v>
      </c>
      <c r="D2117" s="7">
        <v>0.47210105030078409</v>
      </c>
      <c r="E2117" s="7">
        <f t="shared" si="100"/>
        <v>0.10522159963066871</v>
      </c>
      <c r="F2117" s="7">
        <v>0.13080991022124314</v>
      </c>
      <c r="G2117" s="7">
        <v>1.1442942667308558E-2</v>
      </c>
      <c r="H2117" s="14">
        <v>7.8519568689205618E-4</v>
      </c>
      <c r="I2117" s="14">
        <v>1.7495382543789344E-2</v>
      </c>
      <c r="J2117" s="14">
        <v>1.1053754014864334E-2</v>
      </c>
      <c r="K2117" s="14">
        <v>9.514485426350347E-2</v>
      </c>
      <c r="L2117">
        <f t="shared" si="101"/>
        <v>1.309409368873107E-4</v>
      </c>
      <c r="M2117" s="14">
        <v>6.2848481545773124E-5</v>
      </c>
      <c r="N2117" s="10">
        <v>4.104592071655213E-2</v>
      </c>
    </row>
    <row r="2118" spans="1:14" x14ac:dyDescent="0.25">
      <c r="A2118">
        <v>1</v>
      </c>
      <c r="B2118" s="7">
        <v>2.9604978396089426E-3</v>
      </c>
      <c r="C2118" s="7">
        <f t="shared" si="99"/>
        <v>8.7645474583292168E-6</v>
      </c>
      <c r="D2118" s="7">
        <v>0.47210105030078409</v>
      </c>
      <c r="E2118" s="7">
        <f t="shared" si="100"/>
        <v>0.10522159963066871</v>
      </c>
      <c r="F2118" s="7">
        <v>0.13080991022124314</v>
      </c>
      <c r="G2118" s="7">
        <v>1.1442942667308558E-2</v>
      </c>
      <c r="H2118" s="14">
        <v>7.8519568689205618E-4</v>
      </c>
      <c r="I2118" s="14">
        <v>1.7657174981949117E-2</v>
      </c>
      <c r="J2118" s="14">
        <v>1.1053754014864334E-2</v>
      </c>
      <c r="K2118" s="14">
        <v>9.5808754474154489E-2</v>
      </c>
      <c r="L2118">
        <f t="shared" si="101"/>
        <v>1.309409368873107E-4</v>
      </c>
      <c r="M2118" s="14">
        <v>6.2848481545773124E-5</v>
      </c>
      <c r="N2118" s="10">
        <v>4.0974718338109395E-2</v>
      </c>
    </row>
    <row r="2119" spans="1:14" x14ac:dyDescent="0.25">
      <c r="A2119">
        <v>1</v>
      </c>
      <c r="B2119" s="7">
        <v>2.9179528159463744E-3</v>
      </c>
      <c r="C2119" s="7">
        <f t="shared" si="99"/>
        <v>8.5144486360893755E-6</v>
      </c>
      <c r="D2119" s="7">
        <v>0.47210105030078409</v>
      </c>
      <c r="E2119" s="7">
        <f t="shared" si="100"/>
        <v>0.10522159963066871</v>
      </c>
      <c r="F2119" s="7">
        <v>0.13080991022124314</v>
      </c>
      <c r="G2119" s="7">
        <v>1.1442942667308558E-2</v>
      </c>
      <c r="H2119" s="14">
        <v>7.8519568689205618E-4</v>
      </c>
      <c r="I2119" s="14">
        <v>1.7813574081022441E-2</v>
      </c>
      <c r="J2119" s="14">
        <v>1.3758822605343255E-2</v>
      </c>
      <c r="K2119" s="14">
        <v>9.5808754474154489E-2</v>
      </c>
      <c r="L2119">
        <f t="shared" si="101"/>
        <v>1.309409368873107E-4</v>
      </c>
      <c r="M2119" s="14">
        <v>6.2848481545773124E-5</v>
      </c>
      <c r="N2119" s="10">
        <v>4.104592071655213E-2</v>
      </c>
    </row>
    <row r="2120" spans="1:14" x14ac:dyDescent="0.25">
      <c r="A2120">
        <v>1</v>
      </c>
      <c r="B2120" s="7">
        <v>2.8137197530008922E-3</v>
      </c>
      <c r="C2120" s="7">
        <f t="shared" si="99"/>
        <v>7.9170188484274022E-6</v>
      </c>
      <c r="D2120" s="7">
        <v>0.47210105030078409</v>
      </c>
      <c r="E2120" s="7">
        <f t="shared" si="100"/>
        <v>0.10522159963066871</v>
      </c>
      <c r="F2120" s="7">
        <v>0.13080991022124314</v>
      </c>
      <c r="G2120" s="7">
        <v>1.1442942667308558E-2</v>
      </c>
      <c r="H2120" s="14">
        <v>7.8519568689205618E-4</v>
      </c>
      <c r="I2120" s="14">
        <v>1.7927232033730325E-2</v>
      </c>
      <c r="J2120" s="14">
        <v>1.4782016675081052E-2</v>
      </c>
      <c r="K2120" s="14">
        <v>9.6417551725857711E-2</v>
      </c>
      <c r="L2120">
        <f t="shared" si="101"/>
        <v>1.309409368873107E-4</v>
      </c>
      <c r="M2120" s="14">
        <v>6.2848481545773124E-5</v>
      </c>
      <c r="N2120" s="10">
        <v>4.0646955202499252E-2</v>
      </c>
    </row>
    <row r="2121" spans="1:14" x14ac:dyDescent="0.25">
      <c r="A2121">
        <v>0</v>
      </c>
      <c r="B2121" s="7">
        <v>3.3357310906455932E-3</v>
      </c>
      <c r="C2121" s="7">
        <f t="shared" si="99"/>
        <v>1.1127101909099639E-5</v>
      </c>
      <c r="D2121" s="7">
        <v>0.47210105030078409</v>
      </c>
      <c r="E2121" s="7">
        <f t="shared" si="100"/>
        <v>0.10522159963066871</v>
      </c>
      <c r="F2121" s="7">
        <v>0.13080991022124314</v>
      </c>
      <c r="G2121" s="7">
        <v>7.5723279868770435E-2</v>
      </c>
      <c r="H2121" s="14">
        <v>7.8519568689205618E-4</v>
      </c>
      <c r="I2121" s="14">
        <v>6.058966440877318E-3</v>
      </c>
      <c r="J2121" s="14">
        <v>6.7899987026337613E-3</v>
      </c>
      <c r="K2121" s="14">
        <v>8.8012178703124375E-2</v>
      </c>
      <c r="L2121">
        <f t="shared" si="101"/>
        <v>5.7340151140841339E-3</v>
      </c>
      <c r="M2121" s="14">
        <v>4.4426039462057656E-5</v>
      </c>
      <c r="N2121" s="10">
        <v>3.4524491665193134E-2</v>
      </c>
    </row>
    <row r="2122" spans="1:14" x14ac:dyDescent="0.25">
      <c r="A2122">
        <v>0</v>
      </c>
      <c r="B2122" s="7">
        <v>3.3494031510534522E-3</v>
      </c>
      <c r="C2122" s="7">
        <f t="shared" si="99"/>
        <v>1.1218501468286795E-5</v>
      </c>
      <c r="D2122" s="7">
        <v>0.47210105030078409</v>
      </c>
      <c r="E2122" s="7">
        <f t="shared" si="100"/>
        <v>0.10522159963066871</v>
      </c>
      <c r="F2122" s="7">
        <v>1.1824828567817538</v>
      </c>
      <c r="G2122" s="7">
        <v>7.5723279868770435E-2</v>
      </c>
      <c r="H2122" s="14">
        <v>7.8751148174617763E-4</v>
      </c>
      <c r="I2122" s="14">
        <v>1.091474137098979E-2</v>
      </c>
      <c r="J2122" s="14">
        <v>1.3758822605343255E-2</v>
      </c>
      <c r="K2122" s="14">
        <v>8.9066529906823511E-2</v>
      </c>
      <c r="L2122">
        <f t="shared" si="101"/>
        <v>5.7340151140841339E-3</v>
      </c>
      <c r="M2122" s="14">
        <v>6.2968138543166533E-5</v>
      </c>
      <c r="N2122" s="10">
        <v>3.4958722482632057E-2</v>
      </c>
    </row>
    <row r="2123" spans="1:14" x14ac:dyDescent="0.25">
      <c r="A2123">
        <v>0</v>
      </c>
      <c r="B2123" s="7">
        <v>3.3681396608924077E-3</v>
      </c>
      <c r="C2123" s="7">
        <f t="shared" si="99"/>
        <v>1.1344364775276423E-5</v>
      </c>
      <c r="D2123" s="7">
        <v>0.47210105030078409</v>
      </c>
      <c r="E2123" s="7">
        <f t="shared" si="100"/>
        <v>0.10522159963066871</v>
      </c>
      <c r="F2123" s="7">
        <v>1.1866989729650059</v>
      </c>
      <c r="G2123" s="7">
        <v>7.5723279868770435E-2</v>
      </c>
      <c r="H2123" s="14">
        <v>1.1600567921871779E-4</v>
      </c>
      <c r="I2123" s="14">
        <v>1.1322343698600886E-2</v>
      </c>
      <c r="J2123" s="14">
        <v>1.2691110123975629E-2</v>
      </c>
      <c r="K2123" s="14">
        <v>9.0077704164949216E-2</v>
      </c>
      <c r="L2123">
        <f t="shared" si="101"/>
        <v>5.7340151140841339E-3</v>
      </c>
      <c r="M2123" s="14">
        <v>3.807618992310544E-5</v>
      </c>
      <c r="N2123" s="10">
        <v>3.538303411745429E-2</v>
      </c>
    </row>
    <row r="2124" spans="1:14" x14ac:dyDescent="0.25">
      <c r="A2124">
        <v>0</v>
      </c>
      <c r="B2124" s="7">
        <v>3.3681396608924077E-3</v>
      </c>
      <c r="C2124" s="7">
        <f t="shared" si="99"/>
        <v>1.1344364775276423E-5</v>
      </c>
      <c r="D2124" s="7">
        <v>0.47210105030078409</v>
      </c>
      <c r="E2124" s="7">
        <f t="shared" si="100"/>
        <v>0.10522159963066871</v>
      </c>
      <c r="F2124" s="7">
        <v>1.1993089520314268</v>
      </c>
      <c r="G2124" s="7">
        <v>6.498138200927385E-2</v>
      </c>
      <c r="H2124" s="14">
        <v>1.2792083206450856E-4</v>
      </c>
      <c r="I2124" s="14">
        <v>1.1789738214091221E-2</v>
      </c>
      <c r="J2124" s="14">
        <v>1.2691110123975629E-2</v>
      </c>
      <c r="K2124" s="14">
        <v>9.1043952010142273E-2</v>
      </c>
      <c r="L2124">
        <f t="shared" si="101"/>
        <v>4.2225800078351788E-3</v>
      </c>
      <c r="M2124" s="14">
        <v>4.859405470590686E-5</v>
      </c>
      <c r="N2124" s="10">
        <v>3.5796935208674309E-2</v>
      </c>
    </row>
    <row r="2125" spans="1:14" x14ac:dyDescent="0.25">
      <c r="A2125">
        <v>0</v>
      </c>
      <c r="B2125" s="7">
        <v>3.3739072128948959E-3</v>
      </c>
      <c r="C2125" s="7">
        <f t="shared" si="99"/>
        <v>1.1383249881224205E-5</v>
      </c>
      <c r="D2125" s="7">
        <v>0.47210105030078409</v>
      </c>
      <c r="E2125" s="7">
        <f t="shared" si="100"/>
        <v>0.10522159963066871</v>
      </c>
      <c r="F2125" s="7">
        <v>1.1866989729650059</v>
      </c>
      <c r="G2125" s="7">
        <v>5.7812905024967984E-2</v>
      </c>
      <c r="H2125" s="14">
        <v>8.0025100225015306E-4</v>
      </c>
      <c r="I2125" s="14">
        <v>1.2199020912515847E-2</v>
      </c>
      <c r="J2125" s="14">
        <v>1.2691110123975629E-2</v>
      </c>
      <c r="K2125" s="14">
        <v>9.1963588570346991E-2</v>
      </c>
      <c r="L2125">
        <f t="shared" si="101"/>
        <v>3.3423319874259683E-3</v>
      </c>
      <c r="M2125" s="14">
        <v>6.374324921435849E-5</v>
      </c>
      <c r="N2125" s="10">
        <v>3.5999830355977265E-2</v>
      </c>
    </row>
    <row r="2126" spans="1:14" x14ac:dyDescent="0.25">
      <c r="A2126">
        <v>0</v>
      </c>
      <c r="B2126" s="7">
        <v>3.4288528694111069E-3</v>
      </c>
      <c r="C2126" s="7">
        <f t="shared" si="99"/>
        <v>1.1757032000068781E-5</v>
      </c>
      <c r="D2126" s="7">
        <v>0.47210105030078409</v>
      </c>
      <c r="E2126" s="7">
        <f t="shared" si="100"/>
        <v>0.10522159963066871</v>
      </c>
      <c r="F2126" s="7">
        <v>1.1824828567817538</v>
      </c>
      <c r="G2126" s="7">
        <v>5.6043460301851276E-2</v>
      </c>
      <c r="H2126" s="14">
        <v>2.0434646635725088E-4</v>
      </c>
      <c r="I2126" s="14">
        <v>1.2665819485644284E-2</v>
      </c>
      <c r="J2126" s="14">
        <v>1.1600820631085345E-2</v>
      </c>
      <c r="K2126" s="14">
        <v>9.2834998456122877E-2</v>
      </c>
      <c r="L2126">
        <f t="shared" si="101"/>
        <v>3.1408694426051801E-3</v>
      </c>
      <c r="M2126" s="14">
        <v>5.1326299681285263E-5</v>
      </c>
      <c r="N2126" s="10">
        <v>3.7693682728927057E-2</v>
      </c>
    </row>
    <row r="2127" spans="1:14" x14ac:dyDescent="0.25">
      <c r="A2127">
        <v>0</v>
      </c>
      <c r="B2127" s="7">
        <v>3.4365470752925581E-3</v>
      </c>
      <c r="C2127" s="7">
        <f t="shared" si="99"/>
        <v>1.1809855800701835E-5</v>
      </c>
      <c r="D2127" s="7">
        <v>0.47210105030078409</v>
      </c>
      <c r="E2127" s="7">
        <f t="shared" si="100"/>
        <v>0.10522159963066871</v>
      </c>
      <c r="F2127" s="7">
        <v>1.1866989729650059</v>
      </c>
      <c r="G2127" s="7">
        <v>6.318051963983462E-2</v>
      </c>
      <c r="H2127" s="14">
        <v>8.0692198797623516E-4</v>
      </c>
      <c r="I2127" s="14">
        <v>1.3014386629976799E-2</v>
      </c>
      <c r="J2127" s="14">
        <v>1.3229139534139379E-2</v>
      </c>
      <c r="K2127" s="14">
        <v>9.3656640482670223E-2</v>
      </c>
      <c r="L2127">
        <f t="shared" si="101"/>
        <v>3.9917780619595283E-3</v>
      </c>
      <c r="M2127" s="14">
        <v>7.0364692438894871E-5</v>
      </c>
      <c r="N2127" s="10">
        <v>3.8201046941716561E-2</v>
      </c>
    </row>
    <row r="2128" spans="1:14" x14ac:dyDescent="0.25">
      <c r="A2128">
        <v>0</v>
      </c>
      <c r="B2128" s="7">
        <v>3.437322006842403E-3</v>
      </c>
      <c r="C2128" s="7">
        <f t="shared" si="99"/>
        <v>1.1815182578723085E-5</v>
      </c>
      <c r="D2128" s="7">
        <v>0.47210105030078409</v>
      </c>
      <c r="E2128" s="7">
        <f t="shared" si="100"/>
        <v>0.10522159963066871</v>
      </c>
      <c r="F2128" s="7">
        <v>1.1951121939375478</v>
      </c>
      <c r="G2128" s="7">
        <v>7.5723279868770435E-2</v>
      </c>
      <c r="H2128" s="14">
        <v>9.4555976037463002E-4</v>
      </c>
      <c r="I2128" s="14">
        <v>1.3418427356898568E-2</v>
      </c>
      <c r="J2128" s="14">
        <v>1.2147455520438874E-2</v>
      </c>
      <c r="K2128" s="14">
        <v>9.514485426350347E-2</v>
      </c>
      <c r="L2128">
        <f t="shared" si="101"/>
        <v>5.7340151140841339E-3</v>
      </c>
      <c r="M2128" s="14">
        <v>7.2903935210795256E-5</v>
      </c>
      <c r="N2128" s="10">
        <v>3.8201046941716561E-2</v>
      </c>
    </row>
    <row r="2129" spans="1:14" x14ac:dyDescent="0.25">
      <c r="A2129">
        <v>0</v>
      </c>
      <c r="B2129" s="7">
        <v>3.4308999359973311E-3</v>
      </c>
      <c r="C2129" s="7">
        <f t="shared" si="99"/>
        <v>1.1771074370826491E-5</v>
      </c>
      <c r="D2129" s="7">
        <v>0.47210105030078409</v>
      </c>
      <c r="E2129" s="7">
        <f t="shared" si="100"/>
        <v>0.10522159963066871</v>
      </c>
      <c r="F2129" s="7">
        <v>1.2572701437263025</v>
      </c>
      <c r="G2129" s="7">
        <v>8.5905898758023833E-2</v>
      </c>
      <c r="H2129" s="14">
        <v>2.7091259094767827E-4</v>
      </c>
      <c r="I2129" s="14">
        <v>1.3761740005998509E-2</v>
      </c>
      <c r="J2129" s="14">
        <v>1.1053754014864334E-2</v>
      </c>
      <c r="K2129" s="14">
        <v>9.5808754474154489E-2</v>
      </c>
      <c r="L2129">
        <f t="shared" si="101"/>
        <v>7.3798234414238408E-3</v>
      </c>
      <c r="M2129" s="14">
        <v>5.2198127033244367E-5</v>
      </c>
      <c r="N2129" s="10">
        <v>3.8522145407814845E-2</v>
      </c>
    </row>
    <row r="2130" spans="1:14" x14ac:dyDescent="0.25">
      <c r="A2130">
        <v>0</v>
      </c>
      <c r="B2130" s="7">
        <v>3.4355171447195102E-3</v>
      </c>
      <c r="C2130" s="7">
        <f t="shared" si="99"/>
        <v>1.1802778051661696E-5</v>
      </c>
      <c r="D2130" s="7">
        <v>0.47210105030078409</v>
      </c>
      <c r="E2130" s="7">
        <f t="shared" si="100"/>
        <v>0.10522159963066871</v>
      </c>
      <c r="F2130" s="7">
        <v>1.3134176585436614</v>
      </c>
      <c r="G2130" s="7">
        <v>9.2062238323232584E-2</v>
      </c>
      <c r="H2130" s="14">
        <v>6.3384464115210011E-4</v>
      </c>
      <c r="I2130" s="14">
        <v>1.4101562127018533E-2</v>
      </c>
      <c r="J2130" s="14">
        <v>1.1053754014864334E-2</v>
      </c>
      <c r="K2130" s="14">
        <v>9.6417551725857711E-2</v>
      </c>
      <c r="L2130">
        <f t="shared" si="101"/>
        <v>8.4754557250836735E-3</v>
      </c>
      <c r="M2130" s="14">
        <v>7.4434967385733096E-5</v>
      </c>
      <c r="N2130" s="10">
        <v>3.9121422551170029E-2</v>
      </c>
    </row>
    <row r="2131" spans="1:14" x14ac:dyDescent="0.25">
      <c r="A2131">
        <v>0</v>
      </c>
      <c r="B2131" s="7">
        <v>3.4381153653071815E-3</v>
      </c>
      <c r="C2131" s="7">
        <f t="shared" si="99"/>
        <v>1.1820637265161334E-5</v>
      </c>
      <c r="D2131" s="7">
        <v>0.47210105030078409</v>
      </c>
      <c r="E2131" s="7">
        <f t="shared" si="100"/>
        <v>0.10522159963066871</v>
      </c>
      <c r="F2131" s="7">
        <v>1.3559465248950375</v>
      </c>
      <c r="G2131" s="7">
        <v>9.6211818659203113E-2</v>
      </c>
      <c r="H2131" s="14">
        <v>7.1331303453326441E-4</v>
      </c>
      <c r="I2131" s="14">
        <v>1.4381587167032389E-2</v>
      </c>
      <c r="J2131" s="14">
        <v>1.1600820631085345E-2</v>
      </c>
      <c r="K2131" s="14">
        <v>9.6970139589018844E-2</v>
      </c>
      <c r="L2131">
        <f t="shared" si="101"/>
        <v>9.2567140497113835E-3</v>
      </c>
      <c r="M2131" s="14">
        <v>8.0892500140237138E-5</v>
      </c>
      <c r="N2131" s="10">
        <v>3.9907573581727952E-2</v>
      </c>
    </row>
    <row r="2132" spans="1:14" x14ac:dyDescent="0.25">
      <c r="A2132">
        <v>0</v>
      </c>
      <c r="B2132" s="7">
        <v>3.4366109295106378E-3</v>
      </c>
      <c r="C2132" s="7">
        <f t="shared" si="99"/>
        <v>1.1810294680831971E-5</v>
      </c>
      <c r="D2132" s="7">
        <v>0.47210105030078409</v>
      </c>
      <c r="E2132" s="7">
        <f t="shared" si="100"/>
        <v>0.10522159963066871</v>
      </c>
      <c r="F2132" s="7">
        <v>1.3931827101535459</v>
      </c>
      <c r="G2132" s="7">
        <v>0.10201626339495391</v>
      </c>
      <c r="H2132" s="14">
        <v>9.5380855555038261E-4</v>
      </c>
      <c r="I2132" s="14">
        <v>1.465831373859065E-2</v>
      </c>
      <c r="J2132" s="14">
        <v>1.1053754014864334E-2</v>
      </c>
      <c r="K2132" s="14">
        <v>9.7465509667871625E-2</v>
      </c>
      <c r="L2132">
        <f t="shared" si="101"/>
        <v>1.0407317997068614E-2</v>
      </c>
      <c r="M2132" s="14">
        <v>8.3003370522483088E-5</v>
      </c>
      <c r="N2132" s="10">
        <v>4.0138215929541601E-2</v>
      </c>
    </row>
    <row r="2133" spans="1:14" x14ac:dyDescent="0.25">
      <c r="A2133">
        <v>0</v>
      </c>
      <c r="B2133" s="7">
        <v>3.418363967240063E-3</v>
      </c>
      <c r="C2133" s="7">
        <f t="shared" si="99"/>
        <v>1.1685212212525222E-5</v>
      </c>
      <c r="D2133" s="7">
        <v>0.47210105030078409</v>
      </c>
      <c r="E2133" s="7">
        <f t="shared" si="100"/>
        <v>0.10522159963066871</v>
      </c>
      <c r="F2133" s="7">
        <v>1.4358226861676677</v>
      </c>
      <c r="G2133" s="7">
        <v>0.10548695376376464</v>
      </c>
      <c r="H2133" s="14">
        <v>9.9685743128103549E-4</v>
      </c>
      <c r="I2133" s="14">
        <v>1.493134086562148E-2</v>
      </c>
      <c r="J2133" s="14">
        <v>1.1600820631085345E-2</v>
      </c>
      <c r="K2133" s="14">
        <v>9.7902754666432945E-2</v>
      </c>
      <c r="L2133">
        <f t="shared" si="101"/>
        <v>1.112749741435862E-2</v>
      </c>
      <c r="M2133" s="14">
        <v>8.1834842332548103E-5</v>
      </c>
      <c r="N2133" s="10">
        <v>4.0731821492833095E-2</v>
      </c>
    </row>
    <row r="2134" spans="1:14" x14ac:dyDescent="0.25">
      <c r="A2134">
        <v>0</v>
      </c>
      <c r="B2134" s="7">
        <v>3.4037061440409084E-3</v>
      </c>
      <c r="C2134" s="7">
        <f t="shared" si="99"/>
        <v>1.1585215514981829E-5</v>
      </c>
      <c r="D2134" s="7">
        <v>0.47210105030078409</v>
      </c>
      <c r="E2134" s="7">
        <f t="shared" si="100"/>
        <v>0.10522159963066871</v>
      </c>
      <c r="F2134" s="7">
        <v>1.472717162952321</v>
      </c>
      <c r="G2134" s="7">
        <v>0.10816359401696186</v>
      </c>
      <c r="H2134" s="14">
        <v>8.3888279151800998E-4</v>
      </c>
      <c r="I2134" s="14">
        <v>1.520026674761051E-2</v>
      </c>
      <c r="J2134" s="14">
        <v>1.1053754014864334E-2</v>
      </c>
      <c r="K2134" s="14">
        <v>9.8281071157316671E-2</v>
      </c>
      <c r="L2134">
        <f t="shared" si="101"/>
        <v>1.1699363070666149E-2</v>
      </c>
      <c r="M2134" s="14">
        <v>7.9262201695897005E-5</v>
      </c>
      <c r="N2134" s="10">
        <v>2.9748413645257047E-2</v>
      </c>
    </row>
    <row r="2135" spans="1:14" x14ac:dyDescent="0.25">
      <c r="A2135">
        <v>0</v>
      </c>
      <c r="B2135" s="7">
        <v>3.399420252722829E-3</v>
      </c>
      <c r="C2135" s="7">
        <f t="shared" si="99"/>
        <v>1.1556058054622142E-5</v>
      </c>
      <c r="D2135" s="7">
        <v>0.47210105030078409</v>
      </c>
      <c r="E2135" s="7">
        <f t="shared" si="100"/>
        <v>0.10522159963066871</v>
      </c>
      <c r="F2135" s="7">
        <v>1.4981047139028374</v>
      </c>
      <c r="G2135" s="7">
        <v>0.10882488656056093</v>
      </c>
      <c r="H2135" s="14">
        <v>9.8867827521233079E-4</v>
      </c>
      <c r="I2135" s="14">
        <v>1.5464689723878405E-2</v>
      </c>
      <c r="J2135" s="14">
        <v>1.1600820631085345E-2</v>
      </c>
      <c r="K2135" s="14">
        <v>9.8599762041579109E-2</v>
      </c>
      <c r="L2135">
        <f t="shared" si="101"/>
        <v>1.1842855934918954E-2</v>
      </c>
      <c r="M2135" s="14">
        <v>7.7709586380493679E-5</v>
      </c>
      <c r="N2135" s="10">
        <v>2.7167783195832528E-2</v>
      </c>
    </row>
    <row r="2136" spans="1:14" x14ac:dyDescent="0.25">
      <c r="A2136">
        <v>0</v>
      </c>
      <c r="B2136" s="7">
        <v>3.4150740519101005E-3</v>
      </c>
      <c r="C2136" s="7">
        <f t="shared" si="99"/>
        <v>1.1662730780029671E-5</v>
      </c>
      <c r="D2136" s="7">
        <v>0.47210105030078409</v>
      </c>
      <c r="E2136" s="7">
        <f t="shared" si="100"/>
        <v>0.10522159963066871</v>
      </c>
      <c r="F2136" s="7">
        <v>1.516292094000153</v>
      </c>
      <c r="G2136" s="7">
        <v>0.10886175715433409</v>
      </c>
      <c r="H2136" s="14">
        <v>9.6782180064076268E-4</v>
      </c>
      <c r="I2136" s="14">
        <v>1.5724209255091961E-2</v>
      </c>
      <c r="J2136" s="14">
        <v>1.1600820631085345E-2</v>
      </c>
      <c r="K2136" s="14">
        <v>9.8858238689055786E-2</v>
      </c>
      <c r="L2136">
        <f t="shared" si="101"/>
        <v>1.185088217072921E-2</v>
      </c>
      <c r="M2136" s="14">
        <v>7.6659967098511908E-5</v>
      </c>
      <c r="N2136" s="10">
        <v>2.9748413645257047E-2</v>
      </c>
    </row>
    <row r="2137" spans="1:14" x14ac:dyDescent="0.25">
      <c r="A2137">
        <v>1</v>
      </c>
      <c r="B2137" s="7">
        <v>3.0016560545315344E-3</v>
      </c>
      <c r="C2137" s="7">
        <f t="shared" si="99"/>
        <v>9.0099390697058174E-6</v>
      </c>
      <c r="D2137" s="7">
        <v>0.47210105030078409</v>
      </c>
      <c r="E2137" s="7">
        <f t="shared" si="100"/>
        <v>0.10522159963066871</v>
      </c>
      <c r="F2137" s="7">
        <v>1.5308632420509098</v>
      </c>
      <c r="G2137" s="7">
        <v>7.0382557390100325E-2</v>
      </c>
      <c r="H2137" s="14">
        <v>7.8519568689205618E-4</v>
      </c>
      <c r="I2137" s="14">
        <v>5.9680543792629678E-3</v>
      </c>
      <c r="J2137" s="14">
        <v>1.2147455520438874E-2</v>
      </c>
      <c r="K2137" s="14">
        <v>8.3399969436207796E-2</v>
      </c>
      <c r="L2137">
        <f t="shared" si="101"/>
        <v>4.9537043847707662E-3</v>
      </c>
      <c r="M2137" s="14">
        <v>4.0636245139832582E-5</v>
      </c>
      <c r="N2137" s="10">
        <v>3.4524491665193134E-2</v>
      </c>
    </row>
    <row r="2138" spans="1:14" x14ac:dyDescent="0.25">
      <c r="A2138">
        <v>1</v>
      </c>
      <c r="B2138" s="7">
        <v>2.9604978396089426E-3</v>
      </c>
      <c r="C2138" s="7">
        <f t="shared" si="99"/>
        <v>8.7645474583292168E-6</v>
      </c>
      <c r="D2138" s="7">
        <v>0.47210105030078409</v>
      </c>
      <c r="E2138" s="7">
        <f t="shared" si="100"/>
        <v>0.10522159963066871</v>
      </c>
      <c r="F2138" s="7">
        <v>1.1528087094397961</v>
      </c>
      <c r="G2138" s="7">
        <v>7.2173321542506774E-2</v>
      </c>
      <c r="H2138" s="14">
        <v>1.1600567921871779E-4</v>
      </c>
      <c r="I2138" s="14">
        <v>1.091474137098979E-2</v>
      </c>
      <c r="J2138" s="14">
        <v>1.2147455520438874E-2</v>
      </c>
      <c r="K2138" s="14">
        <v>8.3399969436207796E-2</v>
      </c>
      <c r="L2138">
        <f t="shared" si="101"/>
        <v>5.2089883424780723E-3</v>
      </c>
      <c r="M2138" s="14">
        <v>7.6465774547470622E-6</v>
      </c>
      <c r="N2138" s="10">
        <v>3.8363344230061942E-2</v>
      </c>
    </row>
    <row r="2139" spans="1:14" x14ac:dyDescent="0.25">
      <c r="A2139">
        <v>1</v>
      </c>
      <c r="B2139" s="7">
        <v>2.9034761183143912E-3</v>
      </c>
      <c r="C2139" s="7">
        <f t="shared" si="99"/>
        <v>8.4301735696220037E-6</v>
      </c>
      <c r="D2139" s="7">
        <v>0.51160304562419034</v>
      </c>
      <c r="E2139" s="7">
        <f t="shared" si="100"/>
        <v>0.13390579234555872</v>
      </c>
      <c r="F2139" s="7">
        <v>1.1613141274372438</v>
      </c>
      <c r="G2139" s="7">
        <v>7.7476588793964615E-2</v>
      </c>
      <c r="H2139" s="14">
        <v>1.1600567921871779E-4</v>
      </c>
      <c r="I2139" s="14">
        <v>1.1264012507042297E-2</v>
      </c>
      <c r="J2139" s="14">
        <v>1.2147455520438874E-2</v>
      </c>
      <c r="K2139" s="14">
        <v>8.3399969436207796E-2</v>
      </c>
      <c r="L2139">
        <f t="shared" si="101"/>
        <v>6.0026218111490833E-3</v>
      </c>
      <c r="M2139" s="14">
        <v>7.6465774547470622E-6</v>
      </c>
      <c r="N2139" s="10">
        <v>4.142007361804087E-2</v>
      </c>
    </row>
    <row r="2140" spans="1:14" x14ac:dyDescent="0.25">
      <c r="A2140">
        <v>1</v>
      </c>
      <c r="B2140" s="7">
        <v>2.7827678953725888E-3</v>
      </c>
      <c r="C2140" s="7">
        <f t="shared" si="99"/>
        <v>7.7437971595163875E-6</v>
      </c>
      <c r="D2140" s="7">
        <v>0.54299438506687214</v>
      </c>
      <c r="E2140" s="7">
        <f t="shared" si="100"/>
        <v>0.16009804037910463</v>
      </c>
      <c r="F2140" s="7">
        <v>1.1782606341428494</v>
      </c>
      <c r="G2140" s="7">
        <v>8.2613793206213301E-2</v>
      </c>
      <c r="H2140" s="14">
        <v>9.878010843267092E-4</v>
      </c>
      <c r="I2140" s="14">
        <v>1.1614350973167079E-2</v>
      </c>
      <c r="J2140" s="14">
        <v>1.2147455520438874E-2</v>
      </c>
      <c r="K2140" s="14">
        <v>8.4608420476825208E-2</v>
      </c>
      <c r="L2140">
        <f t="shared" si="101"/>
        <v>6.825038827918975E-3</v>
      </c>
      <c r="M2140" s="14">
        <v>7.6465774547470622E-6</v>
      </c>
      <c r="N2140" s="10">
        <v>4.1537608358475767E-2</v>
      </c>
    </row>
    <row r="2141" spans="1:14" x14ac:dyDescent="0.25">
      <c r="A2141">
        <v>1</v>
      </c>
      <c r="B2141" s="7">
        <v>2.7033536564849379E-3</v>
      </c>
      <c r="C2141" s="7">
        <f t="shared" si="99"/>
        <v>7.3081209920304842E-6</v>
      </c>
      <c r="D2141" s="7">
        <v>0.54299438506687214</v>
      </c>
      <c r="E2141" s="7">
        <f t="shared" si="100"/>
        <v>0.16009804037910463</v>
      </c>
      <c r="F2141" s="7">
        <v>1.2076818947706827</v>
      </c>
      <c r="G2141" s="7">
        <v>8.7502993273490995E-2</v>
      </c>
      <c r="H2141" s="14">
        <v>9.9176752945576976E-4</v>
      </c>
      <c r="I2141" s="14">
        <v>1.1965171139140285E-2</v>
      </c>
      <c r="J2141" s="14">
        <v>1.2147455520438874E-2</v>
      </c>
      <c r="K2141" s="14">
        <v>8.4608420476825208E-2</v>
      </c>
      <c r="L2141">
        <f t="shared" si="101"/>
        <v>7.6567738318206102E-3</v>
      </c>
      <c r="M2141" s="14">
        <v>7.6465774547470622E-6</v>
      </c>
      <c r="N2141" s="10">
        <v>4.1569392993981338E-2</v>
      </c>
    </row>
    <row r="2142" spans="1:14" x14ac:dyDescent="0.25">
      <c r="A2142">
        <v>1</v>
      </c>
      <c r="B2142" s="7">
        <v>2.4683416184586087E-3</v>
      </c>
      <c r="C2142" s="7">
        <f t="shared" si="99"/>
        <v>6.0927103454148639E-6</v>
      </c>
      <c r="D2142" s="7">
        <v>0.51160304562419034</v>
      </c>
      <c r="E2142" s="7">
        <f t="shared" si="100"/>
        <v>0.13390579234555872</v>
      </c>
      <c r="F2142" s="7">
        <v>1.2367528598740665</v>
      </c>
      <c r="G2142" s="7">
        <v>9.2062238323232584E-2</v>
      </c>
      <c r="H2142" s="14">
        <v>9.7605851380192941E-4</v>
      </c>
      <c r="I2142" s="14">
        <v>1.2315868150975958E-2</v>
      </c>
      <c r="J2142" s="14">
        <v>1.2147455520438874E-2</v>
      </c>
      <c r="K2142" s="14">
        <v>8.5781235982955978E-2</v>
      </c>
      <c r="L2142">
        <f t="shared" si="101"/>
        <v>8.4754557250836735E-3</v>
      </c>
      <c r="M2142" s="14">
        <v>7.6703315944273647E-5</v>
      </c>
      <c r="N2142" s="10">
        <v>4.1457538610763851E-2</v>
      </c>
    </row>
    <row r="2143" spans="1:14" x14ac:dyDescent="0.25">
      <c r="A2143">
        <v>1</v>
      </c>
      <c r="B2143" s="7">
        <v>2.3810406798203537E-3</v>
      </c>
      <c r="C2143" s="7">
        <f t="shared" si="99"/>
        <v>5.6693547189593721E-6</v>
      </c>
      <c r="D2143" s="7">
        <v>0.54299438506687214</v>
      </c>
      <c r="E2143" s="7">
        <f t="shared" si="100"/>
        <v>0.16009804037910463</v>
      </c>
      <c r="F2143" s="7">
        <v>1.2856008076160008</v>
      </c>
      <c r="G2143" s="7">
        <v>8.7502993273490995E-2</v>
      </c>
      <c r="H2143" s="14">
        <v>9.5403055029630594E-4</v>
      </c>
      <c r="I2143" s="14">
        <v>1.2607572958125287E-2</v>
      </c>
      <c r="J2143" s="14">
        <v>1.1600820631085345E-2</v>
      </c>
      <c r="K2143" s="14">
        <v>8.5781235982955978E-2</v>
      </c>
      <c r="L2143">
        <f t="shared" si="101"/>
        <v>7.6567738318206102E-3</v>
      </c>
      <c r="M2143" s="14">
        <v>4.8546992767240844E-5</v>
      </c>
      <c r="N2143" s="10">
        <v>4.1381216212230024E-2</v>
      </c>
    </row>
    <row r="2144" spans="1:14" x14ac:dyDescent="0.25">
      <c r="A2144">
        <v>1</v>
      </c>
      <c r="B2144" s="7">
        <v>2.0776107824042656E-3</v>
      </c>
      <c r="C2144" s="7">
        <f t="shared" si="99"/>
        <v>4.3164665631624652E-6</v>
      </c>
      <c r="D2144" s="7">
        <v>0.54299438506687214</v>
      </c>
      <c r="E2144" s="7">
        <f t="shared" si="100"/>
        <v>0.16009804037910463</v>
      </c>
      <c r="F2144" s="7">
        <v>1.2735184846392171</v>
      </c>
      <c r="G2144" s="7">
        <v>8.9063407728632457E-2</v>
      </c>
      <c r="H2144" s="14">
        <v>9.7521331455073296E-4</v>
      </c>
      <c r="I2144" s="14">
        <v>1.2840316564917799E-2</v>
      </c>
      <c r="J2144" s="14">
        <v>1.1600820631085345E-2</v>
      </c>
      <c r="K2144" s="14">
        <v>8.5781235982955978E-2</v>
      </c>
      <c r="L2144">
        <f t="shared" si="101"/>
        <v>7.9322905962366276E-3</v>
      </c>
      <c r="M2144" s="14">
        <v>2.0412049574953501E-5</v>
      </c>
      <c r="N2144" s="10">
        <v>4.0974718338109395E-2</v>
      </c>
    </row>
    <row r="2145" spans="1:14" x14ac:dyDescent="0.25">
      <c r="A2145">
        <v>1</v>
      </c>
      <c r="B2145" s="7">
        <v>2.0057620244087987E-3</v>
      </c>
      <c r="C2145" s="7">
        <f t="shared" si="99"/>
        <v>4.0230812985604819E-6</v>
      </c>
      <c r="D2145" s="7">
        <v>0.54299438506687214</v>
      </c>
      <c r="E2145" s="7">
        <f t="shared" si="100"/>
        <v>0.16009804037910463</v>
      </c>
      <c r="F2145" s="7">
        <v>1.3015629446151733</v>
      </c>
      <c r="G2145" s="7">
        <v>9.0584143320275187E-2</v>
      </c>
      <c r="H2145" s="14">
        <v>8.0126201465002031E-4</v>
      </c>
      <c r="I2145" s="14">
        <v>1.3130155639663868E-2</v>
      </c>
      <c r="J2145" s="14">
        <v>1.1600820631085345E-2</v>
      </c>
      <c r="K2145" s="14">
        <v>8.6916459583724071E-2</v>
      </c>
      <c r="L2145">
        <f t="shared" si="101"/>
        <v>8.2054870210681551E-3</v>
      </c>
      <c r="M2145" s="14">
        <v>7.110607068138191E-5</v>
      </c>
      <c r="N2145" s="10">
        <v>4.0819376753561509E-2</v>
      </c>
    </row>
    <row r="2146" spans="1:14" x14ac:dyDescent="0.25">
      <c r="A2146">
        <v>1</v>
      </c>
      <c r="B2146" s="7">
        <v>1.3519733320931546E-3</v>
      </c>
      <c r="C2146" s="7">
        <f t="shared" si="99"/>
        <v>1.8278318906910675E-6</v>
      </c>
      <c r="D2146" s="7">
        <v>0.54299438506687214</v>
      </c>
      <c r="E2146" s="7">
        <f t="shared" si="100"/>
        <v>0.16009804037910463</v>
      </c>
      <c r="F2146" s="7">
        <v>1.3329387891972548</v>
      </c>
      <c r="G2146" s="7">
        <v>9.0584143320275187E-2</v>
      </c>
      <c r="H2146" s="14">
        <v>8.0302836172172984E-4</v>
      </c>
      <c r="I2146" s="14">
        <v>1.3360916878513249E-2</v>
      </c>
      <c r="J2146" s="14">
        <v>1.1600820631085345E-2</v>
      </c>
      <c r="K2146" s="14">
        <v>8.8012178703124375E-2</v>
      </c>
      <c r="L2146">
        <f t="shared" si="101"/>
        <v>8.2054870210681551E-3</v>
      </c>
      <c r="M2146" s="14">
        <v>6.9253882733246873E-5</v>
      </c>
      <c r="N2146" s="10">
        <v>3.9912362872369975E-2</v>
      </c>
    </row>
    <row r="2147" spans="1:14" x14ac:dyDescent="0.25">
      <c r="A2147">
        <v>1</v>
      </c>
      <c r="B2147" s="7">
        <v>1.2438362143782345E-3</v>
      </c>
      <c r="C2147" s="7">
        <f t="shared" si="99"/>
        <v>1.5471285281987772E-6</v>
      </c>
      <c r="D2147" s="7">
        <v>0.54299438506687214</v>
      </c>
      <c r="E2147" s="7">
        <f t="shared" si="100"/>
        <v>0.16009804037910463</v>
      </c>
      <c r="F2147" s="7">
        <v>1.359734406470235</v>
      </c>
      <c r="G2147" s="7">
        <v>9.2062238323232584E-2</v>
      </c>
      <c r="H2147" s="14">
        <v>6.974982905705899E-4</v>
      </c>
      <c r="I2147" s="14">
        <v>1.3590477491979069E-2</v>
      </c>
      <c r="J2147" s="14">
        <v>1.2147455520438874E-2</v>
      </c>
      <c r="K2147" s="14">
        <v>8.8012178703124375E-2</v>
      </c>
      <c r="L2147">
        <f t="shared" si="101"/>
        <v>8.4754557250836735E-3</v>
      </c>
      <c r="M2147" s="14">
        <v>7.7748538091624401E-5</v>
      </c>
      <c r="N2147" s="10">
        <v>3.7873022837752721E-2</v>
      </c>
    </row>
    <row r="2148" spans="1:14" x14ac:dyDescent="0.25">
      <c r="A2148">
        <v>1</v>
      </c>
      <c r="B2148" s="7">
        <v>1.3372296267274088E-3</v>
      </c>
      <c r="C2148" s="7">
        <f t="shared" si="99"/>
        <v>1.7881830745975251E-6</v>
      </c>
      <c r="D2148" s="7">
        <v>0.54299438506687214</v>
      </c>
      <c r="E2148" s="7">
        <f t="shared" si="100"/>
        <v>0.16009804037910463</v>
      </c>
      <c r="F2148" s="7">
        <v>1.3821654292689285</v>
      </c>
      <c r="G2148" s="7">
        <v>9.3494777618664524E-2</v>
      </c>
      <c r="H2148" s="14">
        <v>8.5059675337567262E-4</v>
      </c>
      <c r="I2148" s="14">
        <v>1.3761740005998509E-2</v>
      </c>
      <c r="J2148" s="14">
        <v>1.2691110123975629E-2</v>
      </c>
      <c r="K2148" s="14">
        <v>8.9066529906823511E-2</v>
      </c>
      <c r="L2148">
        <f t="shared" si="101"/>
        <v>8.7412734419635325E-3</v>
      </c>
      <c r="M2148" s="14">
        <v>6.6755925433950141E-5</v>
      </c>
      <c r="N2148" s="10">
        <v>3.7700673979874047E-2</v>
      </c>
    </row>
    <row r="2149" spans="1:14" x14ac:dyDescent="0.25">
      <c r="A2149">
        <v>1</v>
      </c>
      <c r="B2149" s="7">
        <v>1.3214360931487986E-3</v>
      </c>
      <c r="C2149" s="7">
        <f t="shared" si="99"/>
        <v>1.7461933482763603E-6</v>
      </c>
      <c r="D2149" s="7">
        <v>0.56444498546428645</v>
      </c>
      <c r="E2149" s="7">
        <f t="shared" si="100"/>
        <v>0.17983112341326679</v>
      </c>
      <c r="F2149" s="7">
        <v>1.4076564360066584</v>
      </c>
      <c r="G2149" s="7">
        <v>9.8713237269990081E-2</v>
      </c>
      <c r="H2149" s="14">
        <v>1.0163978277074651E-3</v>
      </c>
      <c r="I2149" s="14">
        <v>1.39321300098788E-2</v>
      </c>
      <c r="J2149" s="14">
        <v>1.3758822605343255E-2</v>
      </c>
      <c r="K2149" s="14">
        <v>8.9066529906823511E-2</v>
      </c>
      <c r="L2149">
        <f t="shared" si="101"/>
        <v>9.7443032123213594E-3</v>
      </c>
      <c r="M2149" s="14">
        <v>8.2339810912165025E-5</v>
      </c>
      <c r="N2149" s="10">
        <v>3.7164083989028318E-2</v>
      </c>
    </row>
    <row r="2150" spans="1:14" x14ac:dyDescent="0.25">
      <c r="A2150">
        <v>1</v>
      </c>
      <c r="B2150" s="7">
        <v>1.466639479711997E-3</v>
      </c>
      <c r="C2150" s="7">
        <f t="shared" si="99"/>
        <v>2.1510313634498772E-6</v>
      </c>
      <c r="D2150" s="7">
        <v>0.54299438506687214</v>
      </c>
      <c r="E2150" s="7">
        <f t="shared" si="100"/>
        <v>0.16009804037910463</v>
      </c>
      <c r="F2150" s="7">
        <v>1.4358226861676677</v>
      </c>
      <c r="G2150" s="7">
        <v>0.10298809730676665</v>
      </c>
      <c r="H2150" s="14">
        <v>1.0234986498664075E-3</v>
      </c>
      <c r="I2150" s="14">
        <v>1.4045196474657842E-2</v>
      </c>
      <c r="J2150" s="14">
        <v>1.8656783732813684E-2</v>
      </c>
      <c r="K2150" s="14">
        <v>9.0077704164949216E-2</v>
      </c>
      <c r="L2150">
        <f t="shared" si="101"/>
        <v>1.0606548186868037E-2</v>
      </c>
      <c r="M2150" s="14">
        <v>8.0418785476377884E-5</v>
      </c>
      <c r="N2150" s="10">
        <v>3.7525032140683298E-2</v>
      </c>
    </row>
    <row r="2151" spans="1:14" x14ac:dyDescent="0.25">
      <c r="A2151">
        <v>1</v>
      </c>
      <c r="B2151" s="7">
        <v>1.9507085478376826E-3</v>
      </c>
      <c r="C2151" s="7">
        <f t="shared" si="99"/>
        <v>3.805263838607E-6</v>
      </c>
      <c r="D2151" s="7">
        <v>0.54299438506687214</v>
      </c>
      <c r="E2151" s="7">
        <f t="shared" si="100"/>
        <v>0.16009804037910463</v>
      </c>
      <c r="F2151" s="7">
        <v>1.4562217037991132</v>
      </c>
      <c r="G2151" s="7">
        <v>0.10548695376376464</v>
      </c>
      <c r="H2151" s="14">
        <v>7.8907418226738702E-4</v>
      </c>
      <c r="I2151" s="14">
        <v>1.421394235949501E-2</v>
      </c>
      <c r="J2151" s="14">
        <v>6.7899987026337613E-3</v>
      </c>
      <c r="K2151" s="14">
        <v>9.1043952010142273E-2</v>
      </c>
      <c r="L2151">
        <f t="shared" si="101"/>
        <v>1.112749741435862E-2</v>
      </c>
      <c r="M2151" s="14">
        <v>6.3056564828667616E-5</v>
      </c>
      <c r="N2151" s="10">
        <v>3.8042026125707548E-2</v>
      </c>
    </row>
    <row r="2152" spans="1:14" x14ac:dyDescent="0.25">
      <c r="A2152">
        <v>1</v>
      </c>
      <c r="B2152" s="7">
        <v>1.9328202912460193E-3</v>
      </c>
      <c r="C2152" s="7">
        <f t="shared" si="99"/>
        <v>3.7357942782523469E-6</v>
      </c>
      <c r="D2152" s="7">
        <v>0.51160304562419034</v>
      </c>
      <c r="E2152" s="7">
        <f t="shared" si="100"/>
        <v>0.13390579234555872</v>
      </c>
      <c r="F2152" s="7">
        <v>1.4791822431324333</v>
      </c>
      <c r="G2152" s="7">
        <v>0.10778335253768896</v>
      </c>
      <c r="H2152" s="14">
        <v>1.012607877880226E-3</v>
      </c>
      <c r="I2152" s="14">
        <v>1.4325833230489081E-2</v>
      </c>
      <c r="J2152" s="14">
        <v>6.7899987026337613E-3</v>
      </c>
      <c r="K2152" s="14">
        <v>9.1043952010142273E-2</v>
      </c>
      <c r="L2152">
        <f t="shared" si="101"/>
        <v>1.1617251084263742E-2</v>
      </c>
      <c r="M2152" s="14">
        <v>7.7302780627382112E-5</v>
      </c>
      <c r="N2152" s="10">
        <v>3.7873022837752721E-2</v>
      </c>
    </row>
    <row r="2153" spans="1:14" x14ac:dyDescent="0.25">
      <c r="A2153">
        <v>1</v>
      </c>
      <c r="B2153" s="7">
        <v>2.9322838982439566E-3</v>
      </c>
      <c r="C2153" s="7">
        <f t="shared" si="99"/>
        <v>8.5982888599007745E-6</v>
      </c>
      <c r="D2153" s="7">
        <v>0.56444498546428645</v>
      </c>
      <c r="E2153" s="7">
        <f t="shared" si="100"/>
        <v>0.17983112341326679</v>
      </c>
      <c r="F2153" s="7">
        <v>1.5133133040778555</v>
      </c>
      <c r="G2153" s="7">
        <v>0.10646312464454419</v>
      </c>
      <c r="H2153" s="14">
        <v>7.8519568689205618E-4</v>
      </c>
      <c r="I2153" s="14">
        <v>1.4126580750166392E-2</v>
      </c>
      <c r="J2153" s="14">
        <v>1.1600820631085345E-2</v>
      </c>
      <c r="K2153" s="14">
        <v>9.6092077498026035E-2</v>
      </c>
      <c r="L2153">
        <f t="shared" si="101"/>
        <v>1.1334396909079753E-2</v>
      </c>
      <c r="M2153" s="14">
        <v>6.3541251227010217E-5</v>
      </c>
      <c r="N2153" s="10">
        <v>3.9537127987203977E-2</v>
      </c>
    </row>
    <row r="2154" spans="1:14" x14ac:dyDescent="0.25">
      <c r="A2154">
        <v>1</v>
      </c>
      <c r="B2154" s="7">
        <v>1.6857448225431517E-3</v>
      </c>
      <c r="C2154" s="7">
        <f t="shared" si="99"/>
        <v>2.841735606731042E-6</v>
      </c>
      <c r="D2154" s="7">
        <v>0.56444498546428645</v>
      </c>
      <c r="E2154" s="7">
        <f t="shared" si="100"/>
        <v>0.17983112341326679</v>
      </c>
      <c r="F2154" s="7">
        <v>1.5273387442015574</v>
      </c>
      <c r="G2154" s="7">
        <v>0.10646312464454419</v>
      </c>
      <c r="H2154" s="14">
        <v>7.9623030064736853E-4</v>
      </c>
      <c r="I2154" s="14">
        <v>4.433973836129328E-3</v>
      </c>
      <c r="J2154" s="14">
        <v>1.1600820631085345E-2</v>
      </c>
      <c r="K2154" s="14">
        <v>9.5453053542308486E-2</v>
      </c>
      <c r="L2154">
        <f t="shared" si="101"/>
        <v>1.1334396909079753E-2</v>
      </c>
      <c r="M2154" s="14">
        <v>6.3591699354899507E-5</v>
      </c>
      <c r="N2154" s="10">
        <v>3.8982954984274856E-2</v>
      </c>
    </row>
    <row r="2155" spans="1:14" x14ac:dyDescent="0.25">
      <c r="A2155">
        <v>1</v>
      </c>
      <c r="B2155" s="7">
        <v>2.8441707788870296E-3</v>
      </c>
      <c r="C2155" s="7">
        <f t="shared" si="99"/>
        <v>8.0893074194748523E-6</v>
      </c>
      <c r="D2155" s="7">
        <v>0.57466131514408392</v>
      </c>
      <c r="E2155" s="7">
        <f t="shared" si="100"/>
        <v>0.18977363979000814</v>
      </c>
      <c r="F2155" s="7">
        <v>1.5126351080928591</v>
      </c>
      <c r="G2155" s="7">
        <v>0.10646312464454419</v>
      </c>
      <c r="H2155" s="14">
        <v>8.0224930618856712E-4</v>
      </c>
      <c r="I2155" s="14">
        <v>4.1760323058867626E-3</v>
      </c>
      <c r="J2155" s="14">
        <v>1.1600820631085345E-2</v>
      </c>
      <c r="K2155" s="14">
        <v>9.4759570864639986E-2</v>
      </c>
      <c r="L2155">
        <f t="shared" si="101"/>
        <v>1.1334396909079753E-2</v>
      </c>
      <c r="M2155" s="14">
        <v>6.9225100944049169E-5</v>
      </c>
      <c r="N2155" s="10">
        <v>3.8207632110466946E-2</v>
      </c>
    </row>
    <row r="2156" spans="1:14" x14ac:dyDescent="0.25">
      <c r="A2156">
        <v>1</v>
      </c>
      <c r="B2156" s="7">
        <v>2.7513390024094587E-3</v>
      </c>
      <c r="C2156" s="7">
        <f t="shared" si="99"/>
        <v>7.5698663061794758E-6</v>
      </c>
      <c r="D2156" s="7">
        <v>0.55960918979467233</v>
      </c>
      <c r="E2156" s="7">
        <f t="shared" si="100"/>
        <v>0.17524858228993412</v>
      </c>
      <c r="F2156" s="7">
        <v>1.5035580444643935</v>
      </c>
      <c r="G2156" s="7">
        <v>0.1042796147761615</v>
      </c>
      <c r="H2156" s="14">
        <v>7.99454284954321E-4</v>
      </c>
      <c r="I2156" s="14">
        <v>1.3040137867290243E-2</v>
      </c>
      <c r="J2156" s="14">
        <v>1.1600820631085345E-2</v>
      </c>
      <c r="K2156" s="14">
        <v>9.3214323502234603E-2</v>
      </c>
      <c r="L2156">
        <f t="shared" si="101"/>
        <v>1.087423805786464E-2</v>
      </c>
      <c r="M2156" s="14">
        <v>6.9137522822145127E-5</v>
      </c>
      <c r="N2156" s="10">
        <v>3.7164083989028318E-2</v>
      </c>
    </row>
    <row r="2157" spans="1:14" x14ac:dyDescent="0.25">
      <c r="A2157">
        <v>1</v>
      </c>
      <c r="B2157" s="7">
        <v>2.6213338865165702E-3</v>
      </c>
      <c r="C2157" s="7">
        <f t="shared" si="99"/>
        <v>6.8713913446000669E-6</v>
      </c>
      <c r="D2157" s="7">
        <v>0.31364688134762392</v>
      </c>
      <c r="E2157" s="7">
        <f t="shared" si="100"/>
        <v>3.0854813156620899E-2</v>
      </c>
      <c r="F2157" s="7">
        <v>1.4719795323240741</v>
      </c>
      <c r="G2157" s="7">
        <v>0.10145837494354228</v>
      </c>
      <c r="H2157" s="14">
        <v>7.9844119324969771E-4</v>
      </c>
      <c r="I2157" s="14">
        <v>1.2691699080327898E-2</v>
      </c>
      <c r="J2157" s="14">
        <v>1.2147455520438874E-2</v>
      </c>
      <c r="K2157" s="14">
        <v>9.2365324337690388E-2</v>
      </c>
      <c r="L2157">
        <f t="shared" si="101"/>
        <v>1.0293801846184407E-2</v>
      </c>
      <c r="M2157" s="14">
        <v>6.8599226276163671E-5</v>
      </c>
      <c r="N2157" s="10">
        <v>3.5599626486053429E-2</v>
      </c>
    </row>
    <row r="2158" spans="1:14" x14ac:dyDescent="0.25">
      <c r="A2158">
        <v>1</v>
      </c>
      <c r="B2158" s="7">
        <v>1.7380111369349532E-3</v>
      </c>
      <c r="C2158" s="7">
        <f t="shared" si="99"/>
        <v>3.0206827121099285E-6</v>
      </c>
      <c r="D2158" s="7">
        <v>9.5540883770843063E-2</v>
      </c>
      <c r="E2158" s="7">
        <f t="shared" si="100"/>
        <v>8.7210296458122959E-4</v>
      </c>
      <c r="F2158" s="7">
        <v>1.4350394981359158</v>
      </c>
      <c r="G2158" s="7">
        <v>9.9249714374832335E-2</v>
      </c>
      <c r="H2158" s="14">
        <v>8.7306652167301352E-4</v>
      </c>
      <c r="I2158" s="14">
        <v>1.2341828210217282E-2</v>
      </c>
      <c r="J2158" s="14">
        <v>1.2147455520438874E-2</v>
      </c>
      <c r="K2158" s="14">
        <v>9.146738924885553E-2</v>
      </c>
      <c r="L2158">
        <f t="shared" si="101"/>
        <v>9.8505058034857994E-3</v>
      </c>
      <c r="M2158" s="14">
        <v>6.8122228777276958E-5</v>
      </c>
      <c r="N2158" s="10">
        <v>3.3408058001166779E-2</v>
      </c>
    </row>
    <row r="2159" spans="1:14" x14ac:dyDescent="0.25">
      <c r="A2159">
        <v>1</v>
      </c>
      <c r="B2159" s="7">
        <v>1.898386085313552E-3</v>
      </c>
      <c r="C2159" s="7">
        <f t="shared" si="99"/>
        <v>3.6038697289121124E-6</v>
      </c>
      <c r="D2159" s="7">
        <v>9.5540883770843063E-2</v>
      </c>
      <c r="E2159" s="7">
        <f t="shared" si="100"/>
        <v>8.7210296458122959E-4</v>
      </c>
      <c r="F2159" s="7">
        <v>1.3996303237500038</v>
      </c>
      <c r="G2159" s="7">
        <v>0.10145837494354228</v>
      </c>
      <c r="H2159" s="14">
        <v>7.9857301430622191E-4</v>
      </c>
      <c r="I2159" s="14">
        <v>1.199116488467456E-2</v>
      </c>
      <c r="J2159" s="14">
        <v>1.2147455520438874E-2</v>
      </c>
      <c r="K2159" s="14">
        <v>9.0522100507146888E-2</v>
      </c>
      <c r="L2159">
        <f t="shared" si="101"/>
        <v>1.0293801846184407E-2</v>
      </c>
      <c r="M2159" s="14">
        <v>6.7904847030021446E-5</v>
      </c>
      <c r="N2159" s="10">
        <v>2.8992844998149539E-2</v>
      </c>
    </row>
    <row r="2160" spans="1:14" x14ac:dyDescent="0.25">
      <c r="A2160">
        <v>1</v>
      </c>
      <c r="B2160" s="7">
        <v>2.0057620244087987E-3</v>
      </c>
      <c r="C2160" s="7">
        <f t="shared" si="99"/>
        <v>4.0230812985604819E-6</v>
      </c>
      <c r="D2160" s="7">
        <v>9.5540883770843063E-2</v>
      </c>
      <c r="E2160" s="7">
        <f t="shared" si="100"/>
        <v>8.7210296458122959E-4</v>
      </c>
      <c r="F2160" s="7">
        <v>1.3739013842460257</v>
      </c>
      <c r="G2160" s="7">
        <v>0.10340759505049876</v>
      </c>
      <c r="H2160" s="14">
        <v>7.8616824920538502E-4</v>
      </c>
      <c r="I2160" s="14">
        <v>1.1640332870464289E-2</v>
      </c>
      <c r="J2160" s="14">
        <v>1.2147455520438874E-2</v>
      </c>
      <c r="K2160" s="14">
        <v>8.849614457764092E-2</v>
      </c>
      <c r="L2160">
        <f t="shared" si="101"/>
        <v>1.0693130714127936E-2</v>
      </c>
      <c r="M2160" s="14">
        <v>6.2903752665947421E-5</v>
      </c>
      <c r="N2160" s="10">
        <v>4.1287087170688658E-2</v>
      </c>
    </row>
    <row r="2161" spans="1:14" x14ac:dyDescent="0.25">
      <c r="A2161">
        <v>1</v>
      </c>
      <c r="B2161" s="7">
        <v>1.7743510557823923E-3</v>
      </c>
      <c r="C2161" s="7">
        <f t="shared" si="99"/>
        <v>3.1483216691560905E-6</v>
      </c>
      <c r="D2161" s="7">
        <v>9.5540883770843063E-2</v>
      </c>
      <c r="E2161" s="7">
        <f t="shared" si="100"/>
        <v>8.7210296458122959E-4</v>
      </c>
      <c r="F2161" s="7">
        <v>1.3397876921243095</v>
      </c>
      <c r="G2161" s="7">
        <v>0.10038535203577122</v>
      </c>
      <c r="H2161" s="14">
        <v>7.9602696121142797E-4</v>
      </c>
      <c r="I2161" s="14">
        <v>1.1289938385491317E-2</v>
      </c>
      <c r="J2161" s="14">
        <v>1.2147455520438874E-2</v>
      </c>
      <c r="K2161" s="14">
        <v>8.7418980760943357E-2</v>
      </c>
      <c r="L2161">
        <f t="shared" si="101"/>
        <v>1.0077218903345717E-2</v>
      </c>
      <c r="M2161" s="14">
        <v>6.3284733816592166E-5</v>
      </c>
      <c r="N2161" s="10">
        <v>2.5342001260962047E-2</v>
      </c>
    </row>
    <row r="2162" spans="1:14" x14ac:dyDescent="0.25">
      <c r="A2162">
        <v>1</v>
      </c>
      <c r="B2162" s="7">
        <v>1.2285980885784137E-3</v>
      </c>
      <c r="C2162" s="7">
        <f t="shared" si="99"/>
        <v>1.5094532632585317E-6</v>
      </c>
      <c r="D2162" s="7">
        <v>9.5540883770843063E-2</v>
      </c>
      <c r="E2162" s="7">
        <f t="shared" si="100"/>
        <v>8.7210296458122959E-4</v>
      </c>
      <c r="F2162" s="7">
        <v>1.2846910843887762</v>
      </c>
      <c r="G2162" s="7">
        <v>8.9760031732737597E-2</v>
      </c>
      <c r="H2162" s="14">
        <v>8.9125467361007599E-4</v>
      </c>
      <c r="I2162" s="14">
        <v>1.0940568534721756E-2</v>
      </c>
      <c r="J2162" s="14">
        <v>1.1053754014864334E-2</v>
      </c>
      <c r="K2162" s="14">
        <v>8.6301459960647364E-2</v>
      </c>
      <c r="L2162">
        <f t="shared" si="101"/>
        <v>8.0568632966620604E-3</v>
      </c>
      <c r="M2162" s="14">
        <v>6.6110145091812522E-5</v>
      </c>
      <c r="N2162" s="10">
        <v>2.0151057701912282E-2</v>
      </c>
    </row>
    <row r="2163" spans="1:14" x14ac:dyDescent="0.25">
      <c r="A2163">
        <v>1</v>
      </c>
      <c r="B2163" s="7">
        <v>1.9328202912460193E-3</v>
      </c>
      <c r="C2163" s="7">
        <f t="shared" si="99"/>
        <v>3.7357942782523469E-6</v>
      </c>
      <c r="D2163" s="7">
        <v>9.5540883770843063E-2</v>
      </c>
      <c r="E2163" s="7">
        <f t="shared" si="100"/>
        <v>8.7210296458122959E-4</v>
      </c>
      <c r="F2163" s="7">
        <v>1.2025497153776166</v>
      </c>
      <c r="G2163" s="7">
        <v>8.1696102562026668E-2</v>
      </c>
      <c r="H2163" s="14">
        <v>8.4109060377644698E-4</v>
      </c>
      <c r="I2163" s="14">
        <v>1.0650619089770913E-2</v>
      </c>
      <c r="J2163" s="14">
        <v>1.3229139534139379E-2</v>
      </c>
      <c r="K2163" s="14">
        <v>8.395295732634056E-2</v>
      </c>
      <c r="L2163">
        <f t="shared" si="101"/>
        <v>6.6742531738251806E-3</v>
      </c>
      <c r="M2163" s="14">
        <v>6.5602718918567648E-5</v>
      </c>
      <c r="N2163" s="10">
        <v>1.4672021460170213E-2</v>
      </c>
    </row>
    <row r="2164" spans="1:14" x14ac:dyDescent="0.25">
      <c r="A2164">
        <v>1</v>
      </c>
      <c r="B2164" s="7">
        <v>4.3866133501937305E-4</v>
      </c>
      <c r="C2164" s="7">
        <f t="shared" si="99"/>
        <v>1.9242376684097865E-7</v>
      </c>
      <c r="D2164" s="7">
        <v>9.5540883770843063E-2</v>
      </c>
      <c r="E2164" s="7">
        <f t="shared" si="100"/>
        <v>8.7210296458122959E-4</v>
      </c>
      <c r="F2164" s="7">
        <v>1.1347709687806955</v>
      </c>
      <c r="G2164" s="7">
        <v>7.1197872885628427E-2</v>
      </c>
      <c r="H2164" s="14">
        <v>8.3080626535661452E-4</v>
      </c>
      <c r="I2164" s="14">
        <v>1.0362091353576026E-2</v>
      </c>
      <c r="J2164" s="14">
        <v>1.6184339641469973E-2</v>
      </c>
      <c r="K2164" s="14">
        <v>8.2725890646167671E-2</v>
      </c>
      <c r="L2164">
        <f t="shared" si="101"/>
        <v>5.0691371034381032E-3</v>
      </c>
      <c r="M2164" s="14">
        <v>6.5123063416858658E-5</v>
      </c>
      <c r="N2164" s="10">
        <v>1.0809896134755722E-2</v>
      </c>
    </row>
    <row r="2165" spans="1:14" x14ac:dyDescent="0.25">
      <c r="A2165">
        <v>1</v>
      </c>
      <c r="B2165" s="7">
        <v>2.130234470626565E-3</v>
      </c>
      <c r="C2165" s="7">
        <f t="shared" si="99"/>
        <v>4.5378988998456418E-6</v>
      </c>
      <c r="D2165" s="7">
        <v>9.5540883770843063E-2</v>
      </c>
      <c r="E2165" s="7">
        <f t="shared" si="100"/>
        <v>8.7210296458122959E-4</v>
      </c>
      <c r="F2165" s="7">
        <v>1.0615946433988654</v>
      </c>
      <c r="G2165" s="7">
        <v>6.0406795185919168E-2</v>
      </c>
      <c r="H2165" s="14">
        <v>8.3269194160658165E-4</v>
      </c>
      <c r="I2165" s="14">
        <v>1.0132498346065033E-2</v>
      </c>
      <c r="J2165" s="14">
        <v>1.2691110123975629E-2</v>
      </c>
      <c r="K2165" s="14">
        <v>8.017618815757524E-2</v>
      </c>
      <c r="L2165">
        <f t="shared" si="101"/>
        <v>3.6489809046335872E-3</v>
      </c>
      <c r="M2165" s="14">
        <v>6.4893755344301148E-5</v>
      </c>
      <c r="N2165" s="10">
        <v>8.417166479912681E-3</v>
      </c>
    </row>
    <row r="2166" spans="1:14" x14ac:dyDescent="0.25">
      <c r="A2166">
        <v>1</v>
      </c>
      <c r="B2166" s="7">
        <v>3.163668394829325E-4</v>
      </c>
      <c r="C2166" s="7">
        <f t="shared" si="99"/>
        <v>1.0008797712441957E-7</v>
      </c>
      <c r="D2166" s="7">
        <v>9.5540883770843063E-2</v>
      </c>
      <c r="E2166" s="7">
        <f t="shared" si="100"/>
        <v>8.7210296458122959E-4</v>
      </c>
      <c r="F2166" s="7">
        <v>1.0096514661299685</v>
      </c>
      <c r="G2166" s="7">
        <v>5.3336904965538508E-2</v>
      </c>
      <c r="H2166" s="14">
        <v>7.8808283168747763E-4</v>
      </c>
      <c r="I2166" s="14">
        <v>9.9041619156460155E-3</v>
      </c>
      <c r="J2166" s="14">
        <v>1.6605455566479601E-2</v>
      </c>
      <c r="K2166" s="14">
        <v>7.8857663533837094E-2</v>
      </c>
      <c r="L2166">
        <f t="shared" si="101"/>
        <v>2.8448254313028862E-3</v>
      </c>
      <c r="M2166" s="14">
        <v>6.4741386578753569E-5</v>
      </c>
      <c r="N2166" s="10">
        <v>1.8653246811484229E-2</v>
      </c>
    </row>
    <row r="2167" spans="1:14" x14ac:dyDescent="0.25">
      <c r="A2167">
        <v>1</v>
      </c>
      <c r="B2167" s="7">
        <v>2.0119466730006137E-4</v>
      </c>
      <c r="C2167" s="7">
        <f t="shared" si="99"/>
        <v>4.0479294149982386E-8</v>
      </c>
      <c r="D2167" s="7">
        <v>9.5540883770843063E-2</v>
      </c>
      <c r="E2167" s="7">
        <f t="shared" si="100"/>
        <v>8.7210296458122959E-4</v>
      </c>
      <c r="F2167" s="7">
        <v>0.94054794603331815</v>
      </c>
      <c r="G2167" s="7">
        <v>5.1606511422086151E-2</v>
      </c>
      <c r="H2167" s="14">
        <v>7.8576660642139446E-4</v>
      </c>
      <c r="I2167" s="14">
        <v>9.6772283097692983E-3</v>
      </c>
      <c r="J2167" s="14">
        <v>6.7899987026337613E-3</v>
      </c>
      <c r="K2167" s="14">
        <v>7.7512799426593601E-2</v>
      </c>
      <c r="L2167">
        <f t="shared" si="101"/>
        <v>2.6632320211579085E-3</v>
      </c>
      <c r="M2167" s="14">
        <v>6.3058581020191017E-5</v>
      </c>
      <c r="N2167" s="10">
        <v>4.1955066922299711E-3</v>
      </c>
    </row>
    <row r="2168" spans="1:14" x14ac:dyDescent="0.25">
      <c r="A2168">
        <v>1</v>
      </c>
      <c r="B2168" s="7">
        <v>2.5603891173005424E-4</v>
      </c>
      <c r="C2168" s="7">
        <f t="shared" si="99"/>
        <v>6.5555924319910511E-8</v>
      </c>
      <c r="D2168" s="7">
        <v>9.5540883770843063E-2</v>
      </c>
      <c r="E2168" s="7">
        <f t="shared" si="100"/>
        <v>8.7210296458122959E-4</v>
      </c>
      <c r="F2168" s="7">
        <v>0.89342546265836076</v>
      </c>
      <c r="G2168" s="7">
        <v>4.327480113682073E-2</v>
      </c>
      <c r="H2168" s="14">
        <v>8.1185168590694435E-4</v>
      </c>
      <c r="I2168" s="14">
        <v>9.3957488325409379E-3</v>
      </c>
      <c r="J2168" s="14">
        <v>6.7899987026337613E-3</v>
      </c>
      <c r="K2168" s="14">
        <v>7.4752462500401656E-2</v>
      </c>
      <c r="L2168">
        <f t="shared" si="101"/>
        <v>1.8727084134313808E-3</v>
      </c>
      <c r="M2168" s="14">
        <v>6.4927006428055229E-5</v>
      </c>
      <c r="N2168" s="10">
        <v>3.92179498148249E-3</v>
      </c>
    </row>
    <row r="2169" spans="1:14" x14ac:dyDescent="0.25">
      <c r="A2169">
        <v>1</v>
      </c>
      <c r="B2169" s="7">
        <v>1.3046130933773764E-3</v>
      </c>
      <c r="C2169" s="7">
        <f t="shared" si="99"/>
        <v>1.702015323411687E-6</v>
      </c>
      <c r="D2169" s="7">
        <v>0.47210105030078409</v>
      </c>
      <c r="E2169" s="7">
        <f t="shared" si="100"/>
        <v>0.10522159963066871</v>
      </c>
      <c r="F2169" s="7">
        <v>0.83423355886028816</v>
      </c>
      <c r="G2169" s="7">
        <v>9.6211818659203113E-2</v>
      </c>
      <c r="H2169" s="14">
        <v>7.8519568689205618E-4</v>
      </c>
      <c r="I2169" s="14">
        <v>5.3967447799255905E-3</v>
      </c>
      <c r="J2169" s="14">
        <v>1.2147455520438874E-2</v>
      </c>
      <c r="K2169" s="14">
        <v>9.5808754474154489E-2</v>
      </c>
      <c r="L2169">
        <f t="shared" si="101"/>
        <v>9.2567140497113835E-3</v>
      </c>
      <c r="M2169" s="14">
        <v>6.2848481545773124E-5</v>
      </c>
      <c r="N2169" s="10">
        <v>1.4141529112459295E-3</v>
      </c>
    </row>
    <row r="2170" spans="1:14" x14ac:dyDescent="0.25">
      <c r="A2170">
        <v>1</v>
      </c>
      <c r="B2170" s="7">
        <v>3.3681396608924077E-3</v>
      </c>
      <c r="C2170" s="7">
        <f t="shared" si="99"/>
        <v>1.1344364775276423E-5</v>
      </c>
      <c r="D2170" s="7">
        <v>0.47210105030078409</v>
      </c>
      <c r="E2170" s="7">
        <f t="shared" si="100"/>
        <v>0.10522159963066871</v>
      </c>
      <c r="F2170" s="7">
        <v>1.3784630605618824</v>
      </c>
      <c r="G2170" s="7">
        <v>9.98765638203616E-2</v>
      </c>
      <c r="H2170" s="14">
        <v>7.8519568689205618E-4</v>
      </c>
      <c r="I2170" s="14">
        <v>1.7536326843728831E-2</v>
      </c>
      <c r="J2170" s="14">
        <v>1.1053754014864334E-2</v>
      </c>
      <c r="K2170" s="14">
        <v>9.8858238689055786E-2</v>
      </c>
      <c r="L2170">
        <f t="shared" si="101"/>
        <v>9.9753280005627637E-3</v>
      </c>
      <c r="M2170" s="14">
        <v>6.2848481545773124E-5</v>
      </c>
      <c r="N2170" s="10">
        <v>3.4080839879117114E-2</v>
      </c>
    </row>
    <row r="2171" spans="1:14" x14ac:dyDescent="0.25">
      <c r="A2171">
        <v>1</v>
      </c>
      <c r="B2171" s="7">
        <v>3.3739072128948959E-3</v>
      </c>
      <c r="C2171" s="7">
        <f t="shared" si="99"/>
        <v>1.1383249881224205E-5</v>
      </c>
      <c r="D2171" s="7">
        <v>0.47210105030078409</v>
      </c>
      <c r="E2171" s="7">
        <f t="shared" si="100"/>
        <v>0.10522159963066871</v>
      </c>
      <c r="F2171" s="7">
        <v>1.4288821363178936</v>
      </c>
      <c r="G2171" s="7">
        <v>9.98765638203616E-2</v>
      </c>
      <c r="H2171" s="14">
        <v>7.8519568689205618E-4</v>
      </c>
      <c r="I2171" s="14">
        <v>1.7851811206152021E-2</v>
      </c>
      <c r="J2171" s="14">
        <v>1.1053754014864334E-2</v>
      </c>
      <c r="K2171" s="14">
        <v>9.8858238689055786E-2</v>
      </c>
      <c r="L2171">
        <f t="shared" si="101"/>
        <v>9.9753280005627637E-3</v>
      </c>
      <c r="M2171" s="14">
        <v>6.2848481545773124E-5</v>
      </c>
      <c r="N2171" s="10">
        <v>3.4524491665193134E-2</v>
      </c>
    </row>
    <row r="2172" spans="1:14" x14ac:dyDescent="0.25">
      <c r="A2172">
        <v>1</v>
      </c>
      <c r="B2172" s="7">
        <v>3.3847177048313983E-3</v>
      </c>
      <c r="C2172" s="7">
        <f t="shared" si="99"/>
        <v>1.1456313941399129E-5</v>
      </c>
      <c r="D2172" s="7">
        <v>0.47210105030078409</v>
      </c>
      <c r="E2172" s="7">
        <f t="shared" si="100"/>
        <v>0.10522159963066871</v>
      </c>
      <c r="F2172" s="7">
        <v>1.469455781913849</v>
      </c>
      <c r="G2172" s="7">
        <v>9.98765638203616E-2</v>
      </c>
      <c r="H2172" s="14">
        <v>7.8519568689205618E-4</v>
      </c>
      <c r="I2172" s="14">
        <v>1.8144884197834481E-2</v>
      </c>
      <c r="J2172" s="14">
        <v>1.1053754014864334E-2</v>
      </c>
      <c r="K2172" s="14">
        <v>9.8858238689055786E-2</v>
      </c>
      <c r="L2172">
        <f t="shared" si="101"/>
        <v>9.9753280005627637E-3</v>
      </c>
      <c r="M2172" s="14">
        <v>6.2848481545773124E-5</v>
      </c>
      <c r="N2172" s="10">
        <v>3.4958722482632057E-2</v>
      </c>
    </row>
    <row r="2173" spans="1:14" x14ac:dyDescent="0.25">
      <c r="A2173">
        <v>1</v>
      </c>
      <c r="B2173" s="7">
        <v>3.3897582637895367E-3</v>
      </c>
      <c r="C2173" s="7">
        <f t="shared" si="99"/>
        <v>1.1490461086929454E-5</v>
      </c>
      <c r="D2173" s="7">
        <v>0.47210105030078409</v>
      </c>
      <c r="E2173" s="7">
        <f t="shared" si="100"/>
        <v>0.10522159963066871</v>
      </c>
      <c r="F2173" s="7">
        <v>1.4323610235878195</v>
      </c>
      <c r="G2173" s="7">
        <v>0.10097834881857456</v>
      </c>
      <c r="H2173" s="14">
        <v>7.8519568689205618E-4</v>
      </c>
      <c r="I2173" s="14">
        <v>1.8381929307690014E-2</v>
      </c>
      <c r="J2173" s="14">
        <v>1.1600820631085345E-2</v>
      </c>
      <c r="K2173" s="14">
        <v>9.8858238689055786E-2</v>
      </c>
      <c r="L2173">
        <f t="shared" si="101"/>
        <v>1.019662693012572E-2</v>
      </c>
      <c r="M2173" s="14">
        <v>6.2848481545773124E-5</v>
      </c>
      <c r="N2173" s="10">
        <v>3.5172149079612899E-2</v>
      </c>
    </row>
    <row r="2174" spans="1:14" x14ac:dyDescent="0.25">
      <c r="A2174">
        <v>1</v>
      </c>
      <c r="B2174" s="7">
        <v>3.3945541980061689E-3</v>
      </c>
      <c r="C2174" s="7">
        <f t="shared" si="99"/>
        <v>1.1522998203201304E-5</v>
      </c>
      <c r="D2174" s="7">
        <v>0.47210105030078409</v>
      </c>
      <c r="E2174" s="7">
        <f t="shared" si="100"/>
        <v>0.10522159963066871</v>
      </c>
      <c r="F2174" s="7">
        <v>1.4288821363178936</v>
      </c>
      <c r="G2174" s="7">
        <v>0.10201626339495391</v>
      </c>
      <c r="H2174" s="14">
        <v>7.8519568689205618E-4</v>
      </c>
      <c r="I2174" s="14">
        <v>1.8600031624611171E-2</v>
      </c>
      <c r="J2174" s="14">
        <v>1.1053754014864334E-2</v>
      </c>
      <c r="K2174" s="14">
        <v>9.8858238689055786E-2</v>
      </c>
      <c r="L2174">
        <f t="shared" si="101"/>
        <v>1.0407317997068614E-2</v>
      </c>
      <c r="M2174" s="14">
        <v>6.2848481545773124E-5</v>
      </c>
      <c r="N2174" s="10">
        <v>3.538303411745429E-2</v>
      </c>
    </row>
    <row r="2175" spans="1:14" x14ac:dyDescent="0.25">
      <c r="A2175">
        <v>1</v>
      </c>
      <c r="B2175" s="7">
        <v>3.4112713096140987E-3</v>
      </c>
      <c r="C2175" s="7">
        <f t="shared" si="99"/>
        <v>1.1636771947796287E-5</v>
      </c>
      <c r="D2175" s="7">
        <v>0.47210105030078409</v>
      </c>
      <c r="E2175" s="7">
        <f t="shared" si="100"/>
        <v>0.10522159963066871</v>
      </c>
      <c r="F2175" s="7">
        <v>1.4358226861676677</v>
      </c>
      <c r="G2175" s="7">
        <v>0.10298809730676665</v>
      </c>
      <c r="H2175" s="14">
        <v>7.8519568689205618E-4</v>
      </c>
      <c r="I2175" s="14">
        <v>1.8798447072917314E-2</v>
      </c>
      <c r="J2175" s="14">
        <v>1.2147455520438874E-2</v>
      </c>
      <c r="K2175" s="14">
        <v>9.8858238689055786E-2</v>
      </c>
      <c r="L2175">
        <f t="shared" si="101"/>
        <v>1.0606548186868037E-2</v>
      </c>
      <c r="M2175" s="14">
        <v>6.2848481545773124E-5</v>
      </c>
      <c r="N2175" s="10">
        <v>3.619994219053578E-2</v>
      </c>
    </row>
    <row r="2176" spans="1:14" x14ac:dyDescent="0.25">
      <c r="A2176">
        <v>1</v>
      </c>
      <c r="B2176" s="7">
        <v>3.4112713096140987E-3</v>
      </c>
      <c r="C2176" s="7">
        <f t="shared" si="99"/>
        <v>1.1636771947796287E-5</v>
      </c>
      <c r="D2176" s="7">
        <v>0.47210105030078409</v>
      </c>
      <c r="E2176" s="7">
        <f t="shared" si="100"/>
        <v>0.10522159963066871</v>
      </c>
      <c r="F2176" s="7">
        <v>1.4661753854288844</v>
      </c>
      <c r="G2176" s="7">
        <v>0.10389176677334852</v>
      </c>
      <c r="H2176" s="14">
        <v>7.8519568689205618E-4</v>
      </c>
      <c r="I2176" s="14">
        <v>1.9000229113940625E-2</v>
      </c>
      <c r="J2176" s="14">
        <v>1.3229139534139379E-2</v>
      </c>
      <c r="K2176" s="14">
        <v>9.9056022749991091E-2</v>
      </c>
      <c r="L2176">
        <f t="shared" si="101"/>
        <v>1.0793499203287843E-2</v>
      </c>
      <c r="M2176" s="14">
        <v>6.2848481545773124E-5</v>
      </c>
      <c r="N2176" s="10">
        <v>3.5999830355977265E-2</v>
      </c>
    </row>
    <row r="2177" spans="1:14" x14ac:dyDescent="0.25">
      <c r="A2177">
        <v>1</v>
      </c>
      <c r="B2177" s="7">
        <v>3.4181371327341656E-3</v>
      </c>
      <c r="C2177" s="7">
        <f t="shared" si="99"/>
        <v>1.1683661458176143E-5</v>
      </c>
      <c r="D2177" s="7">
        <v>0.47210105030078409</v>
      </c>
      <c r="E2177" s="7">
        <f t="shared" si="100"/>
        <v>0.10522159963066871</v>
      </c>
      <c r="F2177" s="7">
        <v>1.4887332934118807</v>
      </c>
      <c r="G2177" s="7">
        <v>0.10472532191575169</v>
      </c>
      <c r="H2177" s="14">
        <v>7.8519568689205618E-4</v>
      </c>
      <c r="I2177" s="14">
        <v>1.91744962695489E-2</v>
      </c>
      <c r="J2177" s="14">
        <v>1.2691110123975629E-2</v>
      </c>
      <c r="K2177" s="14">
        <v>9.9056022749991091E-2</v>
      </c>
      <c r="L2177">
        <f t="shared" si="101"/>
        <v>1.0967393050357821E-2</v>
      </c>
      <c r="M2177" s="14">
        <v>6.2848481545773124E-5</v>
      </c>
      <c r="N2177" s="10">
        <v>3.6397211638275265E-2</v>
      </c>
    </row>
    <row r="2178" spans="1:14" x14ac:dyDescent="0.25">
      <c r="A2178">
        <v>1</v>
      </c>
      <c r="B2178" s="7">
        <v>3.4239993882878399E-3</v>
      </c>
      <c r="C2178" s="7">
        <f t="shared" ref="C2178:C2241" si="102">(B2178)^2</f>
        <v>1.1723771810995502E-5</v>
      </c>
      <c r="D2178" s="7">
        <v>0.47210105030078409</v>
      </c>
      <c r="E2178" s="7">
        <f t="shared" si="100"/>
        <v>0.10522159963066871</v>
      </c>
      <c r="F2178" s="7">
        <v>1.5103133383033343</v>
      </c>
      <c r="G2178" s="7">
        <v>0.10298809730676665</v>
      </c>
      <c r="H2178" s="14">
        <v>7.8519568689205618E-4</v>
      </c>
      <c r="I2178" s="14">
        <v>1.9336674757269936E-2</v>
      </c>
      <c r="J2178" s="14">
        <v>1.1053754014864334E-2</v>
      </c>
      <c r="K2178" s="14">
        <v>9.9056022749991091E-2</v>
      </c>
      <c r="L2178">
        <f t="shared" si="101"/>
        <v>1.0606548186868037E-2</v>
      </c>
      <c r="M2178" s="14">
        <v>6.2848481545773124E-5</v>
      </c>
      <c r="N2178" s="10">
        <v>3.6782990124865661E-2</v>
      </c>
    </row>
    <row r="2179" spans="1:14" x14ac:dyDescent="0.25">
      <c r="A2179">
        <v>1</v>
      </c>
      <c r="B2179" s="7">
        <v>3.4326932607229316E-3</v>
      </c>
      <c r="C2179" s="7">
        <f t="shared" si="102"/>
        <v>1.1783383022212633E-5</v>
      </c>
      <c r="D2179" s="7">
        <v>0.47210105030078409</v>
      </c>
      <c r="E2179" s="7">
        <f t="shared" ref="E2179:E2242" si="103">(D2179)^3</f>
        <v>0.10522159963066871</v>
      </c>
      <c r="F2179" s="7">
        <v>1.5192495596712516</v>
      </c>
      <c r="G2179" s="7">
        <v>0.10617500079507797</v>
      </c>
      <c r="H2179" s="14">
        <v>7.8519568689205618E-4</v>
      </c>
      <c r="I2179" s="14">
        <v>5.062410603841095E-3</v>
      </c>
      <c r="J2179" s="14">
        <v>1.7693932440337148E-2</v>
      </c>
      <c r="K2179" s="14">
        <v>9.9056022749991091E-2</v>
      </c>
      <c r="L2179">
        <f t="shared" ref="L2179:L2242" si="104">(G2179)^2</f>
        <v>1.1273130793834806E-2</v>
      </c>
      <c r="M2179" s="14">
        <v>6.2848481545773124E-5</v>
      </c>
      <c r="N2179" s="10">
        <v>3.7517909742834359E-2</v>
      </c>
    </row>
    <row r="2180" spans="1:14" x14ac:dyDescent="0.25">
      <c r="A2180">
        <v>1</v>
      </c>
      <c r="B2180" s="7">
        <v>1.5657455617834614E-3</v>
      </c>
      <c r="C2180" s="7">
        <f t="shared" si="102"/>
        <v>2.4515591642446071E-6</v>
      </c>
      <c r="D2180" s="7">
        <v>0.51160304562419034</v>
      </c>
      <c r="E2180" s="7">
        <f t="shared" si="103"/>
        <v>0.13390579234555872</v>
      </c>
      <c r="F2180" s="7">
        <v>1.5556901943818788</v>
      </c>
      <c r="G2180" s="7">
        <v>0.10732446725567574</v>
      </c>
      <c r="H2180" s="14">
        <v>7.8519568689205618E-4</v>
      </c>
      <c r="I2180" s="14">
        <v>1.9542108867493187E-2</v>
      </c>
      <c r="J2180" s="14">
        <v>1.3229139534139379E-2</v>
      </c>
      <c r="K2180" s="14">
        <v>9.9056022749991091E-2</v>
      </c>
      <c r="L2180">
        <f t="shared" si="104"/>
        <v>1.1518541271714613E-2</v>
      </c>
      <c r="M2180" s="14">
        <v>6.2848481545773124E-5</v>
      </c>
      <c r="N2180" s="10">
        <v>3.8201046941716561E-2</v>
      </c>
    </row>
    <row r="2181" spans="1:14" x14ac:dyDescent="0.25">
      <c r="A2181">
        <v>1</v>
      </c>
      <c r="B2181" s="7">
        <v>3.4355992186129625E-3</v>
      </c>
      <c r="C2181" s="7">
        <f t="shared" si="102"/>
        <v>1.1803341990933999E-5</v>
      </c>
      <c r="D2181" s="7">
        <v>0.51160304562419034</v>
      </c>
      <c r="E2181" s="7">
        <f t="shared" si="103"/>
        <v>0.13390579234555872</v>
      </c>
      <c r="F2181" s="7">
        <v>1.5686736839820876</v>
      </c>
      <c r="G2181" s="7">
        <v>0.10678795497352289</v>
      </c>
      <c r="H2181" s="14">
        <v>7.8519568689205618E-4</v>
      </c>
      <c r="I2181" s="14">
        <v>1.958245250711322E-2</v>
      </c>
      <c r="J2181" s="14">
        <v>1.5269908348250762E-2</v>
      </c>
      <c r="K2181" s="14">
        <v>9.9056022749991091E-2</v>
      </c>
      <c r="L2181">
        <f t="shared" si="104"/>
        <v>1.1403667327427152E-2</v>
      </c>
      <c r="M2181" s="14">
        <v>6.2848481545773124E-5</v>
      </c>
      <c r="N2181" s="10">
        <v>3.8977086603593641E-2</v>
      </c>
    </row>
    <row r="2182" spans="1:14" x14ac:dyDescent="0.25">
      <c r="A2182">
        <v>1</v>
      </c>
      <c r="B2182" s="7">
        <v>3.4267253336194375E-3</v>
      </c>
      <c r="C2182" s="7">
        <f t="shared" si="102"/>
        <v>1.1742446512069246E-5</v>
      </c>
      <c r="D2182" s="7">
        <v>0.51160304562419034</v>
      </c>
      <c r="E2182" s="7">
        <f t="shared" si="103"/>
        <v>0.13390579234555872</v>
      </c>
      <c r="F2182" s="7">
        <v>1.5761772214117444</v>
      </c>
      <c r="G2182" s="7">
        <v>0.10617500079507797</v>
      </c>
      <c r="H2182" s="14">
        <v>7.8519568689205618E-4</v>
      </c>
      <c r="I2182" s="14">
        <v>1.9605814201830572E-2</v>
      </c>
      <c r="J2182" s="14">
        <v>1.7990818972513679E-2</v>
      </c>
      <c r="K2182" s="14">
        <v>9.9056022749991091E-2</v>
      </c>
      <c r="L2182">
        <f t="shared" si="104"/>
        <v>1.1273130793834806E-2</v>
      </c>
      <c r="M2182" s="14">
        <v>6.2848481545773124E-5</v>
      </c>
      <c r="N2182" s="10">
        <v>3.9531866201273365E-2</v>
      </c>
    </row>
    <row r="2183" spans="1:14" x14ac:dyDescent="0.25">
      <c r="A2183">
        <v>1</v>
      </c>
      <c r="B2183" s="7">
        <v>3.418363967240063E-3</v>
      </c>
      <c r="C2183" s="7">
        <f t="shared" si="102"/>
        <v>1.1685212212525222E-5</v>
      </c>
      <c r="D2183" s="7">
        <v>0.47210105030078409</v>
      </c>
      <c r="E2183" s="7">
        <f t="shared" si="103"/>
        <v>0.10522159963066871</v>
      </c>
      <c r="F2183" s="7">
        <v>1.5810580353335031</v>
      </c>
      <c r="G2183" s="7">
        <v>0.10548695376376464</v>
      </c>
      <c r="H2183" s="14">
        <v>7.8519568689205618E-4</v>
      </c>
      <c r="I2183" s="14">
        <v>1.9612264678472987E-2</v>
      </c>
      <c r="J2183" s="14">
        <v>6.7899987026337613E-3</v>
      </c>
      <c r="K2183" s="14">
        <v>9.9192747630156619E-2</v>
      </c>
      <c r="L2183">
        <f t="shared" si="104"/>
        <v>1.112749741435862E-2</v>
      </c>
      <c r="M2183" s="14">
        <v>6.2848481545773124E-5</v>
      </c>
      <c r="N2183" s="10">
        <v>3.9786265226256091E-2</v>
      </c>
    </row>
    <row r="2184" spans="1:14" x14ac:dyDescent="0.25">
      <c r="A2184">
        <v>1</v>
      </c>
      <c r="B2184" s="7">
        <v>3.4037061440409084E-3</v>
      </c>
      <c r="C2184" s="7">
        <f t="shared" si="102"/>
        <v>1.1585215514981829E-5</v>
      </c>
      <c r="D2184" s="7">
        <v>0.54299438506687214</v>
      </c>
      <c r="E2184" s="7">
        <f t="shared" si="103"/>
        <v>0.16009804037910463</v>
      </c>
      <c r="F2184" s="7">
        <v>1.5881944361649301</v>
      </c>
      <c r="G2184" s="7">
        <v>0.10472532191575169</v>
      </c>
      <c r="H2184" s="14">
        <v>7.8519568689205618E-4</v>
      </c>
      <c r="I2184" s="14">
        <v>1.9604366644476186E-2</v>
      </c>
      <c r="J2184" s="14">
        <v>6.7899987026337613E-3</v>
      </c>
      <c r="K2184" s="14">
        <v>9.9192747630156619E-2</v>
      </c>
      <c r="L2184">
        <f t="shared" si="104"/>
        <v>1.0967393050357821E-2</v>
      </c>
      <c r="M2184" s="14">
        <v>6.2848481545773124E-5</v>
      </c>
      <c r="N2184" s="10">
        <v>4.0024902892849636E-2</v>
      </c>
    </row>
    <row r="2185" spans="1:14" x14ac:dyDescent="0.25">
      <c r="A2185">
        <v>1</v>
      </c>
      <c r="B2185" s="7">
        <v>3.3798193798968016E-3</v>
      </c>
      <c r="C2185" s="7">
        <f t="shared" si="102"/>
        <v>1.1423179040726E-5</v>
      </c>
      <c r="D2185" s="7">
        <v>0.56444498546428645</v>
      </c>
      <c r="E2185" s="7">
        <f t="shared" si="103"/>
        <v>0.17983112341326679</v>
      </c>
      <c r="F2185" s="7">
        <v>1.5810580353335031</v>
      </c>
      <c r="G2185" s="7">
        <v>0.10298809730676665</v>
      </c>
      <c r="H2185" s="14">
        <v>7.8519568689205618E-4</v>
      </c>
      <c r="I2185" s="14">
        <v>1.9584766770006933E-2</v>
      </c>
      <c r="J2185" s="14">
        <v>6.7899987026337613E-3</v>
      </c>
      <c r="K2185" s="14">
        <v>9.9192747630156619E-2</v>
      </c>
      <c r="L2185">
        <f t="shared" si="104"/>
        <v>1.0606548186868037E-2</v>
      </c>
      <c r="M2185" s="14">
        <v>6.2848481545773124E-5</v>
      </c>
      <c r="N2185" s="10">
        <v>4.0247476665199081E-2</v>
      </c>
    </row>
    <row r="2186" spans="1:14" x14ac:dyDescent="0.25">
      <c r="A2186">
        <v>1</v>
      </c>
      <c r="B2186" s="7">
        <v>3.4342324445085881E-3</v>
      </c>
      <c r="C2186" s="7">
        <f t="shared" si="102"/>
        <v>1.1793952482915433E-5</v>
      </c>
      <c r="D2186" s="7">
        <v>0.47210105030078409</v>
      </c>
      <c r="E2186" s="7">
        <f t="shared" si="103"/>
        <v>0.10522159963066871</v>
      </c>
      <c r="F2186" s="7">
        <v>0.13080991022124314</v>
      </c>
      <c r="G2186" s="7">
        <v>9.7490808472308621E-2</v>
      </c>
      <c r="H2186" s="14">
        <v>7.8519568689205618E-4</v>
      </c>
      <c r="I2186" s="14">
        <v>1.4269950561984794E-2</v>
      </c>
      <c r="J2186" s="14">
        <v>1.1600820631085345E-2</v>
      </c>
      <c r="K2186" s="14">
        <v>9.4427052207276263E-2</v>
      </c>
      <c r="L2186">
        <f t="shared" si="104"/>
        <v>9.5044577365843621E-3</v>
      </c>
      <c r="M2186" s="14">
        <v>6.2848481545773124E-5</v>
      </c>
      <c r="N2186" s="10">
        <v>3.8035303523640651E-2</v>
      </c>
    </row>
    <row r="2187" spans="1:14" x14ac:dyDescent="0.25">
      <c r="A2187">
        <v>1</v>
      </c>
      <c r="B2187" s="7">
        <v>3.4355171447195102E-3</v>
      </c>
      <c r="C2187" s="7">
        <f t="shared" si="102"/>
        <v>1.1802778051661696E-5</v>
      </c>
      <c r="D2187" s="7">
        <v>0.47210105030078409</v>
      </c>
      <c r="E2187" s="7">
        <f t="shared" si="103"/>
        <v>0.10522159963066871</v>
      </c>
      <c r="F2187" s="7">
        <v>1.4791822431324333</v>
      </c>
      <c r="G2187" s="7">
        <v>9.7490808472308621E-2</v>
      </c>
      <c r="H2187" s="14">
        <v>7.8519568689205618E-4</v>
      </c>
      <c r="I2187" s="14">
        <v>1.4822599656062195E-2</v>
      </c>
      <c r="J2187" s="14">
        <v>1.1600820631085345E-2</v>
      </c>
      <c r="K2187" s="14">
        <v>9.4427052207276263E-2</v>
      </c>
      <c r="L2187">
        <f t="shared" si="104"/>
        <v>9.5044577365843621E-3</v>
      </c>
      <c r="M2187" s="14">
        <v>6.2848481545773124E-5</v>
      </c>
      <c r="N2187" s="10">
        <v>3.8201046941716561E-2</v>
      </c>
    </row>
    <row r="2188" spans="1:14" x14ac:dyDescent="0.25">
      <c r="A2188">
        <v>1</v>
      </c>
      <c r="B2188" s="7">
        <v>3.4381062392100283E-3</v>
      </c>
      <c r="C2188" s="7">
        <f t="shared" si="102"/>
        <v>1.1820574512094924E-5</v>
      </c>
      <c r="D2188" s="7">
        <v>0.47210105030078409</v>
      </c>
      <c r="E2188" s="7">
        <f t="shared" si="103"/>
        <v>0.10522159963066871</v>
      </c>
      <c r="F2188" s="7">
        <v>1.4791822431324333</v>
      </c>
      <c r="G2188" s="7">
        <v>9.7490808472308621E-2</v>
      </c>
      <c r="H2188" s="14">
        <v>7.8519568689205618E-4</v>
      </c>
      <c r="I2188" s="14">
        <v>1.5306598752770824E-2</v>
      </c>
      <c r="J2188" s="14">
        <v>1.2147455520438874E-2</v>
      </c>
      <c r="K2188" s="14">
        <v>9.4427052207276263E-2</v>
      </c>
      <c r="L2188">
        <f t="shared" si="104"/>
        <v>9.5044577365843621E-3</v>
      </c>
      <c r="M2188" s="14">
        <v>6.2848481545773124E-5</v>
      </c>
      <c r="N2188" s="10">
        <v>3.8829064194582069E-2</v>
      </c>
    </row>
    <row r="2189" spans="1:14" x14ac:dyDescent="0.25">
      <c r="A2189">
        <v>1</v>
      </c>
      <c r="B2189" s="7">
        <v>3.437322006842403E-3</v>
      </c>
      <c r="C2189" s="7">
        <f t="shared" si="102"/>
        <v>1.1815182578723085E-5</v>
      </c>
      <c r="D2189" s="7">
        <v>0.47210105030078409</v>
      </c>
      <c r="E2189" s="7">
        <f t="shared" si="103"/>
        <v>0.10522159963066871</v>
      </c>
      <c r="F2189" s="7">
        <v>1.4887332934118807</v>
      </c>
      <c r="G2189" s="7">
        <v>9.7490808472308621E-2</v>
      </c>
      <c r="H2189" s="14">
        <v>7.8519568689205618E-4</v>
      </c>
      <c r="I2189" s="14">
        <v>1.58265547622581E-2</v>
      </c>
      <c r="J2189" s="14">
        <v>1.2691110123975629E-2</v>
      </c>
      <c r="K2189" s="14">
        <v>9.514485426350347E-2</v>
      </c>
      <c r="L2189">
        <f t="shared" si="104"/>
        <v>9.5044577365843621E-3</v>
      </c>
      <c r="M2189" s="14">
        <v>6.2848481545773124E-5</v>
      </c>
      <c r="N2189" s="10">
        <v>3.8677401426367164E-2</v>
      </c>
    </row>
    <row r="2190" spans="1:14" x14ac:dyDescent="0.25">
      <c r="A2190">
        <v>1</v>
      </c>
      <c r="B2190" s="7">
        <v>1.5657455617834614E-3</v>
      </c>
      <c r="C2190" s="7">
        <f t="shared" si="102"/>
        <v>2.4515591642446071E-6</v>
      </c>
      <c r="D2190" s="7">
        <v>0.47210105030078409</v>
      </c>
      <c r="E2190" s="7">
        <f t="shared" si="103"/>
        <v>0.10522159963066871</v>
      </c>
      <c r="F2190" s="7">
        <v>1.5011878824248739</v>
      </c>
      <c r="G2190" s="7">
        <v>9.7490808472308621E-2</v>
      </c>
      <c r="H2190" s="14">
        <v>7.8519568689205618E-4</v>
      </c>
      <c r="I2190" s="14">
        <v>5.4394684566378146E-3</v>
      </c>
      <c r="J2190" s="14">
        <v>1.2691110123975629E-2</v>
      </c>
      <c r="K2190" s="14">
        <v>9.514485426350347E-2</v>
      </c>
      <c r="L2190">
        <f t="shared" si="104"/>
        <v>9.5044577365843621E-3</v>
      </c>
      <c r="M2190" s="14">
        <v>6.2848481545773124E-5</v>
      </c>
      <c r="N2190" s="10">
        <v>3.8829064194582069E-2</v>
      </c>
    </row>
    <row r="2191" spans="1:14" x14ac:dyDescent="0.25">
      <c r="A2191">
        <v>1</v>
      </c>
      <c r="B2191" s="7">
        <v>3.4381153653071815E-3</v>
      </c>
      <c r="C2191" s="7">
        <f t="shared" si="102"/>
        <v>1.1820637265161334E-5</v>
      </c>
      <c r="D2191" s="7">
        <v>0.47210105030078409</v>
      </c>
      <c r="E2191" s="7">
        <f t="shared" si="103"/>
        <v>0.10522159963066871</v>
      </c>
      <c r="F2191" s="7">
        <v>1.5042504769954455</v>
      </c>
      <c r="G2191" s="7">
        <v>9.7490808472308621E-2</v>
      </c>
      <c r="H2191" s="14">
        <v>7.8519568689205618E-4</v>
      </c>
      <c r="I2191" s="14">
        <v>1.6751718501088461E-2</v>
      </c>
      <c r="J2191" s="14">
        <v>1.1053754014864334E-2</v>
      </c>
      <c r="K2191" s="14">
        <v>9.514485426350347E-2</v>
      </c>
      <c r="L2191">
        <f t="shared" si="104"/>
        <v>9.5044577365843621E-3</v>
      </c>
      <c r="M2191" s="14">
        <v>6.2848481545773124E-5</v>
      </c>
      <c r="N2191" s="10">
        <v>3.9121422551170029E-2</v>
      </c>
    </row>
    <row r="2192" spans="1:14" x14ac:dyDescent="0.25">
      <c r="A2192">
        <v>1</v>
      </c>
      <c r="B2192" s="7">
        <v>3.4366109295106378E-3</v>
      </c>
      <c r="C2192" s="7">
        <f t="shared" si="102"/>
        <v>1.1810294680831971E-5</v>
      </c>
      <c r="D2192" s="7">
        <v>0.51160304562419034</v>
      </c>
      <c r="E2192" s="7">
        <f t="shared" si="103"/>
        <v>0.13390579234555872</v>
      </c>
      <c r="F2192" s="7">
        <v>1.5072923459184178</v>
      </c>
      <c r="G2192" s="7">
        <v>9.7490808472308621E-2</v>
      </c>
      <c r="H2192" s="14">
        <v>7.8519568689205618E-4</v>
      </c>
      <c r="I2192" s="14">
        <v>1.7156317835202831E-2</v>
      </c>
      <c r="J2192" s="14">
        <v>1.1053754014864334E-2</v>
      </c>
      <c r="K2192" s="14">
        <v>9.514485426350347E-2</v>
      </c>
      <c r="L2192">
        <f t="shared" si="104"/>
        <v>9.5044577365843621E-3</v>
      </c>
      <c r="M2192" s="14">
        <v>6.2848481545773124E-5</v>
      </c>
      <c r="N2192" s="10">
        <v>3.9398855829248465E-2</v>
      </c>
    </row>
    <row r="2193" spans="1:14" x14ac:dyDescent="0.25">
      <c r="A2193">
        <v>1</v>
      </c>
      <c r="B2193" s="7">
        <v>3.4343327197996613E-3</v>
      </c>
      <c r="C2193" s="7">
        <f t="shared" si="102"/>
        <v>1.1794641230286538E-5</v>
      </c>
      <c r="D2193" s="7">
        <v>0.54299438506687214</v>
      </c>
      <c r="E2193" s="7">
        <f t="shared" si="103"/>
        <v>0.16009804037910463</v>
      </c>
      <c r="F2193" s="7">
        <v>1.5133133040778555</v>
      </c>
      <c r="G2193" s="7">
        <v>9.7490808472308621E-2</v>
      </c>
      <c r="H2193" s="14">
        <v>7.8519568689205618E-4</v>
      </c>
      <c r="I2193" s="14">
        <v>1.7536326843728831E-2</v>
      </c>
      <c r="J2193" s="14">
        <v>1.1053754014864334E-2</v>
      </c>
      <c r="K2193" s="14">
        <v>9.5808754474154489E-2</v>
      </c>
      <c r="L2193">
        <f t="shared" si="104"/>
        <v>9.5044577365843621E-3</v>
      </c>
      <c r="M2193" s="14">
        <v>6.2848481545773124E-5</v>
      </c>
      <c r="N2193" s="10">
        <v>3.9661016240305477E-2</v>
      </c>
    </row>
    <row r="2194" spans="1:14" x14ac:dyDescent="0.25">
      <c r="A2194">
        <v>1</v>
      </c>
      <c r="B2194" s="7">
        <v>1.5827031925965769E-3</v>
      </c>
      <c r="C2194" s="7">
        <f t="shared" si="102"/>
        <v>2.504949395855397E-6</v>
      </c>
      <c r="D2194" s="7">
        <v>0.54299438506687214</v>
      </c>
      <c r="E2194" s="7">
        <f t="shared" si="103"/>
        <v>0.16009804037910463</v>
      </c>
      <c r="F2194" s="7">
        <v>1.5279925400881749</v>
      </c>
      <c r="G2194" s="7">
        <v>9.7490808472308621E-2</v>
      </c>
      <c r="H2194" s="14">
        <v>7.8519568689205618E-4</v>
      </c>
      <c r="I2194" s="14">
        <v>1.7889698049255189E-2</v>
      </c>
      <c r="J2194" s="14">
        <v>1.1053754014864334E-2</v>
      </c>
      <c r="K2194" s="14">
        <v>9.5808754474154489E-2</v>
      </c>
      <c r="L2194">
        <f t="shared" si="104"/>
        <v>9.5044577365843621E-3</v>
      </c>
      <c r="M2194" s="14">
        <v>6.2848481545773124E-5</v>
      </c>
      <c r="N2194" s="10">
        <v>3.9907573581727952E-2</v>
      </c>
    </row>
    <row r="2195" spans="1:14" x14ac:dyDescent="0.25">
      <c r="A2195">
        <v>1</v>
      </c>
      <c r="B2195" s="7">
        <v>3.4214029265213072E-3</v>
      </c>
      <c r="C2195" s="7">
        <f t="shared" si="102"/>
        <v>1.1705997985608565E-5</v>
      </c>
      <c r="D2195" s="7">
        <v>0.54299438506687214</v>
      </c>
      <c r="E2195" s="7">
        <f t="shared" si="103"/>
        <v>0.16009804037910463</v>
      </c>
      <c r="F2195" s="7">
        <v>1.5337118908387279</v>
      </c>
      <c r="G2195" s="7">
        <v>9.7490808472308621E-2</v>
      </c>
      <c r="H2195" s="14">
        <v>7.8519568689205618E-4</v>
      </c>
      <c r="I2195" s="14">
        <v>1.821449859675861E-2</v>
      </c>
      <c r="J2195" s="14">
        <v>1.1053754014864334E-2</v>
      </c>
      <c r="K2195" s="14">
        <v>9.5808754474154489E-2</v>
      </c>
      <c r="L2195">
        <f t="shared" si="104"/>
        <v>9.5044577365843621E-3</v>
      </c>
      <c r="M2195" s="14">
        <v>6.2848481545773124E-5</v>
      </c>
      <c r="N2195" s="10">
        <v>4.0138215929541601E-2</v>
      </c>
    </row>
    <row r="2196" spans="1:14" x14ac:dyDescent="0.25">
      <c r="A2196">
        <v>1</v>
      </c>
      <c r="B2196" s="7">
        <v>3.4077443279904424E-3</v>
      </c>
      <c r="C2196" s="7">
        <f t="shared" si="102"/>
        <v>1.1612721404951032E-5</v>
      </c>
      <c r="D2196" s="7">
        <v>0.51160304562419034</v>
      </c>
      <c r="E2196" s="7">
        <f t="shared" si="103"/>
        <v>0.13390579234555872</v>
      </c>
      <c r="F2196" s="7">
        <v>1.5530230426539586</v>
      </c>
      <c r="G2196" s="7">
        <v>9.7490808472308621E-2</v>
      </c>
      <c r="H2196" s="14">
        <v>7.8519568689205618E-4</v>
      </c>
      <c r="I2196" s="14">
        <v>1.8539694126517143E-2</v>
      </c>
      <c r="J2196" s="14">
        <v>1.1053754014864334E-2</v>
      </c>
      <c r="K2196" s="14">
        <v>9.6417551725857711E-2</v>
      </c>
      <c r="L2196">
        <f t="shared" si="104"/>
        <v>9.5044577365843621E-3</v>
      </c>
      <c r="M2196" s="14">
        <v>6.2848481545773124E-5</v>
      </c>
      <c r="N2196" s="10">
        <v>4.0453703258262544E-2</v>
      </c>
    </row>
    <row r="2197" spans="1:14" x14ac:dyDescent="0.25">
      <c r="A2197">
        <v>1</v>
      </c>
      <c r="B2197" s="7">
        <v>3.3901091942236993E-3</v>
      </c>
      <c r="C2197" s="7">
        <f t="shared" si="102"/>
        <v>1.149284034876006E-5</v>
      </c>
      <c r="D2197" s="7">
        <v>0.56444498546428645</v>
      </c>
      <c r="E2197" s="7">
        <f t="shared" si="103"/>
        <v>0.17983112341326679</v>
      </c>
      <c r="F2197" s="7">
        <v>1.5609544438583005</v>
      </c>
      <c r="G2197" s="7">
        <v>9.8713237269990081E-2</v>
      </c>
      <c r="H2197" s="14">
        <v>7.8519568689205618E-4</v>
      </c>
      <c r="I2197" s="14">
        <v>1.8798447072917314E-2</v>
      </c>
      <c r="J2197" s="14">
        <v>1.1053754014864334E-2</v>
      </c>
      <c r="K2197" s="14">
        <v>9.6417551725857711E-2</v>
      </c>
      <c r="L2197">
        <f t="shared" si="104"/>
        <v>9.7443032123213594E-3</v>
      </c>
      <c r="M2197" s="14">
        <v>6.2848481545773124E-5</v>
      </c>
      <c r="N2197" s="10">
        <v>4.064331923851356E-2</v>
      </c>
    </row>
    <row r="2198" spans="1:14" x14ac:dyDescent="0.25">
      <c r="A2198">
        <v>1</v>
      </c>
      <c r="B2198" s="7">
        <v>3.3743102423667449E-3</v>
      </c>
      <c r="C2198" s="7">
        <f t="shared" si="102"/>
        <v>1.1385969611741121E-5</v>
      </c>
      <c r="D2198" s="7">
        <v>0.56444498546428645</v>
      </c>
      <c r="E2198" s="7">
        <f t="shared" si="103"/>
        <v>0.17983112341326679</v>
      </c>
      <c r="F2198" s="7">
        <v>1.5686736839820876</v>
      </c>
      <c r="G2198" s="7">
        <v>0.10097834881857456</v>
      </c>
      <c r="H2198" s="14">
        <v>7.8519568689205618E-4</v>
      </c>
      <c r="I2198" s="14">
        <v>1.9023534673126806E-2</v>
      </c>
      <c r="J2198" s="14">
        <v>6.7899987026337613E-3</v>
      </c>
      <c r="K2198" s="14">
        <v>9.6970139589018844E-2</v>
      </c>
      <c r="L2198">
        <f t="shared" si="104"/>
        <v>1.019662693012572E-2</v>
      </c>
      <c r="M2198" s="14">
        <v>6.2848481545773124E-5</v>
      </c>
      <c r="N2198" s="10">
        <v>4.0816081584617032E-2</v>
      </c>
    </row>
    <row r="2199" spans="1:14" x14ac:dyDescent="0.25">
      <c r="A2199">
        <v>1</v>
      </c>
      <c r="B2199" s="7">
        <v>3.3625695702560717E-3</v>
      </c>
      <c r="C2199" s="7">
        <f t="shared" si="102"/>
        <v>1.1306874114812103E-5</v>
      </c>
      <c r="D2199" s="7">
        <v>0.56444498546428645</v>
      </c>
      <c r="E2199" s="7">
        <f t="shared" si="103"/>
        <v>0.17983112341326679</v>
      </c>
      <c r="F2199" s="7">
        <v>1.5858404428321109</v>
      </c>
      <c r="G2199" s="7">
        <v>0.10201626339495391</v>
      </c>
      <c r="H2199" s="14">
        <v>7.8519568689205618E-4</v>
      </c>
      <c r="I2199" s="14">
        <v>1.9213668161688405E-2</v>
      </c>
      <c r="J2199" s="14">
        <v>6.7899987026337613E-3</v>
      </c>
      <c r="K2199" s="14">
        <v>9.6970139589018844E-2</v>
      </c>
      <c r="L2199">
        <f t="shared" si="104"/>
        <v>1.0407317997068614E-2</v>
      </c>
      <c r="M2199" s="14">
        <v>6.2848481545773124E-5</v>
      </c>
      <c r="N2199" s="10">
        <v>2.4542907762053576E-2</v>
      </c>
    </row>
    <row r="2200" spans="1:14" x14ac:dyDescent="0.25">
      <c r="A2200">
        <v>1</v>
      </c>
      <c r="B2200" s="7">
        <v>3.3625695702560717E-3</v>
      </c>
      <c r="C2200" s="7">
        <f t="shared" si="102"/>
        <v>1.1306874114812103E-5</v>
      </c>
      <c r="D2200" s="7">
        <v>0.55960918979467233</v>
      </c>
      <c r="E2200" s="7">
        <f t="shared" si="103"/>
        <v>0.17524858228993412</v>
      </c>
      <c r="F2200" s="7">
        <v>1.5973595258036939</v>
      </c>
      <c r="G2200" s="7">
        <v>0.10298809730676665</v>
      </c>
      <c r="H2200" s="14">
        <v>7.8519568689205618E-4</v>
      </c>
      <c r="I2200" s="14">
        <v>1.9382604868142028E-2</v>
      </c>
      <c r="J2200" s="14">
        <v>6.7899987026337613E-3</v>
      </c>
      <c r="K2200" s="14">
        <v>9.7465509667871625E-2</v>
      </c>
      <c r="L2200">
        <f t="shared" si="104"/>
        <v>1.0606548186868037E-2</v>
      </c>
      <c r="M2200" s="14">
        <v>6.2848481545773124E-5</v>
      </c>
      <c r="N2200" s="10">
        <v>2.4542907762053576E-2</v>
      </c>
    </row>
    <row r="2201" spans="1:14" x14ac:dyDescent="0.25">
      <c r="A2201">
        <v>1</v>
      </c>
      <c r="B2201" s="7">
        <v>3.3625695702560717E-3</v>
      </c>
      <c r="C2201" s="7">
        <f t="shared" si="102"/>
        <v>1.1306874114812103E-5</v>
      </c>
      <c r="D2201" s="7">
        <v>0.55960918979467233</v>
      </c>
      <c r="E2201" s="7">
        <f t="shared" si="103"/>
        <v>0.17524858228993412</v>
      </c>
      <c r="F2201" s="7">
        <v>1.6061175678469042</v>
      </c>
      <c r="G2201" s="7">
        <v>0.10389176677334852</v>
      </c>
      <c r="H2201" s="14">
        <v>7.8519568689205618E-4</v>
      </c>
      <c r="I2201" s="14">
        <v>4.9404754124373106E-3</v>
      </c>
      <c r="J2201" s="14">
        <v>6.7899987026337613E-3</v>
      </c>
      <c r="K2201" s="14">
        <v>9.7465509667871625E-2</v>
      </c>
      <c r="L2201">
        <f t="shared" si="104"/>
        <v>1.0793499203287843E-2</v>
      </c>
      <c r="M2201" s="14">
        <v>6.2848481545773124E-5</v>
      </c>
      <c r="N2201" s="10">
        <v>2.4542907762053576E-2</v>
      </c>
    </row>
    <row r="2202" spans="1:14" x14ac:dyDescent="0.25">
      <c r="A2202">
        <v>1</v>
      </c>
      <c r="B2202" s="7">
        <v>3.2718638345175422E-3</v>
      </c>
      <c r="C2202" s="7">
        <f t="shared" si="102"/>
        <v>1.0705092951623835E-5</v>
      </c>
      <c r="D2202" s="7">
        <v>0.47210105030078409</v>
      </c>
      <c r="E2202" s="7">
        <f t="shared" si="103"/>
        <v>0.10522159963066871</v>
      </c>
      <c r="F2202" s="7">
        <v>0.13080991022124314</v>
      </c>
      <c r="G2202" s="7">
        <v>0.10201626339495391</v>
      </c>
      <c r="H2202" s="14">
        <v>7.8519568689205618E-4</v>
      </c>
      <c r="I2202" s="14">
        <v>3.8103955360460763E-3</v>
      </c>
      <c r="J2202" s="14">
        <v>1.3075678659680692E-2</v>
      </c>
      <c r="K2202" s="14">
        <v>5.1959343124881964E-2</v>
      </c>
      <c r="L2202">
        <f t="shared" si="104"/>
        <v>1.0407317997068614E-2</v>
      </c>
      <c r="M2202" s="14">
        <v>8.243477899945105E-5</v>
      </c>
      <c r="N2202" s="10">
        <v>3.6591580228940768E-2</v>
      </c>
    </row>
    <row r="2203" spans="1:14" x14ac:dyDescent="0.25">
      <c r="A2203">
        <v>1</v>
      </c>
      <c r="B2203" s="7">
        <v>3.2975058254702226E-3</v>
      </c>
      <c r="C2203" s="7">
        <f t="shared" si="102"/>
        <v>1.0873544669010055E-5</v>
      </c>
      <c r="D2203" s="7">
        <v>0.47210105030078409</v>
      </c>
      <c r="E2203" s="7">
        <f t="shared" si="103"/>
        <v>0.10522159963066871</v>
      </c>
      <c r="F2203" s="7">
        <v>1.5337118908387279</v>
      </c>
      <c r="G2203" s="7">
        <v>0.10201626339495391</v>
      </c>
      <c r="H2203" s="14">
        <v>6.423999819183255E-4</v>
      </c>
      <c r="I2203" s="14">
        <v>3.9477114972810623E-3</v>
      </c>
      <c r="J2203" s="14">
        <v>1.1443972198632812E-2</v>
      </c>
      <c r="K2203" s="14">
        <v>5.1959343124881964E-2</v>
      </c>
      <c r="L2203">
        <f t="shared" si="104"/>
        <v>1.0407317997068614E-2</v>
      </c>
      <c r="M2203" s="14">
        <v>8.2373594891563831E-5</v>
      </c>
      <c r="N2203" s="10">
        <v>3.697138414955066E-2</v>
      </c>
    </row>
    <row r="2204" spans="1:14" x14ac:dyDescent="0.25">
      <c r="A2204">
        <v>1</v>
      </c>
      <c r="B2204" s="7">
        <v>3.3211280190079723E-3</v>
      </c>
      <c r="C2204" s="7">
        <f t="shared" si="102"/>
        <v>1.1029891318639818E-5</v>
      </c>
      <c r="D2204" s="7">
        <v>0.47210105030078409</v>
      </c>
      <c r="E2204" s="7">
        <f t="shared" si="103"/>
        <v>0.10522159963066871</v>
      </c>
      <c r="F2204" s="7">
        <v>1.5365383433660198</v>
      </c>
      <c r="G2204" s="7">
        <v>0.10201626339495391</v>
      </c>
      <c r="H2204" s="14">
        <v>5.8169985701551875E-4</v>
      </c>
      <c r="I2204" s="14">
        <v>4.124092825897329E-3</v>
      </c>
      <c r="J2204" s="14">
        <v>6.7899987026337613E-3</v>
      </c>
      <c r="K2204" s="14">
        <v>5.1959343124881964E-2</v>
      </c>
      <c r="L2204">
        <f t="shared" si="104"/>
        <v>1.0407317997068614E-2</v>
      </c>
      <c r="M2204" s="14">
        <v>8.2284522238319796E-5</v>
      </c>
      <c r="N2204" s="10">
        <v>3.7338899355032082E-2</v>
      </c>
    </row>
    <row r="2205" spans="1:14" x14ac:dyDescent="0.25">
      <c r="A2205">
        <v>1</v>
      </c>
      <c r="B2205" s="7">
        <v>3.3558862852592622E-3</v>
      </c>
      <c r="C2205" s="7">
        <f t="shared" si="102"/>
        <v>1.126197275959121E-5</v>
      </c>
      <c r="D2205" s="7">
        <v>0.47210105030078409</v>
      </c>
      <c r="E2205" s="7">
        <f t="shared" si="103"/>
        <v>0.10522159963066871</v>
      </c>
      <c r="F2205" s="7">
        <v>1.5393424574749217</v>
      </c>
      <c r="G2205" s="7">
        <v>0.10201626339495391</v>
      </c>
      <c r="H2205" s="14">
        <v>8.8830115846922784E-4</v>
      </c>
      <c r="I2205" s="14">
        <v>4.2689977492419984E-3</v>
      </c>
      <c r="J2205" s="14">
        <v>1.5606197680792674E-2</v>
      </c>
      <c r="K2205" s="14">
        <v>5.1959343124881964E-2</v>
      </c>
      <c r="L2205">
        <f t="shared" si="104"/>
        <v>1.0407317997068614E-2</v>
      </c>
      <c r="M2205" s="14">
        <v>8.2250437941511404E-5</v>
      </c>
      <c r="N2205" s="10">
        <v>3.8035303523640651E-2</v>
      </c>
    </row>
    <row r="2206" spans="1:14" x14ac:dyDescent="0.25">
      <c r="A2206">
        <v>1</v>
      </c>
      <c r="B2206" s="7">
        <v>3.3739072128948959E-3</v>
      </c>
      <c r="C2206" s="7">
        <f t="shared" si="102"/>
        <v>1.1383249881224205E-5</v>
      </c>
      <c r="D2206" s="7">
        <v>0.47210105030078409</v>
      </c>
      <c r="E2206" s="7">
        <f t="shared" si="103"/>
        <v>0.10522159963066871</v>
      </c>
      <c r="F2206" s="7">
        <v>1.544883106516131</v>
      </c>
      <c r="G2206" s="7">
        <v>0.10201626339495391</v>
      </c>
      <c r="H2206" s="14">
        <v>7.9887022251721963E-4</v>
      </c>
      <c r="I2206" s="14">
        <v>4.4548864127294859E-3</v>
      </c>
      <c r="J2206" s="14">
        <v>1.253576189688389E-2</v>
      </c>
      <c r="K2206" s="14">
        <v>5.1959343124881964E-2</v>
      </c>
      <c r="L2206">
        <f t="shared" si="104"/>
        <v>1.0407317997068614E-2</v>
      </c>
      <c r="M2206" s="14">
        <v>8.2775187532031888E-5</v>
      </c>
      <c r="N2206" s="10">
        <v>3.8363344230061942E-2</v>
      </c>
    </row>
    <row r="2207" spans="1:14" x14ac:dyDescent="0.25">
      <c r="A2207">
        <v>1</v>
      </c>
      <c r="B2207" s="7">
        <v>3.3991044484896877E-3</v>
      </c>
      <c r="C2207" s="7">
        <f t="shared" si="102"/>
        <v>1.1553911051742385E-5</v>
      </c>
      <c r="D2207" s="7">
        <v>0.47210105030078409</v>
      </c>
      <c r="E2207" s="7">
        <f t="shared" si="103"/>
        <v>0.10522159963066871</v>
      </c>
      <c r="F2207" s="7">
        <v>1.5583340395543595</v>
      </c>
      <c r="G2207" s="7">
        <v>0.10201626339495391</v>
      </c>
      <c r="H2207" s="14">
        <v>9.5056226278865104E-4</v>
      </c>
      <c r="I2207" s="14">
        <v>4.6074038013596231E-3</v>
      </c>
      <c r="J2207" s="14">
        <v>1.1990986653574153E-2</v>
      </c>
      <c r="K2207" s="14">
        <v>5.3435391290597961E-2</v>
      </c>
      <c r="L2207">
        <f t="shared" si="104"/>
        <v>1.0407317997068614E-2</v>
      </c>
      <c r="M2207" s="14">
        <v>8.297417752378263E-5</v>
      </c>
      <c r="N2207" s="10">
        <v>3.8977086603593641E-2</v>
      </c>
    </row>
    <row r="2208" spans="1:14" x14ac:dyDescent="0.25">
      <c r="A2208">
        <v>1</v>
      </c>
      <c r="B2208" s="7">
        <v>3.4241902550456813E-3</v>
      </c>
      <c r="C2208" s="7">
        <f t="shared" si="102"/>
        <v>1.1725078902749808E-5</v>
      </c>
      <c r="D2208" s="7">
        <v>0.47210105030078409</v>
      </c>
      <c r="E2208" s="7">
        <f t="shared" si="103"/>
        <v>0.10522159963066871</v>
      </c>
      <c r="F2208" s="7">
        <v>1.5661243977816375</v>
      </c>
      <c r="G2208" s="7">
        <v>0.10201626339495391</v>
      </c>
      <c r="H2208" s="14">
        <v>8.4471078769231495E-4</v>
      </c>
      <c r="I2208" s="14">
        <v>4.8028018540829439E-3</v>
      </c>
      <c r="J2208" s="14">
        <v>6.7899987026337613E-3</v>
      </c>
      <c r="K2208" s="14">
        <v>5.3435391290597961E-2</v>
      </c>
      <c r="L2208">
        <f t="shared" si="104"/>
        <v>1.0407317997068614E-2</v>
      </c>
      <c r="M2208" s="14">
        <v>6.6042798461525768E-5</v>
      </c>
      <c r="N2208" s="10">
        <v>3.2222174230245738E-2</v>
      </c>
    </row>
    <row r="2209" spans="1:14" x14ac:dyDescent="0.25">
      <c r="A2209">
        <v>1</v>
      </c>
      <c r="B2209" s="7">
        <v>3.4074639292565514E-3</v>
      </c>
      <c r="C2209" s="7">
        <f t="shared" si="102"/>
        <v>1.1610810429184496E-5</v>
      </c>
      <c r="D2209" s="7">
        <v>0.47210105030078409</v>
      </c>
      <c r="E2209" s="7">
        <f t="shared" si="103"/>
        <v>0.10522159963066871</v>
      </c>
      <c r="F2209" s="7">
        <v>1.5635512740130393</v>
      </c>
      <c r="G2209" s="7">
        <v>0.10201626339495391</v>
      </c>
      <c r="H2209" s="14">
        <v>8.517108529049436E-4</v>
      </c>
      <c r="I2209" s="14">
        <v>5.0442241436243936E-3</v>
      </c>
      <c r="J2209" s="14">
        <v>6.7899987026337613E-3</v>
      </c>
      <c r="K2209" s="14">
        <v>5.3435391290597961E-2</v>
      </c>
      <c r="L2209">
        <f t="shared" si="104"/>
        <v>1.0407317997068614E-2</v>
      </c>
      <c r="M2209" s="14">
        <v>6.6271903325727482E-5</v>
      </c>
      <c r="N2209" s="10">
        <v>3.9121422551170029E-2</v>
      </c>
    </row>
    <row r="2210" spans="1:14" x14ac:dyDescent="0.25">
      <c r="A2210">
        <v>1</v>
      </c>
      <c r="B2210" s="7">
        <v>3.4181371327341656E-3</v>
      </c>
      <c r="C2210" s="7">
        <f t="shared" si="102"/>
        <v>1.1683661458176143E-5</v>
      </c>
      <c r="D2210" s="7">
        <v>0.47210105030078409</v>
      </c>
      <c r="E2210" s="7">
        <f t="shared" si="103"/>
        <v>0.10522159963066871</v>
      </c>
      <c r="F2210" s="7">
        <v>1.5711990024984506</v>
      </c>
      <c r="G2210" s="7">
        <v>0.10201626339495391</v>
      </c>
      <c r="H2210" s="14">
        <v>8.5222084804511286E-4</v>
      </c>
      <c r="I2210" s="14">
        <v>6.6208163706028885E-3</v>
      </c>
      <c r="J2210" s="14">
        <v>6.7899987026337613E-3</v>
      </c>
      <c r="K2210" s="14">
        <v>5.3435391290597961E-2</v>
      </c>
      <c r="L2210">
        <f t="shared" si="104"/>
        <v>1.0407317997068614E-2</v>
      </c>
      <c r="M2210" s="14">
        <v>6.5925887797295318E-5</v>
      </c>
      <c r="N2210" s="10">
        <v>3.9531866201273365E-2</v>
      </c>
    </row>
    <row r="2211" spans="1:14" x14ac:dyDescent="0.25">
      <c r="A2211">
        <v>1</v>
      </c>
      <c r="B2211" s="7">
        <v>3.4288528694111069E-3</v>
      </c>
      <c r="C2211" s="7">
        <f t="shared" si="102"/>
        <v>1.1757032000068781E-5</v>
      </c>
      <c r="D2211" s="7">
        <v>0.47210105030078409</v>
      </c>
      <c r="E2211" s="7">
        <f t="shared" si="103"/>
        <v>0.10522159963066871</v>
      </c>
      <c r="F2211" s="7">
        <v>1.5858404428321109</v>
      </c>
      <c r="G2211" s="7">
        <v>0.10389176677334852</v>
      </c>
      <c r="H2211" s="14">
        <v>8.421504769581602E-4</v>
      </c>
      <c r="I2211" s="14">
        <v>6.3364202227890526E-3</v>
      </c>
      <c r="J2211" s="14">
        <v>6.7899987026337613E-3</v>
      </c>
      <c r="K2211" s="14">
        <v>5.3435391290597961E-2</v>
      </c>
      <c r="L2211">
        <f t="shared" si="104"/>
        <v>1.0793499203287843E-2</v>
      </c>
      <c r="M2211" s="14">
        <v>6.5603018750390457E-5</v>
      </c>
      <c r="N2211" s="10">
        <v>3.9786265226256091E-2</v>
      </c>
    </row>
    <row r="2212" spans="1:14" x14ac:dyDescent="0.25">
      <c r="A2212">
        <v>1</v>
      </c>
      <c r="B2212" s="7">
        <v>1.5657455617834614E-3</v>
      </c>
      <c r="C2212" s="7">
        <f t="shared" si="102"/>
        <v>2.4515591642446071E-6</v>
      </c>
      <c r="D2212" s="7">
        <v>0.47210105030078409</v>
      </c>
      <c r="E2212" s="7">
        <f t="shared" si="103"/>
        <v>0.10522159963066871</v>
      </c>
      <c r="F2212" s="7">
        <v>1.5973595258036939</v>
      </c>
      <c r="G2212" s="7">
        <v>0.10472532191575169</v>
      </c>
      <c r="H2212" s="14">
        <v>1.0244937413913836E-3</v>
      </c>
      <c r="I2212" s="14">
        <v>5.7688811957462144E-3</v>
      </c>
      <c r="J2212" s="14">
        <v>6.7899987026337613E-3</v>
      </c>
      <c r="K2212" s="14">
        <v>5.3435391290597961E-2</v>
      </c>
      <c r="L2212">
        <f t="shared" si="104"/>
        <v>1.0967393050357821E-2</v>
      </c>
      <c r="M2212" s="14">
        <v>8.1179500086964626E-5</v>
      </c>
      <c r="N2212" s="10">
        <v>4.0247476665199081E-2</v>
      </c>
    </row>
    <row r="2213" spans="1:14" x14ac:dyDescent="0.25">
      <c r="A2213">
        <v>1</v>
      </c>
      <c r="B2213" s="7">
        <v>3.4381153653071815E-3</v>
      </c>
      <c r="C2213" s="7">
        <f t="shared" si="102"/>
        <v>1.1820637265161334E-5</v>
      </c>
      <c r="D2213" s="7">
        <v>0.47210105030078409</v>
      </c>
      <c r="E2213" s="7">
        <f t="shared" si="103"/>
        <v>0.10522159963066871</v>
      </c>
      <c r="F2213" s="7">
        <v>1.6103416649348548</v>
      </c>
      <c r="G2213" s="7">
        <v>0.10617500079507797</v>
      </c>
      <c r="H2213" s="14">
        <v>1.0221516584593428E-3</v>
      </c>
      <c r="I2213" s="14">
        <v>6.1302189918263812E-3</v>
      </c>
      <c r="J2213" s="14">
        <v>1.0353176348124668E-2</v>
      </c>
      <c r="K2213" s="14">
        <v>5.3435391290597961E-2</v>
      </c>
      <c r="L2213">
        <f t="shared" si="104"/>
        <v>1.1273130793834806E-2</v>
      </c>
      <c r="M2213" s="14">
        <v>8.0315706035582381E-5</v>
      </c>
      <c r="N2213" s="10">
        <v>4.0453703258262544E-2</v>
      </c>
    </row>
    <row r="2214" spans="1:14" x14ac:dyDescent="0.25">
      <c r="A2214">
        <v>1</v>
      </c>
      <c r="B2214" s="7">
        <v>3.4310365430670875E-3</v>
      </c>
      <c r="C2214" s="7">
        <f t="shared" si="102"/>
        <v>1.1772011759861751E-5</v>
      </c>
      <c r="D2214" s="7">
        <v>0.47210105030078409</v>
      </c>
      <c r="E2214" s="7">
        <f t="shared" si="103"/>
        <v>0.10522159963066871</v>
      </c>
      <c r="F2214" s="7">
        <v>1.6223837868022981</v>
      </c>
      <c r="G2214" s="7">
        <v>0.10678795497352289</v>
      </c>
      <c r="H2214" s="14">
        <v>8.2114608140431897E-4</v>
      </c>
      <c r="I2214" s="14">
        <v>6.4567102664128658E-3</v>
      </c>
      <c r="J2214" s="14">
        <v>1.8251358342811538E-2</v>
      </c>
      <c r="K2214" s="14">
        <v>5.3435391290597961E-2</v>
      </c>
      <c r="L2214">
        <f t="shared" si="104"/>
        <v>1.1403667327427152E-2</v>
      </c>
      <c r="M2214" s="14">
        <v>6.4747999417375391E-5</v>
      </c>
      <c r="N2214" s="10">
        <v>2.4542907762053576E-2</v>
      </c>
    </row>
    <row r="2215" spans="1:14" x14ac:dyDescent="0.25">
      <c r="A2215">
        <v>1</v>
      </c>
      <c r="B2215" s="7">
        <v>3.418363967240063E-3</v>
      </c>
      <c r="C2215" s="7">
        <f t="shared" si="102"/>
        <v>1.1685212212525222E-5</v>
      </c>
      <c r="D2215" s="7">
        <v>0.47210105030078409</v>
      </c>
      <c r="E2215" s="7">
        <f t="shared" si="103"/>
        <v>0.10522159963066871</v>
      </c>
      <c r="F2215" s="7">
        <v>1.6334632931549549</v>
      </c>
      <c r="G2215" s="7">
        <v>0.10778335253768896</v>
      </c>
      <c r="H2215" s="14">
        <v>1.0052655056374427E-3</v>
      </c>
      <c r="I2215" s="14">
        <v>6.8412613743901981E-3</v>
      </c>
      <c r="J2215" s="14">
        <v>1.7362628992380225E-2</v>
      </c>
      <c r="K2215" s="14">
        <v>5.3435391290597961E-2</v>
      </c>
      <c r="L2215">
        <f t="shared" si="104"/>
        <v>1.1617251084263742E-2</v>
      </c>
      <c r="M2215" s="14">
        <v>7.6424350548856719E-5</v>
      </c>
      <c r="N2215" s="10">
        <v>3.2222174230245738E-2</v>
      </c>
    </row>
    <row r="2216" spans="1:14" x14ac:dyDescent="0.25">
      <c r="A2216">
        <v>1</v>
      </c>
      <c r="B2216" s="7">
        <v>3.4150740519101005E-3</v>
      </c>
      <c r="C2216" s="7">
        <f t="shared" si="102"/>
        <v>1.1662730780029671E-5</v>
      </c>
      <c r="D2216" s="7">
        <v>0.47210105030078409</v>
      </c>
      <c r="E2216" s="7">
        <f t="shared" si="103"/>
        <v>0.10522159963066871</v>
      </c>
      <c r="F2216" s="7">
        <v>1.6435592904944365</v>
      </c>
      <c r="G2216" s="7">
        <v>0.10816359401696186</v>
      </c>
      <c r="H2216" s="14">
        <v>1.0006167450591502E-3</v>
      </c>
      <c r="I2216" s="14">
        <v>7.2878385178996915E-3</v>
      </c>
      <c r="J2216" s="14">
        <v>1.6184339641469973E-2</v>
      </c>
      <c r="K2216" s="14">
        <v>5.3435391290597961E-2</v>
      </c>
      <c r="L2216">
        <f t="shared" si="104"/>
        <v>1.1699363070666149E-2</v>
      </c>
      <c r="M2216" s="14">
        <v>7.592562291704759E-5</v>
      </c>
      <c r="N2216" s="10">
        <v>3.4524491665193134E-2</v>
      </c>
    </row>
    <row r="2217" spans="1:14" x14ac:dyDescent="0.25">
      <c r="A2217">
        <v>1</v>
      </c>
      <c r="B2217" s="7">
        <v>1.5997256611726676E-3</v>
      </c>
      <c r="C2217" s="7">
        <f t="shared" si="102"/>
        <v>2.5591221910143283E-6</v>
      </c>
      <c r="D2217" s="7">
        <v>0.47210105030078409</v>
      </c>
      <c r="E2217" s="7">
        <f t="shared" si="103"/>
        <v>0.10522159963066871</v>
      </c>
      <c r="F2217" s="7">
        <v>1.6554579276898242</v>
      </c>
      <c r="G2217" s="7">
        <v>0.10778335253768896</v>
      </c>
      <c r="H2217" s="14">
        <v>8.1587418434893734E-4</v>
      </c>
      <c r="I2217" s="14">
        <v>7.7483839001239391E-3</v>
      </c>
      <c r="J2217" s="14">
        <v>1.6184339641469973E-2</v>
      </c>
      <c r="K2217" s="14">
        <v>5.3435391290597961E-2</v>
      </c>
      <c r="L2217">
        <f t="shared" si="104"/>
        <v>1.1617251084263742E-2</v>
      </c>
      <c r="M2217" s="14">
        <v>6.434218193090166E-5</v>
      </c>
      <c r="N2217" s="10">
        <v>3.9786265226256091E-2</v>
      </c>
    </row>
    <row r="2218" spans="1:14" x14ac:dyDescent="0.25">
      <c r="A2218">
        <v>1</v>
      </c>
      <c r="B2218" s="7">
        <v>1.3046130933773764E-3</v>
      </c>
      <c r="C2218" s="7">
        <f t="shared" si="102"/>
        <v>1.702015323411687E-6</v>
      </c>
      <c r="D2218" s="7">
        <v>0.47210105030078409</v>
      </c>
      <c r="E2218" s="7">
        <f t="shared" si="103"/>
        <v>0.10522159963066871</v>
      </c>
      <c r="F2218" s="7">
        <v>1.6619714007090169</v>
      </c>
      <c r="G2218" s="7">
        <v>6.8585114559241683E-2</v>
      </c>
      <c r="H2218" s="14">
        <v>7.8519568689205618E-4</v>
      </c>
      <c r="I2218" s="14">
        <v>3.4640984192126044E-3</v>
      </c>
      <c r="J2218" s="14">
        <v>1.7602412961042018E-2</v>
      </c>
      <c r="K2218" s="14">
        <v>5.0492785088806044E-2</v>
      </c>
      <c r="L2218">
        <f t="shared" si="104"/>
        <v>4.7039179391043058E-3</v>
      </c>
      <c r="M2218" s="14">
        <v>6.2848481545773124E-5</v>
      </c>
      <c r="N2218" s="10">
        <v>1.4141529112459295E-3</v>
      </c>
    </row>
    <row r="2219" spans="1:14" x14ac:dyDescent="0.25">
      <c r="A2219">
        <v>1</v>
      </c>
      <c r="B2219" s="7">
        <v>1.6168111227579738E-3</v>
      </c>
      <c r="C2219" s="7">
        <f t="shared" si="102"/>
        <v>2.6140782066738999E-6</v>
      </c>
      <c r="D2219" s="7">
        <v>0.51160304562419034</v>
      </c>
      <c r="E2219" s="7">
        <f t="shared" si="103"/>
        <v>0.13390579234555872</v>
      </c>
      <c r="F2219" s="7">
        <v>0.13080991022124314</v>
      </c>
      <c r="G2219" s="7">
        <v>0.1083102547042258</v>
      </c>
      <c r="H2219" s="14">
        <v>7.8519568689205618E-4</v>
      </c>
      <c r="I2219" s="14">
        <v>4.8602340021098858E-3</v>
      </c>
      <c r="J2219" s="14">
        <v>1.2691110123975629E-2</v>
      </c>
      <c r="K2219" s="14">
        <v>9.8081877636356632E-2</v>
      </c>
      <c r="L2219">
        <f t="shared" si="104"/>
        <v>1.1731111274094267E-2</v>
      </c>
      <c r="M2219" s="14">
        <v>7.6380482945281067E-5</v>
      </c>
      <c r="N2219" s="10">
        <v>4.0974718338109395E-2</v>
      </c>
    </row>
    <row r="2220" spans="1:14" x14ac:dyDescent="0.25">
      <c r="A2220">
        <v>1</v>
      </c>
      <c r="B2220" s="7">
        <v>3.3290664750329564E-3</v>
      </c>
      <c r="C2220" s="7">
        <f t="shared" si="102"/>
        <v>1.1082683595188354E-5</v>
      </c>
      <c r="D2220" s="7">
        <v>0.51160304562419034</v>
      </c>
      <c r="E2220" s="7">
        <f t="shared" si="103"/>
        <v>0.13390579234555872</v>
      </c>
      <c r="F2220" s="7">
        <v>1.6706636726895976</v>
      </c>
      <c r="G2220" s="7">
        <v>0.1079660648797279</v>
      </c>
      <c r="H2220" s="14">
        <v>1.0131082896995367E-3</v>
      </c>
      <c r="I2220" s="14">
        <v>4.5476925016089999E-3</v>
      </c>
      <c r="J2220" s="14">
        <v>1.3229139534139379E-2</v>
      </c>
      <c r="K2220" s="14">
        <v>9.7671295902541963E-2</v>
      </c>
      <c r="L2220">
        <f t="shared" si="104"/>
        <v>1.1656671165613615E-2</v>
      </c>
      <c r="M2220" s="14">
        <v>7.7604320919508928E-5</v>
      </c>
      <c r="N2220" s="10">
        <v>4.0819376753561509E-2</v>
      </c>
    </row>
    <row r="2221" spans="1:14" x14ac:dyDescent="0.25">
      <c r="A2221">
        <v>1</v>
      </c>
      <c r="B2221" s="7">
        <v>3.3216658128574486E-3</v>
      </c>
      <c r="C2221" s="7">
        <f t="shared" si="102"/>
        <v>1.1033463772305935E-5</v>
      </c>
      <c r="D2221" s="7">
        <v>0.51160304562419034</v>
      </c>
      <c r="E2221" s="7">
        <f t="shared" si="103"/>
        <v>0.13390579234555872</v>
      </c>
      <c r="F2221" s="7">
        <v>1.667517285542125</v>
      </c>
      <c r="G2221" s="7">
        <v>0.10754282558624129</v>
      </c>
      <c r="H2221" s="14">
        <v>1.0013090340688969E-3</v>
      </c>
      <c r="I2221" s="14">
        <v>1.7943802685572469E-2</v>
      </c>
      <c r="J2221" s="14">
        <v>1.2147455520438874E-2</v>
      </c>
      <c r="K2221" s="14">
        <v>9.7202211262935975E-2</v>
      </c>
      <c r="L2221">
        <f t="shared" si="104"/>
        <v>1.1565459335072713E-2</v>
      </c>
      <c r="M2221" s="14">
        <v>7.6347345039811819E-5</v>
      </c>
      <c r="N2221" s="10">
        <v>4.0646955202499252E-2</v>
      </c>
    </row>
    <row r="2222" spans="1:14" x14ac:dyDescent="0.25">
      <c r="A2222">
        <v>1</v>
      </c>
      <c r="B2222" s="7">
        <v>3.3061770523103886E-3</v>
      </c>
      <c r="C2222" s="7">
        <f t="shared" si="102"/>
        <v>1.093080670122381E-5</v>
      </c>
      <c r="D2222" s="7">
        <v>0.57466131514408392</v>
      </c>
      <c r="E2222" s="7">
        <f t="shared" si="103"/>
        <v>0.18977363979000814</v>
      </c>
      <c r="F2222" s="7">
        <v>1.6641087849181864</v>
      </c>
      <c r="G2222" s="7">
        <v>0.10646312464454419</v>
      </c>
      <c r="H2222" s="14">
        <v>7.9717099673671632E-4</v>
      </c>
      <c r="I2222" s="14">
        <v>1.7635025450869833E-2</v>
      </c>
      <c r="J2222" s="14">
        <v>1.2691110123975629E-2</v>
      </c>
      <c r="K2222" s="14">
        <v>9.6092077498026035E-2</v>
      </c>
      <c r="L2222">
        <f t="shared" si="104"/>
        <v>1.1334396909079753E-2</v>
      </c>
      <c r="M2222" s="14">
        <v>6.4191631670822957E-5</v>
      </c>
      <c r="N2222" s="10">
        <v>4.0457675349733678E-2</v>
      </c>
    </row>
    <row r="2223" spans="1:14" x14ac:dyDescent="0.25">
      <c r="A2223">
        <v>1</v>
      </c>
      <c r="B2223" s="7">
        <v>3.2724978872490135E-3</v>
      </c>
      <c r="C2223" s="7">
        <f t="shared" si="102"/>
        <v>1.0709242422049257E-5</v>
      </c>
      <c r="D2223" s="7">
        <v>0.57466131514408392</v>
      </c>
      <c r="E2223" s="7">
        <f t="shared" si="103"/>
        <v>0.18977363979000814</v>
      </c>
      <c r="F2223" s="7">
        <v>1.656512095464916</v>
      </c>
      <c r="G2223" s="7">
        <v>0.10508067970903402</v>
      </c>
      <c r="H2223" s="14">
        <v>7.9615131524272053E-4</v>
      </c>
      <c r="I2223" s="14">
        <v>1.7304775051568376E-2</v>
      </c>
      <c r="J2223" s="14">
        <v>1.2691110123975629E-2</v>
      </c>
      <c r="K2223" s="14">
        <v>9.4759570864639986E-2</v>
      </c>
      <c r="L2223">
        <f t="shared" si="104"/>
        <v>1.1041949248112595E-2</v>
      </c>
      <c r="M2223" s="14">
        <v>6.4147340345807358E-5</v>
      </c>
      <c r="N2223" s="10">
        <v>4.0142682554894608E-2</v>
      </c>
    </row>
    <row r="2224" spans="1:14" x14ac:dyDescent="0.25">
      <c r="A2224">
        <v>1</v>
      </c>
      <c r="B2224" s="7">
        <v>1.7031163992901467E-3</v>
      </c>
      <c r="C2224" s="7">
        <f t="shared" si="102"/>
        <v>2.9006054695310342E-6</v>
      </c>
      <c r="D2224" s="7">
        <v>0.57466131514408392</v>
      </c>
      <c r="E2224" s="7">
        <f t="shared" si="103"/>
        <v>0.18977363979000814</v>
      </c>
      <c r="F2224" s="7">
        <v>1.6463520451822011</v>
      </c>
      <c r="G2224" s="7">
        <v>0.10508067970903402</v>
      </c>
      <c r="H2224" s="14">
        <v>8.7211814713156807E-4</v>
      </c>
      <c r="I2224" s="14">
        <v>1.695446488610191E-2</v>
      </c>
      <c r="J2224" s="14">
        <v>1.1600820631085345E-2</v>
      </c>
      <c r="K2224" s="14">
        <v>9.4012880759956299E-2</v>
      </c>
      <c r="L2224">
        <f t="shared" si="104"/>
        <v>1.1041949248112595E-2</v>
      </c>
      <c r="M2224" s="14">
        <v>7.2851965263175418E-5</v>
      </c>
      <c r="N2224" s="10">
        <v>3.9666122124090632E-2</v>
      </c>
    </row>
    <row r="2225" spans="1:14" x14ac:dyDescent="0.25">
      <c r="A2225">
        <v>1</v>
      </c>
      <c r="B2225" s="7">
        <v>1.6511634767319284E-3</v>
      </c>
      <c r="C2225" s="7">
        <f t="shared" si="102"/>
        <v>2.7263408268934695E-6</v>
      </c>
      <c r="D2225" s="7">
        <v>0.50143421541401134</v>
      </c>
      <c r="E2225" s="7">
        <f t="shared" si="103"/>
        <v>0.12607874997143281</v>
      </c>
      <c r="F2225" s="7">
        <v>1.6399285437871145</v>
      </c>
      <c r="G2225" s="7">
        <v>0.10038535203577122</v>
      </c>
      <c r="H2225" s="14">
        <v>8.0142058296684587E-4</v>
      </c>
      <c r="I2225" s="14">
        <v>1.6632648695031831E-2</v>
      </c>
      <c r="J2225" s="14">
        <v>1.1600820631085345E-2</v>
      </c>
      <c r="K2225" s="14">
        <v>9.2365324337690388E-2</v>
      </c>
      <c r="L2225">
        <f t="shared" si="104"/>
        <v>1.0077218903345717E-2</v>
      </c>
      <c r="M2225" s="14">
        <v>6.4769619521369822E-5</v>
      </c>
      <c r="N2225" s="10">
        <v>3.9127141922677036E-2</v>
      </c>
    </row>
    <row r="2226" spans="1:14" x14ac:dyDescent="0.25">
      <c r="A2226">
        <v>1</v>
      </c>
      <c r="B2226" s="7">
        <v>3.0918829637355807E-3</v>
      </c>
      <c r="C2226" s="7">
        <f t="shared" si="102"/>
        <v>9.5597402614383188E-6</v>
      </c>
      <c r="D2226" s="7">
        <v>0.50143421541401134</v>
      </c>
      <c r="E2226" s="7">
        <f t="shared" si="103"/>
        <v>0.12607874997143281</v>
      </c>
      <c r="F2226" s="7">
        <v>1.6238662755241424</v>
      </c>
      <c r="G2226" s="7">
        <v>0.10340759505049876</v>
      </c>
      <c r="H2226" s="14">
        <v>8.7188451228438187E-4</v>
      </c>
      <c r="I2226" s="14">
        <v>1.6248752899619908E-2</v>
      </c>
      <c r="J2226" s="14">
        <v>1.1053754014864334E-2</v>
      </c>
      <c r="K2226" s="14">
        <v>9.0522100507146888E-2</v>
      </c>
      <c r="L2226">
        <f t="shared" si="104"/>
        <v>1.0693130714127936E-2</v>
      </c>
      <c r="M2226" s="14">
        <v>7.2826455925417683E-5</v>
      </c>
      <c r="N2226" s="10">
        <v>3.8528449671738955E-2</v>
      </c>
    </row>
    <row r="2227" spans="1:14" x14ac:dyDescent="0.25">
      <c r="A2227">
        <v>1</v>
      </c>
      <c r="B2227" s="7">
        <v>3.0669693486179775E-3</v>
      </c>
      <c r="C2227" s="7">
        <f t="shared" si="102"/>
        <v>9.4063009853621808E-6</v>
      </c>
      <c r="D2227" s="7">
        <v>0.36386319366450887</v>
      </c>
      <c r="E2227" s="7">
        <f t="shared" si="103"/>
        <v>4.8174185558600827E-2</v>
      </c>
      <c r="F2227" s="7">
        <v>1.619999376239702</v>
      </c>
      <c r="G2227" s="7">
        <v>0.10246650717677404</v>
      </c>
      <c r="H2227" s="14">
        <v>8.5513505828740391E-4</v>
      </c>
      <c r="I2227" s="14">
        <v>1.5899932879670481E-2</v>
      </c>
      <c r="J2227" s="14">
        <v>1.6999036066204336E-2</v>
      </c>
      <c r="K2227" s="14">
        <v>8.849614457764092E-2</v>
      </c>
      <c r="L2227">
        <f t="shared" si="104"/>
        <v>1.0499385093007886E-2</v>
      </c>
      <c r="M2227" s="14">
        <v>7.0971424610268707E-5</v>
      </c>
      <c r="N2227" s="10">
        <v>3.8042026125707548E-2</v>
      </c>
    </row>
    <row r="2228" spans="1:14" x14ac:dyDescent="0.25">
      <c r="A2228">
        <v>1</v>
      </c>
      <c r="B2228" s="7">
        <v>1.6684265110161129E-3</v>
      </c>
      <c r="C2228" s="7">
        <f t="shared" si="102"/>
        <v>2.7836470226613993E-6</v>
      </c>
      <c r="D2228" s="7">
        <v>0.36386319366450887</v>
      </c>
      <c r="E2228" s="7">
        <f t="shared" si="103"/>
        <v>4.8174185558600827E-2</v>
      </c>
      <c r="F2228" s="7">
        <v>1.6119469879209167</v>
      </c>
      <c r="G2228" s="7">
        <v>0.10145837494354228</v>
      </c>
      <c r="H2228" s="14">
        <v>8.5136066335902711E-4</v>
      </c>
      <c r="I2228" s="14">
        <v>1.5540187268631239E-2</v>
      </c>
      <c r="J2228" s="14">
        <v>1.8874961770444662E-2</v>
      </c>
      <c r="K2228" s="14">
        <v>8.6301459960647364E-2</v>
      </c>
      <c r="L2228">
        <f t="shared" si="104"/>
        <v>1.0293801846184407E-2</v>
      </c>
      <c r="M2228" s="14">
        <v>7.0546922883895754E-5</v>
      </c>
      <c r="N2228" s="10">
        <v>3.7346150737439292E-2</v>
      </c>
    </row>
    <row r="2229" spans="1:14" x14ac:dyDescent="0.25">
      <c r="A2229">
        <v>1</v>
      </c>
      <c r="B2229" s="7">
        <v>3.0016560545315344E-3</v>
      </c>
      <c r="C2229" s="7">
        <f t="shared" si="102"/>
        <v>9.0099390697058174E-6</v>
      </c>
      <c r="D2229" s="7">
        <v>0.17731026986442203</v>
      </c>
      <c r="E2229" s="7">
        <f t="shared" si="103"/>
        <v>5.5744454815997383E-3</v>
      </c>
      <c r="F2229" s="7">
        <v>1.5990846771845335</v>
      </c>
      <c r="G2229" s="7">
        <v>9.9249714374832335E-2</v>
      </c>
      <c r="H2229" s="14">
        <v>8.0095571206839774E-4</v>
      </c>
      <c r="I2229" s="14">
        <v>1.522396327889762E-2</v>
      </c>
      <c r="J2229" s="14">
        <v>1.2691110123975629E-2</v>
      </c>
      <c r="K2229" s="14">
        <v>8.395295732634056E-2</v>
      </c>
      <c r="L2229">
        <f t="shared" si="104"/>
        <v>9.8505058034857994E-3</v>
      </c>
      <c r="M2229" s="14">
        <v>6.3642788630217701E-5</v>
      </c>
      <c r="N2229" s="10">
        <v>3.6599325310220018E-2</v>
      </c>
    </row>
    <row r="2230" spans="1:14" x14ac:dyDescent="0.25">
      <c r="A2230">
        <v>1</v>
      </c>
      <c r="B2230" s="7">
        <v>2.9743750591815442E-3</v>
      </c>
      <c r="C2230" s="7">
        <f t="shared" si="102"/>
        <v>8.8469069926812143E-6</v>
      </c>
      <c r="D2230" s="7">
        <v>0.17731026986442203</v>
      </c>
      <c r="E2230" s="7">
        <f t="shared" si="103"/>
        <v>5.5744454815997383E-3</v>
      </c>
      <c r="F2230" s="7">
        <v>1.582918912504619</v>
      </c>
      <c r="G2230" s="7">
        <v>9.6800261119083172E-2</v>
      </c>
      <c r="H2230" s="14">
        <v>7.9835275222956987E-4</v>
      </c>
      <c r="I2230" s="14">
        <v>1.4901203804614509E-2</v>
      </c>
      <c r="J2230" s="14">
        <v>6.7899987026337613E-3</v>
      </c>
      <c r="K2230" s="14">
        <v>8.1466286470493587E-2</v>
      </c>
      <c r="L2230">
        <f t="shared" si="104"/>
        <v>9.3702905527226852E-3</v>
      </c>
      <c r="M2230" s="14">
        <v>6.9263865946104838E-5</v>
      </c>
      <c r="N2230" s="10">
        <v>3.5599626486053429E-2</v>
      </c>
    </row>
    <row r="2231" spans="1:14" x14ac:dyDescent="0.25">
      <c r="A2231">
        <v>1</v>
      </c>
      <c r="B2231" s="7">
        <v>2.9604978396089426E-3</v>
      </c>
      <c r="C2231" s="7">
        <f t="shared" si="102"/>
        <v>8.7645474583292168E-6</v>
      </c>
      <c r="D2231" s="7">
        <v>0.17731026986442203</v>
      </c>
      <c r="E2231" s="7">
        <f t="shared" si="103"/>
        <v>5.5744454815997383E-3</v>
      </c>
      <c r="F2231" s="7">
        <v>1.5706286585820988</v>
      </c>
      <c r="G2231" s="7">
        <v>9.5491534605224387E-2</v>
      </c>
      <c r="H2231" s="14">
        <v>9.007340467048128E-4</v>
      </c>
      <c r="I2231" s="14">
        <v>1.4572602834082245E-2</v>
      </c>
      <c r="J2231" s="14">
        <v>6.7899987026337613E-3</v>
      </c>
      <c r="K2231" s="14">
        <v>7.8857663533837094E-2</v>
      </c>
      <c r="L2231">
        <f t="shared" si="104"/>
        <v>9.1186331812607661E-3</v>
      </c>
      <c r="M2231" s="14">
        <v>6.8880505581571635E-5</v>
      </c>
      <c r="N2231" s="10">
        <v>3.475153453698139E-2</v>
      </c>
    </row>
    <row r="2232" spans="1:14" x14ac:dyDescent="0.25">
      <c r="A2232">
        <v>1</v>
      </c>
      <c r="B2232" s="7">
        <v>2.9464665160821172E-3</v>
      </c>
      <c r="C2232" s="7">
        <f t="shared" si="102"/>
        <v>8.6816649303930884E-6</v>
      </c>
      <c r="D2232" s="7">
        <v>0.26479384327847005</v>
      </c>
      <c r="E2232" s="7">
        <f t="shared" si="103"/>
        <v>1.8566226711901994E-2</v>
      </c>
      <c r="F2232" s="7">
        <v>1.5577367697691871</v>
      </c>
      <c r="G2232" s="7">
        <v>9.4130353921726653E-2</v>
      </c>
      <c r="H2232" s="14">
        <v>8.5627557878685827E-4</v>
      </c>
      <c r="I2232" s="14">
        <v>1.4294807218938478E-2</v>
      </c>
      <c r="J2232" s="14">
        <v>6.7899987026337613E-3</v>
      </c>
      <c r="K2232" s="14">
        <v>7.6143696226662214E-2</v>
      </c>
      <c r="L2232">
        <f t="shared" si="104"/>
        <v>8.8605235294295197E-3</v>
      </c>
      <c r="M2232" s="14">
        <v>6.8053808060097818E-5</v>
      </c>
      <c r="N2232" s="10">
        <v>3.4089838586106258E-2</v>
      </c>
    </row>
    <row r="2233" spans="1:14" x14ac:dyDescent="0.25">
      <c r="A2233">
        <v>1</v>
      </c>
      <c r="B2233" s="7">
        <v>2.9604978396089426E-3</v>
      </c>
      <c r="C2233" s="7">
        <f t="shared" si="102"/>
        <v>8.7645474583292168E-6</v>
      </c>
      <c r="D2233" s="7">
        <v>0.2189469277094728</v>
      </c>
      <c r="E2233" s="7">
        <f t="shared" si="103"/>
        <v>1.0495824650023479E-2</v>
      </c>
      <c r="F2233" s="7">
        <v>1.5497196567621676</v>
      </c>
      <c r="G2233" s="7">
        <v>9.1261741922614631E-2</v>
      </c>
      <c r="H2233" s="14">
        <v>7.9082784545252041E-4</v>
      </c>
      <c r="I2233" s="14">
        <v>1.3957297855242671E-2</v>
      </c>
      <c r="J2233" s="14">
        <v>6.7899987026337613E-3</v>
      </c>
      <c r="K2233" s="14">
        <v>7.3341209670170715E-2</v>
      </c>
      <c r="L2233">
        <f t="shared" si="104"/>
        <v>8.3287055387499167E-3</v>
      </c>
      <c r="M2233" s="14">
        <v>6.3346419929801909E-5</v>
      </c>
      <c r="N2233" s="10">
        <v>3.3408058001166779E-2</v>
      </c>
    </row>
    <row r="2234" spans="1:14" x14ac:dyDescent="0.25">
      <c r="A2234">
        <v>1</v>
      </c>
      <c r="B2234" s="7">
        <v>2.9743750591815442E-3</v>
      </c>
      <c r="C2234" s="7">
        <f t="shared" si="102"/>
        <v>8.8469069926812143E-6</v>
      </c>
      <c r="D2234" s="7">
        <v>0.2189469277094728</v>
      </c>
      <c r="E2234" s="7">
        <f t="shared" si="103"/>
        <v>1.0495824650023479E-2</v>
      </c>
      <c r="F2234" s="7">
        <v>1.5387087726546345</v>
      </c>
      <c r="G2234" s="7">
        <v>8.9760031732737597E-2</v>
      </c>
      <c r="H2234" s="14">
        <v>7.8519568689205618E-4</v>
      </c>
      <c r="I2234" s="14">
        <v>4.3964905681114982E-3</v>
      </c>
      <c r="J2234" s="14">
        <v>6.7899987026337613E-3</v>
      </c>
      <c r="K2234" s="14">
        <v>6.900838447964569E-2</v>
      </c>
      <c r="L2234">
        <f t="shared" si="104"/>
        <v>8.0568632966620604E-3</v>
      </c>
      <c r="M2234" s="14">
        <v>6.2848481545773124E-5</v>
      </c>
      <c r="N2234" s="10">
        <v>3.2943228563467819E-2</v>
      </c>
    </row>
    <row r="2235" spans="1:14" x14ac:dyDescent="0.25">
      <c r="A2235">
        <v>1</v>
      </c>
      <c r="B2235" s="7">
        <v>2.8126220656341412E-3</v>
      </c>
      <c r="C2235" s="7">
        <f t="shared" si="102"/>
        <v>7.9108428840920639E-6</v>
      </c>
      <c r="D2235" s="7">
        <v>0.47210105030078409</v>
      </c>
      <c r="E2235" s="7">
        <f t="shared" si="103"/>
        <v>0.10522159963066871</v>
      </c>
      <c r="F2235" s="7">
        <v>1.5126351080928591</v>
      </c>
      <c r="G2235" s="7">
        <v>5.0825801969643064E-2</v>
      </c>
      <c r="H2235" s="14">
        <v>7.8519568689205618E-4</v>
      </c>
      <c r="I2235" s="14">
        <v>6.4567102664128658E-3</v>
      </c>
      <c r="J2235" s="14">
        <v>1.1600820631085345E-2</v>
      </c>
      <c r="K2235" s="14">
        <v>7.6143696226662214E-2</v>
      </c>
      <c r="L2235">
        <f t="shared" si="104"/>
        <v>2.5832621458573729E-3</v>
      </c>
      <c r="M2235" s="14">
        <v>8.1711010899427415E-5</v>
      </c>
      <c r="N2235" s="10">
        <v>3.5591316397583311E-2</v>
      </c>
    </row>
    <row r="2236" spans="1:14" x14ac:dyDescent="0.25">
      <c r="A2236">
        <v>1</v>
      </c>
      <c r="B2236" s="7">
        <v>2.8126220656341412E-3</v>
      </c>
      <c r="C2236" s="7">
        <f t="shared" si="102"/>
        <v>7.9108428840920639E-6</v>
      </c>
      <c r="D2236" s="7">
        <v>0.47210105030078409</v>
      </c>
      <c r="E2236" s="7">
        <f t="shared" si="103"/>
        <v>0.10522159963066871</v>
      </c>
      <c r="F2236" s="7">
        <v>0.98034672891522545</v>
      </c>
      <c r="G2236" s="7">
        <v>5.6043460301851276E-2</v>
      </c>
      <c r="H2236" s="14">
        <v>1.1600567921871779E-4</v>
      </c>
      <c r="I2236" s="14">
        <v>6.8901640484782846E-3</v>
      </c>
      <c r="J2236" s="14">
        <v>1.1600820631085345E-2</v>
      </c>
      <c r="K2236" s="14">
        <v>7.7512799426593601E-2</v>
      </c>
      <c r="L2236">
        <f t="shared" si="104"/>
        <v>3.1408694426051801E-3</v>
      </c>
      <c r="M2236" s="14">
        <v>7.6465774547470622E-6</v>
      </c>
      <c r="N2236" s="10">
        <v>3.5796935208674309E-2</v>
      </c>
    </row>
    <row r="2237" spans="1:14" x14ac:dyDescent="0.25">
      <c r="A2237">
        <v>1</v>
      </c>
      <c r="B2237" s="7">
        <v>2.8279207108578446E-3</v>
      </c>
      <c r="C2237" s="7">
        <f t="shared" si="102"/>
        <v>7.9971355468987376E-6</v>
      </c>
      <c r="D2237" s="7">
        <v>0.47210105030078409</v>
      </c>
      <c r="E2237" s="7">
        <f t="shared" si="103"/>
        <v>0.10522159963066871</v>
      </c>
      <c r="F2237" s="7">
        <v>0.99764729723124579</v>
      </c>
      <c r="G2237" s="7">
        <v>6.6783806420121244E-2</v>
      </c>
      <c r="H2237" s="14">
        <v>1.1600567921871779E-4</v>
      </c>
      <c r="I2237" s="14">
        <v>7.338337080525381E-3</v>
      </c>
      <c r="J2237" s="14">
        <v>1.1600820631085345E-2</v>
      </c>
      <c r="K2237" s="14">
        <v>7.7512799426593601E-2</v>
      </c>
      <c r="L2237">
        <f t="shared" si="104"/>
        <v>4.4600767999602277E-3</v>
      </c>
      <c r="M2237" s="14">
        <v>7.6465774547470622E-6</v>
      </c>
      <c r="N2237" s="10">
        <v>3.5999830355977265E-2</v>
      </c>
    </row>
    <row r="2238" spans="1:14" x14ac:dyDescent="0.25">
      <c r="A2238">
        <v>1</v>
      </c>
      <c r="B2238" s="7">
        <v>1.4490053690321397E-3</v>
      </c>
      <c r="C2238" s="7">
        <f t="shared" si="102"/>
        <v>2.0996165594839673E-6</v>
      </c>
      <c r="D2238" s="7">
        <v>0.47210105030078409</v>
      </c>
      <c r="E2238" s="7">
        <f t="shared" si="103"/>
        <v>0.10522159963066871</v>
      </c>
      <c r="F2238" s="7">
        <v>1.0452700373218593</v>
      </c>
      <c r="G2238" s="7">
        <v>7.9211464017631295E-2</v>
      </c>
      <c r="H2238" s="14">
        <v>9.9889501666271599E-4</v>
      </c>
      <c r="I2238" s="14">
        <v>7.7483839001239391E-3</v>
      </c>
      <c r="J2238" s="14">
        <v>1.1600820631085345E-2</v>
      </c>
      <c r="K2238" s="14">
        <v>7.8857663533837094E-2</v>
      </c>
      <c r="L2238">
        <f t="shared" si="104"/>
        <v>6.2744560318164977E-3</v>
      </c>
      <c r="M2238" s="14">
        <v>8.1044234876990489E-5</v>
      </c>
      <c r="N2238" s="10">
        <v>3.6397211638275265E-2</v>
      </c>
    </row>
    <row r="2239" spans="1:14" x14ac:dyDescent="0.25">
      <c r="A2239">
        <v>1</v>
      </c>
      <c r="B2239" s="7">
        <v>2.8730371311289733E-3</v>
      </c>
      <c r="C2239" s="7">
        <f t="shared" si="102"/>
        <v>8.254342356845802E-6</v>
      </c>
      <c r="D2239" s="7">
        <v>0.47210105030078409</v>
      </c>
      <c r="E2239" s="7">
        <f t="shared" si="103"/>
        <v>0.10522159963066871</v>
      </c>
      <c r="F2239" s="7">
        <v>1.0971057797458008</v>
      </c>
      <c r="G2239" s="7">
        <v>8.9063407728632457E-2</v>
      </c>
      <c r="H2239" s="14">
        <v>9.8412138800346802E-4</v>
      </c>
      <c r="I2239" s="14">
        <v>8.2219219577063189E-3</v>
      </c>
      <c r="J2239" s="14">
        <v>1.1600820631085345E-2</v>
      </c>
      <c r="K2239" s="14">
        <v>7.8857663533837094E-2</v>
      </c>
      <c r="L2239">
        <f t="shared" si="104"/>
        <v>7.9322905962366276E-3</v>
      </c>
      <c r="M2239" s="14">
        <v>8.0427842231913343E-5</v>
      </c>
      <c r="N2239" s="10">
        <v>3.6782990124865661E-2</v>
      </c>
    </row>
    <row r="2240" spans="1:14" x14ac:dyDescent="0.25">
      <c r="A2240">
        <v>1</v>
      </c>
      <c r="B2240" s="7">
        <v>2.9024358642177309E-3</v>
      </c>
      <c r="C2240" s="7">
        <f t="shared" si="102"/>
        <v>8.4241339458973265E-6</v>
      </c>
      <c r="D2240" s="7">
        <v>0.47210105030078409</v>
      </c>
      <c r="E2240" s="7">
        <f t="shared" si="103"/>
        <v>0.10522159963066871</v>
      </c>
      <c r="F2240" s="7">
        <v>1.1570639560822071</v>
      </c>
      <c r="G2240" s="7">
        <v>9.7490808472308621E-2</v>
      </c>
      <c r="H2240" s="14">
        <v>1.1600567921871779E-4</v>
      </c>
      <c r="I2240" s="14">
        <v>8.6528540678346717E-3</v>
      </c>
      <c r="J2240" s="14">
        <v>1.1600820631085345E-2</v>
      </c>
      <c r="K2240" s="14">
        <v>7.8857663533837094E-2</v>
      </c>
      <c r="L2240">
        <f t="shared" si="104"/>
        <v>9.5044577365843621E-3</v>
      </c>
      <c r="M2240" s="14">
        <v>7.6465774547470622E-6</v>
      </c>
      <c r="N2240" s="10">
        <v>3.7156705816033801E-2</v>
      </c>
    </row>
    <row r="2241" spans="1:14" x14ac:dyDescent="0.25">
      <c r="A2241">
        <v>1</v>
      </c>
      <c r="B2241" s="7">
        <v>2.945457769475883E-3</v>
      </c>
      <c r="C2241" s="7">
        <f t="shared" si="102"/>
        <v>8.6757214717658434E-6</v>
      </c>
      <c r="D2241" s="7">
        <v>0.47210105030078409</v>
      </c>
      <c r="E2241" s="7">
        <f t="shared" si="103"/>
        <v>0.10522159963066871</v>
      </c>
      <c r="F2241" s="7">
        <v>1.2076818947706827</v>
      </c>
      <c r="G2241" s="7">
        <v>0.10097834881857456</v>
      </c>
      <c r="H2241" s="14">
        <v>9.3541308942623569E-4</v>
      </c>
      <c r="I2241" s="14">
        <v>9.092298184343605E-3</v>
      </c>
      <c r="J2241" s="14">
        <v>1.1600820631085345E-2</v>
      </c>
      <c r="K2241" s="14">
        <v>8.017618815757524E-2</v>
      </c>
      <c r="L2241">
        <f t="shared" si="104"/>
        <v>1.019662693012572E-2</v>
      </c>
      <c r="M2241" s="14">
        <v>7.6825228020885062E-5</v>
      </c>
      <c r="N2241" s="10">
        <v>3.7693682728927057E-2</v>
      </c>
    </row>
    <row r="2242" spans="1:14" x14ac:dyDescent="0.25">
      <c r="A2242">
        <v>1</v>
      </c>
      <c r="B2242" s="7">
        <v>2.9595000005760929E-3</v>
      </c>
      <c r="C2242" s="7">
        <f t="shared" ref="C2242:C2305" si="105">(B2242)^2</f>
        <v>8.7586402534098933E-6</v>
      </c>
      <c r="D2242" s="7">
        <v>0.47210105030078409</v>
      </c>
      <c r="E2242" s="7">
        <f t="shared" si="103"/>
        <v>0.10522159963066871</v>
      </c>
      <c r="F2242" s="7">
        <v>1.2284861053391427</v>
      </c>
      <c r="G2242" s="7">
        <v>0.10298809730676665</v>
      </c>
      <c r="H2242" s="14">
        <v>8.0769906661453479E-4</v>
      </c>
      <c r="I2242" s="14">
        <v>9.4830412378234495E-3</v>
      </c>
      <c r="J2242" s="14">
        <v>1.1600820631085345E-2</v>
      </c>
      <c r="K2242" s="14">
        <v>8.017618815757524E-2</v>
      </c>
      <c r="L2242">
        <f t="shared" si="104"/>
        <v>1.0606548186868037E-2</v>
      </c>
      <c r="M2242" s="14">
        <v>6.5131754925280678E-5</v>
      </c>
      <c r="N2242" s="10">
        <v>3.7866164863332441E-2</v>
      </c>
    </row>
    <row r="2243" spans="1:14" x14ac:dyDescent="0.25">
      <c r="A2243">
        <v>1</v>
      </c>
      <c r="B2243" s="7">
        <v>2.9733883278569352E-3</v>
      </c>
      <c r="C2243" s="7">
        <f t="shared" si="105"/>
        <v>8.841038148235861E-6</v>
      </c>
      <c r="D2243" s="7">
        <v>0.47210105030078409</v>
      </c>
      <c r="E2243" s="7">
        <f t="shared" ref="E2243:E2306" si="106">(D2243)^3</f>
        <v>0.10522159963066871</v>
      </c>
      <c r="F2243" s="7">
        <v>1.2613465477177843</v>
      </c>
      <c r="G2243" s="7">
        <v>0.10389176677334852</v>
      </c>
      <c r="H2243" s="14">
        <v>1.1600567921871779E-4</v>
      </c>
      <c r="I2243" s="14">
        <v>9.9357903806436276E-3</v>
      </c>
      <c r="J2243" s="14">
        <v>1.2691110123975629E-2</v>
      </c>
      <c r="K2243" s="14">
        <v>8.017618815757524E-2</v>
      </c>
      <c r="L2243">
        <f t="shared" ref="L2243:L2306" si="107">(G2243)^2</f>
        <v>1.0793499203287843E-2</v>
      </c>
      <c r="M2243" s="14">
        <v>7.6465774547470622E-6</v>
      </c>
      <c r="N2243" s="10">
        <v>3.8035303523640651E-2</v>
      </c>
    </row>
    <row r="2244" spans="1:14" x14ac:dyDescent="0.25">
      <c r="A2244">
        <v>1</v>
      </c>
      <c r="B2244" s="7">
        <v>1.3203106296699962E-3</v>
      </c>
      <c r="C2244" s="7">
        <f t="shared" si="105"/>
        <v>1.7432201588195816E-6</v>
      </c>
      <c r="D2244" s="7">
        <v>0.47210105030078409</v>
      </c>
      <c r="E2244" s="7">
        <f t="shared" si="106"/>
        <v>0.10522159963066871</v>
      </c>
      <c r="F2244" s="7">
        <v>1.2856008076160008</v>
      </c>
      <c r="G2244" s="7">
        <v>0.10548695376376464</v>
      </c>
      <c r="H2244" s="14">
        <v>1.1600567921871779E-4</v>
      </c>
      <c r="I2244" s="14">
        <v>6.1506687568533046E-3</v>
      </c>
      <c r="J2244" s="14">
        <v>1.2691110123975629E-2</v>
      </c>
      <c r="K2244" s="14">
        <v>8.017618815757524E-2</v>
      </c>
      <c r="L2244">
        <f t="shared" si="107"/>
        <v>1.112749741435862E-2</v>
      </c>
      <c r="M2244" s="14">
        <v>7.6465774547470622E-6</v>
      </c>
      <c r="N2244" s="10">
        <v>3.8035303523640651E-2</v>
      </c>
    </row>
    <row r="2245" spans="1:14" x14ac:dyDescent="0.25">
      <c r="A2245">
        <v>1</v>
      </c>
      <c r="B2245" s="7">
        <v>1.4819921467871032E-3</v>
      </c>
      <c r="C2245" s="7">
        <f t="shared" si="105"/>
        <v>2.1963007231386468E-6</v>
      </c>
      <c r="D2245" s="7">
        <v>0.47210105030078409</v>
      </c>
      <c r="E2245" s="7">
        <f t="shared" si="106"/>
        <v>0.10522159963066871</v>
      </c>
      <c r="F2245" s="7">
        <v>1.3094775717762455</v>
      </c>
      <c r="G2245" s="7">
        <v>0.10617500079507797</v>
      </c>
      <c r="H2245" s="14">
        <v>1.1600567921871779E-4</v>
      </c>
      <c r="I2245" s="14">
        <v>5.8331801495981927E-3</v>
      </c>
      <c r="J2245" s="14">
        <v>1.2147455520438874E-2</v>
      </c>
      <c r="K2245" s="14">
        <v>8.017618815757524E-2</v>
      </c>
      <c r="L2245">
        <f t="shared" si="107"/>
        <v>1.1273130793834806E-2</v>
      </c>
      <c r="M2245" s="14">
        <v>8.9067575464726808E-6</v>
      </c>
      <c r="N2245" s="10">
        <v>3.8201046941716561E-2</v>
      </c>
    </row>
    <row r="2246" spans="1:14" x14ac:dyDescent="0.25">
      <c r="A2246">
        <v>1</v>
      </c>
      <c r="B2246" s="7">
        <v>1.4985991154466134E-3</v>
      </c>
      <c r="C2246" s="7">
        <f t="shared" si="105"/>
        <v>2.2457993088173722E-6</v>
      </c>
      <c r="D2246" s="7">
        <v>0.47210105030078409</v>
      </c>
      <c r="E2246" s="7">
        <f t="shared" si="106"/>
        <v>0.10522159963066871</v>
      </c>
      <c r="F2246" s="7">
        <v>1.3329387891972548</v>
      </c>
      <c r="G2246" s="7">
        <v>0.10678795497352289</v>
      </c>
      <c r="H2246" s="14">
        <v>4.0228526373039424E-4</v>
      </c>
      <c r="I2246" s="14">
        <v>1.1205711010053635E-2</v>
      </c>
      <c r="J2246" s="14">
        <v>1.2691110123975629E-2</v>
      </c>
      <c r="K2246" s="14">
        <v>8.017618815757524E-2</v>
      </c>
      <c r="L2246">
        <f t="shared" si="107"/>
        <v>1.1403667327427152E-2</v>
      </c>
      <c r="M2246" s="14">
        <v>2.4137927748608497E-5</v>
      </c>
      <c r="N2246" s="10">
        <v>3.8201046941716561E-2</v>
      </c>
    </row>
    <row r="2247" spans="1:14" x14ac:dyDescent="0.25">
      <c r="A2247">
        <v>1</v>
      </c>
      <c r="B2247" s="7">
        <v>1.5152796314596019E-3</v>
      </c>
      <c r="C2247" s="7">
        <f t="shared" si="105"/>
        <v>2.296072361516347E-6</v>
      </c>
      <c r="D2247" s="7">
        <v>0.47210105030078409</v>
      </c>
      <c r="E2247" s="7">
        <f t="shared" si="106"/>
        <v>0.10522159963066871</v>
      </c>
      <c r="F2247" s="7">
        <v>1.359734406470235</v>
      </c>
      <c r="G2247" s="7">
        <v>0.10732446725567574</v>
      </c>
      <c r="H2247" s="14">
        <v>3.8013739932527013E-4</v>
      </c>
      <c r="I2247" s="14">
        <v>1.173126699445624E-2</v>
      </c>
      <c r="J2247" s="14">
        <v>1.3229139534139379E-2</v>
      </c>
      <c r="K2247" s="14">
        <v>8.017618815757524E-2</v>
      </c>
      <c r="L2247">
        <f t="shared" si="107"/>
        <v>1.1518541271714613E-2</v>
      </c>
      <c r="M2247" s="14">
        <v>3.8252469161964743E-5</v>
      </c>
      <c r="N2247" s="10">
        <v>3.8363344230061942E-2</v>
      </c>
    </row>
    <row r="2248" spans="1:14" x14ac:dyDescent="0.25">
      <c r="A2248">
        <v>1</v>
      </c>
      <c r="B2248" s="7">
        <v>1.5488545794207966E-3</v>
      </c>
      <c r="C2248" s="7">
        <f t="shared" si="105"/>
        <v>2.3989505081927727E-6</v>
      </c>
      <c r="D2248" s="7">
        <v>0.47210105030078409</v>
      </c>
      <c r="E2248" s="7">
        <f t="shared" si="106"/>
        <v>0.10522159963066871</v>
      </c>
      <c r="F2248" s="7">
        <v>1.3858529415706455</v>
      </c>
      <c r="G2248" s="7">
        <v>0.10778335253768896</v>
      </c>
      <c r="H2248" s="14">
        <v>5.9802299968341594E-4</v>
      </c>
      <c r="I2248" s="14">
        <v>1.2199020912515847E-2</v>
      </c>
      <c r="J2248" s="14">
        <v>1.2147455520438874E-2</v>
      </c>
      <c r="K2248" s="14">
        <v>8.017618815757524E-2</v>
      </c>
      <c r="L2248">
        <f t="shared" si="107"/>
        <v>1.1617251084263742E-2</v>
      </c>
      <c r="M2248" s="14">
        <v>4.7580929212333762E-5</v>
      </c>
      <c r="N2248" s="10">
        <v>3.8522145407814845E-2</v>
      </c>
    </row>
    <row r="2249" spans="1:14" x14ac:dyDescent="0.25">
      <c r="A2249">
        <v>1</v>
      </c>
      <c r="B2249" s="7">
        <v>1.5827031925965769E-3</v>
      </c>
      <c r="C2249" s="7">
        <f t="shared" si="105"/>
        <v>2.504949395855397E-6</v>
      </c>
      <c r="D2249" s="7">
        <v>0.47210105030078409</v>
      </c>
      <c r="E2249" s="7">
        <f t="shared" si="106"/>
        <v>0.10522159963066871</v>
      </c>
      <c r="F2249" s="7">
        <v>1.3931827101535459</v>
      </c>
      <c r="G2249" s="7">
        <v>0.10816359401696186</v>
      </c>
      <c r="H2249" s="14">
        <v>5.6244211061911285E-4</v>
      </c>
      <c r="I2249" s="14">
        <v>1.2665819485644284E-2</v>
      </c>
      <c r="J2249" s="14">
        <v>1.3229139534139379E-2</v>
      </c>
      <c r="K2249" s="14">
        <v>8.017618815757524E-2</v>
      </c>
      <c r="L2249">
        <f t="shared" si="107"/>
        <v>1.1699363070666149E-2</v>
      </c>
      <c r="M2249" s="14">
        <v>4.7704362696304166E-5</v>
      </c>
      <c r="N2249" s="10">
        <v>3.8677401426367164E-2</v>
      </c>
    </row>
    <row r="2250" spans="1:14" x14ac:dyDescent="0.25">
      <c r="A2250">
        <v>1</v>
      </c>
      <c r="B2250" s="7">
        <v>1.4819921467871032E-3</v>
      </c>
      <c r="C2250" s="7">
        <f t="shared" si="105"/>
        <v>2.1963007231386468E-6</v>
      </c>
      <c r="D2250" s="7">
        <v>0.47210105030078409</v>
      </c>
      <c r="E2250" s="7">
        <f t="shared" si="106"/>
        <v>0.10522159963066871</v>
      </c>
      <c r="F2250" s="7">
        <v>1.4040616569532032</v>
      </c>
      <c r="G2250" s="7">
        <v>0.10868494176035225</v>
      </c>
      <c r="H2250" s="14">
        <v>4.5201983852581688E-4</v>
      </c>
      <c r="I2250" s="14">
        <v>1.3072300939789238E-2</v>
      </c>
      <c r="J2250" s="14">
        <v>1.4277383819001876E-2</v>
      </c>
      <c r="K2250" s="14">
        <v>7.8857663533837094E-2</v>
      </c>
      <c r="L2250">
        <f t="shared" si="107"/>
        <v>1.1812416565451159E-2</v>
      </c>
      <c r="M2250" s="14">
        <v>4.2695444629104453E-5</v>
      </c>
      <c r="N2250" s="10">
        <v>3.8977086603593641E-2</v>
      </c>
    </row>
    <row r="2251" spans="1:14" x14ac:dyDescent="0.25">
      <c r="A2251">
        <v>1</v>
      </c>
      <c r="B2251" s="7">
        <v>3.3498743877060548E-3</v>
      </c>
      <c r="C2251" s="7">
        <f t="shared" si="105"/>
        <v>1.1221658413409016E-5</v>
      </c>
      <c r="D2251" s="7">
        <v>0.54299438506687214</v>
      </c>
      <c r="E2251" s="7">
        <f t="shared" si="106"/>
        <v>0.16009804037910463</v>
      </c>
      <c r="F2251" s="7">
        <v>1.4218733529937393</v>
      </c>
      <c r="G2251" s="7">
        <v>9.2719479577824115E-2</v>
      </c>
      <c r="H2251" s="14">
        <v>7.8519568689205618E-4</v>
      </c>
      <c r="I2251" s="14">
        <v>1.5695632204068569E-2</v>
      </c>
      <c r="J2251" s="14">
        <v>1.6184339641469973E-2</v>
      </c>
      <c r="K2251" s="14">
        <v>5.1157401362312699E-2</v>
      </c>
      <c r="L2251">
        <f t="shared" si="107"/>
        <v>8.5969018931825424E-3</v>
      </c>
      <c r="M2251" s="14">
        <v>6.3805364820923379E-5</v>
      </c>
      <c r="N2251" s="10">
        <v>4.0251779801230764E-2</v>
      </c>
    </row>
    <row r="2252" spans="1:14" x14ac:dyDescent="0.25">
      <c r="A2252">
        <v>1</v>
      </c>
      <c r="B2252" s="7">
        <v>3.3216658128574486E-3</v>
      </c>
      <c r="C2252" s="7">
        <f t="shared" si="105"/>
        <v>1.1033463772305935E-5</v>
      </c>
      <c r="D2252" s="7">
        <v>0.54299438506687214</v>
      </c>
      <c r="E2252" s="7">
        <f t="shared" si="106"/>
        <v>0.16009804037910463</v>
      </c>
      <c r="F2252" s="7">
        <v>1.5215218979084271</v>
      </c>
      <c r="G2252" s="7">
        <v>8.6636502011658956E-2</v>
      </c>
      <c r="H2252" s="14">
        <v>8.038246119933042E-4</v>
      </c>
      <c r="I2252" s="14">
        <v>1.5435548199594539E-2</v>
      </c>
      <c r="J2252" s="14">
        <v>1.6184339641469973E-2</v>
      </c>
      <c r="K2252" s="14">
        <v>4.824775795187395E-2</v>
      </c>
      <c r="L2252">
        <f t="shared" si="107"/>
        <v>7.505883480816186E-3</v>
      </c>
      <c r="M2252" s="14">
        <v>6.4320725110799185E-5</v>
      </c>
      <c r="N2252" s="10">
        <v>3.9912362872369975E-2</v>
      </c>
    </row>
    <row r="2253" spans="1:14" x14ac:dyDescent="0.25">
      <c r="A2253">
        <v>1</v>
      </c>
      <c r="B2253" s="7">
        <v>3.2897830089890839E-3</v>
      </c>
      <c r="C2253" s="7">
        <f t="shared" si="105"/>
        <v>1.0822672246233271E-5</v>
      </c>
      <c r="D2253" s="7">
        <v>0.54299438506687214</v>
      </c>
      <c r="E2253" s="7">
        <f t="shared" si="106"/>
        <v>0.16009804037910463</v>
      </c>
      <c r="F2253" s="7">
        <v>1.4974029616153688</v>
      </c>
      <c r="G2253" s="7">
        <v>7.9993450647826675E-2</v>
      </c>
      <c r="H2253" s="14">
        <v>8.0243318411092276E-4</v>
      </c>
      <c r="I2253" s="14">
        <v>1.5117068709395083E-2</v>
      </c>
      <c r="J2253" s="14">
        <v>1.4782016675081052E-2</v>
      </c>
      <c r="K2253" s="14">
        <v>4.5391011658131537E-2</v>
      </c>
      <c r="L2253">
        <f t="shared" si="107"/>
        <v>6.3989521465462815E-3</v>
      </c>
      <c r="M2253" s="14">
        <v>6.4286963678094789E-5</v>
      </c>
      <c r="N2253" s="10">
        <v>3.9404271860110279E-2</v>
      </c>
    </row>
    <row r="2254" spans="1:14" x14ac:dyDescent="0.25">
      <c r="A2254">
        <v>1</v>
      </c>
      <c r="B2254" s="7">
        <v>1.3360978049780034E-3</v>
      </c>
      <c r="C2254" s="7">
        <f t="shared" si="105"/>
        <v>1.7851573444670386E-6</v>
      </c>
      <c r="D2254" s="7">
        <v>0.56444498546428645</v>
      </c>
      <c r="E2254" s="7">
        <f t="shared" si="106"/>
        <v>0.17983112341326679</v>
      </c>
      <c r="F2254" s="7">
        <v>1.468713826807035</v>
      </c>
      <c r="G2254" s="7">
        <v>7.2984653665477892E-2</v>
      </c>
      <c r="H2254" s="14">
        <v>8.0007864442293783E-4</v>
      </c>
      <c r="I2254" s="14">
        <v>1.4846823879724401E-2</v>
      </c>
      <c r="J2254" s="14">
        <v>1.5269908348250762E-2</v>
      </c>
      <c r="K2254" s="14">
        <v>4.2597749190650083E-2</v>
      </c>
      <c r="L2254">
        <f t="shared" si="107"/>
        <v>5.3267596706697553E-3</v>
      </c>
      <c r="M2254" s="14">
        <v>6.4167705259111918E-5</v>
      </c>
      <c r="N2254" s="10">
        <v>3.8835079754184244E-2</v>
      </c>
    </row>
    <row r="2255" spans="1:14" x14ac:dyDescent="0.25">
      <c r="A2255">
        <v>1</v>
      </c>
      <c r="B2255" s="7">
        <v>1.7380111369349532E-3</v>
      </c>
      <c r="C2255" s="7">
        <f t="shared" si="105"/>
        <v>3.0206827121099285E-6</v>
      </c>
      <c r="D2255" s="7">
        <v>0.56444498546428645</v>
      </c>
      <c r="E2255" s="7">
        <f t="shared" si="106"/>
        <v>0.17983112341326679</v>
      </c>
      <c r="F2255" s="7">
        <v>1.4315739164403627</v>
      </c>
      <c r="G2255" s="7">
        <v>6.5800966103851014E-2</v>
      </c>
      <c r="H2255" s="14">
        <v>7.8729820147727624E-4</v>
      </c>
      <c r="I2255" s="14">
        <v>1.4572602834082245E-2</v>
      </c>
      <c r="J2255" s="14">
        <v>1.4782016675081052E-2</v>
      </c>
      <c r="K2255" s="14">
        <v>6.6867147240253985E-2</v>
      </c>
      <c r="L2255">
        <f t="shared" si="107"/>
        <v>4.3297671402001501E-3</v>
      </c>
      <c r="M2255" s="14">
        <v>6.3026314106679959E-5</v>
      </c>
      <c r="N2255" s="10">
        <v>3.7700673979874047E-2</v>
      </c>
    </row>
    <row r="2256" spans="1:14" x14ac:dyDescent="0.25">
      <c r="A2256">
        <v>1</v>
      </c>
      <c r="B2256" s="7">
        <v>3.1278905031438399E-3</v>
      </c>
      <c r="C2256" s="7">
        <f t="shared" si="105"/>
        <v>9.7836989996574241E-6</v>
      </c>
      <c r="D2256" s="7">
        <v>0.56444498546428645</v>
      </c>
      <c r="E2256" s="7">
        <f t="shared" si="106"/>
        <v>0.17983112341326679</v>
      </c>
      <c r="F2256" s="7">
        <v>1.4032445609233648</v>
      </c>
      <c r="G2256" s="7">
        <v>6.2200156683674485E-2</v>
      </c>
      <c r="H2256" s="14">
        <v>7.8669489792187574E-4</v>
      </c>
      <c r="I2256" s="14">
        <v>1.4294807218938478E-2</v>
      </c>
      <c r="J2256" s="14">
        <v>1.6184339641469973E-2</v>
      </c>
      <c r="K2256" s="14">
        <v>6.9806331770921506E-2</v>
      </c>
      <c r="L2256">
        <f t="shared" si="107"/>
        <v>3.8688594914736557E-3</v>
      </c>
      <c r="M2256" s="14">
        <v>6.2961847538019959E-5</v>
      </c>
      <c r="N2256" s="10">
        <v>3.6599325310220018E-2</v>
      </c>
    </row>
    <row r="2257" spans="1:14" x14ac:dyDescent="0.25">
      <c r="A2257">
        <v>1</v>
      </c>
      <c r="B2257" s="7">
        <v>3.0413527920997883E-3</v>
      </c>
      <c r="C2257" s="7">
        <f t="shared" si="105"/>
        <v>9.2498268060131781E-6</v>
      </c>
      <c r="D2257" s="7">
        <v>0.57466131514408392</v>
      </c>
      <c r="E2257" s="7">
        <f t="shared" si="106"/>
        <v>0.18977363979000814</v>
      </c>
      <c r="F2257" s="7">
        <v>1.3813274544778993</v>
      </c>
      <c r="G2257" s="7">
        <v>5.8621454100797873E-2</v>
      </c>
      <c r="H2257" s="14">
        <v>7.8692601301470549E-4</v>
      </c>
      <c r="I2257" s="14">
        <v>1.4013837560350184E-2</v>
      </c>
      <c r="J2257" s="14">
        <v>1.7362628992380225E-2</v>
      </c>
      <c r="K2257" s="14">
        <v>7.2694391096077296E-2</v>
      </c>
      <c r="L2257">
        <f t="shared" si="107"/>
        <v>3.436474880891952E-3</v>
      </c>
      <c r="M2257" s="14">
        <v>6.2970954285156391E-5</v>
      </c>
      <c r="N2257" s="10">
        <v>3.4967342629359723E-2</v>
      </c>
    </row>
    <row r="2258" spans="1:14" x14ac:dyDescent="0.25">
      <c r="A2258">
        <v>1</v>
      </c>
      <c r="B2258" s="7">
        <v>2.9604978396089426E-3</v>
      </c>
      <c r="C2258" s="7">
        <f t="shared" si="105"/>
        <v>8.7645474583292168E-6</v>
      </c>
      <c r="D2258" s="7">
        <v>0.57301549856233336</v>
      </c>
      <c r="E2258" s="7">
        <f t="shared" si="106"/>
        <v>0.18814778329533391</v>
      </c>
      <c r="F2258" s="7">
        <v>1.3626541665514535</v>
      </c>
      <c r="G2258" s="7">
        <v>5.1606511422086151E-2</v>
      </c>
      <c r="H2258" s="14">
        <v>7.8679512849584576E-4</v>
      </c>
      <c r="I2258" s="14">
        <v>4.433973836129328E-3</v>
      </c>
      <c r="J2258" s="14">
        <v>1.6605455566479601E-2</v>
      </c>
      <c r="K2258" s="14">
        <v>7.5514622150455429E-2</v>
      </c>
      <c r="L2258">
        <f t="shared" si="107"/>
        <v>2.6632320211579085E-3</v>
      </c>
      <c r="M2258" s="14">
        <v>6.2958978257518234E-5</v>
      </c>
      <c r="N2258" s="10">
        <v>3.3408058001166779E-2</v>
      </c>
    </row>
    <row r="2259" spans="1:14" x14ac:dyDescent="0.25">
      <c r="A2259">
        <v>1</v>
      </c>
      <c r="B2259" s="7">
        <v>1.6857448225431517E-3</v>
      </c>
      <c r="C2259" s="7">
        <f t="shared" si="105"/>
        <v>2.841735606731042E-6</v>
      </c>
      <c r="D2259" s="7">
        <v>0.55960918979467233</v>
      </c>
      <c r="E2259" s="7">
        <f t="shared" si="106"/>
        <v>0.17524858228993412</v>
      </c>
      <c r="F2259" s="7">
        <v>1.3281778456935556</v>
      </c>
      <c r="G2259" s="7">
        <v>4.6536468668887172E-2</v>
      </c>
      <c r="H2259" s="14">
        <v>7.9733211483212112E-4</v>
      </c>
      <c r="I2259" s="14">
        <v>4.2486725948153023E-3</v>
      </c>
      <c r="J2259" s="14">
        <v>1.3758822605343255E-2</v>
      </c>
      <c r="K2259" s="14">
        <v>7.8250166186543346E-2</v>
      </c>
      <c r="L2259">
        <f t="shared" si="107"/>
        <v>2.1656429161703173E-3</v>
      </c>
      <c r="M2259" s="14">
        <v>6.377331317378019E-5</v>
      </c>
      <c r="N2259" s="10">
        <v>3.1748830286956561E-2</v>
      </c>
    </row>
    <row r="2260" spans="1:14" x14ac:dyDescent="0.25">
      <c r="A2260">
        <v>1</v>
      </c>
      <c r="B2260" s="7">
        <v>2.7983049449231789E-3</v>
      </c>
      <c r="C2260" s="7">
        <f t="shared" si="105"/>
        <v>7.8305105647815162E-6</v>
      </c>
      <c r="D2260" s="7">
        <v>0.55960918979467233</v>
      </c>
      <c r="E2260" s="7">
        <f t="shared" si="106"/>
        <v>0.17524858228993412</v>
      </c>
      <c r="F2260" s="7">
        <v>1.2887001808893281</v>
      </c>
      <c r="G2260" s="7">
        <v>4.327480113682073E-2</v>
      </c>
      <c r="H2260" s="14">
        <v>8.0040171964385726E-4</v>
      </c>
      <c r="I2260" s="14">
        <v>1.3271312505331043E-2</v>
      </c>
      <c r="J2260" s="14">
        <v>1.6184339641469973E-2</v>
      </c>
      <c r="K2260" s="14">
        <v>2.7624392974785146E-2</v>
      </c>
      <c r="L2260">
        <f t="shared" si="107"/>
        <v>1.8727084134313808E-3</v>
      </c>
      <c r="M2260" s="14">
        <v>6.3719733567211659E-5</v>
      </c>
      <c r="N2260" s="10">
        <v>2.9758605775687681E-2</v>
      </c>
    </row>
    <row r="2261" spans="1:14" x14ac:dyDescent="0.25">
      <c r="A2261">
        <v>1</v>
      </c>
      <c r="B2261" s="7">
        <v>2.7033536564849379E-3</v>
      </c>
      <c r="C2261" s="7">
        <f t="shared" si="105"/>
        <v>7.3081209920304842E-6</v>
      </c>
      <c r="D2261" s="7">
        <v>0.55960918979467233</v>
      </c>
      <c r="E2261" s="7">
        <f t="shared" si="106"/>
        <v>0.17524858228993412</v>
      </c>
      <c r="F2261" s="7">
        <v>1.2766417295207524</v>
      </c>
      <c r="G2261" s="7">
        <v>4.0122005821453657E-2</v>
      </c>
      <c r="H2261" s="14">
        <v>9.1180887662317613E-4</v>
      </c>
      <c r="I2261" s="14">
        <v>1.3040137867290243E-2</v>
      </c>
      <c r="J2261" s="14">
        <v>1.7990818972513679E-2</v>
      </c>
      <c r="K2261" s="14">
        <v>2.5478742171332603E-2</v>
      </c>
      <c r="L2261">
        <f t="shared" si="107"/>
        <v>1.6097753511367611E-3</v>
      </c>
      <c r="M2261" s="14">
        <v>6.9955743482489702E-5</v>
      </c>
      <c r="N2261" s="10">
        <v>3.7873022837752721E-2</v>
      </c>
    </row>
    <row r="2262" spans="1:14" x14ac:dyDescent="0.25">
      <c r="A2262">
        <v>1</v>
      </c>
      <c r="B2262" s="7">
        <v>2.6213338865165702E-3</v>
      </c>
      <c r="C2262" s="7">
        <f t="shared" si="105"/>
        <v>6.8713913446000669E-6</v>
      </c>
      <c r="D2262" s="7">
        <v>0.55960918979467233</v>
      </c>
      <c r="E2262" s="7">
        <f t="shared" si="106"/>
        <v>0.17524858228993412</v>
      </c>
      <c r="F2262" s="7">
        <v>1.2481602976443482</v>
      </c>
      <c r="G2262" s="7">
        <v>3.7088228668219592E-2</v>
      </c>
      <c r="H2262" s="14">
        <v>8.7589144579166536E-4</v>
      </c>
      <c r="I2262" s="14">
        <v>1.2808036472373656E-2</v>
      </c>
      <c r="J2262" s="14">
        <v>1.0353176348124668E-2</v>
      </c>
      <c r="K2262" s="14">
        <v>2.3441602048283779E-2</v>
      </c>
      <c r="L2262">
        <f t="shared" si="107"/>
        <v>1.3755367057461457E-3</v>
      </c>
      <c r="M2262" s="14">
        <v>6.9611164444204816E-5</v>
      </c>
      <c r="N2262" s="10">
        <v>2.5604872081206913E-2</v>
      </c>
    </row>
    <row r="2263" spans="1:14" x14ac:dyDescent="0.25">
      <c r="A2263">
        <v>1</v>
      </c>
      <c r="B2263" s="7">
        <v>2.5540965685374906E-3</v>
      </c>
      <c r="C2263" s="7">
        <f t="shared" si="105"/>
        <v>6.5234092814149845E-6</v>
      </c>
      <c r="D2263" s="7">
        <v>0.55960918979467233</v>
      </c>
      <c r="E2263" s="7">
        <f t="shared" si="106"/>
        <v>0.17524858228993412</v>
      </c>
      <c r="F2263" s="7">
        <v>1.2192446889859772</v>
      </c>
      <c r="G2263" s="7">
        <v>3.2778557437400012E-2</v>
      </c>
      <c r="H2263" s="14">
        <v>8.7107376459437239E-4</v>
      </c>
      <c r="I2263" s="14">
        <v>1.2575202683727428E-2</v>
      </c>
      <c r="J2263" s="14">
        <v>6.7899987026337613E-3</v>
      </c>
      <c r="K2263" s="14">
        <v>2.1513974931751542E-2</v>
      </c>
      <c r="L2263">
        <f t="shared" si="107"/>
        <v>1.0744338276769316E-3</v>
      </c>
      <c r="M2263" s="14">
        <v>6.8822903654870915E-5</v>
      </c>
      <c r="N2263" s="10">
        <v>2.3766202478485383E-2</v>
      </c>
    </row>
    <row r="2264" spans="1:14" x14ac:dyDescent="0.25">
      <c r="A2264">
        <v>1</v>
      </c>
      <c r="B2264" s="7">
        <v>2.5370873287764262E-3</v>
      </c>
      <c r="C2264" s="7">
        <f t="shared" si="105"/>
        <v>6.4368121138379012E-6</v>
      </c>
      <c r="D2264" s="7">
        <v>0.55960918979467233</v>
      </c>
      <c r="E2264" s="7">
        <f t="shared" si="106"/>
        <v>0.17524858228993412</v>
      </c>
      <c r="F2264" s="7">
        <v>1.1899550630168427</v>
      </c>
      <c r="G2264" s="7">
        <v>3.0075166539259728E-2</v>
      </c>
      <c r="H2264" s="14">
        <v>8.5486845164091049E-4</v>
      </c>
      <c r="I2264" s="14">
        <v>1.2341828210217282E-2</v>
      </c>
      <c r="J2264" s="14">
        <v>6.7899987026337613E-3</v>
      </c>
      <c r="K2264" s="14">
        <v>1.9696002554381063E-2</v>
      </c>
      <c r="L2264">
        <f t="shared" si="107"/>
        <v>9.0451564236420799E-4</v>
      </c>
      <c r="M2264" s="14">
        <v>6.7672442607443357E-5</v>
      </c>
      <c r="N2264" s="10">
        <v>2.2201380959875998E-2</v>
      </c>
    </row>
    <row r="2265" spans="1:14" x14ac:dyDescent="0.25">
      <c r="A2265">
        <v>1</v>
      </c>
      <c r="B2265" s="7">
        <v>2.5540965685374906E-3</v>
      </c>
      <c r="C2265" s="7">
        <f t="shared" si="105"/>
        <v>6.5234092814149845E-6</v>
      </c>
      <c r="D2265" s="7">
        <v>0.57301549856233336</v>
      </c>
      <c r="E2265" s="7">
        <f t="shared" si="106"/>
        <v>0.18814778329533391</v>
      </c>
      <c r="F2265" s="7">
        <v>1.1730732115983131</v>
      </c>
      <c r="G2265" s="7">
        <v>2.6285056141685859E-2</v>
      </c>
      <c r="H2265" s="14">
        <v>7.9407041934723881E-4</v>
      </c>
      <c r="I2265" s="14">
        <v>1.2108101860939243E-2</v>
      </c>
      <c r="J2265" s="14">
        <v>6.7899987026337613E-3</v>
      </c>
      <c r="K2265" s="14">
        <v>1.7987035423381759E-2</v>
      </c>
      <c r="L2265">
        <f t="shared" si="107"/>
        <v>6.909041763715775E-4</v>
      </c>
      <c r="M2265" s="14">
        <v>6.7383832503744627E-5</v>
      </c>
      <c r="N2265" s="10">
        <v>2.0913780397062109E-2</v>
      </c>
    </row>
    <row r="2266" spans="1:14" x14ac:dyDescent="0.25">
      <c r="A2266">
        <v>1</v>
      </c>
      <c r="B2266" s="7">
        <v>1.7205391964960663E-3</v>
      </c>
      <c r="C2266" s="7">
        <f t="shared" si="105"/>
        <v>2.9602551266793292E-6</v>
      </c>
      <c r="D2266" s="7">
        <v>0.57466131514408392</v>
      </c>
      <c r="E2266" s="7">
        <f t="shared" si="106"/>
        <v>0.18977363979000814</v>
      </c>
      <c r="F2266" s="7">
        <v>1.1047394149324803</v>
      </c>
      <c r="G2266" s="7">
        <v>2.3938220449075506E-2</v>
      </c>
      <c r="H2266" s="14">
        <v>7.930990334971648E-4</v>
      </c>
      <c r="I2266" s="14">
        <v>1.187420930979192E-2</v>
      </c>
      <c r="J2266" s="14">
        <v>6.7899987026337613E-3</v>
      </c>
      <c r="K2266" s="14">
        <v>1.6385705776961801E-2</v>
      </c>
      <c r="L2266">
        <f t="shared" si="107"/>
        <v>5.7303839826853675E-4</v>
      </c>
      <c r="M2266" s="14">
        <v>6.7312855009565869E-5</v>
      </c>
      <c r="N2266" s="10">
        <v>1.9898724662587068E-2</v>
      </c>
    </row>
    <row r="2267" spans="1:14" x14ac:dyDescent="0.25">
      <c r="A2267">
        <v>1</v>
      </c>
      <c r="B2267" s="7">
        <v>3.2346192651803258E-3</v>
      </c>
      <c r="C2267" s="7">
        <f t="shared" si="105"/>
        <v>1.0462761790675711E-5</v>
      </c>
      <c r="D2267" s="7">
        <v>0.47210105030078409</v>
      </c>
      <c r="E2267" s="7">
        <f t="shared" si="106"/>
        <v>0.10522159963066871</v>
      </c>
      <c r="F2267" s="7">
        <v>1.0918201725608807</v>
      </c>
      <c r="G2267" s="7">
        <v>8.0924880031477395E-2</v>
      </c>
      <c r="H2267" s="14">
        <v>7.8519568689205618E-4</v>
      </c>
      <c r="I2267" s="14">
        <v>5.7442674826764075E-3</v>
      </c>
      <c r="J2267" s="14">
        <v>1.3758822605343255E-2</v>
      </c>
      <c r="K2267" s="14">
        <v>7.9580909853597281E-2</v>
      </c>
      <c r="L2267">
        <f t="shared" si="107"/>
        <v>6.5488362081090089E-3</v>
      </c>
      <c r="M2267" s="14">
        <v>7.8242099051902884E-5</v>
      </c>
      <c r="N2267" s="10">
        <v>3.3167294847956504E-2</v>
      </c>
    </row>
    <row r="2268" spans="1:14" x14ac:dyDescent="0.25">
      <c r="A2268">
        <v>1</v>
      </c>
      <c r="B2268" s="7">
        <v>3.2536715307178842E-3</v>
      </c>
      <c r="C2268" s="7">
        <f t="shared" si="105"/>
        <v>1.0586378429804059E-5</v>
      </c>
      <c r="D2268" s="7">
        <v>0.47210105030078409</v>
      </c>
      <c r="E2268" s="7">
        <f t="shared" si="106"/>
        <v>0.10522159963066871</v>
      </c>
      <c r="F2268" s="7">
        <v>1.2775561177980324</v>
      </c>
      <c r="G2268" s="7">
        <v>8.2613793206213301E-2</v>
      </c>
      <c r="H2268" s="14">
        <v>7.9777866848958104E-4</v>
      </c>
      <c r="I2268" s="14">
        <v>1.1205711010053635E-2</v>
      </c>
      <c r="J2268" s="14">
        <v>1.4782016675081052E-2</v>
      </c>
      <c r="K2268" s="14">
        <v>8.0884172707065813E-2</v>
      </c>
      <c r="L2268">
        <f t="shared" si="107"/>
        <v>6.825038827918975E-3</v>
      </c>
      <c r="M2268" s="14">
        <v>6.3452520635637794E-5</v>
      </c>
      <c r="N2268" s="10">
        <v>3.3628271245847503E-2</v>
      </c>
    </row>
    <row r="2269" spans="1:14" x14ac:dyDescent="0.25">
      <c r="A2269">
        <v>1</v>
      </c>
      <c r="B2269" s="7">
        <v>3.2442518886355602E-3</v>
      </c>
      <c r="C2269" s="7">
        <f t="shared" si="105"/>
        <v>1.0525170316915399E-5</v>
      </c>
      <c r="D2269" s="7">
        <v>0.47210105030078409</v>
      </c>
      <c r="E2269" s="7">
        <f t="shared" si="106"/>
        <v>0.10522159963066871</v>
      </c>
      <c r="F2269" s="7">
        <v>1.2936035533267929</v>
      </c>
      <c r="G2269" s="7">
        <v>8.5905898758023833E-2</v>
      </c>
      <c r="H2269" s="14">
        <v>3.1680394012892604E-4</v>
      </c>
      <c r="I2269" s="14">
        <v>1.149748863244085E-2</v>
      </c>
      <c r="J2269" s="14">
        <v>1.5269908348250762E-2</v>
      </c>
      <c r="K2269" s="14">
        <v>8.0884172707065813E-2</v>
      </c>
      <c r="L2269">
        <f t="shared" si="107"/>
        <v>7.3798234414238408E-3</v>
      </c>
      <c r="M2269" s="14">
        <v>7.0312807603381278E-5</v>
      </c>
      <c r="N2269" s="10">
        <v>3.3855638455912711E-2</v>
      </c>
    </row>
    <row r="2270" spans="1:14" x14ac:dyDescent="0.25">
      <c r="A2270">
        <v>1</v>
      </c>
      <c r="B2270" s="7">
        <v>3.2806325842791233E-3</v>
      </c>
      <c r="C2270" s="7">
        <f t="shared" si="105"/>
        <v>1.0762550153033919E-5</v>
      </c>
      <c r="D2270" s="7">
        <v>0.47210105030078409</v>
      </c>
      <c r="E2270" s="7">
        <f t="shared" si="106"/>
        <v>0.10522159963066871</v>
      </c>
      <c r="F2270" s="7">
        <v>1.3134176585436614</v>
      </c>
      <c r="G2270" s="7">
        <v>8.7502993273490995E-2</v>
      </c>
      <c r="H2270" s="14">
        <v>5.1227542343392667E-4</v>
      </c>
      <c r="I2270" s="14">
        <v>1.1848214519247361E-2</v>
      </c>
      <c r="J2270" s="14">
        <v>1.2147455520438874E-2</v>
      </c>
      <c r="K2270" s="14">
        <v>8.0884172707065813E-2</v>
      </c>
      <c r="L2270">
        <f t="shared" si="107"/>
        <v>7.6567738318206102E-3</v>
      </c>
      <c r="M2270" s="14">
        <v>7.5622675034212381E-5</v>
      </c>
      <c r="N2270" s="10">
        <v>3.4742815982912539E-2</v>
      </c>
    </row>
    <row r="2271" spans="1:14" x14ac:dyDescent="0.25">
      <c r="A2271">
        <v>1</v>
      </c>
      <c r="B2271" s="7">
        <v>3.2891805301575238E-3</v>
      </c>
      <c r="C2271" s="7">
        <f t="shared" si="105"/>
        <v>1.0818708559967329E-5</v>
      </c>
      <c r="D2271" s="7">
        <v>0.47210105030078409</v>
      </c>
      <c r="E2271" s="7">
        <f t="shared" si="106"/>
        <v>0.10522159963066871</v>
      </c>
      <c r="F2271" s="7">
        <v>1.3094775717762455</v>
      </c>
      <c r="G2271" s="7">
        <v>9.4878902206552873E-2</v>
      </c>
      <c r="H2271" s="14">
        <v>2.7530153118776119E-4</v>
      </c>
      <c r="I2271" s="14">
        <v>1.2199020912515847E-2</v>
      </c>
      <c r="J2271" s="14">
        <v>1.3758822605343255E-2</v>
      </c>
      <c r="K2271" s="14">
        <v>8.2157877616861608E-2</v>
      </c>
      <c r="L2271">
        <f t="shared" si="107"/>
        <v>9.0020060839206238E-3</v>
      </c>
      <c r="M2271" s="14">
        <v>6.9722490344677318E-5</v>
      </c>
      <c r="N2271" s="10">
        <v>3.538303411745429E-2</v>
      </c>
    </row>
    <row r="2272" spans="1:14" x14ac:dyDescent="0.25">
      <c r="A2272">
        <v>1</v>
      </c>
      <c r="B2272" s="7">
        <v>3.2975058254702226E-3</v>
      </c>
      <c r="C2272" s="7">
        <f t="shared" si="105"/>
        <v>1.0873544669010055E-5</v>
      </c>
      <c r="D2272" s="7">
        <v>0.47210105030078409</v>
      </c>
      <c r="E2272" s="7">
        <f t="shared" si="106"/>
        <v>0.10522159963066871</v>
      </c>
      <c r="F2272" s="7">
        <v>1.3483300003821506</v>
      </c>
      <c r="G2272" s="7">
        <v>9.3494777618664524E-2</v>
      </c>
      <c r="H2272" s="14">
        <v>4.6357026379992896E-4</v>
      </c>
      <c r="I2272" s="14">
        <v>1.2607572958125287E-2</v>
      </c>
      <c r="J2272" s="14">
        <v>1.6184339641469973E-2</v>
      </c>
      <c r="K2272" s="14">
        <v>8.3399969436207796E-2</v>
      </c>
      <c r="L2272">
        <f t="shared" si="107"/>
        <v>8.7412734419635325E-3</v>
      </c>
      <c r="M2272" s="14">
        <v>7.7219894904833187E-5</v>
      </c>
      <c r="N2272" s="10">
        <v>3.5796935208674309E-2</v>
      </c>
    </row>
    <row r="2273" spans="1:14" x14ac:dyDescent="0.25">
      <c r="A2273">
        <v>1</v>
      </c>
      <c r="B2273" s="7">
        <v>3.3211280190079723E-3</v>
      </c>
      <c r="C2273" s="7">
        <f t="shared" si="105"/>
        <v>1.1029891318639818E-5</v>
      </c>
      <c r="D2273" s="7">
        <v>0.47210105030078409</v>
      </c>
      <c r="E2273" s="7">
        <f t="shared" si="106"/>
        <v>0.10522159963066871</v>
      </c>
      <c r="F2273" s="7">
        <v>1.3559465248950375</v>
      </c>
      <c r="G2273" s="7">
        <v>9.3494777618664524E-2</v>
      </c>
      <c r="H2273" s="14">
        <v>3.9618833567666849E-4</v>
      </c>
      <c r="I2273" s="14">
        <v>1.2956415767397145E-2</v>
      </c>
      <c r="J2273" s="14">
        <v>1.4277383819001876E-2</v>
      </c>
      <c r="K2273" s="14">
        <v>8.3399969436207796E-2</v>
      </c>
      <c r="L2273">
        <f t="shared" si="107"/>
        <v>8.7412734419635325E-3</v>
      </c>
      <c r="M2273" s="14">
        <v>7.4488342574373053E-5</v>
      </c>
      <c r="N2273" s="10">
        <v>3.6397211638275265E-2</v>
      </c>
    </row>
    <row r="2274" spans="1:14" x14ac:dyDescent="0.25">
      <c r="A2274">
        <v>1</v>
      </c>
      <c r="B2274" s="7">
        <v>3.328545153467108E-3</v>
      </c>
      <c r="C2274" s="7">
        <f t="shared" si="105"/>
        <v>1.1079212838669373E-5</v>
      </c>
      <c r="D2274" s="7">
        <v>0.47210105030078409</v>
      </c>
      <c r="E2274" s="7">
        <f t="shared" si="106"/>
        <v>0.10522159963066871</v>
      </c>
      <c r="F2274" s="7">
        <v>1.359734406470235</v>
      </c>
      <c r="G2274" s="7">
        <v>9.4878902206552873E-2</v>
      </c>
      <c r="H2274" s="14">
        <v>9.1214235092409253E-4</v>
      </c>
      <c r="I2274" s="14">
        <v>1.3303331370956557E-2</v>
      </c>
      <c r="J2274" s="14">
        <v>1.4277383819001876E-2</v>
      </c>
      <c r="K2274" s="14">
        <v>8.4608420476825208E-2</v>
      </c>
      <c r="L2274">
        <f t="shared" si="107"/>
        <v>9.0020060839206238E-3</v>
      </c>
      <c r="M2274" s="14">
        <v>6.9076389526838303E-5</v>
      </c>
      <c r="N2274" s="10">
        <v>3.6591580228940768E-2</v>
      </c>
    </row>
    <row r="2275" spans="1:14" x14ac:dyDescent="0.25">
      <c r="A2275">
        <v>1</v>
      </c>
      <c r="B2275" s="7">
        <v>3.328545153467108E-3</v>
      </c>
      <c r="C2275" s="7">
        <f t="shared" si="105"/>
        <v>1.1079212838669373E-5</v>
      </c>
      <c r="D2275" s="7">
        <v>0.47210105030078409</v>
      </c>
      <c r="E2275" s="7">
        <f t="shared" si="106"/>
        <v>0.10522159963066871</v>
      </c>
      <c r="F2275" s="7">
        <v>1.3784630605618824</v>
      </c>
      <c r="G2275" s="7">
        <v>9.4878902206552873E-2</v>
      </c>
      <c r="H2275" s="14">
        <v>4.6592582498741753E-4</v>
      </c>
      <c r="I2275" s="14">
        <v>1.370474524415939E-2</v>
      </c>
      <c r="J2275" s="14">
        <v>1.1053754014864334E-2</v>
      </c>
      <c r="K2275" s="14">
        <v>8.4608420476825208E-2</v>
      </c>
      <c r="L2275">
        <f t="shared" si="107"/>
        <v>9.0020060839206238E-3</v>
      </c>
      <c r="M2275" s="14">
        <v>7.6934423153009437E-5</v>
      </c>
      <c r="N2275" s="10">
        <v>3.697138414955066E-2</v>
      </c>
    </row>
    <row r="2276" spans="1:14" x14ac:dyDescent="0.25">
      <c r="A2276">
        <v>1</v>
      </c>
      <c r="B2276" s="7">
        <v>3.3357310906455932E-3</v>
      </c>
      <c r="C2276" s="7">
        <f t="shared" si="105"/>
        <v>1.1127101909099639E-5</v>
      </c>
      <c r="D2276" s="7">
        <v>0.47210105030078409</v>
      </c>
      <c r="E2276" s="7">
        <f t="shared" si="106"/>
        <v>0.10522159963066871</v>
      </c>
      <c r="F2276" s="7">
        <v>1.4004509962916947</v>
      </c>
      <c r="G2276" s="7">
        <v>9.6211818659203113E-2</v>
      </c>
      <c r="H2276" s="14">
        <v>8.229254559662029E-4</v>
      </c>
      <c r="I2276" s="14">
        <v>1.4045196474657842E-2</v>
      </c>
      <c r="J2276" s="14">
        <v>1.4277383819001876E-2</v>
      </c>
      <c r="K2276" s="14">
        <v>8.5781235982955978E-2</v>
      </c>
      <c r="L2276">
        <f t="shared" si="107"/>
        <v>9.2567140497113835E-3</v>
      </c>
      <c r="M2276" s="14">
        <v>8.2473591540425538E-5</v>
      </c>
      <c r="N2276" s="10">
        <v>3.7338899355032082E-2</v>
      </c>
    </row>
    <row r="2277" spans="1:14" x14ac:dyDescent="0.25">
      <c r="A2277">
        <v>1</v>
      </c>
      <c r="B2277" s="7">
        <v>3.3494031510534522E-3</v>
      </c>
      <c r="C2277" s="7">
        <f t="shared" si="105"/>
        <v>1.1218501468286795E-5</v>
      </c>
      <c r="D2277" s="7">
        <v>0.47210105030078409</v>
      </c>
      <c r="E2277" s="7">
        <f t="shared" si="106"/>
        <v>0.10522159963066871</v>
      </c>
      <c r="F2277" s="7">
        <v>1.4147976717835069</v>
      </c>
      <c r="G2277" s="7">
        <v>9.8713237269990081E-2</v>
      </c>
      <c r="H2277" s="14">
        <v>8.7457647618918266E-4</v>
      </c>
      <c r="I2277" s="14">
        <v>1.4381587167032389E-2</v>
      </c>
      <c r="J2277" s="14">
        <v>1.6058935180074407E-2</v>
      </c>
      <c r="K2277" s="14">
        <v>8.6916459583724071E-2</v>
      </c>
      <c r="L2277">
        <f t="shared" si="107"/>
        <v>9.7443032123213594E-3</v>
      </c>
      <c r="M2277" s="14">
        <v>8.2999415516917893E-5</v>
      </c>
      <c r="N2277" s="10">
        <v>3.8363344230061942E-2</v>
      </c>
    </row>
    <row r="2278" spans="1:14" x14ac:dyDescent="0.25">
      <c r="A2278">
        <v>1</v>
      </c>
      <c r="B2278" s="7">
        <v>3.3426842628689396E-3</v>
      </c>
      <c r="C2278" s="7">
        <f t="shared" si="105"/>
        <v>1.1173538081231665E-5</v>
      </c>
      <c r="D2278" s="7">
        <v>0.47210105030078409</v>
      </c>
      <c r="E2278" s="7">
        <f t="shared" si="106"/>
        <v>0.10522159963066871</v>
      </c>
      <c r="F2278" s="7">
        <v>1.4461026717450167</v>
      </c>
      <c r="G2278" s="7">
        <v>9.98765638203616E-2</v>
      </c>
      <c r="H2278" s="14">
        <v>9.221721002829836E-4</v>
      </c>
      <c r="I2278" s="14">
        <v>1.4713227971357067E-2</v>
      </c>
      <c r="J2278" s="14">
        <v>1.6184339641469973E-2</v>
      </c>
      <c r="K2278" s="14">
        <v>8.6916459583724071E-2</v>
      </c>
      <c r="L2278">
        <f t="shared" si="107"/>
        <v>9.9753280005627637E-3</v>
      </c>
      <c r="M2278" s="14">
        <v>8.2889655017968683E-5</v>
      </c>
      <c r="N2278" s="10">
        <v>3.8363344230061942E-2</v>
      </c>
    </row>
    <row r="2279" spans="1:14" x14ac:dyDescent="0.25">
      <c r="A2279">
        <v>1</v>
      </c>
      <c r="B2279" s="7">
        <v>3.3426842628689396E-3</v>
      </c>
      <c r="C2279" s="7">
        <f t="shared" si="105"/>
        <v>1.1173538081231665E-5</v>
      </c>
      <c r="D2279" s="7">
        <v>0.47210105030078409</v>
      </c>
      <c r="E2279" s="7">
        <f t="shared" si="106"/>
        <v>0.10522159963066871</v>
      </c>
      <c r="F2279" s="7">
        <v>1.4791822431324333</v>
      </c>
      <c r="G2279" s="7">
        <v>0.10097834881857456</v>
      </c>
      <c r="H2279" s="14">
        <v>9.8746961062206348E-4</v>
      </c>
      <c r="I2279" s="14">
        <v>1.4985467002950243E-2</v>
      </c>
      <c r="J2279" s="14">
        <v>6.7899987026337613E-3</v>
      </c>
      <c r="K2279" s="14">
        <v>8.8012178703124375E-2</v>
      </c>
      <c r="L2279">
        <f t="shared" si="107"/>
        <v>1.019662693012572E-2</v>
      </c>
      <c r="M2279" s="14">
        <v>8.199424205853328E-5</v>
      </c>
      <c r="N2279" s="10">
        <v>3.8363344230061942E-2</v>
      </c>
    </row>
    <row r="2280" spans="1:14" x14ac:dyDescent="0.25">
      <c r="A2280">
        <v>1</v>
      </c>
      <c r="B2280" s="7">
        <v>3.3357310906455932E-3</v>
      </c>
      <c r="C2280" s="7">
        <f t="shared" si="105"/>
        <v>1.1127101909099639E-5</v>
      </c>
      <c r="D2280" s="7">
        <v>0.47210105030078409</v>
      </c>
      <c r="E2280" s="7">
        <f t="shared" si="106"/>
        <v>0.10522159963066871</v>
      </c>
      <c r="F2280" s="7">
        <v>1.49500112391866</v>
      </c>
      <c r="G2280" s="7">
        <v>9.8713237269990081E-2</v>
      </c>
      <c r="H2280" s="14">
        <v>1.0242852724362394E-3</v>
      </c>
      <c r="I2280" s="14">
        <v>1.5306598752770824E-2</v>
      </c>
      <c r="J2280" s="14">
        <v>6.7899987026337613E-3</v>
      </c>
      <c r="K2280" s="14">
        <v>8.9066529906823511E-2</v>
      </c>
      <c r="L2280">
        <f t="shared" si="107"/>
        <v>9.7443032123213594E-3</v>
      </c>
      <c r="M2280" s="14">
        <v>7.938706865209752E-5</v>
      </c>
      <c r="N2280" s="10">
        <v>3.8522145407814845E-2</v>
      </c>
    </row>
    <row r="2281" spans="1:14" x14ac:dyDescent="0.25">
      <c r="A2281">
        <v>1</v>
      </c>
      <c r="B2281" s="7">
        <v>3.3494031510534522E-3</v>
      </c>
      <c r="C2281" s="7">
        <f t="shared" si="105"/>
        <v>1.1218501468286795E-5</v>
      </c>
      <c r="D2281" s="7">
        <v>0.47210105030078409</v>
      </c>
      <c r="E2281" s="7">
        <f t="shared" si="106"/>
        <v>0.10522159963066871</v>
      </c>
      <c r="F2281" s="7">
        <v>1.49500112391866</v>
      </c>
      <c r="G2281" s="7">
        <v>9.98765638203616E-2</v>
      </c>
      <c r="H2281" s="14">
        <v>1.0118180891350562E-3</v>
      </c>
      <c r="I2281" s="14">
        <v>1.556910831962351E-2</v>
      </c>
      <c r="J2281" s="14">
        <v>6.7899987026337613E-3</v>
      </c>
      <c r="K2281" s="14">
        <v>8.9066529906823511E-2</v>
      </c>
      <c r="L2281">
        <f t="shared" si="107"/>
        <v>9.9753280005627637E-3</v>
      </c>
      <c r="M2281" s="14">
        <v>7.6446685443160692E-5</v>
      </c>
      <c r="N2281" s="10">
        <v>3.8201046941716561E-2</v>
      </c>
    </row>
    <row r="2282" spans="1:14" x14ac:dyDescent="0.25">
      <c r="A2282">
        <v>1</v>
      </c>
      <c r="B2282" s="7">
        <v>3.3847177048313983E-3</v>
      </c>
      <c r="C2282" s="7">
        <f t="shared" si="105"/>
        <v>1.1456313941399129E-5</v>
      </c>
      <c r="D2282" s="7">
        <v>0.47210105030078409</v>
      </c>
      <c r="E2282" s="7">
        <f t="shared" si="106"/>
        <v>0.10522159963066871</v>
      </c>
      <c r="F2282" s="7">
        <v>1.5133133040778555</v>
      </c>
      <c r="G2282" s="7">
        <v>0.10097834881857456</v>
      </c>
      <c r="H2282" s="14">
        <v>8.0246307460418687E-4</v>
      </c>
      <c r="I2282" s="14">
        <v>1.58265547622581E-2</v>
      </c>
      <c r="J2282" s="14">
        <v>6.7899987026337613E-3</v>
      </c>
      <c r="K2282" s="14">
        <v>9.0077704164949216E-2</v>
      </c>
      <c r="L2282">
        <f t="shared" si="107"/>
        <v>1.019662693012572E-2</v>
      </c>
      <c r="M2282" s="14">
        <v>6.3693681034546806E-5</v>
      </c>
      <c r="N2282" s="10">
        <v>3.8977086603593641E-2</v>
      </c>
    </row>
    <row r="2283" spans="1:14" x14ac:dyDescent="0.25">
      <c r="A2283">
        <v>1</v>
      </c>
      <c r="B2283" s="7">
        <v>3.4328117150859774E-3</v>
      </c>
      <c r="C2283" s="7">
        <f t="shared" si="105"/>
        <v>1.1784196271231529E-5</v>
      </c>
      <c r="D2283" s="7">
        <v>0.47210105030078409</v>
      </c>
      <c r="E2283" s="7">
        <f t="shared" si="106"/>
        <v>0.10522159963066871</v>
      </c>
      <c r="F2283" s="7">
        <v>1.5337118908387279</v>
      </c>
      <c r="G2283" s="7">
        <v>8.5905898758023833E-2</v>
      </c>
      <c r="H2283" s="14">
        <v>7.8519568689205618E-4</v>
      </c>
      <c r="I2283" s="14">
        <v>1.9606867360518577E-2</v>
      </c>
      <c r="J2283" s="14">
        <v>1.1600820631085345E-2</v>
      </c>
      <c r="K2283" s="14">
        <v>9.4012880759956299E-2</v>
      </c>
      <c r="L2283">
        <f t="shared" si="107"/>
        <v>7.3798234414238408E-3</v>
      </c>
      <c r="M2283" s="14">
        <v>7.5818479481156966E-5</v>
      </c>
      <c r="N2283" s="10">
        <v>3.8035303523640651E-2</v>
      </c>
    </row>
    <row r="2284" spans="1:14" x14ac:dyDescent="0.25">
      <c r="A2284">
        <v>1</v>
      </c>
      <c r="B2284" s="7">
        <v>1.5827031925965769E-3</v>
      </c>
      <c r="C2284" s="7">
        <f t="shared" si="105"/>
        <v>2.504949395855397E-6</v>
      </c>
      <c r="D2284" s="7">
        <v>0.47210105030078409</v>
      </c>
      <c r="E2284" s="7">
        <f t="shared" si="106"/>
        <v>0.10522159963066871</v>
      </c>
      <c r="F2284" s="7">
        <v>1.2531844874932945</v>
      </c>
      <c r="G2284" s="7">
        <v>9.8713237269990081E-2</v>
      </c>
      <c r="H2284" s="14">
        <v>9.6652986587106012E-4</v>
      </c>
      <c r="I2284" s="14">
        <v>1.954567820217596E-2</v>
      </c>
      <c r="J2284" s="14">
        <v>1.1053754014864334E-2</v>
      </c>
      <c r="K2284" s="14">
        <v>9.4012880759956299E-2</v>
      </c>
      <c r="L2284">
        <f t="shared" si="107"/>
        <v>9.7443032123213594E-3</v>
      </c>
      <c r="M2284" s="14">
        <v>7.5940987272350361E-5</v>
      </c>
      <c r="N2284" s="10">
        <v>3.8363344230061942E-2</v>
      </c>
    </row>
    <row r="2285" spans="1:14" x14ac:dyDescent="0.25">
      <c r="A2285">
        <v>1</v>
      </c>
      <c r="B2285" s="7">
        <v>3.4241902550456813E-3</v>
      </c>
      <c r="C2285" s="7">
        <f t="shared" si="105"/>
        <v>1.1725078902749808E-5</v>
      </c>
      <c r="D2285" s="7">
        <v>0.47210105030078409</v>
      </c>
      <c r="E2285" s="7">
        <f t="shared" si="106"/>
        <v>0.10522159963066871</v>
      </c>
      <c r="F2285" s="7">
        <v>1.3134176585436614</v>
      </c>
      <c r="G2285" s="7">
        <v>9.4878902206552873E-2</v>
      </c>
      <c r="H2285" s="14">
        <v>1.1600567921871779E-4</v>
      </c>
      <c r="I2285" s="14">
        <v>1.947874224039382E-2</v>
      </c>
      <c r="J2285" s="14">
        <v>1.1053754014864334E-2</v>
      </c>
      <c r="K2285" s="14">
        <v>9.3214323502234603E-2</v>
      </c>
      <c r="L2285">
        <f t="shared" si="107"/>
        <v>9.0020060839206238E-3</v>
      </c>
      <c r="M2285" s="14">
        <v>7.6465774547470622E-6</v>
      </c>
      <c r="N2285" s="10">
        <v>3.8522145407814845E-2</v>
      </c>
    </row>
    <row r="2286" spans="1:14" x14ac:dyDescent="0.25">
      <c r="A2286">
        <v>1</v>
      </c>
      <c r="B2286" s="7">
        <v>3.418363967240063E-3</v>
      </c>
      <c r="C2286" s="7">
        <f t="shared" si="105"/>
        <v>1.1685212212525222E-5</v>
      </c>
      <c r="D2286" s="7">
        <v>0.47210105030078409</v>
      </c>
      <c r="E2286" s="7">
        <f t="shared" si="106"/>
        <v>0.10522159963066871</v>
      </c>
      <c r="F2286" s="7">
        <v>1.3290590557403013</v>
      </c>
      <c r="G2286" s="7">
        <v>9.4878902206552873E-2</v>
      </c>
      <c r="H2286" s="14">
        <v>9.8672491002856511E-4</v>
      </c>
      <c r="I2286" s="14">
        <v>1.9389061015276821E-2</v>
      </c>
      <c r="J2286" s="14">
        <v>1.1053754014864334E-2</v>
      </c>
      <c r="K2286" s="14">
        <v>9.3214323502234603E-2</v>
      </c>
      <c r="L2286">
        <f t="shared" si="107"/>
        <v>9.0020060839206238E-3</v>
      </c>
      <c r="M2286" s="14">
        <v>1.2971879756066341E-5</v>
      </c>
      <c r="N2286" s="10">
        <v>3.8829064194582069E-2</v>
      </c>
    </row>
    <row r="2287" spans="1:14" x14ac:dyDescent="0.25">
      <c r="A2287">
        <v>1</v>
      </c>
      <c r="B2287" s="7">
        <v>3.4077443279904424E-3</v>
      </c>
      <c r="C2287" s="7">
        <f t="shared" si="105"/>
        <v>1.1612721404951032E-5</v>
      </c>
      <c r="D2287" s="7">
        <v>0.47210105030078409</v>
      </c>
      <c r="E2287" s="7">
        <f t="shared" si="106"/>
        <v>0.10522159963066871</v>
      </c>
      <c r="F2287" s="7">
        <v>1.3559465248950375</v>
      </c>
      <c r="G2287" s="7">
        <v>9.7490808472308621E-2</v>
      </c>
      <c r="H2287" s="14">
        <v>1.1600567921871779E-4</v>
      </c>
      <c r="I2287" s="14">
        <v>1.9294325822470378E-2</v>
      </c>
      <c r="J2287" s="14">
        <v>1.1053754014864334E-2</v>
      </c>
      <c r="K2287" s="14">
        <v>9.3214323502234603E-2</v>
      </c>
      <c r="L2287">
        <f t="shared" si="107"/>
        <v>9.5044577365843621E-3</v>
      </c>
      <c r="M2287" s="14">
        <v>1.6712484735925863E-5</v>
      </c>
      <c r="N2287" s="10">
        <v>3.8977086603593641E-2</v>
      </c>
    </row>
    <row r="2288" spans="1:14" x14ac:dyDescent="0.25">
      <c r="A2288">
        <v>1</v>
      </c>
      <c r="B2288" s="7">
        <v>1.5997256611726676E-3</v>
      </c>
      <c r="C2288" s="7">
        <f t="shared" si="105"/>
        <v>2.5591221910143283E-6</v>
      </c>
      <c r="D2288" s="7">
        <v>0.47210105030078409</v>
      </c>
      <c r="E2288" s="7">
        <f t="shared" si="106"/>
        <v>0.10522159963066871</v>
      </c>
      <c r="F2288" s="7">
        <v>1.3968246239233972</v>
      </c>
      <c r="G2288" s="7">
        <v>9.8713237269990081E-2</v>
      </c>
      <c r="H2288" s="14">
        <v>8.0910768903462069E-4</v>
      </c>
      <c r="I2288" s="14">
        <v>1.9163302131474946E-2</v>
      </c>
      <c r="J2288" s="14">
        <v>1.1053754014864334E-2</v>
      </c>
      <c r="K2288" s="14">
        <v>9.2365324337690388E-2</v>
      </c>
      <c r="L2288">
        <f t="shared" si="107"/>
        <v>9.7443032123213594E-3</v>
      </c>
      <c r="M2288" s="14">
        <v>6.4628153571471991E-5</v>
      </c>
      <c r="N2288" s="10">
        <v>3.9262026965623378E-2</v>
      </c>
    </row>
    <row r="2289" spans="1:14" x14ac:dyDescent="0.25">
      <c r="A2289">
        <v>1</v>
      </c>
      <c r="B2289" s="7">
        <v>3.3850860840829305E-3</v>
      </c>
      <c r="C2289" s="7">
        <f t="shared" si="105"/>
        <v>1.1458807796651909E-5</v>
      </c>
      <c r="D2289" s="7">
        <v>0.47210105030078409</v>
      </c>
      <c r="E2289" s="7">
        <f t="shared" si="106"/>
        <v>0.10522159963066871</v>
      </c>
      <c r="F2289" s="7">
        <v>1.4112351639679832</v>
      </c>
      <c r="G2289" s="7">
        <v>9.8713237269990081E-2</v>
      </c>
      <c r="H2289" s="14">
        <v>8.8731182256098742E-4</v>
      </c>
      <c r="I2289" s="14">
        <v>1.8913895431819351E-2</v>
      </c>
      <c r="J2289" s="14">
        <v>1.1053754014864334E-2</v>
      </c>
      <c r="K2289" s="14">
        <v>9.2365324337690388E-2</v>
      </c>
      <c r="L2289">
        <f t="shared" si="107"/>
        <v>9.7443032123213594E-3</v>
      </c>
      <c r="M2289" s="14">
        <v>7.1642177773259278E-5</v>
      </c>
      <c r="N2289" s="10">
        <v>3.9398855829248465E-2</v>
      </c>
    </row>
    <row r="2290" spans="1:14" x14ac:dyDescent="0.25">
      <c r="A2290">
        <v>1</v>
      </c>
      <c r="B2290" s="7">
        <v>3.3743102423667449E-3</v>
      </c>
      <c r="C2290" s="7">
        <f t="shared" si="105"/>
        <v>1.1385969611741121E-5</v>
      </c>
      <c r="D2290" s="7">
        <v>0.47210105030078409</v>
      </c>
      <c r="E2290" s="7">
        <f t="shared" si="106"/>
        <v>0.10522159963066871</v>
      </c>
      <c r="F2290" s="7">
        <v>1.4147976717835069</v>
      </c>
      <c r="G2290" s="7">
        <v>9.8713237269990081E-2</v>
      </c>
      <c r="H2290" s="14">
        <v>5.761393823870254E-4</v>
      </c>
      <c r="I2290" s="14">
        <v>1.8756094108069599E-2</v>
      </c>
      <c r="J2290" s="14">
        <v>1.1053754014864334E-2</v>
      </c>
      <c r="K2290" s="14">
        <v>9.146738924885553E-2</v>
      </c>
      <c r="L2290">
        <f t="shared" si="107"/>
        <v>9.7443032123213594E-3</v>
      </c>
      <c r="M2290" s="14">
        <v>2.4264513058789901E-5</v>
      </c>
      <c r="N2290" s="10">
        <v>3.9531866201273365E-2</v>
      </c>
    </row>
    <row r="2291" spans="1:14" x14ac:dyDescent="0.25">
      <c r="A2291">
        <v>1</v>
      </c>
      <c r="B2291" s="7">
        <v>3.3685598843182837E-3</v>
      </c>
      <c r="C2291" s="7">
        <f t="shared" si="105"/>
        <v>1.1347195694238409E-5</v>
      </c>
      <c r="D2291" s="7">
        <v>0.47210105030078409</v>
      </c>
      <c r="E2291" s="7">
        <f t="shared" si="106"/>
        <v>0.10522159963066871</v>
      </c>
      <c r="F2291" s="7">
        <v>1.4147976717835069</v>
      </c>
      <c r="G2291" s="7">
        <v>9.98765638203616E-2</v>
      </c>
      <c r="H2291" s="14">
        <v>2.7397953757697809E-4</v>
      </c>
      <c r="I2291" s="14">
        <v>1.8583434008058383E-2</v>
      </c>
      <c r="J2291" s="14">
        <v>1.1053754014864334E-2</v>
      </c>
      <c r="K2291" s="14">
        <v>9.146738924885553E-2</v>
      </c>
      <c r="L2291">
        <f t="shared" si="107"/>
        <v>9.9753280005627637E-3</v>
      </c>
      <c r="M2291" s="14">
        <v>1.6932123996498595E-5</v>
      </c>
      <c r="N2291" s="10">
        <v>3.9531866201273365E-2</v>
      </c>
    </row>
    <row r="2292" spans="1:14" x14ac:dyDescent="0.25">
      <c r="A2292">
        <v>1</v>
      </c>
      <c r="B2292" s="7">
        <v>3.3685598843182837E-3</v>
      </c>
      <c r="C2292" s="7">
        <f t="shared" si="105"/>
        <v>1.1347195694238409E-5</v>
      </c>
      <c r="D2292" s="7">
        <v>0.47210105030078409</v>
      </c>
      <c r="E2292" s="7">
        <f t="shared" si="106"/>
        <v>0.10522159963066871</v>
      </c>
      <c r="F2292" s="7">
        <v>1.4358226861676677</v>
      </c>
      <c r="G2292" s="7">
        <v>9.98765638203616E-2</v>
      </c>
      <c r="H2292" s="14">
        <v>9.1887971761845516E-4</v>
      </c>
      <c r="I2292" s="14">
        <v>4.7808336537286077E-3</v>
      </c>
      <c r="J2292" s="14">
        <v>1.1053754014864334E-2</v>
      </c>
      <c r="K2292" s="14">
        <v>9.146738924885553E-2</v>
      </c>
      <c r="L2292">
        <f t="shared" si="107"/>
        <v>9.9753280005627637E-3</v>
      </c>
      <c r="M2292" s="14">
        <v>7.3498934733235929E-5</v>
      </c>
      <c r="N2292" s="10">
        <v>3.9531866201273365E-2</v>
      </c>
    </row>
    <row r="2293" spans="1:14" x14ac:dyDescent="0.25">
      <c r="A2293">
        <v>1</v>
      </c>
      <c r="B2293" s="7">
        <v>3.3685598843182837E-3</v>
      </c>
      <c r="C2293" s="7">
        <f t="shared" si="105"/>
        <v>1.1347195694238409E-5</v>
      </c>
      <c r="D2293" s="7">
        <v>0.47210105030078409</v>
      </c>
      <c r="E2293" s="7">
        <f t="shared" si="106"/>
        <v>0.10522159963066871</v>
      </c>
      <c r="F2293" s="7">
        <v>1.4528668492462204</v>
      </c>
      <c r="G2293" s="7">
        <v>0.10778335253768896</v>
      </c>
      <c r="H2293" s="14">
        <v>8.1617250321280171E-4</v>
      </c>
      <c r="I2293" s="14">
        <v>4.5476925016089999E-3</v>
      </c>
      <c r="J2293" s="14">
        <v>1.1053754014864334E-2</v>
      </c>
      <c r="K2293" s="14">
        <v>9.0522100507146888E-2</v>
      </c>
      <c r="L2293">
        <f t="shared" si="107"/>
        <v>1.1617251084263742E-2</v>
      </c>
      <c r="M2293" s="14">
        <v>7.3333311012524597E-5</v>
      </c>
      <c r="N2293" s="10">
        <v>3.9531866201273365E-2</v>
      </c>
    </row>
    <row r="2294" spans="1:14" x14ac:dyDescent="0.25">
      <c r="A2294">
        <v>1</v>
      </c>
      <c r="B2294" s="7">
        <v>3.3625695702560717E-3</v>
      </c>
      <c r="C2294" s="7">
        <f t="shared" si="105"/>
        <v>1.1306874114812103E-5</v>
      </c>
      <c r="D2294" s="7">
        <v>0.47210105030078409</v>
      </c>
      <c r="E2294" s="7">
        <f t="shared" si="106"/>
        <v>0.10522159963066871</v>
      </c>
      <c r="F2294" s="7">
        <v>1.5042504769954455</v>
      </c>
      <c r="G2294" s="7">
        <v>0.10678795497352289</v>
      </c>
      <c r="H2294" s="14">
        <v>8.0402296814965977E-4</v>
      </c>
      <c r="I2294" s="14">
        <v>1.7906426375817939E-2</v>
      </c>
      <c r="J2294" s="14">
        <v>1.1053754014864334E-2</v>
      </c>
      <c r="K2294" s="14">
        <v>9.0522100507146888E-2</v>
      </c>
      <c r="L2294">
        <f t="shared" si="107"/>
        <v>1.1403667327427152E-2</v>
      </c>
      <c r="M2294" s="14">
        <v>7.3212564802342539E-5</v>
      </c>
      <c r="N2294" s="10">
        <v>3.9661016240305477E-2</v>
      </c>
    </row>
    <row r="2295" spans="1:14" x14ac:dyDescent="0.25">
      <c r="A2295">
        <v>1</v>
      </c>
      <c r="B2295" s="7">
        <v>3.3685598843182837E-3</v>
      </c>
      <c r="C2295" s="7">
        <f t="shared" si="105"/>
        <v>1.1347195694238409E-5</v>
      </c>
      <c r="D2295" s="7">
        <v>0.47210105030078409</v>
      </c>
      <c r="E2295" s="7">
        <f t="shared" si="106"/>
        <v>0.10522159963066871</v>
      </c>
      <c r="F2295" s="7">
        <v>1.49500112391866</v>
      </c>
      <c r="G2295" s="7">
        <v>0.10778335253768896</v>
      </c>
      <c r="H2295" s="14">
        <v>3.6550386209103331E-4</v>
      </c>
      <c r="I2295" s="14">
        <v>1.7714286516064701E-2</v>
      </c>
      <c r="J2295" s="14">
        <v>1.1053754014864334E-2</v>
      </c>
      <c r="K2295" s="14">
        <v>8.9531112032292359E-2</v>
      </c>
      <c r="L2295">
        <f t="shared" si="107"/>
        <v>1.1617251084263742E-2</v>
      </c>
      <c r="M2295" s="14">
        <v>4.8943959507196619E-5</v>
      </c>
      <c r="N2295" s="10">
        <v>3.9661016240305477E-2</v>
      </c>
    </row>
    <row r="2296" spans="1:14" x14ac:dyDescent="0.25">
      <c r="A2296">
        <v>1</v>
      </c>
      <c r="B2296" s="7">
        <v>3.3625695702560717E-3</v>
      </c>
      <c r="C2296" s="7">
        <f t="shared" si="105"/>
        <v>1.1306874114812103E-5</v>
      </c>
      <c r="D2296" s="7">
        <v>0.47210105030078409</v>
      </c>
      <c r="E2296" s="7">
        <f t="shared" si="106"/>
        <v>0.10522159963066871</v>
      </c>
      <c r="F2296" s="7">
        <v>1.5011878824248739</v>
      </c>
      <c r="G2296" s="7">
        <v>0.10778335253768896</v>
      </c>
      <c r="H2296" s="14">
        <v>7.9358576279723355E-4</v>
      </c>
      <c r="I2296" s="14">
        <v>1.7472497691943287E-2</v>
      </c>
      <c r="J2296" s="14">
        <v>1.1053754014864334E-2</v>
      </c>
      <c r="K2296" s="14">
        <v>8.849614457764092E-2</v>
      </c>
      <c r="L2296">
        <f t="shared" si="107"/>
        <v>1.1617251084263742E-2</v>
      </c>
      <c r="M2296" s="14">
        <v>5.0972563966618264E-5</v>
      </c>
      <c r="N2296" s="10">
        <v>3.9661016240305477E-2</v>
      </c>
    </row>
    <row r="2297" spans="1:14" x14ac:dyDescent="0.25">
      <c r="A2297">
        <v>1</v>
      </c>
      <c r="B2297" s="7">
        <v>3.3563406159004888E-3</v>
      </c>
      <c r="C2297" s="7">
        <f t="shared" si="105"/>
        <v>1.1265022329943272E-5</v>
      </c>
      <c r="D2297" s="7">
        <v>0.47210105030078409</v>
      </c>
      <c r="E2297" s="7">
        <f t="shared" si="106"/>
        <v>0.10522159963066871</v>
      </c>
      <c r="F2297" s="7">
        <v>1.5042504769954455</v>
      </c>
      <c r="G2297" s="7">
        <v>0.10732446725567574</v>
      </c>
      <c r="H2297" s="14">
        <v>6.6876429021392296E-4</v>
      </c>
      <c r="I2297" s="14">
        <v>1.7262053568509329E-2</v>
      </c>
      <c r="J2297" s="14">
        <v>1.2691110123975629E-2</v>
      </c>
      <c r="K2297" s="14">
        <v>8.849614457764092E-2</v>
      </c>
      <c r="L2297">
        <f t="shared" si="107"/>
        <v>1.1518541271714613E-2</v>
      </c>
      <c r="M2297" s="14">
        <v>5.7910868182270615E-5</v>
      </c>
      <c r="N2297" s="10">
        <v>3.9786265226256091E-2</v>
      </c>
    </row>
    <row r="2298" spans="1:14" x14ac:dyDescent="0.25">
      <c r="A2298">
        <v>1</v>
      </c>
      <c r="B2298" s="7">
        <v>3.3498743877060548E-3</v>
      </c>
      <c r="C2298" s="7">
        <f t="shared" si="105"/>
        <v>1.1221658413409016E-5</v>
      </c>
      <c r="D2298" s="7">
        <v>0.47210105030078409</v>
      </c>
      <c r="E2298" s="7">
        <f t="shared" si="106"/>
        <v>0.10522159963066871</v>
      </c>
      <c r="F2298" s="7">
        <v>1.4981047139028374</v>
      </c>
      <c r="G2298" s="7">
        <v>0.10678795497352289</v>
      </c>
      <c r="H2298" s="14">
        <v>7.344487958376864E-4</v>
      </c>
      <c r="I2298" s="14">
        <v>1.7043843211676141E-2</v>
      </c>
      <c r="J2298" s="14">
        <v>1.1600820631085345E-2</v>
      </c>
      <c r="K2298" s="14">
        <v>8.7418980760943357E-2</v>
      </c>
      <c r="L2298">
        <f t="shared" si="107"/>
        <v>1.1403667327427152E-2</v>
      </c>
      <c r="M2298" s="14">
        <v>5.8770016193321682E-5</v>
      </c>
      <c r="N2298" s="10">
        <v>4.0024902892849636E-2</v>
      </c>
    </row>
    <row r="2299" spans="1:14" x14ac:dyDescent="0.25">
      <c r="A2299">
        <v>1</v>
      </c>
      <c r="B2299" s="7">
        <v>3.2845659550650525E-4</v>
      </c>
      <c r="C2299" s="7">
        <f t="shared" si="105"/>
        <v>1.0788373513172401E-7</v>
      </c>
      <c r="D2299" s="7">
        <v>0.57466131514408392</v>
      </c>
      <c r="E2299" s="7">
        <f t="shared" si="106"/>
        <v>0.18977363979000814</v>
      </c>
      <c r="F2299" s="7">
        <v>0.13080991022124314</v>
      </c>
      <c r="G2299" s="7">
        <v>9.2719479577824115E-2</v>
      </c>
      <c r="H2299" s="14">
        <v>7.8519568689205618E-4</v>
      </c>
      <c r="I2299" s="14">
        <v>1.574703078818513E-2</v>
      </c>
      <c r="J2299" s="14">
        <v>1.7362628992380225E-2</v>
      </c>
      <c r="K2299" s="14">
        <v>8.017618815757524E-2</v>
      </c>
      <c r="L2299">
        <f t="shared" si="107"/>
        <v>8.5969018931825424E-3</v>
      </c>
      <c r="M2299" s="14">
        <v>6.8335974530803767E-5</v>
      </c>
      <c r="N2299" s="10">
        <v>6.9485226358116771E-3</v>
      </c>
    </row>
    <row r="2300" spans="1:14" x14ac:dyDescent="0.25">
      <c r="A2300">
        <v>1</v>
      </c>
      <c r="B2300" s="7">
        <v>1.2859766562789505E-4</v>
      </c>
      <c r="C2300" s="7">
        <f t="shared" si="105"/>
        <v>1.65373596049439E-8</v>
      </c>
      <c r="D2300" s="7">
        <v>0.57301549856233336</v>
      </c>
      <c r="E2300" s="7">
        <f t="shared" si="106"/>
        <v>0.18814778329533391</v>
      </c>
      <c r="F2300" s="7">
        <v>1.3125255215605065</v>
      </c>
      <c r="G2300" s="7">
        <v>9.2719479577824115E-2</v>
      </c>
      <c r="H2300" s="14">
        <v>7.87316155202629E-4</v>
      </c>
      <c r="I2300" s="14">
        <v>1.5435548199594539E-2</v>
      </c>
      <c r="J2300" s="14">
        <v>1.8251358342811538E-2</v>
      </c>
      <c r="K2300" s="14">
        <v>7.8857663533837094E-2</v>
      </c>
      <c r="L2300">
        <f t="shared" si="107"/>
        <v>8.5969018931825424E-3</v>
      </c>
      <c r="M2300" s="14">
        <v>6.3609753271784311E-5</v>
      </c>
      <c r="N2300" s="10">
        <v>3.7472781982383152E-3</v>
      </c>
    </row>
    <row r="2301" spans="1:14" x14ac:dyDescent="0.25">
      <c r="A2301">
        <v>1</v>
      </c>
      <c r="B2301" s="7">
        <v>2.1122681882005268E-3</v>
      </c>
      <c r="C2301" s="7">
        <f t="shared" si="105"/>
        <v>4.4616768988839363E-6</v>
      </c>
      <c r="D2301" s="7">
        <v>0.53526317988975947</v>
      </c>
      <c r="E2301" s="7">
        <f t="shared" si="106"/>
        <v>0.15335647217823328</v>
      </c>
      <c r="F2301" s="7">
        <v>1.2926986550185775</v>
      </c>
      <c r="G2301" s="7">
        <v>8.9760031732737597E-2</v>
      </c>
      <c r="H2301" s="14">
        <v>7.871373713925191E-4</v>
      </c>
      <c r="I2301" s="14">
        <v>1.5170605162164197E-2</v>
      </c>
      <c r="J2301" s="14">
        <v>1.4782016675081052E-2</v>
      </c>
      <c r="K2301" s="14">
        <v>7.6143696226662214E-2</v>
      </c>
      <c r="L2301">
        <f t="shared" si="107"/>
        <v>8.0568632966620604E-3</v>
      </c>
      <c r="M2301" s="14">
        <v>6.3545796497480644E-5</v>
      </c>
      <c r="N2301" s="10">
        <v>1.1955205930392381E-2</v>
      </c>
    </row>
    <row r="2302" spans="1:14" x14ac:dyDescent="0.25">
      <c r="A2302">
        <v>1</v>
      </c>
      <c r="B2302" s="7">
        <v>3.4090705876167607E-4</v>
      </c>
      <c r="C2302" s="7">
        <f t="shared" si="105"/>
        <v>1.1621762271353687E-7</v>
      </c>
      <c r="D2302" s="7">
        <v>0.50143421541401134</v>
      </c>
      <c r="E2302" s="7">
        <f t="shared" si="106"/>
        <v>0.12607874997143281</v>
      </c>
      <c r="F2302" s="7">
        <v>1.2399403616966069</v>
      </c>
      <c r="G2302" s="7">
        <v>8.6636502011658956E-2</v>
      </c>
      <c r="H2302" s="14">
        <v>8.6120057442292536E-4</v>
      </c>
      <c r="I2302" s="14">
        <v>1.4846823879724401E-2</v>
      </c>
      <c r="J2302" s="14">
        <v>1.5269908348250762E-2</v>
      </c>
      <c r="K2302" s="14">
        <v>7.3341209670170715E-2</v>
      </c>
      <c r="L2302">
        <f t="shared" si="107"/>
        <v>7.505883480816186E-3</v>
      </c>
      <c r="M2302" s="14">
        <v>6.81080318424437E-5</v>
      </c>
      <c r="N2302" s="10">
        <v>5.32822712128785E-3</v>
      </c>
    </row>
    <row r="2303" spans="1:14" x14ac:dyDescent="0.25">
      <c r="A2303">
        <v>1</v>
      </c>
      <c r="B2303" s="7">
        <v>2.9889488868332502E-4</v>
      </c>
      <c r="C2303" s="7">
        <f t="shared" si="105"/>
        <v>8.9338154481017257E-8</v>
      </c>
      <c r="D2303" s="7">
        <v>0.31364688134762392</v>
      </c>
      <c r="E2303" s="7">
        <f t="shared" si="106"/>
        <v>3.0854813156620899E-2</v>
      </c>
      <c r="F2303" s="7">
        <v>1.1899550630168427</v>
      </c>
      <c r="G2303" s="7">
        <v>8.3372863975513342E-2</v>
      </c>
      <c r="H2303" s="14">
        <v>8.6133817180013826E-4</v>
      </c>
      <c r="I2303" s="14">
        <v>1.4572602834082245E-2</v>
      </c>
      <c r="J2303" s="14">
        <v>1.6184339641469973E-2</v>
      </c>
      <c r="K2303" s="14">
        <v>7.0467075375202262E-2</v>
      </c>
      <c r="L2303">
        <f t="shared" si="107"/>
        <v>6.9510344474794502E-3</v>
      </c>
      <c r="M2303" s="14">
        <v>6.7058977306823638E-5</v>
      </c>
      <c r="N2303" s="10">
        <v>4.4839346846048903E-3</v>
      </c>
    </row>
    <row r="2304" spans="1:14" x14ac:dyDescent="0.25">
      <c r="A2304">
        <v>1</v>
      </c>
      <c r="B2304" s="7">
        <v>2.662579832857685E-4</v>
      </c>
      <c r="C2304" s="7">
        <f t="shared" si="105"/>
        <v>7.0893313663404577E-8</v>
      </c>
      <c r="D2304" s="7">
        <v>0.17731026986442203</v>
      </c>
      <c r="E2304" s="7">
        <f t="shared" si="106"/>
        <v>5.5744454815997383E-3</v>
      </c>
      <c r="F2304" s="7">
        <v>1.1518434215984614</v>
      </c>
      <c r="G2304" s="7">
        <v>7.9993450647826675E-2</v>
      </c>
      <c r="H2304" s="14">
        <v>7.9302666277603832E-4</v>
      </c>
      <c r="I2304" s="14">
        <v>1.4294807218938478E-2</v>
      </c>
      <c r="J2304" s="14">
        <v>1.7362628992380225E-2</v>
      </c>
      <c r="K2304" s="14">
        <v>6.753804574201884E-2</v>
      </c>
      <c r="L2304">
        <f t="shared" si="107"/>
        <v>6.3989521465462815E-3</v>
      </c>
      <c r="M2304" s="14">
        <v>6.3287401604138676E-5</v>
      </c>
      <c r="N2304" s="10">
        <v>3.7472781982383152E-3</v>
      </c>
    </row>
    <row r="2305" spans="1:14" x14ac:dyDescent="0.25">
      <c r="A2305">
        <v>1</v>
      </c>
      <c r="B2305" s="7">
        <v>2.2274172332212614E-4</v>
      </c>
      <c r="C2305" s="7">
        <f t="shared" si="105"/>
        <v>4.9613875308510595E-8</v>
      </c>
      <c r="D2305" s="7">
        <v>0.14063486123653895</v>
      </c>
      <c r="E2305" s="7">
        <f t="shared" si="106"/>
        <v>2.7814993770802006E-3</v>
      </c>
      <c r="F2305" s="7">
        <v>1.1176315098987066</v>
      </c>
      <c r="G2305" s="7">
        <v>7.6522657086039267E-2</v>
      </c>
      <c r="H2305" s="14">
        <v>8.5500319813748928E-4</v>
      </c>
      <c r="I2305" s="14">
        <v>1.4013837560350184E-2</v>
      </c>
      <c r="J2305" s="14">
        <v>1.7990818972513679E-2</v>
      </c>
      <c r="K2305" s="14">
        <v>6.4570596286317242E-2</v>
      </c>
      <c r="L2305">
        <f t="shared" si="107"/>
        <v>5.8557170475075559E-3</v>
      </c>
      <c r="M2305" s="14">
        <v>6.6592664860686216E-5</v>
      </c>
      <c r="N2305" s="10">
        <v>2.9651047366803453E-3</v>
      </c>
    </row>
    <row r="2306" spans="1:14" x14ac:dyDescent="0.25">
      <c r="A2306">
        <v>1</v>
      </c>
      <c r="B2306" s="7">
        <v>1.8911166842431535E-4</v>
      </c>
      <c r="C2306" s="7">
        <f t="shared" ref="C2306:C2369" si="108">(B2306)^2</f>
        <v>3.5763223134228195E-8</v>
      </c>
      <c r="D2306" s="7">
        <v>9.5540883770843063E-2</v>
      </c>
      <c r="E2306" s="7">
        <f t="shared" si="106"/>
        <v>8.7210296458122959E-4</v>
      </c>
      <c r="F2306" s="7">
        <v>1.0788782370767418</v>
      </c>
      <c r="G2306" s="7">
        <v>7.2984653665477892E-2</v>
      </c>
      <c r="H2306" s="14">
        <v>7.9307314443663489E-4</v>
      </c>
      <c r="I2306" s="14">
        <v>4.3964905681114982E-3</v>
      </c>
      <c r="J2306" s="14">
        <v>1.8972834640739067E-2</v>
      </c>
      <c r="K2306" s="14">
        <v>6.0082345495913375E-2</v>
      </c>
      <c r="L2306">
        <f t="shared" si="107"/>
        <v>5.3267596706697553E-3</v>
      </c>
      <c r="M2306" s="14">
        <v>6.3299498990144118E-5</v>
      </c>
      <c r="N2306" s="10">
        <v>2.3795637577979974E-3</v>
      </c>
    </row>
    <row r="2307" spans="1:14" x14ac:dyDescent="0.25">
      <c r="A2307">
        <v>1</v>
      </c>
      <c r="B2307" s="7">
        <v>2.0763262323329097E-3</v>
      </c>
      <c r="C2307" s="7">
        <f t="shared" si="108"/>
        <v>4.3111306230737765E-6</v>
      </c>
      <c r="D2307" s="7">
        <v>9.5540883770843063E-2</v>
      </c>
      <c r="E2307" s="7">
        <f t="shared" ref="E2307:E2370" si="109">(D2307)^3</f>
        <v>8.7210296458122959E-4</v>
      </c>
      <c r="F2307" s="7">
        <v>1.0442888837049065</v>
      </c>
      <c r="G2307" s="7">
        <v>7.1197872885628427E-2</v>
      </c>
      <c r="H2307" s="14">
        <v>8.4933661007187628E-4</v>
      </c>
      <c r="I2307" s="14">
        <v>4.2122467658608498E-3</v>
      </c>
      <c r="J2307" s="14">
        <v>1.5131958858362939E-2</v>
      </c>
      <c r="K2307" s="14">
        <v>5.7087805191193296E-2</v>
      </c>
      <c r="L2307">
        <f t="shared" ref="L2307:L2370" si="110">(G2307)^2</f>
        <v>5.0691371034381032E-3</v>
      </c>
      <c r="M2307" s="14">
        <v>6.626269844992242E-5</v>
      </c>
      <c r="N2307" s="10">
        <v>1.8929215000525706E-3</v>
      </c>
    </row>
    <row r="2308" spans="1:14" x14ac:dyDescent="0.25">
      <c r="A2308">
        <v>1</v>
      </c>
      <c r="B2308" s="7">
        <v>1.2859766562789505E-4</v>
      </c>
      <c r="C2308" s="7">
        <f t="shared" si="108"/>
        <v>1.65373596049439E-8</v>
      </c>
      <c r="D2308" s="7">
        <v>9.5540883770843063E-2</v>
      </c>
      <c r="E2308" s="7">
        <f t="shared" si="109"/>
        <v>8.7210296458122959E-4</v>
      </c>
      <c r="F2308" s="7">
        <v>1.0009939860726869</v>
      </c>
      <c r="G2308" s="7">
        <v>6.7603219351129659E-2</v>
      </c>
      <c r="H2308" s="14">
        <v>8.3912523259614766E-4</v>
      </c>
      <c r="I2308" s="14">
        <v>1.3155853275386802E-2</v>
      </c>
      <c r="J2308" s="14">
        <v>6.7899987026337613E-3</v>
      </c>
      <c r="K2308" s="14">
        <v>5.4108298690324894E-2</v>
      </c>
      <c r="L2308">
        <f t="shared" si="110"/>
        <v>4.5701952666369512E-3</v>
      </c>
      <c r="M2308" s="14">
        <v>6.5923749531661942E-5</v>
      </c>
      <c r="N2308" s="10">
        <v>1.4529299814597021E-3</v>
      </c>
    </row>
    <row r="2309" spans="1:14" x14ac:dyDescent="0.25">
      <c r="A2309">
        <v>1</v>
      </c>
      <c r="B2309" s="7">
        <v>2.130234470626565E-3</v>
      </c>
      <c r="C2309" s="7">
        <f t="shared" si="108"/>
        <v>4.5378988998456418E-6</v>
      </c>
      <c r="D2309" s="7">
        <v>9.5540883770843063E-2</v>
      </c>
      <c r="E2309" s="7">
        <f t="shared" si="109"/>
        <v>8.7210296458122959E-4</v>
      </c>
      <c r="F2309" s="7">
        <v>0.96209223326739868</v>
      </c>
      <c r="G2309" s="7">
        <v>6.3999066144396252E-2</v>
      </c>
      <c r="H2309" s="14">
        <v>8.4466394439638894E-4</v>
      </c>
      <c r="I2309" s="14">
        <v>1.2866138031892989E-2</v>
      </c>
      <c r="J2309" s="14">
        <v>6.7899987026337613E-3</v>
      </c>
      <c r="K2309" s="14">
        <v>5.1157401362312699E-2</v>
      </c>
      <c r="L2309">
        <f t="shared" si="110"/>
        <v>4.0958804673548064E-3</v>
      </c>
      <c r="M2309" s="14">
        <v>6.5600446554846156E-5</v>
      </c>
      <c r="N2309" s="10">
        <v>1.4141529112459295E-3</v>
      </c>
    </row>
    <row r="2310" spans="1:14" x14ac:dyDescent="0.25">
      <c r="A2310">
        <v>1</v>
      </c>
      <c r="B2310" s="7">
        <v>1.2859766562789505E-4</v>
      </c>
      <c r="C2310" s="7">
        <f t="shared" si="108"/>
        <v>1.65373596049439E-8</v>
      </c>
      <c r="D2310" s="7">
        <v>9.5540883770843063E-2</v>
      </c>
      <c r="E2310" s="7">
        <f t="shared" si="109"/>
        <v>8.7210296458122959E-4</v>
      </c>
      <c r="F2310" s="7">
        <v>0.93194917625403784</v>
      </c>
      <c r="G2310" s="7">
        <v>6.0406795185919168E-2</v>
      </c>
      <c r="H2310" s="14">
        <v>8.3983800726273141E-4</v>
      </c>
      <c r="I2310" s="14">
        <v>1.2633469261018999E-2</v>
      </c>
      <c r="J2310" s="14">
        <v>6.7899987026337613E-3</v>
      </c>
      <c r="K2310" s="14">
        <v>4.824775795187395E-2</v>
      </c>
      <c r="L2310">
        <f t="shared" si="110"/>
        <v>3.6489809046335872E-3</v>
      </c>
      <c r="M2310" s="14">
        <v>6.5370179577726434E-5</v>
      </c>
      <c r="N2310" s="10">
        <v>1.4141529112459295E-3</v>
      </c>
    </row>
    <row r="2311" spans="1:14" x14ac:dyDescent="0.25">
      <c r="A2311">
        <v>1</v>
      </c>
      <c r="B2311" s="7">
        <v>2.2912951153472448E-3</v>
      </c>
      <c r="C2311" s="7">
        <f t="shared" si="108"/>
        <v>5.2500333056141443E-6</v>
      </c>
      <c r="D2311" s="7">
        <v>9.5540883770843063E-2</v>
      </c>
      <c r="E2311" s="7">
        <f t="shared" si="109"/>
        <v>8.7210296458122959E-4</v>
      </c>
      <c r="F2311" s="7">
        <v>0.89342546265836076</v>
      </c>
      <c r="G2311" s="7">
        <v>5.6846516057368672E-2</v>
      </c>
      <c r="H2311" s="14">
        <v>8.3996063829015353E-4</v>
      </c>
      <c r="I2311" s="14">
        <v>1.2400212140497717E-2</v>
      </c>
      <c r="J2311" s="14">
        <v>6.7899987026337613E-3</v>
      </c>
      <c r="K2311" s="14">
        <v>4.3985825721672589E-2</v>
      </c>
      <c r="L2311">
        <f t="shared" si="110"/>
        <v>3.2315263878606743E-3</v>
      </c>
      <c r="M2311" s="14">
        <v>6.5375970005272696E-5</v>
      </c>
      <c r="N2311" s="10">
        <v>1.4141529112459295E-3</v>
      </c>
    </row>
    <row r="2312" spans="1:14" x14ac:dyDescent="0.25">
      <c r="A2312">
        <v>1</v>
      </c>
      <c r="B2312" s="7">
        <v>1.2859766562789505E-4</v>
      </c>
      <c r="C2312" s="7">
        <f t="shared" si="108"/>
        <v>1.65373596049439E-8</v>
      </c>
      <c r="D2312" s="7">
        <v>0.14063486123653895</v>
      </c>
      <c r="E2312" s="7">
        <f t="shared" si="109"/>
        <v>2.7814993770802006E-3</v>
      </c>
      <c r="F2312" s="7">
        <v>0.85103809032858335</v>
      </c>
      <c r="G2312" s="7">
        <v>5.3336904965538508E-2</v>
      </c>
      <c r="H2312" s="14">
        <v>8.3720251150492197E-4</v>
      </c>
      <c r="I2312" s="14">
        <v>1.2108101860939243E-2</v>
      </c>
      <c r="J2312" s="14">
        <v>6.7899987026337613E-3</v>
      </c>
      <c r="K2312" s="14">
        <v>6.5383521636055583E-2</v>
      </c>
      <c r="L2312">
        <f t="shared" si="110"/>
        <v>2.8448254313028862E-3</v>
      </c>
      <c r="M2312" s="14">
        <v>6.5245908347683437E-5</v>
      </c>
      <c r="N2312" s="10">
        <v>3.6623570534863505E-3</v>
      </c>
    </row>
    <row r="2313" spans="1:14" x14ac:dyDescent="0.25">
      <c r="A2313">
        <v>1</v>
      </c>
      <c r="B2313" s="7">
        <v>1.2859766562789505E-4</v>
      </c>
      <c r="C2313" s="7">
        <f t="shared" si="108"/>
        <v>1.65373596049439E-8</v>
      </c>
      <c r="D2313" s="7">
        <v>0.2189469277094728</v>
      </c>
      <c r="E2313" s="7">
        <f t="shared" si="109"/>
        <v>1.0495824650023479E-2</v>
      </c>
      <c r="F2313" s="7">
        <v>0.78443603199201473</v>
      </c>
      <c r="G2313" s="7">
        <v>4.9895073639881403E-2</v>
      </c>
      <c r="H2313" s="14">
        <v>8.3275260146507401E-4</v>
      </c>
      <c r="I2313" s="14">
        <v>1.187420930979192E-2</v>
      </c>
      <c r="J2313" s="14">
        <v>6.7899987026337613E-3</v>
      </c>
      <c r="K2313" s="14">
        <v>6.8342096619282908E-2</v>
      </c>
      <c r="L2313">
        <f t="shared" si="110"/>
        <v>2.4895183735291881E-3</v>
      </c>
      <c r="M2313" s="14">
        <v>6.5036809069486245E-5</v>
      </c>
      <c r="N2313" s="10">
        <v>1.4141529112459295E-3</v>
      </c>
    </row>
    <row r="2314" spans="1:14" x14ac:dyDescent="0.25">
      <c r="A2314">
        <v>1</v>
      </c>
      <c r="B2314" s="7">
        <v>1.2859766562789505E-4</v>
      </c>
      <c r="C2314" s="7">
        <f t="shared" si="108"/>
        <v>1.65373596049439E-8</v>
      </c>
      <c r="D2314" s="7">
        <v>0.36386319366450887</v>
      </c>
      <c r="E2314" s="7">
        <f t="shared" si="109"/>
        <v>4.8174185558600827E-2</v>
      </c>
      <c r="F2314" s="7">
        <v>0.76806644973051463</v>
      </c>
      <c r="G2314" s="7">
        <v>4.4892729886170137E-2</v>
      </c>
      <c r="H2314" s="14">
        <v>8.1465897400399823E-4</v>
      </c>
      <c r="I2314" s="14">
        <v>1.1698790631975708E-2</v>
      </c>
      <c r="J2314" s="14">
        <v>6.7899987026337613E-3</v>
      </c>
      <c r="K2314" s="14">
        <v>7.1257790506939131E-2</v>
      </c>
      <c r="L2314">
        <f t="shared" si="110"/>
        <v>2.0153571966326335E-3</v>
      </c>
      <c r="M2314" s="14">
        <v>6.4195125018842939E-5</v>
      </c>
      <c r="N2314" s="10">
        <v>1.4141529112459295E-3</v>
      </c>
    </row>
    <row r="2315" spans="1:14" x14ac:dyDescent="0.25">
      <c r="A2315">
        <v>0</v>
      </c>
      <c r="B2315" s="7">
        <v>2.2556550440026896E-3</v>
      </c>
      <c r="C2315" s="7">
        <f t="shared" si="108"/>
        <v>5.0879796775347752E-6</v>
      </c>
      <c r="D2315" s="7">
        <v>0.47210105030078409</v>
      </c>
      <c r="E2315" s="7">
        <f t="shared" si="109"/>
        <v>0.10522159963066871</v>
      </c>
      <c r="F2315" s="7">
        <v>0.72770928904859256</v>
      </c>
      <c r="G2315" s="7">
        <v>6.318051963983462E-2</v>
      </c>
      <c r="H2315" s="14">
        <v>7.8519568689205618E-4</v>
      </c>
      <c r="I2315" s="14">
        <v>1.9100496357949068E-2</v>
      </c>
      <c r="J2315" s="14">
        <v>1.2691110123975629E-2</v>
      </c>
      <c r="K2315" s="14">
        <v>8.2157877616861608E-2</v>
      </c>
      <c r="L2315">
        <f t="shared" si="110"/>
        <v>3.9917780619595283E-3</v>
      </c>
      <c r="M2315" s="14">
        <v>7.6465774547470622E-6</v>
      </c>
      <c r="N2315" s="10">
        <v>1.4443342317543404E-2</v>
      </c>
    </row>
    <row r="2316" spans="1:14" x14ac:dyDescent="0.25">
      <c r="A2316">
        <v>0</v>
      </c>
      <c r="B2316" s="7">
        <v>2.2734896670225809E-3</v>
      </c>
      <c r="C2316" s="7">
        <f t="shared" si="108"/>
        <v>5.1687552660584458E-6</v>
      </c>
      <c r="D2316" s="7">
        <v>0.47210105030078409</v>
      </c>
      <c r="E2316" s="7">
        <f t="shared" si="109"/>
        <v>0.10522159963066871</v>
      </c>
      <c r="F2316" s="7">
        <v>0.65441397645428345</v>
      </c>
      <c r="G2316" s="7">
        <v>6.318051963983462E-2</v>
      </c>
      <c r="H2316" s="14">
        <v>1.1600567921871779E-4</v>
      </c>
      <c r="I2316" s="14">
        <v>1.9033755949435894E-2</v>
      </c>
      <c r="J2316" s="14">
        <v>1.2691110123975629E-2</v>
      </c>
      <c r="K2316" s="14">
        <v>8.2157877616861608E-2</v>
      </c>
      <c r="L2316">
        <f t="shared" si="110"/>
        <v>3.9917780619595283E-3</v>
      </c>
      <c r="M2316" s="14">
        <v>7.6465774547470622E-6</v>
      </c>
      <c r="N2316" s="10">
        <v>1.4884699212327393E-2</v>
      </c>
    </row>
    <row r="2317" spans="1:14" x14ac:dyDescent="0.25">
      <c r="A2317">
        <v>0</v>
      </c>
      <c r="B2317" s="7">
        <v>2.2912951153472448E-3</v>
      </c>
      <c r="C2317" s="7">
        <f t="shared" si="108"/>
        <v>5.2500333056141443E-6</v>
      </c>
      <c r="D2317" s="7">
        <v>0.47210105030078409</v>
      </c>
      <c r="E2317" s="7">
        <f t="shared" si="109"/>
        <v>0.10522159963066871</v>
      </c>
      <c r="F2317" s="7">
        <v>0.66205599423052719</v>
      </c>
      <c r="G2317" s="7">
        <v>6.318051963983462E-2</v>
      </c>
      <c r="H2317" s="14">
        <v>5.5635927508053287E-4</v>
      </c>
      <c r="I2317" s="14">
        <v>1.8987097437077098E-2</v>
      </c>
      <c r="J2317" s="14">
        <v>1.2147455520438874E-2</v>
      </c>
      <c r="K2317" s="14">
        <v>8.2157877616861608E-2</v>
      </c>
      <c r="L2317">
        <f t="shared" si="110"/>
        <v>3.9917780619595283E-3</v>
      </c>
      <c r="M2317" s="14">
        <v>7.5826505829702399E-5</v>
      </c>
      <c r="N2317" s="10">
        <v>1.5332877933213286E-2</v>
      </c>
    </row>
    <row r="2318" spans="1:14" x14ac:dyDescent="0.25">
      <c r="A2318">
        <v>0</v>
      </c>
      <c r="B2318" s="7">
        <v>2.3268069379802957E-3</v>
      </c>
      <c r="C2318" s="7">
        <f t="shared" si="108"/>
        <v>5.4140305266332394E-6</v>
      </c>
      <c r="D2318" s="7">
        <v>0.47210105030078409</v>
      </c>
      <c r="E2318" s="7">
        <f t="shared" si="109"/>
        <v>0.10522159963066871</v>
      </c>
      <c r="F2318" s="7">
        <v>0.6697393103611492</v>
      </c>
      <c r="G2318" s="7">
        <v>6.318051963983462E-2</v>
      </c>
      <c r="H2318" s="14">
        <v>1.1600567921871779E-4</v>
      </c>
      <c r="I2318" s="14">
        <v>1.8913895431819351E-2</v>
      </c>
      <c r="J2318" s="14">
        <v>1.2147455520438874E-2</v>
      </c>
      <c r="K2318" s="14">
        <v>8.0884172707065813E-2</v>
      </c>
      <c r="L2318">
        <f t="shared" si="110"/>
        <v>3.9917780619595283E-3</v>
      </c>
      <c r="M2318" s="14">
        <v>7.6465774547470622E-6</v>
      </c>
      <c r="N2318" s="10">
        <v>1.5787688552338239E-2</v>
      </c>
    </row>
    <row r="2319" spans="1:14" x14ac:dyDescent="0.25">
      <c r="A2319">
        <v>0</v>
      </c>
      <c r="B2319" s="7">
        <v>1.4001166248985692E-3</v>
      </c>
      <c r="C2319" s="7">
        <f t="shared" si="108"/>
        <v>1.9603265633173608E-6</v>
      </c>
      <c r="D2319" s="7">
        <v>0.47210105030078409</v>
      </c>
      <c r="E2319" s="7">
        <f t="shared" si="109"/>
        <v>0.10522159963066871</v>
      </c>
      <c r="F2319" s="7">
        <v>0.68134034296270529</v>
      </c>
      <c r="G2319" s="7">
        <v>6.6783806420121244E-2</v>
      </c>
      <c r="H2319" s="14">
        <v>6.7780065654671803E-4</v>
      </c>
      <c r="I2319" s="14">
        <v>1.8836877999270727E-2</v>
      </c>
      <c r="J2319" s="14">
        <v>1.2691110123975629E-2</v>
      </c>
      <c r="K2319" s="14">
        <v>8.0884172707065813E-2</v>
      </c>
      <c r="L2319">
        <f t="shared" si="110"/>
        <v>4.4600767999602277E-3</v>
      </c>
      <c r="M2319" s="14">
        <v>7.6465774547470622E-6</v>
      </c>
      <c r="N2319" s="10">
        <v>1.6481888248684701E-2</v>
      </c>
    </row>
    <row r="2320" spans="1:14" x14ac:dyDescent="0.25">
      <c r="A2320">
        <v>0</v>
      </c>
      <c r="B2320" s="7">
        <v>2.3621672634753462E-3</v>
      </c>
      <c r="C2320" s="7">
        <f t="shared" si="108"/>
        <v>5.5798341806346058E-6</v>
      </c>
      <c r="D2320" s="7">
        <v>0.47210105030078409</v>
      </c>
      <c r="E2320" s="7">
        <f t="shared" si="109"/>
        <v>0.10522159963066871</v>
      </c>
      <c r="F2320" s="7">
        <v>0.70480811165368173</v>
      </c>
      <c r="G2320" s="7">
        <v>7.9211464017631295E-2</v>
      </c>
      <c r="H2320" s="14">
        <v>1.1600567921871779E-4</v>
      </c>
      <c r="I2320" s="14">
        <v>1.8756094108069599E-2</v>
      </c>
      <c r="J2320" s="14">
        <v>1.2691110123975629E-2</v>
      </c>
      <c r="K2320" s="14">
        <v>8.0884172707065813E-2</v>
      </c>
      <c r="L2320">
        <f t="shared" si="110"/>
        <v>6.2744560318164977E-3</v>
      </c>
      <c r="M2320" s="14">
        <v>7.6465774547470622E-6</v>
      </c>
      <c r="N2320" s="10">
        <v>1.6952352700182419E-2</v>
      </c>
    </row>
    <row r="2321" spans="1:14" x14ac:dyDescent="0.25">
      <c r="A2321">
        <v>0</v>
      </c>
      <c r="B2321" s="7">
        <v>2.3797832886297619E-3</v>
      </c>
      <c r="C2321" s="7">
        <f t="shared" si="108"/>
        <v>5.6633685008414844E-6</v>
      </c>
      <c r="D2321" s="7">
        <v>0.47210105030078409</v>
      </c>
      <c r="E2321" s="7">
        <f t="shared" si="109"/>
        <v>0.10522159963066871</v>
      </c>
      <c r="F2321" s="7">
        <v>0.79360073781792395</v>
      </c>
      <c r="G2321" s="7">
        <v>8.0924880031477395E-2</v>
      </c>
      <c r="H2321" s="14">
        <v>9.2192964066016472E-4</v>
      </c>
      <c r="I2321" s="14">
        <v>1.8671594974432444E-2</v>
      </c>
      <c r="J2321" s="14">
        <v>1.2691110123975629E-2</v>
      </c>
      <c r="K2321" s="14">
        <v>8.0884172707065813E-2</v>
      </c>
      <c r="L2321">
        <f t="shared" si="110"/>
        <v>6.5488362081090089E-3</v>
      </c>
      <c r="M2321" s="14">
        <v>7.6465774547470622E-6</v>
      </c>
      <c r="N2321" s="10">
        <v>1.7668944535559006E-2</v>
      </c>
    </row>
    <row r="2322" spans="1:14" x14ac:dyDescent="0.25">
      <c r="A2322">
        <v>0</v>
      </c>
      <c r="B2322" s="7">
        <v>2.4148723014749645E-3</v>
      </c>
      <c r="C2322" s="7">
        <f t="shared" si="108"/>
        <v>5.831608232430992E-6</v>
      </c>
      <c r="D2322" s="7">
        <v>0.47210105030078409</v>
      </c>
      <c r="E2322" s="7">
        <f t="shared" si="109"/>
        <v>0.10522159963066871</v>
      </c>
      <c r="F2322" s="7">
        <v>0.80186303000542136</v>
      </c>
      <c r="G2322" s="7">
        <v>8.4275150561607351E-2</v>
      </c>
      <c r="H2322" s="14">
        <v>1.1600567921871779E-4</v>
      </c>
      <c r="I2322" s="14">
        <v>1.8583434008058383E-2</v>
      </c>
      <c r="J2322" s="14">
        <v>1.2147455520438874E-2</v>
      </c>
      <c r="K2322" s="14">
        <v>8.0884172707065813E-2</v>
      </c>
      <c r="L2322">
        <f t="shared" si="110"/>
        <v>7.1023010021815875E-3</v>
      </c>
      <c r="M2322" s="14">
        <v>7.6465774547470622E-6</v>
      </c>
      <c r="N2322" s="10">
        <v>1.839782838138013E-2</v>
      </c>
    </row>
    <row r="2323" spans="1:14" x14ac:dyDescent="0.25">
      <c r="A2323">
        <v>0</v>
      </c>
      <c r="B2323" s="7">
        <v>2.4323393503380615E-3</v>
      </c>
      <c r="C2323" s="7">
        <f t="shared" si="108"/>
        <v>5.9162747152029833E-6</v>
      </c>
      <c r="D2323" s="7">
        <v>0.47210105030078409</v>
      </c>
      <c r="E2323" s="7">
        <f t="shared" si="109"/>
        <v>0.10522159963066871</v>
      </c>
      <c r="F2323" s="7">
        <v>0.83099579365286791</v>
      </c>
      <c r="G2323" s="7">
        <v>8.5905898758023833E-2</v>
      </c>
      <c r="H2323" s="14">
        <v>1.1600567921871779E-4</v>
      </c>
      <c r="I2323" s="14">
        <v>4.8602340021098858E-3</v>
      </c>
      <c r="J2323" s="14">
        <v>1.2691110123975629E-2</v>
      </c>
      <c r="K2323" s="14">
        <v>7.9580909853597281E-2</v>
      </c>
      <c r="L2323">
        <f t="shared" si="110"/>
        <v>7.3798234414238408E-3</v>
      </c>
      <c r="M2323" s="14">
        <v>7.6465774547470622E-6</v>
      </c>
      <c r="N2323" s="10">
        <v>1.9138057151152039E-2</v>
      </c>
    </row>
    <row r="2324" spans="1:14" x14ac:dyDescent="0.25">
      <c r="A2324">
        <v>0</v>
      </c>
      <c r="B2324" s="7">
        <v>2.4497507846393263E-3</v>
      </c>
      <c r="C2324" s="7">
        <f t="shared" si="108"/>
        <v>6.0012789068409944E-6</v>
      </c>
      <c r="D2324" s="7">
        <v>0.47210105030078409</v>
      </c>
      <c r="E2324" s="7">
        <f t="shared" si="109"/>
        <v>0.10522159963066871</v>
      </c>
      <c r="F2324" s="7">
        <v>0.86043217204501099</v>
      </c>
      <c r="G2324" s="7">
        <v>8.9063407728632457E-2</v>
      </c>
      <c r="H2324" s="14">
        <v>1.1600567921871779E-4</v>
      </c>
      <c r="I2324" s="14">
        <v>4.70227585236667E-3</v>
      </c>
      <c r="J2324" s="14">
        <v>1.3229139534139379E-2</v>
      </c>
      <c r="K2324" s="14">
        <v>7.9580909853597281E-2</v>
      </c>
      <c r="L2324">
        <f t="shared" si="110"/>
        <v>7.9322905962366276E-3</v>
      </c>
      <c r="M2324" s="14">
        <v>7.6465774547470622E-6</v>
      </c>
      <c r="N2324" s="10">
        <v>7.3626079752899705E-3</v>
      </c>
    </row>
    <row r="2325" spans="1:14" x14ac:dyDescent="0.25">
      <c r="A2325">
        <v>0</v>
      </c>
      <c r="B2325" s="7">
        <v>2.5016214234838594E-3</v>
      </c>
      <c r="C2325" s="7">
        <f t="shared" si="108"/>
        <v>6.2581097464334114E-6</v>
      </c>
      <c r="D2325" s="7">
        <v>0.47210105030078409</v>
      </c>
      <c r="E2325" s="7">
        <f t="shared" si="109"/>
        <v>0.10522159963066871</v>
      </c>
      <c r="F2325" s="7">
        <v>1.0063036836661043</v>
      </c>
      <c r="G2325" s="7">
        <v>0.10472532191575169</v>
      </c>
      <c r="H2325" s="14">
        <v>1.1600567921871779E-4</v>
      </c>
      <c r="I2325" s="14">
        <v>4.5860215193115937E-3</v>
      </c>
      <c r="J2325" s="14">
        <v>1.2691110123975629E-2</v>
      </c>
      <c r="K2325" s="14">
        <v>7.9580909853597281E-2</v>
      </c>
      <c r="L2325">
        <f t="shared" si="110"/>
        <v>1.0967393050357821E-2</v>
      </c>
      <c r="M2325" s="14">
        <v>7.6465774547470622E-6</v>
      </c>
      <c r="N2325" s="10">
        <v>1.6952352700182419E-2</v>
      </c>
    </row>
    <row r="2326" spans="1:14" x14ac:dyDescent="0.25">
      <c r="A2326">
        <v>0</v>
      </c>
      <c r="B2326" s="7">
        <v>2.5358686902976994E-3</v>
      </c>
      <c r="C2326" s="7">
        <f t="shared" si="108"/>
        <v>6.4306300144321695E-6</v>
      </c>
      <c r="D2326" s="7">
        <v>0.47210105030078409</v>
      </c>
      <c r="E2326" s="7">
        <f t="shared" si="109"/>
        <v>0.10522159963066871</v>
      </c>
      <c r="F2326" s="7">
        <v>1.0841725876689396</v>
      </c>
      <c r="G2326" s="7">
        <v>0.10389176677334852</v>
      </c>
      <c r="H2326" s="14">
        <v>1.0032442462802333E-3</v>
      </c>
      <c r="I2326" s="14">
        <v>1.8160485400933617E-2</v>
      </c>
      <c r="J2326" s="14">
        <v>1.3758822605343255E-2</v>
      </c>
      <c r="K2326" s="14">
        <v>7.9580909853597281E-2</v>
      </c>
      <c r="L2326">
        <f t="shared" si="110"/>
        <v>1.0793499203287843E-2</v>
      </c>
      <c r="M2326" s="14">
        <v>8.1748149578281284E-5</v>
      </c>
      <c r="N2326" s="10">
        <v>2.2710606343865073E-2</v>
      </c>
    </row>
    <row r="2327" spans="1:14" x14ac:dyDescent="0.25">
      <c r="A2327">
        <v>0</v>
      </c>
      <c r="B2327" s="7">
        <v>2.5698212221208039E-3</v>
      </c>
      <c r="C2327" s="7">
        <f t="shared" si="108"/>
        <v>6.6039811136624621E-6</v>
      </c>
      <c r="D2327" s="7">
        <v>0.47210105030078409</v>
      </c>
      <c r="E2327" s="7">
        <f t="shared" si="109"/>
        <v>0.10522159963066871</v>
      </c>
      <c r="F2327" s="7">
        <v>1.0884861006604016</v>
      </c>
      <c r="G2327" s="7">
        <v>0.10389176677334852</v>
      </c>
      <c r="H2327" s="14">
        <v>1.1600567921871779E-4</v>
      </c>
      <c r="I2327" s="14">
        <v>1.8053782259275494E-2</v>
      </c>
      <c r="J2327" s="14">
        <v>1.3229139534139379E-2</v>
      </c>
      <c r="K2327" s="14">
        <v>7.9580909853597281E-2</v>
      </c>
      <c r="L2327">
        <f t="shared" si="110"/>
        <v>1.0793499203287843E-2</v>
      </c>
      <c r="M2327" s="14">
        <v>7.6465774547470622E-6</v>
      </c>
      <c r="N2327" s="10">
        <v>2.375567833457223E-2</v>
      </c>
    </row>
    <row r="2328" spans="1:14" x14ac:dyDescent="0.25">
      <c r="A2328">
        <v>0</v>
      </c>
      <c r="B2328" s="7">
        <v>2.5866793853201926E-3</v>
      </c>
      <c r="C2328" s="7">
        <f t="shared" si="108"/>
        <v>6.6909102424404489E-6</v>
      </c>
      <c r="D2328" s="7">
        <v>0.47210105030078409</v>
      </c>
      <c r="E2328" s="7">
        <f t="shared" si="109"/>
        <v>0.10522159963066871</v>
      </c>
      <c r="F2328" s="7">
        <v>1.0927972193808835</v>
      </c>
      <c r="G2328" s="7">
        <v>0.10472532191575169</v>
      </c>
      <c r="H2328" s="14">
        <v>9.5867184654152982E-4</v>
      </c>
      <c r="I2328" s="14">
        <v>1.7906426375817939E-2</v>
      </c>
      <c r="J2328" s="14">
        <v>1.3229139534139379E-2</v>
      </c>
      <c r="K2328" s="14">
        <v>7.9580909853597281E-2</v>
      </c>
      <c r="L2328">
        <f t="shared" si="110"/>
        <v>1.0967393050357821E-2</v>
      </c>
      <c r="M2328" s="14">
        <v>7.970965328296946E-5</v>
      </c>
      <c r="N2328" s="10">
        <v>2.4542907762053576E-2</v>
      </c>
    </row>
    <row r="2329" spans="1:14" x14ac:dyDescent="0.25">
      <c r="A2329">
        <v>0</v>
      </c>
      <c r="B2329" s="7">
        <v>2.6201443299152033E-3</v>
      </c>
      <c r="C2329" s="7">
        <f t="shared" si="108"/>
        <v>6.8651563095867894E-6</v>
      </c>
      <c r="D2329" s="7">
        <v>0.47210105030078409</v>
      </c>
      <c r="E2329" s="7">
        <f t="shared" si="109"/>
        <v>0.10522159963066871</v>
      </c>
      <c r="F2329" s="7">
        <v>1.0971057797458008</v>
      </c>
      <c r="G2329" s="7">
        <v>0.10389176677334852</v>
      </c>
      <c r="H2329" s="14">
        <v>1.8599561260748191E-4</v>
      </c>
      <c r="I2329" s="14">
        <v>1.7792183752127939E-2</v>
      </c>
      <c r="J2329" s="14">
        <v>1.3229139534139379E-2</v>
      </c>
      <c r="K2329" s="14">
        <v>7.9580909853597281E-2</v>
      </c>
      <c r="L2329">
        <f t="shared" si="110"/>
        <v>1.0793499203287843E-2</v>
      </c>
      <c r="M2329" s="14">
        <v>7.6465774547470622E-6</v>
      </c>
      <c r="N2329" s="10">
        <v>2.5331442549842976E-2</v>
      </c>
    </row>
    <row r="2330" spans="1:14" x14ac:dyDescent="0.25">
      <c r="A2330">
        <v>0</v>
      </c>
      <c r="B2330" s="7">
        <v>2.6532538526963956E-3</v>
      </c>
      <c r="C2330" s="7">
        <f t="shared" si="108"/>
        <v>7.0397560068482669E-6</v>
      </c>
      <c r="D2330" s="7">
        <v>0.47210105030078409</v>
      </c>
      <c r="E2330" s="7">
        <f t="shared" si="109"/>
        <v>0.10522159963066871</v>
      </c>
      <c r="F2330" s="7">
        <v>1.0884861006604016</v>
      </c>
      <c r="G2330" s="7">
        <v>0.10548695376376464</v>
      </c>
      <c r="H2330" s="14">
        <v>1.1600567921871779E-4</v>
      </c>
      <c r="I2330" s="14">
        <v>1.7635025450869833E-2</v>
      </c>
      <c r="J2330" s="14">
        <v>1.2147455520438874E-2</v>
      </c>
      <c r="K2330" s="14">
        <v>7.9580909853597281E-2</v>
      </c>
      <c r="L2330">
        <f t="shared" si="110"/>
        <v>1.112749741435862E-2</v>
      </c>
      <c r="M2330" s="14">
        <v>7.6465774547470622E-6</v>
      </c>
      <c r="N2330" s="10">
        <v>2.6382211479296199E-2</v>
      </c>
    </row>
    <row r="2331" spans="1:14" x14ac:dyDescent="0.25">
      <c r="A2331">
        <v>0</v>
      </c>
      <c r="B2331" s="7">
        <v>1.6168111227579738E-3</v>
      </c>
      <c r="C2331" s="7">
        <f t="shared" si="108"/>
        <v>2.6140782066738999E-6</v>
      </c>
      <c r="D2331" s="7">
        <v>0.47210105030078409</v>
      </c>
      <c r="E2331" s="7">
        <f t="shared" si="109"/>
        <v>0.10522159963066871</v>
      </c>
      <c r="F2331" s="7">
        <v>1.1314623077163168</v>
      </c>
      <c r="G2331" s="7">
        <v>7.0382557390100325E-2</v>
      </c>
      <c r="H2331" s="14">
        <v>7.8519568689205618E-4</v>
      </c>
      <c r="I2331" s="14">
        <v>1.1380701911772772E-2</v>
      </c>
      <c r="J2331" s="14">
        <v>1.2691110123975629E-2</v>
      </c>
      <c r="K2331" s="14">
        <v>6.8342096619282908E-2</v>
      </c>
      <c r="L2331">
        <f t="shared" si="110"/>
        <v>4.9537043847707662E-3</v>
      </c>
      <c r="M2331" s="14">
        <v>6.2848481545773124E-5</v>
      </c>
      <c r="N2331" s="10">
        <v>3.0504686875174547E-2</v>
      </c>
    </row>
    <row r="2332" spans="1:14" x14ac:dyDescent="0.25">
      <c r="A2332">
        <v>0</v>
      </c>
      <c r="B2332" s="7">
        <v>3.1501466385389968E-3</v>
      </c>
      <c r="C2332" s="7">
        <f t="shared" si="108"/>
        <v>9.9234238442985404E-6</v>
      </c>
      <c r="D2332" s="7">
        <v>0.47210105030078409</v>
      </c>
      <c r="E2332" s="7">
        <f t="shared" si="109"/>
        <v>0.10522159963066871</v>
      </c>
      <c r="F2332" s="7">
        <v>0.99332040403166222</v>
      </c>
      <c r="G2332" s="7">
        <v>6.8585114559241683E-2</v>
      </c>
      <c r="H2332" s="14">
        <v>7.8519568689205618E-4</v>
      </c>
      <c r="I2332" s="14">
        <v>1.1789738214091221E-2</v>
      </c>
      <c r="J2332" s="14">
        <v>1.2147455520438874E-2</v>
      </c>
      <c r="K2332" s="14">
        <v>6.8342096619282908E-2</v>
      </c>
      <c r="L2332">
        <f t="shared" si="110"/>
        <v>4.7039179391043058E-3</v>
      </c>
      <c r="M2332" s="14">
        <v>6.2848481545773124E-5</v>
      </c>
      <c r="N2332" s="10">
        <v>3.1249614132288578E-2</v>
      </c>
    </row>
    <row r="2333" spans="1:14" x14ac:dyDescent="0.25">
      <c r="A2333">
        <v>0</v>
      </c>
      <c r="B2333" s="7">
        <v>3.1614055889962419E-3</v>
      </c>
      <c r="C2333" s="7">
        <f t="shared" si="108"/>
        <v>9.994485298136676E-6</v>
      </c>
      <c r="D2333" s="7">
        <v>0.47210105030078409</v>
      </c>
      <c r="E2333" s="7">
        <f t="shared" si="109"/>
        <v>0.10522159963066871</v>
      </c>
      <c r="F2333" s="7">
        <v>0.99764729723124579</v>
      </c>
      <c r="G2333" s="7">
        <v>7.0382557390100325E-2</v>
      </c>
      <c r="H2333" s="14">
        <v>7.8519568689205618E-4</v>
      </c>
      <c r="I2333" s="14">
        <v>1.2140573551976605E-2</v>
      </c>
      <c r="J2333" s="14">
        <v>1.1600820631085345E-2</v>
      </c>
      <c r="K2333" s="14">
        <v>6.9806331770921506E-2</v>
      </c>
      <c r="L2333">
        <f t="shared" si="110"/>
        <v>4.9537043847707662E-3</v>
      </c>
      <c r="M2333" s="14">
        <v>6.2848481545773124E-5</v>
      </c>
      <c r="N2333" s="10">
        <v>3.1981444434755903E-2</v>
      </c>
    </row>
    <row r="2334" spans="1:14" x14ac:dyDescent="0.25">
      <c r="A2334">
        <v>0</v>
      </c>
      <c r="B2334" s="7">
        <v>3.2044643201730233E-3</v>
      </c>
      <c r="C2334" s="7">
        <f t="shared" si="108"/>
        <v>1.0268591579261955E-5</v>
      </c>
      <c r="D2334" s="7">
        <v>0.47210105030078409</v>
      </c>
      <c r="E2334" s="7">
        <f t="shared" si="109"/>
        <v>0.10522159963066871</v>
      </c>
      <c r="F2334" s="7">
        <v>1.0106328737031474</v>
      </c>
      <c r="G2334" s="7">
        <v>7.0382557390100325E-2</v>
      </c>
      <c r="H2334" s="14">
        <v>7.8519568689205618E-4</v>
      </c>
      <c r="I2334" s="14">
        <v>1.2490976580761969E-2</v>
      </c>
      <c r="J2334" s="14">
        <v>1.1053754014864334E-2</v>
      </c>
      <c r="K2334" s="14">
        <v>6.9806331770921506E-2</v>
      </c>
      <c r="L2334">
        <f t="shared" si="110"/>
        <v>4.9537043847707662E-3</v>
      </c>
      <c r="M2334" s="14">
        <v>6.2848481545773124E-5</v>
      </c>
      <c r="N2334" s="10">
        <v>3.2698423784465559E-2</v>
      </c>
    </row>
    <row r="2335" spans="1:14" x14ac:dyDescent="0.25">
      <c r="A2335">
        <v>0</v>
      </c>
      <c r="B2335" s="7">
        <v>3.2442518886355602E-3</v>
      </c>
      <c r="C2335" s="7">
        <f t="shared" si="108"/>
        <v>1.0525170316915399E-5</v>
      </c>
      <c r="D2335" s="7">
        <v>0.47210105030078409</v>
      </c>
      <c r="E2335" s="7">
        <f t="shared" si="109"/>
        <v>0.10522159963066871</v>
      </c>
      <c r="F2335" s="7">
        <v>1.0236225974543727</v>
      </c>
      <c r="G2335" s="7">
        <v>7.0382557390100325E-2</v>
      </c>
      <c r="H2335" s="14">
        <v>7.8519568689205618E-4</v>
      </c>
      <c r="I2335" s="14">
        <v>1.2898391399731052E-2</v>
      </c>
      <c r="J2335" s="14">
        <v>1.1053754014864334E-2</v>
      </c>
      <c r="K2335" s="14">
        <v>6.9806331770921506E-2</v>
      </c>
      <c r="L2335">
        <f t="shared" si="110"/>
        <v>4.9537043847707662E-3</v>
      </c>
      <c r="M2335" s="14">
        <v>6.2848481545773124E-5</v>
      </c>
      <c r="N2335" s="10">
        <v>3.3167294847956504E-2</v>
      </c>
    </row>
    <row r="2336" spans="1:14" x14ac:dyDescent="0.25">
      <c r="A2336">
        <v>0</v>
      </c>
      <c r="B2336" s="7">
        <v>3.262876171819756E-3</v>
      </c>
      <c r="C2336" s="7">
        <f t="shared" si="108"/>
        <v>1.0646360912629146E-5</v>
      </c>
      <c r="D2336" s="7">
        <v>0.47210105030078409</v>
      </c>
      <c r="E2336" s="7">
        <f t="shared" si="109"/>
        <v>0.10522159963066871</v>
      </c>
      <c r="F2336" s="7">
        <v>1.0495978039630114</v>
      </c>
      <c r="G2336" s="7">
        <v>7.0382557390100325E-2</v>
      </c>
      <c r="H2336" s="14">
        <v>7.8519568689205618E-4</v>
      </c>
      <c r="I2336" s="14">
        <v>1.3245673934994239E-2</v>
      </c>
      <c r="J2336" s="14">
        <v>1.1053754014864334E-2</v>
      </c>
      <c r="K2336" s="14">
        <v>6.9806331770921506E-2</v>
      </c>
      <c r="L2336">
        <f t="shared" si="110"/>
        <v>4.9537043847707662E-3</v>
      </c>
      <c r="M2336" s="14">
        <v>6.2848481545773124E-5</v>
      </c>
      <c r="N2336" s="10">
        <v>3.4303812013008764E-2</v>
      </c>
    </row>
    <row r="2337" spans="1:14" x14ac:dyDescent="0.25">
      <c r="A2337">
        <v>0</v>
      </c>
      <c r="B2337" s="7">
        <v>3.3211280190079723E-3</v>
      </c>
      <c r="C2337" s="7">
        <f t="shared" si="108"/>
        <v>1.1029891318639818E-5</v>
      </c>
      <c r="D2337" s="7">
        <v>0.47210105030078409</v>
      </c>
      <c r="E2337" s="7">
        <f t="shared" si="109"/>
        <v>0.10522159963066871</v>
      </c>
      <c r="F2337" s="7">
        <v>1.0798568439705869</v>
      </c>
      <c r="G2337" s="7">
        <v>7.2173321542506774E-2</v>
      </c>
      <c r="H2337" s="14">
        <v>7.8519568689205618E-4</v>
      </c>
      <c r="I2337" s="14">
        <v>1.3590477491979069E-2</v>
      </c>
      <c r="J2337" s="14">
        <v>1.1053754014864334E-2</v>
      </c>
      <c r="K2337" s="14">
        <v>7.1257790506939131E-2</v>
      </c>
      <c r="L2337">
        <f t="shared" si="110"/>
        <v>5.2089883424780723E-3</v>
      </c>
      <c r="M2337" s="14">
        <v>6.2848481545773124E-5</v>
      </c>
      <c r="N2337" s="10">
        <v>3.4524491665193134E-2</v>
      </c>
    </row>
    <row r="2338" spans="1:14" x14ac:dyDescent="0.25">
      <c r="A2338">
        <v>0</v>
      </c>
      <c r="B2338" s="7">
        <v>3.3558862852592622E-3</v>
      </c>
      <c r="C2338" s="7">
        <f t="shared" si="108"/>
        <v>1.126197275959121E-5</v>
      </c>
      <c r="D2338" s="7">
        <v>0.47210105030078409</v>
      </c>
      <c r="E2338" s="7">
        <f t="shared" si="109"/>
        <v>0.10522159963066871</v>
      </c>
      <c r="F2338" s="7">
        <v>1.0884861006604016</v>
      </c>
      <c r="G2338" s="7">
        <v>7.3954536114838029E-2</v>
      </c>
      <c r="H2338" s="14">
        <v>7.8519568689205618E-4</v>
      </c>
      <c r="I2338" s="14">
        <v>1.3875435548367076E-2</v>
      </c>
      <c r="J2338" s="14">
        <v>1.1053754014864334E-2</v>
      </c>
      <c r="K2338" s="14">
        <v>7.1257790506939131E-2</v>
      </c>
      <c r="L2338">
        <f t="shared" si="110"/>
        <v>5.4692734119608823E-3</v>
      </c>
      <c r="M2338" s="14">
        <v>6.2848481545773124E-5</v>
      </c>
      <c r="N2338" s="10">
        <v>3.5172149079612899E-2</v>
      </c>
    </row>
    <row r="2339" spans="1:14" x14ac:dyDescent="0.25">
      <c r="A2339">
        <v>0</v>
      </c>
      <c r="B2339" s="7">
        <v>1.5320320219597463E-3</v>
      </c>
      <c r="C2339" s="7">
        <f t="shared" si="108"/>
        <v>2.3471221163100688E-6</v>
      </c>
      <c r="D2339" s="7">
        <v>0.47210105030078409</v>
      </c>
      <c r="E2339" s="7">
        <f t="shared" si="109"/>
        <v>0.10522159963066871</v>
      </c>
      <c r="F2339" s="7">
        <v>1.118604428071907</v>
      </c>
      <c r="G2339" s="7">
        <v>7.9211464017631295E-2</v>
      </c>
      <c r="H2339" s="14">
        <v>7.8519568689205618E-4</v>
      </c>
      <c r="I2339" s="14">
        <v>1.421394235949501E-2</v>
      </c>
      <c r="J2339" s="14">
        <v>1.1053754014864334E-2</v>
      </c>
      <c r="K2339" s="14">
        <v>7.1257790506939131E-2</v>
      </c>
      <c r="L2339">
        <f t="shared" si="110"/>
        <v>6.2744560318164977E-3</v>
      </c>
      <c r="M2339" s="14">
        <v>6.2848481545773124E-5</v>
      </c>
      <c r="N2339" s="10">
        <v>3.5796935208674309E-2</v>
      </c>
    </row>
    <row r="2340" spans="1:14" x14ac:dyDescent="0.25">
      <c r="A2340">
        <v>0</v>
      </c>
      <c r="B2340" s="7">
        <v>3.3681396608924077E-3</v>
      </c>
      <c r="C2340" s="7">
        <f t="shared" si="108"/>
        <v>1.1344364775276423E-5</v>
      </c>
      <c r="D2340" s="7">
        <v>0.47210105030078409</v>
      </c>
      <c r="E2340" s="7">
        <f t="shared" si="109"/>
        <v>0.10522159963066871</v>
      </c>
      <c r="F2340" s="7">
        <v>1.1655590524679691</v>
      </c>
      <c r="G2340" s="7">
        <v>8.2613793206213301E-2</v>
      </c>
      <c r="H2340" s="14">
        <v>7.8519568689205618E-4</v>
      </c>
      <c r="I2340" s="14">
        <v>1.4492696036966051E-2</v>
      </c>
      <c r="J2340" s="14">
        <v>1.1053754014864334E-2</v>
      </c>
      <c r="K2340" s="14">
        <v>7.2694391096077296E-2</v>
      </c>
      <c r="L2340">
        <f t="shared" si="110"/>
        <v>6.825038827918975E-3</v>
      </c>
      <c r="M2340" s="14">
        <v>6.2848481545773124E-5</v>
      </c>
      <c r="N2340" s="10">
        <v>3.5999830355977265E-2</v>
      </c>
    </row>
    <row r="2341" spans="1:14" x14ac:dyDescent="0.25">
      <c r="A2341">
        <v>0</v>
      </c>
      <c r="B2341" s="7">
        <v>3.3847177048313983E-3</v>
      </c>
      <c r="C2341" s="7">
        <f t="shared" si="108"/>
        <v>1.1456313941399129E-5</v>
      </c>
      <c r="D2341" s="7">
        <v>0.47210105030078409</v>
      </c>
      <c r="E2341" s="7">
        <f t="shared" si="109"/>
        <v>0.10522159963066871</v>
      </c>
      <c r="F2341" s="7">
        <v>1.2034989103017693</v>
      </c>
      <c r="G2341" s="7">
        <v>8.7502993273490995E-2</v>
      </c>
      <c r="H2341" s="14">
        <v>7.8519568689205618E-4</v>
      </c>
      <c r="I2341" s="14">
        <v>1.4822599656062195E-2</v>
      </c>
      <c r="J2341" s="14">
        <v>1.1053754014864334E-2</v>
      </c>
      <c r="K2341" s="14">
        <v>7.2694391096077296E-2</v>
      </c>
      <c r="L2341">
        <f t="shared" si="110"/>
        <v>7.6567738318206102E-3</v>
      </c>
      <c r="M2341" s="14">
        <v>6.2848481545773124E-5</v>
      </c>
      <c r="N2341" s="10">
        <v>3.6591580228940768E-2</v>
      </c>
    </row>
    <row r="2342" spans="1:14" x14ac:dyDescent="0.25">
      <c r="A2342">
        <v>0</v>
      </c>
      <c r="B2342" s="7">
        <v>3.3681396608924077E-3</v>
      </c>
      <c r="C2342" s="7">
        <f t="shared" si="108"/>
        <v>1.1344364775276423E-5</v>
      </c>
      <c r="D2342" s="7">
        <v>0.47210105030078409</v>
      </c>
      <c r="E2342" s="7">
        <f t="shared" si="109"/>
        <v>0.10522159963066871</v>
      </c>
      <c r="F2342" s="7">
        <v>1.2408737654517477</v>
      </c>
      <c r="G2342" s="7">
        <v>9.0584143320275187E-2</v>
      </c>
      <c r="H2342" s="14">
        <v>7.8519568689205618E-4</v>
      </c>
      <c r="I2342" s="14">
        <v>1.5093214264995771E-2</v>
      </c>
      <c r="J2342" s="14">
        <v>1.1053754014864334E-2</v>
      </c>
      <c r="K2342" s="14">
        <v>7.2694391096077296E-2</v>
      </c>
      <c r="L2342">
        <f t="shared" si="110"/>
        <v>8.2054870210681551E-3</v>
      </c>
      <c r="M2342" s="14">
        <v>6.2848481545773124E-5</v>
      </c>
      <c r="N2342" s="10">
        <v>3.6397211638275265E-2</v>
      </c>
    </row>
    <row r="2343" spans="1:14" x14ac:dyDescent="0.25">
      <c r="A2343">
        <v>0</v>
      </c>
      <c r="B2343" s="7">
        <v>3.3991044484896877E-3</v>
      </c>
      <c r="C2343" s="7">
        <f t="shared" si="108"/>
        <v>1.1553911051742385E-5</v>
      </c>
      <c r="D2343" s="7">
        <v>0.47210105030078409</v>
      </c>
      <c r="E2343" s="7">
        <f t="shared" si="109"/>
        <v>0.10522159963066871</v>
      </c>
      <c r="F2343" s="7">
        <v>1.2735184846392171</v>
      </c>
      <c r="G2343" s="7">
        <v>9.3494777618664524E-2</v>
      </c>
      <c r="H2343" s="14">
        <v>7.8519568689205618E-4</v>
      </c>
      <c r="I2343" s="14">
        <v>1.5359486553231461E-2</v>
      </c>
      <c r="J2343" s="14">
        <v>1.1053754014864334E-2</v>
      </c>
      <c r="K2343" s="14">
        <v>7.4114037066136243E-2</v>
      </c>
      <c r="L2343">
        <f t="shared" si="110"/>
        <v>8.7412734419635325E-3</v>
      </c>
      <c r="M2343" s="14">
        <v>6.2848481545773124E-5</v>
      </c>
      <c r="N2343" s="10">
        <v>3.697138414955066E-2</v>
      </c>
    </row>
    <row r="2344" spans="1:14" x14ac:dyDescent="0.25">
      <c r="A2344">
        <v>0</v>
      </c>
      <c r="B2344" s="7">
        <v>3.4034080095675188E-3</v>
      </c>
      <c r="C2344" s="7">
        <f t="shared" si="108"/>
        <v>1.158318607958834E-5</v>
      </c>
      <c r="D2344" s="7">
        <v>0.47210105030078409</v>
      </c>
      <c r="E2344" s="7">
        <f t="shared" si="109"/>
        <v>0.10522159963066871</v>
      </c>
      <c r="F2344" s="7">
        <v>1.2936035533267929</v>
      </c>
      <c r="G2344" s="7">
        <v>9.7490808472308621E-2</v>
      </c>
      <c r="H2344" s="14">
        <v>7.8519568689205618E-4</v>
      </c>
      <c r="I2344" s="14">
        <v>1.5621015414148247E-2</v>
      </c>
      <c r="J2344" s="14">
        <v>1.1053754014864334E-2</v>
      </c>
      <c r="K2344" s="14">
        <v>7.4114037066136243E-2</v>
      </c>
      <c r="L2344">
        <f t="shared" si="110"/>
        <v>9.5044577365843621E-3</v>
      </c>
      <c r="M2344" s="14">
        <v>6.2848481545773124E-5</v>
      </c>
      <c r="N2344" s="10">
        <v>3.7156705816033801E-2</v>
      </c>
    </row>
    <row r="2345" spans="1:14" x14ac:dyDescent="0.25">
      <c r="A2345">
        <v>0</v>
      </c>
      <c r="B2345" s="7">
        <v>3.4034080095675188E-3</v>
      </c>
      <c r="C2345" s="7">
        <f t="shared" si="108"/>
        <v>1.158318607958834E-5</v>
      </c>
      <c r="D2345" s="7">
        <v>0.47210105030078409</v>
      </c>
      <c r="E2345" s="7">
        <f t="shared" si="109"/>
        <v>0.10522159963066871</v>
      </c>
      <c r="F2345" s="7">
        <v>1.3251669004023503</v>
      </c>
      <c r="G2345" s="7">
        <v>9.7490808472308621E-2</v>
      </c>
      <c r="H2345" s="14">
        <v>7.8519568689205618E-4</v>
      </c>
      <c r="I2345" s="14">
        <v>1.5877401458291581E-2</v>
      </c>
      <c r="J2345" s="14">
        <v>1.1053754014864334E-2</v>
      </c>
      <c r="K2345" s="14">
        <v>7.4114037066136243E-2</v>
      </c>
      <c r="L2345">
        <f t="shared" si="110"/>
        <v>9.5044577365843621E-3</v>
      </c>
      <c r="M2345" s="14">
        <v>6.2848481545773124E-5</v>
      </c>
      <c r="N2345" s="10">
        <v>3.7866164863332441E-2</v>
      </c>
    </row>
    <row r="2346" spans="1:14" x14ac:dyDescent="0.25">
      <c r="A2346">
        <v>0</v>
      </c>
      <c r="B2346" s="7">
        <v>3.4112713096140987E-3</v>
      </c>
      <c r="C2346" s="7">
        <f t="shared" si="108"/>
        <v>1.1636771947796287E-5</v>
      </c>
      <c r="D2346" s="7">
        <v>0.47210105030078409</v>
      </c>
      <c r="E2346" s="7">
        <f t="shared" si="109"/>
        <v>0.10522159963066871</v>
      </c>
      <c r="F2346" s="7">
        <v>1.3251669004023503</v>
      </c>
      <c r="G2346" s="7">
        <v>0.10097834881857456</v>
      </c>
      <c r="H2346" s="14">
        <v>7.8519568689205618E-4</v>
      </c>
      <c r="I2346" s="14">
        <v>5.6124157352744532E-3</v>
      </c>
      <c r="J2346" s="14">
        <v>1.1600820631085345E-2</v>
      </c>
      <c r="K2346" s="14">
        <v>7.5514622150455429E-2</v>
      </c>
      <c r="L2346">
        <f t="shared" si="110"/>
        <v>1.019662693012572E-2</v>
      </c>
      <c r="M2346" s="14">
        <v>6.2848481545773124E-5</v>
      </c>
      <c r="N2346" s="10">
        <v>3.8363344230061942E-2</v>
      </c>
    </row>
    <row r="2347" spans="1:14" x14ac:dyDescent="0.25">
      <c r="A2347">
        <v>0</v>
      </c>
      <c r="B2347" s="7">
        <v>2.5866793853201926E-3</v>
      </c>
      <c r="C2347" s="7">
        <f t="shared" si="108"/>
        <v>6.6909102424404489E-6</v>
      </c>
      <c r="D2347" s="7">
        <v>0.47210105030078409</v>
      </c>
      <c r="E2347" s="7">
        <f t="shared" si="109"/>
        <v>0.10522159963066871</v>
      </c>
      <c r="F2347" s="7">
        <v>1.3329387891972548</v>
      </c>
      <c r="G2347" s="7">
        <v>3.2151717073249188E-2</v>
      </c>
      <c r="H2347" s="14">
        <v>7.8519568689205618E-4</v>
      </c>
      <c r="I2347" s="14">
        <v>5.7886230539106395E-3</v>
      </c>
      <c r="J2347" s="14">
        <v>6.7899987026337613E-3</v>
      </c>
      <c r="K2347" s="14">
        <v>6.9806331770921506E-2</v>
      </c>
      <c r="L2347">
        <f t="shared" si="110"/>
        <v>1.0337329107582634E-3</v>
      </c>
      <c r="M2347" s="14">
        <v>8.1701959875330433E-5</v>
      </c>
      <c r="N2347" s="10">
        <v>6.0316520456647153E-3</v>
      </c>
    </row>
    <row r="2348" spans="1:14" x14ac:dyDescent="0.25">
      <c r="A2348">
        <v>0</v>
      </c>
      <c r="B2348" s="7">
        <v>2.6201443299152033E-3</v>
      </c>
      <c r="C2348" s="7">
        <f t="shared" si="108"/>
        <v>6.8651563095867894E-6</v>
      </c>
      <c r="D2348" s="7">
        <v>0.47210105030078409</v>
      </c>
      <c r="E2348" s="7">
        <f t="shared" si="109"/>
        <v>0.10522159963066871</v>
      </c>
      <c r="F2348" s="7">
        <v>0.79772832479481226</v>
      </c>
      <c r="G2348" s="7">
        <v>2.8197125639942686E-2</v>
      </c>
      <c r="H2348" s="14">
        <v>8.2969910656851534E-4</v>
      </c>
      <c r="I2348" s="14">
        <v>1.1147441864641427E-2</v>
      </c>
      <c r="J2348" s="14">
        <v>6.7899987026337613E-3</v>
      </c>
      <c r="K2348" s="14">
        <v>7.1257790506939131E-2</v>
      </c>
      <c r="L2348">
        <f t="shared" si="110"/>
        <v>7.9507789435471316E-4</v>
      </c>
      <c r="M2348" s="14">
        <v>6.517741967636937E-5</v>
      </c>
      <c r="N2348" s="10">
        <v>7.3626079752899705E-3</v>
      </c>
    </row>
    <row r="2349" spans="1:14" x14ac:dyDescent="0.25">
      <c r="A2349">
        <v>0</v>
      </c>
      <c r="B2349" s="7">
        <v>2.6532538526963956E-3</v>
      </c>
      <c r="C2349" s="7">
        <f t="shared" si="108"/>
        <v>7.0397560068482669E-6</v>
      </c>
      <c r="D2349" s="7">
        <v>0.47210105030078409</v>
      </c>
      <c r="E2349" s="7">
        <f t="shared" si="109"/>
        <v>0.10522159963066871</v>
      </c>
      <c r="F2349" s="7">
        <v>0.79772832479481226</v>
      </c>
      <c r="G2349" s="7">
        <v>3.9421446521374671E-2</v>
      </c>
      <c r="H2349" s="14">
        <v>1.0225456245255963E-3</v>
      </c>
      <c r="I2349" s="14">
        <v>1.149748863244085E-2</v>
      </c>
      <c r="J2349" s="14">
        <v>6.7899987026337613E-3</v>
      </c>
      <c r="K2349" s="14">
        <v>7.1257790506939131E-2</v>
      </c>
      <c r="L2349">
        <f t="shared" si="110"/>
        <v>1.5540504458376031E-3</v>
      </c>
      <c r="M2349" s="14">
        <v>8.0159111299086527E-5</v>
      </c>
      <c r="N2349" s="10">
        <v>1.0618587115678882E-2</v>
      </c>
    </row>
    <row r="2350" spans="1:14" x14ac:dyDescent="0.25">
      <c r="A2350">
        <v>0</v>
      </c>
      <c r="B2350" s="7">
        <v>2.7021986054774762E-3</v>
      </c>
      <c r="C2350" s="7">
        <f t="shared" si="108"/>
        <v>7.3018773034444169E-6</v>
      </c>
      <c r="D2350" s="7">
        <v>0.47210105030078409</v>
      </c>
      <c r="E2350" s="7">
        <f t="shared" si="109"/>
        <v>0.10522159963066871</v>
      </c>
      <c r="F2350" s="7">
        <v>0.83937699137587685</v>
      </c>
      <c r="G2350" s="7">
        <v>3.9421446521374671E-2</v>
      </c>
      <c r="H2350" s="14">
        <v>1.1600567921871779E-4</v>
      </c>
      <c r="I2350" s="14">
        <v>1.1906693101693941E-2</v>
      </c>
      <c r="J2350" s="14">
        <v>6.7899987026337613E-3</v>
      </c>
      <c r="K2350" s="14">
        <v>7.2694391096077296E-2</v>
      </c>
      <c r="L2350">
        <f t="shared" si="110"/>
        <v>1.5540504458376031E-3</v>
      </c>
      <c r="M2350" s="14">
        <v>7.6465774547470622E-6</v>
      </c>
      <c r="N2350" s="10">
        <v>1.6952352700182419E-2</v>
      </c>
    </row>
    <row r="2351" spans="1:14" x14ac:dyDescent="0.25">
      <c r="A2351">
        <v>0</v>
      </c>
      <c r="B2351" s="7">
        <v>2.7502072493328753E-3</v>
      </c>
      <c r="C2351" s="7">
        <f t="shared" si="108"/>
        <v>7.5636399142831001E-6</v>
      </c>
      <c r="D2351" s="7">
        <v>0.47210105030078409</v>
      </c>
      <c r="E2351" s="7">
        <f t="shared" si="109"/>
        <v>0.10522159963066871</v>
      </c>
      <c r="F2351" s="7">
        <v>0.84357659169620358</v>
      </c>
      <c r="G2351" s="7">
        <v>3.6415961197131544E-2</v>
      </c>
      <c r="H2351" s="14">
        <v>1.1600567921871779E-4</v>
      </c>
      <c r="I2351" s="14">
        <v>1.2257453412939271E-2</v>
      </c>
      <c r="J2351" s="14">
        <v>6.7899987026337613E-3</v>
      </c>
      <c r="K2351" s="14">
        <v>7.4114037066136243E-2</v>
      </c>
      <c r="L2351">
        <f t="shared" si="110"/>
        <v>1.3261222299109903E-3</v>
      </c>
      <c r="M2351" s="14">
        <v>7.6465774547470622E-6</v>
      </c>
      <c r="N2351" s="10">
        <v>2.2450503652099465E-2</v>
      </c>
    </row>
    <row r="2352" spans="1:14" x14ac:dyDescent="0.25">
      <c r="A2352">
        <v>0</v>
      </c>
      <c r="B2352" s="7">
        <v>2.7971984214088838E-3</v>
      </c>
      <c r="C2352" s="7">
        <f t="shared" si="108"/>
        <v>7.8243190087323516E-6</v>
      </c>
      <c r="D2352" s="7">
        <v>0.47210105030078409</v>
      </c>
      <c r="E2352" s="7">
        <f t="shared" si="109"/>
        <v>0.10522159963066871</v>
      </c>
      <c r="F2352" s="7">
        <v>0.8477820321542372</v>
      </c>
      <c r="G2352" s="7">
        <v>3.7903030018437485E-2</v>
      </c>
      <c r="H2352" s="14">
        <v>1.1600567921871779E-4</v>
      </c>
      <c r="I2352" s="14">
        <v>1.2607572958125287E-2</v>
      </c>
      <c r="J2352" s="14">
        <v>6.7899987026337613E-3</v>
      </c>
      <c r="K2352" s="14">
        <v>7.4114037066136243E-2</v>
      </c>
      <c r="L2352">
        <f t="shared" si="110"/>
        <v>1.4366396845785731E-3</v>
      </c>
      <c r="M2352" s="14">
        <v>7.6465774547470622E-6</v>
      </c>
      <c r="N2352" s="10">
        <v>2.3232313224561832E-2</v>
      </c>
    </row>
    <row r="2353" spans="1:14" x14ac:dyDescent="0.25">
      <c r="A2353">
        <v>0</v>
      </c>
      <c r="B2353" s="7">
        <v>1.4490053690321397E-3</v>
      </c>
      <c r="C2353" s="7">
        <f t="shared" si="108"/>
        <v>2.0996165594839673E-6</v>
      </c>
      <c r="D2353" s="7">
        <v>0.47210105030078409</v>
      </c>
      <c r="E2353" s="7">
        <f t="shared" si="109"/>
        <v>0.10522159963066871</v>
      </c>
      <c r="F2353" s="7">
        <v>0.86465974619279562</v>
      </c>
      <c r="G2353" s="7">
        <v>3.7903030018437485E-2</v>
      </c>
      <c r="H2353" s="14">
        <v>1.1600567921871779E-4</v>
      </c>
      <c r="I2353" s="14">
        <v>1.2956415767397145E-2</v>
      </c>
      <c r="J2353" s="14">
        <v>6.7899987026337613E-3</v>
      </c>
      <c r="K2353" s="14">
        <v>7.5514622150455429E-2</v>
      </c>
      <c r="L2353">
        <f t="shared" si="110"/>
        <v>1.4366396845785731E-3</v>
      </c>
      <c r="M2353" s="14">
        <v>7.6465774547470622E-6</v>
      </c>
      <c r="N2353" s="10">
        <v>2.4280279099617379E-2</v>
      </c>
    </row>
    <row r="2354" spans="1:14" x14ac:dyDescent="0.25">
      <c r="A2354">
        <v>0</v>
      </c>
      <c r="B2354" s="7">
        <v>2.9312644456746732E-3</v>
      </c>
      <c r="C2354" s="7">
        <f t="shared" si="108"/>
        <v>8.5923112504764491E-6</v>
      </c>
      <c r="D2354" s="7">
        <v>0.47210105030078409</v>
      </c>
      <c r="E2354" s="7">
        <f t="shared" si="109"/>
        <v>0.10522159963066871</v>
      </c>
      <c r="F2354" s="7">
        <v>0.86043217204501099</v>
      </c>
      <c r="G2354" s="7">
        <v>3.7903030018437485E-2</v>
      </c>
      <c r="H2354" s="14">
        <v>9.8523065937045702E-4</v>
      </c>
      <c r="I2354" s="14">
        <v>1.3303331370956557E-2</v>
      </c>
      <c r="J2354" s="14">
        <v>6.7899987026337613E-3</v>
      </c>
      <c r="K2354" s="14">
        <v>7.5514622150455429E-2</v>
      </c>
      <c r="L2354">
        <f t="shared" si="110"/>
        <v>1.4366396845785731E-3</v>
      </c>
      <c r="M2354" s="14">
        <v>8.1767513422162673E-5</v>
      </c>
      <c r="N2354" s="10">
        <v>2.4805681892286879E-2</v>
      </c>
    </row>
    <row r="2355" spans="1:14" x14ac:dyDescent="0.25">
      <c r="A2355">
        <v>0</v>
      </c>
      <c r="B2355" s="7">
        <v>1.4985991154466134E-3</v>
      </c>
      <c r="C2355" s="7">
        <f t="shared" si="108"/>
        <v>2.2457993088173722E-6</v>
      </c>
      <c r="D2355" s="7">
        <v>0.47210105030078409</v>
      </c>
      <c r="E2355" s="7">
        <f t="shared" si="109"/>
        <v>0.10522159963066871</v>
      </c>
      <c r="F2355" s="7">
        <v>0.87737329557242083</v>
      </c>
      <c r="G2355" s="7">
        <v>3.9421446521374671E-2</v>
      </c>
      <c r="H2355" s="14">
        <v>1.1600567921871779E-4</v>
      </c>
      <c r="I2355" s="14">
        <v>1.3647656691380574E-2</v>
      </c>
      <c r="J2355" s="14">
        <v>6.7899987026337613E-3</v>
      </c>
      <c r="K2355" s="14">
        <v>7.6894035363143945E-2</v>
      </c>
      <c r="L2355">
        <f t="shared" si="110"/>
        <v>1.5540504458376031E-3</v>
      </c>
      <c r="M2355" s="14">
        <v>7.6465774547470622E-6</v>
      </c>
      <c r="N2355" s="10">
        <v>2.6382211479296199E-2</v>
      </c>
    </row>
    <row r="2356" spans="1:14" x14ac:dyDescent="0.25">
      <c r="A2356">
        <v>0</v>
      </c>
      <c r="B2356" s="7">
        <v>1.5827031925965769E-3</v>
      </c>
      <c r="C2356" s="7">
        <f t="shared" si="108"/>
        <v>2.504949395855397E-6</v>
      </c>
      <c r="D2356" s="7">
        <v>0.47210105030078409</v>
      </c>
      <c r="E2356" s="7">
        <f t="shared" si="109"/>
        <v>0.10522159963066871</v>
      </c>
      <c r="F2356" s="7">
        <v>0.89439185111516928</v>
      </c>
      <c r="G2356" s="7">
        <v>4.09701597861079E-2</v>
      </c>
      <c r="H2356" s="14">
        <v>1.1600567921871779E-4</v>
      </c>
      <c r="I2356" s="14">
        <v>1.39321300098788E-2</v>
      </c>
      <c r="J2356" s="14">
        <v>6.7899987026337613E-3</v>
      </c>
      <c r="K2356" s="14">
        <v>7.8250166186543346E-2</v>
      </c>
      <c r="L2356">
        <f t="shared" si="110"/>
        <v>1.6785539928992129E-3</v>
      </c>
      <c r="M2356" s="14">
        <v>7.6465774547470622E-6</v>
      </c>
      <c r="N2356" s="10">
        <v>2.6906283887251661E-2</v>
      </c>
    </row>
    <row r="2357" spans="1:14" x14ac:dyDescent="0.25">
      <c r="A2357">
        <v>0</v>
      </c>
      <c r="B2357" s="7">
        <v>1.5320320219597463E-3</v>
      </c>
      <c r="C2357" s="7">
        <f t="shared" si="108"/>
        <v>2.3471221163100688E-6</v>
      </c>
      <c r="D2357" s="7">
        <v>0.47210105030078409</v>
      </c>
      <c r="E2357" s="7">
        <f t="shared" si="109"/>
        <v>0.10522159963066871</v>
      </c>
      <c r="F2357" s="7">
        <v>0.9243354440652134</v>
      </c>
      <c r="G2357" s="7">
        <v>4.744307316062088E-2</v>
      </c>
      <c r="H2357" s="14">
        <v>1.1600567921871779E-4</v>
      </c>
      <c r="I2357" s="14">
        <v>1.4269950561984794E-2</v>
      </c>
      <c r="J2357" s="14">
        <v>6.7899987026337613E-3</v>
      </c>
      <c r="K2357" s="14">
        <v>7.9580909853597281E-2</v>
      </c>
      <c r="L2357">
        <f t="shared" si="110"/>
        <v>2.2508451909240253E-3</v>
      </c>
      <c r="M2357" s="14">
        <v>7.6465774547470622E-6</v>
      </c>
      <c r="N2357" s="10">
        <v>2.8467467242368007E-2</v>
      </c>
    </row>
    <row r="2358" spans="1:14" x14ac:dyDescent="0.25">
      <c r="A2358">
        <v>0</v>
      </c>
      <c r="B2358" s="7">
        <v>3.1501466385389968E-3</v>
      </c>
      <c r="C2358" s="7">
        <f t="shared" si="108"/>
        <v>9.9234238442985404E-6</v>
      </c>
      <c r="D2358" s="7">
        <v>0.47210105030078409</v>
      </c>
      <c r="E2358" s="7">
        <f t="shared" si="109"/>
        <v>0.10522159963066871</v>
      </c>
      <c r="F2358" s="7">
        <v>0.94582764537349329</v>
      </c>
      <c r="G2358" s="7">
        <v>4.2548008194997634E-2</v>
      </c>
      <c r="H2358" s="14">
        <v>1.0165623924351832E-3</v>
      </c>
      <c r="I2358" s="14">
        <v>1.4603251530689971E-2</v>
      </c>
      <c r="J2358" s="14">
        <v>6.7899987026337613E-3</v>
      </c>
      <c r="K2358" s="14">
        <v>7.9580909853597281E-2</v>
      </c>
      <c r="L2358">
        <f t="shared" si="110"/>
        <v>1.8103330013615859E-3</v>
      </c>
      <c r="M2358" s="14">
        <v>7.7028849575464892E-5</v>
      </c>
      <c r="N2358" s="10">
        <v>2.9238788659497642E-2</v>
      </c>
    </row>
    <row r="2359" spans="1:14" x14ac:dyDescent="0.25">
      <c r="A2359">
        <v>0</v>
      </c>
      <c r="B2359" s="7">
        <v>3.2147233591602251E-3</v>
      </c>
      <c r="C2359" s="7">
        <f t="shared" si="108"/>
        <v>1.0334446275930401E-5</v>
      </c>
      <c r="D2359" s="7">
        <v>0.47210105030078409</v>
      </c>
      <c r="E2359" s="7">
        <f t="shared" si="109"/>
        <v>0.10522159963066871</v>
      </c>
      <c r="F2359" s="7">
        <v>0.95875618825620335</v>
      </c>
      <c r="G2359" s="7">
        <v>5.0825801969643064E-2</v>
      </c>
      <c r="H2359" s="14">
        <v>1.0027542219357237E-3</v>
      </c>
      <c r="I2359" s="14">
        <v>1.493134086562148E-2</v>
      </c>
      <c r="J2359" s="14">
        <v>6.7899987026337613E-3</v>
      </c>
      <c r="K2359" s="14">
        <v>8.0884172707065813E-2</v>
      </c>
      <c r="L2359">
        <f t="shared" si="110"/>
        <v>2.5832621458573729E-3</v>
      </c>
      <c r="M2359" s="14">
        <v>7.5472659326273155E-5</v>
      </c>
      <c r="N2359" s="10">
        <v>3.1002673668407626E-2</v>
      </c>
    </row>
    <row r="2360" spans="1:14" x14ac:dyDescent="0.25">
      <c r="A2360">
        <v>0</v>
      </c>
      <c r="B2360" s="7">
        <v>3.1940007854609652E-3</v>
      </c>
      <c r="C2360" s="7">
        <f t="shared" si="108"/>
        <v>1.0201641017525262E-5</v>
      </c>
      <c r="D2360" s="7">
        <v>0.47210105030078409</v>
      </c>
      <c r="E2360" s="7">
        <f t="shared" si="109"/>
        <v>0.10522159963066871</v>
      </c>
      <c r="F2360" s="7">
        <v>0.9889945784750479</v>
      </c>
      <c r="G2360" s="7">
        <v>5.9593805345585851E-2</v>
      </c>
      <c r="H2360" s="14">
        <v>1.1600567921871779E-4</v>
      </c>
      <c r="I2360" s="14">
        <v>1.5253524414998361E-2</v>
      </c>
      <c r="J2360" s="14">
        <v>6.7899987026337613E-3</v>
      </c>
      <c r="K2360" s="14">
        <v>8.2157877616861608E-2</v>
      </c>
      <c r="L2360">
        <f t="shared" si="110"/>
        <v>3.5514216355675768E-3</v>
      </c>
      <c r="M2360" s="14">
        <v>1.9159294891000644E-5</v>
      </c>
      <c r="N2360" s="10">
        <v>3.0754342956459214E-2</v>
      </c>
    </row>
    <row r="2361" spans="1:14" x14ac:dyDescent="0.25">
      <c r="A2361">
        <v>0</v>
      </c>
      <c r="B2361" s="7">
        <v>3.262876171819756E-3</v>
      </c>
      <c r="C2361" s="7">
        <f t="shared" si="108"/>
        <v>1.0646360912629146E-5</v>
      </c>
      <c r="D2361" s="7">
        <v>0.47210105030078409</v>
      </c>
      <c r="E2361" s="7">
        <f t="shared" si="109"/>
        <v>0.10522159963066871</v>
      </c>
      <c r="F2361" s="7">
        <v>1.0236225974543727</v>
      </c>
      <c r="G2361" s="7">
        <v>7.5723279868770435E-2</v>
      </c>
      <c r="H2361" s="14">
        <v>9.988498307595059E-4</v>
      </c>
      <c r="I2361" s="14">
        <v>1.551699869207585E-2</v>
      </c>
      <c r="J2361" s="14">
        <v>6.7899987026337613E-3</v>
      </c>
      <c r="K2361" s="14">
        <v>8.2157877616861608E-2</v>
      </c>
      <c r="L2361">
        <f t="shared" si="110"/>
        <v>5.7340151140841339E-3</v>
      </c>
      <c r="M2361" s="14">
        <v>7.5409701605276544E-5</v>
      </c>
      <c r="N2361" s="10">
        <v>3.1739064501876406E-2</v>
      </c>
    </row>
    <row r="2362" spans="1:14" x14ac:dyDescent="0.25">
      <c r="A2362">
        <v>0</v>
      </c>
      <c r="B2362" s="7">
        <v>3.2442518886355602E-3</v>
      </c>
      <c r="C2362" s="7">
        <f t="shared" si="108"/>
        <v>1.0525170316915399E-5</v>
      </c>
      <c r="D2362" s="7">
        <v>0.47210105030078409</v>
      </c>
      <c r="E2362" s="7">
        <f t="shared" si="109"/>
        <v>0.10522159963066871</v>
      </c>
      <c r="F2362" s="7">
        <v>1.0712193160494425</v>
      </c>
      <c r="G2362" s="7">
        <v>7.7476588793964615E-2</v>
      </c>
      <c r="H2362" s="14">
        <v>9.7499061744077821E-4</v>
      </c>
      <c r="I2362" s="14">
        <v>1.58265547622581E-2</v>
      </c>
      <c r="J2362" s="14">
        <v>6.7899987026337613E-3</v>
      </c>
      <c r="K2362" s="14">
        <v>8.3399969436207796E-2</v>
      </c>
      <c r="L2362">
        <f t="shared" si="110"/>
        <v>6.0026218111490833E-3</v>
      </c>
      <c r="M2362" s="14">
        <v>7.3599313985620488E-5</v>
      </c>
      <c r="N2362" s="10">
        <v>3.2222174230245738E-2</v>
      </c>
    </row>
    <row r="2363" spans="1:14" x14ac:dyDescent="0.25">
      <c r="A2363">
        <v>1</v>
      </c>
      <c r="B2363" s="7">
        <v>3.4077443279904424E-3</v>
      </c>
      <c r="C2363" s="7">
        <f t="shared" si="108"/>
        <v>1.1612721404951032E-5</v>
      </c>
      <c r="D2363" s="7">
        <v>0.47210105030078409</v>
      </c>
      <c r="E2363" s="7">
        <f t="shared" si="109"/>
        <v>0.10522159963066871</v>
      </c>
      <c r="F2363" s="7">
        <v>1.0971057797458008</v>
      </c>
      <c r="G2363" s="7">
        <v>9.4130353921726653E-2</v>
      </c>
      <c r="H2363" s="14">
        <v>7.8519568689205618E-4</v>
      </c>
      <c r="I2363" s="14">
        <v>5.5255325285586748E-3</v>
      </c>
      <c r="J2363" s="14">
        <v>1.1600820631085345E-2</v>
      </c>
      <c r="K2363" s="14">
        <v>6.8342096619282908E-2</v>
      </c>
      <c r="L2363">
        <f t="shared" si="110"/>
        <v>8.8605235294295197E-3</v>
      </c>
      <c r="M2363" s="14">
        <v>7.8184971959916722E-5</v>
      </c>
      <c r="N2363" s="10">
        <v>4.1583126114654721E-2</v>
      </c>
    </row>
    <row r="2364" spans="1:14" x14ac:dyDescent="0.25">
      <c r="A2364">
        <v>1</v>
      </c>
      <c r="B2364" s="7">
        <v>3.3798193798968016E-3</v>
      </c>
      <c r="C2364" s="7">
        <f t="shared" si="108"/>
        <v>1.1423179040726E-5</v>
      </c>
      <c r="D2364" s="7">
        <v>0.47210105030078409</v>
      </c>
      <c r="E2364" s="7">
        <f t="shared" si="109"/>
        <v>0.10522159963066871</v>
      </c>
      <c r="F2364" s="7">
        <v>1.582918912504619</v>
      </c>
      <c r="G2364" s="7">
        <v>9.4130353921726653E-2</v>
      </c>
      <c r="H2364" s="14">
        <v>7.9064837322677525E-4</v>
      </c>
      <c r="I2364" s="14">
        <v>1.6564561051101715E-2</v>
      </c>
      <c r="J2364" s="14">
        <v>1.6605455566479601E-2</v>
      </c>
      <c r="K2364" s="14">
        <v>6.8342096619282908E-2</v>
      </c>
      <c r="L2364">
        <f t="shared" si="110"/>
        <v>8.8605235294295197E-3</v>
      </c>
      <c r="M2364" s="14">
        <v>6.3137166503271229E-5</v>
      </c>
      <c r="N2364" s="10">
        <v>4.1556389764637977E-2</v>
      </c>
    </row>
    <row r="2365" spans="1:14" x14ac:dyDescent="0.25">
      <c r="A2365">
        <v>1</v>
      </c>
      <c r="B2365" s="7">
        <v>3.3850860840829305E-3</v>
      </c>
      <c r="C2365" s="7">
        <f t="shared" si="108"/>
        <v>1.1458807796651909E-5</v>
      </c>
      <c r="D2365" s="7">
        <v>0.47210105030078409</v>
      </c>
      <c r="E2365" s="7">
        <f t="shared" si="109"/>
        <v>0.10522159963066871</v>
      </c>
      <c r="F2365" s="7">
        <v>1.5780760304112367</v>
      </c>
      <c r="G2365" s="7">
        <v>9.2719479577824115E-2</v>
      </c>
      <c r="H2365" s="14">
        <v>8.2077576575649168E-4</v>
      </c>
      <c r="I2365" s="14">
        <v>1.69344410422064E-2</v>
      </c>
      <c r="J2365" s="14">
        <v>1.3758822605343255E-2</v>
      </c>
      <c r="K2365" s="14">
        <v>6.8342096619282908E-2</v>
      </c>
      <c r="L2365">
        <f t="shared" si="110"/>
        <v>8.5969018931825424E-3</v>
      </c>
      <c r="M2365" s="14">
        <v>6.4664592067478191E-5</v>
      </c>
      <c r="N2365" s="10">
        <v>4.1556389764637977E-2</v>
      </c>
    </row>
    <row r="2366" spans="1:14" x14ac:dyDescent="0.25">
      <c r="A2366">
        <v>1</v>
      </c>
      <c r="B2366" s="7">
        <v>3.3743102423667449E-3</v>
      </c>
      <c r="C2366" s="7">
        <f t="shared" si="108"/>
        <v>1.1385969611741121E-5</v>
      </c>
      <c r="D2366" s="7">
        <v>0.47210105030078409</v>
      </c>
      <c r="E2366" s="7">
        <f t="shared" si="109"/>
        <v>0.10522159963066871</v>
      </c>
      <c r="F2366" s="7">
        <v>1.5706286585820988</v>
      </c>
      <c r="G2366" s="7">
        <v>9.1261741922614631E-2</v>
      </c>
      <c r="H2366" s="14">
        <v>1.0201406316050416E-3</v>
      </c>
      <c r="I2366" s="14">
        <v>1.7285823033249582E-2</v>
      </c>
      <c r="J2366" s="14">
        <v>1.1053754014864334E-2</v>
      </c>
      <c r="K2366" s="14">
        <v>6.8342096619282908E-2</v>
      </c>
      <c r="L2366">
        <f t="shared" si="110"/>
        <v>8.3287055387499167E-3</v>
      </c>
      <c r="M2366" s="14">
        <v>7.7820376455110883E-5</v>
      </c>
      <c r="N2366" s="10">
        <v>4.1538424030154182E-2</v>
      </c>
    </row>
    <row r="2367" spans="1:14" x14ac:dyDescent="0.25">
      <c r="A2367">
        <v>1</v>
      </c>
      <c r="B2367" s="7">
        <v>3.3625695702560717E-3</v>
      </c>
      <c r="C2367" s="7">
        <f t="shared" si="108"/>
        <v>1.1306874114812103E-5</v>
      </c>
      <c r="D2367" s="7">
        <v>0.47210105030078409</v>
      </c>
      <c r="E2367" s="7">
        <f t="shared" si="109"/>
        <v>0.10522159963066871</v>
      </c>
      <c r="F2367" s="7">
        <v>1.5603624994813368</v>
      </c>
      <c r="G2367" s="7">
        <v>9.1261741922614631E-2</v>
      </c>
      <c r="H2367" s="14">
        <v>1.0145919752620001E-3</v>
      </c>
      <c r="I2367" s="14">
        <v>1.7657174981949117E-2</v>
      </c>
      <c r="J2367" s="14">
        <v>1.1053754014864334E-2</v>
      </c>
      <c r="K2367" s="14">
        <v>6.8342096619282908E-2</v>
      </c>
      <c r="L2367">
        <f t="shared" si="110"/>
        <v>8.3287055387499167E-3</v>
      </c>
      <c r="M2367" s="14">
        <v>7.6497982786697058E-5</v>
      </c>
      <c r="N2367" s="10">
        <v>4.1488990406241578E-2</v>
      </c>
    </row>
    <row r="2368" spans="1:14" x14ac:dyDescent="0.25">
      <c r="A2368">
        <v>1</v>
      </c>
      <c r="B2368" s="7">
        <v>3.3498743877060548E-3</v>
      </c>
      <c r="C2368" s="7">
        <f t="shared" si="108"/>
        <v>1.1221658413409016E-5</v>
      </c>
      <c r="D2368" s="7">
        <v>0.47210105030078409</v>
      </c>
      <c r="E2368" s="7">
        <f t="shared" si="109"/>
        <v>0.10522159963066871</v>
      </c>
      <c r="F2368" s="7">
        <v>1.5387087726546345</v>
      </c>
      <c r="G2368" s="7">
        <v>8.9760031732737597E-2</v>
      </c>
      <c r="H2368" s="14">
        <v>8.2746112996991258E-4</v>
      </c>
      <c r="I2368" s="14">
        <v>1.7964410603148732E-2</v>
      </c>
      <c r="J2368" s="14">
        <v>6.7899987026337613E-3</v>
      </c>
      <c r="K2368" s="14">
        <v>6.8342096619282908E-2</v>
      </c>
      <c r="L2368">
        <f t="shared" si="110"/>
        <v>8.0568632966620604E-3</v>
      </c>
      <c r="M2368" s="14">
        <v>7.3932679544620644E-5</v>
      </c>
      <c r="N2368" s="10">
        <v>4.1421609985020612E-2</v>
      </c>
    </row>
    <row r="2369" spans="1:14" x14ac:dyDescent="0.25">
      <c r="A2369">
        <v>1</v>
      </c>
      <c r="B2369" s="7">
        <v>3.3216658128574486E-3</v>
      </c>
      <c r="C2369" s="7">
        <f t="shared" si="108"/>
        <v>1.1033463772305935E-5</v>
      </c>
      <c r="D2369" s="7">
        <v>0.47210105030078409</v>
      </c>
      <c r="E2369" s="7">
        <f t="shared" si="109"/>
        <v>0.10522159963066871</v>
      </c>
      <c r="F2369" s="7">
        <v>1.5244411867030574</v>
      </c>
      <c r="G2369" s="7">
        <v>8.9760031732737597E-2</v>
      </c>
      <c r="H2369" s="14">
        <v>1.0192360578512687E-3</v>
      </c>
      <c r="I2369" s="14">
        <v>1.8282612594790984E-2</v>
      </c>
      <c r="J2369" s="14">
        <v>1.4782016675081052E-2</v>
      </c>
      <c r="K2369" s="14">
        <v>6.8342096619282908E-2</v>
      </c>
      <c r="L2369">
        <f t="shared" si="110"/>
        <v>8.0568632966620604E-3</v>
      </c>
      <c r="M2369" s="14">
        <v>7.3071905411768202E-5</v>
      </c>
      <c r="N2369" s="10">
        <v>4.133637041949402E-2</v>
      </c>
    </row>
    <row r="2370" spans="1:14" x14ac:dyDescent="0.25">
      <c r="A2370">
        <v>1</v>
      </c>
      <c r="B2370" s="7">
        <v>3.3140354520301975E-3</v>
      </c>
      <c r="C2370" s="7">
        <f t="shared" ref="C2370:C2433" si="111">(B2370)^2</f>
        <v>1.0982830977312996E-5</v>
      </c>
      <c r="D2370" s="7">
        <v>0.47210105030078409</v>
      </c>
      <c r="E2370" s="7">
        <f t="shared" si="109"/>
        <v>0.10522159963066871</v>
      </c>
      <c r="F2370" s="7">
        <v>1.5302144252955585</v>
      </c>
      <c r="G2370" s="7">
        <v>8.8217290721345376E-2</v>
      </c>
      <c r="H2370" s="14">
        <v>8.1374271428574514E-4</v>
      </c>
      <c r="I2370" s="14">
        <v>1.8539694126517143E-2</v>
      </c>
      <c r="J2370" s="14">
        <v>1.6184339641469973E-2</v>
      </c>
      <c r="K2370" s="14">
        <v>6.8342096619282908E-2</v>
      </c>
      <c r="L2370">
        <f t="shared" si="110"/>
        <v>7.7822903822143694E-3</v>
      </c>
      <c r="M2370" s="14">
        <v>6.4065512280059414E-5</v>
      </c>
      <c r="N2370" s="10">
        <v>4.1287087170688658E-2</v>
      </c>
    </row>
    <row r="2371" spans="1:14" x14ac:dyDescent="0.25">
      <c r="A2371">
        <v>1</v>
      </c>
      <c r="B2371" s="7">
        <v>1.3360978049780034E-3</v>
      </c>
      <c r="C2371" s="7">
        <f t="shared" si="111"/>
        <v>1.7851573444670386E-6</v>
      </c>
      <c r="D2371" s="7">
        <v>0.47210105030078409</v>
      </c>
      <c r="E2371" s="7">
        <f t="shared" ref="E2371:E2434" si="112">(D2371)^3</f>
        <v>0.10522159963066871</v>
      </c>
      <c r="F2371" s="7">
        <v>1.5156187112968829</v>
      </c>
      <c r="G2371" s="7">
        <v>8.5020680617884814E-2</v>
      </c>
      <c r="H2371" s="14">
        <v>8.2660010371436016E-4</v>
      </c>
      <c r="I2371" s="14">
        <v>1.8798447072917314E-2</v>
      </c>
      <c r="J2371" s="14">
        <v>6.7899987026337613E-3</v>
      </c>
      <c r="K2371" s="14">
        <v>6.8342096619282908E-2</v>
      </c>
      <c r="L2371">
        <f t="shared" ref="L2371:L2434" si="113">(G2371)^2</f>
        <v>7.2285161327283742E-3</v>
      </c>
      <c r="M2371" s="14">
        <v>6.4268015678013902E-5</v>
      </c>
      <c r="N2371" s="10">
        <v>4.104592071655213E-2</v>
      </c>
    </row>
    <row r="2372" spans="1:14" x14ac:dyDescent="0.25">
      <c r="A2372">
        <v>1</v>
      </c>
      <c r="B2372" s="7">
        <v>1.3360978049780034E-3</v>
      </c>
      <c r="C2372" s="7">
        <f t="shared" si="111"/>
        <v>1.7851573444670386E-6</v>
      </c>
      <c r="D2372" s="7">
        <v>0.47210105030078409</v>
      </c>
      <c r="E2372" s="7">
        <f t="shared" si="112"/>
        <v>0.10522159963066871</v>
      </c>
      <c r="F2372" s="7">
        <v>1.4942947636779569</v>
      </c>
      <c r="G2372" s="7">
        <v>7.4760562281370818E-2</v>
      </c>
      <c r="H2372" s="14">
        <v>1.0181424286919523E-3</v>
      </c>
      <c r="I2372" s="14">
        <v>1.9000229113940625E-2</v>
      </c>
      <c r="J2372" s="14">
        <v>1.1053754014864334E-2</v>
      </c>
      <c r="K2372" s="14">
        <v>6.9806331770921506E-2</v>
      </c>
      <c r="L2372">
        <f t="shared" si="113"/>
        <v>5.5891416726267249E-3</v>
      </c>
      <c r="M2372" s="14">
        <v>7.1412425516116131E-5</v>
      </c>
      <c r="N2372" s="10">
        <v>4.104592071655213E-2</v>
      </c>
    </row>
    <row r="2373" spans="1:14" x14ac:dyDescent="0.25">
      <c r="A2373">
        <v>1</v>
      </c>
      <c r="B2373" s="7">
        <v>1.7031163992901467E-3</v>
      </c>
      <c r="C2373" s="7">
        <f t="shared" si="111"/>
        <v>2.9006054695310342E-6</v>
      </c>
      <c r="D2373" s="7">
        <v>0.47210105030078409</v>
      </c>
      <c r="E2373" s="7">
        <f t="shared" si="112"/>
        <v>0.10522159963066871</v>
      </c>
      <c r="F2373" s="7">
        <v>1.4554628137487304</v>
      </c>
      <c r="G2373" s="7">
        <v>7.2984653665477892E-2</v>
      </c>
      <c r="H2373" s="14">
        <v>8.2158699445364304E-4</v>
      </c>
      <c r="I2373" s="14">
        <v>1.9194304162699367E-2</v>
      </c>
      <c r="J2373" s="14">
        <v>1.8251358342811538E-2</v>
      </c>
      <c r="K2373" s="14">
        <v>6.9806331770921506E-2</v>
      </c>
      <c r="L2373">
        <f t="shared" si="113"/>
        <v>5.3267596706697553E-3</v>
      </c>
      <c r="M2373" s="14">
        <v>6.3710444451248034E-5</v>
      </c>
      <c r="N2373" s="10">
        <v>4.0899195564400165E-2</v>
      </c>
    </row>
    <row r="2374" spans="1:14" x14ac:dyDescent="0.25">
      <c r="A2374">
        <v>1</v>
      </c>
      <c r="B2374" s="7">
        <v>1.790700564571401E-3</v>
      </c>
      <c r="C2374" s="7">
        <f t="shared" si="111"/>
        <v>3.2066085119563345E-6</v>
      </c>
      <c r="D2374" s="7">
        <v>0.47210105030078409</v>
      </c>
      <c r="E2374" s="7">
        <f t="shared" si="112"/>
        <v>0.10522159963066871</v>
      </c>
      <c r="F2374" s="7">
        <v>1.4384877269786871</v>
      </c>
      <c r="G2374" s="7">
        <v>6.9403114647872147E-2</v>
      </c>
      <c r="H2374" s="14">
        <v>9.9839900471821287E-4</v>
      </c>
      <c r="I2374" s="14">
        <v>1.9336674757269936E-2</v>
      </c>
      <c r="J2374" s="14">
        <v>1.8656783732813684E-2</v>
      </c>
      <c r="K2374" s="14">
        <v>6.9806331770921506E-2</v>
      </c>
      <c r="L2374">
        <f t="shared" si="113"/>
        <v>4.8167923228256858E-3</v>
      </c>
      <c r="M2374" s="14">
        <v>7.033319815145517E-5</v>
      </c>
      <c r="N2374" s="10">
        <v>4.0646955202499252E-2</v>
      </c>
    </row>
    <row r="2375" spans="1:14" x14ac:dyDescent="0.25">
      <c r="A2375">
        <v>1</v>
      </c>
      <c r="B2375" s="7">
        <v>3.0918829637355807E-3</v>
      </c>
      <c r="C2375" s="7">
        <f t="shared" si="111"/>
        <v>9.5597402614383188E-6</v>
      </c>
      <c r="D2375" s="7">
        <v>0.47210105030078409</v>
      </c>
      <c r="E2375" s="7">
        <f t="shared" si="112"/>
        <v>0.10522159963066871</v>
      </c>
      <c r="F2375" s="7">
        <v>1.4175413846679277</v>
      </c>
      <c r="G2375" s="7">
        <v>6.7603219351129659E-2</v>
      </c>
      <c r="H2375" s="14">
        <v>8.0959207656923742E-4</v>
      </c>
      <c r="I2375" s="14">
        <v>5.062410603841095E-3</v>
      </c>
      <c r="J2375" s="14">
        <v>1.889944802772809E-2</v>
      </c>
      <c r="K2375" s="14">
        <v>6.9806331770921506E-2</v>
      </c>
      <c r="L2375">
        <f t="shared" si="113"/>
        <v>4.5701952666369512E-3</v>
      </c>
      <c r="M2375" s="14">
        <v>6.970713986711362E-5</v>
      </c>
      <c r="N2375" s="10">
        <v>4.0356788570440942E-2</v>
      </c>
    </row>
    <row r="2376" spans="1:14" x14ac:dyDescent="0.25">
      <c r="A2376">
        <v>1</v>
      </c>
      <c r="B2376" s="7">
        <v>1.6684265110161129E-3</v>
      </c>
      <c r="C2376" s="7">
        <f t="shared" si="111"/>
        <v>2.7836470226613993E-6</v>
      </c>
      <c r="D2376" s="7">
        <v>0.47210105030078409</v>
      </c>
      <c r="E2376" s="7">
        <f t="shared" si="112"/>
        <v>0.10522159963066871</v>
      </c>
      <c r="F2376" s="7">
        <v>1.3960004134405317</v>
      </c>
      <c r="G2376" s="7">
        <v>5.5084269527726118E-2</v>
      </c>
      <c r="H2376" s="14">
        <v>9.7084385942993563E-4</v>
      </c>
      <c r="I2376" s="14">
        <v>1.9542108867493187E-2</v>
      </c>
      <c r="J2376" s="14">
        <v>1.8874961770444662E-2</v>
      </c>
      <c r="K2376" s="14">
        <v>7.1257790506939131E-2</v>
      </c>
      <c r="L2376">
        <f t="shared" si="113"/>
        <v>3.034276749403176E-3</v>
      </c>
      <c r="M2376" s="14">
        <v>7.0049999606916426E-5</v>
      </c>
      <c r="N2376" s="10">
        <v>4.0029531585985524E-2</v>
      </c>
    </row>
    <row r="2377" spans="1:14" x14ac:dyDescent="0.25">
      <c r="A2377">
        <v>1</v>
      </c>
      <c r="B2377" s="7">
        <v>2.9322838982439566E-3</v>
      </c>
      <c r="C2377" s="7">
        <f t="shared" si="111"/>
        <v>8.5982888599007745E-6</v>
      </c>
      <c r="D2377" s="7">
        <v>0.47210105030078409</v>
      </c>
      <c r="E2377" s="7">
        <f t="shared" si="112"/>
        <v>0.10522159963066871</v>
      </c>
      <c r="F2377" s="7">
        <v>1.3701665538316947</v>
      </c>
      <c r="G2377" s="7">
        <v>4.327480113682073E-2</v>
      </c>
      <c r="H2377" s="14">
        <v>1.0188515780333645E-3</v>
      </c>
      <c r="I2377" s="14">
        <v>1.9596260944110048E-2</v>
      </c>
      <c r="J2377" s="14">
        <v>1.8251358342811538E-2</v>
      </c>
      <c r="K2377" s="14">
        <v>7.1257790506939131E-2</v>
      </c>
      <c r="L2377">
        <f t="shared" si="113"/>
        <v>1.8727084134313808E-3</v>
      </c>
      <c r="M2377" s="14">
        <v>7.1381094218382323E-5</v>
      </c>
      <c r="N2377" s="10">
        <v>3.9666122124090632E-2</v>
      </c>
    </row>
    <row r="2378" spans="1:14" x14ac:dyDescent="0.25">
      <c r="A2378">
        <v>1</v>
      </c>
      <c r="B2378" s="7">
        <v>2.8137197530008922E-3</v>
      </c>
      <c r="C2378" s="7">
        <f t="shared" si="111"/>
        <v>7.9170188484274022E-6</v>
      </c>
      <c r="D2378" s="7">
        <v>0.47210105030078409</v>
      </c>
      <c r="E2378" s="7">
        <f t="shared" si="112"/>
        <v>0.10522159963066871</v>
      </c>
      <c r="F2378" s="7">
        <v>1.3550859662461272</v>
      </c>
      <c r="G2378" s="7">
        <v>5.3336904965538508E-2</v>
      </c>
      <c r="H2378" s="14">
        <v>7.9142396158675529E-4</v>
      </c>
      <c r="I2378" s="14">
        <v>1.9612264678472987E-2</v>
      </c>
      <c r="J2378" s="14">
        <v>1.8656783732813684E-2</v>
      </c>
      <c r="K2378" s="14">
        <v>7.1257790506939131E-2</v>
      </c>
      <c r="L2378">
        <f t="shared" si="113"/>
        <v>2.8448254313028862E-3</v>
      </c>
      <c r="M2378" s="14">
        <v>6.4340551350499948E-5</v>
      </c>
      <c r="N2378" s="10">
        <v>3.9127141922677036E-2</v>
      </c>
    </row>
    <row r="2379" spans="1:14" x14ac:dyDescent="0.25">
      <c r="A2379">
        <v>1</v>
      </c>
      <c r="B2379" s="7">
        <v>1.483176690584527E-3</v>
      </c>
      <c r="C2379" s="7">
        <f t="shared" si="111"/>
        <v>2.1998130954932695E-6</v>
      </c>
      <c r="D2379" s="7">
        <v>0.55960918979467233</v>
      </c>
      <c r="E2379" s="7">
        <f t="shared" si="112"/>
        <v>0.17524858228993412</v>
      </c>
      <c r="F2379" s="7">
        <v>1.4032445609233648</v>
      </c>
      <c r="G2379" s="7">
        <v>1.1442942667308558E-2</v>
      </c>
      <c r="H2379" s="14">
        <v>7.8519568689205618E-4</v>
      </c>
      <c r="I2379" s="14">
        <v>1.5695632204068569E-2</v>
      </c>
      <c r="J2379" s="14">
        <v>6.7899987026337613E-3</v>
      </c>
      <c r="K2379" s="14">
        <v>9.0522100507146888E-2</v>
      </c>
      <c r="L2379">
        <f t="shared" si="113"/>
        <v>1.309409368873107E-4</v>
      </c>
      <c r="M2379" s="14">
        <v>6.6889727967739504E-5</v>
      </c>
      <c r="N2379" s="10">
        <v>1.4017635577082597E-2</v>
      </c>
    </row>
    <row r="2380" spans="1:14" x14ac:dyDescent="0.25">
      <c r="A2380">
        <v>1</v>
      </c>
      <c r="B2380" s="7">
        <v>1.3372296267274088E-3</v>
      </c>
      <c r="C2380" s="7">
        <f t="shared" si="111"/>
        <v>1.7881830745975251E-6</v>
      </c>
      <c r="D2380" s="7">
        <v>0.53526317988975947</v>
      </c>
      <c r="E2380" s="7">
        <f t="shared" si="112"/>
        <v>0.15335647217823328</v>
      </c>
      <c r="F2380" s="7">
        <v>0.13080991022124314</v>
      </c>
      <c r="G2380" s="7">
        <v>1.1442942667308558E-2</v>
      </c>
      <c r="H2380" s="14">
        <v>7.8519568689205618E-4</v>
      </c>
      <c r="I2380" s="14">
        <v>1.5435548199594539E-2</v>
      </c>
      <c r="J2380" s="14">
        <v>6.7899987026337613E-3</v>
      </c>
      <c r="K2380" s="14">
        <v>8.9531112032292359E-2</v>
      </c>
      <c r="L2380">
        <f t="shared" si="113"/>
        <v>1.309409368873107E-4</v>
      </c>
      <c r="M2380" s="14">
        <v>6.6806501705255611E-5</v>
      </c>
      <c r="N2380" s="10">
        <v>1.2554164738661021E-2</v>
      </c>
    </row>
    <row r="2381" spans="1:14" x14ac:dyDescent="0.25">
      <c r="A2381">
        <v>1</v>
      </c>
      <c r="B2381" s="7">
        <v>1.3851344435618438E-3</v>
      </c>
      <c r="C2381" s="7">
        <f t="shared" si="111"/>
        <v>1.9185974267413786E-6</v>
      </c>
      <c r="D2381" s="7">
        <v>0.53526317988975947</v>
      </c>
      <c r="E2381" s="7">
        <f t="shared" si="112"/>
        <v>0.15335647217823328</v>
      </c>
      <c r="F2381" s="7">
        <v>0.13080991022124314</v>
      </c>
      <c r="G2381" s="7">
        <v>1.1442942667308558E-2</v>
      </c>
      <c r="H2381" s="14">
        <v>7.8519568689205618E-4</v>
      </c>
      <c r="I2381" s="14">
        <v>1.5170605162164197E-2</v>
      </c>
      <c r="J2381" s="14">
        <v>6.7899987026337613E-3</v>
      </c>
      <c r="K2381" s="14">
        <v>8.849614457764092E-2</v>
      </c>
      <c r="L2381">
        <f t="shared" si="113"/>
        <v>1.309409368873107E-4</v>
      </c>
      <c r="M2381" s="14">
        <v>6.3310817056257533E-5</v>
      </c>
      <c r="N2381" s="10">
        <v>1.2352591751886048E-2</v>
      </c>
    </row>
    <row r="2382" spans="1:14" x14ac:dyDescent="0.25">
      <c r="A2382">
        <v>1</v>
      </c>
      <c r="B2382" s="7">
        <v>1.1102523994386865E-3</v>
      </c>
      <c r="C2382" s="7">
        <f t="shared" si="111"/>
        <v>1.2326603904593608E-6</v>
      </c>
      <c r="D2382" s="7">
        <v>0.53526317988975947</v>
      </c>
      <c r="E2382" s="7">
        <f t="shared" si="112"/>
        <v>0.15335647217823328</v>
      </c>
      <c r="F2382" s="7">
        <v>0.13080991022124314</v>
      </c>
      <c r="G2382" s="7">
        <v>1.1442942667308558E-2</v>
      </c>
      <c r="H2382" s="14">
        <v>7.8519568689205618E-4</v>
      </c>
      <c r="I2382" s="14">
        <v>1.4955421465581169E-2</v>
      </c>
      <c r="J2382" s="14">
        <v>6.7899987026337613E-3</v>
      </c>
      <c r="K2382" s="14">
        <v>8.7418980760943357E-2</v>
      </c>
      <c r="L2382">
        <f t="shared" si="113"/>
        <v>1.309409368873107E-4</v>
      </c>
      <c r="M2382" s="14">
        <v>6.2848481545773124E-5</v>
      </c>
      <c r="N2382" s="10">
        <v>1.0264002352012299E-2</v>
      </c>
    </row>
    <row r="2383" spans="1:14" x14ac:dyDescent="0.25">
      <c r="A2383">
        <v>1</v>
      </c>
      <c r="B2383" s="7">
        <v>1.2134565139625441E-3</v>
      </c>
      <c r="C2383" s="7">
        <f t="shared" si="111"/>
        <v>1.47247671127813E-6</v>
      </c>
      <c r="D2383" s="7">
        <v>0.53526317988975947</v>
      </c>
      <c r="E2383" s="7">
        <f t="shared" si="112"/>
        <v>0.15335647217823328</v>
      </c>
      <c r="F2383" s="7">
        <v>0.13080991022124314</v>
      </c>
      <c r="G2383" s="7">
        <v>1.1442942667308558E-2</v>
      </c>
      <c r="H2383" s="14">
        <v>7.8519568689205618E-4</v>
      </c>
      <c r="I2383" s="14">
        <v>1.4682742677995164E-2</v>
      </c>
      <c r="J2383" s="14">
        <v>6.7899987026337613E-3</v>
      </c>
      <c r="K2383" s="14">
        <v>8.7418980760943357E-2</v>
      </c>
      <c r="L2383">
        <f t="shared" si="113"/>
        <v>1.309409368873107E-4</v>
      </c>
      <c r="M2383" s="14">
        <v>6.2848481545773124E-5</v>
      </c>
      <c r="N2383" s="10">
        <v>1.0264002352012299E-2</v>
      </c>
    </row>
    <row r="2384" spans="1:14" x14ac:dyDescent="0.25">
      <c r="A2384">
        <v>1</v>
      </c>
      <c r="B2384" s="7">
        <v>1.1102523994386865E-3</v>
      </c>
      <c r="C2384" s="7">
        <f t="shared" si="111"/>
        <v>1.2326603904593608E-6</v>
      </c>
      <c r="D2384" s="7">
        <v>0.53526317988975947</v>
      </c>
      <c r="E2384" s="7">
        <f t="shared" si="112"/>
        <v>0.15335647217823328</v>
      </c>
      <c r="F2384" s="7">
        <v>0.13080991022124314</v>
      </c>
      <c r="G2384" s="7">
        <v>1.1442942667308558E-2</v>
      </c>
      <c r="H2384" s="14">
        <v>7.8519568689205618E-4</v>
      </c>
      <c r="I2384" s="14">
        <v>1.4461891071628307E-2</v>
      </c>
      <c r="J2384" s="14">
        <v>6.7899987026337613E-3</v>
      </c>
      <c r="K2384" s="14">
        <v>8.6301459960647364E-2</v>
      </c>
      <c r="L2384">
        <f t="shared" si="113"/>
        <v>1.309409368873107E-4</v>
      </c>
      <c r="M2384" s="14">
        <v>6.2848481545773124E-5</v>
      </c>
      <c r="N2384" s="10">
        <v>9.0605401894286609E-3</v>
      </c>
    </row>
    <row r="2385" spans="1:14" x14ac:dyDescent="0.25">
      <c r="A2385">
        <v>1</v>
      </c>
      <c r="B2385" s="7">
        <v>1.1246907703937549E-3</v>
      </c>
      <c r="C2385" s="7">
        <f t="shared" si="111"/>
        <v>1.2649293290088978E-6</v>
      </c>
      <c r="D2385" s="7">
        <v>0.53526317988975947</v>
      </c>
      <c r="E2385" s="7">
        <f t="shared" si="112"/>
        <v>0.15335647217823328</v>
      </c>
      <c r="F2385" s="7">
        <v>0.13080991022124314</v>
      </c>
      <c r="G2385" s="7">
        <v>1.1442942667308558E-2</v>
      </c>
      <c r="H2385" s="14">
        <v>7.8519568689205618E-4</v>
      </c>
      <c r="I2385" s="14">
        <v>1.4182777870451808E-2</v>
      </c>
      <c r="J2385" s="14">
        <v>6.7899987026337613E-3</v>
      </c>
      <c r="K2385" s="14">
        <v>8.5145473098105162E-2</v>
      </c>
      <c r="L2385">
        <f t="shared" si="113"/>
        <v>1.309409368873107E-4</v>
      </c>
      <c r="M2385" s="14">
        <v>6.2848481545773124E-5</v>
      </c>
      <c r="N2385" s="10">
        <v>8.734828362754991E-3</v>
      </c>
    </row>
    <row r="2386" spans="1:14" x14ac:dyDescent="0.25">
      <c r="A2386">
        <v>1</v>
      </c>
      <c r="B2386" s="7">
        <v>1.1102523994386865E-3</v>
      </c>
      <c r="C2386" s="7">
        <f t="shared" si="111"/>
        <v>1.2326603904593608E-6</v>
      </c>
      <c r="D2386" s="7">
        <v>0.50143421541401134</v>
      </c>
      <c r="E2386" s="7">
        <f t="shared" si="112"/>
        <v>0.12607874997143281</v>
      </c>
      <c r="F2386" s="7">
        <v>0.13080991022124314</v>
      </c>
      <c r="G2386" s="7">
        <v>1.1442942667308558E-2</v>
      </c>
      <c r="H2386" s="14">
        <v>7.8519568689205618E-4</v>
      </c>
      <c r="I2386" s="14">
        <v>1.3957297855242671E-2</v>
      </c>
      <c r="J2386" s="14">
        <v>6.7899987026337613E-3</v>
      </c>
      <c r="K2386" s="14">
        <v>8.395295732634056E-2</v>
      </c>
      <c r="L2386">
        <f t="shared" si="113"/>
        <v>1.309409368873107E-4</v>
      </c>
      <c r="M2386" s="14">
        <v>6.2848481545773124E-5</v>
      </c>
      <c r="N2386" s="10">
        <v>8.2613478535200572E-3</v>
      </c>
    </row>
    <row r="2387" spans="1:14" x14ac:dyDescent="0.25">
      <c r="A2387">
        <v>1</v>
      </c>
      <c r="B2387" s="7">
        <v>1.879296078313022E-3</v>
      </c>
      <c r="C2387" s="7">
        <f t="shared" si="111"/>
        <v>3.5317537499627042E-6</v>
      </c>
      <c r="D2387" s="7">
        <v>0.50143421541401134</v>
      </c>
      <c r="E2387" s="7">
        <f t="shared" si="112"/>
        <v>0.12607874997143281</v>
      </c>
      <c r="F2387" s="7">
        <v>0.13080991022124314</v>
      </c>
      <c r="G2387" s="7">
        <v>1.1442942667308558E-2</v>
      </c>
      <c r="H2387" s="14">
        <v>7.8519568689205618E-4</v>
      </c>
      <c r="I2387" s="14">
        <v>4.3964905681114982E-3</v>
      </c>
      <c r="J2387" s="14">
        <v>6.7899987026337613E-3</v>
      </c>
      <c r="K2387" s="14">
        <v>8.2725890646167671E-2</v>
      </c>
      <c r="L2387">
        <f t="shared" si="113"/>
        <v>1.309409368873107E-4</v>
      </c>
      <c r="M2387" s="14">
        <v>6.2848481545773124E-5</v>
      </c>
      <c r="N2387" s="10">
        <v>7.6580644876583339E-3</v>
      </c>
    </row>
    <row r="2388" spans="1:14" x14ac:dyDescent="0.25">
      <c r="A2388">
        <v>1</v>
      </c>
      <c r="B2388" s="7">
        <v>1.0959179835081483E-3</v>
      </c>
      <c r="C2388" s="7">
        <f t="shared" si="111"/>
        <v>1.2010362265765659E-6</v>
      </c>
      <c r="D2388" s="7">
        <v>0.50143421541401134</v>
      </c>
      <c r="E2388" s="7">
        <f t="shared" si="112"/>
        <v>0.12607874997143281</v>
      </c>
      <c r="F2388" s="7">
        <v>0.13080991022124314</v>
      </c>
      <c r="G2388" s="7">
        <v>1.1442942667308558E-2</v>
      </c>
      <c r="H2388" s="14">
        <v>7.8519568689205618E-4</v>
      </c>
      <c r="I2388" s="14">
        <v>4.2122467658608498E-3</v>
      </c>
      <c r="J2388" s="14">
        <v>6.7899987026337613E-3</v>
      </c>
      <c r="K2388" s="14">
        <v>8.1466286470493587E-2</v>
      </c>
      <c r="L2388">
        <f t="shared" si="113"/>
        <v>1.309409368873107E-4</v>
      </c>
      <c r="M2388" s="14">
        <v>6.2848481545773124E-5</v>
      </c>
      <c r="N2388" s="10">
        <v>7.6580644876583339E-3</v>
      </c>
    </row>
    <row r="2389" spans="1:14" x14ac:dyDescent="0.25">
      <c r="A2389">
        <v>1</v>
      </c>
      <c r="B2389" s="7">
        <v>1.1392322896534555E-3</v>
      </c>
      <c r="C2389" s="7">
        <f t="shared" si="111"/>
        <v>1.2978502097890548E-6</v>
      </c>
      <c r="D2389" s="7">
        <v>0.50143421541401134</v>
      </c>
      <c r="E2389" s="7">
        <f t="shared" si="112"/>
        <v>0.12607874997143281</v>
      </c>
      <c r="F2389" s="7">
        <v>0.13080991022124314</v>
      </c>
      <c r="G2389" s="7">
        <v>1.1442942667308558E-2</v>
      </c>
      <c r="H2389" s="14">
        <v>7.8519568689205618E-4</v>
      </c>
      <c r="I2389" s="14">
        <v>1.321361645116728E-2</v>
      </c>
      <c r="J2389" s="14">
        <v>6.7899987026337613E-3</v>
      </c>
      <c r="K2389" s="14">
        <v>8.017618815757524E-2</v>
      </c>
      <c r="L2389">
        <f t="shared" si="113"/>
        <v>1.309409368873107E-4</v>
      </c>
      <c r="M2389" s="14">
        <v>6.2848481545773124E-5</v>
      </c>
      <c r="N2389" s="10">
        <v>7.8058961716241451E-3</v>
      </c>
    </row>
    <row r="2390" spans="1:14" x14ac:dyDescent="0.25">
      <c r="A2390">
        <v>1</v>
      </c>
      <c r="B2390" s="7">
        <v>1.0396348398170612E-3</v>
      </c>
      <c r="C2390" s="7">
        <f t="shared" si="111"/>
        <v>1.0808406001614464E-6</v>
      </c>
      <c r="D2390" s="7">
        <v>0.50143421541401134</v>
      </c>
      <c r="E2390" s="7">
        <f t="shared" si="112"/>
        <v>0.12607874997143281</v>
      </c>
      <c r="F2390" s="7">
        <v>0.13080991022124314</v>
      </c>
      <c r="G2390" s="7">
        <v>1.1442942667308558E-2</v>
      </c>
      <c r="H2390" s="14">
        <v>7.8519568689205618E-4</v>
      </c>
      <c r="I2390" s="14">
        <v>1.2982191766711615E-2</v>
      </c>
      <c r="J2390" s="14">
        <v>6.7899987026337613E-3</v>
      </c>
      <c r="K2390" s="14">
        <v>7.8857663533837094E-2</v>
      </c>
      <c r="L2390">
        <f t="shared" si="113"/>
        <v>1.309409368873107E-4</v>
      </c>
      <c r="M2390" s="14">
        <v>6.2848481545773124E-5</v>
      </c>
      <c r="N2390" s="10">
        <v>7.2264441575499846E-3</v>
      </c>
    </row>
    <row r="2391" spans="1:14" x14ac:dyDescent="0.25">
      <c r="A2391">
        <v>1</v>
      </c>
      <c r="B2391" s="7">
        <v>9.9854861664172242E-4</v>
      </c>
      <c r="C2391" s="7">
        <f t="shared" si="111"/>
        <v>9.9709933979709759E-7</v>
      </c>
      <c r="D2391" s="7">
        <v>0.50143421541401134</v>
      </c>
      <c r="E2391" s="7">
        <f t="shared" si="112"/>
        <v>0.12607874997143281</v>
      </c>
      <c r="F2391" s="7">
        <v>0.13080991022124314</v>
      </c>
      <c r="G2391" s="7">
        <v>1.1442942667308558E-2</v>
      </c>
      <c r="H2391" s="14">
        <v>7.8519568689205618E-4</v>
      </c>
      <c r="I2391" s="14">
        <v>1.274988915121277E-2</v>
      </c>
      <c r="J2391" s="14">
        <v>6.7899987026337613E-3</v>
      </c>
      <c r="K2391" s="14">
        <v>7.7512799426593601E-2</v>
      </c>
      <c r="L2391">
        <f t="shared" si="113"/>
        <v>1.309409368873107E-4</v>
      </c>
      <c r="M2391" s="14">
        <v>6.2848481545773124E-5</v>
      </c>
      <c r="N2391" s="10">
        <v>7.086505959957125E-3</v>
      </c>
    </row>
    <row r="2392" spans="1:14" x14ac:dyDescent="0.25">
      <c r="A2392">
        <v>1</v>
      </c>
      <c r="B2392" s="7">
        <v>9.4529816449208371E-4</v>
      </c>
      <c r="C2392" s="7">
        <f t="shared" si="111"/>
        <v>8.9358861979210256E-7</v>
      </c>
      <c r="D2392" s="7">
        <v>0.50143421541401134</v>
      </c>
      <c r="E2392" s="7">
        <f t="shared" si="112"/>
        <v>0.12607874997143281</v>
      </c>
      <c r="F2392" s="7">
        <v>0.13080991022124314</v>
      </c>
      <c r="G2392" s="7">
        <v>1.1442942667308558E-2</v>
      </c>
      <c r="H2392" s="14">
        <v>7.8519568689205618E-4</v>
      </c>
      <c r="I2392" s="14">
        <v>1.2516902327797352E-2</v>
      </c>
      <c r="J2392" s="14">
        <v>6.7899987026337613E-3</v>
      </c>
      <c r="K2392" s="14">
        <v>7.6143696226662214E-2</v>
      </c>
      <c r="L2392">
        <f t="shared" si="113"/>
        <v>1.309409368873107E-4</v>
      </c>
      <c r="M2392" s="14">
        <v>6.2848481545773124E-5</v>
      </c>
      <c r="N2392" s="10">
        <v>2.116978289379888E-2</v>
      </c>
    </row>
    <row r="2393" spans="1:14" x14ac:dyDescent="0.25">
      <c r="A2393">
        <v>1</v>
      </c>
      <c r="B2393" s="7">
        <v>8.9382462853244916E-4</v>
      </c>
      <c r="C2393" s="7">
        <f t="shared" si="111"/>
        <v>7.9892246657117068E-7</v>
      </c>
      <c r="D2393" s="7">
        <v>0.53526317988975947</v>
      </c>
      <c r="E2393" s="7">
        <f t="shared" si="112"/>
        <v>0.15335647217823328</v>
      </c>
      <c r="F2393" s="7">
        <v>0.13080991022124314</v>
      </c>
      <c r="G2393" s="7">
        <v>1.1442942667308558E-2</v>
      </c>
      <c r="H2393" s="14">
        <v>7.8519568689205618E-4</v>
      </c>
      <c r="I2393" s="14">
        <v>1.2283422303016609E-2</v>
      </c>
      <c r="J2393" s="14">
        <v>6.7899987026337613E-3</v>
      </c>
      <c r="K2393" s="14">
        <v>7.4752462500401656E-2</v>
      </c>
      <c r="L2393">
        <f t="shared" si="113"/>
        <v>1.309409368873107E-4</v>
      </c>
      <c r="M2393" s="14">
        <v>6.2848481545773124E-5</v>
      </c>
      <c r="N2393" s="10">
        <v>1.8653246811484229E-2</v>
      </c>
    </row>
    <row r="2394" spans="1:14" x14ac:dyDescent="0.25">
      <c r="A2394">
        <v>1</v>
      </c>
      <c r="B2394" s="7">
        <v>8.5639920359864455E-4</v>
      </c>
      <c r="C2394" s="7">
        <f t="shared" si="111"/>
        <v>7.3341959592439265E-7</v>
      </c>
      <c r="D2394" s="7">
        <v>0.53526317988975947</v>
      </c>
      <c r="E2394" s="7">
        <f t="shared" si="112"/>
        <v>0.15335647217823328</v>
      </c>
      <c r="F2394" s="7">
        <v>0.13080991022124314</v>
      </c>
      <c r="G2394" s="7">
        <v>1.1442942667308558E-2</v>
      </c>
      <c r="H2394" s="14">
        <v>7.8519568689205618E-4</v>
      </c>
      <c r="I2394" s="14">
        <v>1.2049637123837512E-2</v>
      </c>
      <c r="J2394" s="14">
        <v>6.7899987026337613E-3</v>
      </c>
      <c r="K2394" s="14">
        <v>7.1912046781579433E-2</v>
      </c>
      <c r="L2394">
        <f t="shared" si="113"/>
        <v>1.309409368873107E-4</v>
      </c>
      <c r="M2394" s="14">
        <v>6.2848481545773124E-5</v>
      </c>
      <c r="N2394" s="10">
        <v>1.4017635577082597E-2</v>
      </c>
    </row>
    <row r="2395" spans="1:14" x14ac:dyDescent="0.25">
      <c r="A2395">
        <v>1</v>
      </c>
      <c r="B2395" s="7">
        <v>1.2285980885784137E-3</v>
      </c>
      <c r="C2395" s="7">
        <f t="shared" si="111"/>
        <v>1.5094532632585317E-6</v>
      </c>
      <c r="D2395" s="7">
        <v>9.5540883770843063E-2</v>
      </c>
      <c r="E2395" s="7">
        <f t="shared" si="112"/>
        <v>8.7210296458122959E-4</v>
      </c>
      <c r="F2395" s="7">
        <v>0.13080991022124314</v>
      </c>
      <c r="G2395" s="7">
        <v>0.10097834881857456</v>
      </c>
      <c r="H2395" s="14">
        <v>7.8519568689205618E-4</v>
      </c>
      <c r="I2395" s="14">
        <v>1.5877401458291581E-2</v>
      </c>
      <c r="J2395" s="14">
        <v>1.8874961770444662E-2</v>
      </c>
      <c r="K2395" s="14">
        <v>9.8081877636356632E-2</v>
      </c>
      <c r="L2395">
        <f t="shared" si="113"/>
        <v>1.019662693012572E-2</v>
      </c>
      <c r="M2395" s="14">
        <v>7.4856948286235943E-5</v>
      </c>
      <c r="N2395" s="10">
        <v>3.3637444024244727E-2</v>
      </c>
    </row>
    <row r="2396" spans="1:14" x14ac:dyDescent="0.25">
      <c r="A2396">
        <v>1</v>
      </c>
      <c r="B2396" s="7">
        <v>9.5844522645135608E-4</v>
      </c>
      <c r="C2396" s="7">
        <f t="shared" si="111"/>
        <v>9.1861725210739127E-7</v>
      </c>
      <c r="D2396" s="7">
        <v>9.5540883770843063E-2</v>
      </c>
      <c r="E2396" s="7">
        <f t="shared" si="112"/>
        <v>8.7210296458122959E-4</v>
      </c>
      <c r="F2396" s="7">
        <v>1.6223837868022981</v>
      </c>
      <c r="G2396" s="7">
        <v>0.10097834881857456</v>
      </c>
      <c r="H2396" s="14">
        <v>2.676528747845425E-4</v>
      </c>
      <c r="I2396" s="14">
        <v>5.4394684566378146E-3</v>
      </c>
      <c r="J2396" s="14">
        <v>6.7899987026337613E-3</v>
      </c>
      <c r="K2396" s="14">
        <v>9.4759570864639986E-2</v>
      </c>
      <c r="L2396">
        <f t="shared" si="113"/>
        <v>1.019662693012572E-2</v>
      </c>
      <c r="M2396" s="14">
        <v>6.9236784734847903E-5</v>
      </c>
      <c r="N2396" s="10">
        <v>3.1504927601976214E-2</v>
      </c>
    </row>
    <row r="2397" spans="1:14" x14ac:dyDescent="0.25">
      <c r="A2397">
        <v>1</v>
      </c>
      <c r="B2397" s="7">
        <v>6.7406378277175814E-4</v>
      </c>
      <c r="C2397" s="7">
        <f t="shared" si="111"/>
        <v>4.5436198324457197E-7</v>
      </c>
      <c r="D2397" s="7">
        <v>9.5540883770843063E-2</v>
      </c>
      <c r="E2397" s="7">
        <f t="shared" si="112"/>
        <v>8.7210296458122959E-4</v>
      </c>
      <c r="F2397" s="7">
        <v>1.631684465321054</v>
      </c>
      <c r="G2397" s="7">
        <v>0.10298809730676665</v>
      </c>
      <c r="H2397" s="14">
        <v>2.0877153358567143E-4</v>
      </c>
      <c r="I2397" s="14">
        <v>1.6658682115850192E-2</v>
      </c>
      <c r="J2397" s="14">
        <v>6.7899987026337613E-3</v>
      </c>
      <c r="K2397" s="14">
        <v>8.9531112032292359E-2</v>
      </c>
      <c r="L2397">
        <f t="shared" si="113"/>
        <v>1.0606548186868037E-2</v>
      </c>
      <c r="M2397" s="14">
        <v>6.5649173030329113E-5</v>
      </c>
      <c r="N2397" s="10">
        <v>4.157878982075771E-2</v>
      </c>
    </row>
    <row r="2398" spans="1:14" x14ac:dyDescent="0.25">
      <c r="A2398">
        <v>1</v>
      </c>
      <c r="B2398" s="7">
        <v>2.130234470626565E-3</v>
      </c>
      <c r="C2398" s="7">
        <f t="shared" si="111"/>
        <v>4.5378988998456418E-6</v>
      </c>
      <c r="D2398" s="7">
        <v>9.5540883770843063E-2</v>
      </c>
      <c r="E2398" s="7">
        <f t="shared" si="112"/>
        <v>8.7210296458122959E-4</v>
      </c>
      <c r="F2398" s="7">
        <v>1.6451449685643535</v>
      </c>
      <c r="G2398" s="7">
        <v>0.10298809730676665</v>
      </c>
      <c r="H2398" s="14">
        <v>1.2032739501401361E-4</v>
      </c>
      <c r="I2398" s="14">
        <v>1.7024079585571172E-2</v>
      </c>
      <c r="J2398" s="14">
        <v>1.7261630113536628E-2</v>
      </c>
      <c r="K2398" s="14">
        <v>8.017618815757524E-2</v>
      </c>
      <c r="L2398">
        <f t="shared" si="113"/>
        <v>1.0606548186868037E-2</v>
      </c>
      <c r="M2398" s="14">
        <v>5.9081466861719781E-5</v>
      </c>
      <c r="N2398" s="10">
        <v>2.4290823652276802E-2</v>
      </c>
    </row>
    <row r="2399" spans="1:14" x14ac:dyDescent="0.25">
      <c r="A2399">
        <v>1</v>
      </c>
      <c r="B2399" s="7">
        <v>3.2845659550650525E-4</v>
      </c>
      <c r="C2399" s="7">
        <f t="shared" si="111"/>
        <v>1.0788373513172401E-7</v>
      </c>
      <c r="D2399" s="7">
        <v>9.5540883770843063E-2</v>
      </c>
      <c r="E2399" s="7">
        <f t="shared" si="112"/>
        <v>8.7210296458122959E-4</v>
      </c>
      <c r="F2399" s="7">
        <v>1.6568178743608031</v>
      </c>
      <c r="G2399" s="7">
        <v>0.10298809730676665</v>
      </c>
      <c r="H2399" s="14">
        <v>9.4130217853634476E-4</v>
      </c>
      <c r="I2399" s="14">
        <v>1.737060330792279E-2</v>
      </c>
      <c r="J2399" s="14">
        <v>1.8945248509578991E-2</v>
      </c>
      <c r="K2399" s="14">
        <v>7.0467075375202262E-2</v>
      </c>
      <c r="L2399">
        <f t="shared" si="113"/>
        <v>1.0606548186868037E-2</v>
      </c>
      <c r="M2399" s="14">
        <v>7.0597611809653112E-5</v>
      </c>
      <c r="N2399" s="10">
        <v>2.3504325347163894E-2</v>
      </c>
    </row>
    <row r="2400" spans="1:14" x14ac:dyDescent="0.25">
      <c r="A2400">
        <v>1</v>
      </c>
      <c r="B2400" s="7">
        <v>2.4613891538282051E-4</v>
      </c>
      <c r="C2400" s="7">
        <f t="shared" si="111"/>
        <v>6.0584365665831274E-8</v>
      </c>
      <c r="D2400" s="7">
        <v>9.5540883770843063E-2</v>
      </c>
      <c r="E2400" s="7">
        <f t="shared" si="112"/>
        <v>8.7210296458122959E-4</v>
      </c>
      <c r="F2400" s="7">
        <v>1.6643754554479218</v>
      </c>
      <c r="G2400" s="7">
        <v>0.10298809730676665</v>
      </c>
      <c r="H2400" s="14">
        <v>1.5650030400194602E-4</v>
      </c>
      <c r="I2400" s="14">
        <v>1.7657174981949117E-2</v>
      </c>
      <c r="J2400" s="14">
        <v>1.8180510449932265E-2</v>
      </c>
      <c r="K2400" s="14">
        <v>5.7087805191193296E-2</v>
      </c>
      <c r="L2400">
        <f t="shared" si="113"/>
        <v>1.0606548186868037E-2</v>
      </c>
      <c r="M2400" s="14">
        <v>6.0945662792848207E-5</v>
      </c>
      <c r="N2400" s="10">
        <v>2.116978289379888E-2</v>
      </c>
    </row>
    <row r="2401" spans="1:14" x14ac:dyDescent="0.25">
      <c r="A2401">
        <v>1</v>
      </c>
      <c r="B2401" s="7">
        <v>1.5979775946775281E-4</v>
      </c>
      <c r="C2401" s="7">
        <f t="shared" si="111"/>
        <v>2.5535323930913783E-8</v>
      </c>
      <c r="D2401" s="7">
        <v>9.5540883770843063E-2</v>
      </c>
      <c r="E2401" s="7">
        <f t="shared" si="112"/>
        <v>8.7210296458122959E-4</v>
      </c>
      <c r="F2401" s="7">
        <v>1.6728286401030874</v>
      </c>
      <c r="G2401" s="7">
        <v>0.10298809730676665</v>
      </c>
      <c r="H2401" s="14">
        <v>4.5139817322964855E-4</v>
      </c>
      <c r="I2401" s="14">
        <v>1.7964410603148732E-2</v>
      </c>
      <c r="J2401" s="14">
        <v>1.8762449850456411E-2</v>
      </c>
      <c r="K2401" s="14">
        <v>4.3985825721672589E-2</v>
      </c>
      <c r="L2401">
        <f t="shared" si="113"/>
        <v>1.0606548186868037E-2</v>
      </c>
      <c r="M2401" s="14">
        <v>7.3997510738177963E-5</v>
      </c>
      <c r="N2401" s="10">
        <v>1.7438293618765047E-2</v>
      </c>
    </row>
    <row r="2402" spans="1:14" x14ac:dyDescent="0.25">
      <c r="A2402">
        <v>1</v>
      </c>
      <c r="B2402" s="7">
        <v>1.2859766562789505E-4</v>
      </c>
      <c r="C2402" s="7">
        <f t="shared" si="111"/>
        <v>1.65373596049439E-8</v>
      </c>
      <c r="D2402" s="7">
        <v>9.5540883770843063E-2</v>
      </c>
      <c r="E2402" s="7">
        <f t="shared" si="112"/>
        <v>8.7210296458122959E-4</v>
      </c>
      <c r="F2402" s="7">
        <v>1.6794002399691113</v>
      </c>
      <c r="G2402" s="7">
        <v>0.10201626339495391</v>
      </c>
      <c r="H2402" s="14">
        <v>4.5521157014014252E-4</v>
      </c>
      <c r="I2402" s="14">
        <v>1.821449859675861E-2</v>
      </c>
      <c r="J2402" s="14">
        <v>1.8945248509578991E-2</v>
      </c>
      <c r="K2402" s="14">
        <v>7.5514622150455429E-2</v>
      </c>
      <c r="L2402">
        <f t="shared" si="113"/>
        <v>1.0407317997068614E-2</v>
      </c>
      <c r="M2402" s="14">
        <v>7.4737445903441801E-5</v>
      </c>
      <c r="N2402" s="10">
        <v>1.4672021460170213E-2</v>
      </c>
    </row>
    <row r="2403" spans="1:14" x14ac:dyDescent="0.25">
      <c r="A2403">
        <v>1</v>
      </c>
      <c r="B2403" s="7">
        <v>1.2859766562789505E-4</v>
      </c>
      <c r="C2403" s="7">
        <f t="shared" si="111"/>
        <v>1.65373596049439E-8</v>
      </c>
      <c r="D2403" s="7">
        <v>9.5540883770843063E-2</v>
      </c>
      <c r="E2403" s="7">
        <f t="shared" si="112"/>
        <v>8.7210296458122959E-4</v>
      </c>
      <c r="F2403" s="7">
        <v>1.6830803930443847</v>
      </c>
      <c r="G2403" s="7">
        <v>0.10201626339495391</v>
      </c>
      <c r="H2403" s="14">
        <v>4.179463255160954E-4</v>
      </c>
      <c r="I2403" s="14">
        <v>1.8446210851597672E-2</v>
      </c>
      <c r="J2403" s="14">
        <v>1.8251358342811538E-2</v>
      </c>
      <c r="K2403" s="14">
        <v>2.1513974931751542E-2</v>
      </c>
      <c r="L2403">
        <f t="shared" si="113"/>
        <v>1.0407317997068614E-2</v>
      </c>
      <c r="M2403" s="14">
        <v>7.2183050612755967E-5</v>
      </c>
      <c r="N2403" s="10">
        <v>1.2963006405366869E-2</v>
      </c>
    </row>
    <row r="2404" spans="1:14" x14ac:dyDescent="0.25">
      <c r="A2404">
        <v>1</v>
      </c>
      <c r="B2404" s="7">
        <v>1.2859766562789505E-4</v>
      </c>
      <c r="C2404" s="7">
        <f t="shared" si="111"/>
        <v>1.65373596049439E-8</v>
      </c>
      <c r="D2404" s="7">
        <v>9.5540883770843063E-2</v>
      </c>
      <c r="E2404" s="7">
        <f t="shared" si="112"/>
        <v>8.7210296458122959E-4</v>
      </c>
      <c r="F2404" s="7">
        <v>1.684935151288369</v>
      </c>
      <c r="G2404" s="7">
        <v>0.10201626339495391</v>
      </c>
      <c r="H2404" s="14">
        <v>5.284293811454987E-4</v>
      </c>
      <c r="I2404" s="14">
        <v>1.865876164438314E-2</v>
      </c>
      <c r="J2404" s="14">
        <v>1.8251358342811538E-2</v>
      </c>
      <c r="K2404" s="14">
        <v>1.2838723329541224E-2</v>
      </c>
      <c r="L2404">
        <f t="shared" si="113"/>
        <v>1.0407317997068614E-2</v>
      </c>
      <c r="M2404" s="14">
        <v>7.5809414374236088E-5</v>
      </c>
      <c r="N2404" s="10">
        <v>1.1955205930392381E-2</v>
      </c>
    </row>
    <row r="2405" spans="1:14" x14ac:dyDescent="0.25">
      <c r="A2405">
        <v>1</v>
      </c>
      <c r="B2405" s="7">
        <v>1.2859766562789505E-4</v>
      </c>
      <c r="C2405" s="7">
        <f t="shared" si="111"/>
        <v>1.65373596049439E-8</v>
      </c>
      <c r="D2405" s="7">
        <v>9.5540883770843063E-2</v>
      </c>
      <c r="E2405" s="7">
        <f t="shared" si="112"/>
        <v>8.7210296458122959E-4</v>
      </c>
      <c r="F2405" s="7">
        <v>1.6860107289125008</v>
      </c>
      <c r="G2405" s="7">
        <v>0.10201626339495391</v>
      </c>
      <c r="H2405" s="14">
        <v>5.643063162691182E-4</v>
      </c>
      <c r="I2405" s="14">
        <v>1.8851424168700864E-2</v>
      </c>
      <c r="J2405" s="14">
        <v>1.889944802772809E-2</v>
      </c>
      <c r="K2405" s="14">
        <v>7.1084672880104916E-3</v>
      </c>
      <c r="L2405">
        <f t="shared" si="113"/>
        <v>1.0407317997068614E-2</v>
      </c>
      <c r="M2405" s="14">
        <v>7.7203046991186088E-5</v>
      </c>
      <c r="N2405" s="10">
        <v>1.1565576646256981E-2</v>
      </c>
    </row>
    <row r="2406" spans="1:14" x14ac:dyDescent="0.25">
      <c r="A2406">
        <v>1</v>
      </c>
      <c r="B2406" s="7">
        <v>1.2859766562789505E-4</v>
      </c>
      <c r="C2406" s="7">
        <f t="shared" si="111"/>
        <v>1.65373596049439E-8</v>
      </c>
      <c r="D2406" s="7">
        <v>9.5540883770843063E-2</v>
      </c>
      <c r="E2406" s="7">
        <f t="shared" si="112"/>
        <v>8.7210296458122959E-4</v>
      </c>
      <c r="F2406" s="7">
        <v>1.6860107289125008</v>
      </c>
      <c r="G2406" s="7">
        <v>0.10201626339495391</v>
      </c>
      <c r="H2406" s="14">
        <v>7.0293355184761458E-4</v>
      </c>
      <c r="I2406" s="14">
        <v>1.9023534673126806E-2</v>
      </c>
      <c r="J2406" s="14">
        <v>1.8945248509578991E-2</v>
      </c>
      <c r="K2406" s="14">
        <v>3.6515987162382877E-3</v>
      </c>
      <c r="L2406">
        <f t="shared" si="113"/>
        <v>1.0407317997068614E-2</v>
      </c>
      <c r="M2406" s="14">
        <v>8.0119392023824586E-5</v>
      </c>
      <c r="N2406" s="10">
        <v>1.1373696292293383E-2</v>
      </c>
    </row>
    <row r="2407" spans="1:14" x14ac:dyDescent="0.25">
      <c r="A2407">
        <v>1</v>
      </c>
      <c r="B2407" s="7">
        <v>1.2859766562789505E-4</v>
      </c>
      <c r="C2407" s="7">
        <f t="shared" si="111"/>
        <v>1.65373596049439E-8</v>
      </c>
      <c r="D2407" s="7">
        <v>9.5540883770843063E-2</v>
      </c>
      <c r="E2407" s="7">
        <f t="shared" si="112"/>
        <v>8.7210296458122959E-4</v>
      </c>
      <c r="F2407" s="7">
        <v>1.6853237600061679</v>
      </c>
      <c r="G2407" s="7">
        <v>0.10201626339495391</v>
      </c>
      <c r="H2407" s="14">
        <v>8.5381058684255273E-4</v>
      </c>
      <c r="I2407" s="14">
        <v>1.91744962695489E-2</v>
      </c>
      <c r="J2407" s="14">
        <v>1.8180510449932265E-2</v>
      </c>
      <c r="K2407" s="14">
        <v>2.2211460290181046E-3</v>
      </c>
      <c r="L2407">
        <f t="shared" si="113"/>
        <v>1.0407317997068614E-2</v>
      </c>
      <c r="M2407" s="14">
        <v>8.2939857858576493E-5</v>
      </c>
      <c r="N2407" s="10">
        <v>1.1955205930392381E-2</v>
      </c>
    </row>
    <row r="2408" spans="1:14" x14ac:dyDescent="0.25">
      <c r="A2408">
        <v>1</v>
      </c>
      <c r="B2408" s="7">
        <v>1.2859766562789505E-4</v>
      </c>
      <c r="C2408" s="7">
        <f t="shared" si="111"/>
        <v>1.65373596049439E-8</v>
      </c>
      <c r="D2408" s="7">
        <v>9.5540883770843063E-2</v>
      </c>
      <c r="E2408" s="7">
        <f t="shared" si="112"/>
        <v>8.7210296458122959E-4</v>
      </c>
      <c r="F2408" s="7">
        <v>1.6845164869800147</v>
      </c>
      <c r="G2408" s="7">
        <v>0.10201626339495391</v>
      </c>
      <c r="H2408" s="14">
        <v>1.0114264500449947E-3</v>
      </c>
      <c r="I2408" s="14">
        <v>1.9286657995850186E-2</v>
      </c>
      <c r="J2408" s="14">
        <v>1.8414059427993412E-2</v>
      </c>
      <c r="K2408" s="14">
        <v>2.2211460290181046E-3</v>
      </c>
      <c r="L2408">
        <f t="shared" si="113"/>
        <v>1.0407317997068614E-2</v>
      </c>
      <c r="M2408" s="14">
        <v>8.0986501741760498E-5</v>
      </c>
      <c r="N2408" s="10">
        <v>1.3803058572565023E-2</v>
      </c>
    </row>
    <row r="2409" spans="1:14" x14ac:dyDescent="0.25">
      <c r="A2409">
        <v>1</v>
      </c>
      <c r="B2409" s="7">
        <v>2.4130651823100647E-4</v>
      </c>
      <c r="C2409" s="7">
        <f t="shared" si="111"/>
        <v>5.8228835740771058E-8</v>
      </c>
      <c r="D2409" s="7">
        <v>9.5540883770843063E-2</v>
      </c>
      <c r="E2409" s="7">
        <f t="shared" si="112"/>
        <v>8.7210296458122959E-4</v>
      </c>
      <c r="F2409" s="7">
        <v>1.6807463682300274</v>
      </c>
      <c r="G2409" s="7">
        <v>0.10097834881857456</v>
      </c>
      <c r="H2409" s="14">
        <v>1.0024907043624507E-3</v>
      </c>
      <c r="I2409" s="14">
        <v>5.2698124250074975E-3</v>
      </c>
      <c r="J2409" s="14">
        <v>1.8414059427993412E-2</v>
      </c>
      <c r="K2409" s="14">
        <v>2.2211460290181046E-3</v>
      </c>
      <c r="L2409">
        <f t="shared" si="113"/>
        <v>1.019662693012572E-2</v>
      </c>
      <c r="M2409" s="14">
        <v>8.1552592729787257E-5</v>
      </c>
      <c r="N2409" s="10">
        <v>1.6258253482504717E-2</v>
      </c>
    </row>
    <row r="2410" spans="1:14" x14ac:dyDescent="0.25">
      <c r="A2410">
        <v>1</v>
      </c>
      <c r="B2410" s="7">
        <v>4.3866133501937305E-4</v>
      </c>
      <c r="C2410" s="7">
        <f t="shared" si="111"/>
        <v>1.9242376684097865E-7</v>
      </c>
      <c r="D2410" s="7">
        <v>9.5540883770843063E-2</v>
      </c>
      <c r="E2410" s="7">
        <f t="shared" si="112"/>
        <v>8.7210296458122959E-4</v>
      </c>
      <c r="F2410" s="7">
        <v>1.6737535115655007</v>
      </c>
      <c r="G2410" s="7">
        <v>0.10097834881857456</v>
      </c>
      <c r="H2410" s="14">
        <v>8.4986094999820719E-4</v>
      </c>
      <c r="I2410" s="14">
        <v>4.9404754124373106E-3</v>
      </c>
      <c r="J2410" s="14">
        <v>1.860847133059907E-2</v>
      </c>
      <c r="K2410" s="14">
        <v>2.2211460290181046E-3</v>
      </c>
      <c r="L2410">
        <f t="shared" si="113"/>
        <v>1.019662693012572E-2</v>
      </c>
      <c r="M2410" s="14">
        <v>6.6062422413862913E-5</v>
      </c>
      <c r="N2410" s="10">
        <v>1.9397174718202084E-2</v>
      </c>
    </row>
    <row r="2411" spans="1:14" x14ac:dyDescent="0.25">
      <c r="A2411">
        <v>1</v>
      </c>
      <c r="B2411" s="7">
        <v>1.1686213780669487E-3</v>
      </c>
      <c r="C2411" s="7">
        <f t="shared" si="111"/>
        <v>1.3656759252750944E-6</v>
      </c>
      <c r="D2411" s="7">
        <v>9.5540883770843063E-2</v>
      </c>
      <c r="E2411" s="7">
        <f t="shared" si="112"/>
        <v>8.7210296458122959E-4</v>
      </c>
      <c r="F2411" s="7">
        <v>1.6677642058336377</v>
      </c>
      <c r="G2411" s="7">
        <v>2.0689016860490579E-2</v>
      </c>
      <c r="H2411" s="14">
        <v>7.8519568689205618E-4</v>
      </c>
      <c r="I2411" s="14">
        <v>3.4640984192126044E-3</v>
      </c>
      <c r="J2411" s="14">
        <v>6.7899987026337613E-3</v>
      </c>
      <c r="K2411" s="14">
        <v>5.0492785088806044E-2</v>
      </c>
      <c r="L2411">
        <f t="shared" si="113"/>
        <v>4.2803541865366344E-4</v>
      </c>
      <c r="M2411" s="14">
        <v>6.9826593761789944E-5</v>
      </c>
      <c r="N2411" s="10">
        <v>1.9397174718202084E-2</v>
      </c>
    </row>
    <row r="2412" spans="1:14" x14ac:dyDescent="0.25">
      <c r="A2412">
        <v>1</v>
      </c>
      <c r="B2412" s="7">
        <v>1.0121355379374404E-3</v>
      </c>
      <c r="C2412" s="7">
        <f t="shared" si="111"/>
        <v>1.0244183471559119E-6</v>
      </c>
      <c r="D2412" s="7">
        <v>9.5540883770843063E-2</v>
      </c>
      <c r="E2412" s="7">
        <f t="shared" si="112"/>
        <v>8.7210296458122959E-4</v>
      </c>
      <c r="F2412" s="7">
        <v>1.2726018237888008</v>
      </c>
      <c r="G2412" s="7">
        <v>2.0689016860490579E-2</v>
      </c>
      <c r="H2412" s="14">
        <v>8.5000860042368091E-4</v>
      </c>
      <c r="I2412" s="14">
        <v>3.4640984192126044E-3</v>
      </c>
      <c r="J2412" s="14">
        <v>6.7899987026337613E-3</v>
      </c>
      <c r="K2412" s="14">
        <v>5.0492785088806044E-2</v>
      </c>
      <c r="L2412">
        <f t="shared" si="113"/>
        <v>4.2803541865366344E-4</v>
      </c>
      <c r="M2412" s="14">
        <v>7.3022568269878507E-5</v>
      </c>
      <c r="N2412" s="10">
        <v>1.7678623533038895E-2</v>
      </c>
    </row>
    <row r="2413" spans="1:14" x14ac:dyDescent="0.25">
      <c r="A2413">
        <v>1</v>
      </c>
      <c r="B2413" s="7">
        <v>9.8507092002197852E-4</v>
      </c>
      <c r="C2413" s="7">
        <f t="shared" si="111"/>
        <v>9.7036471747294728E-7</v>
      </c>
      <c r="D2413" s="7">
        <v>9.5540883770843063E-2</v>
      </c>
      <c r="E2413" s="7">
        <f t="shared" si="112"/>
        <v>8.7210296458122959E-4</v>
      </c>
      <c r="F2413" s="7">
        <v>1.2726018237888008</v>
      </c>
      <c r="G2413" s="7">
        <v>2.0689016860490579E-2</v>
      </c>
      <c r="H2413" s="14">
        <v>8.5183305768484385E-4</v>
      </c>
      <c r="I2413" s="14">
        <v>3.4640984192126044E-3</v>
      </c>
      <c r="J2413" s="14">
        <v>6.7899987026337613E-3</v>
      </c>
      <c r="K2413" s="14">
        <v>5.0492785088806044E-2</v>
      </c>
      <c r="L2413">
        <f t="shared" si="113"/>
        <v>4.2803541865366344E-4</v>
      </c>
      <c r="M2413" s="14">
        <v>7.3284622655569423E-5</v>
      </c>
      <c r="N2413" s="10">
        <v>1.7199362040474033E-2</v>
      </c>
    </row>
    <row r="2414" spans="1:14" x14ac:dyDescent="0.25">
      <c r="A2414">
        <v>1</v>
      </c>
      <c r="B2414" s="7">
        <v>9.5844522645135608E-4</v>
      </c>
      <c r="C2414" s="7">
        <f t="shared" si="111"/>
        <v>9.1861725210739127E-7</v>
      </c>
      <c r="D2414" s="7">
        <v>9.5540883770843063E-2</v>
      </c>
      <c r="E2414" s="7">
        <f t="shared" si="112"/>
        <v>8.7210296458122959E-4</v>
      </c>
      <c r="F2414" s="7">
        <v>1.2563447921226079</v>
      </c>
      <c r="G2414" s="7">
        <v>2.0689016860490579E-2</v>
      </c>
      <c r="H2414" s="14">
        <v>8.3958457368627664E-4</v>
      </c>
      <c r="I2414" s="14">
        <v>3.4640984192126044E-3</v>
      </c>
      <c r="J2414" s="14">
        <v>6.7899987026337613E-3</v>
      </c>
      <c r="K2414" s="14">
        <v>5.0492785088806044E-2</v>
      </c>
      <c r="L2414">
        <f t="shared" si="113"/>
        <v>4.2803541865366344E-4</v>
      </c>
      <c r="M2414" s="14">
        <v>7.1492162844140976E-5</v>
      </c>
      <c r="N2414" s="10">
        <v>1.6258253482504717E-2</v>
      </c>
    </row>
    <row r="2415" spans="1:14" x14ac:dyDescent="0.25">
      <c r="A2415">
        <v>1</v>
      </c>
      <c r="B2415" s="7">
        <v>8.5639920359864455E-4</v>
      </c>
      <c r="C2415" s="7">
        <f t="shared" si="111"/>
        <v>7.3341959592439265E-7</v>
      </c>
      <c r="D2415" s="7">
        <v>9.5540883770843063E-2</v>
      </c>
      <c r="E2415" s="7">
        <f t="shared" si="112"/>
        <v>8.7210296458122959E-4</v>
      </c>
      <c r="F2415" s="7">
        <v>1.2644924372215449</v>
      </c>
      <c r="G2415" s="7">
        <v>2.0689016860490579E-2</v>
      </c>
      <c r="H2415" s="14">
        <v>7.8519568689205618E-4</v>
      </c>
      <c r="I2415" s="14">
        <v>3.4640984192126044E-3</v>
      </c>
      <c r="J2415" s="14">
        <v>6.7899987026337613E-3</v>
      </c>
      <c r="K2415" s="14">
        <v>5.0492785088806044E-2</v>
      </c>
      <c r="L2415">
        <f t="shared" si="113"/>
        <v>4.2803541865366344E-4</v>
      </c>
      <c r="M2415" s="14">
        <v>6.4554735950563829E-5</v>
      </c>
      <c r="N2415" s="10">
        <v>1.4893632887890808E-2</v>
      </c>
    </row>
    <row r="2416" spans="1:14" x14ac:dyDescent="0.25">
      <c r="A2416">
        <v>1</v>
      </c>
      <c r="B2416" s="7">
        <v>8.0808414554793691E-4</v>
      </c>
      <c r="C2416" s="7">
        <f t="shared" si="111"/>
        <v>6.5299998628593925E-7</v>
      </c>
      <c r="D2416" s="7">
        <v>9.5540883770843063E-2</v>
      </c>
      <c r="E2416" s="7">
        <f t="shared" si="112"/>
        <v>8.7210296458122959E-4</v>
      </c>
      <c r="F2416" s="7">
        <v>1.3046285804999984</v>
      </c>
      <c r="G2416" s="7">
        <v>1.1442942667308558E-2</v>
      </c>
      <c r="H2416" s="14">
        <v>7.8519568689205618E-4</v>
      </c>
      <c r="I2416" s="14">
        <v>3.4640984192126044E-3</v>
      </c>
      <c r="J2416" s="14">
        <v>6.7899987026337613E-3</v>
      </c>
      <c r="K2416" s="14">
        <v>5.0492785088806044E-2</v>
      </c>
      <c r="L2416">
        <f t="shared" si="113"/>
        <v>1.309409368873107E-4</v>
      </c>
      <c r="M2416" s="14">
        <v>7.5970685800933111E-5</v>
      </c>
      <c r="N2416" s="10">
        <v>1.4017635577082597E-2</v>
      </c>
    </row>
    <row r="2417" spans="1:14" x14ac:dyDescent="0.25">
      <c r="A2417">
        <v>1</v>
      </c>
      <c r="B2417" s="7">
        <v>6.9526358991612571E-4</v>
      </c>
      <c r="C2417" s="7">
        <f t="shared" si="111"/>
        <v>4.8339145946305866E-7</v>
      </c>
      <c r="D2417" s="7">
        <v>9.5540883770843063E-2</v>
      </c>
      <c r="E2417" s="7">
        <f t="shared" si="112"/>
        <v>8.7210296458122959E-4</v>
      </c>
      <c r="F2417" s="7">
        <v>0.13080991022124314</v>
      </c>
      <c r="G2417" s="7">
        <v>1.1442942667308558E-2</v>
      </c>
      <c r="H2417" s="14">
        <v>7.8519568689205618E-4</v>
      </c>
      <c r="I2417" s="14">
        <v>3.4640984192126044E-3</v>
      </c>
      <c r="J2417" s="14">
        <v>6.7899987026337613E-3</v>
      </c>
      <c r="K2417" s="14">
        <v>5.0492785088806044E-2</v>
      </c>
      <c r="L2417">
        <f t="shared" si="113"/>
        <v>1.309409368873107E-4</v>
      </c>
      <c r="M2417" s="14">
        <v>7.387592681317725E-5</v>
      </c>
      <c r="N2417" s="10">
        <v>1.2554164738661021E-2</v>
      </c>
    </row>
    <row r="2418" spans="1:14" x14ac:dyDescent="0.25">
      <c r="A2418">
        <v>1</v>
      </c>
      <c r="B2418" s="7">
        <v>6.1317066134277667E-4</v>
      </c>
      <c r="C2418" s="7">
        <f t="shared" si="111"/>
        <v>3.7597825993153814E-7</v>
      </c>
      <c r="D2418" s="7">
        <v>9.5540883770843063E-2</v>
      </c>
      <c r="E2418" s="7">
        <f t="shared" si="112"/>
        <v>8.7210296458122959E-4</v>
      </c>
      <c r="F2418" s="7">
        <v>0.13080991022124314</v>
      </c>
      <c r="G2418" s="7">
        <v>1.1442942667308558E-2</v>
      </c>
      <c r="H2418" s="14">
        <v>7.8519568689205618E-4</v>
      </c>
      <c r="I2418" s="14">
        <v>3.4640984192126044E-3</v>
      </c>
      <c r="J2418" s="14">
        <v>6.7899987026337613E-3</v>
      </c>
      <c r="K2418" s="14">
        <v>5.0492785088806044E-2</v>
      </c>
      <c r="L2418">
        <f t="shared" si="113"/>
        <v>1.309409368873107E-4</v>
      </c>
      <c r="M2418" s="14">
        <v>7.6726914981533259E-5</v>
      </c>
      <c r="N2418" s="10">
        <v>1.1183784180543069E-2</v>
      </c>
    </row>
    <row r="2419" spans="1:14" x14ac:dyDescent="0.25">
      <c r="A2419">
        <v>1</v>
      </c>
      <c r="B2419" s="7">
        <v>5.74808471647188E-4</v>
      </c>
      <c r="C2419" s="7">
        <f t="shared" si="111"/>
        <v>3.3040477907737611E-7</v>
      </c>
      <c r="D2419" s="7">
        <v>9.5540883770843063E-2</v>
      </c>
      <c r="E2419" s="7">
        <f t="shared" si="112"/>
        <v>8.7210296458122959E-4</v>
      </c>
      <c r="F2419" s="7">
        <v>0.13080991022124314</v>
      </c>
      <c r="G2419" s="7">
        <v>1.1442942667308558E-2</v>
      </c>
      <c r="H2419" s="14">
        <v>7.8519568689205618E-4</v>
      </c>
      <c r="I2419" s="14">
        <v>3.4640984192126044E-3</v>
      </c>
      <c r="J2419" s="14">
        <v>6.7899987026337613E-3</v>
      </c>
      <c r="K2419" s="14">
        <v>5.0492785088806044E-2</v>
      </c>
      <c r="L2419">
        <f t="shared" si="113"/>
        <v>1.309409368873107E-4</v>
      </c>
      <c r="M2419" s="14">
        <v>6.2848481545773124E-5</v>
      </c>
      <c r="N2419" s="10">
        <v>1.0264002352012299E-2</v>
      </c>
    </row>
    <row r="2420" spans="1:14" x14ac:dyDescent="0.25">
      <c r="A2420">
        <v>1</v>
      </c>
      <c r="B2420" s="7">
        <v>5.5628906141339408E-4</v>
      </c>
      <c r="C2420" s="7">
        <f t="shared" si="111"/>
        <v>3.0945751984819494E-7</v>
      </c>
      <c r="D2420" s="7">
        <v>9.5540883770843063E-2</v>
      </c>
      <c r="E2420" s="7">
        <f t="shared" si="112"/>
        <v>8.7210296458122959E-4</v>
      </c>
      <c r="F2420" s="7">
        <v>0.13080991022124314</v>
      </c>
      <c r="G2420" s="7">
        <v>1.1442942667308558E-2</v>
      </c>
      <c r="H2420" s="14">
        <v>7.8519568689205618E-4</v>
      </c>
      <c r="I2420" s="14">
        <v>3.4640984192126044E-3</v>
      </c>
      <c r="J2420" s="14">
        <v>6.7899987026337613E-3</v>
      </c>
      <c r="K2420" s="14">
        <v>5.0492785088806044E-2</v>
      </c>
      <c r="L2420">
        <f t="shared" si="113"/>
        <v>1.309409368873107E-4</v>
      </c>
      <c r="M2420" s="14">
        <v>6.2848481545773124E-5</v>
      </c>
      <c r="N2420" s="10">
        <v>9.2264189314141733E-3</v>
      </c>
    </row>
    <row r="2421" spans="1:14" x14ac:dyDescent="0.25">
      <c r="A2421">
        <v>1</v>
      </c>
      <c r="B2421" s="7">
        <v>5.5628906141339408E-4</v>
      </c>
      <c r="C2421" s="7">
        <f t="shared" si="111"/>
        <v>3.0945751984819494E-7</v>
      </c>
      <c r="D2421" s="7">
        <v>9.5540883770843063E-2</v>
      </c>
      <c r="E2421" s="7">
        <f t="shared" si="112"/>
        <v>8.7210296458122959E-4</v>
      </c>
      <c r="F2421" s="7">
        <v>0.13080991022124314</v>
      </c>
      <c r="G2421" s="7">
        <v>1.1442942667308558E-2</v>
      </c>
      <c r="H2421" s="14">
        <v>7.8519568689205618E-4</v>
      </c>
      <c r="I2421" s="14">
        <v>3.4640984192126044E-3</v>
      </c>
      <c r="J2421" s="14">
        <v>6.7899987026337613E-3</v>
      </c>
      <c r="K2421" s="14">
        <v>5.0492785088806044E-2</v>
      </c>
      <c r="L2421">
        <f t="shared" si="113"/>
        <v>1.309409368873107E-4</v>
      </c>
      <c r="M2421" s="14">
        <v>6.2848481545773124E-5</v>
      </c>
      <c r="N2421" s="10">
        <v>8.2613478535200572E-3</v>
      </c>
    </row>
    <row r="2422" spans="1:14" x14ac:dyDescent="0.25">
      <c r="A2422">
        <v>1</v>
      </c>
      <c r="B2422" s="7">
        <v>5.5628906141339408E-4</v>
      </c>
      <c r="C2422" s="7">
        <f t="shared" si="111"/>
        <v>3.0945751984819494E-7</v>
      </c>
      <c r="D2422" s="7">
        <v>9.5540883770843063E-2</v>
      </c>
      <c r="E2422" s="7">
        <f t="shared" si="112"/>
        <v>8.7210296458122959E-4</v>
      </c>
      <c r="F2422" s="7">
        <v>0.13080991022124314</v>
      </c>
      <c r="G2422" s="7">
        <v>1.1442942667308558E-2</v>
      </c>
      <c r="H2422" s="14">
        <v>7.8519568689205618E-4</v>
      </c>
      <c r="I2422" s="14">
        <v>3.4640984192126044E-3</v>
      </c>
      <c r="J2422" s="14">
        <v>6.7899987026337613E-3</v>
      </c>
      <c r="K2422" s="14">
        <v>5.0492785088806044E-2</v>
      </c>
      <c r="L2422">
        <f t="shared" si="113"/>
        <v>1.309409368873107E-4</v>
      </c>
      <c r="M2422" s="14">
        <v>6.2848481545773124E-5</v>
      </c>
      <c r="N2422" s="10">
        <v>7.512216267400733E-3</v>
      </c>
    </row>
    <row r="2423" spans="1:14" x14ac:dyDescent="0.25">
      <c r="A2423">
        <v>1</v>
      </c>
      <c r="B2423" s="7">
        <v>5.5628906141339408E-4</v>
      </c>
      <c r="C2423" s="7">
        <f t="shared" si="111"/>
        <v>3.0945751984819494E-7</v>
      </c>
      <c r="D2423" s="7">
        <v>9.5540883770843063E-2</v>
      </c>
      <c r="E2423" s="7">
        <f t="shared" si="112"/>
        <v>8.7210296458122959E-4</v>
      </c>
      <c r="F2423" s="7">
        <v>0.13080991022124314</v>
      </c>
      <c r="G2423" s="7">
        <v>1.1442942667308558E-2</v>
      </c>
      <c r="H2423" s="14">
        <v>7.8519568689205618E-4</v>
      </c>
      <c r="I2423" s="14">
        <v>3.4640984192126044E-3</v>
      </c>
      <c r="J2423" s="14">
        <v>6.7899987026337613E-3</v>
      </c>
      <c r="K2423" s="14">
        <v>5.0492785088806044E-2</v>
      </c>
      <c r="L2423">
        <f t="shared" si="113"/>
        <v>1.309409368873107E-4</v>
      </c>
      <c r="M2423" s="14">
        <v>6.2848481545773124E-5</v>
      </c>
      <c r="N2423" s="10">
        <v>2.116978289379888E-2</v>
      </c>
    </row>
    <row r="2424" spans="1:14" x14ac:dyDescent="0.25">
      <c r="A2424">
        <v>1</v>
      </c>
      <c r="B2424" s="7">
        <v>5.6549395699573084E-4</v>
      </c>
      <c r="C2424" s="7">
        <f t="shared" si="111"/>
        <v>3.1978341539868948E-7</v>
      </c>
      <c r="D2424" s="7">
        <v>9.5540883770843063E-2</v>
      </c>
      <c r="E2424" s="7">
        <f t="shared" si="112"/>
        <v>8.7210296458122959E-4</v>
      </c>
      <c r="F2424" s="7">
        <v>0.13080991022124314</v>
      </c>
      <c r="G2424" s="7">
        <v>1.1442942667308558E-2</v>
      </c>
      <c r="H2424" s="14">
        <v>7.8519568689205618E-4</v>
      </c>
      <c r="I2424" s="14">
        <v>3.4640984192126044E-3</v>
      </c>
      <c r="J2424" s="14">
        <v>6.7899987026337613E-3</v>
      </c>
      <c r="K2424" s="14">
        <v>5.0492785088806044E-2</v>
      </c>
      <c r="L2424">
        <f t="shared" si="113"/>
        <v>1.309409368873107E-4</v>
      </c>
      <c r="M2424" s="14">
        <v>6.2848481545773124E-5</v>
      </c>
      <c r="N2424" s="10">
        <v>8.417166479912681E-3</v>
      </c>
    </row>
    <row r="2425" spans="1:14" x14ac:dyDescent="0.25">
      <c r="A2425">
        <v>1</v>
      </c>
      <c r="B2425" s="7">
        <v>5.74808471647188E-4</v>
      </c>
      <c r="C2425" s="7">
        <f t="shared" si="111"/>
        <v>3.3040477907737611E-7</v>
      </c>
      <c r="D2425" s="7">
        <v>9.5540883770843063E-2</v>
      </c>
      <c r="E2425" s="7">
        <f t="shared" si="112"/>
        <v>8.7210296458122959E-4</v>
      </c>
      <c r="F2425" s="7">
        <v>0.13080991022124314</v>
      </c>
      <c r="G2425" s="7">
        <v>1.1442942667308558E-2</v>
      </c>
      <c r="H2425" s="14">
        <v>7.8519568689205618E-4</v>
      </c>
      <c r="I2425" s="14">
        <v>3.4640984192126044E-3</v>
      </c>
      <c r="J2425" s="14">
        <v>6.7899987026337613E-3</v>
      </c>
      <c r="K2425" s="14">
        <v>5.0492785088806044E-2</v>
      </c>
      <c r="L2425">
        <f t="shared" si="113"/>
        <v>1.309409368873107E-4</v>
      </c>
      <c r="M2425" s="14">
        <v>6.2848481545773124E-5</v>
      </c>
      <c r="N2425" s="10">
        <v>5.21653886890715E-3</v>
      </c>
    </row>
    <row r="2426" spans="1:14" x14ac:dyDescent="0.25">
      <c r="A2426">
        <v>1</v>
      </c>
      <c r="B2426" s="7">
        <v>1.9507085478376826E-3</v>
      </c>
      <c r="C2426" s="7">
        <f t="shared" si="111"/>
        <v>3.805263838607E-6</v>
      </c>
      <c r="D2426" s="7">
        <v>9.5540883770843063E-2</v>
      </c>
      <c r="E2426" s="7">
        <f t="shared" si="112"/>
        <v>8.7210296458122959E-4</v>
      </c>
      <c r="F2426" s="7">
        <v>0.13080991022124314</v>
      </c>
      <c r="G2426" s="7">
        <v>1.1442942667308558E-2</v>
      </c>
      <c r="H2426" s="14">
        <v>7.8519568689205618E-4</v>
      </c>
      <c r="I2426" s="14">
        <v>3.4640984192126044E-3</v>
      </c>
      <c r="J2426" s="14">
        <v>6.7899987026337613E-3</v>
      </c>
      <c r="K2426" s="14">
        <v>5.0492785088806044E-2</v>
      </c>
      <c r="L2426">
        <f t="shared" si="113"/>
        <v>1.309409368873107E-4</v>
      </c>
      <c r="M2426" s="14">
        <v>6.2848481545773124E-5</v>
      </c>
      <c r="N2426" s="10">
        <v>4.4839346846048903E-3</v>
      </c>
    </row>
    <row r="2427" spans="1:14" x14ac:dyDescent="0.25">
      <c r="A2427">
        <v>0</v>
      </c>
      <c r="B2427" s="7">
        <v>2.2734896670225809E-3</v>
      </c>
      <c r="C2427" s="7">
        <f t="shared" si="111"/>
        <v>5.1687552660584458E-6</v>
      </c>
      <c r="D2427" s="7">
        <v>0.47210105030078409</v>
      </c>
      <c r="E2427" s="7">
        <f t="shared" si="112"/>
        <v>0.10522159963066871</v>
      </c>
      <c r="F2427" s="7">
        <v>0.13080991022124314</v>
      </c>
      <c r="G2427" s="7">
        <v>2.6949952983753769E-2</v>
      </c>
      <c r="H2427" s="14">
        <v>7.8519568689205618E-4</v>
      </c>
      <c r="I2427" s="14">
        <v>7.2375125433590901E-3</v>
      </c>
      <c r="J2427" s="14">
        <v>1.2147455520438874E-2</v>
      </c>
      <c r="K2427" s="14">
        <v>5.7904340047460805E-2</v>
      </c>
      <c r="L2427">
        <f t="shared" si="113"/>
        <v>7.2629996582653867E-4</v>
      </c>
      <c r="M2427" s="14">
        <v>7.6465774547470622E-6</v>
      </c>
      <c r="N2427" s="10">
        <v>1.5107947377359879E-2</v>
      </c>
    </row>
    <row r="2428" spans="1:14" x14ac:dyDescent="0.25">
      <c r="A2428">
        <v>0</v>
      </c>
      <c r="B2428" s="7">
        <v>2.3090685053203182E-3</v>
      </c>
      <c r="C2428" s="7">
        <f t="shared" si="111"/>
        <v>5.3317973622622083E-6</v>
      </c>
      <c r="D2428" s="7">
        <v>0.47210105030078409</v>
      </c>
      <c r="E2428" s="7">
        <f t="shared" si="112"/>
        <v>0.10522159963066871</v>
      </c>
      <c r="F2428" s="7">
        <v>0.82263939475104975</v>
      </c>
      <c r="G2428" s="7">
        <v>2.8197125639942686E-2</v>
      </c>
      <c r="H2428" s="14">
        <v>8.458750470537377E-4</v>
      </c>
      <c r="I2428" s="14">
        <v>7.5420318265504915E-3</v>
      </c>
      <c r="J2428" s="14">
        <v>1.2691110123975629E-2</v>
      </c>
      <c r="K2428" s="14">
        <v>5.7904340047460805E-2</v>
      </c>
      <c r="L2428">
        <f t="shared" si="113"/>
        <v>7.9507789435471316E-4</v>
      </c>
      <c r="M2428" s="14">
        <v>6.5682630320561071E-5</v>
      </c>
      <c r="N2428" s="10">
        <v>1.5559466689441579E-2</v>
      </c>
    </row>
    <row r="2429" spans="1:14" x14ac:dyDescent="0.25">
      <c r="A2429">
        <v>0</v>
      </c>
      <c r="B2429" s="7">
        <v>1.4001166248985692E-3</v>
      </c>
      <c r="C2429" s="7">
        <f t="shared" si="111"/>
        <v>1.9603265633173608E-6</v>
      </c>
      <c r="D2429" s="7">
        <v>0.47210105030078409</v>
      </c>
      <c r="E2429" s="7">
        <f t="shared" si="112"/>
        <v>0.10522159963066871</v>
      </c>
      <c r="F2429" s="7">
        <v>0.84357659169620358</v>
      </c>
      <c r="G2429" s="7">
        <v>2.9480044985913223E-2</v>
      </c>
      <c r="H2429" s="14">
        <v>9.60732281294626E-4</v>
      </c>
      <c r="I2429" s="14">
        <v>7.852528824390843E-3</v>
      </c>
      <c r="J2429" s="14">
        <v>1.3229139534139379E-2</v>
      </c>
      <c r="K2429" s="14">
        <v>5.7904340047460805E-2</v>
      </c>
      <c r="L2429">
        <f t="shared" si="113"/>
        <v>8.6907305237146734E-4</v>
      </c>
      <c r="M2429" s="14">
        <v>8.221922230565825E-5</v>
      </c>
      <c r="N2429" s="10">
        <v>1.601751752257375E-2</v>
      </c>
    </row>
    <row r="2430" spans="1:14" x14ac:dyDescent="0.25">
      <c r="A2430">
        <v>0</v>
      </c>
      <c r="B2430" s="7">
        <v>2.3621672634753462E-3</v>
      </c>
      <c r="C2430" s="7">
        <f t="shared" si="111"/>
        <v>5.5798341806346058E-6</v>
      </c>
      <c r="D2430" s="7">
        <v>0.47210105030078409</v>
      </c>
      <c r="E2430" s="7">
        <f t="shared" si="112"/>
        <v>0.10522159963066871</v>
      </c>
      <c r="F2430" s="7">
        <v>0.85620994547162621</v>
      </c>
      <c r="G2430" s="7">
        <v>3.3539524304955243E-2</v>
      </c>
      <c r="H2430" s="14">
        <v>1.1600567921871779E-4</v>
      </c>
      <c r="I2430" s="14">
        <v>8.1686984623898853E-3</v>
      </c>
      <c r="J2430" s="14">
        <v>1.2691110123975629E-2</v>
      </c>
      <c r="K2430" s="14">
        <v>5.7904340047460805E-2</v>
      </c>
      <c r="L2430">
        <f t="shared" si="113"/>
        <v>1.1248996906026835E-3</v>
      </c>
      <c r="M2430" s="14">
        <v>7.6465774547470622E-6</v>
      </c>
      <c r="N2430" s="10">
        <v>1.6952352700182419E-2</v>
      </c>
    </row>
    <row r="2431" spans="1:14" x14ac:dyDescent="0.25">
      <c r="A2431">
        <v>0</v>
      </c>
      <c r="B2431" s="7">
        <v>2.3973526226563143E-3</v>
      </c>
      <c r="C2431" s="7">
        <f t="shared" si="111"/>
        <v>5.7472995973571084E-6</v>
      </c>
      <c r="D2431" s="7">
        <v>0.47210105030078409</v>
      </c>
      <c r="E2431" s="7">
        <f t="shared" si="112"/>
        <v>0.10522159963066871</v>
      </c>
      <c r="F2431" s="7">
        <v>0.86889254251152759</v>
      </c>
      <c r="G2431" s="7">
        <v>3.7903030018437485E-2</v>
      </c>
      <c r="H2431" s="14">
        <v>1.1600567921871779E-4</v>
      </c>
      <c r="I2431" s="14">
        <v>8.5442873884654762E-3</v>
      </c>
      <c r="J2431" s="14">
        <v>1.2147455520438874E-2</v>
      </c>
      <c r="K2431" s="14">
        <v>5.7904340047460805E-2</v>
      </c>
      <c r="L2431">
        <f t="shared" si="113"/>
        <v>1.4366396845785731E-3</v>
      </c>
      <c r="M2431" s="14">
        <v>7.6465774547470622E-6</v>
      </c>
      <c r="N2431" s="10">
        <v>1.6716373463019477E-2</v>
      </c>
    </row>
    <row r="2432" spans="1:14" x14ac:dyDescent="0.25">
      <c r="A2432">
        <v>0</v>
      </c>
      <c r="B2432" s="7">
        <v>2.4148723014749645E-3</v>
      </c>
      <c r="C2432" s="7">
        <f t="shared" si="111"/>
        <v>5.831608232430992E-6</v>
      </c>
      <c r="D2432" s="7">
        <v>0.47210105030078409</v>
      </c>
      <c r="E2432" s="7">
        <f t="shared" si="112"/>
        <v>0.10522159963066871</v>
      </c>
      <c r="F2432" s="7">
        <v>0.8858734101638237</v>
      </c>
      <c r="G2432" s="7">
        <v>4.5785905951749938E-2</v>
      </c>
      <c r="H2432" s="14">
        <v>7.6939728289069081E-4</v>
      </c>
      <c r="I2432" s="14">
        <v>8.8715701706865626E-3</v>
      </c>
      <c r="J2432" s="14">
        <v>1.2147455520438874E-2</v>
      </c>
      <c r="K2432" s="14">
        <v>5.7904340047460805E-2</v>
      </c>
      <c r="L2432">
        <f t="shared" si="113"/>
        <v>2.0963491838224902E-3</v>
      </c>
      <c r="M2432" s="14">
        <v>8.2964089964826564E-5</v>
      </c>
      <c r="N2432" s="10">
        <v>1.7189795413689233E-2</v>
      </c>
    </row>
    <row r="2433" spans="1:14" x14ac:dyDescent="0.25">
      <c r="A2433">
        <v>0</v>
      </c>
      <c r="B2433" s="7">
        <v>2.4497507846393263E-3</v>
      </c>
      <c r="C2433" s="7">
        <f t="shared" si="111"/>
        <v>6.0012789068409944E-6</v>
      </c>
      <c r="D2433" s="7">
        <v>0.47210105030078409</v>
      </c>
      <c r="E2433" s="7">
        <f t="shared" si="112"/>
        <v>0.10522159963066871</v>
      </c>
      <c r="F2433" s="7">
        <v>0.91576121263008436</v>
      </c>
      <c r="G2433" s="7">
        <v>4.744307316062088E-2</v>
      </c>
      <c r="H2433" s="14">
        <v>1.1600567921871779E-4</v>
      </c>
      <c r="I2433" s="14">
        <v>9.2033785081839254E-3</v>
      </c>
      <c r="J2433" s="14">
        <v>1.2691110123975629E-2</v>
      </c>
      <c r="K2433" s="14">
        <v>5.7904340047460805E-2</v>
      </c>
      <c r="L2433">
        <f t="shared" si="113"/>
        <v>2.2508451909240253E-3</v>
      </c>
      <c r="M2433" s="14">
        <v>7.6465774547470622E-6</v>
      </c>
      <c r="N2433" s="10">
        <v>1.791058530629205E-2</v>
      </c>
    </row>
    <row r="2434" spans="1:14" x14ac:dyDescent="0.25">
      <c r="A2434">
        <v>0</v>
      </c>
      <c r="B2434" s="7">
        <v>1.4163319839958484E-3</v>
      </c>
      <c r="C2434" s="7">
        <f t="shared" ref="C2434:C2497" si="114">(B2434)^2</f>
        <v>2.0059962888896163E-6</v>
      </c>
      <c r="D2434" s="7">
        <v>0.47210105030078409</v>
      </c>
      <c r="E2434" s="7">
        <f t="shared" si="112"/>
        <v>0.10522159963066871</v>
      </c>
      <c r="F2434" s="7">
        <v>0.9243354440652134</v>
      </c>
      <c r="G2434" s="7">
        <v>5.0825801969643064E-2</v>
      </c>
      <c r="H2434" s="14">
        <v>1.1600567921871779E-4</v>
      </c>
      <c r="I2434" s="14">
        <v>9.5392937492724313E-3</v>
      </c>
      <c r="J2434" s="14">
        <v>1.2147455520438874E-2</v>
      </c>
      <c r="K2434" s="14">
        <v>5.7904340047460805E-2</v>
      </c>
      <c r="L2434">
        <f t="shared" si="113"/>
        <v>2.5832621458573729E-3</v>
      </c>
      <c r="M2434" s="14">
        <v>7.6465774547470622E-6</v>
      </c>
      <c r="N2434" s="10">
        <v>1.8643359625401774E-2</v>
      </c>
    </row>
    <row r="2435" spans="1:14" x14ac:dyDescent="0.25">
      <c r="A2435">
        <v>0</v>
      </c>
      <c r="B2435" s="7">
        <v>2.5528833126902519E-3</v>
      </c>
      <c r="C2435" s="7">
        <f t="shared" si="114"/>
        <v>6.5172132082123542E-6</v>
      </c>
      <c r="D2435" s="7">
        <v>0.47210105030078409</v>
      </c>
      <c r="E2435" s="7">
        <f t="shared" ref="E2435:E2498" si="115">(D2435)^3</f>
        <v>0.10522159963066871</v>
      </c>
      <c r="F2435" s="7">
        <v>0.941523291224721</v>
      </c>
      <c r="G2435" s="7">
        <v>5.2547815432115889E-2</v>
      </c>
      <c r="H2435" s="14">
        <v>8.6457505630800732E-4</v>
      </c>
      <c r="I2435" s="14">
        <v>9.8788708657090614E-3</v>
      </c>
      <c r="J2435" s="14">
        <v>1.2691110123975629E-2</v>
      </c>
      <c r="K2435" s="14">
        <v>5.7904340047460805E-2</v>
      </c>
      <c r="L2435">
        <f t="shared" ref="L2435:L2498" si="116">(G2435)^2</f>
        <v>2.7612729066877166E-3</v>
      </c>
      <c r="M2435" s="14">
        <v>8.2837685313777494E-5</v>
      </c>
      <c r="N2435" s="10">
        <v>4.8878999097267759E-3</v>
      </c>
    </row>
    <row r="2436" spans="1:14" x14ac:dyDescent="0.25">
      <c r="A2436">
        <v>0</v>
      </c>
      <c r="B2436" s="7">
        <v>2.5698212221208039E-3</v>
      </c>
      <c r="C2436" s="7">
        <f t="shared" si="114"/>
        <v>6.6039811136624621E-6</v>
      </c>
      <c r="D2436" s="7">
        <v>0.47210105030078409</v>
      </c>
      <c r="E2436" s="7">
        <f t="shared" si="115"/>
        <v>0.10522159963066871</v>
      </c>
      <c r="F2436" s="7">
        <v>0.96307038569503811</v>
      </c>
      <c r="G2436" s="7">
        <v>5.4287715526354419E-2</v>
      </c>
      <c r="H2436" s="14">
        <v>1.1600567921871779E-4</v>
      </c>
      <c r="I2436" s="14">
        <v>1.0221639066081185E-2</v>
      </c>
      <c r="J2436" s="14">
        <v>1.2147455520438874E-2</v>
      </c>
      <c r="K2436" s="14">
        <v>5.7904340047460805E-2</v>
      </c>
      <c r="L2436">
        <f t="shared" si="116"/>
        <v>2.9471560570703825E-3</v>
      </c>
      <c r="M2436" s="14">
        <v>7.6465774547470622E-6</v>
      </c>
      <c r="N2436" s="10">
        <v>6.0316520456647153E-3</v>
      </c>
    </row>
    <row r="2437" spans="1:14" x14ac:dyDescent="0.25">
      <c r="A2437">
        <v>0</v>
      </c>
      <c r="B2437" s="7">
        <v>2.6367450374162891E-3</v>
      </c>
      <c r="C2437" s="7">
        <f t="shared" si="114"/>
        <v>6.9524243923394274E-6</v>
      </c>
      <c r="D2437" s="7">
        <v>0.47210105030078409</v>
      </c>
      <c r="E2437" s="7">
        <f t="shared" si="115"/>
        <v>0.10522159963066871</v>
      </c>
      <c r="F2437" s="7">
        <v>0.98466997039729531</v>
      </c>
      <c r="G2437" s="7">
        <v>5.6043460301851276E-2</v>
      </c>
      <c r="H2437" s="14">
        <v>9.7592980946296947E-4</v>
      </c>
      <c r="I2437" s="14">
        <v>5.9680543792629678E-3</v>
      </c>
      <c r="J2437" s="14">
        <v>1.2691110123975629E-2</v>
      </c>
      <c r="K2437" s="14">
        <v>5.7904340047460805E-2</v>
      </c>
      <c r="L2437">
        <f t="shared" si="116"/>
        <v>3.1408694426051801E-3</v>
      </c>
      <c r="M2437" s="14">
        <v>8.1455198161443958E-5</v>
      </c>
      <c r="N2437" s="10">
        <v>1.9387147010555682E-2</v>
      </c>
    </row>
    <row r="2438" spans="1:14" x14ac:dyDescent="0.25">
      <c r="A2438">
        <v>0</v>
      </c>
      <c r="B2438" s="7">
        <v>2.6696677405271992E-3</v>
      </c>
      <c r="C2438" s="7">
        <f t="shared" si="114"/>
        <v>7.1271258448116008E-6</v>
      </c>
      <c r="D2438" s="7">
        <v>0.47210105030078409</v>
      </c>
      <c r="E2438" s="7">
        <f t="shared" si="115"/>
        <v>0.10522159963066871</v>
      </c>
      <c r="F2438" s="7">
        <v>1.0149625250023864</v>
      </c>
      <c r="G2438" s="7">
        <v>5.9593805345585851E-2</v>
      </c>
      <c r="H2438" s="14">
        <v>1.1600567921871779E-4</v>
      </c>
      <c r="I2438" s="14">
        <v>1.091474137098979E-2</v>
      </c>
      <c r="J2438" s="14">
        <v>1.2147455520438874E-2</v>
      </c>
      <c r="K2438" s="14">
        <v>5.7904340047460805E-2</v>
      </c>
      <c r="L2438">
        <f t="shared" si="116"/>
        <v>3.5514216355675768E-3</v>
      </c>
      <c r="M2438" s="14">
        <v>7.6465774547470622E-6</v>
      </c>
      <c r="N2438" s="10">
        <v>1.9387147010555682E-2</v>
      </c>
    </row>
    <row r="2439" spans="1:14" x14ac:dyDescent="0.25">
      <c r="A2439">
        <v>0</v>
      </c>
      <c r="B2439" s="7">
        <v>2.7343134135250856E-3</v>
      </c>
      <c r="C2439" s="7">
        <f t="shared" si="114"/>
        <v>7.4764698433832056E-6</v>
      </c>
      <c r="D2439" s="7">
        <v>0.47210105030078409</v>
      </c>
      <c r="E2439" s="7">
        <f t="shared" si="115"/>
        <v>0.10522159963066871</v>
      </c>
      <c r="F2439" s="7">
        <v>1.0322826664850266</v>
      </c>
      <c r="G2439" s="7">
        <v>5.9593805345585851E-2</v>
      </c>
      <c r="H2439" s="14">
        <v>1.1600567921871779E-4</v>
      </c>
      <c r="I2439" s="14">
        <v>1.1264012507042297E-2</v>
      </c>
      <c r="J2439" s="14">
        <v>1.8656783732813684E-2</v>
      </c>
      <c r="K2439" s="14">
        <v>5.7904340047460805E-2</v>
      </c>
      <c r="L2439">
        <f t="shared" si="116"/>
        <v>3.5514216355675768E-3</v>
      </c>
      <c r="M2439" s="14">
        <v>7.6465774547470622E-6</v>
      </c>
      <c r="N2439" s="10">
        <v>2.349381464690772E-2</v>
      </c>
    </row>
    <row r="2440" spans="1:14" x14ac:dyDescent="0.25">
      <c r="A2440">
        <v>0</v>
      </c>
      <c r="B2440" s="7">
        <v>2.7343134135250856E-3</v>
      </c>
      <c r="C2440" s="7">
        <f t="shared" si="114"/>
        <v>7.4764698433832056E-6</v>
      </c>
      <c r="D2440" s="7">
        <v>0.47210105030078409</v>
      </c>
      <c r="E2440" s="7">
        <f t="shared" si="115"/>
        <v>0.10522159963066871</v>
      </c>
      <c r="F2440" s="7">
        <v>1.0452700373218593</v>
      </c>
      <c r="G2440" s="7">
        <v>5.7812905024967984E-2</v>
      </c>
      <c r="H2440" s="14">
        <v>1.0141080303341535E-3</v>
      </c>
      <c r="I2440" s="14">
        <v>1.1555911715875436E-2</v>
      </c>
      <c r="J2440" s="14">
        <v>1.8473838382652836E-2</v>
      </c>
      <c r="K2440" s="14">
        <v>5.7904340047460805E-2</v>
      </c>
      <c r="L2440">
        <f t="shared" si="116"/>
        <v>3.3423319874259683E-3</v>
      </c>
      <c r="M2440" s="14">
        <v>7.6983049891442816E-5</v>
      </c>
      <c r="N2440" s="10">
        <v>2.3232313224561832E-2</v>
      </c>
    </row>
    <row r="2441" spans="1:14" x14ac:dyDescent="0.25">
      <c r="A2441">
        <v>0</v>
      </c>
      <c r="B2441" s="7">
        <v>2.7502072493328753E-3</v>
      </c>
      <c r="C2441" s="7">
        <f t="shared" si="114"/>
        <v>7.5636399142831001E-6</v>
      </c>
      <c r="D2441" s="7">
        <v>0.47210105030078409</v>
      </c>
      <c r="E2441" s="7">
        <f t="shared" si="115"/>
        <v>0.10522159963066871</v>
      </c>
      <c r="F2441" s="7">
        <v>1.0539246285356407</v>
      </c>
      <c r="G2441" s="7">
        <v>5.7812905024967984E-2</v>
      </c>
      <c r="H2441" s="14">
        <v>1.1600567921871779E-4</v>
      </c>
      <c r="I2441" s="14">
        <v>1.1906693101693941E-2</v>
      </c>
      <c r="J2441" s="14">
        <v>1.8251358342811538E-2</v>
      </c>
      <c r="K2441" s="14">
        <v>5.7904340047460805E-2</v>
      </c>
      <c r="L2441">
        <f t="shared" si="116"/>
        <v>3.3423319874259683E-3</v>
      </c>
      <c r="M2441" s="14">
        <v>7.6465774547470622E-6</v>
      </c>
      <c r="N2441" s="10">
        <v>2.349381464690772E-2</v>
      </c>
    </row>
    <row r="2442" spans="1:14" x14ac:dyDescent="0.25">
      <c r="A2442">
        <v>0</v>
      </c>
      <c r="B2442" s="7">
        <v>2.7816527483788944E-3</v>
      </c>
      <c r="C2442" s="7">
        <f t="shared" si="114"/>
        <v>7.7375920125638568E-6</v>
      </c>
      <c r="D2442" s="7">
        <v>0.47210105030078409</v>
      </c>
      <c r="E2442" s="7">
        <f t="shared" si="115"/>
        <v>0.10522159963066871</v>
      </c>
      <c r="F2442" s="7">
        <v>1.0668978562661833</v>
      </c>
      <c r="G2442" s="7">
        <v>5.7812905024967984E-2</v>
      </c>
      <c r="H2442" s="14">
        <v>1.1600567921871779E-4</v>
      </c>
      <c r="I2442" s="14">
        <v>1.2257453412939271E-2</v>
      </c>
      <c r="J2442" s="14">
        <v>1.8972834640739067E-2</v>
      </c>
      <c r="K2442" s="14">
        <v>5.7904340047460805E-2</v>
      </c>
      <c r="L2442">
        <f t="shared" si="116"/>
        <v>3.3423319874259683E-3</v>
      </c>
      <c r="M2442" s="14">
        <v>7.6465774547470622E-6</v>
      </c>
      <c r="N2442" s="10">
        <v>2.4280279099617379E-2</v>
      </c>
    </row>
    <row r="2443" spans="1:14" x14ac:dyDescent="0.25">
      <c r="A2443">
        <v>1</v>
      </c>
      <c r="B2443" s="7">
        <v>3.3681396608924077E-3</v>
      </c>
      <c r="C2443" s="7">
        <f t="shared" si="114"/>
        <v>1.1344364775276423E-5</v>
      </c>
      <c r="D2443" s="7">
        <v>0.47210105030078409</v>
      </c>
      <c r="E2443" s="7">
        <f t="shared" si="115"/>
        <v>0.10522159963066871</v>
      </c>
      <c r="F2443" s="7">
        <v>1.0884861006604016</v>
      </c>
      <c r="G2443" s="7">
        <v>8.7502993273490995E-2</v>
      </c>
      <c r="H2443" s="14">
        <v>7.8519568689205618E-4</v>
      </c>
      <c r="I2443" s="14">
        <v>1.522396327889762E-2</v>
      </c>
      <c r="J2443" s="14">
        <v>1.1053754014864334E-2</v>
      </c>
      <c r="K2443" s="14">
        <v>3.6515987162382877E-3</v>
      </c>
      <c r="L2443">
        <f t="shared" si="116"/>
        <v>7.6567738318206102E-3</v>
      </c>
      <c r="M2443" s="14">
        <v>8.2883875880785028E-5</v>
      </c>
      <c r="N2443" s="10">
        <v>3.4742815982912539E-2</v>
      </c>
    </row>
    <row r="2444" spans="1:14" x14ac:dyDescent="0.25">
      <c r="A2444">
        <v>1</v>
      </c>
      <c r="B2444" s="7">
        <v>3.3847177048313983E-3</v>
      </c>
      <c r="C2444" s="7">
        <f t="shared" si="114"/>
        <v>1.1456313941399129E-5</v>
      </c>
      <c r="D2444" s="7">
        <v>0.47210105030078409</v>
      </c>
      <c r="E2444" s="7">
        <f t="shared" si="115"/>
        <v>0.10522159963066871</v>
      </c>
      <c r="F2444" s="7">
        <v>1.3212624986582919</v>
      </c>
      <c r="G2444" s="7">
        <v>8.7502993273490995E-2</v>
      </c>
      <c r="H2444" s="14">
        <v>8.455284472729535E-4</v>
      </c>
      <c r="I2444" s="14">
        <v>1.4846823879724401E-2</v>
      </c>
      <c r="J2444" s="14">
        <v>1.1053754014864334E-2</v>
      </c>
      <c r="K2444" s="14">
        <v>3.6515987162382877E-3</v>
      </c>
      <c r="L2444">
        <f t="shared" si="116"/>
        <v>7.6567738318206102E-3</v>
      </c>
      <c r="M2444" s="14">
        <v>6.6481784271835005E-5</v>
      </c>
      <c r="N2444" s="10">
        <v>3.5172149079612899E-2</v>
      </c>
    </row>
    <row r="2445" spans="1:14" x14ac:dyDescent="0.25">
      <c r="A2445">
        <v>1</v>
      </c>
      <c r="B2445" s="7">
        <v>3.3897582637895367E-3</v>
      </c>
      <c r="C2445" s="7">
        <f t="shared" si="114"/>
        <v>1.1490461086929454E-5</v>
      </c>
      <c r="D2445" s="7">
        <v>0.47210105030078409</v>
      </c>
      <c r="E2445" s="7">
        <f t="shared" si="115"/>
        <v>0.10522159963066871</v>
      </c>
      <c r="F2445" s="7">
        <v>1.3368059254523597</v>
      </c>
      <c r="G2445" s="7">
        <v>9.0584143320275187E-2</v>
      </c>
      <c r="H2445" s="14">
        <v>8.4403222786289835E-4</v>
      </c>
      <c r="I2445" s="14">
        <v>1.4406328743551203E-2</v>
      </c>
      <c r="J2445" s="14">
        <v>1.1053754014864334E-2</v>
      </c>
      <c r="K2445" s="14">
        <v>3.4242840710179022E-3</v>
      </c>
      <c r="L2445">
        <f t="shared" si="116"/>
        <v>8.2054870210681551E-3</v>
      </c>
      <c r="M2445" s="14">
        <v>6.6285476515650526E-5</v>
      </c>
      <c r="N2445" s="10">
        <v>3.538303411745429E-2</v>
      </c>
    </row>
    <row r="2446" spans="1:14" x14ac:dyDescent="0.25">
      <c r="A2446">
        <v>1</v>
      </c>
      <c r="B2446" s="7">
        <v>3.3945541980061689E-3</v>
      </c>
      <c r="C2446" s="7">
        <f t="shared" si="114"/>
        <v>1.1522998203201304E-5</v>
      </c>
      <c r="D2446" s="7">
        <v>0.47210105030078409</v>
      </c>
      <c r="E2446" s="7">
        <f t="shared" si="115"/>
        <v>0.10522159963066871</v>
      </c>
      <c r="F2446" s="7">
        <v>1.3483300003821506</v>
      </c>
      <c r="G2446" s="7">
        <v>9.2062238323232584E-2</v>
      </c>
      <c r="H2446" s="14">
        <v>8.1518727708998679E-4</v>
      </c>
      <c r="I2446" s="14">
        <v>1.4013837560350184E-2</v>
      </c>
      <c r="J2446" s="14">
        <v>1.1053754014864334E-2</v>
      </c>
      <c r="K2446" s="14">
        <v>3.2091317077694121E-3</v>
      </c>
      <c r="L2446">
        <f t="shared" si="116"/>
        <v>8.4754557250836735E-3</v>
      </c>
      <c r="M2446" s="14">
        <v>6.6046594152182069E-5</v>
      </c>
      <c r="N2446" s="10">
        <v>3.5591316397583311E-2</v>
      </c>
    </row>
    <row r="2447" spans="1:14" x14ac:dyDescent="0.25">
      <c r="A2447">
        <v>1</v>
      </c>
      <c r="B2447" s="7">
        <v>3.3847177048313983E-3</v>
      </c>
      <c r="C2447" s="7">
        <f t="shared" si="114"/>
        <v>1.1456313941399129E-5</v>
      </c>
      <c r="D2447" s="7">
        <v>0.47210105030078409</v>
      </c>
      <c r="E2447" s="7">
        <f t="shared" si="115"/>
        <v>0.10522159963066871</v>
      </c>
      <c r="F2447" s="7">
        <v>1.3672685388867323</v>
      </c>
      <c r="G2447" s="7">
        <v>9.3494777618664524E-2</v>
      </c>
      <c r="H2447" s="14">
        <v>8.1527821616072973E-4</v>
      </c>
      <c r="I2447" s="14">
        <v>4.3221585831204881E-3</v>
      </c>
      <c r="J2447" s="14">
        <v>1.1053754014864334E-2</v>
      </c>
      <c r="K2447" s="14">
        <v>3.0056355142106489E-3</v>
      </c>
      <c r="L2447">
        <f t="shared" si="116"/>
        <v>8.7412734419635325E-3</v>
      </c>
      <c r="M2447" s="14">
        <v>6.593007273553915E-5</v>
      </c>
      <c r="N2447" s="10">
        <v>3.5591316397583311E-2</v>
      </c>
    </row>
    <row r="2448" spans="1:14" x14ac:dyDescent="0.25">
      <c r="A2448">
        <v>1</v>
      </c>
      <c r="B2448" s="7">
        <v>3.3681396608924077E-3</v>
      </c>
      <c r="C2448" s="7">
        <f t="shared" si="114"/>
        <v>1.1344364775276423E-5</v>
      </c>
      <c r="D2448" s="7">
        <v>0.47210105030078409</v>
      </c>
      <c r="E2448" s="7">
        <f t="shared" si="115"/>
        <v>0.10522159963066871</v>
      </c>
      <c r="F2448" s="7">
        <v>1.3895254256781246</v>
      </c>
      <c r="G2448" s="7">
        <v>9.4878902206552873E-2</v>
      </c>
      <c r="H2448" s="14">
        <v>9.9613958813277908E-4</v>
      </c>
      <c r="I2448" s="14">
        <v>1.321361645116728E-2</v>
      </c>
      <c r="J2448" s="14">
        <v>1.1053754014864334E-2</v>
      </c>
      <c r="K2448" s="14">
        <v>3.0056355142106489E-3</v>
      </c>
      <c r="L2448">
        <f t="shared" si="116"/>
        <v>9.0020060839206238E-3</v>
      </c>
      <c r="M2448" s="14">
        <v>8.1959269160579491E-5</v>
      </c>
      <c r="N2448" s="10">
        <v>3.5591316397583311E-2</v>
      </c>
    </row>
    <row r="2449" spans="1:14" x14ac:dyDescent="0.25">
      <c r="A2449">
        <v>1</v>
      </c>
      <c r="B2449" s="7">
        <v>3.3798193798968016E-3</v>
      </c>
      <c r="C2449" s="7">
        <f t="shared" si="114"/>
        <v>1.1423179040726E-5</v>
      </c>
      <c r="D2449" s="7">
        <v>0.47210105030078409</v>
      </c>
      <c r="E2449" s="7">
        <f t="shared" si="115"/>
        <v>0.10522159963066871</v>
      </c>
      <c r="F2449" s="7">
        <v>1.4147976717835069</v>
      </c>
      <c r="G2449" s="7">
        <v>9.6211818659203113E-2</v>
      </c>
      <c r="H2449" s="14">
        <v>8.046662672139156E-4</v>
      </c>
      <c r="I2449" s="14">
        <v>1.2866138031892989E-2</v>
      </c>
      <c r="J2449" s="14">
        <v>1.2147455520438874E-2</v>
      </c>
      <c r="K2449" s="14">
        <v>2.8133003602509145E-3</v>
      </c>
      <c r="L2449">
        <f t="shared" si="116"/>
        <v>9.2567140497113835E-3</v>
      </c>
      <c r="M2449" s="14">
        <v>6.493182420797618E-5</v>
      </c>
      <c r="N2449" s="10">
        <v>4.0024902892849636E-2</v>
      </c>
    </row>
    <row r="2450" spans="1:14" x14ac:dyDescent="0.25">
      <c r="A2450">
        <v>1</v>
      </c>
      <c r="B2450" s="7">
        <v>3.4241902550456813E-3</v>
      </c>
      <c r="C2450" s="7">
        <f t="shared" si="114"/>
        <v>1.1725078902749808E-5</v>
      </c>
      <c r="D2450" s="7">
        <v>0.47210105030078409</v>
      </c>
      <c r="E2450" s="7">
        <f t="shared" si="115"/>
        <v>0.10522159963066871</v>
      </c>
      <c r="F2450" s="7">
        <v>1.4288821363178936</v>
      </c>
      <c r="G2450" s="7">
        <v>9.7490808472308621E-2</v>
      </c>
      <c r="H2450" s="14">
        <v>8.1099257625858487E-4</v>
      </c>
      <c r="I2450" s="14">
        <v>1.2458571161239544E-2</v>
      </c>
      <c r="J2450" s="14">
        <v>1.1600820631085345E-2</v>
      </c>
      <c r="K2450" s="14">
        <v>2.8133003602509145E-3</v>
      </c>
      <c r="L2450">
        <f t="shared" si="116"/>
        <v>9.5044577365843621E-3</v>
      </c>
      <c r="M2450" s="14">
        <v>6.528874957737283E-5</v>
      </c>
      <c r="N2450" s="10">
        <v>3.9398855829248465E-2</v>
      </c>
    </row>
    <row r="2451" spans="1:14" x14ac:dyDescent="0.25">
      <c r="A2451">
        <v>1</v>
      </c>
      <c r="B2451" s="7">
        <v>3.4074639292565514E-3</v>
      </c>
      <c r="C2451" s="7">
        <f t="shared" si="114"/>
        <v>1.1610810429184496E-5</v>
      </c>
      <c r="D2451" s="7">
        <v>0.47210105030078409</v>
      </c>
      <c r="E2451" s="7">
        <f t="shared" si="115"/>
        <v>0.10522159963066871</v>
      </c>
      <c r="F2451" s="7">
        <v>1.4426936751073596</v>
      </c>
      <c r="G2451" s="7">
        <v>9.8713237269990081E-2</v>
      </c>
      <c r="H2451" s="14">
        <v>9.4512854647023511E-4</v>
      </c>
      <c r="I2451" s="14">
        <v>1.2108101860939243E-2</v>
      </c>
      <c r="J2451" s="14">
        <v>1.1600820631085345E-2</v>
      </c>
      <c r="K2451" s="14">
        <v>2.6316425885235121E-3</v>
      </c>
      <c r="L2451">
        <f t="shared" si="116"/>
        <v>9.7443032123213594E-3</v>
      </c>
      <c r="M2451" s="14">
        <v>7.6510701337566958E-5</v>
      </c>
      <c r="N2451" s="10">
        <v>3.7156705816033801E-2</v>
      </c>
    </row>
    <row r="2452" spans="1:14" x14ac:dyDescent="0.25">
      <c r="A2452">
        <v>1</v>
      </c>
      <c r="B2452" s="7">
        <v>3.4034080095675188E-3</v>
      </c>
      <c r="C2452" s="7">
        <f t="shared" si="114"/>
        <v>1.158318607958834E-5</v>
      </c>
      <c r="D2452" s="7">
        <v>0.47210105030078409</v>
      </c>
      <c r="E2452" s="7">
        <f t="shared" si="115"/>
        <v>0.10522159963066871</v>
      </c>
      <c r="F2452" s="7">
        <v>1.4628761332225551</v>
      </c>
      <c r="G2452" s="7">
        <v>9.98765638203616E-2</v>
      </c>
      <c r="H2452" s="14">
        <v>9.3778157654013795E-4</v>
      </c>
      <c r="I2452" s="14">
        <v>1.1698790631975708E-2</v>
      </c>
      <c r="J2452" s="14">
        <v>1.1600820631085345E-2</v>
      </c>
      <c r="K2452" s="14">
        <v>2.6316425885235121E-3</v>
      </c>
      <c r="L2452">
        <f t="shared" si="116"/>
        <v>9.9753280005627637E-3</v>
      </c>
      <c r="M2452" s="14">
        <v>7.5198581392278566E-5</v>
      </c>
      <c r="N2452" s="10">
        <v>3.697138414955066E-2</v>
      </c>
    </row>
    <row r="2453" spans="1:14" x14ac:dyDescent="0.25">
      <c r="A2453">
        <v>1</v>
      </c>
      <c r="B2453" s="7">
        <v>3.3681396608924077E-3</v>
      </c>
      <c r="C2453" s="7">
        <f t="shared" si="114"/>
        <v>1.1344364775276423E-5</v>
      </c>
      <c r="D2453" s="7">
        <v>0.47210105030078409</v>
      </c>
      <c r="E2453" s="7">
        <f t="shared" si="115"/>
        <v>0.10522159963066871</v>
      </c>
      <c r="F2453" s="7">
        <v>1.485569361720857</v>
      </c>
      <c r="G2453" s="7">
        <v>0.10201626339495391</v>
      </c>
      <c r="H2453" s="14">
        <v>9.137569273130954E-4</v>
      </c>
      <c r="I2453" s="14">
        <v>1.1348281919647343E-2</v>
      </c>
      <c r="J2453" s="14">
        <v>1.1053754014864334E-2</v>
      </c>
      <c r="K2453" s="14">
        <v>2.6316425885235121E-3</v>
      </c>
      <c r="L2453">
        <f t="shared" si="116"/>
        <v>1.0407317997068614E-2</v>
      </c>
      <c r="M2453" s="14">
        <v>7.3839434582561353E-5</v>
      </c>
      <c r="N2453" s="10">
        <v>3.619994219053578E-2</v>
      </c>
    </row>
    <row r="2454" spans="1:14" x14ac:dyDescent="0.25">
      <c r="A2454">
        <v>1</v>
      </c>
      <c r="B2454" s="7">
        <v>3.2812509167969013E-3</v>
      </c>
      <c r="C2454" s="7">
        <f t="shared" si="114"/>
        <v>1.0766607578980505E-5</v>
      </c>
      <c r="D2454" s="7">
        <v>0.47210105030078409</v>
      </c>
      <c r="E2454" s="7">
        <f t="shared" si="115"/>
        <v>0.10522159963066871</v>
      </c>
      <c r="F2454" s="7">
        <v>1.5042504769954455</v>
      </c>
      <c r="G2454" s="7">
        <v>0.10298809730676665</v>
      </c>
      <c r="H2454" s="14">
        <v>8.0747981492138975E-4</v>
      </c>
      <c r="I2454" s="14">
        <v>1.1056875893101534E-2</v>
      </c>
      <c r="J2454" s="14">
        <v>1.4638982426005311E-2</v>
      </c>
      <c r="K2454" s="14">
        <v>2.6316425885235121E-3</v>
      </c>
      <c r="L2454">
        <f t="shared" si="116"/>
        <v>1.0606548186868037E-2</v>
      </c>
      <c r="M2454" s="14">
        <v>6.4532807427748846E-5</v>
      </c>
      <c r="N2454" s="10">
        <v>4.1583216843363788E-2</v>
      </c>
    </row>
    <row r="2455" spans="1:14" x14ac:dyDescent="0.25">
      <c r="A2455">
        <v>1</v>
      </c>
      <c r="B2455" s="7">
        <v>3.4074639292565514E-3</v>
      </c>
      <c r="C2455" s="7">
        <f t="shared" si="114"/>
        <v>1.1610810429184496E-5</v>
      </c>
      <c r="D2455" s="7">
        <v>0.47210105030078409</v>
      </c>
      <c r="E2455" s="7">
        <f t="shared" si="115"/>
        <v>0.10522159963066871</v>
      </c>
      <c r="F2455" s="7">
        <v>1.5250999289519214</v>
      </c>
      <c r="G2455" s="7">
        <v>0.10389176677334852</v>
      </c>
      <c r="H2455" s="14">
        <v>8.838768846403702E-4</v>
      </c>
      <c r="I2455" s="14">
        <v>1.0766445735231781E-2</v>
      </c>
      <c r="J2455" s="14">
        <v>6.7899987026337613E-3</v>
      </c>
      <c r="K2455" s="14">
        <v>2.6316425885235121E-3</v>
      </c>
      <c r="L2455">
        <f t="shared" si="116"/>
        <v>1.0793499203287843E-2</v>
      </c>
      <c r="M2455" s="14">
        <v>7.1743096544380177E-5</v>
      </c>
      <c r="N2455" s="10">
        <v>3.6782990124865661E-2</v>
      </c>
    </row>
    <row r="2456" spans="1:14" x14ac:dyDescent="0.25">
      <c r="A2456">
        <v>1</v>
      </c>
      <c r="B2456" s="7">
        <v>3.4181371327341656E-3</v>
      </c>
      <c r="C2456" s="7">
        <f t="shared" si="114"/>
        <v>1.1683661458176143E-5</v>
      </c>
      <c r="D2456" s="7">
        <v>0.47210105030078409</v>
      </c>
      <c r="E2456" s="7">
        <f t="shared" si="115"/>
        <v>0.10522159963066871</v>
      </c>
      <c r="F2456" s="7">
        <v>1.5476193618781768</v>
      </c>
      <c r="G2456" s="7">
        <v>0.10472532191575169</v>
      </c>
      <c r="H2456" s="14">
        <v>8.6776810082168335E-4</v>
      </c>
      <c r="I2456" s="14">
        <v>1.0477312051040709E-2</v>
      </c>
      <c r="J2456" s="14">
        <v>6.7899987026337613E-3</v>
      </c>
      <c r="K2456" s="14">
        <v>2.4601904393129312E-3</v>
      </c>
      <c r="L2456">
        <f t="shared" si="116"/>
        <v>1.0967393050357821E-2</v>
      </c>
      <c r="M2456" s="14">
        <v>7.0790914999653822E-5</v>
      </c>
      <c r="N2456" s="10">
        <v>3.7156705816033801E-2</v>
      </c>
    </row>
    <row r="2457" spans="1:14" x14ac:dyDescent="0.25">
      <c r="A2457">
        <v>1</v>
      </c>
      <c r="B2457" s="7">
        <v>1.5657455617834614E-3</v>
      </c>
      <c r="C2457" s="7">
        <f t="shared" si="114"/>
        <v>2.4515591642446071E-6</v>
      </c>
      <c r="D2457" s="7">
        <v>0.47210105030078409</v>
      </c>
      <c r="E2457" s="7">
        <f t="shared" si="115"/>
        <v>0.10522159963066871</v>
      </c>
      <c r="F2457" s="7">
        <v>1.5421240919472092</v>
      </c>
      <c r="G2457" s="7">
        <v>0.10548695376376464</v>
      </c>
      <c r="H2457" s="14">
        <v>8.5996383682352534E-4</v>
      </c>
      <c r="I2457" s="14">
        <v>1.0189784613395139E-2</v>
      </c>
      <c r="J2457" s="14">
        <v>6.7899987026337613E-3</v>
      </c>
      <c r="K2457" s="14">
        <v>2.4601904393129312E-3</v>
      </c>
      <c r="L2457">
        <f t="shared" si="116"/>
        <v>1.112749741435862E-2</v>
      </c>
      <c r="M2457" s="14">
        <v>7.0495027083494798E-5</v>
      </c>
      <c r="N2457" s="10">
        <v>3.8829064194582069E-2</v>
      </c>
    </row>
    <row r="2458" spans="1:14" x14ac:dyDescent="0.25">
      <c r="A2458">
        <v>1</v>
      </c>
      <c r="B2458" s="7">
        <v>3.4150740519101005E-3</v>
      </c>
      <c r="C2458" s="7">
        <f t="shared" si="114"/>
        <v>1.1662730780029671E-5</v>
      </c>
      <c r="D2458" s="7">
        <v>0.47210105030078409</v>
      </c>
      <c r="E2458" s="7">
        <f t="shared" si="115"/>
        <v>0.10522159963066871</v>
      </c>
      <c r="F2458" s="7">
        <v>1.5761772214117444</v>
      </c>
      <c r="G2458" s="7">
        <v>0.10617500079507797</v>
      </c>
      <c r="H2458" s="14">
        <v>8.6886483768460474E-4</v>
      </c>
      <c r="I2458" s="14">
        <v>9.9041619156460155E-3</v>
      </c>
      <c r="J2458" s="14">
        <v>6.7899987026337613E-3</v>
      </c>
      <c r="K2458" s="14">
        <v>2.6316425885235121E-3</v>
      </c>
      <c r="L2458">
        <f t="shared" si="116"/>
        <v>1.1273130793834806E-2</v>
      </c>
      <c r="M2458" s="14">
        <v>7.0809732158509187E-5</v>
      </c>
      <c r="N2458" s="10">
        <v>4.0352650295776914E-2</v>
      </c>
    </row>
    <row r="2459" spans="1:14" x14ac:dyDescent="0.25">
      <c r="A2459">
        <v>1</v>
      </c>
      <c r="B2459" s="7">
        <v>2.9604978396089426E-3</v>
      </c>
      <c r="C2459" s="7">
        <f t="shared" si="114"/>
        <v>8.7645474583292168E-6</v>
      </c>
      <c r="D2459" s="7">
        <v>0.54299438506687214</v>
      </c>
      <c r="E2459" s="7">
        <f t="shared" si="115"/>
        <v>0.16009804037910463</v>
      </c>
      <c r="F2459" s="7">
        <v>1.5973595258036939</v>
      </c>
      <c r="G2459" s="7">
        <v>5.3336904965538508E-2</v>
      </c>
      <c r="H2459" s="14">
        <v>7.8519568689205618E-4</v>
      </c>
      <c r="I2459" s="14">
        <v>3.4640984192126044E-3</v>
      </c>
      <c r="J2459" s="14">
        <v>1.4277383819001876E-2</v>
      </c>
      <c r="K2459" s="14">
        <v>5.0492785088806044E-2</v>
      </c>
      <c r="L2459">
        <f t="shared" si="116"/>
        <v>2.8448254313028862E-3</v>
      </c>
      <c r="M2459" s="14">
        <v>8.0969590695298207E-5</v>
      </c>
      <c r="N2459" s="10">
        <v>3.6207920377807921E-2</v>
      </c>
    </row>
    <row r="2460" spans="1:14" x14ac:dyDescent="0.25">
      <c r="A2460">
        <v>1</v>
      </c>
      <c r="B2460" s="7">
        <v>2.9034761183143912E-3</v>
      </c>
      <c r="C2460" s="7">
        <f t="shared" si="114"/>
        <v>8.4301735696220037E-6</v>
      </c>
      <c r="D2460" s="7">
        <v>0.54299438506687214</v>
      </c>
      <c r="E2460" s="7">
        <f t="shared" si="115"/>
        <v>0.16009804037910463</v>
      </c>
      <c r="F2460" s="7">
        <v>1.5126351080928591</v>
      </c>
      <c r="G2460" s="7">
        <v>5.3336904965538508E-2</v>
      </c>
      <c r="H2460" s="14">
        <v>1.0214081247018781E-3</v>
      </c>
      <c r="I2460" s="14">
        <v>3.4640984192126044E-3</v>
      </c>
      <c r="J2460" s="14">
        <v>1.3758822605343255E-2</v>
      </c>
      <c r="K2460" s="14">
        <v>5.0492785088806044E-2</v>
      </c>
      <c r="L2460">
        <f t="shared" si="116"/>
        <v>2.8448254313028862E-3</v>
      </c>
      <c r="M2460" s="14">
        <v>7.9518607839751005E-5</v>
      </c>
      <c r="N2460" s="10">
        <v>3.5599626486053429E-2</v>
      </c>
    </row>
    <row r="2461" spans="1:14" x14ac:dyDescent="0.25">
      <c r="A2461">
        <v>1</v>
      </c>
      <c r="B2461" s="7">
        <v>2.8592010940351122E-3</v>
      </c>
      <c r="C2461" s="7">
        <f t="shared" si="114"/>
        <v>8.1750308961315823E-6</v>
      </c>
      <c r="D2461" s="7">
        <v>0.54299438506687214</v>
      </c>
      <c r="E2461" s="7">
        <f t="shared" si="115"/>
        <v>0.16009804037910463</v>
      </c>
      <c r="F2461" s="7">
        <v>1.5035580444643935</v>
      </c>
      <c r="G2461" s="7">
        <v>4.9895073639881403E-2</v>
      </c>
      <c r="H2461" s="14">
        <v>1.0139138369857175E-3</v>
      </c>
      <c r="I2461" s="14">
        <v>3.4640984192126044E-3</v>
      </c>
      <c r="J2461" s="14">
        <v>1.4277383819001876E-2</v>
      </c>
      <c r="K2461" s="14">
        <v>5.0492785088806044E-2</v>
      </c>
      <c r="L2461">
        <f t="shared" si="116"/>
        <v>2.4895183735291881E-3</v>
      </c>
      <c r="M2461" s="14">
        <v>7.8370441630129653E-5</v>
      </c>
      <c r="N2461" s="10">
        <v>3.4967342629359723E-2</v>
      </c>
    </row>
    <row r="2462" spans="1:14" x14ac:dyDescent="0.25">
      <c r="A2462">
        <v>1</v>
      </c>
      <c r="B2462" s="7">
        <v>2.8137197530008922E-3</v>
      </c>
      <c r="C2462" s="7">
        <f t="shared" si="114"/>
        <v>7.9170188484274022E-6</v>
      </c>
      <c r="D2462" s="7">
        <v>0.54299438506687214</v>
      </c>
      <c r="E2462" s="7">
        <f t="shared" si="115"/>
        <v>0.16009804037910463</v>
      </c>
      <c r="F2462" s="7">
        <v>1.481661184373372</v>
      </c>
      <c r="G2462" s="7">
        <v>4.6536468668887172E-2</v>
      </c>
      <c r="H2462" s="14">
        <v>1.0109903766028707E-3</v>
      </c>
      <c r="I2462" s="14">
        <v>3.4640984192126044E-3</v>
      </c>
      <c r="J2462" s="14">
        <v>1.4782016675081052E-2</v>
      </c>
      <c r="K2462" s="14">
        <v>5.0492785088806044E-2</v>
      </c>
      <c r="L2462">
        <f t="shared" si="116"/>
        <v>2.1656429161703173E-3</v>
      </c>
      <c r="M2462" s="14">
        <v>7.8017569824537458E-5</v>
      </c>
      <c r="N2462" s="10">
        <v>3.4312719862061379E-2</v>
      </c>
    </row>
    <row r="2463" spans="1:14" x14ac:dyDescent="0.25">
      <c r="A2463">
        <v>1</v>
      </c>
      <c r="B2463" s="7">
        <v>2.719457027994037E-3</v>
      </c>
      <c r="C2463" s="7">
        <f t="shared" si="114"/>
        <v>7.3954465271061606E-6</v>
      </c>
      <c r="D2463" s="7">
        <v>0.54299438506687214</v>
      </c>
      <c r="E2463" s="7">
        <f t="shared" si="115"/>
        <v>0.16009804037910463</v>
      </c>
      <c r="F2463" s="7">
        <v>1.4487266465514679</v>
      </c>
      <c r="G2463" s="7">
        <v>4.9895073639881403E-2</v>
      </c>
      <c r="H2463" s="14">
        <v>9.9907282208463078E-4</v>
      </c>
      <c r="I2463" s="14">
        <v>3.4640984192126044E-3</v>
      </c>
      <c r="J2463" s="14">
        <v>1.4277383819001876E-2</v>
      </c>
      <c r="K2463" s="14">
        <v>5.0492785088806044E-2</v>
      </c>
      <c r="L2463">
        <f t="shared" si="116"/>
        <v>2.4895183735291881E-3</v>
      </c>
      <c r="M2463" s="14">
        <v>7.6651663745726277E-5</v>
      </c>
      <c r="N2463" s="10">
        <v>3.3176631431850269E-2</v>
      </c>
    </row>
    <row r="2464" spans="1:14" x14ac:dyDescent="0.25">
      <c r="A2464">
        <v>1</v>
      </c>
      <c r="B2464" s="7">
        <v>2.6871460534072132E-3</v>
      </c>
      <c r="C2464" s="7">
        <f t="shared" si="114"/>
        <v>7.2207539123419617E-6</v>
      </c>
      <c r="D2464" s="7">
        <v>0.54299438506687214</v>
      </c>
      <c r="E2464" s="7">
        <f t="shared" si="115"/>
        <v>0.16009804037910463</v>
      </c>
      <c r="F2464" s="7">
        <v>1.4315739164403627</v>
      </c>
      <c r="G2464" s="7">
        <v>4.9895073639881403E-2</v>
      </c>
      <c r="H2464" s="14">
        <v>9.8299140550239588E-4</v>
      </c>
      <c r="I2464" s="14">
        <v>3.4640984192126044E-3</v>
      </c>
      <c r="J2464" s="14">
        <v>1.8874961770444662E-2</v>
      </c>
      <c r="K2464" s="14">
        <v>5.0492785088806044E-2</v>
      </c>
      <c r="L2464">
        <f t="shared" si="116"/>
        <v>2.4895183735291881E-3</v>
      </c>
      <c r="M2464" s="14">
        <v>7.5390324297777727E-5</v>
      </c>
      <c r="N2464" s="10">
        <v>3.2707913836559618E-2</v>
      </c>
    </row>
    <row r="2465" spans="1:14" x14ac:dyDescent="0.25">
      <c r="A2465">
        <v>1</v>
      </c>
      <c r="B2465" s="7">
        <v>2.6046505737992907E-3</v>
      </c>
      <c r="C2465" s="7">
        <f t="shared" si="114"/>
        <v>6.784204611592974E-6</v>
      </c>
      <c r="D2465" s="7">
        <v>0.54299438506687214</v>
      </c>
      <c r="E2465" s="7">
        <f t="shared" si="115"/>
        <v>0.16009804037910463</v>
      </c>
      <c r="F2465" s="7">
        <v>1.4245913581747871</v>
      </c>
      <c r="G2465" s="7">
        <v>4.6536468668887172E-2</v>
      </c>
      <c r="H2465" s="14">
        <v>8.099087341468938E-4</v>
      </c>
      <c r="I2465" s="14">
        <v>3.4640984192126044E-3</v>
      </c>
      <c r="J2465" s="14">
        <v>1.8414059427993412E-2</v>
      </c>
      <c r="K2465" s="14">
        <v>5.0492785088806044E-2</v>
      </c>
      <c r="L2465">
        <f t="shared" si="116"/>
        <v>2.1656429161703173E-3</v>
      </c>
      <c r="M2465" s="14">
        <v>7.3592911391483261E-5</v>
      </c>
      <c r="N2465" s="10">
        <v>3.1504927601976214E-2</v>
      </c>
    </row>
    <row r="2466" spans="1:14" x14ac:dyDescent="0.25">
      <c r="A2466">
        <v>1</v>
      </c>
      <c r="B2466" s="7">
        <v>2.5540965685374906E-3</v>
      </c>
      <c r="C2466" s="7">
        <f t="shared" si="114"/>
        <v>6.5234092814149845E-6</v>
      </c>
      <c r="D2466" s="7">
        <v>0.54299438506687214</v>
      </c>
      <c r="E2466" s="7">
        <f t="shared" si="115"/>
        <v>0.16009804037910463</v>
      </c>
      <c r="F2466" s="7">
        <v>1.4068429549666168</v>
      </c>
      <c r="G2466" s="7">
        <v>3.8589675518988779E-2</v>
      </c>
      <c r="H2466" s="14">
        <v>9.4609944420407537E-4</v>
      </c>
      <c r="I2466" s="14">
        <v>3.4640984192126044E-3</v>
      </c>
      <c r="J2466" s="14">
        <v>1.8957533246366242E-2</v>
      </c>
      <c r="K2466" s="14">
        <v>5.0492785088806044E-2</v>
      </c>
      <c r="L2466">
        <f t="shared" si="116"/>
        <v>1.489163056660842E-3</v>
      </c>
      <c r="M2466" s="14">
        <v>7.4073450640720114E-5</v>
      </c>
      <c r="N2466" s="10">
        <v>3.1012618862294557E-2</v>
      </c>
    </row>
    <row r="2467" spans="1:14" x14ac:dyDescent="0.25">
      <c r="A2467">
        <v>1</v>
      </c>
      <c r="B2467" s="7">
        <v>2.5028501781274794E-3</v>
      </c>
      <c r="C2467" s="7">
        <f t="shared" si="114"/>
        <v>6.2642590141527557E-6</v>
      </c>
      <c r="D2467" s="7">
        <v>0.54299438506687214</v>
      </c>
      <c r="E2467" s="7">
        <f t="shared" si="115"/>
        <v>0.16009804037910463</v>
      </c>
      <c r="F2467" s="7">
        <v>1.3626541665514535</v>
      </c>
      <c r="G2467" s="7">
        <v>4.0122005821453657E-2</v>
      </c>
      <c r="H2467" s="14">
        <v>9.0038662835556298E-4</v>
      </c>
      <c r="I2467" s="14">
        <v>3.4640984192126044E-3</v>
      </c>
      <c r="J2467" s="14">
        <v>1.8957533246366242E-2</v>
      </c>
      <c r="K2467" s="14">
        <v>5.0492785088806044E-2</v>
      </c>
      <c r="L2467">
        <f t="shared" si="116"/>
        <v>1.6097753511367611E-3</v>
      </c>
      <c r="M2467" s="14">
        <v>7.2742869564779234E-5</v>
      </c>
      <c r="N2467" s="10">
        <v>3.0011805558692272E-2</v>
      </c>
    </row>
    <row r="2468" spans="1:14" x14ac:dyDescent="0.25">
      <c r="A2468">
        <v>1</v>
      </c>
      <c r="B2468" s="7">
        <v>1.7380111369349532E-3</v>
      </c>
      <c r="C2468" s="7">
        <f t="shared" si="114"/>
        <v>3.0206827121099285E-6</v>
      </c>
      <c r="D2468" s="7">
        <v>0.51160304562419034</v>
      </c>
      <c r="E2468" s="7">
        <f t="shared" si="115"/>
        <v>0.13390579234555872</v>
      </c>
      <c r="F2468" s="7">
        <v>1.3474633433362473</v>
      </c>
      <c r="G2468" s="7">
        <v>3.7088228668219592E-2</v>
      </c>
      <c r="H2468" s="14">
        <v>8.68667350014852E-4</v>
      </c>
      <c r="I2468" s="14">
        <v>3.4640984192126044E-3</v>
      </c>
      <c r="J2468" s="14">
        <v>6.7899987026337613E-3</v>
      </c>
      <c r="K2468" s="14">
        <v>5.0492785088806044E-2</v>
      </c>
      <c r="L2468">
        <f t="shared" si="116"/>
        <v>1.3755367057461457E-3</v>
      </c>
      <c r="M2468" s="14">
        <v>7.0962756917310516E-5</v>
      </c>
      <c r="N2468" s="10">
        <v>2.8992844998149539E-2</v>
      </c>
    </row>
    <row r="2469" spans="1:14" x14ac:dyDescent="0.25">
      <c r="A2469">
        <v>1</v>
      </c>
      <c r="B2469" s="7">
        <v>2.3810406798203537E-3</v>
      </c>
      <c r="C2469" s="7">
        <f t="shared" si="114"/>
        <v>5.6693547189593721E-6</v>
      </c>
      <c r="D2469" s="7">
        <v>0.51160304562419034</v>
      </c>
      <c r="E2469" s="7">
        <f t="shared" si="115"/>
        <v>0.13390579234555872</v>
      </c>
      <c r="F2469" s="7">
        <v>1.3085828026927504</v>
      </c>
      <c r="G2469" s="7">
        <v>3.5618656308771215E-2</v>
      </c>
      <c r="H2469" s="14">
        <v>8.3856617338670561E-4</v>
      </c>
      <c r="I2469" s="14">
        <v>3.4640984192126044E-3</v>
      </c>
      <c r="J2469" s="14">
        <v>6.7899987026337613E-3</v>
      </c>
      <c r="K2469" s="14">
        <v>5.0492785088806044E-2</v>
      </c>
      <c r="L2469">
        <f t="shared" si="116"/>
        <v>1.2686886772423675E-3</v>
      </c>
      <c r="M2469" s="14">
        <v>6.9145846122329959E-5</v>
      </c>
      <c r="N2469" s="10">
        <v>4.0554407885900708E-2</v>
      </c>
    </row>
    <row r="2470" spans="1:14" x14ac:dyDescent="0.25">
      <c r="A2470">
        <v>1</v>
      </c>
      <c r="B2470" s="7">
        <v>2.0776107824042656E-3</v>
      </c>
      <c r="C2470" s="7">
        <f t="shared" si="114"/>
        <v>4.3164665631624652E-6</v>
      </c>
      <c r="D2470" s="7">
        <v>0.51160304562419034</v>
      </c>
      <c r="E2470" s="7">
        <f t="shared" si="115"/>
        <v>0.13390579234555872</v>
      </c>
      <c r="F2470" s="7">
        <v>1.2806715418262027</v>
      </c>
      <c r="G2470" s="7">
        <v>3.0075166539259728E-2</v>
      </c>
      <c r="H2470" s="14">
        <v>8.3782201250664763E-4</v>
      </c>
      <c r="I2470" s="14">
        <v>3.4640984192126044E-3</v>
      </c>
      <c r="J2470" s="14">
        <v>6.7899987026337613E-3</v>
      </c>
      <c r="K2470" s="14">
        <v>5.0492785088806044E-2</v>
      </c>
      <c r="L2470">
        <f t="shared" si="116"/>
        <v>9.0451564236420799E-4</v>
      </c>
      <c r="M2470" s="14">
        <v>6.8140740281775924E-5</v>
      </c>
      <c r="N2470" s="10">
        <v>2.5604872081206913E-2</v>
      </c>
    </row>
    <row r="2471" spans="1:14" x14ac:dyDescent="0.25">
      <c r="A2471">
        <v>1</v>
      </c>
      <c r="B2471" s="7">
        <v>2.0776107824042656E-3</v>
      </c>
      <c r="C2471" s="7">
        <f t="shared" si="114"/>
        <v>4.3164665631624652E-6</v>
      </c>
      <c r="D2471" s="7">
        <v>0.51160304562419034</v>
      </c>
      <c r="E2471" s="7">
        <f t="shared" si="115"/>
        <v>0.13390579234555872</v>
      </c>
      <c r="F2471" s="7">
        <v>1.2481602976443482</v>
      </c>
      <c r="G2471" s="7">
        <v>2.8776094787097941E-2</v>
      </c>
      <c r="H2471" s="14">
        <v>8.3550778259616786E-4</v>
      </c>
      <c r="I2471" s="14">
        <v>3.4640984192126044E-3</v>
      </c>
      <c r="J2471" s="14">
        <v>6.7899987026337613E-3</v>
      </c>
      <c r="K2471" s="14">
        <v>5.0492785088806044E-2</v>
      </c>
      <c r="L2471">
        <f t="shared" si="116"/>
        <v>8.2806363119604528E-4</v>
      </c>
      <c r="M2471" s="14">
        <v>6.7351691610763884E-5</v>
      </c>
      <c r="N2471" s="10">
        <v>2.5342001260962047E-2</v>
      </c>
    </row>
    <row r="2472" spans="1:14" x14ac:dyDescent="0.25">
      <c r="A2472">
        <v>1</v>
      </c>
      <c r="B2472" s="7">
        <v>2.0955824215014803E-3</v>
      </c>
      <c r="C2472" s="7">
        <f t="shared" si="114"/>
        <v>4.3914656853060077E-6</v>
      </c>
      <c r="D2472" s="7">
        <v>0.51160304562419034</v>
      </c>
      <c r="E2472" s="7">
        <f t="shared" si="115"/>
        <v>0.13390579234555872</v>
      </c>
      <c r="F2472" s="7">
        <v>1.2233997884604877</v>
      </c>
      <c r="G2472" s="7">
        <v>2.8776094787097941E-2</v>
      </c>
      <c r="H2472" s="14">
        <v>8.289900377820565E-4</v>
      </c>
      <c r="I2472" s="14">
        <v>3.4640984192126044E-3</v>
      </c>
      <c r="J2472" s="14">
        <v>6.7899987026337613E-3</v>
      </c>
      <c r="K2472" s="14">
        <v>5.0492785088806044E-2</v>
      </c>
      <c r="L2472">
        <f t="shared" si="116"/>
        <v>8.2806363119604528E-4</v>
      </c>
      <c r="M2472" s="14">
        <v>6.6753903435007973E-5</v>
      </c>
      <c r="N2472" s="10">
        <v>2.4816238036023237E-2</v>
      </c>
    </row>
    <row r="2473" spans="1:14" x14ac:dyDescent="0.25">
      <c r="A2473">
        <v>1</v>
      </c>
      <c r="B2473" s="7">
        <v>1.9878223425912555E-3</v>
      </c>
      <c r="C2473" s="7">
        <f t="shared" si="114"/>
        <v>3.9514376657049869E-6</v>
      </c>
      <c r="D2473" s="7">
        <v>0.51160304562419034</v>
      </c>
      <c r="E2473" s="7">
        <f t="shared" si="115"/>
        <v>0.13390579234555872</v>
      </c>
      <c r="F2473" s="7">
        <v>1.1983582004499624</v>
      </c>
      <c r="G2473" s="7">
        <v>2.8776094787097941E-2</v>
      </c>
      <c r="H2473" s="14">
        <v>8.265713718401404E-4</v>
      </c>
      <c r="I2473" s="14">
        <v>3.4640984192126044E-3</v>
      </c>
      <c r="J2473" s="14">
        <v>6.7899987026337613E-3</v>
      </c>
      <c r="K2473" s="14">
        <v>5.0492785088806044E-2</v>
      </c>
      <c r="L2473">
        <f t="shared" si="116"/>
        <v>8.2806363119604528E-4</v>
      </c>
      <c r="M2473" s="14">
        <v>6.6435455908819496E-5</v>
      </c>
      <c r="N2473" s="10">
        <v>2.3504325347163894E-2</v>
      </c>
    </row>
    <row r="2474" spans="1:14" x14ac:dyDescent="0.25">
      <c r="A2474">
        <v>1</v>
      </c>
      <c r="B2474" s="7">
        <v>1.9698968001141122E-3</v>
      </c>
      <c r="C2474" s="7">
        <f t="shared" si="114"/>
        <v>3.880493403099818E-6</v>
      </c>
      <c r="D2474" s="7">
        <v>0.47210105030078409</v>
      </c>
      <c r="E2474" s="7">
        <f t="shared" si="115"/>
        <v>0.10522159963066871</v>
      </c>
      <c r="F2474" s="7">
        <v>1.1815262720394177</v>
      </c>
      <c r="G2474" s="7">
        <v>2.7512632347720022E-2</v>
      </c>
      <c r="H2474" s="14">
        <v>8.2931851453775247E-4</v>
      </c>
      <c r="I2474" s="14">
        <v>3.4640984192126044E-3</v>
      </c>
      <c r="J2474" s="14">
        <v>6.7899987026337613E-3</v>
      </c>
      <c r="K2474" s="14">
        <v>5.0492785088806044E-2</v>
      </c>
      <c r="L2474">
        <f t="shared" si="116"/>
        <v>7.5694493870081007E-4</v>
      </c>
      <c r="M2474" s="14">
        <v>6.6286115299159037E-5</v>
      </c>
      <c r="N2474" s="10">
        <v>2.2721064094446016E-2</v>
      </c>
    </row>
    <row r="2475" spans="1:14" x14ac:dyDescent="0.25">
      <c r="A2475">
        <v>1</v>
      </c>
      <c r="B2475" s="7">
        <v>3.4115339105043217E-3</v>
      </c>
      <c r="C2475" s="7">
        <f t="shared" si="114"/>
        <v>1.1638563622520909E-5</v>
      </c>
      <c r="D2475" s="7">
        <v>0.56444498546428645</v>
      </c>
      <c r="E2475" s="7">
        <f t="shared" si="115"/>
        <v>0.17983112341326679</v>
      </c>
      <c r="F2475" s="7">
        <v>1.1603511318121116</v>
      </c>
      <c r="G2475" s="7">
        <v>0.10389176677334852</v>
      </c>
      <c r="H2475" s="14">
        <v>7.8519568689205618E-4</v>
      </c>
      <c r="I2475" s="14">
        <v>1.1848214519247361E-2</v>
      </c>
      <c r="J2475" s="14">
        <v>1.6184339641469973E-2</v>
      </c>
      <c r="K2475" s="14">
        <v>9.514485426350347E-2</v>
      </c>
      <c r="L2475">
        <f t="shared" si="116"/>
        <v>1.0793499203287843E-2</v>
      </c>
      <c r="M2475" s="14">
        <v>4.5875290636743808E-5</v>
      </c>
      <c r="N2475" s="10">
        <v>4.0247476665199081E-2</v>
      </c>
    </row>
    <row r="2476" spans="1:14" x14ac:dyDescent="0.25">
      <c r="A2476">
        <v>1</v>
      </c>
      <c r="B2476" s="7">
        <v>3.4037061440409084E-3</v>
      </c>
      <c r="C2476" s="7">
        <f t="shared" si="114"/>
        <v>1.1585215514981829E-5</v>
      </c>
      <c r="D2476" s="7">
        <v>0.56444498546428645</v>
      </c>
      <c r="E2476" s="7">
        <f t="shared" si="115"/>
        <v>0.17983112341326679</v>
      </c>
      <c r="F2476" s="7">
        <v>1.469455781913849</v>
      </c>
      <c r="G2476" s="7">
        <v>0.10389176677334852</v>
      </c>
      <c r="H2476" s="14">
        <v>1.1600567921871779E-4</v>
      </c>
      <c r="I2476" s="14">
        <v>1.2199020912515847E-2</v>
      </c>
      <c r="J2476" s="14">
        <v>1.7693932440337148E-2</v>
      </c>
      <c r="K2476" s="14">
        <v>9.514485426350347E-2</v>
      </c>
      <c r="L2476">
        <f t="shared" si="116"/>
        <v>1.0793499203287843E-2</v>
      </c>
      <c r="M2476" s="14">
        <v>3.8282138828873748E-5</v>
      </c>
      <c r="N2476" s="10">
        <v>4.0453703258262544E-2</v>
      </c>
    </row>
    <row r="2477" spans="1:14" x14ac:dyDescent="0.25">
      <c r="A2477">
        <v>1</v>
      </c>
      <c r="B2477" s="7">
        <v>3.399420252722829E-3</v>
      </c>
      <c r="C2477" s="7">
        <f t="shared" si="114"/>
        <v>1.1556058054622142E-5</v>
      </c>
      <c r="D2477" s="7">
        <v>0.56444498546428645</v>
      </c>
      <c r="E2477" s="7">
        <f t="shared" si="115"/>
        <v>0.17983112341326679</v>
      </c>
      <c r="F2477" s="7">
        <v>1.472717162952321</v>
      </c>
      <c r="G2477" s="7">
        <v>0.10389176677334852</v>
      </c>
      <c r="H2477" s="14">
        <v>1.1600567921871779E-4</v>
      </c>
      <c r="I2477" s="14">
        <v>1.2607572958125287E-2</v>
      </c>
      <c r="J2477" s="14">
        <v>1.7362628992380225E-2</v>
      </c>
      <c r="K2477" s="14">
        <v>9.514485426350347E-2</v>
      </c>
      <c r="L2477">
        <f t="shared" si="116"/>
        <v>1.0793499203287843E-2</v>
      </c>
      <c r="M2477" s="14">
        <v>3.9076706111472275E-5</v>
      </c>
      <c r="N2477" s="10">
        <v>4.064331923851356E-2</v>
      </c>
    </row>
    <row r="2478" spans="1:14" x14ac:dyDescent="0.25">
      <c r="A2478">
        <v>1</v>
      </c>
      <c r="B2478" s="7">
        <v>3.4037061440409084E-3</v>
      </c>
      <c r="C2478" s="7">
        <f t="shared" si="114"/>
        <v>1.1585215514981829E-5</v>
      </c>
      <c r="D2478" s="7">
        <v>0.50143421541401134</v>
      </c>
      <c r="E2478" s="7">
        <f t="shared" si="115"/>
        <v>0.12607874997143281</v>
      </c>
      <c r="F2478" s="7">
        <v>1.4823856262055686</v>
      </c>
      <c r="G2478" s="7">
        <v>0.10389176677334852</v>
      </c>
      <c r="H2478" s="14">
        <v>1.1600567921871779E-4</v>
      </c>
      <c r="I2478" s="14">
        <v>1.3014386629976799E-2</v>
      </c>
      <c r="J2478" s="14">
        <v>1.7990818972513679E-2</v>
      </c>
      <c r="K2478" s="14">
        <v>9.4427052207276263E-2</v>
      </c>
      <c r="L2478">
        <f t="shared" si="116"/>
        <v>1.0793499203287843E-2</v>
      </c>
      <c r="M2478" s="14">
        <v>4.1212279325829994E-5</v>
      </c>
      <c r="N2478" s="10">
        <v>4.0550603248523096E-2</v>
      </c>
    </row>
    <row r="2479" spans="1:14" x14ac:dyDescent="0.25">
      <c r="A2479">
        <v>1</v>
      </c>
      <c r="B2479" s="7">
        <v>3.3563406159004888E-3</v>
      </c>
      <c r="C2479" s="7">
        <f t="shared" si="114"/>
        <v>1.1265022329943272E-5</v>
      </c>
      <c r="D2479" s="7">
        <v>0.47210105030078409</v>
      </c>
      <c r="E2479" s="7">
        <f t="shared" si="115"/>
        <v>0.10522159963066871</v>
      </c>
      <c r="F2479" s="7">
        <v>1.516292094000153</v>
      </c>
      <c r="G2479" s="7">
        <v>0.10548695376376464</v>
      </c>
      <c r="H2479" s="14">
        <v>1.9886236614127546E-4</v>
      </c>
      <c r="I2479" s="14">
        <v>1.3475859697413833E-2</v>
      </c>
      <c r="J2479" s="14">
        <v>1.7362628992380225E-2</v>
      </c>
      <c r="K2479" s="14">
        <v>9.4427052207276263E-2</v>
      </c>
      <c r="L2479">
        <f t="shared" si="116"/>
        <v>1.112749741435862E-2</v>
      </c>
      <c r="M2479" s="14">
        <v>5.1101225486622305E-5</v>
      </c>
      <c r="N2479" s="10">
        <v>3.2222174230245738E-2</v>
      </c>
    </row>
    <row r="2480" spans="1:14" x14ac:dyDescent="0.25">
      <c r="A2480">
        <v>1</v>
      </c>
      <c r="B2480" s="7">
        <v>1.6168111227579738E-3</v>
      </c>
      <c r="C2480" s="7">
        <f t="shared" si="114"/>
        <v>2.6140782066738999E-6</v>
      </c>
      <c r="D2480" s="7">
        <v>0.57466131514408392</v>
      </c>
      <c r="E2480" s="7">
        <f t="shared" si="115"/>
        <v>0.18977363979000814</v>
      </c>
      <c r="F2480" s="7">
        <v>1.5279925400881749</v>
      </c>
      <c r="G2480" s="7">
        <v>0.10678795497352289</v>
      </c>
      <c r="H2480" s="14">
        <v>9.1522866370013156E-4</v>
      </c>
      <c r="I2480" s="14">
        <v>1.3875435548367076E-2</v>
      </c>
      <c r="J2480" s="14">
        <v>1.7362628992380225E-2</v>
      </c>
      <c r="K2480" s="14">
        <v>9.4427052207276263E-2</v>
      </c>
      <c r="L2480">
        <f t="shared" si="116"/>
        <v>1.1403667327427152E-2</v>
      </c>
      <c r="M2480" s="14">
        <v>7.0458231870696914E-5</v>
      </c>
      <c r="N2480" s="10">
        <v>3.8363344230061942E-2</v>
      </c>
    </row>
    <row r="2481" spans="1:14" x14ac:dyDescent="0.25">
      <c r="A2481">
        <v>1</v>
      </c>
      <c r="B2481" s="7">
        <v>3.2897830089890839E-3</v>
      </c>
      <c r="C2481" s="7">
        <f t="shared" si="114"/>
        <v>1.0822672246233271E-5</v>
      </c>
      <c r="D2481" s="7">
        <v>0.57301549856233336</v>
      </c>
      <c r="E2481" s="7">
        <f t="shared" si="115"/>
        <v>0.18814778329533391</v>
      </c>
      <c r="F2481" s="7">
        <v>1.5393424574749217</v>
      </c>
      <c r="G2481" s="7">
        <v>0.10778335253768896</v>
      </c>
      <c r="H2481" s="14">
        <v>3.113050331954182E-4</v>
      </c>
      <c r="I2481" s="14">
        <v>1.4269950561984794E-2</v>
      </c>
      <c r="J2481" s="14">
        <v>1.6999036066204336E-2</v>
      </c>
      <c r="K2481" s="14">
        <v>9.4427052207276263E-2</v>
      </c>
      <c r="L2481">
        <f t="shared" si="116"/>
        <v>1.1617251084263742E-2</v>
      </c>
      <c r="M2481" s="14">
        <v>6.0134188562208928E-5</v>
      </c>
      <c r="N2481" s="10">
        <v>4.142007361804087E-2</v>
      </c>
    </row>
    <row r="2482" spans="1:14" x14ac:dyDescent="0.25">
      <c r="A2482">
        <v>1</v>
      </c>
      <c r="B2482" s="7">
        <v>3.2897830089890839E-3</v>
      </c>
      <c r="C2482" s="7">
        <f t="shared" si="114"/>
        <v>1.0822672246233271E-5</v>
      </c>
      <c r="D2482" s="7">
        <v>0.36386319366450887</v>
      </c>
      <c r="E2482" s="7">
        <f t="shared" si="115"/>
        <v>4.8174185558600827E-2</v>
      </c>
      <c r="F2482" s="7">
        <v>1.5503327197047805</v>
      </c>
      <c r="G2482" s="7">
        <v>0.10846434694618397</v>
      </c>
      <c r="H2482" s="14">
        <v>4.0376118676692765E-4</v>
      </c>
      <c r="I2482" s="14">
        <v>1.4713227971357067E-2</v>
      </c>
      <c r="J2482" s="14">
        <v>1.7990818972513679E-2</v>
      </c>
      <c r="K2482" s="14">
        <v>9.4427052207276263E-2</v>
      </c>
      <c r="L2482">
        <f t="shared" si="116"/>
        <v>1.1764514558462167E-2</v>
      </c>
      <c r="M2482" s="14">
        <v>6.5824708293863013E-5</v>
      </c>
      <c r="N2482" s="10">
        <v>4.1487813621083579E-2</v>
      </c>
    </row>
    <row r="2483" spans="1:14" x14ac:dyDescent="0.25">
      <c r="A2483">
        <v>1</v>
      </c>
      <c r="B2483" s="7">
        <v>1.6684265110161129E-3</v>
      </c>
      <c r="C2483" s="7">
        <f t="shared" si="114"/>
        <v>2.7836470226613993E-6</v>
      </c>
      <c r="D2483" s="7">
        <v>0.53526317988975947</v>
      </c>
      <c r="E2483" s="7">
        <f t="shared" si="115"/>
        <v>0.15335647217823328</v>
      </c>
      <c r="F2483" s="7">
        <v>1.5635512740130393</v>
      </c>
      <c r="G2483" s="7">
        <v>0.10882488656056093</v>
      </c>
      <c r="H2483" s="14">
        <v>6.0291255005790584E-4</v>
      </c>
      <c r="I2483" s="14">
        <v>1.5093214264995771E-2</v>
      </c>
      <c r="J2483" s="14">
        <v>1.7990818972513679E-2</v>
      </c>
      <c r="K2483" s="14">
        <v>9.4427052207276263E-2</v>
      </c>
      <c r="L2483">
        <f t="shared" si="116"/>
        <v>1.1842855934918954E-2</v>
      </c>
      <c r="M2483" s="14">
        <v>7.491617016863145E-5</v>
      </c>
      <c r="N2483" s="10">
        <v>4.1555755077559271E-2</v>
      </c>
    </row>
    <row r="2484" spans="1:14" x14ac:dyDescent="0.25">
      <c r="A2484">
        <v>1</v>
      </c>
      <c r="B2484" s="7">
        <v>3.2635258081508659E-3</v>
      </c>
      <c r="C2484" s="7">
        <f t="shared" si="114"/>
        <v>1.0650600700466761E-5</v>
      </c>
      <c r="D2484" s="7">
        <v>0.57301549856233336</v>
      </c>
      <c r="E2484" s="7">
        <f t="shared" si="115"/>
        <v>0.18814778329533391</v>
      </c>
      <c r="F2484" s="7">
        <v>1.5810580353335031</v>
      </c>
      <c r="G2484" s="7">
        <v>0.10886175715433409</v>
      </c>
      <c r="H2484" s="14">
        <v>8.8433559779083927E-4</v>
      </c>
      <c r="I2484" s="14">
        <v>1.551699869207585E-2</v>
      </c>
      <c r="J2484" s="14">
        <v>1.7990818972513679E-2</v>
      </c>
      <c r="K2484" s="14">
        <v>9.4427052207276263E-2</v>
      </c>
      <c r="L2484">
        <f t="shared" si="116"/>
        <v>1.185088217072921E-2</v>
      </c>
      <c r="M2484" s="14">
        <v>6.7804155246184387E-5</v>
      </c>
      <c r="N2484" s="10">
        <v>4.1578517664201758E-2</v>
      </c>
    </row>
    <row r="2485" spans="1:14" x14ac:dyDescent="0.25">
      <c r="A2485">
        <v>1</v>
      </c>
      <c r="B2485" s="7">
        <v>1.7205391964960663E-3</v>
      </c>
      <c r="C2485" s="7">
        <f t="shared" si="114"/>
        <v>2.9602551266793292E-6</v>
      </c>
      <c r="D2485" s="7">
        <v>0.57301549856233336</v>
      </c>
      <c r="E2485" s="7">
        <f t="shared" si="115"/>
        <v>0.18814778329533391</v>
      </c>
      <c r="F2485" s="7">
        <v>1.595106123662855</v>
      </c>
      <c r="G2485" s="7">
        <v>0.10857462962392632</v>
      </c>
      <c r="H2485" s="14">
        <v>9.6488073574918607E-4</v>
      </c>
      <c r="I2485" s="14">
        <v>1.5877401458291581E-2</v>
      </c>
      <c r="J2485" s="14">
        <v>1.8251358342811538E-2</v>
      </c>
      <c r="K2485" s="14">
        <v>9.4427052207276263E-2</v>
      </c>
      <c r="L2485">
        <f t="shared" si="116"/>
        <v>1.1788450197972779E-2</v>
      </c>
      <c r="M2485" s="14">
        <v>8.3004994419785753E-5</v>
      </c>
      <c r="N2485" s="10">
        <v>4.1569846489686577E-2</v>
      </c>
    </row>
    <row r="2486" spans="1:14" x14ac:dyDescent="0.25">
      <c r="A2486">
        <v>1</v>
      </c>
      <c r="B2486" s="7">
        <v>3.1040697212142148E-3</v>
      </c>
      <c r="C2486" s="7">
        <f t="shared" si="114"/>
        <v>9.6352488341588936E-6</v>
      </c>
      <c r="D2486" s="7">
        <v>0.50143421541401134</v>
      </c>
      <c r="E2486" s="7">
        <f t="shared" si="115"/>
        <v>0.12607874997143281</v>
      </c>
      <c r="F2486" s="7">
        <v>1.60824261946713</v>
      </c>
      <c r="G2486" s="7">
        <v>0.1079660648797279</v>
      </c>
      <c r="H2486" s="14">
        <v>7.9139959519124419E-4</v>
      </c>
      <c r="I2486" s="14">
        <v>5.482397859363373E-3</v>
      </c>
      <c r="J2486" s="14">
        <v>6.7899987026337613E-3</v>
      </c>
      <c r="K2486" s="14">
        <v>9.514485426350347E-2</v>
      </c>
      <c r="L2486">
        <f t="shared" si="116"/>
        <v>1.1656671165613615E-2</v>
      </c>
      <c r="M2486" s="14">
        <v>6.3203556771555575E-5</v>
      </c>
      <c r="N2486" s="10">
        <v>4.1421609985020612E-2</v>
      </c>
    </row>
    <row r="2487" spans="1:14" x14ac:dyDescent="0.25">
      <c r="A2487">
        <v>1</v>
      </c>
      <c r="B2487" s="7">
        <v>2.9880953862989508E-3</v>
      </c>
      <c r="C2487" s="7">
        <f t="shared" si="114"/>
        <v>8.9287140376210765E-6</v>
      </c>
      <c r="D2487" s="7">
        <v>0.46007074967034117</v>
      </c>
      <c r="E2487" s="7">
        <f t="shared" si="115"/>
        <v>9.7380918798698604E-2</v>
      </c>
      <c r="F2487" s="7">
        <v>0.13080991022124314</v>
      </c>
      <c r="G2487" s="7">
        <v>0.10704147581560228</v>
      </c>
      <c r="H2487" s="14">
        <v>8.3140072970432175E-4</v>
      </c>
      <c r="I2487" s="14">
        <v>1.6564561051101715E-2</v>
      </c>
      <c r="J2487" s="14">
        <v>6.7899987026337613E-3</v>
      </c>
      <c r="K2487" s="14">
        <v>9.514485426350347E-2</v>
      </c>
      <c r="L2487">
        <f t="shared" si="116"/>
        <v>1.1457877544782167E-2</v>
      </c>
      <c r="M2487" s="14">
        <v>6.5370123956223845E-5</v>
      </c>
      <c r="N2487" s="10">
        <v>4.1287087170688658E-2</v>
      </c>
    </row>
    <row r="2488" spans="1:14" x14ac:dyDescent="0.25">
      <c r="A2488">
        <v>1</v>
      </c>
      <c r="B2488" s="7">
        <v>3.0150543204465483E-3</v>
      </c>
      <c r="C2488" s="7">
        <f t="shared" si="114"/>
        <v>9.0905525552433964E-6</v>
      </c>
      <c r="D2488" s="7">
        <v>0.17731026986442203</v>
      </c>
      <c r="E2488" s="7">
        <f t="shared" si="115"/>
        <v>5.5744454815997383E-3</v>
      </c>
      <c r="F2488" s="7">
        <v>0.13080991022124314</v>
      </c>
      <c r="G2488" s="7">
        <v>0.10754282558624129</v>
      </c>
      <c r="H2488" s="14">
        <v>1.0207859568968167E-3</v>
      </c>
      <c r="I2488" s="14">
        <v>1.6889186648533241E-2</v>
      </c>
      <c r="J2488" s="14">
        <v>6.7899987026337613E-3</v>
      </c>
      <c r="K2488" s="14">
        <v>9.514485426350347E-2</v>
      </c>
      <c r="L2488">
        <f t="shared" si="116"/>
        <v>1.1565459335072713E-2</v>
      </c>
      <c r="M2488" s="14">
        <v>7.9783287529991046E-5</v>
      </c>
      <c r="N2488" s="10">
        <v>4.1233382458581588E-2</v>
      </c>
    </row>
    <row r="2489" spans="1:14" x14ac:dyDescent="0.25">
      <c r="A2489">
        <v>1</v>
      </c>
      <c r="B2489" s="7">
        <v>3.0413527920997883E-3</v>
      </c>
      <c r="C2489" s="7">
        <f t="shared" si="114"/>
        <v>9.2498268060131781E-6</v>
      </c>
      <c r="D2489" s="7">
        <v>0.10924866788054986</v>
      </c>
      <c r="E2489" s="7">
        <f t="shared" si="115"/>
        <v>1.30391250492174E-3</v>
      </c>
      <c r="F2489" s="7">
        <v>0.13080991022124314</v>
      </c>
      <c r="G2489" s="7">
        <v>0.10754282558624129</v>
      </c>
      <c r="H2489" s="14">
        <v>9.9582747375458408E-4</v>
      </c>
      <c r="I2489" s="14">
        <v>1.7199793743245709E-2</v>
      </c>
      <c r="J2489" s="14">
        <v>6.7899987026337613E-3</v>
      </c>
      <c r="K2489" s="14">
        <v>9.514485426350347E-2</v>
      </c>
      <c r="L2489">
        <f t="shared" si="116"/>
        <v>1.1565459335072713E-2</v>
      </c>
      <c r="M2489" s="14">
        <v>7.6211915994273358E-5</v>
      </c>
      <c r="N2489" s="10">
        <v>4.1112779707335199E-2</v>
      </c>
    </row>
    <row r="2490" spans="1:14" x14ac:dyDescent="0.25">
      <c r="A2490">
        <v>1</v>
      </c>
      <c r="B2490" s="7">
        <v>2.9743750591815442E-3</v>
      </c>
      <c r="C2490" s="7">
        <f t="shared" si="114"/>
        <v>8.8469069926812143E-6</v>
      </c>
      <c r="D2490" s="7">
        <v>0.56444498546428645</v>
      </c>
      <c r="E2490" s="7">
        <f t="shared" si="115"/>
        <v>0.17983112341326679</v>
      </c>
      <c r="F2490" s="7">
        <v>0.13080991022124314</v>
      </c>
      <c r="G2490" s="7">
        <v>0.1079660648797279</v>
      </c>
      <c r="H2490" s="14">
        <v>1.0236835916708196E-3</v>
      </c>
      <c r="I2490" s="14">
        <v>1.7495382543789344E-2</v>
      </c>
      <c r="J2490" s="14">
        <v>6.7899987026337613E-3</v>
      </c>
      <c r="K2490" s="14">
        <v>9.5808754474154489E-2</v>
      </c>
      <c r="L2490">
        <f t="shared" si="116"/>
        <v>1.1656671165613615E-2</v>
      </c>
      <c r="M2490" s="14">
        <v>7.7993106504021148E-5</v>
      </c>
      <c r="N2490" s="10">
        <v>4.0899195564400165E-2</v>
      </c>
    </row>
    <row r="2491" spans="1:14" x14ac:dyDescent="0.25">
      <c r="A2491">
        <v>1</v>
      </c>
      <c r="B2491" s="7">
        <v>6.5331627253804815E-4</v>
      </c>
      <c r="C2491" s="7">
        <f t="shared" si="114"/>
        <v>4.268221519630092E-7</v>
      </c>
      <c r="D2491" s="7">
        <v>9.5540883770843063E-2</v>
      </c>
      <c r="E2491" s="7">
        <f t="shared" si="115"/>
        <v>8.7210296458122959E-4</v>
      </c>
      <c r="F2491" s="7">
        <v>0.13080991022124314</v>
      </c>
      <c r="G2491" s="7">
        <v>0.10875860059538209</v>
      </c>
      <c r="H2491" s="14">
        <v>7.8519568689205618E-4</v>
      </c>
      <c r="I2491" s="14">
        <v>1.8888644519289809E-2</v>
      </c>
      <c r="J2491" s="14">
        <v>6.7899987026337613E-3</v>
      </c>
      <c r="K2491" s="14">
        <v>9.8281071157316671E-2</v>
      </c>
      <c r="L2491">
        <f t="shared" si="116"/>
        <v>1.1828433203465844E-2</v>
      </c>
      <c r="M2491" s="14">
        <v>8.2645396541583348E-5</v>
      </c>
      <c r="N2491" s="10">
        <v>2.3504325347163894E-2</v>
      </c>
    </row>
    <row r="2492" spans="1:14" x14ac:dyDescent="0.25">
      <c r="A2492">
        <v>1</v>
      </c>
      <c r="B2492" s="7">
        <v>5.6549395699573084E-4</v>
      </c>
      <c r="C2492" s="7">
        <f t="shared" si="114"/>
        <v>3.1978341539868948E-7</v>
      </c>
      <c r="D2492" s="7">
        <v>9.5540883770843063E-2</v>
      </c>
      <c r="E2492" s="7">
        <f t="shared" si="115"/>
        <v>8.7210296458122959E-4</v>
      </c>
      <c r="F2492" s="7">
        <v>1.6382532940243908</v>
      </c>
      <c r="G2492" s="7">
        <v>0.10875860059538209</v>
      </c>
      <c r="H2492" s="14">
        <v>7.7588470335683557E-4</v>
      </c>
      <c r="I2492" s="14">
        <v>1.8756094108069599E-2</v>
      </c>
      <c r="J2492" s="14">
        <v>1.1600820631085345E-2</v>
      </c>
      <c r="K2492" s="14">
        <v>9.8858238689055786E-2</v>
      </c>
      <c r="L2492">
        <f t="shared" si="116"/>
        <v>1.1828433203465844E-2</v>
      </c>
      <c r="M2492" s="14">
        <v>8.2979094905083622E-5</v>
      </c>
      <c r="N2492" s="10">
        <v>2.2201380959875998E-2</v>
      </c>
    </row>
    <row r="2493" spans="1:14" x14ac:dyDescent="0.25">
      <c r="A2493">
        <v>1</v>
      </c>
      <c r="B2493" s="7">
        <v>4.7016679440938831E-4</v>
      </c>
      <c r="C2493" s="7">
        <f t="shared" si="114"/>
        <v>2.2105681456520002E-7</v>
      </c>
      <c r="D2493" s="7">
        <v>9.5540883770843063E-2</v>
      </c>
      <c r="E2493" s="7">
        <f t="shared" si="115"/>
        <v>8.7210296458122959E-4</v>
      </c>
      <c r="F2493" s="7">
        <v>1.6382532940243908</v>
      </c>
      <c r="G2493" s="7">
        <v>0.10875860059538209</v>
      </c>
      <c r="H2493" s="14">
        <v>5.6487842022115409E-4</v>
      </c>
      <c r="I2493" s="14">
        <v>1.8583434008058383E-2</v>
      </c>
      <c r="J2493" s="14">
        <v>1.1600820631085345E-2</v>
      </c>
      <c r="K2493" s="14">
        <v>9.9268159623090976E-2</v>
      </c>
      <c r="L2493">
        <f t="shared" si="116"/>
        <v>1.1828433203465844E-2</v>
      </c>
      <c r="M2493" s="14">
        <v>8.3004866372408893E-5</v>
      </c>
      <c r="N2493" s="10">
        <v>2.0151057701912282E-2</v>
      </c>
    </row>
    <row r="2494" spans="1:14" x14ac:dyDescent="0.25">
      <c r="A2494">
        <v>1</v>
      </c>
      <c r="B2494" s="7">
        <v>3.3463635297874874E-4</v>
      </c>
      <c r="C2494" s="7">
        <f t="shared" si="114"/>
        <v>1.1198148873491772E-7</v>
      </c>
      <c r="D2494" s="7">
        <v>9.5540883770843063E-2</v>
      </c>
      <c r="E2494" s="7">
        <f t="shared" si="115"/>
        <v>8.7210296458122959E-4</v>
      </c>
      <c r="F2494" s="7">
        <v>1.6348201575988142</v>
      </c>
      <c r="G2494" s="7">
        <v>0.10857462962392632</v>
      </c>
      <c r="H2494" s="14">
        <v>5.4707532304743857E-4</v>
      </c>
      <c r="I2494" s="14">
        <v>4.7808336537286077E-3</v>
      </c>
      <c r="J2494" s="14">
        <v>1.3229139534139379E-2</v>
      </c>
      <c r="K2494" s="14">
        <v>9.9125688544145676E-2</v>
      </c>
      <c r="L2494">
        <f t="shared" si="116"/>
        <v>1.1788450197972779E-2</v>
      </c>
      <c r="M2494" s="14">
        <v>8.2877618446472879E-5</v>
      </c>
      <c r="N2494" s="10">
        <v>1.7438293618765047E-2</v>
      </c>
    </row>
    <row r="2495" spans="1:14" x14ac:dyDescent="0.25">
      <c r="A2495">
        <v>1</v>
      </c>
      <c r="B2495" s="7">
        <v>2.0119466730006137E-4</v>
      </c>
      <c r="C2495" s="7">
        <f t="shared" si="114"/>
        <v>4.0479294149982386E-8</v>
      </c>
      <c r="D2495" s="7">
        <v>9.5540883770843063E-2</v>
      </c>
      <c r="E2495" s="7">
        <f t="shared" si="115"/>
        <v>8.7210296458122959E-4</v>
      </c>
      <c r="F2495" s="7">
        <v>1.6257595443459572</v>
      </c>
      <c r="G2495" s="7">
        <v>0.1083102547042258</v>
      </c>
      <c r="H2495" s="14">
        <v>5.2284061086148444E-4</v>
      </c>
      <c r="I2495" s="14">
        <v>4.5860215193115937E-3</v>
      </c>
      <c r="J2495" s="14">
        <v>1.5269908348250762E-2</v>
      </c>
      <c r="K2495" s="14">
        <v>9.8433201029543463E-2</v>
      </c>
      <c r="L2495">
        <f t="shared" si="116"/>
        <v>1.1731111274094267E-2</v>
      </c>
      <c r="M2495" s="14">
        <v>8.2786227041875009E-5</v>
      </c>
      <c r="N2495" s="10">
        <v>1.4017635577082597E-2</v>
      </c>
    </row>
    <row r="2496" spans="1:14" x14ac:dyDescent="0.25">
      <c r="A2496">
        <v>1</v>
      </c>
      <c r="B2496" s="7">
        <v>1.2859766562789505E-4</v>
      </c>
      <c r="C2496" s="7">
        <f t="shared" si="114"/>
        <v>1.65373596049439E-8</v>
      </c>
      <c r="D2496" s="7">
        <v>9.5540883770843063E-2</v>
      </c>
      <c r="E2496" s="7">
        <f t="shared" si="115"/>
        <v>8.7210296458122959E-4</v>
      </c>
      <c r="F2496" s="7">
        <v>1.6098681282888081</v>
      </c>
      <c r="G2496" s="7">
        <v>0.10754282558624129</v>
      </c>
      <c r="H2496" s="14">
        <v>8.6428751354625678E-4</v>
      </c>
      <c r="I2496" s="14">
        <v>1.8089717312609093E-2</v>
      </c>
      <c r="J2496" s="14">
        <v>1.6184339641469973E-2</v>
      </c>
      <c r="K2496" s="14">
        <v>9.6675484176824519E-2</v>
      </c>
      <c r="L2496">
        <f t="shared" si="116"/>
        <v>1.1565459335072713E-2</v>
      </c>
      <c r="M2496" s="14">
        <v>6.6358965911418792E-5</v>
      </c>
      <c r="N2496" s="10">
        <v>1.1183784180543069E-2</v>
      </c>
    </row>
    <row r="2497" spans="1:14" x14ac:dyDescent="0.25">
      <c r="A2497">
        <v>1</v>
      </c>
      <c r="B2497" s="7">
        <v>2.0942978780325466E-3</v>
      </c>
      <c r="C2497" s="7">
        <f t="shared" si="114"/>
        <v>4.3860836019316273E-6</v>
      </c>
      <c r="D2497" s="7">
        <v>9.5540883770843063E-2</v>
      </c>
      <c r="E2497" s="7">
        <f t="shared" si="115"/>
        <v>8.7210296458122959E-4</v>
      </c>
      <c r="F2497" s="7">
        <v>1.6034754443814587</v>
      </c>
      <c r="G2497" s="7">
        <v>0.10646312464454419</v>
      </c>
      <c r="H2497" s="14">
        <v>8.5206153137915984E-4</v>
      </c>
      <c r="I2497" s="14">
        <v>1.7943802685572469E-2</v>
      </c>
      <c r="J2497" s="14">
        <v>1.6605455566479601E-2</v>
      </c>
      <c r="K2497" s="14">
        <v>9.4759570864639986E-2</v>
      </c>
      <c r="L2497">
        <f t="shared" si="116"/>
        <v>1.1334396909079753E-2</v>
      </c>
      <c r="M2497" s="14">
        <v>6.6018675813153449E-5</v>
      </c>
      <c r="N2497" s="10">
        <v>9.3943138106080785E-3</v>
      </c>
    </row>
    <row r="2498" spans="1:14" x14ac:dyDescent="0.25">
      <c r="A2498">
        <v>1</v>
      </c>
      <c r="B2498" s="7">
        <v>1.2859766562789505E-4</v>
      </c>
      <c r="C2498" s="7">
        <f t="shared" ref="C2498:C2561" si="117">(B2498)^2</f>
        <v>1.65373596049439E-8</v>
      </c>
      <c r="D2498" s="7">
        <v>9.5540883770843063E-2</v>
      </c>
      <c r="E2498" s="7">
        <f t="shared" si="115"/>
        <v>8.7210296458122959E-4</v>
      </c>
      <c r="F2498" s="7">
        <v>1.5945917862658239</v>
      </c>
      <c r="G2498" s="7">
        <v>0.10508067970903402</v>
      </c>
      <c r="H2498" s="14">
        <v>9.6985849786592956E-4</v>
      </c>
      <c r="I2498" s="14">
        <v>1.7792183752127939E-2</v>
      </c>
      <c r="J2498" s="14">
        <v>6.7899987026337613E-3</v>
      </c>
      <c r="K2498" s="14">
        <v>9.146738924885553E-2</v>
      </c>
      <c r="L2498">
        <f t="shared" si="116"/>
        <v>1.1041949248112595E-2</v>
      </c>
      <c r="M2498" s="14">
        <v>8.202062355857472E-5</v>
      </c>
      <c r="N2498" s="10">
        <v>7.512216267400733E-3</v>
      </c>
    </row>
    <row r="2499" spans="1:14" x14ac:dyDescent="0.25">
      <c r="A2499">
        <v>1</v>
      </c>
      <c r="B2499" s="7">
        <v>2.1840819016206155E-3</v>
      </c>
      <c r="C2499" s="7">
        <f t="shared" si="117"/>
        <v>4.7702137529867235E-6</v>
      </c>
      <c r="D2499" s="7">
        <v>9.5540883770843063E-2</v>
      </c>
      <c r="E2499" s="7">
        <f t="shared" ref="E2499:E2562" si="118">(D2499)^3</f>
        <v>8.7210296458122959E-4</v>
      </c>
      <c r="F2499" s="7">
        <v>1.582918912504619</v>
      </c>
      <c r="G2499" s="7">
        <v>0.1042796147761615</v>
      </c>
      <c r="H2499" s="14">
        <v>8.4638316820358857E-4</v>
      </c>
      <c r="I2499" s="14">
        <v>1.7635025450869833E-2</v>
      </c>
      <c r="J2499" s="14">
        <v>1.4782016675081052E-2</v>
      </c>
      <c r="K2499" s="14">
        <v>8.7418980760943357E-2</v>
      </c>
      <c r="L2499">
        <f t="shared" ref="L2499:L2562" si="119">(G2499)^2</f>
        <v>1.087423805786464E-2</v>
      </c>
      <c r="M2499" s="14">
        <v>6.6157659870146409E-5</v>
      </c>
      <c r="N2499" s="10">
        <v>5.6741453613437043E-3</v>
      </c>
    </row>
    <row r="2500" spans="1:14" x14ac:dyDescent="0.25">
      <c r="A2500">
        <v>1</v>
      </c>
      <c r="B2500" s="7">
        <v>1.2859766562789505E-4</v>
      </c>
      <c r="C2500" s="7">
        <f t="shared" si="117"/>
        <v>1.65373596049439E-8</v>
      </c>
      <c r="D2500" s="7">
        <v>9.5540883770843063E-2</v>
      </c>
      <c r="E2500" s="7">
        <f t="shared" si="118"/>
        <v>8.7210296458122959E-4</v>
      </c>
      <c r="F2500" s="7">
        <v>1.568097895606638</v>
      </c>
      <c r="G2500" s="7">
        <v>9.8053852083996113E-2</v>
      </c>
      <c r="H2500" s="14">
        <v>9.4838776946916099E-4</v>
      </c>
      <c r="I2500" s="14">
        <v>1.7513623548027494E-2</v>
      </c>
      <c r="J2500" s="14">
        <v>1.4277383819001876E-2</v>
      </c>
      <c r="K2500" s="14">
        <v>8.2725890646167671E-2</v>
      </c>
      <c r="L2500">
        <f t="shared" si="119"/>
        <v>9.6145579085101882E-3</v>
      </c>
      <c r="M2500" s="14">
        <v>8.2255224833067804E-5</v>
      </c>
      <c r="N2500" s="10">
        <v>3.4971045625415502E-3</v>
      </c>
    </row>
    <row r="2501" spans="1:14" x14ac:dyDescent="0.25">
      <c r="A2501">
        <v>1</v>
      </c>
      <c r="B2501" s="7">
        <v>2.3973526226563143E-3</v>
      </c>
      <c r="C2501" s="7">
        <f t="shared" si="117"/>
        <v>5.7472995973571084E-6</v>
      </c>
      <c r="D2501" s="7">
        <v>9.5540883770843063E-2</v>
      </c>
      <c r="E2501" s="7">
        <f t="shared" si="118"/>
        <v>8.7210296458122959E-4</v>
      </c>
      <c r="F2501" s="7">
        <v>1.5524152133547922</v>
      </c>
      <c r="G2501" s="7">
        <v>9.5491534605224387E-2</v>
      </c>
      <c r="H2501" s="14">
        <v>9.9863194857328897E-4</v>
      </c>
      <c r="I2501" s="14">
        <v>1.7347183017983221E-2</v>
      </c>
      <c r="J2501" s="14">
        <v>1.3229139534139379E-2</v>
      </c>
      <c r="K2501" s="14">
        <v>7.7512799426593601E-2</v>
      </c>
      <c r="L2501">
        <f t="shared" si="119"/>
        <v>9.1186331812607661E-3</v>
      </c>
      <c r="M2501" s="14">
        <v>8.2101754297036011E-5</v>
      </c>
      <c r="N2501" s="10">
        <v>2.2633232906515799E-3</v>
      </c>
    </row>
    <row r="2502" spans="1:14" x14ac:dyDescent="0.25">
      <c r="A2502">
        <v>1</v>
      </c>
      <c r="B2502" s="7">
        <v>2.5016214234838594E-3</v>
      </c>
      <c r="C2502" s="7">
        <f t="shared" si="117"/>
        <v>6.2581097464334114E-6</v>
      </c>
      <c r="D2502" s="7">
        <v>9.5540883770843063E-2</v>
      </c>
      <c r="E2502" s="7">
        <f t="shared" si="118"/>
        <v>8.7210296458122959E-4</v>
      </c>
      <c r="F2502" s="7">
        <v>1.5330680857777348</v>
      </c>
      <c r="G2502" s="7">
        <v>9.1261741922614631E-2</v>
      </c>
      <c r="H2502" s="14">
        <v>8.3835919987639723E-4</v>
      </c>
      <c r="I2502" s="14">
        <v>1.7175681413474118E-2</v>
      </c>
      <c r="J2502" s="14">
        <v>1.4277383819001876E-2</v>
      </c>
      <c r="K2502" s="14">
        <v>7.1912046781579433E-2</v>
      </c>
      <c r="L2502">
        <f t="shared" si="119"/>
        <v>8.3287055387499167E-3</v>
      </c>
      <c r="M2502" s="14">
        <v>8.1028301882725981E-5</v>
      </c>
      <c r="N2502" s="10">
        <v>2.0449319325603565E-3</v>
      </c>
    </row>
    <row r="2503" spans="1:14" x14ac:dyDescent="0.25">
      <c r="A2503">
        <v>1</v>
      </c>
      <c r="B2503" s="7">
        <v>1.4001166248985692E-3</v>
      </c>
      <c r="C2503" s="7">
        <f t="shared" si="117"/>
        <v>1.9603265633173608E-6</v>
      </c>
      <c r="D2503" s="7">
        <v>9.5540883770843063E-2</v>
      </c>
      <c r="E2503" s="7">
        <f t="shared" si="118"/>
        <v>8.7210296458122959E-4</v>
      </c>
      <c r="F2503" s="7">
        <v>1.5244411867030574</v>
      </c>
      <c r="G2503" s="7">
        <v>8.6636502011658956E-2</v>
      </c>
      <c r="H2503" s="14">
        <v>7.8933276407542967E-4</v>
      </c>
      <c r="I2503" s="14">
        <v>1.7043843211676141E-2</v>
      </c>
      <c r="J2503" s="14">
        <v>6.7899987026337613E-3</v>
      </c>
      <c r="K2503" s="14">
        <v>6.4570596286317242E-2</v>
      </c>
      <c r="L2503">
        <f t="shared" si="119"/>
        <v>7.505883480816186E-3</v>
      </c>
      <c r="M2503" s="14">
        <v>6.3072439627910826E-5</v>
      </c>
      <c r="N2503" s="10">
        <v>2.2069903654193123E-3</v>
      </c>
    </row>
    <row r="2504" spans="1:14" x14ac:dyDescent="0.25">
      <c r="A2504">
        <v>1</v>
      </c>
      <c r="B2504" s="7">
        <v>1.2859766562789505E-4</v>
      </c>
      <c r="C2504" s="7">
        <f t="shared" si="117"/>
        <v>1.65373596049439E-8</v>
      </c>
      <c r="D2504" s="7">
        <v>9.5540883770843063E-2</v>
      </c>
      <c r="E2504" s="7">
        <f t="shared" si="118"/>
        <v>8.7210296458122959E-4</v>
      </c>
      <c r="F2504" s="7">
        <v>1.5273387442015574</v>
      </c>
      <c r="G2504" s="7">
        <v>8.8217290721345376E-2</v>
      </c>
      <c r="H2504" s="14">
        <v>9.4841722725897662E-4</v>
      </c>
      <c r="I2504" s="14">
        <v>1.6863924932620046E-2</v>
      </c>
      <c r="J2504" s="14">
        <v>1.6605455566479601E-2</v>
      </c>
      <c r="K2504" s="14">
        <v>5.8584078665955497E-2</v>
      </c>
      <c r="L2504">
        <f t="shared" si="119"/>
        <v>7.7822903822143694E-3</v>
      </c>
      <c r="M2504" s="14">
        <v>7.4318182297949999E-5</v>
      </c>
      <c r="N2504" s="10">
        <v>2.5006871115661345E-3</v>
      </c>
    </row>
    <row r="2505" spans="1:14" x14ac:dyDescent="0.25">
      <c r="A2505">
        <v>1</v>
      </c>
      <c r="B2505" s="7">
        <v>1.2859766562789505E-4</v>
      </c>
      <c r="C2505" s="7">
        <f t="shared" si="117"/>
        <v>1.65373596049439E-8</v>
      </c>
      <c r="D2505" s="7">
        <v>9.5540883770843063E-2</v>
      </c>
      <c r="E2505" s="7">
        <f t="shared" si="118"/>
        <v>8.7210296458122959E-4</v>
      </c>
      <c r="F2505" s="7">
        <v>1.5524152133547922</v>
      </c>
      <c r="G2505" s="7">
        <v>8.9760031732737597E-2</v>
      </c>
      <c r="H2505" s="14">
        <v>9.6003034852097018E-4</v>
      </c>
      <c r="I2505" s="14">
        <v>1.6679454987097483E-2</v>
      </c>
      <c r="J2505" s="14">
        <v>1.7362628992380225E-2</v>
      </c>
      <c r="K2505" s="14">
        <v>5.2628460862625279E-2</v>
      </c>
      <c r="L2505">
        <f t="shared" si="119"/>
        <v>8.0568632966620604E-3</v>
      </c>
      <c r="M2505" s="14">
        <v>7.5121048655656274E-5</v>
      </c>
      <c r="N2505" s="10">
        <v>2.9651047366803453E-3</v>
      </c>
    </row>
    <row r="2506" spans="1:14" x14ac:dyDescent="0.25">
      <c r="A2506">
        <v>1</v>
      </c>
      <c r="B2506" s="7">
        <v>1.2859766562789505E-4</v>
      </c>
      <c r="C2506" s="7">
        <f t="shared" si="117"/>
        <v>1.65373596049439E-8</v>
      </c>
      <c r="D2506" s="7">
        <v>9.5540883770843063E-2</v>
      </c>
      <c r="E2506" s="7">
        <f t="shared" si="118"/>
        <v>8.7210296458122959E-4</v>
      </c>
      <c r="F2506" s="7">
        <v>1.5629646851659091</v>
      </c>
      <c r="G2506" s="7">
        <v>9.1261741922614631E-2</v>
      </c>
      <c r="H2506" s="14">
        <v>8.2145417710683798E-4</v>
      </c>
      <c r="I2506" s="14">
        <v>1.6490625019901364E-2</v>
      </c>
      <c r="J2506" s="14">
        <v>1.8251358342811538E-2</v>
      </c>
      <c r="K2506" s="14">
        <v>4.6812085699794927E-2</v>
      </c>
      <c r="L2506">
        <f t="shared" si="119"/>
        <v>8.3287055387499167E-3</v>
      </c>
      <c r="M2506" s="14">
        <v>7.6463333273919044E-5</v>
      </c>
      <c r="N2506" s="10">
        <v>4.0114241319376895E-3</v>
      </c>
    </row>
    <row r="2507" spans="1:14" x14ac:dyDescent="0.25">
      <c r="A2507">
        <v>0</v>
      </c>
      <c r="B2507" s="7">
        <v>2.2199097275822704E-3</v>
      </c>
      <c r="C2507" s="7">
        <f t="shared" si="117"/>
        <v>4.9279991986143902E-6</v>
      </c>
      <c r="D2507" s="7">
        <v>0.47210105030078409</v>
      </c>
      <c r="E2507" s="7">
        <f t="shared" si="118"/>
        <v>0.10522159963066871</v>
      </c>
      <c r="F2507" s="7">
        <v>1.5876630057970127</v>
      </c>
      <c r="G2507" s="7">
        <v>5.4287715526354419E-2</v>
      </c>
      <c r="H2507" s="14">
        <v>7.8519568689205618E-4</v>
      </c>
      <c r="I2507" s="14">
        <v>1.1147441864641427E-2</v>
      </c>
      <c r="J2507" s="14">
        <v>1.6889200690990938E-2</v>
      </c>
      <c r="K2507" s="14">
        <v>7.1257790506939131E-2</v>
      </c>
      <c r="L2507">
        <f t="shared" si="119"/>
        <v>2.9471560570703825E-3</v>
      </c>
      <c r="M2507" s="14">
        <v>7.6118692426230196E-5</v>
      </c>
      <c r="N2507" s="10">
        <v>1.601751752257375E-2</v>
      </c>
    </row>
    <row r="2508" spans="1:14" x14ac:dyDescent="0.25">
      <c r="A2508">
        <v>0</v>
      </c>
      <c r="B2508" s="7">
        <v>2.2377941139043972E-3</v>
      </c>
      <c r="C2508" s="7">
        <f t="shared" si="117"/>
        <v>5.0077224962251666E-6</v>
      </c>
      <c r="D2508" s="7">
        <v>0.47210105030078409</v>
      </c>
      <c r="E2508" s="7">
        <f t="shared" si="118"/>
        <v>0.10522159963066871</v>
      </c>
      <c r="F2508" s="7">
        <v>0.71270693066577229</v>
      </c>
      <c r="G2508" s="7">
        <v>5.6043460301851276E-2</v>
      </c>
      <c r="H2508" s="14">
        <v>1.1600567921871779E-4</v>
      </c>
      <c r="I2508" s="14">
        <v>1.1439084457827648E-2</v>
      </c>
      <c r="J2508" s="14">
        <v>1.6889200690990938E-2</v>
      </c>
      <c r="K2508" s="14">
        <v>6.9806331770921506E-2</v>
      </c>
      <c r="L2508">
        <f t="shared" si="119"/>
        <v>3.1408694426051801E-3</v>
      </c>
      <c r="M2508" s="14">
        <v>7.3778215961258287E-5</v>
      </c>
      <c r="N2508" s="10">
        <v>1.6248926693293541E-2</v>
      </c>
    </row>
    <row r="2509" spans="1:14" x14ac:dyDescent="0.25">
      <c r="A2509">
        <v>0</v>
      </c>
      <c r="B2509" s="7">
        <v>2.2912951153472448E-3</v>
      </c>
      <c r="C2509" s="7">
        <f t="shared" si="117"/>
        <v>5.2500333056141443E-6</v>
      </c>
      <c r="D2509" s="7">
        <v>0.47210105030078409</v>
      </c>
      <c r="E2509" s="7">
        <f t="shared" si="118"/>
        <v>0.10522159963066871</v>
      </c>
      <c r="F2509" s="7">
        <v>0.72462418659039485</v>
      </c>
      <c r="G2509" s="7">
        <v>5.6043460301851276E-2</v>
      </c>
      <c r="H2509" s="14">
        <v>1.1600567921871779E-4</v>
      </c>
      <c r="I2509" s="14">
        <v>1.173126699445624E-2</v>
      </c>
      <c r="J2509" s="14">
        <v>1.6889200690990938E-2</v>
      </c>
      <c r="K2509" s="14">
        <v>6.9806331770921506E-2</v>
      </c>
      <c r="L2509">
        <f t="shared" si="119"/>
        <v>3.1408694426051801E-3</v>
      </c>
      <c r="M2509" s="14">
        <v>7.0902554378081398E-5</v>
      </c>
      <c r="N2509" s="10">
        <v>1.7189795413689233E-2</v>
      </c>
    </row>
    <row r="2510" spans="1:14" x14ac:dyDescent="0.25">
      <c r="A2510">
        <v>0</v>
      </c>
      <c r="B2510" s="7">
        <v>2.2912951153472448E-3</v>
      </c>
      <c r="C2510" s="7">
        <f t="shared" si="117"/>
        <v>5.2500333056141443E-6</v>
      </c>
      <c r="D2510" s="7">
        <v>0.47210105030078409</v>
      </c>
      <c r="E2510" s="7">
        <f t="shared" si="118"/>
        <v>0.10522159963066871</v>
      </c>
      <c r="F2510" s="7">
        <v>0.73261397012570129</v>
      </c>
      <c r="G2510" s="7">
        <v>5.6043460301851276E-2</v>
      </c>
      <c r="H2510" s="14">
        <v>1.1600567921871779E-4</v>
      </c>
      <c r="I2510" s="14">
        <v>1.1965171139140285E-2</v>
      </c>
      <c r="J2510" s="14">
        <v>9.8140565124904197E-3</v>
      </c>
      <c r="K2510" s="14">
        <v>6.9806331770921506E-2</v>
      </c>
      <c r="L2510">
        <f t="shared" si="119"/>
        <v>3.1408694426051801E-3</v>
      </c>
      <c r="M2510" s="14">
        <v>7.6465774547470622E-6</v>
      </c>
      <c r="N2510" s="10">
        <v>1.7668944535559006E-2</v>
      </c>
    </row>
    <row r="2511" spans="1:14" x14ac:dyDescent="0.25">
      <c r="A2511">
        <v>0</v>
      </c>
      <c r="B2511" s="7">
        <v>2.3090685053203182E-3</v>
      </c>
      <c r="C2511" s="7">
        <f t="shared" si="117"/>
        <v>5.3317973622622083E-6</v>
      </c>
      <c r="D2511" s="7">
        <v>0.47210105030078409</v>
      </c>
      <c r="E2511" s="7">
        <f t="shared" si="118"/>
        <v>0.10522159963066871</v>
      </c>
      <c r="F2511" s="7">
        <v>0.73662206413546472</v>
      </c>
      <c r="G2511" s="7">
        <v>5.2547815432115889E-2</v>
      </c>
      <c r="H2511" s="14">
        <v>1.1600567921871779E-4</v>
      </c>
      <c r="I2511" s="14">
        <v>1.2199020912515847E-2</v>
      </c>
      <c r="J2511" s="14">
        <v>6.7899987026337613E-3</v>
      </c>
      <c r="K2511" s="14">
        <v>6.9806331770921506E-2</v>
      </c>
      <c r="L2511">
        <f t="shared" si="119"/>
        <v>2.7612729066877166E-3</v>
      </c>
      <c r="M2511" s="14">
        <v>7.6465774547470622E-6</v>
      </c>
      <c r="N2511" s="10">
        <v>1.7668944535559006E-2</v>
      </c>
    </row>
    <row r="2512" spans="1:14" x14ac:dyDescent="0.25">
      <c r="A2512">
        <v>0</v>
      </c>
      <c r="B2512" s="7">
        <v>2.3090685053203182E-3</v>
      </c>
      <c r="C2512" s="7">
        <f t="shared" si="117"/>
        <v>5.3317973622622083E-6</v>
      </c>
      <c r="D2512" s="7">
        <v>0.47210105030078409</v>
      </c>
      <c r="E2512" s="7">
        <f t="shared" si="118"/>
        <v>0.10522159963066871</v>
      </c>
      <c r="F2512" s="7">
        <v>0.74466417732220869</v>
      </c>
      <c r="G2512" s="7">
        <v>5.6043460301851276E-2</v>
      </c>
      <c r="H2512" s="14">
        <v>4.5787386849751823E-4</v>
      </c>
      <c r="I2512" s="14">
        <v>1.2432632668150607E-2</v>
      </c>
      <c r="J2512" s="14">
        <v>6.7899987026337613E-3</v>
      </c>
      <c r="K2512" s="14">
        <v>6.9806331770921506E-2</v>
      </c>
      <c r="L2512">
        <f t="shared" si="119"/>
        <v>3.1408694426051801E-3</v>
      </c>
      <c r="M2512" s="14">
        <v>7.8021561921375767E-5</v>
      </c>
      <c r="N2512" s="10">
        <v>1.8153558281693058E-2</v>
      </c>
    </row>
    <row r="2513" spans="1:14" x14ac:dyDescent="0.25">
      <c r="A2513">
        <v>0</v>
      </c>
      <c r="B2513" s="7">
        <v>2.3797832886297619E-3</v>
      </c>
      <c r="C2513" s="7">
        <f t="shared" si="117"/>
        <v>5.6633685008414844E-6</v>
      </c>
      <c r="D2513" s="7">
        <v>0.47210105030078409</v>
      </c>
      <c r="E2513" s="7">
        <f t="shared" si="118"/>
        <v>0.10522159963066871</v>
      </c>
      <c r="F2513" s="7">
        <v>0.76899082031899357</v>
      </c>
      <c r="G2513" s="7">
        <v>5.6043460301851276E-2</v>
      </c>
      <c r="H2513" s="14">
        <v>6.0757385368068661E-4</v>
      </c>
      <c r="I2513" s="14">
        <v>1.2665819485644284E-2</v>
      </c>
      <c r="J2513" s="14">
        <v>6.7899987026337613E-3</v>
      </c>
      <c r="K2513" s="14">
        <v>6.9806331770921506E-2</v>
      </c>
      <c r="L2513">
        <f t="shared" si="119"/>
        <v>3.1408694426051801E-3</v>
      </c>
      <c r="M2513" s="14">
        <v>8.1074763580642404E-5</v>
      </c>
      <c r="N2513" s="10">
        <v>1.839782838138013E-2</v>
      </c>
    </row>
    <row r="2514" spans="1:14" x14ac:dyDescent="0.25">
      <c r="A2514">
        <v>0</v>
      </c>
      <c r="B2514" s="7">
        <v>2.3797832886297619E-3</v>
      </c>
      <c r="C2514" s="7">
        <f t="shared" si="117"/>
        <v>5.6633685008414844E-6</v>
      </c>
      <c r="D2514" s="7">
        <v>0.47210105030078409</v>
      </c>
      <c r="E2514" s="7">
        <f t="shared" si="118"/>
        <v>0.10522159963066871</v>
      </c>
      <c r="F2514" s="7">
        <v>0.75679069238209196</v>
      </c>
      <c r="G2514" s="7">
        <v>5.7812905024967984E-2</v>
      </c>
      <c r="H2514" s="14">
        <v>1.1600567921871779E-4</v>
      </c>
      <c r="I2514" s="14">
        <v>1.2898391399731052E-2</v>
      </c>
      <c r="J2514" s="14">
        <v>6.7899987026337613E-3</v>
      </c>
      <c r="K2514" s="14">
        <v>6.9806331770921506E-2</v>
      </c>
      <c r="L2514">
        <f t="shared" si="119"/>
        <v>3.3423319874259683E-3</v>
      </c>
      <c r="M2514" s="14">
        <v>7.6465774547470622E-6</v>
      </c>
      <c r="N2514" s="10">
        <v>1.9138057151152039E-2</v>
      </c>
    </row>
    <row r="2515" spans="1:14" x14ac:dyDescent="0.25">
      <c r="A2515">
        <v>0</v>
      </c>
      <c r="B2515" s="7">
        <v>2.3973526226563143E-3</v>
      </c>
      <c r="C2515" s="7">
        <f t="shared" si="117"/>
        <v>5.7472995973571084E-6</v>
      </c>
      <c r="D2515" s="7">
        <v>0.47210105030078409</v>
      </c>
      <c r="E2515" s="7">
        <f t="shared" si="118"/>
        <v>0.10522159963066871</v>
      </c>
      <c r="F2515" s="7">
        <v>0.76084935786684982</v>
      </c>
      <c r="G2515" s="7">
        <v>5.6043460301851276E-2</v>
      </c>
      <c r="H2515" s="14">
        <v>1.1600567921871779E-4</v>
      </c>
      <c r="I2515" s="14">
        <v>1.3130155639663868E-2</v>
      </c>
      <c r="J2515" s="14">
        <v>6.7899987026337613E-3</v>
      </c>
      <c r="K2515" s="14">
        <v>6.9806331770921506E-2</v>
      </c>
      <c r="L2515">
        <f t="shared" si="119"/>
        <v>3.1408694426051801E-3</v>
      </c>
      <c r="M2515" s="14">
        <v>7.6465774547470622E-6</v>
      </c>
      <c r="N2515" s="10">
        <v>4.8878999097267759E-3</v>
      </c>
    </row>
    <row r="2516" spans="1:14" x14ac:dyDescent="0.25">
      <c r="A2516">
        <v>0</v>
      </c>
      <c r="B2516" s="7">
        <v>2.4148723014749645E-3</v>
      </c>
      <c r="C2516" s="7">
        <f t="shared" si="117"/>
        <v>5.831608232430992E-6</v>
      </c>
      <c r="D2516" s="7">
        <v>0.47210105030078409</v>
      </c>
      <c r="E2516" s="7">
        <f t="shared" si="118"/>
        <v>0.10522159963066871</v>
      </c>
      <c r="F2516" s="7">
        <v>0.76899082031899357</v>
      </c>
      <c r="G2516" s="7">
        <v>5.4287715526354419E-2</v>
      </c>
      <c r="H2516" s="14">
        <v>1.1600567921871779E-4</v>
      </c>
      <c r="I2516" s="14">
        <v>1.3360916878513249E-2</v>
      </c>
      <c r="J2516" s="14">
        <v>6.7899987026337613E-3</v>
      </c>
      <c r="K2516" s="14">
        <v>6.9806331770921506E-2</v>
      </c>
      <c r="L2516">
        <f t="shared" si="119"/>
        <v>2.9471560570703825E-3</v>
      </c>
      <c r="M2516" s="14">
        <v>7.6465774547470622E-6</v>
      </c>
      <c r="N2516" s="10">
        <v>6.0316520456647153E-3</v>
      </c>
    </row>
    <row r="2517" spans="1:14" x14ac:dyDescent="0.25">
      <c r="A2517">
        <v>0</v>
      </c>
      <c r="B2517" s="7">
        <v>2.4497507846393263E-3</v>
      </c>
      <c r="C2517" s="7">
        <f t="shared" si="117"/>
        <v>6.0012789068409944E-6</v>
      </c>
      <c r="D2517" s="7">
        <v>0.47210105030078409</v>
      </c>
      <c r="E2517" s="7">
        <f t="shared" si="118"/>
        <v>0.10522159963066871</v>
      </c>
      <c r="F2517" s="7">
        <v>0.78126178663050205</v>
      </c>
      <c r="G2517" s="7">
        <v>5.2547815432115889E-2</v>
      </c>
      <c r="H2517" s="14">
        <v>7.3863114719212438E-4</v>
      </c>
      <c r="I2517" s="14">
        <v>1.3590477491979069E-2</v>
      </c>
      <c r="J2517" s="14">
        <v>6.7899987026337613E-3</v>
      </c>
      <c r="K2517" s="14">
        <v>6.9806331770921506E-2</v>
      </c>
      <c r="L2517">
        <f t="shared" si="119"/>
        <v>2.7612729066877166E-3</v>
      </c>
      <c r="M2517" s="14">
        <v>8.186205994977523E-5</v>
      </c>
      <c r="N2517" s="10">
        <v>1.0618587115678882E-2</v>
      </c>
    </row>
    <row r="2518" spans="1:14" x14ac:dyDescent="0.25">
      <c r="A2518">
        <v>0</v>
      </c>
      <c r="B2518" s="7">
        <v>1.4163319839958484E-3</v>
      </c>
      <c r="C2518" s="7">
        <f t="shared" si="117"/>
        <v>2.0059962888896163E-6</v>
      </c>
      <c r="D2518" s="7">
        <v>0.47210105030078409</v>
      </c>
      <c r="E2518" s="7">
        <f t="shared" si="118"/>
        <v>0.10522159963066871</v>
      </c>
      <c r="F2518" s="7">
        <v>0.78948037958906891</v>
      </c>
      <c r="G2518" s="7">
        <v>5.2547815432115889E-2</v>
      </c>
      <c r="H2518" s="14">
        <v>1.1600567921871779E-4</v>
      </c>
      <c r="I2518" s="14">
        <v>1.3818637826280624E-2</v>
      </c>
      <c r="J2518" s="14">
        <v>6.7899987026337613E-3</v>
      </c>
      <c r="K2518" s="14">
        <v>6.9806331770921506E-2</v>
      </c>
      <c r="L2518">
        <f t="shared" si="119"/>
        <v>2.7612729066877166E-3</v>
      </c>
      <c r="M2518" s="14">
        <v>7.6465774547470622E-6</v>
      </c>
      <c r="N2518" s="10">
        <v>1.4663156728116867E-2</v>
      </c>
    </row>
    <row r="2519" spans="1:14" x14ac:dyDescent="0.25">
      <c r="A2519">
        <v>0</v>
      </c>
      <c r="B2519" s="7">
        <v>2.5016214234838594E-3</v>
      </c>
      <c r="C2519" s="7">
        <f t="shared" si="117"/>
        <v>6.2581097464334114E-6</v>
      </c>
      <c r="D2519" s="7">
        <v>0.47210105030078409</v>
      </c>
      <c r="E2519" s="7">
        <f t="shared" si="118"/>
        <v>0.10522159963066871</v>
      </c>
      <c r="F2519" s="7">
        <v>0.79772832479481226</v>
      </c>
      <c r="G2519" s="7">
        <v>5.4287715526354419E-2</v>
      </c>
      <c r="H2519" s="14">
        <v>1.1600567921871779E-4</v>
      </c>
      <c r="I2519" s="14">
        <v>1.4101562127018533E-2</v>
      </c>
      <c r="J2519" s="14">
        <v>6.7899987026337613E-3</v>
      </c>
      <c r="K2519" s="14">
        <v>6.9806331770921506E-2</v>
      </c>
      <c r="L2519">
        <f t="shared" si="119"/>
        <v>2.9471560570703825E-3</v>
      </c>
      <c r="M2519" s="14">
        <v>7.6465774547470622E-6</v>
      </c>
      <c r="N2519" s="10">
        <v>1.6952352700182419E-2</v>
      </c>
    </row>
    <row r="2520" spans="1:14" x14ac:dyDescent="0.25">
      <c r="A2520">
        <v>0</v>
      </c>
      <c r="B2520" s="7">
        <v>2.5358686902976994E-3</v>
      </c>
      <c r="C2520" s="7">
        <f t="shared" si="117"/>
        <v>6.4306300144321695E-6</v>
      </c>
      <c r="D2520" s="7">
        <v>0.47210105030078409</v>
      </c>
      <c r="E2520" s="7">
        <f t="shared" si="118"/>
        <v>0.10522159963066871</v>
      </c>
      <c r="F2520" s="7">
        <v>0.82263939475104975</v>
      </c>
      <c r="G2520" s="7">
        <v>5.4287715526354419E-2</v>
      </c>
      <c r="H2520" s="14">
        <v>1.1600567921871779E-4</v>
      </c>
      <c r="I2520" s="14">
        <v>1.4381587167032389E-2</v>
      </c>
      <c r="J2520" s="14">
        <v>6.7899987026337613E-3</v>
      </c>
      <c r="K2520" s="14">
        <v>6.9806331770921506E-2</v>
      </c>
      <c r="L2520">
        <f t="shared" si="119"/>
        <v>2.9471560570703825E-3</v>
      </c>
      <c r="M2520" s="14">
        <v>7.6465774547470622E-6</v>
      </c>
      <c r="N2520" s="10">
        <v>2.2190968730867091E-2</v>
      </c>
    </row>
    <row r="2521" spans="1:14" x14ac:dyDescent="0.25">
      <c r="A2521">
        <v>0</v>
      </c>
      <c r="B2521" s="7">
        <v>2.5698212221208039E-3</v>
      </c>
      <c r="C2521" s="7">
        <f t="shared" si="117"/>
        <v>6.6039811136624621E-6</v>
      </c>
      <c r="D2521" s="7">
        <v>0.47210105030078409</v>
      </c>
      <c r="E2521" s="7">
        <f t="shared" si="118"/>
        <v>0.10522159963066871</v>
      </c>
      <c r="F2521" s="7">
        <v>0.83099579365286791</v>
      </c>
      <c r="G2521" s="7">
        <v>5.4287715526354419E-2</v>
      </c>
      <c r="H2521" s="14">
        <v>1.1600567921871779E-4</v>
      </c>
      <c r="I2521" s="14">
        <v>1.465831373859065E-2</v>
      </c>
      <c r="J2521" s="14">
        <v>6.7899987026337613E-3</v>
      </c>
      <c r="K2521" s="14">
        <v>6.9806331770921506E-2</v>
      </c>
      <c r="L2521">
        <f t="shared" si="119"/>
        <v>2.9471560570703825E-3</v>
      </c>
      <c r="M2521" s="14">
        <v>7.6465774547470622E-6</v>
      </c>
      <c r="N2521" s="10">
        <v>2.2450503652099465E-2</v>
      </c>
    </row>
    <row r="2522" spans="1:14" x14ac:dyDescent="0.25">
      <c r="A2522">
        <v>0</v>
      </c>
      <c r="B2522" s="7">
        <v>2.5698212221208039E-3</v>
      </c>
      <c r="C2522" s="7">
        <f t="shared" si="117"/>
        <v>6.6039811136624621E-6</v>
      </c>
      <c r="D2522" s="7">
        <v>0.47210105030078409</v>
      </c>
      <c r="E2522" s="7">
        <f t="shared" si="118"/>
        <v>0.10522159963066871</v>
      </c>
      <c r="F2522" s="7">
        <v>0.84357659169620358</v>
      </c>
      <c r="G2522" s="7">
        <v>5.4287715526354419E-2</v>
      </c>
      <c r="H2522" s="14">
        <v>1.1600567921871779E-4</v>
      </c>
      <c r="I2522" s="14">
        <v>1.4985467002950243E-2</v>
      </c>
      <c r="J2522" s="14">
        <v>6.7899987026337613E-3</v>
      </c>
      <c r="K2522" s="14">
        <v>6.9806331770921506E-2</v>
      </c>
      <c r="L2522">
        <f t="shared" si="119"/>
        <v>2.9471560570703825E-3</v>
      </c>
      <c r="M2522" s="14">
        <v>7.6465774547470622E-6</v>
      </c>
      <c r="N2522" s="10">
        <v>2.2971226539862093E-2</v>
      </c>
    </row>
    <row r="2523" spans="1:14" x14ac:dyDescent="0.25">
      <c r="A2523">
        <v>0</v>
      </c>
      <c r="B2523" s="7">
        <v>2.1481940110021254E-3</v>
      </c>
      <c r="C2523" s="7">
        <f t="shared" si="117"/>
        <v>4.6147375089053996E-6</v>
      </c>
      <c r="D2523" s="7">
        <v>0.47210105030078409</v>
      </c>
      <c r="E2523" s="7">
        <f t="shared" si="118"/>
        <v>0.10522159963066871</v>
      </c>
      <c r="F2523" s="7">
        <v>0.86043217204501099</v>
      </c>
      <c r="G2523" s="7">
        <v>5.2547815432115889E-2</v>
      </c>
      <c r="H2523" s="14">
        <v>7.8519568689205618E-4</v>
      </c>
      <c r="I2523" s="14">
        <v>1.237426221177952E-2</v>
      </c>
      <c r="J2523" s="14">
        <v>6.7899987026337613E-3</v>
      </c>
      <c r="K2523" s="14">
        <v>5.4919345377445819E-2</v>
      </c>
      <c r="L2523">
        <f t="shared" si="119"/>
        <v>2.7612729066877166E-3</v>
      </c>
      <c r="M2523" s="14">
        <v>4.4105331005263406E-5</v>
      </c>
      <c r="N2523" s="10">
        <v>1.3794478078574502E-2</v>
      </c>
    </row>
    <row r="2524" spans="1:14" x14ac:dyDescent="0.25">
      <c r="A2524">
        <v>0</v>
      </c>
      <c r="B2524" s="7">
        <v>2.1840819016206155E-3</v>
      </c>
      <c r="C2524" s="7">
        <f t="shared" si="117"/>
        <v>4.7702137529867235E-6</v>
      </c>
      <c r="D2524" s="7">
        <v>0.47210105030078409</v>
      </c>
      <c r="E2524" s="7">
        <f t="shared" si="118"/>
        <v>0.10522159963066871</v>
      </c>
      <c r="F2524" s="7">
        <v>0.60212551343869214</v>
      </c>
      <c r="G2524" s="7">
        <v>5.4287715526354419E-2</v>
      </c>
      <c r="H2524" s="14">
        <v>1.1600567921871779E-4</v>
      </c>
      <c r="I2524" s="14">
        <v>1.2607572958125287E-2</v>
      </c>
      <c r="J2524" s="14">
        <v>6.7899987026337613E-3</v>
      </c>
      <c r="K2524" s="14">
        <v>5.4919345377445819E-2</v>
      </c>
      <c r="L2524">
        <f t="shared" si="119"/>
        <v>2.9471560570703825E-3</v>
      </c>
      <c r="M2524" s="14">
        <v>7.6465774547470622E-6</v>
      </c>
      <c r="N2524" s="10">
        <v>1.4225277479930999E-2</v>
      </c>
    </row>
    <row r="2525" spans="1:14" x14ac:dyDescent="0.25">
      <c r="A2525">
        <v>0</v>
      </c>
      <c r="B2525" s="7">
        <v>2.2020047184177862E-3</v>
      </c>
      <c r="C2525" s="7">
        <f t="shared" si="117"/>
        <v>4.8488247799341938E-6</v>
      </c>
      <c r="D2525" s="7">
        <v>0.47210105030078409</v>
      </c>
      <c r="E2525" s="7">
        <f t="shared" si="118"/>
        <v>0.10522159963066871</v>
      </c>
      <c r="F2525" s="7">
        <v>0.60946223058026927</v>
      </c>
      <c r="G2525" s="7">
        <v>5.6043460301851276E-2</v>
      </c>
      <c r="H2525" s="14">
        <v>1.1600567921871779E-4</v>
      </c>
      <c r="I2525" s="14">
        <v>1.2840316564917799E-2</v>
      </c>
      <c r="J2525" s="14">
        <v>6.7899987026337613E-3</v>
      </c>
      <c r="K2525" s="14">
        <v>5.4919345377445819E-2</v>
      </c>
      <c r="L2525">
        <f t="shared" si="119"/>
        <v>3.1408694426051801E-3</v>
      </c>
      <c r="M2525" s="14">
        <v>7.6465774547470622E-6</v>
      </c>
      <c r="N2525" s="10">
        <v>1.4663156728116867E-2</v>
      </c>
    </row>
    <row r="2526" spans="1:14" x14ac:dyDescent="0.25">
      <c r="A2526">
        <v>0</v>
      </c>
      <c r="B2526" s="7">
        <v>2.2377941139043972E-3</v>
      </c>
      <c r="C2526" s="7">
        <f t="shared" si="117"/>
        <v>5.0077224962251666E-6</v>
      </c>
      <c r="D2526" s="7">
        <v>0.47210105030078409</v>
      </c>
      <c r="E2526" s="7">
        <f t="shared" si="118"/>
        <v>0.10522159963066871</v>
      </c>
      <c r="F2526" s="7">
        <v>0.61684418737233804</v>
      </c>
      <c r="G2526" s="7">
        <v>5.7812905024967984E-2</v>
      </c>
      <c r="H2526" s="14">
        <v>1.1600567921871779E-4</v>
      </c>
      <c r="I2526" s="14">
        <v>1.3072300939789238E-2</v>
      </c>
      <c r="J2526" s="14">
        <v>6.7899987026337613E-3</v>
      </c>
      <c r="K2526" s="14">
        <v>5.4919345377445819E-2</v>
      </c>
      <c r="L2526">
        <f t="shared" si="119"/>
        <v>3.3423319874259683E-3</v>
      </c>
      <c r="M2526" s="14">
        <v>7.6465774547470622E-6</v>
      </c>
      <c r="N2526" s="10">
        <v>1.5332877933213286E-2</v>
      </c>
    </row>
    <row r="2527" spans="1:14" x14ac:dyDescent="0.25">
      <c r="A2527">
        <v>0</v>
      </c>
      <c r="B2527" s="7">
        <v>2.2556550440026896E-3</v>
      </c>
      <c r="C2527" s="7">
        <f t="shared" si="117"/>
        <v>5.0879796775347752E-6</v>
      </c>
      <c r="D2527" s="7">
        <v>0.47210105030078409</v>
      </c>
      <c r="E2527" s="7">
        <f t="shared" si="118"/>
        <v>0.10522159963066871</v>
      </c>
      <c r="F2527" s="7">
        <v>0.62427086858787817</v>
      </c>
      <c r="G2527" s="7">
        <v>5.9593805345585851E-2</v>
      </c>
      <c r="H2527" s="14">
        <v>1.1600567921871779E-4</v>
      </c>
      <c r="I2527" s="14">
        <v>1.3303331370956557E-2</v>
      </c>
      <c r="J2527" s="14">
        <v>6.7899987026337613E-3</v>
      </c>
      <c r="K2527" s="14">
        <v>5.4919345377445819E-2</v>
      </c>
      <c r="L2527">
        <f t="shared" si="119"/>
        <v>3.5514216355675768E-3</v>
      </c>
      <c r="M2527" s="14">
        <v>7.6465774547470622E-6</v>
      </c>
      <c r="N2527" s="10">
        <v>1.5559466689441579E-2</v>
      </c>
    </row>
    <row r="2528" spans="1:14" x14ac:dyDescent="0.25">
      <c r="A2528">
        <v>0</v>
      </c>
      <c r="B2528" s="7">
        <v>2.2912951153472448E-3</v>
      </c>
      <c r="C2528" s="7">
        <f t="shared" si="117"/>
        <v>5.2500333056141443E-6</v>
      </c>
      <c r="D2528" s="7">
        <v>0.47210105030078409</v>
      </c>
      <c r="E2528" s="7">
        <f t="shared" si="118"/>
        <v>0.10522159963066871</v>
      </c>
      <c r="F2528" s="7">
        <v>0.62427086858787817</v>
      </c>
      <c r="G2528" s="7">
        <v>6.318051963983462E-2</v>
      </c>
      <c r="H2528" s="14">
        <v>1.1600567921871779E-4</v>
      </c>
      <c r="I2528" s="14">
        <v>1.3533210783694464E-2</v>
      </c>
      <c r="J2528" s="14">
        <v>6.7899987026337613E-3</v>
      </c>
      <c r="K2528" s="14">
        <v>5.6409561794811776E-2</v>
      </c>
      <c r="L2528">
        <f t="shared" si="119"/>
        <v>3.9917780619595283E-3</v>
      </c>
      <c r="M2528" s="14">
        <v>7.6465774547470622E-6</v>
      </c>
      <c r="N2528" s="10">
        <v>1.6248926693293541E-2</v>
      </c>
    </row>
    <row r="2529" spans="1:14" x14ac:dyDescent="0.25">
      <c r="A2529">
        <v>0</v>
      </c>
      <c r="B2529" s="7">
        <v>1.4001166248985692E-3</v>
      </c>
      <c r="C2529" s="7">
        <f t="shared" si="117"/>
        <v>1.9603265633173608E-6</v>
      </c>
      <c r="D2529" s="7">
        <v>0.47210105030078409</v>
      </c>
      <c r="E2529" s="7">
        <f t="shared" si="118"/>
        <v>0.10522159963066871</v>
      </c>
      <c r="F2529" s="7">
        <v>0.6697393103611492</v>
      </c>
      <c r="G2529" s="7">
        <v>6.498138200927385E-2</v>
      </c>
      <c r="H2529" s="14">
        <v>1.1600567921871779E-4</v>
      </c>
      <c r="I2529" s="14">
        <v>1.3761740005998509E-2</v>
      </c>
      <c r="J2529" s="14">
        <v>6.7899987026337613E-3</v>
      </c>
      <c r="K2529" s="14">
        <v>5.6409561794811776E-2</v>
      </c>
      <c r="L2529">
        <f t="shared" si="119"/>
        <v>4.2225800078351788E-3</v>
      </c>
      <c r="M2529" s="14">
        <v>7.6465774547470622E-6</v>
      </c>
      <c r="N2529" s="10">
        <v>1.6716373463019477E-2</v>
      </c>
    </row>
    <row r="2530" spans="1:14" x14ac:dyDescent="0.25">
      <c r="A2530">
        <v>0</v>
      </c>
      <c r="B2530" s="7">
        <v>1.4001166248985692E-3</v>
      </c>
      <c r="C2530" s="7">
        <f t="shared" si="117"/>
        <v>1.9603265633173608E-6</v>
      </c>
      <c r="D2530" s="7">
        <v>0.47210105030078409</v>
      </c>
      <c r="E2530" s="7">
        <f t="shared" si="118"/>
        <v>0.10522159963066871</v>
      </c>
      <c r="F2530" s="7">
        <v>0.68522731353605504</v>
      </c>
      <c r="G2530" s="7">
        <v>6.498138200927385E-2</v>
      </c>
      <c r="H2530" s="14">
        <v>1.1600567921871779E-4</v>
      </c>
      <c r="I2530" s="14">
        <v>1.3988718042979027E-2</v>
      </c>
      <c r="J2530" s="14">
        <v>6.7899987026337613E-3</v>
      </c>
      <c r="K2530" s="14">
        <v>5.6409561794811776E-2</v>
      </c>
      <c r="L2530">
        <f t="shared" si="119"/>
        <v>4.2225800078351788E-3</v>
      </c>
      <c r="M2530" s="14">
        <v>7.6465774547470622E-6</v>
      </c>
      <c r="N2530" s="10">
        <v>1.6952352700182419E-2</v>
      </c>
    </row>
    <row r="2531" spans="1:14" x14ac:dyDescent="0.25">
      <c r="A2531">
        <v>0</v>
      </c>
      <c r="B2531" s="7">
        <v>2.3973526226563143E-3</v>
      </c>
      <c r="C2531" s="7">
        <f t="shared" si="117"/>
        <v>5.7472995973571084E-6</v>
      </c>
      <c r="D2531" s="7">
        <v>0.47210105030078409</v>
      </c>
      <c r="E2531" s="7">
        <f t="shared" si="118"/>
        <v>0.10522159963066871</v>
      </c>
      <c r="F2531" s="7">
        <v>0.69303069841097475</v>
      </c>
      <c r="G2531" s="7">
        <v>6.498138200927385E-2</v>
      </c>
      <c r="H2531" s="14">
        <v>1.1600567921871779E-4</v>
      </c>
      <c r="I2531" s="14">
        <v>1.4269950561984794E-2</v>
      </c>
      <c r="J2531" s="14">
        <v>6.7899987026337613E-3</v>
      </c>
      <c r="K2531" s="14">
        <v>5.6409561794811776E-2</v>
      </c>
      <c r="L2531">
        <f t="shared" si="119"/>
        <v>4.2225800078351788E-3</v>
      </c>
      <c r="M2531" s="14">
        <v>7.6465774547470622E-6</v>
      </c>
      <c r="N2531" s="10">
        <v>1.7668944535559006E-2</v>
      </c>
    </row>
    <row r="2532" spans="1:14" x14ac:dyDescent="0.25">
      <c r="A2532">
        <v>0</v>
      </c>
      <c r="B2532" s="7">
        <v>2.4323393503380615E-3</v>
      </c>
      <c r="C2532" s="7">
        <f t="shared" si="117"/>
        <v>5.9162747152029833E-6</v>
      </c>
      <c r="D2532" s="7">
        <v>0.47210105030078409</v>
      </c>
      <c r="E2532" s="7">
        <f t="shared" si="118"/>
        <v>0.10522159963066871</v>
      </c>
      <c r="F2532" s="7">
        <v>0.70480811165368173</v>
      </c>
      <c r="G2532" s="7">
        <v>6.6783806420121244E-2</v>
      </c>
      <c r="H2532" s="14">
        <v>1.1600567921871779E-4</v>
      </c>
      <c r="I2532" s="14">
        <v>1.4492696036966051E-2</v>
      </c>
      <c r="J2532" s="14">
        <v>6.7899987026337613E-3</v>
      </c>
      <c r="K2532" s="14">
        <v>5.6409561794811776E-2</v>
      </c>
      <c r="L2532">
        <f t="shared" si="119"/>
        <v>4.4600767999602277E-3</v>
      </c>
      <c r="M2532" s="14">
        <v>7.6465774547470622E-6</v>
      </c>
      <c r="N2532" s="10">
        <v>1.8153558281693058E-2</v>
      </c>
    </row>
    <row r="2533" spans="1:14" x14ac:dyDescent="0.25">
      <c r="A2533">
        <v>0</v>
      </c>
      <c r="B2533" s="7">
        <v>2.4497507846393263E-3</v>
      </c>
      <c r="C2533" s="7">
        <f t="shared" si="117"/>
        <v>6.0012789068409944E-6</v>
      </c>
      <c r="D2533" s="7">
        <v>0.47210105030078409</v>
      </c>
      <c r="E2533" s="7">
        <f t="shared" si="118"/>
        <v>0.10522159963066871</v>
      </c>
      <c r="F2533" s="7">
        <v>0.73261397012570129</v>
      </c>
      <c r="G2533" s="7">
        <v>6.6783806420121244E-2</v>
      </c>
      <c r="H2533" s="14">
        <v>1.1600567921871779E-4</v>
      </c>
      <c r="I2533" s="14">
        <v>1.4767991015387503E-2</v>
      </c>
      <c r="J2533" s="14">
        <v>6.7899987026337613E-3</v>
      </c>
      <c r="K2533" s="14">
        <v>5.6409561794811776E-2</v>
      </c>
      <c r="L2533">
        <f t="shared" si="119"/>
        <v>4.4600767999602277E-3</v>
      </c>
      <c r="M2533" s="14">
        <v>7.6465774547470622E-6</v>
      </c>
      <c r="N2533" s="10">
        <v>1.9138057151152039E-2</v>
      </c>
    </row>
    <row r="2534" spans="1:14" x14ac:dyDescent="0.25">
      <c r="A2534">
        <v>0</v>
      </c>
      <c r="B2534" s="7">
        <v>2.5016214234838594E-3</v>
      </c>
      <c r="C2534" s="7">
        <f t="shared" si="117"/>
        <v>6.2581097464334114E-6</v>
      </c>
      <c r="D2534" s="7">
        <v>0.47210105030078409</v>
      </c>
      <c r="E2534" s="7">
        <f t="shared" si="118"/>
        <v>0.10522159963066871</v>
      </c>
      <c r="F2534" s="7">
        <v>0.75274020676042119</v>
      </c>
      <c r="G2534" s="7">
        <v>6.8585114559241683E-2</v>
      </c>
      <c r="H2534" s="14">
        <v>1.1600567921871779E-4</v>
      </c>
      <c r="I2534" s="14">
        <v>1.4985467002950243E-2</v>
      </c>
      <c r="J2534" s="14">
        <v>6.7899987026337613E-3</v>
      </c>
      <c r="K2534" s="14">
        <v>5.6409561794811776E-2</v>
      </c>
      <c r="L2534">
        <f t="shared" si="119"/>
        <v>4.7039179391043058E-3</v>
      </c>
      <c r="M2534" s="14">
        <v>7.6465774547470622E-6</v>
      </c>
      <c r="N2534" s="10">
        <v>1.9387147010555682E-2</v>
      </c>
    </row>
    <row r="2535" spans="1:14" x14ac:dyDescent="0.25">
      <c r="A2535">
        <v>0</v>
      </c>
      <c r="B2535" s="7">
        <v>2.5528833126902519E-3</v>
      </c>
      <c r="C2535" s="7">
        <f t="shared" si="117"/>
        <v>6.5172132082123542E-6</v>
      </c>
      <c r="D2535" s="7">
        <v>0.47210105030078409</v>
      </c>
      <c r="E2535" s="7">
        <f t="shared" si="118"/>
        <v>0.10522159963066871</v>
      </c>
      <c r="F2535" s="7">
        <v>0.76899082031899357</v>
      </c>
      <c r="G2535" s="7">
        <v>7.0382557390100325E-2</v>
      </c>
      <c r="H2535" s="14">
        <v>3.6663933715599609E-4</v>
      </c>
      <c r="I2535" s="14">
        <v>1.5253524414998361E-2</v>
      </c>
      <c r="J2535" s="14">
        <v>6.7899987026337613E-3</v>
      </c>
      <c r="K2535" s="14">
        <v>5.7904340047460805E-2</v>
      </c>
      <c r="L2535">
        <f t="shared" si="119"/>
        <v>4.9537043847707662E-3</v>
      </c>
      <c r="M2535" s="14">
        <v>8.0409049698546286E-5</v>
      </c>
      <c r="N2535" s="10">
        <v>1.0618587115678882E-2</v>
      </c>
    </row>
    <row r="2536" spans="1:14" x14ac:dyDescent="0.25">
      <c r="A2536">
        <v>0</v>
      </c>
      <c r="B2536" s="7">
        <v>2.5866793853201926E-3</v>
      </c>
      <c r="C2536" s="7">
        <f t="shared" si="117"/>
        <v>6.6909102424404489E-6</v>
      </c>
      <c r="D2536" s="7">
        <v>0.47210105030078409</v>
      </c>
      <c r="E2536" s="7">
        <f t="shared" si="118"/>
        <v>0.10522159963066871</v>
      </c>
      <c r="F2536" s="7">
        <v>0.79360073781792395</v>
      </c>
      <c r="G2536" s="7">
        <v>6.6783806420121244E-2</v>
      </c>
      <c r="H2536" s="14">
        <v>1.1600567921871779E-4</v>
      </c>
      <c r="I2536" s="14">
        <v>1.551699869207585E-2</v>
      </c>
      <c r="J2536" s="14">
        <v>6.7899987026337613E-3</v>
      </c>
      <c r="K2536" s="14">
        <v>5.7904340047460805E-2</v>
      </c>
      <c r="L2536">
        <f t="shared" si="119"/>
        <v>4.4600767999602277E-3</v>
      </c>
      <c r="M2536" s="14">
        <v>7.6465774547470622E-6</v>
      </c>
      <c r="N2536" s="10">
        <v>1.2546032114763114E-2</v>
      </c>
    </row>
    <row r="2537" spans="1:14" x14ac:dyDescent="0.25">
      <c r="A2537">
        <v>0</v>
      </c>
      <c r="B2537" s="7">
        <v>2.6034547668344547E-3</v>
      </c>
      <c r="C2537" s="7">
        <f t="shared" si="117"/>
        <v>6.7779767229530453E-6</v>
      </c>
      <c r="D2537" s="7">
        <v>0.47210105030078409</v>
      </c>
      <c r="E2537" s="7">
        <f t="shared" si="118"/>
        <v>0.10522159963066871</v>
      </c>
      <c r="F2537" s="7">
        <v>0.78948037958906891</v>
      </c>
      <c r="G2537" s="7">
        <v>6.6783806420121244E-2</v>
      </c>
      <c r="H2537" s="14">
        <v>1.1600567921871779E-4</v>
      </c>
      <c r="I2537" s="14">
        <v>1.5775489638187239E-2</v>
      </c>
      <c r="J2537" s="14">
        <v>6.7899987026337613E-3</v>
      </c>
      <c r="K2537" s="14">
        <v>5.7904340047460805E-2</v>
      </c>
      <c r="L2537">
        <f t="shared" si="119"/>
        <v>4.4600767999602277E-3</v>
      </c>
      <c r="M2537" s="14">
        <v>7.6465774547470622E-6</v>
      </c>
      <c r="N2537" s="10">
        <v>1.6952352700182419E-2</v>
      </c>
    </row>
    <row r="2538" spans="1:14" x14ac:dyDescent="0.25">
      <c r="A2538">
        <v>0</v>
      </c>
      <c r="B2538" s="7">
        <v>2.6532538526963956E-3</v>
      </c>
      <c r="C2538" s="7">
        <f t="shared" si="117"/>
        <v>7.0397560068482669E-6</v>
      </c>
      <c r="D2538" s="7">
        <v>0.47210105030078409</v>
      </c>
      <c r="E2538" s="7">
        <f t="shared" si="118"/>
        <v>0.10522159963066871</v>
      </c>
      <c r="F2538" s="7">
        <v>0.79772832479481226</v>
      </c>
      <c r="G2538" s="7">
        <v>6.8585114559241683E-2</v>
      </c>
      <c r="H2538" s="14">
        <v>1.1600567921871779E-4</v>
      </c>
      <c r="I2538" s="14">
        <v>5.6561632605005791E-3</v>
      </c>
      <c r="J2538" s="14">
        <v>6.7899987026337613E-3</v>
      </c>
      <c r="K2538" s="14">
        <v>5.7904340047460805E-2</v>
      </c>
      <c r="L2538">
        <f t="shared" si="119"/>
        <v>4.7039179391043058E-3</v>
      </c>
      <c r="M2538" s="14">
        <v>7.6465774547470622E-6</v>
      </c>
      <c r="N2538" s="10">
        <v>2.2710606343865073E-2</v>
      </c>
    </row>
    <row r="2539" spans="1:14" x14ac:dyDescent="0.25">
      <c r="A2539">
        <v>1</v>
      </c>
      <c r="B2539" s="7">
        <v>1.8096105247195581E-3</v>
      </c>
      <c r="C2539" s="7">
        <f t="shared" si="117"/>
        <v>3.2746902511757941E-6</v>
      </c>
      <c r="D2539" s="7">
        <v>0.47210105030078409</v>
      </c>
      <c r="E2539" s="7">
        <f t="shared" si="118"/>
        <v>0.10522159963066871</v>
      </c>
      <c r="F2539" s="7">
        <v>0.83518335204987737</v>
      </c>
      <c r="G2539" s="7">
        <v>8.5020680617884814E-2</v>
      </c>
      <c r="H2539" s="14">
        <v>7.8519568689205618E-4</v>
      </c>
      <c r="I2539" s="14">
        <v>1.2549290998386095E-2</v>
      </c>
      <c r="J2539" s="14">
        <v>6.7899987026337613E-3</v>
      </c>
      <c r="K2539" s="14">
        <v>9.3214323502234603E-2</v>
      </c>
      <c r="L2539">
        <f t="shared" si="119"/>
        <v>7.2285161327283742E-3</v>
      </c>
      <c r="M2539" s="14">
        <v>6.2848481545773124E-5</v>
      </c>
      <c r="N2539" s="10">
        <v>3.697888688863793E-2</v>
      </c>
    </row>
    <row r="2540" spans="1:14" x14ac:dyDescent="0.25">
      <c r="A2540">
        <v>1</v>
      </c>
      <c r="B2540" s="7">
        <v>1.7919606117806407E-3</v>
      </c>
      <c r="C2540" s="7">
        <f t="shared" si="117"/>
        <v>3.211122834173248E-6</v>
      </c>
      <c r="D2540" s="7">
        <v>0.47210105030078409</v>
      </c>
      <c r="E2540" s="7">
        <f t="shared" si="118"/>
        <v>0.10522159963066871</v>
      </c>
      <c r="F2540" s="7">
        <v>1.656512095464916</v>
      </c>
      <c r="G2540" s="7">
        <v>8.5020680617884814E-2</v>
      </c>
      <c r="H2540" s="14">
        <v>7.8519568689205618E-4</v>
      </c>
      <c r="I2540" s="14">
        <v>1.3072300939789238E-2</v>
      </c>
      <c r="J2540" s="14">
        <v>6.7899987026337613E-3</v>
      </c>
      <c r="K2540" s="14">
        <v>9.3214323502234603E-2</v>
      </c>
      <c r="L2540">
        <f t="shared" si="119"/>
        <v>7.2285161327283742E-3</v>
      </c>
      <c r="M2540" s="14">
        <v>6.2848481545773124E-5</v>
      </c>
      <c r="N2540" s="10">
        <v>3.6790615176142398E-2</v>
      </c>
    </row>
    <row r="2541" spans="1:14" x14ac:dyDescent="0.25">
      <c r="A2541">
        <v>1</v>
      </c>
      <c r="B2541" s="7">
        <v>1.9328202912460193E-3</v>
      </c>
      <c r="C2541" s="7">
        <f t="shared" si="117"/>
        <v>3.7357942782523469E-6</v>
      </c>
      <c r="D2541" s="7">
        <v>0.47210105030078409</v>
      </c>
      <c r="E2541" s="7">
        <f t="shared" si="118"/>
        <v>0.10522159963066871</v>
      </c>
      <c r="F2541" s="7">
        <v>1.6792401504897176</v>
      </c>
      <c r="G2541" s="7">
        <v>0.10097834881857456</v>
      </c>
      <c r="H2541" s="14">
        <v>7.8519568689205618E-4</v>
      </c>
      <c r="I2541" s="14">
        <v>1.3647656691380574E-2</v>
      </c>
      <c r="J2541" s="14">
        <v>1.8180510449932265E-2</v>
      </c>
      <c r="K2541" s="14">
        <v>9.3214323502234603E-2</v>
      </c>
      <c r="L2541">
        <f t="shared" si="119"/>
        <v>1.019662693012572E-2</v>
      </c>
      <c r="M2541" s="14">
        <v>6.2848481545773124E-5</v>
      </c>
      <c r="N2541" s="10">
        <v>3.5180668334216632E-2</v>
      </c>
    </row>
    <row r="2542" spans="1:14" x14ac:dyDescent="0.25">
      <c r="A2542">
        <v>1</v>
      </c>
      <c r="B2542" s="7">
        <v>1.8437544479761819E-3</v>
      </c>
      <c r="C2542" s="7">
        <f t="shared" si="117"/>
        <v>3.3994304644319554E-6</v>
      </c>
      <c r="D2542" s="7">
        <v>0.47210105030078409</v>
      </c>
      <c r="E2542" s="7">
        <f t="shared" si="118"/>
        <v>0.10522159963066871</v>
      </c>
      <c r="F2542" s="7">
        <v>1.6677642058336377</v>
      </c>
      <c r="G2542" s="7">
        <v>0.10548695376376464</v>
      </c>
      <c r="H2542" s="14">
        <v>7.8519568689205618E-4</v>
      </c>
      <c r="I2542" s="14">
        <v>1.421394235949501E-2</v>
      </c>
      <c r="J2542" s="14">
        <v>6.7899987026337613E-3</v>
      </c>
      <c r="K2542" s="14">
        <v>9.3214323502234603E-2</v>
      </c>
      <c r="L2542">
        <f t="shared" si="119"/>
        <v>1.112749741435862E-2</v>
      </c>
      <c r="M2542" s="14">
        <v>6.2848481545773124E-5</v>
      </c>
      <c r="N2542" s="10">
        <v>3.3408058001166779E-2</v>
      </c>
    </row>
    <row r="2543" spans="1:14" x14ac:dyDescent="0.25">
      <c r="A2543">
        <v>1</v>
      </c>
      <c r="B2543" s="7">
        <v>3.4378691430047531E-3</v>
      </c>
      <c r="C2543" s="7">
        <f t="shared" si="117"/>
        <v>1.1818944244424235E-5</v>
      </c>
      <c r="D2543" s="7">
        <v>0.47210105030078409</v>
      </c>
      <c r="E2543" s="7">
        <f t="shared" si="118"/>
        <v>0.10522159963066871</v>
      </c>
      <c r="F2543" s="7">
        <v>1.6554579276898242</v>
      </c>
      <c r="G2543" s="7">
        <v>0.10816359401696186</v>
      </c>
      <c r="H2543" s="14">
        <v>7.8519568689205618E-4</v>
      </c>
      <c r="I2543" s="14">
        <v>1.4767991015387503E-2</v>
      </c>
      <c r="J2543" s="14">
        <v>1.6487472189554837E-2</v>
      </c>
      <c r="K2543" s="14">
        <v>9.3214323502234603E-2</v>
      </c>
      <c r="L2543">
        <f t="shared" si="119"/>
        <v>1.1699363070666149E-2</v>
      </c>
      <c r="M2543" s="14">
        <v>6.2848481545773124E-5</v>
      </c>
      <c r="N2543" s="10">
        <v>4.0138215929541601E-2</v>
      </c>
    </row>
    <row r="2544" spans="1:14" x14ac:dyDescent="0.25">
      <c r="A2544">
        <v>1</v>
      </c>
      <c r="B2544" s="7">
        <v>3.2891805301575238E-3</v>
      </c>
      <c r="C2544" s="7">
        <f t="shared" si="117"/>
        <v>1.0818708559967329E-5</v>
      </c>
      <c r="D2544" s="7">
        <v>0.47210105030078409</v>
      </c>
      <c r="E2544" s="7">
        <f t="shared" si="118"/>
        <v>0.10522159963066871</v>
      </c>
      <c r="F2544" s="7">
        <v>1.6540694969535388</v>
      </c>
      <c r="G2544" s="7">
        <v>0.10882488656056093</v>
      </c>
      <c r="H2544" s="14">
        <v>7.8519568689205618E-4</v>
      </c>
      <c r="I2544" s="14">
        <v>1.5253524414998361E-2</v>
      </c>
      <c r="J2544" s="14">
        <v>1.7990818972513679E-2</v>
      </c>
      <c r="K2544" s="14">
        <v>9.3214323502234603E-2</v>
      </c>
      <c r="L2544">
        <f t="shared" si="119"/>
        <v>1.1842855934918954E-2</v>
      </c>
      <c r="M2544" s="14">
        <v>6.2848481545773124E-5</v>
      </c>
      <c r="N2544" s="10">
        <v>3.7156705816033801E-2</v>
      </c>
    </row>
    <row r="2545" spans="1:14" x14ac:dyDescent="0.25">
      <c r="A2545">
        <v>1</v>
      </c>
      <c r="B2545" s="7">
        <v>3.262876171819756E-3</v>
      </c>
      <c r="C2545" s="7">
        <f t="shared" si="117"/>
        <v>1.0646360912629146E-5</v>
      </c>
      <c r="D2545" s="7">
        <v>0.47210105030078409</v>
      </c>
      <c r="E2545" s="7">
        <f t="shared" si="118"/>
        <v>0.10522159963066871</v>
      </c>
      <c r="F2545" s="7">
        <v>1.6482324264696944</v>
      </c>
      <c r="G2545" s="7">
        <v>0.10868494176035225</v>
      </c>
      <c r="H2545" s="14">
        <v>7.8519568689205618E-4</v>
      </c>
      <c r="I2545" s="14">
        <v>1.5775489638187239E-2</v>
      </c>
      <c r="J2545" s="14">
        <v>1.7990818972513679E-2</v>
      </c>
      <c r="K2545" s="14">
        <v>9.2365324337690388E-2</v>
      </c>
      <c r="L2545">
        <f t="shared" si="119"/>
        <v>1.1812416565451159E-2</v>
      </c>
      <c r="M2545" s="14">
        <v>6.2848481545773124E-5</v>
      </c>
      <c r="N2545" s="10">
        <v>3.697138414955066E-2</v>
      </c>
    </row>
    <row r="2546" spans="1:14" x14ac:dyDescent="0.25">
      <c r="A2546">
        <v>1</v>
      </c>
      <c r="B2546" s="7">
        <v>3.2442518886355602E-3</v>
      </c>
      <c r="C2546" s="7">
        <f t="shared" si="117"/>
        <v>1.0525170316915399E-5</v>
      </c>
      <c r="D2546" s="7">
        <v>0.47210105030078409</v>
      </c>
      <c r="E2546" s="7">
        <f t="shared" si="118"/>
        <v>0.10522159963066871</v>
      </c>
      <c r="F2546" s="7">
        <v>1.6512074789914322</v>
      </c>
      <c r="G2546" s="7">
        <v>0.10888386894166809</v>
      </c>
      <c r="H2546" s="14">
        <v>7.8519568689205618E-4</v>
      </c>
      <c r="I2546" s="14">
        <v>5.482397859363373E-3</v>
      </c>
      <c r="J2546" s="14">
        <v>1.8251358342811538E-2</v>
      </c>
      <c r="K2546" s="14">
        <v>9.2365324337690388E-2</v>
      </c>
      <c r="L2546">
        <f t="shared" si="119"/>
        <v>1.1855696915706352E-2</v>
      </c>
      <c r="M2546" s="14">
        <v>6.2848481545773124E-5</v>
      </c>
      <c r="N2546" s="10">
        <v>3.697138414955066E-2</v>
      </c>
    </row>
    <row r="2547" spans="1:14" x14ac:dyDescent="0.25">
      <c r="A2547">
        <v>1</v>
      </c>
      <c r="B2547" s="7">
        <v>3.2346192651803258E-3</v>
      </c>
      <c r="C2547" s="7">
        <f t="shared" si="117"/>
        <v>1.0462761790675711E-5</v>
      </c>
      <c r="D2547" s="7">
        <v>0.47210105030078409</v>
      </c>
      <c r="E2547" s="7">
        <f t="shared" si="118"/>
        <v>0.10522159963066871</v>
      </c>
      <c r="F2547" s="7">
        <v>1.6467027079669816</v>
      </c>
      <c r="G2547" s="7">
        <v>0.10886175715433409</v>
      </c>
      <c r="H2547" s="14">
        <v>8.112305122066249E-4</v>
      </c>
      <c r="I2547" s="14">
        <v>1.6705337403653032E-2</v>
      </c>
      <c r="J2547" s="14">
        <v>1.8251358342811538E-2</v>
      </c>
      <c r="K2547" s="14">
        <v>9.2365324337690388E-2</v>
      </c>
      <c r="L2547">
        <f t="shared" si="119"/>
        <v>1.185088217072921E-2</v>
      </c>
      <c r="M2547" s="14">
        <v>6.5325107840785498E-5</v>
      </c>
      <c r="N2547" s="10">
        <v>3.697138414955066E-2</v>
      </c>
    </row>
    <row r="2548" spans="1:14" x14ac:dyDescent="0.25">
      <c r="A2548">
        <v>1</v>
      </c>
      <c r="B2548" s="7">
        <v>3.2536715307178842E-3</v>
      </c>
      <c r="C2548" s="7">
        <f t="shared" si="117"/>
        <v>1.0586378429804059E-5</v>
      </c>
      <c r="D2548" s="7">
        <v>0.47210105030078409</v>
      </c>
      <c r="E2548" s="7">
        <f t="shared" si="118"/>
        <v>0.10522159963066871</v>
      </c>
      <c r="F2548" s="7">
        <v>1.6568178743608031</v>
      </c>
      <c r="G2548" s="7">
        <v>0.10875860059538209</v>
      </c>
      <c r="H2548" s="14">
        <v>9.4020343204294897E-4</v>
      </c>
      <c r="I2548" s="14">
        <v>1.7112538244967473E-2</v>
      </c>
      <c r="J2548" s="14">
        <v>1.8251358342811538E-2</v>
      </c>
      <c r="K2548" s="14">
        <v>9.146738924885553E-2</v>
      </c>
      <c r="L2548">
        <f t="shared" si="119"/>
        <v>1.1828433203465844E-2</v>
      </c>
      <c r="M2548" s="14">
        <v>7.7245975219226225E-5</v>
      </c>
      <c r="N2548" s="10">
        <v>3.7156705816033801E-2</v>
      </c>
    </row>
    <row r="2549" spans="1:14" x14ac:dyDescent="0.25">
      <c r="A2549">
        <v>1</v>
      </c>
      <c r="B2549" s="7">
        <v>3.2891805301575238E-3</v>
      </c>
      <c r="C2549" s="7">
        <f t="shared" si="117"/>
        <v>1.0818708559967329E-5</v>
      </c>
      <c r="D2549" s="7">
        <v>0.47210105030078409</v>
      </c>
      <c r="E2549" s="7">
        <f t="shared" si="118"/>
        <v>0.10522159963066871</v>
      </c>
      <c r="F2549" s="7">
        <v>1.6666636816150688</v>
      </c>
      <c r="G2549" s="7">
        <v>0.10754282558624129</v>
      </c>
      <c r="H2549" s="14">
        <v>9.3370053554688579E-4</v>
      </c>
      <c r="I2549" s="14">
        <v>1.7495382543789344E-2</v>
      </c>
      <c r="J2549" s="14">
        <v>1.8251358342811538E-2</v>
      </c>
      <c r="K2549" s="14">
        <v>9.146738924885553E-2</v>
      </c>
      <c r="L2549">
        <f t="shared" si="119"/>
        <v>1.1565459335072713E-2</v>
      </c>
      <c r="M2549" s="14">
        <v>7.6071603954274596E-5</v>
      </c>
      <c r="N2549" s="10">
        <v>3.7517909742834359E-2</v>
      </c>
    </row>
    <row r="2550" spans="1:14" x14ac:dyDescent="0.25">
      <c r="A2550">
        <v>1</v>
      </c>
      <c r="B2550" s="7">
        <v>3.3211280190079723E-3</v>
      </c>
      <c r="C2550" s="7">
        <f t="shared" si="117"/>
        <v>1.1029891318639818E-5</v>
      </c>
      <c r="D2550" s="7">
        <v>0.47210105030078409</v>
      </c>
      <c r="E2550" s="7">
        <f t="shared" si="118"/>
        <v>0.10522159963066871</v>
      </c>
      <c r="F2550" s="7">
        <v>1.6779350769323571</v>
      </c>
      <c r="G2550" s="7">
        <v>0.10508067970903402</v>
      </c>
      <c r="H2550" s="14">
        <v>8.0008544038511994E-4</v>
      </c>
      <c r="I2550" s="14">
        <v>1.7813574081022441E-2</v>
      </c>
      <c r="J2550" s="14">
        <v>1.8473838382652836E-2</v>
      </c>
      <c r="K2550" s="14">
        <v>9.146738924885553E-2</v>
      </c>
      <c r="L2550">
        <f t="shared" si="119"/>
        <v>1.1041949248112595E-2</v>
      </c>
      <c r="M2550" s="14">
        <v>6.4286393630655903E-5</v>
      </c>
      <c r="N2550" s="10">
        <v>3.8035303523640651E-2</v>
      </c>
    </row>
    <row r="2551" spans="1:14" x14ac:dyDescent="0.25">
      <c r="A2551">
        <v>1</v>
      </c>
      <c r="B2551" s="7">
        <v>3.3426842628689396E-3</v>
      </c>
      <c r="C2551" s="7">
        <f t="shared" si="117"/>
        <v>1.1173538081231665E-5</v>
      </c>
      <c r="D2551" s="7">
        <v>0.47210105030078409</v>
      </c>
      <c r="E2551" s="7">
        <f t="shared" si="118"/>
        <v>0.10522159963066871</v>
      </c>
      <c r="F2551" s="7">
        <v>1.6856822922914567</v>
      </c>
      <c r="G2551" s="7">
        <v>0.10246650717677404</v>
      </c>
      <c r="H2551" s="14">
        <v>9.1035694697980563E-4</v>
      </c>
      <c r="I2551" s="14">
        <v>1.8109520323904303E-2</v>
      </c>
      <c r="J2551" s="14">
        <v>1.8656783732813684E-2</v>
      </c>
      <c r="K2551" s="14">
        <v>9.0522100507146888E-2</v>
      </c>
      <c r="L2551">
        <f t="shared" si="119"/>
        <v>1.0499385093007886E-2</v>
      </c>
      <c r="M2551" s="14">
        <v>7.3791189905773641E-5</v>
      </c>
      <c r="N2551" s="10">
        <v>3.8363344230061942E-2</v>
      </c>
    </row>
    <row r="2552" spans="1:14" x14ac:dyDescent="0.25">
      <c r="A2552">
        <v>1</v>
      </c>
      <c r="B2552" s="7">
        <v>3.3494031510534522E-3</v>
      </c>
      <c r="C2552" s="7">
        <f t="shared" si="117"/>
        <v>1.1218501468286795E-5</v>
      </c>
      <c r="D2552" s="7">
        <v>0.47210105030078409</v>
      </c>
      <c r="E2552" s="7">
        <f t="shared" si="118"/>
        <v>0.10522159963066871</v>
      </c>
      <c r="F2552" s="7">
        <v>1.6876367569262336</v>
      </c>
      <c r="G2552" s="7">
        <v>0.10145837494354228</v>
      </c>
      <c r="H2552" s="14">
        <v>9.0686613998556924E-4</v>
      </c>
      <c r="I2552" s="14">
        <v>1.8349207387837803E-2</v>
      </c>
      <c r="J2552" s="14">
        <v>6.7899987026337613E-3</v>
      </c>
      <c r="K2552" s="14">
        <v>8.9531112032292359E-2</v>
      </c>
      <c r="L2552">
        <f t="shared" si="119"/>
        <v>1.0293801846184407E-2</v>
      </c>
      <c r="M2552" s="14">
        <v>7.3863640083797957E-5</v>
      </c>
      <c r="N2552" s="10">
        <v>3.8677401426367164E-2</v>
      </c>
    </row>
    <row r="2553" spans="1:14" x14ac:dyDescent="0.25">
      <c r="A2553">
        <v>1</v>
      </c>
      <c r="B2553" s="7">
        <v>3.3494031510534522E-3</v>
      </c>
      <c r="C2553" s="7">
        <f t="shared" si="117"/>
        <v>1.1218501468286795E-5</v>
      </c>
      <c r="D2553" s="7">
        <v>0.47210105030078409</v>
      </c>
      <c r="E2553" s="7">
        <f t="shared" si="118"/>
        <v>0.10522159963066871</v>
      </c>
      <c r="F2553" s="7">
        <v>1.6875358885601264</v>
      </c>
      <c r="G2553" s="7">
        <v>0.10038535203577122</v>
      </c>
      <c r="H2553" s="14">
        <v>9.089263012750017E-4</v>
      </c>
      <c r="I2553" s="14">
        <v>1.857006276613634E-2</v>
      </c>
      <c r="J2553" s="14">
        <v>6.7899987026337613E-3</v>
      </c>
      <c r="K2553" s="14">
        <v>8.9531112032292359E-2</v>
      </c>
      <c r="L2553">
        <f t="shared" si="119"/>
        <v>1.0077218903345717E-2</v>
      </c>
      <c r="M2553" s="14">
        <v>7.3828626055499799E-5</v>
      </c>
      <c r="N2553" s="10">
        <v>3.8829064194582069E-2</v>
      </c>
    </row>
    <row r="2554" spans="1:14" x14ac:dyDescent="0.25">
      <c r="A2554">
        <v>1</v>
      </c>
      <c r="B2554" s="7">
        <v>3.3558862852592622E-3</v>
      </c>
      <c r="C2554" s="7">
        <f t="shared" si="117"/>
        <v>1.126197275959121E-5</v>
      </c>
      <c r="D2554" s="7">
        <v>0.47210105030078409</v>
      </c>
      <c r="E2554" s="7">
        <f t="shared" si="118"/>
        <v>0.10522159963066871</v>
      </c>
      <c r="F2554" s="7">
        <v>1.6862440671440699</v>
      </c>
      <c r="G2554" s="7">
        <v>9.9249714374832335E-2</v>
      </c>
      <c r="H2554" s="14">
        <v>8.9516809328733619E-4</v>
      </c>
      <c r="I2554" s="14">
        <v>1.8771333877502301E-2</v>
      </c>
      <c r="J2554" s="14">
        <v>1.889944802772809E-2</v>
      </c>
      <c r="K2554" s="14">
        <v>8.849614457764092E-2</v>
      </c>
      <c r="L2554">
        <f t="shared" si="119"/>
        <v>9.8505058034857994E-3</v>
      </c>
      <c r="M2554" s="14">
        <v>7.3219971703525184E-5</v>
      </c>
      <c r="N2554" s="10">
        <v>3.8977086603593641E-2</v>
      </c>
    </row>
    <row r="2555" spans="1:14" x14ac:dyDescent="0.25">
      <c r="A2555">
        <v>1</v>
      </c>
      <c r="B2555" s="7">
        <v>3.4381062392100283E-3</v>
      </c>
      <c r="C2555" s="7">
        <f t="shared" si="117"/>
        <v>1.1820574512094924E-5</v>
      </c>
      <c r="D2555" s="7">
        <v>0.51160304562419034</v>
      </c>
      <c r="E2555" s="7">
        <f t="shared" si="118"/>
        <v>0.13390579234555872</v>
      </c>
      <c r="F2555" s="7">
        <v>1.6859389161219103</v>
      </c>
      <c r="G2555" s="7">
        <v>0.10857462962392632</v>
      </c>
      <c r="H2555" s="14">
        <v>7.8519568689205618E-4</v>
      </c>
      <c r="I2555" s="14">
        <v>5.1862270841060302E-3</v>
      </c>
      <c r="J2555" s="14">
        <v>1.2691110123975629E-2</v>
      </c>
      <c r="K2555" s="14">
        <v>9.6417551725857711E-2</v>
      </c>
      <c r="L2555">
        <f t="shared" si="119"/>
        <v>1.1788450197972779E-2</v>
      </c>
      <c r="M2555" s="14">
        <v>7.1167106593218184E-5</v>
      </c>
      <c r="N2555" s="10">
        <v>4.1514958747832495E-2</v>
      </c>
    </row>
    <row r="2556" spans="1:14" x14ac:dyDescent="0.25">
      <c r="A2556">
        <v>1</v>
      </c>
      <c r="B2556" s="7">
        <v>3.4381153653071815E-3</v>
      </c>
      <c r="C2556" s="7">
        <f t="shared" si="117"/>
        <v>1.1820637265161334E-5</v>
      </c>
      <c r="D2556" s="7">
        <v>0.51160304562419034</v>
      </c>
      <c r="E2556" s="7">
        <f t="shared" si="118"/>
        <v>0.13390579234555872</v>
      </c>
      <c r="F2556" s="7">
        <v>1.6771579543583506</v>
      </c>
      <c r="G2556" s="7">
        <v>0.10857462962392632</v>
      </c>
      <c r="H2556" s="14">
        <v>7.9663560738714478E-4</v>
      </c>
      <c r="I2556" s="14">
        <v>1.9515599943077149E-2</v>
      </c>
      <c r="J2556" s="14">
        <v>1.2147455520438874E-2</v>
      </c>
      <c r="K2556" s="14">
        <v>9.6417551725857711E-2</v>
      </c>
      <c r="L2556">
        <f t="shared" si="119"/>
        <v>1.1788450197972779E-2</v>
      </c>
      <c r="M2556" s="14">
        <v>6.3956707282989753E-5</v>
      </c>
      <c r="N2556" s="10">
        <v>4.1537608358475767E-2</v>
      </c>
    </row>
    <row r="2557" spans="1:14" x14ac:dyDescent="0.25">
      <c r="A2557">
        <v>1</v>
      </c>
      <c r="B2557" s="7">
        <v>3.4378691430047531E-3</v>
      </c>
      <c r="C2557" s="7">
        <f t="shared" si="117"/>
        <v>1.1818944244424235E-5</v>
      </c>
      <c r="D2557" s="7">
        <v>0.51160304562419034</v>
      </c>
      <c r="E2557" s="7">
        <f t="shared" si="118"/>
        <v>0.13390579234555872</v>
      </c>
      <c r="F2557" s="7">
        <v>1.6794002399691113</v>
      </c>
      <c r="G2557" s="7">
        <v>0.1083102547042258</v>
      </c>
      <c r="H2557" s="14">
        <v>7.8672697547159062E-4</v>
      </c>
      <c r="I2557" s="14">
        <v>1.958245250711322E-2</v>
      </c>
      <c r="J2557" s="14">
        <v>1.2691110123975629E-2</v>
      </c>
      <c r="K2557" s="14">
        <v>9.6417551725857711E-2</v>
      </c>
      <c r="L2557">
        <f t="shared" si="119"/>
        <v>1.1731111274094267E-2</v>
      </c>
      <c r="M2557" s="14">
        <v>6.2987000938767061E-5</v>
      </c>
      <c r="N2557" s="10">
        <v>4.1578517664201758E-2</v>
      </c>
    </row>
    <row r="2558" spans="1:14" x14ac:dyDescent="0.25">
      <c r="A2558">
        <v>1</v>
      </c>
      <c r="B2558" s="7">
        <v>3.4373676271620391E-3</v>
      </c>
      <c r="C2558" s="7">
        <f t="shared" si="117"/>
        <v>1.1815496204261587E-5</v>
      </c>
      <c r="D2558" s="7">
        <v>0.51160304562419034</v>
      </c>
      <c r="E2558" s="7">
        <f t="shared" si="118"/>
        <v>0.13390579234555872</v>
      </c>
      <c r="F2558" s="7">
        <v>1.6825417469295945</v>
      </c>
      <c r="G2558" s="7">
        <v>0.1079660648797279</v>
      </c>
      <c r="H2558" s="14">
        <v>8.8274126292597313E-4</v>
      </c>
      <c r="I2558" s="14">
        <v>1.9609815860584016E-2</v>
      </c>
      <c r="J2558" s="14">
        <v>1.3758822605343255E-2</v>
      </c>
      <c r="K2558" s="14">
        <v>9.6417551725857711E-2</v>
      </c>
      <c r="L2558">
        <f t="shared" si="119"/>
        <v>1.1656671165613615E-2</v>
      </c>
      <c r="M2558" s="14">
        <v>7.1461823159083498E-5</v>
      </c>
      <c r="N2558" s="10">
        <v>4.1556389764637977E-2</v>
      </c>
    </row>
    <row r="2559" spans="1:14" x14ac:dyDescent="0.25">
      <c r="A2559">
        <v>1</v>
      </c>
      <c r="B2559" s="7">
        <v>3.4355992186129625E-3</v>
      </c>
      <c r="C2559" s="7">
        <f t="shared" si="117"/>
        <v>1.1803341990933999E-5</v>
      </c>
      <c r="D2559" s="7">
        <v>0.51160304562419034</v>
      </c>
      <c r="E2559" s="7">
        <f t="shared" si="118"/>
        <v>0.13390579234555872</v>
      </c>
      <c r="F2559" s="7">
        <v>1.6845164869800147</v>
      </c>
      <c r="G2559" s="7">
        <v>0.1079660648797279</v>
      </c>
      <c r="H2559" s="14">
        <v>8.5784063420495668E-4</v>
      </c>
      <c r="I2559" s="14">
        <v>1.9606867360518577E-2</v>
      </c>
      <c r="J2559" s="14">
        <v>1.2691110123975629E-2</v>
      </c>
      <c r="K2559" s="14">
        <v>9.6417551725857711E-2</v>
      </c>
      <c r="L2559">
        <f t="shared" si="119"/>
        <v>1.1656671165613615E-2</v>
      </c>
      <c r="M2559" s="14">
        <v>7.0468536535007033E-5</v>
      </c>
      <c r="N2559" s="10">
        <v>4.133637041949402E-2</v>
      </c>
    </row>
    <row r="2560" spans="1:14" x14ac:dyDescent="0.25">
      <c r="A2560">
        <v>1</v>
      </c>
      <c r="B2560" s="7">
        <v>3.4267253336194375E-3</v>
      </c>
      <c r="C2560" s="7">
        <f t="shared" si="117"/>
        <v>1.1742446512069246E-5</v>
      </c>
      <c r="D2560" s="7">
        <v>0.51160304562419034</v>
      </c>
      <c r="E2560" s="7">
        <f t="shared" si="118"/>
        <v>0.13390579234555872</v>
      </c>
      <c r="F2560" s="7">
        <v>1.6863090522495092</v>
      </c>
      <c r="G2560" s="7">
        <v>0.1079660648797279</v>
      </c>
      <c r="H2560" s="14">
        <v>8.4634890739453432E-4</v>
      </c>
      <c r="I2560" s="14">
        <v>1.957362067791768E-2</v>
      </c>
      <c r="J2560" s="14">
        <v>1.4277383819001876E-2</v>
      </c>
      <c r="K2560" s="14">
        <v>9.6970139589018844E-2</v>
      </c>
      <c r="L2560">
        <f t="shared" si="119"/>
        <v>1.1656671165613615E-2</v>
      </c>
      <c r="M2560" s="14">
        <v>6.9652091565885587E-5</v>
      </c>
      <c r="N2560" s="10">
        <v>4.0819376753561509E-2</v>
      </c>
    </row>
    <row r="2561" spans="1:14" x14ac:dyDescent="0.25">
      <c r="A2561">
        <v>1</v>
      </c>
      <c r="B2561" s="7">
        <v>3.418363967240063E-3</v>
      </c>
      <c r="C2561" s="7">
        <f t="shared" si="117"/>
        <v>1.1685212212525222E-5</v>
      </c>
      <c r="D2561" s="7">
        <v>0.51160304562419034</v>
      </c>
      <c r="E2561" s="7">
        <f t="shared" si="118"/>
        <v>0.13390579234555872</v>
      </c>
      <c r="F2561" s="7">
        <v>1.6873484660035651</v>
      </c>
      <c r="G2561" s="7">
        <v>0.1079660648797279</v>
      </c>
      <c r="H2561" s="14">
        <v>8.3600569316971186E-4</v>
      </c>
      <c r="I2561" s="14">
        <v>1.9519793531680766E-2</v>
      </c>
      <c r="J2561" s="14">
        <v>1.4277383819001876E-2</v>
      </c>
      <c r="K2561" s="14">
        <v>9.6970139589018844E-2</v>
      </c>
      <c r="L2561">
        <f t="shared" si="119"/>
        <v>1.1656671165613615E-2</v>
      </c>
      <c r="M2561" s="14">
        <v>6.9029076240929022E-5</v>
      </c>
      <c r="N2561" s="10">
        <v>4.0251779801230764E-2</v>
      </c>
    </row>
    <row r="2562" spans="1:14" x14ac:dyDescent="0.25">
      <c r="A2562">
        <v>1</v>
      </c>
      <c r="B2562" s="7">
        <v>3.4037061440409084E-3</v>
      </c>
      <c r="C2562" s="7">
        <f t="shared" ref="C2562:C2625" si="120">(B2562)^2</f>
        <v>1.1585215514981829E-5</v>
      </c>
      <c r="D2562" s="7">
        <v>0.54299438506687214</v>
      </c>
      <c r="E2562" s="7">
        <f t="shared" si="118"/>
        <v>0.16009804037910463</v>
      </c>
      <c r="F2562" s="7">
        <v>1.6875530027619079</v>
      </c>
      <c r="G2562" s="7">
        <v>0.10646312464454419</v>
      </c>
      <c r="H2562" s="14">
        <v>7.9128389702860606E-4</v>
      </c>
      <c r="I2562" s="14">
        <v>1.9455427615302362E-2</v>
      </c>
      <c r="J2562" s="14">
        <v>1.7362628992380225E-2</v>
      </c>
      <c r="K2562" s="14">
        <v>9.6970139589018844E-2</v>
      </c>
      <c r="L2562">
        <f t="shared" si="119"/>
        <v>1.1334396909079753E-2</v>
      </c>
      <c r="M2562" s="14">
        <v>6.3595023389145577E-5</v>
      </c>
      <c r="N2562" s="10">
        <v>3.9912362872369975E-2</v>
      </c>
    </row>
    <row r="2563" spans="1:14" x14ac:dyDescent="0.25">
      <c r="A2563">
        <v>1</v>
      </c>
      <c r="B2563" s="7">
        <v>3.3901091942236993E-3</v>
      </c>
      <c r="C2563" s="7">
        <f t="shared" si="120"/>
        <v>1.149284034876006E-5</v>
      </c>
      <c r="D2563" s="7">
        <v>0.54299438506687214</v>
      </c>
      <c r="E2563" s="7">
        <f t="shared" ref="E2563:E2626" si="121">(D2563)^3</f>
        <v>0.16009804037910463</v>
      </c>
      <c r="F2563" s="7">
        <v>1.6869787079757921</v>
      </c>
      <c r="G2563" s="7">
        <v>0.10704147581560228</v>
      </c>
      <c r="H2563" s="14">
        <v>7.885319811141465E-4</v>
      </c>
      <c r="I2563" s="14">
        <v>1.9374410129371841E-2</v>
      </c>
      <c r="J2563" s="14">
        <v>1.7990818972513679E-2</v>
      </c>
      <c r="K2563" s="14">
        <v>9.6970139589018844E-2</v>
      </c>
      <c r="L2563">
        <f t="shared" ref="L2563:L2626" si="122">(G2563)^2</f>
        <v>1.1457877544782167E-2</v>
      </c>
      <c r="M2563" s="14">
        <v>6.3357497009390712E-5</v>
      </c>
      <c r="N2563" s="10">
        <v>3.9537127987203977E-2</v>
      </c>
    </row>
    <row r="2564" spans="1:14" x14ac:dyDescent="0.25">
      <c r="A2564">
        <v>1</v>
      </c>
      <c r="B2564" s="7">
        <v>3.3798193798968016E-3</v>
      </c>
      <c r="C2564" s="7">
        <f t="shared" si="120"/>
        <v>1.1423179040726E-5</v>
      </c>
      <c r="D2564" s="7">
        <v>0.54299438506687214</v>
      </c>
      <c r="E2564" s="7">
        <f t="shared" si="121"/>
        <v>0.16009804037910463</v>
      </c>
      <c r="F2564" s="7">
        <v>1.6852383037691294</v>
      </c>
      <c r="G2564" s="7">
        <v>0.10580904714672949</v>
      </c>
      <c r="H2564" s="14">
        <v>7.8905032251530636E-4</v>
      </c>
      <c r="I2564" s="14">
        <v>1.9276951037297384E-2</v>
      </c>
      <c r="J2564" s="14">
        <v>1.6605455566479601E-2</v>
      </c>
      <c r="K2564" s="14">
        <v>9.7465509667871625E-2</v>
      </c>
      <c r="L2564">
        <f t="shared" si="122"/>
        <v>1.1195554458098824E-2</v>
      </c>
      <c r="M2564" s="14">
        <v>6.327924360018431E-5</v>
      </c>
      <c r="N2564" s="10">
        <v>3.9267595539585858E-2</v>
      </c>
    </row>
    <row r="2565" spans="1:14" x14ac:dyDescent="0.25">
      <c r="A2565">
        <v>1</v>
      </c>
      <c r="B2565" s="7">
        <v>3.3061770523103886E-3</v>
      </c>
      <c r="C2565" s="7">
        <f t="shared" si="120"/>
        <v>1.093080670122381E-5</v>
      </c>
      <c r="D2565" s="7">
        <v>0.54299438506687214</v>
      </c>
      <c r="E2565" s="7">
        <f t="shared" si="121"/>
        <v>0.16009804037910463</v>
      </c>
      <c r="F2565" s="7">
        <v>1.6818401287129336</v>
      </c>
      <c r="G2565" s="7">
        <v>0.10508067970903402</v>
      </c>
      <c r="H2565" s="14">
        <v>8.1386671857183257E-4</v>
      </c>
      <c r="I2565" s="14">
        <v>1.9163302131474946E-2</v>
      </c>
      <c r="J2565" s="14">
        <v>1.8656783732813684E-2</v>
      </c>
      <c r="K2565" s="14">
        <v>9.7465509667871625E-2</v>
      </c>
      <c r="L2565">
        <f t="shared" si="122"/>
        <v>1.1041949248112595E-2</v>
      </c>
      <c r="M2565" s="14">
        <v>6.6063666393653442E-5</v>
      </c>
      <c r="N2565" s="10">
        <v>3.8683562293704697E-2</v>
      </c>
    </row>
    <row r="2566" spans="1:14" x14ac:dyDescent="0.25">
      <c r="A2566">
        <v>1</v>
      </c>
      <c r="B2566" s="7">
        <v>3.4077443279904424E-3</v>
      </c>
      <c r="C2566" s="7">
        <f t="shared" si="120"/>
        <v>1.1612721404951032E-5</v>
      </c>
      <c r="D2566" s="7">
        <v>0.54299438506687214</v>
      </c>
      <c r="E2566" s="7">
        <f t="shared" si="121"/>
        <v>0.16009804037910463</v>
      </c>
      <c r="F2566" s="7">
        <v>1.6769776700546997</v>
      </c>
      <c r="G2566" s="7">
        <v>0.1042796147761615</v>
      </c>
      <c r="H2566" s="14">
        <v>7.8827010223999261E-4</v>
      </c>
      <c r="I2566" s="14">
        <v>1.9056437345857248E-2</v>
      </c>
      <c r="J2566" s="14">
        <v>1.8656783732813684E-2</v>
      </c>
      <c r="K2566" s="14">
        <v>9.7465509667871625E-2</v>
      </c>
      <c r="L2566">
        <f t="shared" si="122"/>
        <v>1.087423805786464E-2</v>
      </c>
      <c r="M2566" s="14">
        <v>6.3230679531484484E-5</v>
      </c>
      <c r="N2566" s="10">
        <v>3.9267595539585858E-2</v>
      </c>
    </row>
    <row r="2567" spans="1:14" x14ac:dyDescent="0.25">
      <c r="A2567">
        <v>1</v>
      </c>
      <c r="B2567" s="7">
        <v>3.3850860840829305E-3</v>
      </c>
      <c r="C2567" s="7">
        <f t="shared" si="120"/>
        <v>1.1458807796651909E-5</v>
      </c>
      <c r="D2567" s="7">
        <v>0.54299438506687214</v>
      </c>
      <c r="E2567" s="7">
        <f t="shared" si="121"/>
        <v>0.16009804037910463</v>
      </c>
      <c r="F2567" s="7">
        <v>1.6685952820476273</v>
      </c>
      <c r="G2567" s="7">
        <v>0.10038535203577122</v>
      </c>
      <c r="H2567" s="14">
        <v>8.044742271904699E-4</v>
      </c>
      <c r="I2567" s="14">
        <v>1.8938722389055262E-2</v>
      </c>
      <c r="J2567" s="14">
        <v>1.253576189688389E-2</v>
      </c>
      <c r="K2567" s="14">
        <v>9.7902754666432945E-2</v>
      </c>
      <c r="L2567">
        <f t="shared" si="122"/>
        <v>1.0077218903345717E-2</v>
      </c>
      <c r="M2567" s="14">
        <v>6.5117428248816326E-5</v>
      </c>
      <c r="N2567" s="10">
        <v>3.8207632110466946E-2</v>
      </c>
    </row>
    <row r="2568" spans="1:14" x14ac:dyDescent="0.25">
      <c r="A2568">
        <v>1</v>
      </c>
      <c r="B2568" s="7">
        <v>3.3140354520301975E-3</v>
      </c>
      <c r="C2568" s="7">
        <f t="shared" si="120"/>
        <v>1.0982830977312996E-5</v>
      </c>
      <c r="D2568" s="7">
        <v>0.54299438506687214</v>
      </c>
      <c r="E2568" s="7">
        <f t="shared" si="121"/>
        <v>0.16009804037910463</v>
      </c>
      <c r="F2568" s="7">
        <v>1.656512095464916</v>
      </c>
      <c r="G2568" s="7">
        <v>9.6800261119083172E-2</v>
      </c>
      <c r="H2568" s="14">
        <v>8.0076453327481919E-4</v>
      </c>
      <c r="I2568" s="14">
        <v>1.8836877999270727E-2</v>
      </c>
      <c r="J2568" s="14">
        <v>6.7899987026337613E-3</v>
      </c>
      <c r="K2568" s="14">
        <v>9.7902754666432945E-2</v>
      </c>
      <c r="L2568">
        <f t="shared" si="122"/>
        <v>9.3702905527226852E-3</v>
      </c>
      <c r="M2568" s="14">
        <v>6.4672881821823007E-5</v>
      </c>
      <c r="N2568" s="10">
        <v>3.6599325310220018E-2</v>
      </c>
    </row>
    <row r="2569" spans="1:14" x14ac:dyDescent="0.25">
      <c r="A2569">
        <v>1</v>
      </c>
      <c r="B2569" s="7">
        <v>3.3061770523103886E-3</v>
      </c>
      <c r="C2569" s="7">
        <f t="shared" si="120"/>
        <v>1.093080670122381E-5</v>
      </c>
      <c r="D2569" s="7">
        <v>0.54299438506687214</v>
      </c>
      <c r="E2569" s="7">
        <f t="shared" si="121"/>
        <v>0.16009804037910463</v>
      </c>
      <c r="F2569" s="7">
        <v>1.6415761298714893</v>
      </c>
      <c r="G2569" s="7">
        <v>9.5491534605224387E-2</v>
      </c>
      <c r="H2569" s="14">
        <v>7.8687393294035951E-4</v>
      </c>
      <c r="I2569" s="14">
        <v>1.8700170904656803E-2</v>
      </c>
      <c r="J2569" s="14">
        <v>6.7899987026337613E-3</v>
      </c>
      <c r="K2569" s="14">
        <v>9.8281071157316671E-2</v>
      </c>
      <c r="L2569">
        <f t="shared" si="122"/>
        <v>9.1186331812607661E-3</v>
      </c>
      <c r="M2569" s="14">
        <v>6.3022059050211085E-5</v>
      </c>
      <c r="N2569" s="10">
        <v>3.6007921568381021E-2</v>
      </c>
    </row>
    <row r="2570" spans="1:14" x14ac:dyDescent="0.25">
      <c r="A2570">
        <v>1</v>
      </c>
      <c r="B2570" s="7">
        <v>3.2724978872490135E-3</v>
      </c>
      <c r="C2570" s="7">
        <f t="shared" si="120"/>
        <v>1.0709242422049257E-5</v>
      </c>
      <c r="D2570" s="7">
        <v>0.54299438506687214</v>
      </c>
      <c r="E2570" s="7">
        <f t="shared" si="121"/>
        <v>0.16009804037910463</v>
      </c>
      <c r="F2570" s="7">
        <v>1.6276258934193732</v>
      </c>
      <c r="G2570" s="7">
        <v>9.4130353921726653E-2</v>
      </c>
      <c r="H2570" s="14">
        <v>7.9825067007204703E-4</v>
      </c>
      <c r="I2570" s="14">
        <v>1.8613224481675208E-2</v>
      </c>
      <c r="J2570" s="14">
        <v>6.7899987026337613E-3</v>
      </c>
      <c r="K2570" s="14">
        <v>9.8281071157316671E-2</v>
      </c>
      <c r="L2570">
        <f t="shared" si="122"/>
        <v>8.8605235294295197E-3</v>
      </c>
      <c r="M2570" s="14">
        <v>6.4186715918062244E-5</v>
      </c>
      <c r="N2570" s="10">
        <v>3.5391450012971164E-2</v>
      </c>
    </row>
    <row r="2571" spans="1:14" x14ac:dyDescent="0.25">
      <c r="A2571">
        <v>1</v>
      </c>
      <c r="B2571" s="7">
        <v>3.4148293070692098E-3</v>
      </c>
      <c r="C2571" s="7">
        <f t="shared" si="120"/>
        <v>1.1661059196418779E-5</v>
      </c>
      <c r="D2571" s="7">
        <v>0.47210105030078409</v>
      </c>
      <c r="E2571" s="7">
        <f t="shared" si="121"/>
        <v>0.10522159963066871</v>
      </c>
      <c r="F2571" s="7">
        <v>1.6160260039499894</v>
      </c>
      <c r="G2571" s="7">
        <v>9.3494777618664524E-2</v>
      </c>
      <c r="H2571" s="14">
        <v>7.8519568689205618E-4</v>
      </c>
      <c r="I2571" s="14">
        <v>1.9183355989572059E-2</v>
      </c>
      <c r="J2571" s="14">
        <v>1.1053754014864334E-2</v>
      </c>
      <c r="K2571" s="14">
        <v>7.4752462500401656E-2</v>
      </c>
      <c r="L2571">
        <f t="shared" si="122"/>
        <v>8.7412734419635325E-3</v>
      </c>
      <c r="M2571" s="14">
        <v>7.4535098893393871E-5</v>
      </c>
      <c r="N2571" s="10">
        <v>3.4742815982912539E-2</v>
      </c>
    </row>
    <row r="2572" spans="1:14" x14ac:dyDescent="0.25">
      <c r="A2572">
        <v>1</v>
      </c>
      <c r="B2572" s="7">
        <v>3.4265525163400998E-3</v>
      </c>
      <c r="C2572" s="7">
        <f t="shared" si="120"/>
        <v>1.1741262147236671E-5</v>
      </c>
      <c r="D2572" s="7">
        <v>0.47210105030078409</v>
      </c>
      <c r="E2572" s="7">
        <f t="shared" si="121"/>
        <v>0.10522159963066871</v>
      </c>
      <c r="F2572" s="7">
        <v>1.4183437908431717</v>
      </c>
      <c r="G2572" s="7">
        <v>9.3494777618664524E-2</v>
      </c>
      <c r="H2572" s="14">
        <v>4.4182296672447551E-4</v>
      </c>
      <c r="I2572" s="14">
        <v>1.8913895431819351E-2</v>
      </c>
      <c r="J2572" s="14">
        <v>1.1053754014864334E-2</v>
      </c>
      <c r="K2572" s="14">
        <v>7.3341209670170715E-2</v>
      </c>
      <c r="L2572">
        <f t="shared" si="122"/>
        <v>8.7412734419635325E-3</v>
      </c>
      <c r="M2572" s="14">
        <v>7.3601304800125029E-5</v>
      </c>
      <c r="N2572" s="10">
        <v>3.538303411745429E-2</v>
      </c>
    </row>
    <row r="2573" spans="1:14" x14ac:dyDescent="0.25">
      <c r="A2573">
        <v>1</v>
      </c>
      <c r="B2573" s="7">
        <v>3.4288528694111069E-3</v>
      </c>
      <c r="C2573" s="7">
        <f t="shared" si="120"/>
        <v>1.1757032000068781E-5</v>
      </c>
      <c r="D2573" s="7">
        <v>0.47210105030078409</v>
      </c>
      <c r="E2573" s="7">
        <f t="shared" si="121"/>
        <v>0.10522159963066871</v>
      </c>
      <c r="F2573" s="7">
        <v>1.4218733529937393</v>
      </c>
      <c r="G2573" s="7">
        <v>9.3494777618664524E-2</v>
      </c>
      <c r="H2573" s="14">
        <v>4.4239698680184283E-4</v>
      </c>
      <c r="I2573" s="14">
        <v>1.8613224481675208E-2</v>
      </c>
      <c r="J2573" s="14">
        <v>1.1053754014864334E-2</v>
      </c>
      <c r="K2573" s="14">
        <v>7.1912046781579433E-2</v>
      </c>
      <c r="L2573">
        <f t="shared" si="122"/>
        <v>8.7412734419635325E-3</v>
      </c>
      <c r="M2573" s="14">
        <v>7.1816615277163696E-5</v>
      </c>
      <c r="N2573" s="10">
        <v>3.5591316397583311E-2</v>
      </c>
    </row>
    <row r="2574" spans="1:14" x14ac:dyDescent="0.25">
      <c r="A2574">
        <v>1</v>
      </c>
      <c r="B2574" s="7">
        <v>3.4308999359973311E-3</v>
      </c>
      <c r="C2574" s="7">
        <f t="shared" si="120"/>
        <v>1.1771074370826491E-5</v>
      </c>
      <c r="D2574" s="7">
        <v>0.47210105030078409</v>
      </c>
      <c r="E2574" s="7">
        <f t="shared" si="121"/>
        <v>0.10522159963066871</v>
      </c>
      <c r="F2574" s="7">
        <v>1.4358226861676677</v>
      </c>
      <c r="G2574" s="7">
        <v>9.2062238323232584E-2</v>
      </c>
      <c r="H2574" s="14">
        <v>4.2434895458074313E-4</v>
      </c>
      <c r="I2574" s="14">
        <v>4.5476925016089999E-3</v>
      </c>
      <c r="J2574" s="14">
        <v>1.1600820631085345E-2</v>
      </c>
      <c r="K2574" s="14">
        <v>6.900838447964569E-2</v>
      </c>
      <c r="L2574">
        <f t="shared" si="122"/>
        <v>8.4754557250836735E-3</v>
      </c>
      <c r="M2574" s="14">
        <v>7.4208379715242435E-5</v>
      </c>
      <c r="N2574" s="10">
        <v>3.5999830355977265E-2</v>
      </c>
    </row>
    <row r="2575" spans="1:14" x14ac:dyDescent="0.25">
      <c r="A2575">
        <v>1</v>
      </c>
      <c r="B2575" s="7">
        <v>3.4326932607229316E-3</v>
      </c>
      <c r="C2575" s="7">
        <f t="shared" si="120"/>
        <v>1.1783383022212633E-5</v>
      </c>
      <c r="D2575" s="7">
        <v>0.51160304562419034</v>
      </c>
      <c r="E2575" s="7">
        <f t="shared" si="121"/>
        <v>0.13390579234555872</v>
      </c>
      <c r="F2575" s="7">
        <v>1.4494937842744458</v>
      </c>
      <c r="G2575" s="7">
        <v>9.7490808472308621E-2</v>
      </c>
      <c r="H2575" s="14">
        <v>5.0310719838241871E-4</v>
      </c>
      <c r="I2575" s="14">
        <v>1.7830614331419838E-2</v>
      </c>
      <c r="J2575" s="14">
        <v>1.1600820631085345E-2</v>
      </c>
      <c r="K2575" s="14">
        <v>6.753804574201884E-2</v>
      </c>
      <c r="L2575">
        <f t="shared" si="122"/>
        <v>9.5044577365843621E-3</v>
      </c>
      <c r="M2575" s="14">
        <v>7.6726770086361443E-5</v>
      </c>
      <c r="N2575" s="10">
        <v>3.6397211638275265E-2</v>
      </c>
    </row>
    <row r="2576" spans="1:14" x14ac:dyDescent="0.25">
      <c r="A2576">
        <v>1</v>
      </c>
      <c r="B2576" s="7">
        <v>3.4365470752925581E-3</v>
      </c>
      <c r="C2576" s="7">
        <f t="shared" si="120"/>
        <v>1.1809855800701835E-5</v>
      </c>
      <c r="D2576" s="7">
        <v>0.51160304562419034</v>
      </c>
      <c r="E2576" s="7">
        <f t="shared" si="121"/>
        <v>0.13390579234555872</v>
      </c>
      <c r="F2576" s="7">
        <v>1.4791822431324333</v>
      </c>
      <c r="G2576" s="7">
        <v>9.98765638203616E-2</v>
      </c>
      <c r="H2576" s="14">
        <v>8.8295918684106237E-4</v>
      </c>
      <c r="I2576" s="14">
        <v>1.7389274647138409E-2</v>
      </c>
      <c r="J2576" s="14">
        <v>1.1600820631085345E-2</v>
      </c>
      <c r="K2576" s="14">
        <v>6.6058108710948499E-2</v>
      </c>
      <c r="L2576">
        <f t="shared" si="122"/>
        <v>9.9753280005627637E-3</v>
      </c>
      <c r="M2576" s="14">
        <v>6.8227514987080604E-5</v>
      </c>
      <c r="N2576" s="10">
        <v>3.6782990124865661E-2</v>
      </c>
    </row>
    <row r="2577" spans="1:14" x14ac:dyDescent="0.25">
      <c r="A2577">
        <v>1</v>
      </c>
      <c r="B2577" s="7">
        <v>1.5657455617834614E-3</v>
      </c>
      <c r="C2577" s="7">
        <f t="shared" si="120"/>
        <v>2.4515591642446071E-6</v>
      </c>
      <c r="D2577" s="7">
        <v>0.54299438506687214</v>
      </c>
      <c r="E2577" s="7">
        <f t="shared" si="121"/>
        <v>0.16009804037910463</v>
      </c>
      <c r="F2577" s="7">
        <v>1.5072923459184178</v>
      </c>
      <c r="G2577" s="7">
        <v>0.10097834881857456</v>
      </c>
      <c r="H2577" s="14">
        <v>8.1534675325241487E-4</v>
      </c>
      <c r="I2577" s="14">
        <v>1.6909338638890267E-2</v>
      </c>
      <c r="J2577" s="14">
        <v>1.1600820631085345E-2</v>
      </c>
      <c r="K2577" s="14">
        <v>6.3077500348890536E-2</v>
      </c>
      <c r="L2577">
        <f t="shared" si="122"/>
        <v>1.019662693012572E-2</v>
      </c>
      <c r="M2577" s="14">
        <v>8.2300491456884731E-5</v>
      </c>
      <c r="N2577" s="10">
        <v>3.7156705816033801E-2</v>
      </c>
    </row>
    <row r="2578" spans="1:14" x14ac:dyDescent="0.25">
      <c r="A2578">
        <v>1</v>
      </c>
      <c r="B2578" s="7">
        <v>3.4381153653071815E-3</v>
      </c>
      <c r="C2578" s="7">
        <f t="shared" si="120"/>
        <v>1.1820637265161334E-5</v>
      </c>
      <c r="D2578" s="7">
        <v>0.54299438506687214</v>
      </c>
      <c r="E2578" s="7">
        <f t="shared" si="121"/>
        <v>0.16009804037910463</v>
      </c>
      <c r="F2578" s="7">
        <v>1.5221855535473225</v>
      </c>
      <c r="G2578" s="7">
        <v>0.10201626339495391</v>
      </c>
      <c r="H2578" s="14">
        <v>7.2179191776553593E-4</v>
      </c>
      <c r="I2578" s="14">
        <v>1.6394635718039455E-2</v>
      </c>
      <c r="J2578" s="14">
        <v>1.1600820631085345E-2</v>
      </c>
      <c r="K2578" s="14">
        <v>6.1580777581944489E-2</v>
      </c>
      <c r="L2578">
        <f t="shared" si="122"/>
        <v>1.0407317997068614E-2</v>
      </c>
      <c r="M2578" s="14">
        <v>8.1880891186348454E-5</v>
      </c>
      <c r="N2578" s="10">
        <v>3.7517909742834359E-2</v>
      </c>
    </row>
    <row r="2579" spans="1:14" x14ac:dyDescent="0.25">
      <c r="A2579">
        <v>1</v>
      </c>
      <c r="B2579" s="7">
        <v>3.4366109295106378E-3</v>
      </c>
      <c r="C2579" s="7">
        <f t="shared" si="120"/>
        <v>1.1810294680831971E-5</v>
      </c>
      <c r="D2579" s="7">
        <v>0.56444498546428645</v>
      </c>
      <c r="E2579" s="7">
        <f t="shared" si="121"/>
        <v>0.17983112341326679</v>
      </c>
      <c r="F2579" s="7">
        <v>1.5393424574749217</v>
      </c>
      <c r="G2579" s="7">
        <v>0.10678795497352289</v>
      </c>
      <c r="H2579" s="14">
        <v>8.5167771804755318E-4</v>
      </c>
      <c r="I2579" s="14">
        <v>1.5849184295262091E-2</v>
      </c>
      <c r="J2579" s="14">
        <v>1.2691110123975629E-2</v>
      </c>
      <c r="K2579" s="14">
        <v>5.8584078665955497E-2</v>
      </c>
      <c r="L2579">
        <f t="shared" si="122"/>
        <v>1.1403667327427152E-2</v>
      </c>
      <c r="M2579" s="14">
        <v>8.2736090106985799E-5</v>
      </c>
      <c r="N2579" s="10">
        <v>3.7866164863332441E-2</v>
      </c>
    </row>
    <row r="2580" spans="1:14" x14ac:dyDescent="0.25">
      <c r="A2580">
        <v>1</v>
      </c>
      <c r="B2580" s="7">
        <v>3.4328117150859774E-3</v>
      </c>
      <c r="C2580" s="7">
        <f t="shared" si="120"/>
        <v>1.1784196271231529E-5</v>
      </c>
      <c r="D2580" s="7">
        <v>0.57466131514408392</v>
      </c>
      <c r="E2580" s="7">
        <f t="shared" si="121"/>
        <v>0.18977363979000814</v>
      </c>
      <c r="F2580" s="7">
        <v>1.5737002242919078</v>
      </c>
      <c r="G2580" s="7">
        <v>0.10617500079507797</v>
      </c>
      <c r="H2580" s="14">
        <v>9.5138525533616303E-4</v>
      </c>
      <c r="I2580" s="14">
        <v>1.5330131662837414E-2</v>
      </c>
      <c r="J2580" s="14">
        <v>1.2691110123975629E-2</v>
      </c>
      <c r="K2580" s="14">
        <v>5.7087805191193296E-2</v>
      </c>
      <c r="L2580">
        <f t="shared" si="122"/>
        <v>1.1273130793834806E-2</v>
      </c>
      <c r="M2580" s="14">
        <v>8.2921449397739983E-5</v>
      </c>
      <c r="N2580" s="10">
        <v>3.8363344230061942E-2</v>
      </c>
    </row>
    <row r="2581" spans="1:14" x14ac:dyDescent="0.25">
      <c r="A2581">
        <v>1</v>
      </c>
      <c r="B2581" s="7">
        <v>3.4077443279904424E-3</v>
      </c>
      <c r="C2581" s="7">
        <f t="shared" si="120"/>
        <v>1.1612721404951032E-5</v>
      </c>
      <c r="D2581" s="7">
        <v>0.57466131514408392</v>
      </c>
      <c r="E2581" s="7">
        <f t="shared" si="121"/>
        <v>0.18977363979000814</v>
      </c>
      <c r="F2581" s="7">
        <v>1.5761772214117444</v>
      </c>
      <c r="G2581" s="7">
        <v>0.10816359401696186</v>
      </c>
      <c r="H2581" s="14">
        <v>1.0198812178906812E-3</v>
      </c>
      <c r="I2581" s="14">
        <v>1.4792284906722008E-2</v>
      </c>
      <c r="J2581" s="14">
        <v>1.2691110123975629E-2</v>
      </c>
      <c r="K2581" s="14">
        <v>5.4108298690324894E-2</v>
      </c>
      <c r="L2581">
        <f t="shared" si="122"/>
        <v>1.1699363070666149E-2</v>
      </c>
      <c r="M2581" s="14">
        <v>8.2151085754097718E-5</v>
      </c>
      <c r="N2581" s="10">
        <v>3.9121422551170029E-2</v>
      </c>
    </row>
    <row r="2582" spans="1:14" x14ac:dyDescent="0.25">
      <c r="A2582">
        <v>1</v>
      </c>
      <c r="B2582" s="7">
        <v>3.3431723023618853E-3</v>
      </c>
      <c r="C2582" s="7">
        <f t="shared" si="120"/>
        <v>1.1176801043279669E-5</v>
      </c>
      <c r="D2582" s="7">
        <v>0.57466131514408392</v>
      </c>
      <c r="E2582" s="7">
        <f t="shared" si="121"/>
        <v>0.18977363979000814</v>
      </c>
      <c r="F2582" s="7">
        <v>1.5858404428321109</v>
      </c>
      <c r="G2582" s="7">
        <v>0.10846434694618397</v>
      </c>
      <c r="H2582" s="14">
        <v>1.0235209924188266E-3</v>
      </c>
      <c r="I2582" s="14">
        <v>1.4294807218938478E-2</v>
      </c>
      <c r="J2582" s="14">
        <v>1.2691110123975629E-2</v>
      </c>
      <c r="K2582" s="14">
        <v>5.2628460862625279E-2</v>
      </c>
      <c r="L2582">
        <f t="shared" si="122"/>
        <v>1.1764514558462167E-2</v>
      </c>
      <c r="M2582" s="14">
        <v>8.1481812330228828E-5</v>
      </c>
      <c r="N2582" s="10">
        <v>4.0247476665199081E-2</v>
      </c>
    </row>
    <row r="2583" spans="1:14" x14ac:dyDescent="0.25">
      <c r="A2583">
        <v>1</v>
      </c>
      <c r="B2583" s="7">
        <v>3.3431723023618853E-3</v>
      </c>
      <c r="C2583" s="7">
        <f t="shared" si="120"/>
        <v>1.1176801043279669E-5</v>
      </c>
      <c r="D2583" s="7">
        <v>0.57301549856233336</v>
      </c>
      <c r="E2583" s="7">
        <f t="shared" si="121"/>
        <v>0.18814778329533391</v>
      </c>
      <c r="F2583" s="7">
        <v>1.6039666204433534</v>
      </c>
      <c r="G2583" s="7">
        <v>0.10868494176035225</v>
      </c>
      <c r="H2583" s="14">
        <v>1.0245283470573918E-3</v>
      </c>
      <c r="I2583" s="14">
        <v>4.4716686047795015E-3</v>
      </c>
      <c r="J2583" s="14">
        <v>1.2691110123975629E-2</v>
      </c>
      <c r="K2583" s="14">
        <v>5.1157401362312699E-2</v>
      </c>
      <c r="L2583">
        <f t="shared" si="122"/>
        <v>1.1812416565451159E-2</v>
      </c>
      <c r="M2583" s="14">
        <v>8.0348201051438746E-5</v>
      </c>
      <c r="N2583" s="10">
        <v>4.0138215929541601E-2</v>
      </c>
    </row>
    <row r="2584" spans="1:14" x14ac:dyDescent="0.25">
      <c r="A2584">
        <v>1</v>
      </c>
      <c r="B2584" s="7">
        <v>3.3216658128574486E-3</v>
      </c>
      <c r="C2584" s="7">
        <f t="shared" si="120"/>
        <v>1.1033463772305935E-5</v>
      </c>
      <c r="D2584" s="7">
        <v>0.55960918979467233</v>
      </c>
      <c r="E2584" s="7">
        <f t="shared" si="121"/>
        <v>0.17524858228993412</v>
      </c>
      <c r="F2584" s="7">
        <v>1.6204430252329902</v>
      </c>
      <c r="G2584" s="7">
        <v>0.10886175715433409</v>
      </c>
      <c r="H2584" s="14">
        <v>8.2484050444604415E-4</v>
      </c>
      <c r="I2584" s="14">
        <v>4.2122467658608498E-3</v>
      </c>
      <c r="J2584" s="14">
        <v>1.3229139534139379E-2</v>
      </c>
      <c r="K2584" s="14">
        <v>4.824775795187395E-2</v>
      </c>
      <c r="L2584">
        <f t="shared" si="122"/>
        <v>1.185088217072921E-2</v>
      </c>
      <c r="M2584" s="14">
        <v>6.5683321501912604E-5</v>
      </c>
      <c r="N2584" s="10">
        <v>4.0453703258262544E-2</v>
      </c>
    </row>
    <row r="2585" spans="1:14" x14ac:dyDescent="0.25">
      <c r="A2585">
        <v>1</v>
      </c>
      <c r="B2585" s="7">
        <v>3.3061770523103886E-3</v>
      </c>
      <c r="C2585" s="7">
        <f t="shared" si="120"/>
        <v>1.093080670122381E-5</v>
      </c>
      <c r="D2585" s="7">
        <v>0.53526317988975947</v>
      </c>
      <c r="E2585" s="7">
        <f t="shared" si="121"/>
        <v>0.15335647217823328</v>
      </c>
      <c r="F2585" s="7">
        <v>1.6369388857620875</v>
      </c>
      <c r="G2585" s="7">
        <v>0.1083102547042258</v>
      </c>
      <c r="H2585" s="14">
        <v>9.8588607513726517E-4</v>
      </c>
      <c r="I2585" s="14">
        <v>1.2982191766711615E-2</v>
      </c>
      <c r="J2585" s="14">
        <v>1.3229139534139379E-2</v>
      </c>
      <c r="K2585" s="14">
        <v>4.6812085699794927E-2</v>
      </c>
      <c r="L2585">
        <f t="shared" si="122"/>
        <v>1.1731111274094267E-2</v>
      </c>
      <c r="M2585" s="14">
        <v>7.8019004256117797E-5</v>
      </c>
      <c r="N2585" s="10">
        <v>4.064331923851356E-2</v>
      </c>
    </row>
    <row r="2586" spans="1:14" x14ac:dyDescent="0.25">
      <c r="A2586">
        <v>1</v>
      </c>
      <c r="B2586" s="7">
        <v>3.3061770523103886E-3</v>
      </c>
      <c r="C2586" s="7">
        <f t="shared" si="120"/>
        <v>1.093080670122381E-5</v>
      </c>
      <c r="D2586" s="7">
        <v>0.53526317988975947</v>
      </c>
      <c r="E2586" s="7">
        <f t="shared" si="121"/>
        <v>0.15335647217823328</v>
      </c>
      <c r="F2586" s="7">
        <v>1.6497340432677556</v>
      </c>
      <c r="G2586" s="7">
        <v>0.10704147581560228</v>
      </c>
      <c r="H2586" s="14">
        <v>7.8560105991842507E-4</v>
      </c>
      <c r="I2586" s="14">
        <v>1.2575202683727428E-2</v>
      </c>
      <c r="J2586" s="14">
        <v>1.3229139534139379E-2</v>
      </c>
      <c r="K2586" s="14">
        <v>4.5391011658131537E-2</v>
      </c>
      <c r="L2586">
        <f t="shared" si="122"/>
        <v>1.1457877544782167E-2</v>
      </c>
      <c r="M2586" s="14">
        <v>6.3116875933403268E-5</v>
      </c>
      <c r="N2586" s="10">
        <v>4.0731821492833095E-2</v>
      </c>
    </row>
    <row r="2587" spans="1:14" x14ac:dyDescent="0.25">
      <c r="A2587">
        <v>1</v>
      </c>
      <c r="B2587" s="7">
        <v>1.4985991154466134E-3</v>
      </c>
      <c r="C2587" s="7">
        <f t="shared" si="120"/>
        <v>2.2457993088173722E-6</v>
      </c>
      <c r="D2587" s="7">
        <v>0.47210105030078409</v>
      </c>
      <c r="E2587" s="7">
        <f t="shared" si="121"/>
        <v>0.10522159963066871</v>
      </c>
      <c r="F2587" s="7">
        <v>1.6619714007090169</v>
      </c>
      <c r="G2587" s="7">
        <v>0.10201626339495391</v>
      </c>
      <c r="H2587" s="14">
        <v>7.8519568689205618E-4</v>
      </c>
      <c r="I2587" s="14">
        <v>5.877938158994114E-3</v>
      </c>
      <c r="J2587" s="14">
        <v>1.4782016675081052E-2</v>
      </c>
      <c r="K2587" s="14">
        <v>8.0884172707065813E-2</v>
      </c>
      <c r="L2587">
        <f t="shared" si="122"/>
        <v>1.0407317997068614E-2</v>
      </c>
      <c r="M2587" s="14">
        <v>6.2848481545773124E-5</v>
      </c>
      <c r="N2587" s="10">
        <v>3.293381394958754E-2</v>
      </c>
    </row>
    <row r="2588" spans="1:14" x14ac:dyDescent="0.25">
      <c r="A2588">
        <v>1</v>
      </c>
      <c r="B2588" s="7">
        <v>1.4985991154466134E-3</v>
      </c>
      <c r="C2588" s="7">
        <f t="shared" si="120"/>
        <v>2.2457993088173722E-6</v>
      </c>
      <c r="D2588" s="7">
        <v>0.47210105030078409</v>
      </c>
      <c r="E2588" s="7">
        <f t="shared" si="121"/>
        <v>0.10522159963066871</v>
      </c>
      <c r="F2588" s="7">
        <v>1.3895254256781246</v>
      </c>
      <c r="G2588" s="7">
        <v>0.10201626339495391</v>
      </c>
      <c r="H2588" s="14">
        <v>7.8519568689205618E-4</v>
      </c>
      <c r="I2588" s="14">
        <v>1.1031011175782918E-2</v>
      </c>
      <c r="J2588" s="14">
        <v>1.2147455520438874E-2</v>
      </c>
      <c r="K2588" s="14">
        <v>8.2157877616861608E-2</v>
      </c>
      <c r="L2588">
        <f t="shared" si="122"/>
        <v>1.0407317997068614E-2</v>
      </c>
      <c r="M2588" s="14">
        <v>6.2848481545773124E-5</v>
      </c>
      <c r="N2588" s="10">
        <v>3.3398802031877936E-2</v>
      </c>
    </row>
    <row r="2589" spans="1:14" x14ac:dyDescent="0.25">
      <c r="A2589">
        <v>1</v>
      </c>
      <c r="B2589" s="7">
        <v>1.5320320219597463E-3</v>
      </c>
      <c r="C2589" s="7">
        <f t="shared" si="120"/>
        <v>2.3471221163100688E-6</v>
      </c>
      <c r="D2589" s="7">
        <v>0.47210105030078409</v>
      </c>
      <c r="E2589" s="7">
        <f t="shared" si="121"/>
        <v>0.10522159963066871</v>
      </c>
      <c r="F2589" s="7">
        <v>1.4004509962916947</v>
      </c>
      <c r="G2589" s="7">
        <v>0.10201626339495391</v>
      </c>
      <c r="H2589" s="14">
        <v>7.8519568689205618E-4</v>
      </c>
      <c r="I2589" s="14">
        <v>1.1380701911772772E-2</v>
      </c>
      <c r="J2589" s="14">
        <v>1.2147455520438874E-2</v>
      </c>
      <c r="K2589" s="14">
        <v>8.2157877616861608E-2</v>
      </c>
      <c r="L2589">
        <f t="shared" si="122"/>
        <v>1.0407317997068614E-2</v>
      </c>
      <c r="M2589" s="14">
        <v>6.2848481545773124E-5</v>
      </c>
      <c r="N2589" s="10">
        <v>3.3855638455912711E-2</v>
      </c>
    </row>
    <row r="2590" spans="1:14" x14ac:dyDescent="0.25">
      <c r="A2590">
        <v>1</v>
      </c>
      <c r="B2590" s="7">
        <v>1.5488545794207966E-3</v>
      </c>
      <c r="C2590" s="7">
        <f t="shared" si="120"/>
        <v>2.3989505081927727E-6</v>
      </c>
      <c r="D2590" s="7">
        <v>0.47210105030078409</v>
      </c>
      <c r="E2590" s="7">
        <f t="shared" si="121"/>
        <v>0.10522159963066871</v>
      </c>
      <c r="F2590" s="7">
        <v>1.4076564360066584</v>
      </c>
      <c r="G2590" s="7">
        <v>0.10201626339495391</v>
      </c>
      <c r="H2590" s="14">
        <v>7.8519568689205618E-4</v>
      </c>
      <c r="I2590" s="14">
        <v>1.173126699445624E-2</v>
      </c>
      <c r="J2590" s="14">
        <v>1.1600820631085345E-2</v>
      </c>
      <c r="K2590" s="14">
        <v>8.2157877616861608E-2</v>
      </c>
      <c r="L2590">
        <f t="shared" si="122"/>
        <v>1.0407317997068614E-2</v>
      </c>
      <c r="M2590" s="14">
        <v>6.2848481545773124E-5</v>
      </c>
      <c r="N2590" s="10">
        <v>3.4303812013008764E-2</v>
      </c>
    </row>
    <row r="2591" spans="1:14" x14ac:dyDescent="0.25">
      <c r="A2591">
        <v>1</v>
      </c>
      <c r="B2591" s="7">
        <v>1.5827031925965769E-3</v>
      </c>
      <c r="C2591" s="7">
        <f t="shared" si="120"/>
        <v>2.504949395855397E-6</v>
      </c>
      <c r="D2591" s="7">
        <v>0.47210105030078409</v>
      </c>
      <c r="E2591" s="7">
        <f t="shared" si="121"/>
        <v>0.10522159963066871</v>
      </c>
      <c r="F2591" s="7">
        <v>1.4147976717835069</v>
      </c>
      <c r="G2591" s="7">
        <v>0.10201626339495391</v>
      </c>
      <c r="H2591" s="14">
        <v>7.8519568689205618E-4</v>
      </c>
      <c r="I2591" s="14">
        <v>1.208211422079703E-2</v>
      </c>
      <c r="J2591" s="14">
        <v>1.2691110123975629E-2</v>
      </c>
      <c r="K2591" s="14">
        <v>8.3399969436207796E-2</v>
      </c>
      <c r="L2591">
        <f t="shared" si="122"/>
        <v>1.0407317997068614E-2</v>
      </c>
      <c r="M2591" s="14">
        <v>6.2848481545773124E-5</v>
      </c>
      <c r="N2591" s="10">
        <v>3.4742815982912539E-2</v>
      </c>
    </row>
    <row r="2592" spans="1:14" x14ac:dyDescent="0.25">
      <c r="A2592">
        <v>1</v>
      </c>
      <c r="B2592" s="7">
        <v>1.5997256611726676E-3</v>
      </c>
      <c r="C2592" s="7">
        <f t="shared" si="120"/>
        <v>2.5591221910143283E-6</v>
      </c>
      <c r="D2592" s="7">
        <v>0.47210105030078409</v>
      </c>
      <c r="E2592" s="7">
        <f t="shared" si="121"/>
        <v>0.10522159963066871</v>
      </c>
      <c r="F2592" s="7">
        <v>1.4288821363178936</v>
      </c>
      <c r="G2592" s="7">
        <v>0.10097834881857456</v>
      </c>
      <c r="H2592" s="14">
        <v>7.8519568689205618E-4</v>
      </c>
      <c r="I2592" s="14">
        <v>1.237426221177952E-2</v>
      </c>
      <c r="J2592" s="14">
        <v>6.7899987026337613E-3</v>
      </c>
      <c r="K2592" s="14">
        <v>8.3399969436207796E-2</v>
      </c>
      <c r="L2592">
        <f t="shared" si="122"/>
        <v>1.019662693012572E-2</v>
      </c>
      <c r="M2592" s="14">
        <v>6.2848481545773124E-5</v>
      </c>
      <c r="N2592" s="10">
        <v>3.5172149079612899E-2</v>
      </c>
    </row>
    <row r="2593" spans="1:14" x14ac:dyDescent="0.25">
      <c r="A2593">
        <v>1</v>
      </c>
      <c r="B2593" s="7">
        <v>3.127052047833449E-3</v>
      </c>
      <c r="C2593" s="7">
        <f t="shared" si="120"/>
        <v>9.7784545098593671E-6</v>
      </c>
      <c r="D2593" s="7">
        <v>0.47210105030078409</v>
      </c>
      <c r="E2593" s="7">
        <f t="shared" si="121"/>
        <v>0.10522159963066871</v>
      </c>
      <c r="F2593" s="7">
        <v>1.4392669583860374</v>
      </c>
      <c r="G2593" s="7">
        <v>0.10097834881857456</v>
      </c>
      <c r="H2593" s="14">
        <v>7.8519568689205618E-4</v>
      </c>
      <c r="I2593" s="14">
        <v>1.2665819485644284E-2</v>
      </c>
      <c r="J2593" s="14">
        <v>1.3229139534139379E-2</v>
      </c>
      <c r="K2593" s="14">
        <v>8.4608420476825208E-2</v>
      </c>
      <c r="L2593">
        <f t="shared" si="122"/>
        <v>1.019662693012572E-2</v>
      </c>
      <c r="M2593" s="14">
        <v>6.2848481545773124E-5</v>
      </c>
      <c r="N2593" s="10">
        <v>3.5796935208674309E-2</v>
      </c>
    </row>
    <row r="2594" spans="1:14" x14ac:dyDescent="0.25">
      <c r="A2594">
        <v>1</v>
      </c>
      <c r="B2594" s="7">
        <v>3.127052047833449E-3</v>
      </c>
      <c r="C2594" s="7">
        <f t="shared" si="120"/>
        <v>9.7784545098593671E-6</v>
      </c>
      <c r="D2594" s="7">
        <v>0.47210105030078409</v>
      </c>
      <c r="E2594" s="7">
        <f t="shared" si="121"/>
        <v>0.10522159963066871</v>
      </c>
      <c r="F2594" s="7">
        <v>1.4461026717450167</v>
      </c>
      <c r="G2594" s="7">
        <v>0.10732446725567574</v>
      </c>
      <c r="H2594" s="14">
        <v>7.8519568689205618E-4</v>
      </c>
      <c r="I2594" s="14">
        <v>1.2956415767397145E-2</v>
      </c>
      <c r="J2594" s="14">
        <v>1.2147455520438874E-2</v>
      </c>
      <c r="K2594" s="14">
        <v>8.4608420476825208E-2</v>
      </c>
      <c r="L2594">
        <f t="shared" si="122"/>
        <v>1.1518541271714613E-2</v>
      </c>
      <c r="M2594" s="14">
        <v>6.2848481545773124E-5</v>
      </c>
      <c r="N2594" s="10">
        <v>3.619994219053578E-2</v>
      </c>
    </row>
    <row r="2595" spans="1:14" x14ac:dyDescent="0.25">
      <c r="A2595">
        <v>1</v>
      </c>
      <c r="B2595" s="7">
        <v>1.4985991154466134E-3</v>
      </c>
      <c r="C2595" s="7">
        <f t="shared" si="120"/>
        <v>2.2457993088173722E-6</v>
      </c>
      <c r="D2595" s="7">
        <v>0.47210105030078409</v>
      </c>
      <c r="E2595" s="7">
        <f t="shared" si="121"/>
        <v>0.10522159963066871</v>
      </c>
      <c r="F2595" s="7">
        <v>1.4981047139028374</v>
      </c>
      <c r="G2595" s="7">
        <v>0.10732446725567574</v>
      </c>
      <c r="H2595" s="14">
        <v>7.8519568689205618E-4</v>
      </c>
      <c r="I2595" s="14">
        <v>1.3245673934994239E-2</v>
      </c>
      <c r="J2595" s="14">
        <v>1.2691110123975629E-2</v>
      </c>
      <c r="K2595" s="14">
        <v>8.5781235982955978E-2</v>
      </c>
      <c r="L2595">
        <f t="shared" si="122"/>
        <v>1.1518541271714613E-2</v>
      </c>
      <c r="M2595" s="14">
        <v>6.2848481545773124E-5</v>
      </c>
      <c r="N2595" s="10">
        <v>3.7517909742834359E-2</v>
      </c>
    </row>
    <row r="2596" spans="1:14" x14ac:dyDescent="0.25">
      <c r="A2596">
        <v>1</v>
      </c>
      <c r="B2596" s="7">
        <v>3.2442518886355602E-3</v>
      </c>
      <c r="C2596" s="7">
        <f t="shared" si="120"/>
        <v>1.0525170316915399E-5</v>
      </c>
      <c r="D2596" s="7">
        <v>0.47210105030078409</v>
      </c>
      <c r="E2596" s="7">
        <f t="shared" si="121"/>
        <v>0.10522159963066871</v>
      </c>
      <c r="F2596" s="7">
        <v>1.5133133040778555</v>
      </c>
      <c r="G2596" s="7">
        <v>0.10778335253768896</v>
      </c>
      <c r="H2596" s="14">
        <v>7.8519568689205618E-4</v>
      </c>
      <c r="I2596" s="14">
        <v>1.3533210783694464E-2</v>
      </c>
      <c r="J2596" s="14">
        <v>1.6184339641469973E-2</v>
      </c>
      <c r="K2596" s="14">
        <v>8.5781235982955978E-2</v>
      </c>
      <c r="L2596">
        <f t="shared" si="122"/>
        <v>1.1617251084263742E-2</v>
      </c>
      <c r="M2596" s="14">
        <v>6.2848481545773124E-5</v>
      </c>
      <c r="N2596" s="10">
        <v>3.7156705816033801E-2</v>
      </c>
    </row>
    <row r="2597" spans="1:14" x14ac:dyDescent="0.25">
      <c r="A2597">
        <v>1</v>
      </c>
      <c r="B2597" s="7">
        <v>1.4985991154466134E-3</v>
      </c>
      <c r="C2597" s="7">
        <f t="shared" si="120"/>
        <v>2.2457993088173722E-6</v>
      </c>
      <c r="D2597" s="7">
        <v>0.47210105030078409</v>
      </c>
      <c r="E2597" s="7">
        <f t="shared" si="121"/>
        <v>0.10522159963066871</v>
      </c>
      <c r="F2597" s="7">
        <v>1.5308632420509098</v>
      </c>
      <c r="G2597" s="7">
        <v>0.10846434694618397</v>
      </c>
      <c r="H2597" s="14">
        <v>7.8519568689205618E-4</v>
      </c>
      <c r="I2597" s="14">
        <v>1.3818637826280624E-2</v>
      </c>
      <c r="J2597" s="14">
        <v>9.8140565124904197E-3</v>
      </c>
      <c r="K2597" s="14">
        <v>8.6916459583724071E-2</v>
      </c>
      <c r="L2597">
        <f t="shared" si="122"/>
        <v>1.1764514558462167E-2</v>
      </c>
      <c r="M2597" s="14">
        <v>6.2848481545773124E-5</v>
      </c>
      <c r="N2597" s="10">
        <v>3.7338899355032082E-2</v>
      </c>
    </row>
    <row r="2598" spans="1:14" x14ac:dyDescent="0.25">
      <c r="A2598">
        <v>1</v>
      </c>
      <c r="B2598" s="7">
        <v>1.4985991154466134E-3</v>
      </c>
      <c r="C2598" s="7">
        <f t="shared" si="120"/>
        <v>2.2457993088173722E-6</v>
      </c>
      <c r="D2598" s="7">
        <v>0.47210105030078409</v>
      </c>
      <c r="E2598" s="7">
        <f t="shared" si="121"/>
        <v>0.10522159963066871</v>
      </c>
      <c r="F2598" s="7">
        <v>0.13080991022124314</v>
      </c>
      <c r="G2598" s="7">
        <v>0.10846434694618397</v>
      </c>
      <c r="H2598" s="14">
        <v>7.8519568689205618E-4</v>
      </c>
      <c r="I2598" s="14">
        <v>1.4045196474657842E-2</v>
      </c>
      <c r="J2598" s="14">
        <v>6.7899987026337613E-3</v>
      </c>
      <c r="K2598" s="14">
        <v>8.6916459583724071E-2</v>
      </c>
      <c r="L2598">
        <f t="shared" si="122"/>
        <v>1.1764514558462167E-2</v>
      </c>
      <c r="M2598" s="14">
        <v>6.2848481545773124E-5</v>
      </c>
      <c r="N2598" s="10">
        <v>3.7517909742834359E-2</v>
      </c>
    </row>
    <row r="2599" spans="1:14" x14ac:dyDescent="0.25">
      <c r="A2599">
        <v>1</v>
      </c>
      <c r="B2599" s="7">
        <v>3.2806325842791233E-3</v>
      </c>
      <c r="C2599" s="7">
        <f t="shared" si="120"/>
        <v>1.0762550153033919E-5</v>
      </c>
      <c r="D2599" s="7">
        <v>0.47210105030078409</v>
      </c>
      <c r="E2599" s="7">
        <f t="shared" si="121"/>
        <v>0.10522159963066871</v>
      </c>
      <c r="F2599" s="7">
        <v>0.13080991022124314</v>
      </c>
      <c r="G2599" s="7">
        <v>0.10846434694618397</v>
      </c>
      <c r="H2599" s="14">
        <v>7.8519568689205618E-4</v>
      </c>
      <c r="I2599" s="14">
        <v>1.4269950561984794E-2</v>
      </c>
      <c r="J2599" s="14">
        <v>6.7899987026337613E-3</v>
      </c>
      <c r="K2599" s="14">
        <v>8.8012178703124375E-2</v>
      </c>
      <c r="L2599">
        <f t="shared" si="122"/>
        <v>1.1764514558462167E-2</v>
      </c>
      <c r="M2599" s="14">
        <v>6.2848481545773124E-5</v>
      </c>
      <c r="N2599" s="10">
        <v>3.8035303523640651E-2</v>
      </c>
    </row>
    <row r="2600" spans="1:14" x14ac:dyDescent="0.25">
      <c r="A2600">
        <v>1</v>
      </c>
      <c r="B2600" s="7">
        <v>3.2975058254702226E-3</v>
      </c>
      <c r="C2600" s="7">
        <f t="shared" si="120"/>
        <v>1.0873544669010055E-5</v>
      </c>
      <c r="D2600" s="7">
        <v>0.47210105030078409</v>
      </c>
      <c r="E2600" s="7">
        <f t="shared" si="121"/>
        <v>0.10522159963066871</v>
      </c>
      <c r="F2600" s="7">
        <v>0.13080991022124314</v>
      </c>
      <c r="G2600" s="7">
        <v>0.10846434694618397</v>
      </c>
      <c r="H2600" s="14">
        <v>7.8519568689205618E-4</v>
      </c>
      <c r="I2600" s="14">
        <v>1.4548044559932409E-2</v>
      </c>
      <c r="J2600" s="14">
        <v>6.7899987026337613E-3</v>
      </c>
      <c r="K2600" s="14">
        <v>8.8012178703124375E-2</v>
      </c>
      <c r="L2600">
        <f t="shared" si="122"/>
        <v>1.1764514558462167E-2</v>
      </c>
      <c r="M2600" s="14">
        <v>6.2848481545773124E-5</v>
      </c>
      <c r="N2600" s="10">
        <v>3.8677401426367164E-2</v>
      </c>
    </row>
    <row r="2601" spans="1:14" x14ac:dyDescent="0.25">
      <c r="A2601">
        <v>1</v>
      </c>
      <c r="B2601" s="7">
        <v>3.2806325842791233E-3</v>
      </c>
      <c r="C2601" s="7">
        <f t="shared" si="120"/>
        <v>1.0762550153033919E-5</v>
      </c>
      <c r="D2601" s="7">
        <v>0.47210105030078409</v>
      </c>
      <c r="E2601" s="7">
        <f t="shared" si="121"/>
        <v>0.10522159963066871</v>
      </c>
      <c r="F2601" s="7">
        <v>0.13080991022124314</v>
      </c>
      <c r="G2601" s="7">
        <v>0.10868494176035225</v>
      </c>
      <c r="H2601" s="14">
        <v>7.8519568689205618E-4</v>
      </c>
      <c r="I2601" s="14">
        <v>1.4767991015387503E-2</v>
      </c>
      <c r="J2601" s="14">
        <v>6.7899987026337613E-3</v>
      </c>
      <c r="K2601" s="14">
        <v>8.9066529906823511E-2</v>
      </c>
      <c r="L2601">
        <f t="shared" si="122"/>
        <v>1.1812416565451159E-2</v>
      </c>
      <c r="M2601" s="14">
        <v>6.2848481545773124E-5</v>
      </c>
      <c r="N2601" s="10">
        <v>3.8201046941716561E-2</v>
      </c>
    </row>
    <row r="2602" spans="1:14" x14ac:dyDescent="0.25">
      <c r="A2602">
        <v>1</v>
      </c>
      <c r="B2602" s="7">
        <v>3.2718638345175422E-3</v>
      </c>
      <c r="C2602" s="7">
        <f t="shared" si="120"/>
        <v>1.0705092951623835E-5</v>
      </c>
      <c r="D2602" s="7">
        <v>0.47210105030078409</v>
      </c>
      <c r="E2602" s="7">
        <f t="shared" si="121"/>
        <v>0.10522159963066871</v>
      </c>
      <c r="F2602" s="7">
        <v>0.13080991022124314</v>
      </c>
      <c r="G2602" s="7">
        <v>0.10882488656056093</v>
      </c>
      <c r="H2602" s="14">
        <v>7.8519568689205618E-4</v>
      </c>
      <c r="I2602" s="14">
        <v>1.5039425874432657E-2</v>
      </c>
      <c r="J2602" s="14">
        <v>6.7899987026337613E-3</v>
      </c>
      <c r="K2602" s="14">
        <v>8.9066529906823511E-2</v>
      </c>
      <c r="L2602">
        <f t="shared" si="122"/>
        <v>1.1842855934918954E-2</v>
      </c>
      <c r="M2602" s="14">
        <v>6.2848481545773124E-5</v>
      </c>
      <c r="N2602" s="10">
        <v>3.8977086603593641E-2</v>
      </c>
    </row>
    <row r="2603" spans="1:14" x14ac:dyDescent="0.25">
      <c r="A2603">
        <v>1</v>
      </c>
      <c r="B2603" s="7">
        <v>3.4265525163400998E-3</v>
      </c>
      <c r="C2603" s="7">
        <f t="shared" si="120"/>
        <v>1.1741262147236671E-5</v>
      </c>
      <c r="D2603" s="7">
        <v>0.47210105030078409</v>
      </c>
      <c r="E2603" s="7">
        <f t="shared" si="121"/>
        <v>0.10522159963066871</v>
      </c>
      <c r="F2603" s="7">
        <v>0.13080991022124314</v>
      </c>
      <c r="G2603" s="7">
        <v>0.10548695376376464</v>
      </c>
      <c r="H2603" s="14">
        <v>7.8519568689205618E-4</v>
      </c>
      <c r="I2603" s="14">
        <v>1.1815731644786987E-2</v>
      </c>
      <c r="J2603" s="14">
        <v>1.8945248509578991E-2</v>
      </c>
      <c r="K2603" s="14">
        <v>2.7624392974785146E-2</v>
      </c>
      <c r="L2603">
        <f t="shared" si="122"/>
        <v>1.112749741435862E-2</v>
      </c>
      <c r="M2603" s="14">
        <v>7.3098655541362632E-5</v>
      </c>
      <c r="N2603" s="10">
        <v>4.1421609985020612E-2</v>
      </c>
    </row>
    <row r="2604" spans="1:14" x14ac:dyDescent="0.25">
      <c r="A2604">
        <v>1</v>
      </c>
      <c r="B2604" s="7">
        <v>3.4326932607229316E-3</v>
      </c>
      <c r="C2604" s="7">
        <f t="shared" si="120"/>
        <v>1.1783383022212633E-5</v>
      </c>
      <c r="D2604" s="7">
        <v>0.47210105030078409</v>
      </c>
      <c r="E2604" s="7">
        <f t="shared" si="121"/>
        <v>0.10522159963066871</v>
      </c>
      <c r="F2604" s="7">
        <v>1.6873484660035651</v>
      </c>
      <c r="G2604" s="7">
        <v>0.10548695376376464</v>
      </c>
      <c r="H2604" s="14">
        <v>8.2554825611159401E-4</v>
      </c>
      <c r="I2604" s="14">
        <v>1.1581887305594993E-2</v>
      </c>
      <c r="J2604" s="14">
        <v>1.8972834640739067E-2</v>
      </c>
      <c r="K2604" s="14">
        <v>2.7624392974785146E-2</v>
      </c>
      <c r="L2604">
        <f t="shared" si="122"/>
        <v>1.112749741435862E-2</v>
      </c>
      <c r="M2604" s="14">
        <v>7.3035286999509127E-5</v>
      </c>
      <c r="N2604" s="10">
        <v>4.1287087170688658E-2</v>
      </c>
    </row>
    <row r="2605" spans="1:14" x14ac:dyDescent="0.25">
      <c r="A2605">
        <v>1</v>
      </c>
      <c r="B2605" s="7">
        <v>3.4365470752925581E-3</v>
      </c>
      <c r="C2605" s="7">
        <f t="shared" si="120"/>
        <v>1.1809855800701835E-5</v>
      </c>
      <c r="D2605" s="7">
        <v>0.47210105030078409</v>
      </c>
      <c r="E2605" s="7">
        <f t="shared" si="121"/>
        <v>0.10522159963066871</v>
      </c>
      <c r="F2605" s="7">
        <v>1.684935151288369</v>
      </c>
      <c r="G2605" s="7">
        <v>0.10548695376376464</v>
      </c>
      <c r="H2605" s="14">
        <v>7.9015332468910496E-4</v>
      </c>
      <c r="I2605" s="14">
        <v>1.1348281919647343E-2</v>
      </c>
      <c r="J2605" s="14">
        <v>1.8473838382652836E-2</v>
      </c>
      <c r="K2605" s="14">
        <v>2.653810180116074E-2</v>
      </c>
      <c r="L2605">
        <f t="shared" si="122"/>
        <v>1.112749741435862E-2</v>
      </c>
      <c r="M2605" s="14">
        <v>6.3988471027212688E-5</v>
      </c>
      <c r="N2605" s="10">
        <v>4.1112779707335199E-2</v>
      </c>
    </row>
    <row r="2606" spans="1:14" x14ac:dyDescent="0.25">
      <c r="A2606">
        <v>1</v>
      </c>
      <c r="B2606" s="7">
        <v>3.437322006842403E-3</v>
      </c>
      <c r="C2606" s="7">
        <f t="shared" si="120"/>
        <v>1.1815182578723085E-5</v>
      </c>
      <c r="D2606" s="7">
        <v>0.47210105030078409</v>
      </c>
      <c r="E2606" s="7">
        <f t="shared" si="121"/>
        <v>0.10522159963066871</v>
      </c>
      <c r="F2606" s="7">
        <v>1.6807463682300274</v>
      </c>
      <c r="G2606" s="7">
        <v>0.10548695376376464</v>
      </c>
      <c r="H2606" s="14">
        <v>8.2837607570010929E-4</v>
      </c>
      <c r="I2606" s="14">
        <v>1.111508947352435E-2</v>
      </c>
      <c r="J2606" s="14">
        <v>1.8251358342811538E-2</v>
      </c>
      <c r="K2606" s="14">
        <v>2.5478742171332603E-2</v>
      </c>
      <c r="L2606">
        <f t="shared" si="122"/>
        <v>1.112749741435862E-2</v>
      </c>
      <c r="M2606" s="14">
        <v>7.2759053967063321E-5</v>
      </c>
      <c r="N2606" s="10">
        <v>4.0899195564400165E-2</v>
      </c>
    </row>
    <row r="2607" spans="1:14" x14ac:dyDescent="0.25">
      <c r="A2607">
        <v>1</v>
      </c>
      <c r="B2607" s="7">
        <v>3.4381062392100283E-3</v>
      </c>
      <c r="C2607" s="7">
        <f t="shared" si="120"/>
        <v>1.1820574512094924E-5</v>
      </c>
      <c r="D2607" s="7">
        <v>0.47210105030078409</v>
      </c>
      <c r="E2607" s="7">
        <f t="shared" si="121"/>
        <v>0.10522159963066871</v>
      </c>
      <c r="F2607" s="7">
        <v>1.6819731735171393</v>
      </c>
      <c r="G2607" s="7">
        <v>0.10548695376376464</v>
      </c>
      <c r="H2607" s="14">
        <v>7.8919725217917885E-4</v>
      </c>
      <c r="I2607" s="14">
        <v>1.0882479937866217E-2</v>
      </c>
      <c r="J2607" s="14">
        <v>1.6889200690990938E-2</v>
      </c>
      <c r="K2607" s="14">
        <v>2.4446524676910455E-2</v>
      </c>
      <c r="L2607">
        <f t="shared" si="122"/>
        <v>1.112749741435862E-2</v>
      </c>
      <c r="M2607" s="14">
        <v>6.3957693128054014E-5</v>
      </c>
      <c r="N2607" s="10">
        <v>4.0735287616381871E-2</v>
      </c>
    </row>
    <row r="2608" spans="1:14" x14ac:dyDescent="0.25">
      <c r="A2608">
        <v>1</v>
      </c>
      <c r="B2608" s="7">
        <v>3.4378691430047531E-3</v>
      </c>
      <c r="C2608" s="7">
        <f t="shared" si="120"/>
        <v>1.1818944244424235E-5</v>
      </c>
      <c r="D2608" s="7">
        <v>0.47210105030078409</v>
      </c>
      <c r="E2608" s="7">
        <f t="shared" si="121"/>
        <v>0.10522159963066871</v>
      </c>
      <c r="F2608" s="7">
        <v>1.6865772462962054</v>
      </c>
      <c r="G2608" s="7">
        <v>0.10617500079507797</v>
      </c>
      <c r="H2608" s="14">
        <v>8.3991853490124379E-4</v>
      </c>
      <c r="I2608" s="14">
        <v>1.0708505208815429E-2</v>
      </c>
      <c r="J2608" s="14">
        <v>1.8414059427993412E-2</v>
      </c>
      <c r="K2608" s="14">
        <v>2.3441602048283779E-2</v>
      </c>
      <c r="L2608">
        <f t="shared" si="122"/>
        <v>1.1273130793834806E-2</v>
      </c>
      <c r="M2608" s="14">
        <v>7.0596846765701109E-5</v>
      </c>
      <c r="N2608" s="10">
        <v>4.0457675349733678E-2</v>
      </c>
    </row>
    <row r="2609" spans="1:14" x14ac:dyDescent="0.25">
      <c r="A2609">
        <v>1</v>
      </c>
      <c r="B2609" s="7">
        <v>3.4366109295106378E-3</v>
      </c>
      <c r="C2609" s="7">
        <f t="shared" si="120"/>
        <v>1.1810294680831971E-5</v>
      </c>
      <c r="D2609" s="7">
        <v>0.47210105030078409</v>
      </c>
      <c r="E2609" s="7">
        <f t="shared" si="121"/>
        <v>0.10522159963066871</v>
      </c>
      <c r="F2609" s="7">
        <v>1.6876367569262336</v>
      </c>
      <c r="G2609" s="7">
        <v>0.10778335253768896</v>
      </c>
      <c r="H2609" s="14">
        <v>8.3666711665639313E-4</v>
      </c>
      <c r="I2609" s="14">
        <v>1.0477312051040709E-2</v>
      </c>
      <c r="J2609" s="14">
        <v>1.8414059427993412E-2</v>
      </c>
      <c r="K2609" s="14">
        <v>2.2464071127781808E-2</v>
      </c>
      <c r="L2609">
        <f t="shared" si="122"/>
        <v>1.1617251084263742E-2</v>
      </c>
      <c r="M2609" s="14">
        <v>6.9814508987885306E-5</v>
      </c>
      <c r="N2609" s="10">
        <v>4.0142682554894608E-2</v>
      </c>
    </row>
    <row r="2610" spans="1:14" x14ac:dyDescent="0.25">
      <c r="A2610">
        <v>1</v>
      </c>
      <c r="B2610" s="7">
        <v>3.4328117150859774E-3</v>
      </c>
      <c r="C2610" s="7">
        <f t="shared" si="120"/>
        <v>1.1784196271231529E-5</v>
      </c>
      <c r="D2610" s="7">
        <v>0.47210105030078409</v>
      </c>
      <c r="E2610" s="7">
        <f t="shared" si="121"/>
        <v>0.10522159963066871</v>
      </c>
      <c r="F2610" s="7">
        <v>1.6876367569262336</v>
      </c>
      <c r="G2610" s="7">
        <v>0.10882488656056093</v>
      </c>
      <c r="H2610" s="14">
        <v>8.3734027672802656E-4</v>
      </c>
      <c r="I2610" s="14">
        <v>1.0247147107720225E-2</v>
      </c>
      <c r="J2610" s="14">
        <v>1.889944802772809E-2</v>
      </c>
      <c r="K2610" s="14">
        <v>2.1513974931751542E-2</v>
      </c>
      <c r="L2610">
        <f t="shared" si="122"/>
        <v>1.1842855934918954E-2</v>
      </c>
      <c r="M2610" s="14">
        <v>6.8831254814035586E-5</v>
      </c>
      <c r="N2610" s="10">
        <v>3.9666122124090632E-2</v>
      </c>
    </row>
    <row r="2611" spans="1:14" x14ac:dyDescent="0.25">
      <c r="A2611">
        <v>1</v>
      </c>
      <c r="B2611" s="7">
        <v>3.4214029265213072E-3</v>
      </c>
      <c r="C2611" s="7">
        <f t="shared" si="120"/>
        <v>1.1705997985608565E-5</v>
      </c>
      <c r="D2611" s="7">
        <v>0.47210105030078409</v>
      </c>
      <c r="E2611" s="7">
        <f t="shared" si="121"/>
        <v>0.10522159963066871</v>
      </c>
      <c r="F2611" s="7">
        <v>1.6716539565777149</v>
      </c>
      <c r="G2611" s="7">
        <v>0.10857462962392632</v>
      </c>
      <c r="H2611" s="14">
        <v>8.0231668488084623E-4</v>
      </c>
      <c r="I2611" s="14">
        <v>9.9611201378058244E-3</v>
      </c>
      <c r="J2611" s="14">
        <v>6.7899987026337613E-3</v>
      </c>
      <c r="K2611" s="14">
        <v>2.0591304790400257E-2</v>
      </c>
      <c r="L2611">
        <f t="shared" si="122"/>
        <v>1.1788450197972779E-2</v>
      </c>
      <c r="M2611" s="14">
        <v>6.7777012004852609E-5</v>
      </c>
      <c r="N2611" s="10">
        <v>3.9127141922677036E-2</v>
      </c>
    </row>
    <row r="2612" spans="1:14" x14ac:dyDescent="0.25">
      <c r="A2612">
        <v>1</v>
      </c>
      <c r="B2612" s="7">
        <v>3.3625695702560717E-3</v>
      </c>
      <c r="C2612" s="7">
        <f t="shared" si="120"/>
        <v>1.1306874114812103E-5</v>
      </c>
      <c r="D2612" s="7">
        <v>0.47210105030078409</v>
      </c>
      <c r="E2612" s="7">
        <f t="shared" si="121"/>
        <v>0.10522159963066871</v>
      </c>
      <c r="F2612" s="7">
        <v>1.6382532940243908</v>
      </c>
      <c r="G2612" s="7">
        <v>0.10754282558624129</v>
      </c>
      <c r="H2612" s="14">
        <v>8.2552013858064701E-4</v>
      </c>
      <c r="I2612" s="14">
        <v>9.7905108105425642E-3</v>
      </c>
      <c r="J2612" s="14">
        <v>6.7899987026337613E-3</v>
      </c>
      <c r="K2612" s="14">
        <v>1.9696002554381063E-2</v>
      </c>
      <c r="L2612">
        <f t="shared" si="122"/>
        <v>1.1565459335072713E-2</v>
      </c>
      <c r="M2612" s="14">
        <v>6.7022575470108072E-5</v>
      </c>
      <c r="N2612" s="10">
        <v>3.7700673979874047E-2</v>
      </c>
    </row>
    <row r="2613" spans="1:14" x14ac:dyDescent="0.25">
      <c r="A2613">
        <v>1</v>
      </c>
      <c r="B2613" s="7">
        <v>1.7380111369349532E-3</v>
      </c>
      <c r="C2613" s="7">
        <f t="shared" si="120"/>
        <v>3.0206827121099285E-6</v>
      </c>
      <c r="D2613" s="7">
        <v>0.47210105030078409</v>
      </c>
      <c r="E2613" s="7">
        <f t="shared" si="121"/>
        <v>0.10522159963066871</v>
      </c>
      <c r="F2613" s="7">
        <v>1.5756178536344603</v>
      </c>
      <c r="G2613" s="7">
        <v>0.10508067970903402</v>
      </c>
      <c r="H2613" s="14">
        <v>7.9561638687567274E-4</v>
      </c>
      <c r="I2613" s="14">
        <v>9.5643319228212818E-3</v>
      </c>
      <c r="J2613" s="14">
        <v>6.7899987026337613E-3</v>
      </c>
      <c r="K2613" s="14">
        <v>1.9696002554381063E-2</v>
      </c>
      <c r="L2613">
        <f t="shared" si="122"/>
        <v>1.1041949248112595E-2</v>
      </c>
      <c r="M2613" s="14">
        <v>6.7357067073207298E-5</v>
      </c>
      <c r="N2613" s="10">
        <v>3.5391450012971164E-2</v>
      </c>
    </row>
    <row r="2614" spans="1:14" x14ac:dyDescent="0.25">
      <c r="A2614">
        <v>1</v>
      </c>
      <c r="B2614" s="7">
        <v>2.9034761183143912E-3</v>
      </c>
      <c r="C2614" s="7">
        <f t="shared" si="120"/>
        <v>8.4301735696220037E-6</v>
      </c>
      <c r="D2614" s="7">
        <v>0.47210105030078409</v>
      </c>
      <c r="E2614" s="7">
        <f t="shared" si="121"/>
        <v>0.10522159963066871</v>
      </c>
      <c r="F2614" s="7">
        <v>1.5244411867030574</v>
      </c>
      <c r="G2614" s="7">
        <v>0.10145837494354228</v>
      </c>
      <c r="H2614" s="14">
        <v>7.974867213336466E-4</v>
      </c>
      <c r="I2614" s="14">
        <v>9.3957488325409379E-3</v>
      </c>
      <c r="J2614" s="14">
        <v>6.7899987026337613E-3</v>
      </c>
      <c r="K2614" s="14">
        <v>1.8827962857279133E-2</v>
      </c>
      <c r="L2614">
        <f t="shared" si="122"/>
        <v>1.0293801846184407E-2</v>
      </c>
      <c r="M2614" s="14">
        <v>6.7259244736525602E-5</v>
      </c>
      <c r="N2614" s="10">
        <v>3.2231807360692311E-2</v>
      </c>
    </row>
    <row r="2615" spans="1:14" x14ac:dyDescent="0.25">
      <c r="A2615">
        <v>1</v>
      </c>
      <c r="B2615" s="7">
        <v>1.7205391964960663E-3</v>
      </c>
      <c r="C2615" s="7">
        <f t="shared" si="120"/>
        <v>2.9602551266793292E-6</v>
      </c>
      <c r="D2615" s="7">
        <v>0.47210105030078409</v>
      </c>
      <c r="E2615" s="7">
        <f t="shared" si="121"/>
        <v>0.10522159963066871</v>
      </c>
      <c r="F2615" s="7">
        <v>1.500490772766643</v>
      </c>
      <c r="G2615" s="7">
        <v>9.6800261119083172E-2</v>
      </c>
      <c r="H2615" s="14">
        <v>8.5043113752358531E-4</v>
      </c>
      <c r="I2615" s="14">
        <v>9.2281298012248467E-3</v>
      </c>
      <c r="J2615" s="14">
        <v>6.7899987026337613E-3</v>
      </c>
      <c r="K2615" s="14">
        <v>1.7987035423381759E-2</v>
      </c>
      <c r="L2615">
        <f t="shared" si="122"/>
        <v>9.3702905527226852E-3</v>
      </c>
      <c r="M2615" s="14">
        <v>6.7294747057431903E-5</v>
      </c>
      <c r="N2615" s="10">
        <v>2.8992844998149539E-2</v>
      </c>
    </row>
    <row r="2616" spans="1:14" x14ac:dyDescent="0.25">
      <c r="A2616">
        <v>1</v>
      </c>
      <c r="B2616" s="7">
        <v>2.3810406798203537E-3</v>
      </c>
      <c r="C2616" s="7">
        <f t="shared" si="120"/>
        <v>5.6693547189593721E-6</v>
      </c>
      <c r="D2616" s="7">
        <v>0.47210105030078409</v>
      </c>
      <c r="E2616" s="7">
        <f t="shared" si="121"/>
        <v>0.10522159963066871</v>
      </c>
      <c r="F2616" s="7">
        <v>1.5035580444643935</v>
      </c>
      <c r="G2616" s="7">
        <v>9.6800261119083172E-2</v>
      </c>
      <c r="H2616" s="14">
        <v>7.9346589162323069E-4</v>
      </c>
      <c r="I2616" s="14">
        <v>9.0615298893882042E-3</v>
      </c>
      <c r="J2616" s="14">
        <v>6.7899987026337613E-3</v>
      </c>
      <c r="K2616" s="14">
        <v>1.7987035423381759E-2</v>
      </c>
      <c r="L2616">
        <f t="shared" si="122"/>
        <v>9.3702905527226852E-3</v>
      </c>
      <c r="M2616" s="14">
        <v>6.3321212194160747E-5</v>
      </c>
      <c r="N2616" s="10">
        <v>3.1504927601976214E-2</v>
      </c>
    </row>
    <row r="2617" spans="1:14" x14ac:dyDescent="0.25">
      <c r="A2617">
        <v>1</v>
      </c>
      <c r="B2617" s="7">
        <v>2.2390715751584491E-3</v>
      </c>
      <c r="C2617" s="7">
        <f t="shared" si="120"/>
        <v>5.0134415186825385E-6</v>
      </c>
      <c r="D2617" s="7">
        <v>0.47210105030078409</v>
      </c>
      <c r="E2617" s="7">
        <f t="shared" si="121"/>
        <v>0.10522159963066871</v>
      </c>
      <c r="F2617" s="7">
        <v>1.4719795323240741</v>
      </c>
      <c r="G2617" s="7">
        <v>9.6800261119083172E-2</v>
      </c>
      <c r="H2617" s="14">
        <v>7.9478689739541657E-4</v>
      </c>
      <c r="I2617" s="14">
        <v>8.8960025105093675E-3</v>
      </c>
      <c r="J2617" s="14">
        <v>6.7899987026337613E-3</v>
      </c>
      <c r="K2617" s="14">
        <v>1.7173027410380796E-2</v>
      </c>
      <c r="L2617">
        <f t="shared" si="122"/>
        <v>9.3702905527226852E-3</v>
      </c>
      <c r="M2617" s="14">
        <v>6.3396876478226762E-5</v>
      </c>
      <c r="N2617" s="10">
        <v>2.4816238036023237E-2</v>
      </c>
    </row>
    <row r="2618" spans="1:14" x14ac:dyDescent="0.25">
      <c r="A2618">
        <v>1</v>
      </c>
      <c r="B2618" s="7">
        <v>2.1135525333817631E-3</v>
      </c>
      <c r="C2618" s="7">
        <f t="shared" si="120"/>
        <v>4.467104311364469E-6</v>
      </c>
      <c r="D2618" s="7">
        <v>0.47210105030078409</v>
      </c>
      <c r="E2618" s="7">
        <f t="shared" si="121"/>
        <v>0.10522159963066871</v>
      </c>
      <c r="F2618" s="7">
        <v>1.4554628137487304</v>
      </c>
      <c r="G2618" s="7">
        <v>1.1442942667308558E-2</v>
      </c>
      <c r="H2618" s="14">
        <v>8.5398856538514958E-4</v>
      </c>
      <c r="I2618" s="14">
        <v>8.6770569265612347E-3</v>
      </c>
      <c r="J2618" s="14">
        <v>6.7899987026337613E-3</v>
      </c>
      <c r="K2618" s="14">
        <v>1.7173027410380796E-2</v>
      </c>
      <c r="L2618">
        <f t="shared" si="122"/>
        <v>1.309409368873107E-4</v>
      </c>
      <c r="M2618" s="14">
        <v>6.6846740060235279E-5</v>
      </c>
      <c r="N2618" s="10">
        <v>2.2981704014497055E-2</v>
      </c>
    </row>
    <row r="2619" spans="1:14" x14ac:dyDescent="0.25">
      <c r="A2619">
        <v>1</v>
      </c>
      <c r="B2619" s="7">
        <v>1.9162301069163075E-3</v>
      </c>
      <c r="C2619" s="7">
        <f t="shared" si="120"/>
        <v>3.6719378226524832E-6</v>
      </c>
      <c r="D2619" s="7">
        <v>0.46007074967034117</v>
      </c>
      <c r="E2619" s="7">
        <f t="shared" si="121"/>
        <v>9.7380918798698604E-2</v>
      </c>
      <c r="F2619" s="7">
        <v>0.13080991022124314</v>
      </c>
      <c r="G2619" s="7">
        <v>0.10816359401696186</v>
      </c>
      <c r="H2619" s="14">
        <v>7.8519568689205618E-4</v>
      </c>
      <c r="I2619" s="14">
        <v>1.5695632204068569E-2</v>
      </c>
      <c r="J2619" s="14">
        <v>1.6605455566479601E-2</v>
      </c>
      <c r="K2619" s="14">
        <v>9.2365324337690388E-2</v>
      </c>
      <c r="L2619">
        <f t="shared" si="122"/>
        <v>1.1699363070666149E-2</v>
      </c>
      <c r="M2619" s="14">
        <v>6.8012022797258356E-5</v>
      </c>
      <c r="N2619" s="10">
        <v>2.6130303723064872E-2</v>
      </c>
    </row>
    <row r="2620" spans="1:14" x14ac:dyDescent="0.25">
      <c r="A2620">
        <v>1</v>
      </c>
      <c r="B2620" s="7">
        <v>1.9519879201166852E-3</v>
      </c>
      <c r="C2620" s="7">
        <f t="shared" si="120"/>
        <v>3.8102568402814626E-6</v>
      </c>
      <c r="D2620" s="7">
        <v>0.46007074967034117</v>
      </c>
      <c r="E2620" s="7">
        <f t="shared" si="121"/>
        <v>9.7380918798698604E-2</v>
      </c>
      <c r="F2620" s="7">
        <v>1.500490772766643</v>
      </c>
      <c r="G2620" s="7">
        <v>0.10816359401696186</v>
      </c>
      <c r="H2620" s="14">
        <v>7.9234074914205123E-4</v>
      </c>
      <c r="I2620" s="14">
        <v>1.5382935514479848E-2</v>
      </c>
      <c r="J2620" s="14">
        <v>1.6999036066204336E-2</v>
      </c>
      <c r="K2620" s="14">
        <v>9.0522100507146888E-2</v>
      </c>
      <c r="L2620">
        <f t="shared" si="122"/>
        <v>1.1699363070666149E-2</v>
      </c>
      <c r="M2620" s="14">
        <v>6.345212029453589E-5</v>
      </c>
      <c r="N2620" s="10">
        <v>2.5604872081206913E-2</v>
      </c>
    </row>
    <row r="2621" spans="1:14" x14ac:dyDescent="0.25">
      <c r="A2621">
        <v>1</v>
      </c>
      <c r="B2621" s="7">
        <v>1.9162301069163075E-3</v>
      </c>
      <c r="C2621" s="7">
        <f t="shared" si="120"/>
        <v>3.6719378226524832E-6</v>
      </c>
      <c r="D2621" s="7">
        <v>0.2189469277094728</v>
      </c>
      <c r="E2621" s="7">
        <f t="shared" si="121"/>
        <v>1.0495824650023479E-2</v>
      </c>
      <c r="F2621" s="7">
        <v>1.4719795323240741</v>
      </c>
      <c r="G2621" s="7">
        <v>0.10816359401696186</v>
      </c>
      <c r="H2621" s="14">
        <v>8.5353944411506206E-4</v>
      </c>
      <c r="I2621" s="14">
        <v>1.5063357133042956E-2</v>
      </c>
      <c r="J2621" s="14">
        <v>1.7990818972513679E-2</v>
      </c>
      <c r="K2621" s="14">
        <v>8.849614457764092E-2</v>
      </c>
      <c r="L2621">
        <f t="shared" si="122"/>
        <v>1.1699363070666149E-2</v>
      </c>
      <c r="M2621" s="14">
        <v>6.8264061583466837E-5</v>
      </c>
      <c r="N2621" s="10">
        <v>2.4816238036023237E-2</v>
      </c>
    </row>
    <row r="2622" spans="1:14" x14ac:dyDescent="0.25">
      <c r="A2622">
        <v>1</v>
      </c>
      <c r="B2622" s="7">
        <v>1.7919606117806407E-3</v>
      </c>
      <c r="C2622" s="7">
        <f t="shared" si="120"/>
        <v>3.211122834173248E-6</v>
      </c>
      <c r="D2622" s="7">
        <v>0.14063486123653895</v>
      </c>
      <c r="E2622" s="7">
        <f t="shared" si="121"/>
        <v>2.7814993770802006E-3</v>
      </c>
      <c r="F2622" s="7">
        <v>1.4554628137487304</v>
      </c>
      <c r="G2622" s="7">
        <v>0.10816359401696186</v>
      </c>
      <c r="H2622" s="14">
        <v>8.4400489148272627E-4</v>
      </c>
      <c r="I2622" s="14">
        <v>1.4792284906722008E-2</v>
      </c>
      <c r="J2622" s="14">
        <v>1.7990818972513679E-2</v>
      </c>
      <c r="K2622" s="14">
        <v>8.6301459960647364E-2</v>
      </c>
      <c r="L2622">
        <f t="shared" si="122"/>
        <v>1.1699363070666149E-2</v>
      </c>
      <c r="M2622" s="14">
        <v>6.8123992426891058E-5</v>
      </c>
      <c r="N2622" s="10">
        <v>2.3504325347163894E-2</v>
      </c>
    </row>
    <row r="2623" spans="1:14" x14ac:dyDescent="0.25">
      <c r="A2623">
        <v>1</v>
      </c>
      <c r="B2623" s="7">
        <v>1.879296078313022E-3</v>
      </c>
      <c r="C2623" s="7">
        <f t="shared" si="120"/>
        <v>3.5317537499627042E-6</v>
      </c>
      <c r="D2623" s="7">
        <v>9.5540883770843063E-2</v>
      </c>
      <c r="E2623" s="7">
        <f t="shared" si="121"/>
        <v>8.7210296458122959E-4</v>
      </c>
      <c r="F2623" s="7">
        <v>1.4350394981359158</v>
      </c>
      <c r="G2623" s="7">
        <v>0.10886175715433409</v>
      </c>
      <c r="H2623" s="14">
        <v>8.4059637956681752E-4</v>
      </c>
      <c r="I2623" s="14">
        <v>1.4461891071628307E-2</v>
      </c>
      <c r="J2623" s="14">
        <v>1.7693932440337148E-2</v>
      </c>
      <c r="K2623" s="14">
        <v>8.395295732634056E-2</v>
      </c>
      <c r="L2623">
        <f t="shared" si="122"/>
        <v>1.185088217072921E-2</v>
      </c>
      <c r="M2623" s="14">
        <v>6.811196178788642E-5</v>
      </c>
      <c r="N2623" s="10">
        <v>2.1942437576809845E-2</v>
      </c>
    </row>
    <row r="2624" spans="1:14" x14ac:dyDescent="0.25">
      <c r="A2624">
        <v>1</v>
      </c>
      <c r="B2624" s="7">
        <v>1.3057321077451283E-3</v>
      </c>
      <c r="C2624" s="7">
        <f t="shared" si="120"/>
        <v>1.7049363371965355E-6</v>
      </c>
      <c r="D2624" s="7">
        <v>9.5540883770843063E-2</v>
      </c>
      <c r="E2624" s="7">
        <f t="shared" si="121"/>
        <v>8.7210296458122959E-4</v>
      </c>
      <c r="F2624" s="7">
        <v>1.4104253362999553</v>
      </c>
      <c r="G2624" s="7">
        <v>0.10754282558624129</v>
      </c>
      <c r="H2624" s="14">
        <v>8.4449209527672322E-4</v>
      </c>
      <c r="I2624" s="14">
        <v>1.4126580750166392E-2</v>
      </c>
      <c r="J2624" s="14">
        <v>1.8251358342811538E-2</v>
      </c>
      <c r="K2624" s="14">
        <v>8.1466286470493587E-2</v>
      </c>
      <c r="L2624">
        <f t="shared" si="122"/>
        <v>1.1565459335072713E-2</v>
      </c>
      <c r="M2624" s="14">
        <v>6.7443878602815337E-5</v>
      </c>
      <c r="N2624" s="10">
        <v>1.9647416562421527E-2</v>
      </c>
    </row>
    <row r="2625" spans="1:14" x14ac:dyDescent="0.25">
      <c r="A2625">
        <v>1</v>
      </c>
      <c r="B2625" s="7">
        <v>1.1102523994386865E-3</v>
      </c>
      <c r="C2625" s="7">
        <f t="shared" si="120"/>
        <v>1.2326603904593608E-6</v>
      </c>
      <c r="D2625" s="7">
        <v>9.5540883770843063E-2</v>
      </c>
      <c r="E2625" s="7">
        <f t="shared" si="121"/>
        <v>8.7210296458122959E-4</v>
      </c>
      <c r="F2625" s="7">
        <v>1.3813274544778993</v>
      </c>
      <c r="G2625" s="7">
        <v>0.10508067970903402</v>
      </c>
      <c r="H2625" s="14">
        <v>8.8958952192618465E-4</v>
      </c>
      <c r="I2625" s="14">
        <v>4.4716686047795015E-3</v>
      </c>
      <c r="J2625" s="14">
        <v>1.8957533246366242E-2</v>
      </c>
      <c r="K2625" s="14">
        <v>7.8857663533837094E-2</v>
      </c>
      <c r="L2625">
        <f t="shared" si="122"/>
        <v>1.1041949248112595E-2</v>
      </c>
      <c r="M2625" s="14">
        <v>6.7549762611751377E-5</v>
      </c>
      <c r="N2625" s="10">
        <v>1.7920318474431419E-2</v>
      </c>
    </row>
    <row r="2626" spans="1:14" x14ac:dyDescent="0.25">
      <c r="A2626">
        <v>1</v>
      </c>
      <c r="B2626" s="7">
        <v>9.9854861664172242E-4</v>
      </c>
      <c r="C2626" s="7">
        <f t="shared" ref="C2626:C2689" si="123">(B2626)^2</f>
        <v>9.9709933979709759E-7</v>
      </c>
      <c r="D2626" s="7">
        <v>9.5540883770843063E-2</v>
      </c>
      <c r="E2626" s="7">
        <f t="shared" si="121"/>
        <v>8.7210296458122959E-4</v>
      </c>
      <c r="F2626" s="7">
        <v>1.3550859662461272</v>
      </c>
      <c r="G2626" s="7">
        <v>0.10038535203577122</v>
      </c>
      <c r="H2626" s="14">
        <v>8.8007191235413035E-4</v>
      </c>
      <c r="I2626" s="14">
        <v>4.2853098523340637E-3</v>
      </c>
      <c r="J2626" s="14">
        <v>6.7899987026337613E-3</v>
      </c>
      <c r="K2626" s="14">
        <v>7.6143696226662214E-2</v>
      </c>
      <c r="L2626">
        <f t="shared" si="122"/>
        <v>1.0077218903345717E-2</v>
      </c>
      <c r="M2626" s="14">
        <v>6.7673609209893036E-5</v>
      </c>
      <c r="N2626" s="10">
        <v>1.6725822589620444E-2</v>
      </c>
    </row>
    <row r="2627" spans="1:14" x14ac:dyDescent="0.25">
      <c r="A2627">
        <v>1</v>
      </c>
      <c r="B2627" s="7">
        <v>9.9854861664172242E-4</v>
      </c>
      <c r="C2627" s="7">
        <f t="shared" si="123"/>
        <v>9.9709933979709759E-7</v>
      </c>
      <c r="D2627" s="7">
        <v>9.5540883770843063E-2</v>
      </c>
      <c r="E2627" s="7">
        <f t="shared" ref="E2627:E2690" si="124">(D2627)^3</f>
        <v>8.7210296458122959E-4</v>
      </c>
      <c r="F2627" s="7">
        <v>1.3512813705589082</v>
      </c>
      <c r="G2627" s="7">
        <v>0.10508067970903402</v>
      </c>
      <c r="H2627" s="14">
        <v>7.8618902924699194E-4</v>
      </c>
      <c r="I2627" s="14">
        <v>1.321361645116728E-2</v>
      </c>
      <c r="J2627" s="14">
        <v>6.7899987026337613E-3</v>
      </c>
      <c r="K2627" s="14">
        <v>7.3341209670170715E-2</v>
      </c>
      <c r="L2627">
        <f t="shared" ref="L2627:L2690" si="125">(G2627)^2</f>
        <v>1.1041949248112595E-2</v>
      </c>
      <c r="M2627" s="14">
        <v>6.3264474978290622E-5</v>
      </c>
      <c r="N2627" s="10">
        <v>1.6026781420542747E-2</v>
      </c>
    </row>
    <row r="2628" spans="1:14" x14ac:dyDescent="0.25">
      <c r="A2628">
        <v>1</v>
      </c>
      <c r="B2628" s="7">
        <v>9.8507092002197852E-4</v>
      </c>
      <c r="C2628" s="7">
        <f t="shared" si="123"/>
        <v>9.7036471747294728E-7</v>
      </c>
      <c r="D2628" s="7">
        <v>9.5540883770843063E-2</v>
      </c>
      <c r="E2628" s="7">
        <f t="shared" si="124"/>
        <v>8.7210296458122959E-4</v>
      </c>
      <c r="F2628" s="7">
        <v>1.3588769562215544</v>
      </c>
      <c r="G2628" s="7">
        <v>0.10145837494354228</v>
      </c>
      <c r="H2628" s="14">
        <v>7.9430597719095785E-4</v>
      </c>
      <c r="I2628" s="14">
        <v>1.2924190807479035E-2</v>
      </c>
      <c r="J2628" s="14">
        <v>6.7899987026337613E-3</v>
      </c>
      <c r="K2628" s="14">
        <v>7.0467075375202262E-2</v>
      </c>
      <c r="L2628">
        <f t="shared" si="125"/>
        <v>1.0293801846184407E-2</v>
      </c>
      <c r="M2628" s="14">
        <v>6.643371101366356E-5</v>
      </c>
      <c r="N2628" s="10">
        <v>1.5568601542462451E-2</v>
      </c>
    </row>
    <row r="2629" spans="1:14" x14ac:dyDescent="0.25">
      <c r="A2629">
        <v>1</v>
      </c>
      <c r="B2629" s="7">
        <v>8.3201457199766034E-4</v>
      </c>
      <c r="C2629" s="7">
        <f t="shared" si="123"/>
        <v>6.9224824801644993E-7</v>
      </c>
      <c r="D2629" s="7">
        <v>9.5540883770843063E-2</v>
      </c>
      <c r="E2629" s="7">
        <f t="shared" si="124"/>
        <v>8.7210296458122959E-4</v>
      </c>
      <c r="F2629" s="7">
        <v>1.3320604103748581</v>
      </c>
      <c r="G2629" s="7">
        <v>0.10038535203577122</v>
      </c>
      <c r="H2629" s="14">
        <v>8.3724431161408177E-4</v>
      </c>
      <c r="I2629" s="14">
        <v>1.2691699080327898E-2</v>
      </c>
      <c r="J2629" s="14">
        <v>6.7899987026337613E-3</v>
      </c>
      <c r="K2629" s="14">
        <v>6.6058108710948499E-2</v>
      </c>
      <c r="L2629">
        <f t="shared" si="125"/>
        <v>1.0077218903345717E-2</v>
      </c>
      <c r="M2629" s="14">
        <v>6.6386051840805992E-5</v>
      </c>
      <c r="N2629" s="10">
        <v>1.4017635577082597E-2</v>
      </c>
    </row>
    <row r="2630" spans="1:14" x14ac:dyDescent="0.25">
      <c r="A2630">
        <v>1</v>
      </c>
      <c r="B2630" s="7">
        <v>8.5639920359864455E-4</v>
      </c>
      <c r="C2630" s="7">
        <f t="shared" si="123"/>
        <v>7.3341959592439265E-7</v>
      </c>
      <c r="D2630" s="7">
        <v>9.5540883770843063E-2</v>
      </c>
      <c r="E2630" s="7">
        <f t="shared" si="124"/>
        <v>8.7210296458122959E-4</v>
      </c>
      <c r="F2630" s="7">
        <v>1.3281778456935556</v>
      </c>
      <c r="G2630" s="7">
        <v>9.9249714374832335E-2</v>
      </c>
      <c r="H2630" s="14">
        <v>7.9104513770484654E-4</v>
      </c>
      <c r="I2630" s="14">
        <v>1.2400212140497717E-2</v>
      </c>
      <c r="J2630" s="14">
        <v>6.7899987026337613E-3</v>
      </c>
      <c r="K2630" s="14">
        <v>6.3077500348890536E-2</v>
      </c>
      <c r="L2630">
        <f t="shared" si="125"/>
        <v>9.8505058034857994E-3</v>
      </c>
      <c r="M2630" s="14">
        <v>6.618088814854228E-5</v>
      </c>
      <c r="N2630" s="10">
        <v>1.3803058572565023E-2</v>
      </c>
    </row>
    <row r="2631" spans="1:14" x14ac:dyDescent="0.25">
      <c r="A2631">
        <v>1</v>
      </c>
      <c r="B2631" s="7">
        <v>8.5639920359864455E-4</v>
      </c>
      <c r="C2631" s="7">
        <f t="shared" si="123"/>
        <v>7.3341959592439265E-7</v>
      </c>
      <c r="D2631" s="7">
        <v>9.5540883770843063E-2</v>
      </c>
      <c r="E2631" s="7">
        <f t="shared" si="124"/>
        <v>8.7210296458122959E-4</v>
      </c>
      <c r="F2631" s="7">
        <v>1.3164565611205172</v>
      </c>
      <c r="G2631" s="7">
        <v>9.8053852083996113E-2</v>
      </c>
      <c r="H2631" s="14">
        <v>7.895916165821449E-4</v>
      </c>
      <c r="I2631" s="14">
        <v>1.2108101860939243E-2</v>
      </c>
      <c r="J2631" s="14">
        <v>6.7899987026337613E-3</v>
      </c>
      <c r="K2631" s="14">
        <v>6.0082345495913375E-2</v>
      </c>
      <c r="L2631">
        <f t="shared" si="125"/>
        <v>9.6145579085101882E-3</v>
      </c>
      <c r="M2631" s="14">
        <v>6.3154505381812461E-5</v>
      </c>
      <c r="N2631" s="10">
        <v>1.3379346609091581E-2</v>
      </c>
    </row>
    <row r="2632" spans="1:14" x14ac:dyDescent="0.25">
      <c r="A2632">
        <v>1</v>
      </c>
      <c r="B2632" s="7">
        <v>9.0652508377414944E-4</v>
      </c>
      <c r="C2632" s="7">
        <f t="shared" si="123"/>
        <v>8.2178772751172867E-7</v>
      </c>
      <c r="D2632" s="7">
        <v>9.5540883770843063E-2</v>
      </c>
      <c r="E2632" s="7">
        <f t="shared" si="124"/>
        <v>8.7210296458122959E-4</v>
      </c>
      <c r="F2632" s="7">
        <v>1.3006630310514236</v>
      </c>
      <c r="G2632" s="7">
        <v>9.5491534605224387E-2</v>
      </c>
      <c r="H2632" s="14">
        <v>7.8812564946183585E-4</v>
      </c>
      <c r="I2632" s="14">
        <v>1.187420930979192E-2</v>
      </c>
      <c r="J2632" s="14">
        <v>6.7899987026337613E-3</v>
      </c>
      <c r="K2632" s="14">
        <v>5.7087805191193296E-2</v>
      </c>
      <c r="L2632">
        <f t="shared" si="125"/>
        <v>9.1186331812607661E-3</v>
      </c>
      <c r="M2632" s="14">
        <v>6.312919299917316E-5</v>
      </c>
      <c r="N2632" s="10">
        <v>1.3379346609091581E-2</v>
      </c>
    </row>
    <row r="2633" spans="1:14" x14ac:dyDescent="0.25">
      <c r="A2633">
        <v>1</v>
      </c>
      <c r="B2633" s="7">
        <v>9.8507092002197852E-4</v>
      </c>
      <c r="C2633" s="7">
        <f t="shared" si="123"/>
        <v>9.7036471747294728E-7</v>
      </c>
      <c r="D2633" s="7">
        <v>9.5540883770843063E-2</v>
      </c>
      <c r="E2633" s="7">
        <f t="shared" si="124"/>
        <v>8.7210296458122959E-4</v>
      </c>
      <c r="F2633" s="7">
        <v>1.3006630310514236</v>
      </c>
      <c r="G2633" s="7">
        <v>9.1261741922614631E-2</v>
      </c>
      <c r="H2633" s="14">
        <v>7.882039222608222E-4</v>
      </c>
      <c r="I2633" s="14">
        <v>1.1640332870464289E-2</v>
      </c>
      <c r="J2633" s="14">
        <v>6.7899987026337613E-3</v>
      </c>
      <c r="K2633" s="14">
        <v>5.4108298690324894E-2</v>
      </c>
      <c r="L2633">
        <f t="shared" si="125"/>
        <v>8.3287055387499167E-3</v>
      </c>
      <c r="M2633" s="14">
        <v>6.3107880947685911E-5</v>
      </c>
      <c r="N2633" s="10">
        <v>1.3170246792526558E-2</v>
      </c>
    </row>
    <row r="2634" spans="1:14" x14ac:dyDescent="0.25">
      <c r="A2634">
        <v>1</v>
      </c>
      <c r="B2634" s="7">
        <v>1.0675640768116016E-3</v>
      </c>
      <c r="C2634" s="7">
        <f t="shared" si="123"/>
        <v>1.1396930580986072E-6</v>
      </c>
      <c r="D2634" s="7">
        <v>9.5540883770843063E-2</v>
      </c>
      <c r="E2634" s="7">
        <f t="shared" si="124"/>
        <v>8.7210296458122959E-4</v>
      </c>
      <c r="F2634" s="7">
        <v>1.2926986550185775</v>
      </c>
      <c r="G2634" s="7">
        <v>8.9760031732737597E-2</v>
      </c>
      <c r="H2634" s="14">
        <v>7.8817617073672665E-4</v>
      </c>
      <c r="I2634" s="14">
        <v>1.1348281919647343E-2</v>
      </c>
      <c r="J2634" s="14">
        <v>6.7899987026337613E-3</v>
      </c>
      <c r="K2634" s="14">
        <v>5.1157401362312699E-2</v>
      </c>
      <c r="L2634">
        <f t="shared" si="125"/>
        <v>8.0568632966620604E-3</v>
      </c>
      <c r="M2634" s="14">
        <v>6.3105487853351615E-5</v>
      </c>
      <c r="N2634" s="10">
        <v>1.3170246792526558E-2</v>
      </c>
    </row>
    <row r="2635" spans="1:14" x14ac:dyDescent="0.25">
      <c r="A2635">
        <v>1</v>
      </c>
      <c r="B2635" s="7">
        <v>3.3357310906455932E-3</v>
      </c>
      <c r="C2635" s="7">
        <f t="shared" si="123"/>
        <v>1.1127101909099639E-5</v>
      </c>
      <c r="D2635" s="7">
        <v>0.47210105030078409</v>
      </c>
      <c r="E2635" s="7">
        <f t="shared" si="124"/>
        <v>0.10522159963066871</v>
      </c>
      <c r="F2635" s="7">
        <v>1.2887001808893281</v>
      </c>
      <c r="G2635" s="7">
        <v>8.2613793206213301E-2</v>
      </c>
      <c r="H2635" s="14">
        <v>7.8519568689205618E-4</v>
      </c>
      <c r="I2635" s="14">
        <v>3.6434659756783153E-3</v>
      </c>
      <c r="J2635" s="14">
        <v>1.8957533246366242E-2</v>
      </c>
      <c r="K2635" s="14">
        <v>5.1959343124881964E-2</v>
      </c>
      <c r="L2635">
        <f t="shared" si="125"/>
        <v>6.825038827918975E-3</v>
      </c>
      <c r="M2635" s="14">
        <v>6.7496759768940191E-5</v>
      </c>
      <c r="N2635" s="10">
        <v>3.7517909742834359E-2</v>
      </c>
    </row>
    <row r="2636" spans="1:14" x14ac:dyDescent="0.25">
      <c r="A2636">
        <v>1</v>
      </c>
      <c r="B2636" s="7">
        <v>3.3494031510534522E-3</v>
      </c>
      <c r="C2636" s="7">
        <f t="shared" si="123"/>
        <v>1.1218501468286795E-5</v>
      </c>
      <c r="D2636" s="7">
        <v>0.47210105030078409</v>
      </c>
      <c r="E2636" s="7">
        <f t="shared" si="124"/>
        <v>0.10522159963066871</v>
      </c>
      <c r="F2636" s="7">
        <v>1.485569361720857</v>
      </c>
      <c r="G2636" s="7">
        <v>8.2613793206213301E-2</v>
      </c>
      <c r="H2636" s="14">
        <v>7.8831503507369876E-4</v>
      </c>
      <c r="I2636" s="14">
        <v>3.7765912557817813E-3</v>
      </c>
      <c r="J2636" s="14">
        <v>6.7899987026337613E-3</v>
      </c>
      <c r="K2636" s="14">
        <v>5.1959343124881964E-2</v>
      </c>
      <c r="L2636">
        <f t="shared" si="125"/>
        <v>6.825038827918975E-3</v>
      </c>
      <c r="M2636" s="14">
        <v>8.2344944775067285E-5</v>
      </c>
      <c r="N2636" s="10">
        <v>3.7866164863332441E-2</v>
      </c>
    </row>
    <row r="2637" spans="1:14" x14ac:dyDescent="0.25">
      <c r="A2637">
        <v>1</v>
      </c>
      <c r="B2637" s="7">
        <v>3.3621322452262255E-3</v>
      </c>
      <c r="C2637" s="7">
        <f t="shared" si="123"/>
        <v>1.130393323438994E-5</v>
      </c>
      <c r="D2637" s="7">
        <v>0.47210105030078409</v>
      </c>
      <c r="E2637" s="7">
        <f t="shared" si="124"/>
        <v>0.10522159963066871</v>
      </c>
      <c r="F2637" s="7">
        <v>1.4918772657423214</v>
      </c>
      <c r="G2637" s="7">
        <v>8.2613793206213301E-2</v>
      </c>
      <c r="H2637" s="14">
        <v>7.6008016400332611E-4</v>
      </c>
      <c r="I2637" s="14">
        <v>3.9477114972810623E-3</v>
      </c>
      <c r="J2637" s="14">
        <v>1.8473838382652836E-2</v>
      </c>
      <c r="K2637" s="14">
        <v>5.1959343124881964E-2</v>
      </c>
      <c r="L2637">
        <f t="shared" si="125"/>
        <v>6.825038827918975E-3</v>
      </c>
      <c r="M2637" s="14">
        <v>8.2174623950419682E-5</v>
      </c>
      <c r="N2637" s="10">
        <v>3.8035303523640651E-2</v>
      </c>
    </row>
    <row r="2638" spans="1:14" x14ac:dyDescent="0.25">
      <c r="A2638">
        <v>1</v>
      </c>
      <c r="B2638" s="7">
        <v>3.3681396608924077E-3</v>
      </c>
      <c r="C2638" s="7">
        <f t="shared" si="123"/>
        <v>1.1344364775276423E-5</v>
      </c>
      <c r="D2638" s="7">
        <v>0.47210105030078409</v>
      </c>
      <c r="E2638" s="7">
        <f t="shared" si="124"/>
        <v>0.10522159963066871</v>
      </c>
      <c r="F2638" s="7">
        <v>1.485569361720857</v>
      </c>
      <c r="G2638" s="7">
        <v>8.0924880031477395E-2</v>
      </c>
      <c r="H2638" s="14">
        <v>8.7308645023324903E-4</v>
      </c>
      <c r="I2638" s="14">
        <v>4.124092825897329E-3</v>
      </c>
      <c r="J2638" s="14">
        <v>1.8972834640739067E-2</v>
      </c>
      <c r="K2638" s="14">
        <v>5.1959343124881964E-2</v>
      </c>
      <c r="L2638">
        <f t="shared" si="125"/>
        <v>6.5488362081090089E-3</v>
      </c>
      <c r="M2638" s="14">
        <v>6.7113788398147622E-5</v>
      </c>
      <c r="N2638" s="10">
        <v>3.8363344230061942E-2</v>
      </c>
    </row>
    <row r="2639" spans="1:14" x14ac:dyDescent="0.25">
      <c r="A2639">
        <v>1</v>
      </c>
      <c r="B2639" s="7">
        <v>1.5320320219597463E-3</v>
      </c>
      <c r="C2639" s="7">
        <f t="shared" si="123"/>
        <v>2.3471221163100688E-6</v>
      </c>
      <c r="D2639" s="7">
        <v>0.47210105030078409</v>
      </c>
      <c r="E2639" s="7">
        <f t="shared" si="124"/>
        <v>0.10522159963066871</v>
      </c>
      <c r="F2639" s="7">
        <v>1.4887332934118807</v>
      </c>
      <c r="G2639" s="7">
        <v>8.0924880031477395E-2</v>
      </c>
      <c r="H2639" s="14">
        <v>7.9548100155907775E-4</v>
      </c>
      <c r="I2639" s="14">
        <v>4.3057524713530854E-3</v>
      </c>
      <c r="J2639" s="14">
        <v>1.8473838382652836E-2</v>
      </c>
      <c r="K2639" s="14">
        <v>5.1959343124881964E-2</v>
      </c>
      <c r="L2639">
        <f t="shared" si="125"/>
        <v>6.5488362081090089E-3</v>
      </c>
      <c r="M2639" s="14">
        <v>6.7055911915376939E-5</v>
      </c>
      <c r="N2639" s="10">
        <v>3.8522145407814845E-2</v>
      </c>
    </row>
    <row r="2640" spans="1:14" x14ac:dyDescent="0.25">
      <c r="A2640">
        <v>1</v>
      </c>
      <c r="B2640" s="7">
        <v>3.3897582637895367E-3</v>
      </c>
      <c r="C2640" s="7">
        <f t="shared" si="123"/>
        <v>1.1490461086929454E-5</v>
      </c>
      <c r="D2640" s="7">
        <v>0.47210105030078409</v>
      </c>
      <c r="E2640" s="7">
        <f t="shared" si="124"/>
        <v>0.10522159963066871</v>
      </c>
      <c r="F2640" s="7">
        <v>1.5042504769954455</v>
      </c>
      <c r="G2640" s="7">
        <v>8.0924880031477395E-2</v>
      </c>
      <c r="H2640" s="14">
        <v>9.1206153849552989E-4</v>
      </c>
      <c r="I2640" s="14">
        <v>4.5307223379706671E-3</v>
      </c>
      <c r="J2640" s="14">
        <v>1.8473838382652836E-2</v>
      </c>
      <c r="K2640" s="14">
        <v>5.1959343124881964E-2</v>
      </c>
      <c r="L2640">
        <f t="shared" si="125"/>
        <v>6.5488362081090089E-3</v>
      </c>
      <c r="M2640" s="14">
        <v>8.300270732425974E-5</v>
      </c>
      <c r="N2640" s="10">
        <v>3.8677401426367164E-2</v>
      </c>
    </row>
    <row r="2641" spans="1:14" x14ac:dyDescent="0.25">
      <c r="A2641">
        <v>1</v>
      </c>
      <c r="B2641" s="7">
        <v>3.4112713096140987E-3</v>
      </c>
      <c r="C2641" s="7">
        <f t="shared" si="123"/>
        <v>1.1636771947796287E-5</v>
      </c>
      <c r="D2641" s="7">
        <v>0.47210105030078409</v>
      </c>
      <c r="E2641" s="7">
        <f t="shared" si="124"/>
        <v>0.10522159963066871</v>
      </c>
      <c r="F2641" s="7">
        <v>1.5192495596712516</v>
      </c>
      <c r="G2641" s="7">
        <v>7.9211464017631295E-2</v>
      </c>
      <c r="H2641" s="14">
        <v>7.9220427062379705E-4</v>
      </c>
      <c r="I2641" s="14">
        <v>4.7633005249826058E-3</v>
      </c>
      <c r="J2641" s="14">
        <v>1.7990818972513679E-2</v>
      </c>
      <c r="K2641" s="14">
        <v>5.1959343124881964E-2</v>
      </c>
      <c r="L2641">
        <f t="shared" si="125"/>
        <v>6.2744560318164977E-3</v>
      </c>
      <c r="M2641" s="14">
        <v>6.3216748369469489E-5</v>
      </c>
      <c r="N2641" s="10">
        <v>3.9121422551170029E-2</v>
      </c>
    </row>
    <row r="2642" spans="1:14" x14ac:dyDescent="0.25">
      <c r="A2642">
        <v>1</v>
      </c>
      <c r="B2642" s="7">
        <v>3.4034080095675188E-3</v>
      </c>
      <c r="C2642" s="7">
        <f t="shared" si="123"/>
        <v>1.158318607958834E-5</v>
      </c>
      <c r="D2642" s="7">
        <v>0.47210105030078409</v>
      </c>
      <c r="E2642" s="7">
        <f t="shared" si="124"/>
        <v>0.10522159963066871</v>
      </c>
      <c r="F2642" s="7">
        <v>1.5308632420509098</v>
      </c>
      <c r="G2642" s="7">
        <v>7.9211464017631295E-2</v>
      </c>
      <c r="H2642" s="14">
        <v>7.8293654387196008E-4</v>
      </c>
      <c r="I2642" s="14">
        <v>5.0034626838981857E-3</v>
      </c>
      <c r="J2642" s="14">
        <v>1.7990818972513679E-2</v>
      </c>
      <c r="K2642" s="14">
        <v>5.1959343124881964E-2</v>
      </c>
      <c r="L2642">
        <f t="shared" si="125"/>
        <v>6.2744560318164977E-3</v>
      </c>
      <c r="M2642" s="14">
        <v>8.2938813488579421E-5</v>
      </c>
      <c r="N2642" s="10">
        <v>3.8977086603593641E-2</v>
      </c>
    </row>
    <row r="2643" spans="1:14" x14ac:dyDescent="0.25">
      <c r="A2643">
        <v>1</v>
      </c>
      <c r="B2643" s="7">
        <v>3.4074639292565514E-3</v>
      </c>
      <c r="C2643" s="7">
        <f t="shared" si="123"/>
        <v>1.1610810429184496E-5</v>
      </c>
      <c r="D2643" s="7">
        <v>0.47210105030078409</v>
      </c>
      <c r="E2643" s="7">
        <f t="shared" si="124"/>
        <v>0.10522159963066871</v>
      </c>
      <c r="F2643" s="7">
        <v>1.544883106516131</v>
      </c>
      <c r="G2643" s="7">
        <v>7.9211464017631295E-2</v>
      </c>
      <c r="H2643" s="14">
        <v>7.8405101512010105E-4</v>
      </c>
      <c r="I2643" s="14">
        <v>6.5729428167592167E-3</v>
      </c>
      <c r="J2643" s="14">
        <v>1.6999036066204336E-2</v>
      </c>
      <c r="K2643" s="14">
        <v>5.1959343124881964E-2</v>
      </c>
      <c r="L2643">
        <f t="shared" si="125"/>
        <v>6.2744560318164977E-3</v>
      </c>
      <c r="M2643" s="14">
        <v>8.2243532554264541E-5</v>
      </c>
      <c r="N2643" s="10">
        <v>3.9121422551170029E-2</v>
      </c>
    </row>
    <row r="2644" spans="1:14" x14ac:dyDescent="0.25">
      <c r="A2644">
        <v>1</v>
      </c>
      <c r="B2644" s="7">
        <v>3.4148293070692098E-3</v>
      </c>
      <c r="C2644" s="7">
        <f t="shared" si="123"/>
        <v>1.1661059196418779E-5</v>
      </c>
      <c r="D2644" s="7">
        <v>0.47210105030078409</v>
      </c>
      <c r="E2644" s="7">
        <f t="shared" si="124"/>
        <v>0.10522159963066871</v>
      </c>
      <c r="F2644" s="7">
        <v>1.544883106516131</v>
      </c>
      <c r="G2644" s="7">
        <v>7.7476588793964615E-2</v>
      </c>
      <c r="H2644" s="14">
        <v>8.7397380319131077E-4</v>
      </c>
      <c r="I2644" s="14">
        <v>6.243155424469727E-3</v>
      </c>
      <c r="J2644" s="14">
        <v>1.6184339641469973E-2</v>
      </c>
      <c r="K2644" s="14">
        <v>5.1959343124881964E-2</v>
      </c>
      <c r="L2644">
        <f t="shared" si="125"/>
        <v>6.0026218111490833E-3</v>
      </c>
      <c r="M2644" s="14">
        <v>8.214830875041941E-5</v>
      </c>
      <c r="N2644" s="10">
        <v>3.9262026965623378E-2</v>
      </c>
    </row>
    <row r="2645" spans="1:14" x14ac:dyDescent="0.25">
      <c r="A2645">
        <v>1</v>
      </c>
      <c r="B2645" s="7">
        <v>1.5488545794207966E-3</v>
      </c>
      <c r="C2645" s="7">
        <f t="shared" si="123"/>
        <v>2.3989505081927727E-6</v>
      </c>
      <c r="D2645" s="7">
        <v>0.47210105030078409</v>
      </c>
      <c r="E2645" s="7">
        <f t="shared" si="124"/>
        <v>0.10522159963066871</v>
      </c>
      <c r="F2645" s="7">
        <v>1.5530230426539586</v>
      </c>
      <c r="G2645" s="7">
        <v>7.7476588793964615E-2</v>
      </c>
      <c r="H2645" s="14">
        <v>5.9508049790667151E-4</v>
      </c>
      <c r="I2645" s="14">
        <v>5.9028869018488668E-3</v>
      </c>
      <c r="J2645" s="14">
        <v>1.6184339641469973E-2</v>
      </c>
      <c r="K2645" s="14">
        <v>5.1959343124881964E-2</v>
      </c>
      <c r="L2645">
        <f t="shared" si="125"/>
        <v>6.0026218111490833E-3</v>
      </c>
      <c r="M2645" s="14">
        <v>8.1262242830366975E-5</v>
      </c>
      <c r="N2645" s="10">
        <v>3.9398855829248465E-2</v>
      </c>
    </row>
    <row r="2646" spans="1:14" x14ac:dyDescent="0.25">
      <c r="A2646">
        <v>1</v>
      </c>
      <c r="B2646" s="7">
        <v>3.4239993882878399E-3</v>
      </c>
      <c r="C2646" s="7">
        <f t="shared" si="123"/>
        <v>1.1723771810995502E-5</v>
      </c>
      <c r="D2646" s="7">
        <v>0.47210105030078409</v>
      </c>
      <c r="E2646" s="7">
        <f t="shared" si="124"/>
        <v>0.10522159963066871</v>
      </c>
      <c r="F2646" s="7">
        <v>1.5556901943818788</v>
      </c>
      <c r="G2646" s="7">
        <v>7.7476588793964615E-2</v>
      </c>
      <c r="H2646" s="14">
        <v>9.6107260163071019E-4</v>
      </c>
      <c r="I2646" s="14">
        <v>6.2689810125841055E-3</v>
      </c>
      <c r="J2646" s="14">
        <v>6.7899987026337613E-3</v>
      </c>
      <c r="K2646" s="14">
        <v>5.1959343124881964E-2</v>
      </c>
      <c r="L2646">
        <f t="shared" si="125"/>
        <v>6.0026218111490833E-3</v>
      </c>
      <c r="M2646" s="14">
        <v>8.0021260059419581E-5</v>
      </c>
      <c r="N2646" s="10">
        <v>3.9531866201273365E-2</v>
      </c>
    </row>
    <row r="2647" spans="1:14" x14ac:dyDescent="0.25">
      <c r="A2647">
        <v>1</v>
      </c>
      <c r="B2647" s="7">
        <v>3.4288528694111069E-3</v>
      </c>
      <c r="C2647" s="7">
        <f t="shared" si="123"/>
        <v>1.1757032000068781E-5</v>
      </c>
      <c r="D2647" s="7">
        <v>0.47210105030078409</v>
      </c>
      <c r="E2647" s="7">
        <f t="shared" si="124"/>
        <v>0.10522159963066871</v>
      </c>
      <c r="F2647" s="7">
        <v>1.5583340395543595</v>
      </c>
      <c r="G2647" s="7">
        <v>9.2062238323232584E-2</v>
      </c>
      <c r="H2647" s="14">
        <v>8.4971046612104578E-4</v>
      </c>
      <c r="I2647" s="14">
        <v>6.6474902378813204E-3</v>
      </c>
      <c r="J2647" s="14">
        <v>1.7693932440337148E-2</v>
      </c>
      <c r="K2647" s="14">
        <v>5.1959343124881964E-2</v>
      </c>
      <c r="L2647">
        <f t="shared" si="125"/>
        <v>8.4754557250836735E-3</v>
      </c>
      <c r="M2647" s="14">
        <v>6.5055098162487382E-5</v>
      </c>
      <c r="N2647" s="10">
        <v>3.9786265226256091E-2</v>
      </c>
    </row>
    <row r="2648" spans="1:14" x14ac:dyDescent="0.25">
      <c r="A2648">
        <v>1</v>
      </c>
      <c r="B2648" s="7">
        <v>3.4326932607229316E-3</v>
      </c>
      <c r="C2648" s="7">
        <f t="shared" si="123"/>
        <v>1.1783383022212633E-5</v>
      </c>
      <c r="D2648" s="7">
        <v>0.47210105030078409</v>
      </c>
      <c r="E2648" s="7">
        <f t="shared" si="124"/>
        <v>0.10522159963066871</v>
      </c>
      <c r="F2648" s="7">
        <v>1.5834616017721752</v>
      </c>
      <c r="G2648" s="7">
        <v>9.4878902206552873E-2</v>
      </c>
      <c r="H2648" s="14">
        <v>1.0221141595865852E-3</v>
      </c>
      <c r="I2648" s="14">
        <v>7.0379588559531933E-3</v>
      </c>
      <c r="J2648" s="14">
        <v>1.6605455566479601E-2</v>
      </c>
      <c r="K2648" s="14">
        <v>5.1959343124881964E-2</v>
      </c>
      <c r="L2648">
        <f t="shared" si="125"/>
        <v>9.0020060839206238E-3</v>
      </c>
      <c r="M2648" s="14">
        <v>7.7725513864158709E-5</v>
      </c>
      <c r="N2648" s="10">
        <v>3.9907573581727952E-2</v>
      </c>
    </row>
    <row r="2649" spans="1:14" x14ac:dyDescent="0.25">
      <c r="A2649">
        <v>1</v>
      </c>
      <c r="B2649" s="7">
        <v>3.4355171447195102E-3</v>
      </c>
      <c r="C2649" s="7">
        <f t="shared" si="123"/>
        <v>1.1802778051661696E-5</v>
      </c>
      <c r="D2649" s="7">
        <v>0.47210105030078409</v>
      </c>
      <c r="E2649" s="7">
        <f t="shared" si="124"/>
        <v>0.10522159963066871</v>
      </c>
      <c r="F2649" s="7">
        <v>1.5928273960273249</v>
      </c>
      <c r="G2649" s="7">
        <v>9.8713237269990081E-2</v>
      </c>
      <c r="H2649" s="14">
        <v>1.0173922287779406E-3</v>
      </c>
      <c r="I2649" s="14">
        <v>7.4398469352622157E-3</v>
      </c>
      <c r="J2649" s="14">
        <v>1.5269908348250762E-2</v>
      </c>
      <c r="K2649" s="14">
        <v>5.1959343124881964E-2</v>
      </c>
      <c r="L2649">
        <f t="shared" si="125"/>
        <v>9.7443032123213594E-3</v>
      </c>
      <c r="M2649" s="14">
        <v>7.7699295629795074E-5</v>
      </c>
      <c r="N2649" s="10">
        <v>4.0024902892849636E-2</v>
      </c>
    </row>
    <row r="2650" spans="1:14" x14ac:dyDescent="0.25">
      <c r="A2650">
        <v>1</v>
      </c>
      <c r="B2650" s="7">
        <v>3.4365470752925581E-3</v>
      </c>
      <c r="C2650" s="7">
        <f t="shared" si="123"/>
        <v>1.1809855800701835E-5</v>
      </c>
      <c r="D2650" s="7">
        <v>0.47210105030078409</v>
      </c>
      <c r="E2650" s="7">
        <f t="shared" si="124"/>
        <v>0.10522159963066871</v>
      </c>
      <c r="F2650" s="7">
        <v>1.6039666204433534</v>
      </c>
      <c r="G2650" s="7">
        <v>9.2062238323232584E-2</v>
      </c>
      <c r="H2650" s="14">
        <v>8.4250615511818406E-4</v>
      </c>
      <c r="I2650" s="14">
        <v>7.8003768118739677E-3</v>
      </c>
      <c r="J2650" s="14">
        <v>1.4277383819001876E-2</v>
      </c>
      <c r="K2650" s="14">
        <v>5.1959343124881964E-2</v>
      </c>
      <c r="L2650">
        <f t="shared" si="125"/>
        <v>8.4754557250836735E-3</v>
      </c>
      <c r="M2650" s="14">
        <v>6.5371369105950104E-5</v>
      </c>
      <c r="N2650" s="10">
        <v>4.0247476665199081E-2</v>
      </c>
    </row>
    <row r="2651" spans="1:14" x14ac:dyDescent="0.25">
      <c r="A2651">
        <v>1</v>
      </c>
      <c r="B2651" s="7">
        <v>1.5827031925965769E-3</v>
      </c>
      <c r="C2651" s="7">
        <f t="shared" si="123"/>
        <v>2.504949395855397E-6</v>
      </c>
      <c r="D2651" s="7">
        <v>0.54299438506687214</v>
      </c>
      <c r="E2651" s="7">
        <f t="shared" si="124"/>
        <v>0.16009804037910463</v>
      </c>
      <c r="F2651" s="7">
        <v>1.5995874859657231</v>
      </c>
      <c r="G2651" s="7">
        <v>0.10389176677334852</v>
      </c>
      <c r="H2651" s="14">
        <v>7.8519568689205618E-4</v>
      </c>
      <c r="I2651" s="14">
        <v>1.769678707595055E-2</v>
      </c>
      <c r="J2651" s="14">
        <v>6.7899987026337613E-3</v>
      </c>
      <c r="K2651" s="14">
        <v>9.4759570864639986E-2</v>
      </c>
      <c r="L2651">
        <f t="shared" si="125"/>
        <v>1.0793499203287843E-2</v>
      </c>
      <c r="M2651" s="14">
        <v>7.6465774547470622E-6</v>
      </c>
      <c r="N2651" s="10">
        <v>4.064331923851356E-2</v>
      </c>
    </row>
    <row r="2652" spans="1:14" x14ac:dyDescent="0.25">
      <c r="A2652">
        <v>1</v>
      </c>
      <c r="B2652" s="7">
        <v>3.4267253336194375E-3</v>
      </c>
      <c r="C2652" s="7">
        <f t="shared" si="123"/>
        <v>1.1742446512069246E-5</v>
      </c>
      <c r="D2652" s="7">
        <v>0.54299438506687214</v>
      </c>
      <c r="E2652" s="7">
        <f t="shared" si="124"/>
        <v>0.16009804037910463</v>
      </c>
      <c r="F2652" s="7">
        <v>1.2613465477177843</v>
      </c>
      <c r="G2652" s="7">
        <v>0.10389176677334852</v>
      </c>
      <c r="H2652" s="14">
        <v>1.1600567921871779E-4</v>
      </c>
      <c r="I2652" s="14">
        <v>1.8109520323904303E-2</v>
      </c>
      <c r="J2652" s="14">
        <v>1.4782016675081052E-2</v>
      </c>
      <c r="K2652" s="14">
        <v>9.4012880759956299E-2</v>
      </c>
      <c r="L2652">
        <f t="shared" si="125"/>
        <v>1.0793499203287843E-2</v>
      </c>
      <c r="M2652" s="14">
        <v>7.6465774547470622E-6</v>
      </c>
      <c r="N2652" s="10">
        <v>4.0731821492833095E-2</v>
      </c>
    </row>
    <row r="2653" spans="1:14" x14ac:dyDescent="0.25">
      <c r="A2653">
        <v>1</v>
      </c>
      <c r="B2653" s="7">
        <v>3.4241902550456813E-3</v>
      </c>
      <c r="C2653" s="7">
        <f t="shared" si="123"/>
        <v>1.1725078902749808E-5</v>
      </c>
      <c r="D2653" s="7">
        <v>0.54299438506687214</v>
      </c>
      <c r="E2653" s="7">
        <f t="shared" si="124"/>
        <v>0.16009804037910463</v>
      </c>
      <c r="F2653" s="7">
        <v>1.2654135233373587</v>
      </c>
      <c r="G2653" s="7">
        <v>0.10389176677334852</v>
      </c>
      <c r="H2653" s="14">
        <v>9.7947899254354496E-4</v>
      </c>
      <c r="I2653" s="14">
        <v>1.8446210851597672E-2</v>
      </c>
      <c r="J2653" s="14">
        <v>1.4782016675081052E-2</v>
      </c>
      <c r="K2653" s="14">
        <v>9.4012880759956299E-2</v>
      </c>
      <c r="L2653">
        <f t="shared" si="125"/>
        <v>1.0793499203287843E-2</v>
      </c>
      <c r="M2653" s="14">
        <v>7.8437460947125733E-5</v>
      </c>
      <c r="N2653" s="10">
        <v>4.0816081584617032E-2</v>
      </c>
    </row>
    <row r="2654" spans="1:14" x14ac:dyDescent="0.25">
      <c r="A2654">
        <v>1</v>
      </c>
      <c r="B2654" s="7">
        <v>3.418363967240063E-3</v>
      </c>
      <c r="C2654" s="7">
        <f t="shared" si="123"/>
        <v>1.1685212212525222E-5</v>
      </c>
      <c r="D2654" s="7">
        <v>0.56444498546428645</v>
      </c>
      <c r="E2654" s="7">
        <f t="shared" si="124"/>
        <v>0.17983112341326679</v>
      </c>
      <c r="F2654" s="7">
        <v>1.2856008076160008</v>
      </c>
      <c r="G2654" s="7">
        <v>0.10472532191575169</v>
      </c>
      <c r="H2654" s="14">
        <v>1.1600567921871779E-4</v>
      </c>
      <c r="I2654" s="14">
        <v>1.8743806786976444E-2</v>
      </c>
      <c r="J2654" s="14">
        <v>1.4782016675081052E-2</v>
      </c>
      <c r="K2654" s="14">
        <v>9.3214323502234603E-2</v>
      </c>
      <c r="L2654">
        <f t="shared" si="125"/>
        <v>1.0967393050357821E-2</v>
      </c>
      <c r="M2654" s="14">
        <v>7.6465774547470622E-6</v>
      </c>
      <c r="N2654" s="10">
        <v>2.7167783195832528E-2</v>
      </c>
    </row>
    <row r="2655" spans="1:14" x14ac:dyDescent="0.25">
      <c r="A2655">
        <v>1</v>
      </c>
      <c r="B2655" s="7">
        <v>3.4115339105043217E-3</v>
      </c>
      <c r="C2655" s="7">
        <f t="shared" si="123"/>
        <v>1.1638563622520909E-5</v>
      </c>
      <c r="D2655" s="7">
        <v>0.56444498546428645</v>
      </c>
      <c r="E2655" s="7">
        <f t="shared" si="124"/>
        <v>0.17983112341326679</v>
      </c>
      <c r="F2655" s="7">
        <v>1.2896075116390282</v>
      </c>
      <c r="G2655" s="7">
        <v>0.10472532191575169</v>
      </c>
      <c r="H2655" s="14">
        <v>9.6123917009198294E-4</v>
      </c>
      <c r="I2655" s="14">
        <v>1.9000229113940625E-2</v>
      </c>
      <c r="J2655" s="14">
        <v>6.7899987026337613E-3</v>
      </c>
      <c r="K2655" s="14">
        <v>9.2365324337690388E-2</v>
      </c>
      <c r="L2655">
        <f t="shared" si="125"/>
        <v>1.0967393050357821E-2</v>
      </c>
      <c r="M2655" s="14">
        <v>7.8361088653451758E-5</v>
      </c>
      <c r="N2655" s="10">
        <v>3.2222174230245738E-2</v>
      </c>
    </row>
    <row r="2656" spans="1:14" x14ac:dyDescent="0.25">
      <c r="A2656">
        <v>1</v>
      </c>
      <c r="B2656" s="7">
        <v>3.399420252722829E-3</v>
      </c>
      <c r="C2656" s="7">
        <f t="shared" si="123"/>
        <v>1.1556058054622142E-5</v>
      </c>
      <c r="D2656" s="7">
        <v>0.56444498546428645</v>
      </c>
      <c r="E2656" s="7">
        <f t="shared" si="124"/>
        <v>0.17983112341326679</v>
      </c>
      <c r="F2656" s="7">
        <v>1.2815836175629967</v>
      </c>
      <c r="G2656" s="7">
        <v>0.10548695376376464</v>
      </c>
      <c r="H2656" s="14">
        <v>1.1600567921871779E-4</v>
      </c>
      <c r="I2656" s="14">
        <v>1.9213668161688405E-2</v>
      </c>
      <c r="J2656" s="14">
        <v>6.7899987026337613E-3</v>
      </c>
      <c r="K2656" s="14">
        <v>9.146738924885553E-2</v>
      </c>
      <c r="L2656">
        <f t="shared" si="125"/>
        <v>1.112749741435862E-2</v>
      </c>
      <c r="M2656" s="14">
        <v>7.6465774547470622E-6</v>
      </c>
      <c r="N2656" s="10">
        <v>3.6591580228940768E-2</v>
      </c>
    </row>
    <row r="2657" spans="1:14" x14ac:dyDescent="0.25">
      <c r="A2657">
        <v>1</v>
      </c>
      <c r="B2657" s="7">
        <v>3.3798193798968016E-3</v>
      </c>
      <c r="C2657" s="7">
        <f t="shared" si="123"/>
        <v>1.1423179040726E-5</v>
      </c>
      <c r="D2657" s="7">
        <v>0.51160304562419034</v>
      </c>
      <c r="E2657" s="7">
        <f t="shared" si="124"/>
        <v>0.13390579234555872</v>
      </c>
      <c r="F2657" s="7">
        <v>1.2896075116390282</v>
      </c>
      <c r="G2657" s="7">
        <v>0.10548695376376464</v>
      </c>
      <c r="H2657" s="14">
        <v>9.4556857094584685E-4</v>
      </c>
      <c r="I2657" s="14">
        <v>1.9367750790999033E-2</v>
      </c>
      <c r="J2657" s="14">
        <v>6.7899987026337613E-3</v>
      </c>
      <c r="K2657" s="14">
        <v>9.0522100507146888E-2</v>
      </c>
      <c r="L2657">
        <f t="shared" si="125"/>
        <v>1.112749741435862E-2</v>
      </c>
      <c r="M2657" s="14">
        <v>7.5268811567553108E-5</v>
      </c>
      <c r="N2657" s="10">
        <v>4.0816081584617032E-2</v>
      </c>
    </row>
    <row r="2658" spans="1:14" x14ac:dyDescent="0.25">
      <c r="A2658">
        <v>1</v>
      </c>
      <c r="B2658" s="7">
        <v>3.3685598843182837E-3</v>
      </c>
      <c r="C2658" s="7">
        <f t="shared" si="123"/>
        <v>1.1347195694238409E-5</v>
      </c>
      <c r="D2658" s="7">
        <v>0.54299438506687214</v>
      </c>
      <c r="E2658" s="7">
        <f t="shared" si="124"/>
        <v>0.16009804037910463</v>
      </c>
      <c r="F2658" s="7">
        <v>1.2856008076160008</v>
      </c>
      <c r="G2658" s="7">
        <v>0.10617500079507797</v>
      </c>
      <c r="H2658" s="14">
        <v>1.1600567921871779E-4</v>
      </c>
      <c r="I2658" s="14">
        <v>4.980910977881922E-3</v>
      </c>
      <c r="J2658" s="14">
        <v>6.7899987026337613E-3</v>
      </c>
      <c r="K2658" s="14">
        <v>9.0522100507146888E-2</v>
      </c>
      <c r="L2658">
        <f t="shared" si="125"/>
        <v>1.1273130793834806E-2</v>
      </c>
      <c r="M2658" s="14">
        <v>7.6465774547470622E-6</v>
      </c>
      <c r="N2658" s="10">
        <v>4.1456181814032898E-2</v>
      </c>
    </row>
    <row r="2659" spans="1:14" x14ac:dyDescent="0.25">
      <c r="A2659">
        <v>1</v>
      </c>
      <c r="B2659" s="7">
        <v>3.3563406159004888E-3</v>
      </c>
      <c r="C2659" s="7">
        <f t="shared" si="123"/>
        <v>1.1265022329943272E-5</v>
      </c>
      <c r="D2659" s="7">
        <v>0.55960918979467233</v>
      </c>
      <c r="E2659" s="7">
        <f t="shared" si="124"/>
        <v>0.17524858228993412</v>
      </c>
      <c r="F2659" s="7">
        <v>1.3094775717762455</v>
      </c>
      <c r="G2659" s="7">
        <v>0.10617500079507797</v>
      </c>
      <c r="H2659" s="14">
        <v>9.5391701977423052E-4</v>
      </c>
      <c r="I2659" s="14">
        <v>1.9564397893402585E-2</v>
      </c>
      <c r="J2659" s="14">
        <v>1.6184339641469973E-2</v>
      </c>
      <c r="K2659" s="14">
        <v>8.9531112032292359E-2</v>
      </c>
      <c r="L2659">
        <f t="shared" si="125"/>
        <v>1.1273130793834806E-2</v>
      </c>
      <c r="M2659" s="14">
        <v>7.6564376887495477E-5</v>
      </c>
      <c r="N2659" s="10">
        <v>4.1514958747832495E-2</v>
      </c>
    </row>
    <row r="2660" spans="1:14" x14ac:dyDescent="0.25">
      <c r="A2660">
        <v>1</v>
      </c>
      <c r="B2660" s="7">
        <v>3.3498743877060548E-3</v>
      </c>
      <c r="C2660" s="7">
        <f t="shared" si="123"/>
        <v>1.1221658413409016E-5</v>
      </c>
      <c r="D2660" s="7">
        <v>0.57301549856233336</v>
      </c>
      <c r="E2660" s="7">
        <f t="shared" si="124"/>
        <v>0.18814778329533391</v>
      </c>
      <c r="F2660" s="7">
        <v>1.3368059254523597</v>
      </c>
      <c r="G2660" s="7">
        <v>0.10678795497352289</v>
      </c>
      <c r="H2660" s="14">
        <v>9.1997520771255577E-4</v>
      </c>
      <c r="I2660" s="14">
        <v>1.9605814201830572E-2</v>
      </c>
      <c r="J2660" s="14">
        <v>1.6184339641469973E-2</v>
      </c>
      <c r="K2660" s="14">
        <v>8.849614457764092E-2</v>
      </c>
      <c r="L2660">
        <f t="shared" si="125"/>
        <v>1.1403667327427152E-2</v>
      </c>
      <c r="M2660" s="14">
        <v>7.5523901077635143E-5</v>
      </c>
      <c r="N2660" s="10">
        <v>4.1537608358475767E-2</v>
      </c>
    </row>
    <row r="2661" spans="1:14" x14ac:dyDescent="0.25">
      <c r="A2661">
        <v>1</v>
      </c>
      <c r="B2661" s="7">
        <v>3.3431723023618853E-3</v>
      </c>
      <c r="C2661" s="7">
        <f t="shared" si="123"/>
        <v>1.1176801043279669E-5</v>
      </c>
      <c r="D2661" s="7">
        <v>0.57466131514408392</v>
      </c>
      <c r="E2661" s="7">
        <f t="shared" si="124"/>
        <v>0.18977363979000814</v>
      </c>
      <c r="F2661" s="7">
        <v>1.3710144427636037</v>
      </c>
      <c r="G2661" s="7">
        <v>0.10678795497352289</v>
      </c>
      <c r="H2661" s="14">
        <v>1.1600567921871779E-4</v>
      </c>
      <c r="I2661" s="14">
        <v>1.9610447877980369E-2</v>
      </c>
      <c r="J2661" s="14">
        <v>1.3229139534139379E-2</v>
      </c>
      <c r="K2661" s="14">
        <v>8.7418980760943357E-2</v>
      </c>
      <c r="L2661">
        <f t="shared" si="125"/>
        <v>1.1403667327427152E-2</v>
      </c>
      <c r="M2661" s="14">
        <v>1.5897505691777471E-5</v>
      </c>
      <c r="N2661" s="10">
        <v>4.1555755077559271E-2</v>
      </c>
    </row>
    <row r="2662" spans="1:14" x14ac:dyDescent="0.25">
      <c r="A2662">
        <v>1</v>
      </c>
      <c r="B2662" s="7">
        <v>1.6168111227579738E-3</v>
      </c>
      <c r="C2662" s="7">
        <f t="shared" si="123"/>
        <v>2.6140782066738999E-6</v>
      </c>
      <c r="D2662" s="7">
        <v>0.46007074967034117</v>
      </c>
      <c r="E2662" s="7">
        <f t="shared" si="124"/>
        <v>9.7380918798698604E-2</v>
      </c>
      <c r="F2662" s="7">
        <v>1.3931827101535459</v>
      </c>
      <c r="G2662" s="7">
        <v>0.10732446725567574</v>
      </c>
      <c r="H2662" s="14">
        <v>8.0245114721666099E-4</v>
      </c>
      <c r="I2662" s="14">
        <v>1.9584766770006933E-2</v>
      </c>
      <c r="J2662" s="14">
        <v>1.3758822605343255E-2</v>
      </c>
      <c r="K2662" s="14">
        <v>8.6301459960647364E-2</v>
      </c>
      <c r="L2662">
        <f t="shared" si="125"/>
        <v>1.1518541271714613E-2</v>
      </c>
      <c r="M2662" s="14">
        <v>6.4101262882522257E-5</v>
      </c>
      <c r="N2662" s="10">
        <v>4.1569392993981338E-2</v>
      </c>
    </row>
    <row r="2663" spans="1:14" x14ac:dyDescent="0.25">
      <c r="A2663">
        <v>1</v>
      </c>
      <c r="B2663" s="7">
        <v>3.3290664750329564E-3</v>
      </c>
      <c r="C2663" s="7">
        <f t="shared" si="123"/>
        <v>1.1082683595188354E-5</v>
      </c>
      <c r="D2663" s="7">
        <v>0.57466131514408392</v>
      </c>
      <c r="E2663" s="7">
        <f t="shared" si="124"/>
        <v>0.18977363979000814</v>
      </c>
      <c r="F2663" s="7">
        <v>1.4253861905519869</v>
      </c>
      <c r="G2663" s="7">
        <v>0.10816359401696186</v>
      </c>
      <c r="H2663" s="14">
        <v>8.9155900251102046E-4</v>
      </c>
      <c r="I2663" s="14">
        <v>1.9528889907356402E-2</v>
      </c>
      <c r="J2663" s="14">
        <v>1.8945248509578991E-2</v>
      </c>
      <c r="K2663" s="14">
        <v>8.5145473098105162E-2</v>
      </c>
      <c r="L2663">
        <f t="shared" si="125"/>
        <v>1.1699363070666149E-2</v>
      </c>
      <c r="M2663" s="14">
        <v>7.088528081066702E-5</v>
      </c>
      <c r="N2663" s="10">
        <v>4.1578517664201758E-2</v>
      </c>
    </row>
    <row r="2664" spans="1:14" x14ac:dyDescent="0.25">
      <c r="A2664">
        <v>1</v>
      </c>
      <c r="B2664" s="7">
        <v>3.3216658128574486E-3</v>
      </c>
      <c r="C2664" s="7">
        <f t="shared" si="123"/>
        <v>1.1033463772305935E-5</v>
      </c>
      <c r="D2664" s="7">
        <v>9.5540883770843063E-2</v>
      </c>
      <c r="E2664" s="7">
        <f t="shared" si="124"/>
        <v>8.7210296458122959E-4</v>
      </c>
      <c r="F2664" s="7">
        <v>1.4494937842744458</v>
      </c>
      <c r="G2664" s="7">
        <v>0.10846434694618397</v>
      </c>
      <c r="H2664" s="14">
        <v>8.8339673667758368E-4</v>
      </c>
      <c r="I2664" s="14">
        <v>1.9443075914237475E-2</v>
      </c>
      <c r="J2664" s="14">
        <v>6.7899987026337613E-3</v>
      </c>
      <c r="K2664" s="14">
        <v>8.395295732634056E-2</v>
      </c>
      <c r="L2664">
        <f t="shared" si="125"/>
        <v>1.1764514558462167E-2</v>
      </c>
      <c r="M2664" s="14">
        <v>6.9748777142702835E-5</v>
      </c>
      <c r="N2664" s="10">
        <v>4.1583126114654721E-2</v>
      </c>
    </row>
    <row r="2665" spans="1:14" x14ac:dyDescent="0.25">
      <c r="A2665">
        <v>1</v>
      </c>
      <c r="B2665" s="7">
        <v>3.3061770523103886E-3</v>
      </c>
      <c r="C2665" s="7">
        <f t="shared" si="123"/>
        <v>1.093080670122381E-5</v>
      </c>
      <c r="D2665" s="7">
        <v>0.36386319366450887</v>
      </c>
      <c r="E2665" s="7">
        <f t="shared" si="124"/>
        <v>4.8174185558600827E-2</v>
      </c>
      <c r="F2665" s="7">
        <v>1.4759593694852293</v>
      </c>
      <c r="G2665" s="7">
        <v>0.10868494176035225</v>
      </c>
      <c r="H2665" s="14">
        <v>8.5703702062774425E-4</v>
      </c>
      <c r="I2665" s="14">
        <v>1.9327721015593921E-2</v>
      </c>
      <c r="J2665" s="14">
        <v>6.7899987026337613E-3</v>
      </c>
      <c r="K2665" s="14">
        <v>8.2725890646167671E-2</v>
      </c>
      <c r="L2665">
        <f t="shared" si="125"/>
        <v>1.1812416565451159E-2</v>
      </c>
      <c r="M2665" s="14">
        <v>6.5096781089372179E-5</v>
      </c>
      <c r="N2665" s="10">
        <v>4.1583216843363788E-2</v>
      </c>
    </row>
    <row r="2666" spans="1:14" x14ac:dyDescent="0.25">
      <c r="A2666">
        <v>1</v>
      </c>
      <c r="B2666" s="7">
        <v>3.2812509167969013E-3</v>
      </c>
      <c r="C2666" s="7">
        <f t="shared" si="123"/>
        <v>1.0766607578980505E-5</v>
      </c>
      <c r="D2666" s="7">
        <v>0.50143421541401134</v>
      </c>
      <c r="E2666" s="7">
        <f t="shared" si="124"/>
        <v>0.12607874997143281</v>
      </c>
      <c r="F2666" s="7">
        <v>1.49500112391866</v>
      </c>
      <c r="G2666" s="7">
        <v>0.10882488656056093</v>
      </c>
      <c r="H2666" s="14">
        <v>8.4669037639673928E-4</v>
      </c>
      <c r="I2666" s="14">
        <v>1.9183355989572059E-2</v>
      </c>
      <c r="J2666" s="14">
        <v>6.7899987026337613E-3</v>
      </c>
      <c r="K2666" s="14">
        <v>8.1466286470493587E-2</v>
      </c>
      <c r="L2666">
        <f t="shared" si="125"/>
        <v>1.1842855934918954E-2</v>
      </c>
      <c r="M2666" s="14">
        <v>6.8833254286174646E-5</v>
      </c>
      <c r="N2666" s="10">
        <v>4.1583216843363788E-2</v>
      </c>
    </row>
    <row r="2667" spans="1:14" x14ac:dyDescent="0.25">
      <c r="A2667">
        <v>1</v>
      </c>
      <c r="B2667" s="7">
        <v>1.3203106296699962E-3</v>
      </c>
      <c r="C2667" s="7">
        <f t="shared" si="123"/>
        <v>1.7432201588195816E-6</v>
      </c>
      <c r="D2667" s="7">
        <v>0.47210105030078409</v>
      </c>
      <c r="E2667" s="7">
        <f t="shared" si="124"/>
        <v>0.10522159963066871</v>
      </c>
      <c r="F2667" s="7">
        <v>1.5133133040778555</v>
      </c>
      <c r="G2667" s="7">
        <v>7.7476588793964615E-2</v>
      </c>
      <c r="H2667" s="14">
        <v>7.8519568689205618E-4</v>
      </c>
      <c r="I2667" s="14">
        <v>1.0164310167001256E-2</v>
      </c>
      <c r="J2667" s="14">
        <v>1.1600820631085345E-2</v>
      </c>
      <c r="K2667" s="14">
        <v>9.0522100507146888E-2</v>
      </c>
      <c r="L2667">
        <f t="shared" si="125"/>
        <v>6.0026218111490833E-3</v>
      </c>
      <c r="M2667" s="14">
        <v>8.2898320731796161E-5</v>
      </c>
      <c r="N2667" s="10">
        <v>3.3855638455912711E-2</v>
      </c>
    </row>
    <row r="2668" spans="1:14" x14ac:dyDescent="0.25">
      <c r="A2668">
        <v>1</v>
      </c>
      <c r="B2668" s="7">
        <v>1.4985991154466134E-3</v>
      </c>
      <c r="C2668" s="7">
        <f t="shared" si="123"/>
        <v>2.2457993088173722E-6</v>
      </c>
      <c r="D2668" s="7">
        <v>0.47210105030078409</v>
      </c>
      <c r="E2668" s="7">
        <f t="shared" si="124"/>
        <v>0.10522159963066871</v>
      </c>
      <c r="F2668" s="7">
        <v>1.469455781913849</v>
      </c>
      <c r="G2668" s="7">
        <v>7.5723279868770435E-2</v>
      </c>
      <c r="H2668" s="14">
        <v>7.2965592512737494E-4</v>
      </c>
      <c r="I2668" s="14">
        <v>5.8331801495981927E-3</v>
      </c>
      <c r="J2668" s="14">
        <v>1.1600820631085345E-2</v>
      </c>
      <c r="K2668" s="14">
        <v>9.0522100507146888E-2</v>
      </c>
      <c r="L2668">
        <f t="shared" si="125"/>
        <v>5.7340151140841339E-3</v>
      </c>
      <c r="M2668" s="14">
        <v>8.2162152108016507E-5</v>
      </c>
      <c r="N2668" s="10">
        <v>3.4303812013008764E-2</v>
      </c>
    </row>
    <row r="2669" spans="1:14" x14ac:dyDescent="0.25">
      <c r="A2669">
        <v>1</v>
      </c>
      <c r="B2669" s="7">
        <v>1.5152796314596019E-3</v>
      </c>
      <c r="C2669" s="7">
        <f t="shared" si="123"/>
        <v>2.296072361516347E-6</v>
      </c>
      <c r="D2669" s="7">
        <v>0.47210105030078409</v>
      </c>
      <c r="E2669" s="7">
        <f t="shared" si="124"/>
        <v>0.10522159963066871</v>
      </c>
      <c r="F2669" s="7">
        <v>1.472717162952321</v>
      </c>
      <c r="G2669" s="7">
        <v>7.5723279868770435E-2</v>
      </c>
      <c r="H2669" s="14">
        <v>7.4535695517285224E-4</v>
      </c>
      <c r="I2669" s="14">
        <v>1.1264012507042297E-2</v>
      </c>
      <c r="J2669" s="14">
        <v>1.1600820631085345E-2</v>
      </c>
      <c r="K2669" s="14">
        <v>9.146738924885553E-2</v>
      </c>
      <c r="L2669">
        <f t="shared" si="125"/>
        <v>5.7340151140841339E-3</v>
      </c>
      <c r="M2669" s="14">
        <v>8.2329432789766079E-5</v>
      </c>
      <c r="N2669" s="10">
        <v>3.4742815982912539E-2</v>
      </c>
    </row>
    <row r="2670" spans="1:14" x14ac:dyDescent="0.25">
      <c r="A2670">
        <v>1</v>
      </c>
      <c r="B2670" s="7">
        <v>1.5152796314596019E-3</v>
      </c>
      <c r="C2670" s="7">
        <f t="shared" si="123"/>
        <v>2.296072361516347E-6</v>
      </c>
      <c r="D2670" s="7">
        <v>0.47210105030078409</v>
      </c>
      <c r="E2670" s="7">
        <f t="shared" si="124"/>
        <v>0.10522159963066871</v>
      </c>
      <c r="F2670" s="7">
        <v>1.4791822431324333</v>
      </c>
      <c r="G2670" s="7">
        <v>7.7476588793964615E-2</v>
      </c>
      <c r="H2670" s="14">
        <v>7.5867243625578047E-4</v>
      </c>
      <c r="I2670" s="14">
        <v>1.1848214519247361E-2</v>
      </c>
      <c r="J2670" s="14">
        <v>1.2147455520438874E-2</v>
      </c>
      <c r="K2670" s="14">
        <v>9.146738924885553E-2</v>
      </c>
      <c r="L2670">
        <f t="shared" si="125"/>
        <v>6.0026218111490833E-3</v>
      </c>
      <c r="M2670" s="14">
        <v>8.2458320528836534E-5</v>
      </c>
      <c r="N2670" s="10">
        <v>3.4742815982912539E-2</v>
      </c>
    </row>
    <row r="2671" spans="1:14" x14ac:dyDescent="0.25">
      <c r="A2671">
        <v>1</v>
      </c>
      <c r="B2671" s="7">
        <v>1.5152796314596019E-3</v>
      </c>
      <c r="C2671" s="7">
        <f t="shared" si="123"/>
        <v>2.296072361516347E-6</v>
      </c>
      <c r="D2671" s="7">
        <v>0.47210105030078409</v>
      </c>
      <c r="E2671" s="7">
        <f t="shared" si="124"/>
        <v>0.10522159963066871</v>
      </c>
      <c r="F2671" s="7">
        <v>1.4887332934118807</v>
      </c>
      <c r="G2671" s="7">
        <v>7.9211464017631295E-2</v>
      </c>
      <c r="H2671" s="14">
        <v>7.0110220794777683E-4</v>
      </c>
      <c r="I2671" s="14">
        <v>1.237426221177952E-2</v>
      </c>
      <c r="J2671" s="14">
        <v>1.1600820631085345E-2</v>
      </c>
      <c r="K2671" s="14">
        <v>9.146738924885553E-2</v>
      </c>
      <c r="L2671">
        <f t="shared" si="125"/>
        <v>6.2744560318164977E-3</v>
      </c>
      <c r="M2671" s="14">
        <v>8.2197847641551119E-5</v>
      </c>
      <c r="N2671" s="10">
        <v>3.4958722482632057E-2</v>
      </c>
    </row>
    <row r="2672" spans="1:14" x14ac:dyDescent="0.25">
      <c r="A2672">
        <v>1</v>
      </c>
      <c r="B2672" s="7">
        <v>1.4985991154466134E-3</v>
      </c>
      <c r="C2672" s="7">
        <f t="shared" si="123"/>
        <v>2.2457993088173722E-6</v>
      </c>
      <c r="D2672" s="7">
        <v>0.47210105030078409</v>
      </c>
      <c r="E2672" s="7">
        <f t="shared" si="124"/>
        <v>0.10522159963066871</v>
      </c>
      <c r="F2672" s="7">
        <v>1.4981047139028374</v>
      </c>
      <c r="G2672" s="7">
        <v>8.0924880031477395E-2</v>
      </c>
      <c r="H2672" s="14">
        <v>8.7441997429268915E-4</v>
      </c>
      <c r="I2672" s="14">
        <v>1.2898391399731052E-2</v>
      </c>
      <c r="J2672" s="14">
        <v>1.1600820631085345E-2</v>
      </c>
      <c r="K2672" s="14">
        <v>9.146738924885553E-2</v>
      </c>
      <c r="L2672">
        <f t="shared" si="125"/>
        <v>6.5488362081090089E-3</v>
      </c>
      <c r="M2672" s="14">
        <v>6.6772237634356017E-5</v>
      </c>
      <c r="N2672" s="10">
        <v>3.4958722482632057E-2</v>
      </c>
    </row>
    <row r="2673" spans="1:14" x14ac:dyDescent="0.25">
      <c r="A2673">
        <v>1</v>
      </c>
      <c r="B2673" s="7">
        <v>1.4985991154466134E-3</v>
      </c>
      <c r="C2673" s="7">
        <f t="shared" si="123"/>
        <v>2.2457993088173722E-6</v>
      </c>
      <c r="D2673" s="7">
        <v>0.47210105030078409</v>
      </c>
      <c r="E2673" s="7">
        <f t="shared" si="124"/>
        <v>0.10522159963066871</v>
      </c>
      <c r="F2673" s="7">
        <v>1.5103133383033343</v>
      </c>
      <c r="G2673" s="7">
        <v>8.0924880031477395E-2</v>
      </c>
      <c r="H2673" s="14">
        <v>7.5904524316733855E-4</v>
      </c>
      <c r="I2673" s="14">
        <v>1.3418427356898568E-2</v>
      </c>
      <c r="J2673" s="14">
        <v>1.1053754014864334E-2</v>
      </c>
      <c r="K2673" s="14">
        <v>9.146738924885553E-2</v>
      </c>
      <c r="L2673">
        <f t="shared" si="125"/>
        <v>6.5488362081090089E-3</v>
      </c>
      <c r="M2673" s="14">
        <v>8.2473166241657099E-5</v>
      </c>
      <c r="N2673" s="10">
        <v>3.5172149079612899E-2</v>
      </c>
    </row>
    <row r="2674" spans="1:14" x14ac:dyDescent="0.25">
      <c r="A2674">
        <v>1</v>
      </c>
      <c r="B2674" s="7">
        <v>1.4985991154466134E-3</v>
      </c>
      <c r="C2674" s="7">
        <f t="shared" si="123"/>
        <v>2.2457993088173722E-6</v>
      </c>
      <c r="D2674" s="7">
        <v>0.47210105030078409</v>
      </c>
      <c r="E2674" s="7">
        <f t="shared" si="124"/>
        <v>0.10522159963066871</v>
      </c>
      <c r="F2674" s="7">
        <v>1.5221855535473225</v>
      </c>
      <c r="G2674" s="7">
        <v>8.2613793206213301E-2</v>
      </c>
      <c r="H2674" s="14">
        <v>8.5927290418406498E-4</v>
      </c>
      <c r="I2674" s="14">
        <v>1.39321300098788E-2</v>
      </c>
      <c r="J2674" s="14">
        <v>1.1053754014864334E-2</v>
      </c>
      <c r="K2674" s="14">
        <v>9.146738924885553E-2</v>
      </c>
      <c r="L2674">
        <f t="shared" si="125"/>
        <v>6.825038827918975E-3</v>
      </c>
      <c r="M2674" s="14">
        <v>6.6934947107782276E-5</v>
      </c>
      <c r="N2674" s="10">
        <v>3.5172149079612899E-2</v>
      </c>
    </row>
    <row r="2675" spans="1:14" x14ac:dyDescent="0.25">
      <c r="A2675">
        <v>1</v>
      </c>
      <c r="B2675" s="7">
        <v>1.4985991154466134E-3</v>
      </c>
      <c r="C2675" s="7">
        <f t="shared" si="123"/>
        <v>2.2457993088173722E-6</v>
      </c>
      <c r="D2675" s="7">
        <v>0.47210105030078409</v>
      </c>
      <c r="E2675" s="7">
        <f t="shared" si="124"/>
        <v>0.10522159963066871</v>
      </c>
      <c r="F2675" s="7">
        <v>1.5365383433660198</v>
      </c>
      <c r="G2675" s="7">
        <v>8.2613793206213301E-2</v>
      </c>
      <c r="H2675" s="14">
        <v>9.1453817611355571E-4</v>
      </c>
      <c r="I2675" s="14">
        <v>1.4381587167032389E-2</v>
      </c>
      <c r="J2675" s="14">
        <v>1.1600820631085345E-2</v>
      </c>
      <c r="K2675" s="14">
        <v>9.146738924885553E-2</v>
      </c>
      <c r="L2675">
        <f t="shared" si="125"/>
        <v>6.825038827918975E-3</v>
      </c>
      <c r="M2675" s="14">
        <v>8.2938133380476949E-5</v>
      </c>
      <c r="N2675" s="10">
        <v>3.538303411745429E-2</v>
      </c>
    </row>
    <row r="2676" spans="1:14" x14ac:dyDescent="0.25">
      <c r="A2676">
        <v>1</v>
      </c>
      <c r="B2676" s="7">
        <v>1.4985991154466134E-3</v>
      </c>
      <c r="C2676" s="7">
        <f t="shared" si="123"/>
        <v>2.2457993088173722E-6</v>
      </c>
      <c r="D2676" s="7">
        <v>0.47210105030078409</v>
      </c>
      <c r="E2676" s="7">
        <f t="shared" si="124"/>
        <v>0.10522159963066871</v>
      </c>
      <c r="F2676" s="7">
        <v>1.5530230426539586</v>
      </c>
      <c r="G2676" s="7">
        <v>8.4275150561607351E-2</v>
      </c>
      <c r="H2676" s="14">
        <v>9.6385134462470643E-4</v>
      </c>
      <c r="I2676" s="14">
        <v>1.4822599656062195E-2</v>
      </c>
      <c r="J2676" s="14">
        <v>1.1053754014864334E-2</v>
      </c>
      <c r="K2676" s="14">
        <v>9.146738924885553E-2</v>
      </c>
      <c r="L2676">
        <f t="shared" si="125"/>
        <v>7.1023010021815875E-3</v>
      </c>
      <c r="M2676" s="14">
        <v>8.2923575302738722E-5</v>
      </c>
      <c r="N2676" s="10">
        <v>3.5796935208674309E-2</v>
      </c>
    </row>
    <row r="2677" spans="1:14" x14ac:dyDescent="0.25">
      <c r="A2677">
        <v>1</v>
      </c>
      <c r="B2677" s="7">
        <v>1.5320320219597463E-3</v>
      </c>
      <c r="C2677" s="7">
        <f t="shared" si="123"/>
        <v>2.3471221163100688E-6</v>
      </c>
      <c r="D2677" s="7">
        <v>0.47210105030078409</v>
      </c>
      <c r="E2677" s="7">
        <f t="shared" si="124"/>
        <v>0.10522159963066871</v>
      </c>
      <c r="F2677" s="7">
        <v>1.5686736839820876</v>
      </c>
      <c r="G2677" s="7">
        <v>8.9063407728632457E-2</v>
      </c>
      <c r="H2677" s="14">
        <v>9.9419888273562067E-4</v>
      </c>
      <c r="I2677" s="14">
        <v>1.5306598752770824E-2</v>
      </c>
      <c r="J2677" s="14">
        <v>1.2147455520438874E-2</v>
      </c>
      <c r="K2677" s="14">
        <v>9.146738924885553E-2</v>
      </c>
      <c r="L2677">
        <f t="shared" si="125"/>
        <v>7.9322905962366276E-3</v>
      </c>
      <c r="M2677" s="14">
        <v>8.2731881411306224E-5</v>
      </c>
      <c r="N2677" s="10">
        <v>3.619994219053578E-2</v>
      </c>
    </row>
    <row r="2678" spans="1:14" x14ac:dyDescent="0.25">
      <c r="A2678">
        <v>1</v>
      </c>
      <c r="B2678" s="7">
        <v>1.5488545794207966E-3</v>
      </c>
      <c r="C2678" s="7">
        <f t="shared" si="123"/>
        <v>2.3989505081927727E-6</v>
      </c>
      <c r="D2678" s="7">
        <v>0.47210105030078409</v>
      </c>
      <c r="E2678" s="7">
        <f t="shared" si="124"/>
        <v>0.10522159963066871</v>
      </c>
      <c r="F2678" s="7">
        <v>1.5834616017721752</v>
      </c>
      <c r="G2678" s="7">
        <v>9.3494777618664524E-2</v>
      </c>
      <c r="H2678" s="14">
        <v>9.9404099474808389E-4</v>
      </c>
      <c r="I2678" s="14">
        <v>1.5724209255091961E-2</v>
      </c>
      <c r="J2678" s="14">
        <v>1.2691110123975629E-2</v>
      </c>
      <c r="K2678" s="14">
        <v>9.146738924885553E-2</v>
      </c>
      <c r="L2678">
        <f t="shared" si="125"/>
        <v>8.7412734419635325E-3</v>
      </c>
      <c r="M2678" s="14">
        <v>8.2605756120469228E-5</v>
      </c>
      <c r="N2678" s="10">
        <v>3.6591580228940768E-2</v>
      </c>
    </row>
    <row r="2679" spans="1:14" x14ac:dyDescent="0.25">
      <c r="A2679">
        <v>1</v>
      </c>
      <c r="B2679" s="7">
        <v>1.5827031925965769E-3</v>
      </c>
      <c r="C2679" s="7">
        <f t="shared" si="123"/>
        <v>2.504949395855397E-6</v>
      </c>
      <c r="D2679" s="7">
        <v>0.47210105030078409</v>
      </c>
      <c r="E2679" s="7">
        <f t="shared" si="124"/>
        <v>0.10522159963066871</v>
      </c>
      <c r="F2679" s="7">
        <v>1.6061175678469042</v>
      </c>
      <c r="G2679" s="7">
        <v>9.4878902206552873E-2</v>
      </c>
      <c r="H2679" s="14">
        <v>1.0197366582043357E-3</v>
      </c>
      <c r="I2679" s="14">
        <v>5.5688719861181225E-3</v>
      </c>
      <c r="J2679" s="14">
        <v>1.4782016675081052E-2</v>
      </c>
      <c r="K2679" s="14">
        <v>9.146738924885553E-2</v>
      </c>
      <c r="L2679">
        <f t="shared" si="125"/>
        <v>9.0020060839206238E-3</v>
      </c>
      <c r="M2679" s="14">
        <v>8.1797287924053824E-5</v>
      </c>
      <c r="N2679" s="10">
        <v>3.7156705816033801E-2</v>
      </c>
    </row>
    <row r="2680" spans="1:14" x14ac:dyDescent="0.25">
      <c r="A2680">
        <v>1</v>
      </c>
      <c r="B2680" s="7">
        <v>1.6168111227579738E-3</v>
      </c>
      <c r="C2680" s="7">
        <f t="shared" si="123"/>
        <v>2.6140782066738999E-6</v>
      </c>
      <c r="D2680" s="7">
        <v>0.47210105030078409</v>
      </c>
      <c r="E2680" s="7">
        <f t="shared" si="124"/>
        <v>0.10522159963066871</v>
      </c>
      <c r="F2680" s="7">
        <v>1.6184756219158736</v>
      </c>
      <c r="G2680" s="7">
        <v>9.7490808472308621E-2</v>
      </c>
      <c r="H2680" s="14">
        <v>1.0230120574164325E-3</v>
      </c>
      <c r="I2680" s="14">
        <v>1.6564561051101715E-2</v>
      </c>
      <c r="J2680" s="14">
        <v>1.4277383819001876E-2</v>
      </c>
      <c r="K2680" s="14">
        <v>9.0522100507146888E-2</v>
      </c>
      <c r="L2680">
        <f t="shared" si="125"/>
        <v>9.5044577365843621E-3</v>
      </c>
      <c r="M2680" s="14">
        <v>8.0295320374282756E-5</v>
      </c>
      <c r="N2680" s="10">
        <v>3.7517909742834359E-2</v>
      </c>
    </row>
    <row r="2681" spans="1:14" x14ac:dyDescent="0.25">
      <c r="A2681">
        <v>1</v>
      </c>
      <c r="B2681" s="7">
        <v>1.4819921467871032E-3</v>
      </c>
      <c r="C2681" s="7">
        <f t="shared" si="123"/>
        <v>2.1963007231386468E-6</v>
      </c>
      <c r="D2681" s="7">
        <v>0.47210105030078409</v>
      </c>
      <c r="E2681" s="7">
        <f t="shared" si="124"/>
        <v>0.10522159963066871</v>
      </c>
      <c r="F2681" s="7">
        <v>1.6280452135111128</v>
      </c>
      <c r="G2681" s="7">
        <v>9.98765638203616E-2</v>
      </c>
      <c r="H2681" s="14">
        <v>1.0221171574063366E-3</v>
      </c>
      <c r="I2681" s="14">
        <v>1.69344410422064E-2</v>
      </c>
      <c r="J2681" s="14">
        <v>1.3758822605343255E-2</v>
      </c>
      <c r="K2681" s="14">
        <v>9.0522100507146888E-2</v>
      </c>
      <c r="L2681">
        <f t="shared" si="125"/>
        <v>9.9753280005627637E-3</v>
      </c>
      <c r="M2681" s="14">
        <v>7.9887210724099929E-5</v>
      </c>
      <c r="N2681" s="10">
        <v>3.8035303523640651E-2</v>
      </c>
    </row>
    <row r="2682" spans="1:14" x14ac:dyDescent="0.25">
      <c r="A2682">
        <v>1</v>
      </c>
      <c r="B2682" s="7">
        <v>3.1386946582464856E-3</v>
      </c>
      <c r="C2682" s="7">
        <f t="shared" si="123"/>
        <v>9.8514041577050236E-6</v>
      </c>
      <c r="D2682" s="7">
        <v>0.47210105030078409</v>
      </c>
      <c r="E2682" s="7">
        <f t="shared" si="124"/>
        <v>0.10522159963066871</v>
      </c>
      <c r="F2682" s="7">
        <v>1.6419457574105127</v>
      </c>
      <c r="G2682" s="7">
        <v>0.10298809730676665</v>
      </c>
      <c r="H2682" s="14">
        <v>1.0232805908274801E-3</v>
      </c>
      <c r="I2682" s="14">
        <v>1.7285823033249582E-2</v>
      </c>
      <c r="J2682" s="14">
        <v>1.3758822605343255E-2</v>
      </c>
      <c r="K2682" s="14">
        <v>8.9531112032292359E-2</v>
      </c>
      <c r="L2682">
        <f t="shared" si="125"/>
        <v>1.0606548186868037E-2</v>
      </c>
      <c r="M2682" s="14">
        <v>7.9695864881497653E-5</v>
      </c>
      <c r="N2682" s="10">
        <v>3.8522145407814845E-2</v>
      </c>
    </row>
    <row r="2683" spans="1:14" x14ac:dyDescent="0.25">
      <c r="A2683">
        <v>1</v>
      </c>
      <c r="B2683" s="7">
        <v>1.5657455617834614E-3</v>
      </c>
      <c r="C2683" s="7">
        <f t="shared" si="123"/>
        <v>2.4515591642446071E-6</v>
      </c>
      <c r="D2683" s="7">
        <v>0.47210105030078409</v>
      </c>
      <c r="E2683" s="7">
        <f t="shared" si="124"/>
        <v>0.10522159963066871</v>
      </c>
      <c r="F2683" s="7">
        <v>1.6540694969535388</v>
      </c>
      <c r="G2683" s="7">
        <v>7.9211464017631295E-2</v>
      </c>
      <c r="H2683" s="14">
        <v>7.8519568689205618E-4</v>
      </c>
      <c r="I2683" s="14">
        <v>7.4908556571291326E-3</v>
      </c>
      <c r="J2683" s="14">
        <v>1.2147455520438874E-2</v>
      </c>
      <c r="K2683" s="14">
        <v>9.9234598915888053E-2</v>
      </c>
      <c r="L2683">
        <f t="shared" si="125"/>
        <v>6.2744560318164977E-3</v>
      </c>
      <c r="M2683" s="14">
        <v>7.8501460009405865E-5</v>
      </c>
      <c r="N2683" s="10">
        <v>3.2698423784465559E-2</v>
      </c>
    </row>
    <row r="2684" spans="1:14" x14ac:dyDescent="0.25">
      <c r="A2684">
        <v>1</v>
      </c>
      <c r="B2684" s="7">
        <v>1.5827031925965769E-3</v>
      </c>
      <c r="C2684" s="7">
        <f t="shared" si="123"/>
        <v>2.504949395855397E-6</v>
      </c>
      <c r="D2684" s="7">
        <v>0.47210105030078409</v>
      </c>
      <c r="E2684" s="7">
        <f t="shared" si="124"/>
        <v>0.10522159963066871</v>
      </c>
      <c r="F2684" s="7">
        <v>1.3212624986582919</v>
      </c>
      <c r="G2684" s="7">
        <v>7.9211464017631295E-2</v>
      </c>
      <c r="H2684" s="14">
        <v>9.8988760194725425E-4</v>
      </c>
      <c r="I2684" s="14">
        <v>7.9048384722077945E-3</v>
      </c>
      <c r="J2684" s="14">
        <v>1.2691110123975629E-2</v>
      </c>
      <c r="K2684" s="14">
        <v>9.9282118694566587E-2</v>
      </c>
      <c r="L2684">
        <f t="shared" si="125"/>
        <v>6.2744560318164977E-3</v>
      </c>
      <c r="M2684" s="14">
        <v>1.7106137730490158E-5</v>
      </c>
      <c r="N2684" s="10">
        <v>3.3398802031877936E-2</v>
      </c>
    </row>
    <row r="2685" spans="1:14" x14ac:dyDescent="0.25">
      <c r="A2685">
        <v>1</v>
      </c>
      <c r="B2685" s="7">
        <v>1.6168111227579738E-3</v>
      </c>
      <c r="C2685" s="7">
        <f t="shared" si="123"/>
        <v>2.6140782066738999E-6</v>
      </c>
      <c r="D2685" s="7">
        <v>0.47210105030078409</v>
      </c>
      <c r="E2685" s="7">
        <f t="shared" si="124"/>
        <v>0.10522159963066871</v>
      </c>
      <c r="F2685" s="7">
        <v>1.3406602893518185</v>
      </c>
      <c r="G2685" s="7">
        <v>8.0924880031477395E-2</v>
      </c>
      <c r="H2685" s="14">
        <v>9.9392689895856168E-4</v>
      </c>
      <c r="I2685" s="14">
        <v>8.3288076604640226E-3</v>
      </c>
      <c r="J2685" s="14">
        <v>1.2147455520438874E-2</v>
      </c>
      <c r="K2685" s="14">
        <v>9.9282118694566587E-2</v>
      </c>
      <c r="L2685">
        <f t="shared" si="125"/>
        <v>6.5488362081090089E-3</v>
      </c>
      <c r="M2685" s="14">
        <v>1.4613818083692418E-5</v>
      </c>
      <c r="N2685" s="10">
        <v>3.4080839879117114E-2</v>
      </c>
    </row>
    <row r="2686" spans="1:14" x14ac:dyDescent="0.25">
      <c r="A2686">
        <v>1</v>
      </c>
      <c r="B2686" s="7">
        <v>3.1386946582464856E-3</v>
      </c>
      <c r="C2686" s="7">
        <f t="shared" si="123"/>
        <v>9.8514041577050236E-6</v>
      </c>
      <c r="D2686" s="7">
        <v>0.47210105030078409</v>
      </c>
      <c r="E2686" s="7">
        <f t="shared" si="124"/>
        <v>0.10522159963066871</v>
      </c>
      <c r="F2686" s="7">
        <v>1.359734406470235</v>
      </c>
      <c r="G2686" s="7">
        <v>8.2613793206213301E-2</v>
      </c>
      <c r="H2686" s="14">
        <v>8.1516240531880936E-4</v>
      </c>
      <c r="I2686" s="14">
        <v>8.7619531660401897E-3</v>
      </c>
      <c r="J2686" s="14">
        <v>1.2147455520438874E-2</v>
      </c>
      <c r="K2686" s="14">
        <v>9.9282118694566587E-2</v>
      </c>
      <c r="L2686">
        <f t="shared" si="125"/>
        <v>6.825038827918975E-3</v>
      </c>
      <c r="M2686" s="14">
        <v>7.3179917659389244E-5</v>
      </c>
      <c r="N2686" s="10">
        <v>3.4958722482632057E-2</v>
      </c>
    </row>
    <row r="2687" spans="1:14" x14ac:dyDescent="0.25">
      <c r="A2687">
        <v>1</v>
      </c>
      <c r="B2687" s="7">
        <v>3.1614055889962419E-3</v>
      </c>
      <c r="C2687" s="7">
        <f t="shared" si="123"/>
        <v>9.994485298136676E-6</v>
      </c>
      <c r="D2687" s="7">
        <v>0.47210105030078409</v>
      </c>
      <c r="E2687" s="7">
        <f t="shared" si="124"/>
        <v>0.10522159963066871</v>
      </c>
      <c r="F2687" s="7">
        <v>1.3747460075762912</v>
      </c>
      <c r="G2687" s="7">
        <v>9.0584143320275187E-2</v>
      </c>
      <c r="H2687" s="14">
        <v>1.1600567921871779E-4</v>
      </c>
      <c r="I2687" s="14">
        <v>9.2590908750327262E-3</v>
      </c>
      <c r="J2687" s="14">
        <v>1.2691110123975629E-2</v>
      </c>
      <c r="K2687" s="14">
        <v>9.9282118694566587E-2</v>
      </c>
      <c r="L2687">
        <f t="shared" si="125"/>
        <v>8.2054870210681551E-3</v>
      </c>
      <c r="M2687" s="14">
        <v>2.257306777069812E-5</v>
      </c>
      <c r="N2687" s="10">
        <v>3.5591316397583311E-2</v>
      </c>
    </row>
    <row r="2688" spans="1:14" x14ac:dyDescent="0.25">
      <c r="A2688">
        <v>1</v>
      </c>
      <c r="B2688" s="7">
        <v>3.1833349744730924E-3</v>
      </c>
      <c r="C2688" s="7">
        <f t="shared" si="123"/>
        <v>1.0133621559703605E-5</v>
      </c>
      <c r="D2688" s="7">
        <v>0.47210105030078409</v>
      </c>
      <c r="E2688" s="7">
        <f t="shared" si="124"/>
        <v>0.10522159963066871</v>
      </c>
      <c r="F2688" s="7">
        <v>1.4218733529937393</v>
      </c>
      <c r="G2688" s="7">
        <v>0.10097834881857456</v>
      </c>
      <c r="H2688" s="14">
        <v>8.3197475575166456E-4</v>
      </c>
      <c r="I2688" s="14">
        <v>9.7653001572580705E-3</v>
      </c>
      <c r="J2688" s="14">
        <v>1.2691110123975629E-2</v>
      </c>
      <c r="K2688" s="14">
        <v>9.9282118694566587E-2</v>
      </c>
      <c r="L2688">
        <f t="shared" si="125"/>
        <v>1.019662693012572E-2</v>
      </c>
      <c r="M2688" s="14">
        <v>7.6687970302405554E-5</v>
      </c>
      <c r="N2688" s="10">
        <v>3.619994219053578E-2</v>
      </c>
    </row>
    <row r="2689" spans="1:14" x14ac:dyDescent="0.25">
      <c r="A2689">
        <v>1</v>
      </c>
      <c r="B2689" s="7">
        <v>3.2044643201730233E-3</v>
      </c>
      <c r="C2689" s="7">
        <f t="shared" si="123"/>
        <v>1.0268591579261955E-5</v>
      </c>
      <c r="D2689" s="7">
        <v>0.47210105030078409</v>
      </c>
      <c r="E2689" s="7">
        <f t="shared" si="124"/>
        <v>0.10522159963066871</v>
      </c>
      <c r="F2689" s="7">
        <v>1.49500112391866</v>
      </c>
      <c r="G2689" s="7">
        <v>0.10548695376376464</v>
      </c>
      <c r="H2689" s="14">
        <v>9.2386608298502615E-4</v>
      </c>
      <c r="I2689" s="14">
        <v>1.0221639066081185E-2</v>
      </c>
      <c r="J2689" s="14">
        <v>1.3758822605343255E-2</v>
      </c>
      <c r="K2689" s="14">
        <v>9.9234598915888053E-2</v>
      </c>
      <c r="L2689">
        <f t="shared" si="125"/>
        <v>1.112749741435862E-2</v>
      </c>
      <c r="M2689" s="14">
        <v>7.1313168348095921E-5</v>
      </c>
      <c r="N2689" s="10">
        <v>3.6782990124865661E-2</v>
      </c>
    </row>
    <row r="2690" spans="1:14" x14ac:dyDescent="0.25">
      <c r="A2690">
        <v>1</v>
      </c>
      <c r="B2690" s="7">
        <v>3.2346192651803258E-3</v>
      </c>
      <c r="C2690" s="7">
        <f t="shared" ref="C2690:C2753" si="126">(B2690)^2</f>
        <v>1.0462761790675711E-5</v>
      </c>
      <c r="D2690" s="7">
        <v>0.47210105030078409</v>
      </c>
      <c r="E2690" s="7">
        <f t="shared" si="124"/>
        <v>0.10522159963066871</v>
      </c>
      <c r="F2690" s="7">
        <v>1.5133133040778555</v>
      </c>
      <c r="G2690" s="7">
        <v>0.10548695376376464</v>
      </c>
      <c r="H2690" s="14">
        <v>8.178769479701357E-4</v>
      </c>
      <c r="I2690" s="14">
        <v>5.8331801495981927E-3</v>
      </c>
      <c r="J2690" s="14">
        <v>1.4782016675081052E-2</v>
      </c>
      <c r="K2690" s="14">
        <v>9.9234598915888053E-2</v>
      </c>
      <c r="L2690">
        <f t="shared" si="125"/>
        <v>1.112749741435862E-2</v>
      </c>
      <c r="M2690" s="14">
        <v>6.4637716190723722E-5</v>
      </c>
      <c r="N2690" s="10">
        <v>3.7517909742834359E-2</v>
      </c>
    </row>
    <row r="2691" spans="1:14" x14ac:dyDescent="0.25">
      <c r="A2691">
        <v>1</v>
      </c>
      <c r="B2691" s="7">
        <v>3.262876171819756E-3</v>
      </c>
      <c r="C2691" s="7">
        <f t="shared" si="126"/>
        <v>1.0646360912629146E-5</v>
      </c>
      <c r="D2691" s="7">
        <v>0.47210105030078409</v>
      </c>
      <c r="E2691" s="7">
        <f t="shared" ref="E2691:E2754" si="127">(D2691)^3</f>
        <v>0.10522159963066871</v>
      </c>
      <c r="F2691" s="7">
        <v>1.5250999289519214</v>
      </c>
      <c r="G2691" s="7">
        <v>0.10678795497352289</v>
      </c>
      <c r="H2691" s="14">
        <v>9.3299834996662674E-4</v>
      </c>
      <c r="I2691" s="14">
        <v>1.1264012507042297E-2</v>
      </c>
      <c r="J2691" s="14">
        <v>1.2691110123975629E-2</v>
      </c>
      <c r="K2691" s="14">
        <v>9.9234598915888053E-2</v>
      </c>
      <c r="L2691">
        <f t="shared" ref="L2691:L2754" si="128">(G2691)^2</f>
        <v>1.1403667327427152E-2</v>
      </c>
      <c r="M2691" s="14">
        <v>7.1662681736398581E-5</v>
      </c>
      <c r="N2691" s="10">
        <v>3.8035303523640651E-2</v>
      </c>
    </row>
    <row r="2692" spans="1:14" x14ac:dyDescent="0.25">
      <c r="A2692">
        <v>1</v>
      </c>
      <c r="B2692" s="7">
        <v>3.2806325842791233E-3</v>
      </c>
      <c r="C2692" s="7">
        <f t="shared" si="126"/>
        <v>1.0762550153033919E-5</v>
      </c>
      <c r="D2692" s="7">
        <v>0.47210105030078409</v>
      </c>
      <c r="E2692" s="7">
        <f t="shared" si="127"/>
        <v>0.10522159963066871</v>
      </c>
      <c r="F2692" s="7">
        <v>1.5476193618781768</v>
      </c>
      <c r="G2692" s="7">
        <v>0.10846434694618397</v>
      </c>
      <c r="H2692" s="14">
        <v>9.201425557805212E-4</v>
      </c>
      <c r="I2692" s="14">
        <v>1.173126699445624E-2</v>
      </c>
      <c r="J2692" s="14">
        <v>1.8473838382652836E-2</v>
      </c>
      <c r="K2692" s="14">
        <v>9.9234598915888053E-2</v>
      </c>
      <c r="L2692">
        <f t="shared" si="128"/>
        <v>1.1764514558462167E-2</v>
      </c>
      <c r="M2692" s="14">
        <v>7.0471287326090217E-5</v>
      </c>
      <c r="N2692" s="10">
        <v>3.8677401426367164E-2</v>
      </c>
    </row>
    <row r="2693" spans="1:14" x14ac:dyDescent="0.25">
      <c r="A2693">
        <v>1</v>
      </c>
      <c r="B2693" s="7">
        <v>3.3056066684637999E-3</v>
      </c>
      <c r="C2693" s="7">
        <f t="shared" si="126"/>
        <v>1.0927035446592343E-5</v>
      </c>
      <c r="D2693" s="7">
        <v>0.47210105030078409</v>
      </c>
      <c r="E2693" s="7">
        <f t="shared" si="127"/>
        <v>0.10522159963066871</v>
      </c>
      <c r="F2693" s="7">
        <v>1.5737002242919078</v>
      </c>
      <c r="G2693" s="7">
        <v>0.10846434694618397</v>
      </c>
      <c r="H2693" s="14">
        <v>3.7933178627178819E-4</v>
      </c>
      <c r="I2693" s="14">
        <v>1.2257453412939271E-2</v>
      </c>
      <c r="J2693" s="14">
        <v>1.7693932440337148E-2</v>
      </c>
      <c r="K2693" s="14">
        <v>9.9125688544145676E-2</v>
      </c>
      <c r="L2693">
        <f t="shared" si="128"/>
        <v>1.1764514558462167E-2</v>
      </c>
      <c r="M2693" s="14">
        <v>6.0730203312068383E-5</v>
      </c>
      <c r="N2693" s="10">
        <v>3.9262026965623378E-2</v>
      </c>
    </row>
    <row r="2694" spans="1:14" x14ac:dyDescent="0.25">
      <c r="A2694">
        <v>1</v>
      </c>
      <c r="B2694" s="7">
        <v>3.328545153467108E-3</v>
      </c>
      <c r="C2694" s="7">
        <f t="shared" si="126"/>
        <v>1.1079212838669373E-5</v>
      </c>
      <c r="D2694" s="7">
        <v>0.47210105030078409</v>
      </c>
      <c r="E2694" s="7">
        <f t="shared" si="127"/>
        <v>0.10522159963066871</v>
      </c>
      <c r="F2694" s="7">
        <v>1.5881944361649301</v>
      </c>
      <c r="G2694" s="7">
        <v>0.10816359401696186</v>
      </c>
      <c r="H2694" s="14">
        <v>7.8686037130775073E-4</v>
      </c>
      <c r="I2694" s="14">
        <v>1.2724027595405347E-2</v>
      </c>
      <c r="J2694" s="14">
        <v>1.8972834640739067E-2</v>
      </c>
      <c r="K2694" s="14">
        <v>9.9125688544145676E-2</v>
      </c>
      <c r="L2694">
        <f t="shared" si="128"/>
        <v>1.1699363070666149E-2</v>
      </c>
      <c r="M2694" s="14">
        <v>6.3477252781829325E-5</v>
      </c>
      <c r="N2694" s="10">
        <v>3.9786265226256091E-2</v>
      </c>
    </row>
    <row r="2695" spans="1:14" x14ac:dyDescent="0.25">
      <c r="A2695">
        <v>1</v>
      </c>
      <c r="B2695" s="7">
        <v>3.3494031510534522E-3</v>
      </c>
      <c r="C2695" s="7">
        <f t="shared" si="126"/>
        <v>1.1218501468286795E-5</v>
      </c>
      <c r="D2695" s="7">
        <v>0.47210105030078409</v>
      </c>
      <c r="E2695" s="7">
        <f t="shared" si="127"/>
        <v>0.10522159963066871</v>
      </c>
      <c r="F2695" s="7">
        <v>1.6017898888681321</v>
      </c>
      <c r="G2695" s="7">
        <v>0.10846434694618397</v>
      </c>
      <c r="H2695" s="14">
        <v>9.2604876507158384E-4</v>
      </c>
      <c r="I2695" s="14">
        <v>1.3245673934994239E-2</v>
      </c>
      <c r="J2695" s="14">
        <v>1.7261630113536628E-2</v>
      </c>
      <c r="K2695" s="14">
        <v>9.8955589749076284E-2</v>
      </c>
      <c r="L2695">
        <f t="shared" si="128"/>
        <v>1.1764514558462167E-2</v>
      </c>
      <c r="M2695" s="14">
        <v>8.072827387411542E-5</v>
      </c>
      <c r="N2695" s="10">
        <v>4.0247476665199081E-2</v>
      </c>
    </row>
    <row r="2696" spans="1:14" x14ac:dyDescent="0.25">
      <c r="A2696">
        <v>1</v>
      </c>
      <c r="B2696" s="7">
        <v>3.3681396608924077E-3</v>
      </c>
      <c r="C2696" s="7">
        <f t="shared" si="126"/>
        <v>1.1344364775276423E-5</v>
      </c>
      <c r="D2696" s="7">
        <v>0.47210105030078409</v>
      </c>
      <c r="E2696" s="7">
        <f t="shared" si="127"/>
        <v>0.10522159963066871</v>
      </c>
      <c r="F2696" s="7">
        <v>1.6164816795682495</v>
      </c>
      <c r="G2696" s="7">
        <v>0.10886175715433409</v>
      </c>
      <c r="H2696" s="14">
        <v>8.3578815585088641E-4</v>
      </c>
      <c r="I2696" s="14">
        <v>1.370474524415939E-2</v>
      </c>
      <c r="J2696" s="14">
        <v>1.8414059427993412E-2</v>
      </c>
      <c r="K2696" s="14">
        <v>9.8955589749076284E-2</v>
      </c>
      <c r="L2696">
        <f t="shared" si="128"/>
        <v>1.185088217072921E-2</v>
      </c>
      <c r="M2696" s="14">
        <v>6.6334301744895352E-5</v>
      </c>
      <c r="N2696" s="10">
        <v>4.064331923851356E-2</v>
      </c>
    </row>
    <row r="2697" spans="1:14" x14ac:dyDescent="0.25">
      <c r="A2697">
        <v>1</v>
      </c>
      <c r="B2697" s="7">
        <v>1.5320320219597463E-3</v>
      </c>
      <c r="C2697" s="7">
        <f t="shared" si="126"/>
        <v>2.3471221163100688E-6</v>
      </c>
      <c r="D2697" s="7">
        <v>0.47210105030078409</v>
      </c>
      <c r="E2697" s="7">
        <f t="shared" si="127"/>
        <v>0.10522159963066871</v>
      </c>
      <c r="F2697" s="7">
        <v>1.6352147973081779</v>
      </c>
      <c r="G2697" s="7">
        <v>0.1079660648797279</v>
      </c>
      <c r="H2697" s="14">
        <v>1.0219607245473049E-3</v>
      </c>
      <c r="I2697" s="14">
        <v>1.4157811817565692E-2</v>
      </c>
      <c r="J2697" s="14">
        <v>1.8972834640739067E-2</v>
      </c>
      <c r="K2697" s="14">
        <v>9.8724617987714758E-2</v>
      </c>
      <c r="L2697">
        <f t="shared" si="128"/>
        <v>1.1656671165613615E-2</v>
      </c>
      <c r="M2697" s="14">
        <v>8.2617157128531756E-5</v>
      </c>
      <c r="N2697" s="10">
        <v>2.7167783195832528E-2</v>
      </c>
    </row>
    <row r="2698" spans="1:14" x14ac:dyDescent="0.25">
      <c r="A2698">
        <v>1</v>
      </c>
      <c r="B2698" s="7">
        <v>3.3945541980061689E-3</v>
      </c>
      <c r="C2698" s="7">
        <f t="shared" si="126"/>
        <v>1.1522998203201304E-5</v>
      </c>
      <c r="D2698" s="7">
        <v>0.47210105030078409</v>
      </c>
      <c r="E2698" s="7">
        <f t="shared" si="127"/>
        <v>0.10522159963066871</v>
      </c>
      <c r="F2698" s="7">
        <v>1.6435592904944365</v>
      </c>
      <c r="G2698" s="7">
        <v>0.10580904714672949</v>
      </c>
      <c r="H2698" s="14">
        <v>9.6282652756515656E-4</v>
      </c>
      <c r="I2698" s="14">
        <v>1.4603251530689971E-2</v>
      </c>
      <c r="J2698" s="14">
        <v>1.8180510449932265E-2</v>
      </c>
      <c r="K2698" s="14">
        <v>9.8433201029543463E-2</v>
      </c>
      <c r="L2698">
        <f t="shared" si="128"/>
        <v>1.1195554458098824E-2</v>
      </c>
      <c r="M2698" s="14">
        <v>8.2049041058778407E-5</v>
      </c>
      <c r="N2698" s="10">
        <v>3.6591580228940768E-2</v>
      </c>
    </row>
    <row r="2699" spans="1:14" x14ac:dyDescent="0.25">
      <c r="A2699">
        <v>1</v>
      </c>
      <c r="B2699" s="7">
        <v>3.0918829637355807E-3</v>
      </c>
      <c r="C2699" s="7">
        <f t="shared" si="126"/>
        <v>9.5597402614383188E-6</v>
      </c>
      <c r="D2699" s="7">
        <v>0.47210105030078409</v>
      </c>
      <c r="E2699" s="7">
        <f t="shared" si="127"/>
        <v>0.10522159963066871</v>
      </c>
      <c r="F2699" s="7">
        <v>1.6607260964404298</v>
      </c>
      <c r="G2699" s="7">
        <v>0.10646312464454419</v>
      </c>
      <c r="H2699" s="14">
        <v>7.8519568689205618E-4</v>
      </c>
      <c r="I2699" s="14">
        <v>1.7068457860858841E-2</v>
      </c>
      <c r="J2699" s="14">
        <v>1.1053754014864334E-2</v>
      </c>
      <c r="K2699" s="14">
        <v>9.3656640482670223E-2</v>
      </c>
      <c r="L2699">
        <f t="shared" si="128"/>
        <v>1.1334396909079753E-2</v>
      </c>
      <c r="M2699" s="14">
        <v>6.9642070822452945E-5</v>
      </c>
      <c r="N2699" s="10">
        <v>3.9791213596167281E-2</v>
      </c>
    </row>
    <row r="2700" spans="1:14" x14ac:dyDescent="0.25">
      <c r="A2700">
        <v>1</v>
      </c>
      <c r="B2700" s="7">
        <v>3.0669693486179775E-3</v>
      </c>
      <c r="C2700" s="7">
        <f t="shared" si="126"/>
        <v>9.4063009853621808E-6</v>
      </c>
      <c r="D2700" s="7">
        <v>0.47210105030078409</v>
      </c>
      <c r="E2700" s="7">
        <f t="shared" si="127"/>
        <v>0.10522159963066871</v>
      </c>
      <c r="F2700" s="7">
        <v>1.5711990024984506</v>
      </c>
      <c r="G2700" s="7">
        <v>0.10646312464454419</v>
      </c>
      <c r="H2700" s="14">
        <v>5.9318609955081464E-4</v>
      </c>
      <c r="I2700" s="14">
        <v>1.7454112010350405E-2</v>
      </c>
      <c r="J2700" s="14">
        <v>1.2147455520438874E-2</v>
      </c>
      <c r="K2700" s="14">
        <v>9.3656640482670223E-2</v>
      </c>
      <c r="L2700">
        <f t="shared" si="128"/>
        <v>1.1334396909079753E-2</v>
      </c>
      <c r="M2700" s="14">
        <v>5.4824610586023957E-5</v>
      </c>
      <c r="N2700" s="10">
        <v>3.9404271860110279E-2</v>
      </c>
    </row>
    <row r="2701" spans="1:14" x14ac:dyDescent="0.25">
      <c r="A2701">
        <v>1</v>
      </c>
      <c r="B2701" s="7">
        <v>2.9179528159463744E-3</v>
      </c>
      <c r="C2701" s="7">
        <f t="shared" si="126"/>
        <v>8.5144486360893755E-6</v>
      </c>
      <c r="D2701" s="7">
        <v>0.47210105030078409</v>
      </c>
      <c r="E2701" s="7">
        <f t="shared" si="127"/>
        <v>0.10522159963066871</v>
      </c>
      <c r="F2701" s="7">
        <v>1.5834616017721752</v>
      </c>
      <c r="G2701" s="7">
        <v>0.10580904714672949</v>
      </c>
      <c r="H2701" s="14">
        <v>8.7301689803292093E-4</v>
      </c>
      <c r="I2701" s="14">
        <v>1.7851811206152021E-2</v>
      </c>
      <c r="J2701" s="14">
        <v>1.1600820631085345E-2</v>
      </c>
      <c r="K2701" s="14">
        <v>9.3656640482670223E-2</v>
      </c>
      <c r="L2701">
        <f t="shared" si="128"/>
        <v>1.1195554458098824E-2</v>
      </c>
      <c r="M2701" s="14">
        <v>6.9618410988198318E-5</v>
      </c>
      <c r="N2701" s="10">
        <v>3.8528449671738955E-2</v>
      </c>
    </row>
    <row r="2702" spans="1:14" x14ac:dyDescent="0.25">
      <c r="A2702">
        <v>1</v>
      </c>
      <c r="B2702" s="7">
        <v>1.6684265110161129E-3</v>
      </c>
      <c r="C2702" s="7">
        <f t="shared" si="126"/>
        <v>2.7836470226613993E-6</v>
      </c>
      <c r="D2702" s="7">
        <v>0.47210105030078409</v>
      </c>
      <c r="E2702" s="7">
        <f t="shared" si="127"/>
        <v>0.10522159963066871</v>
      </c>
      <c r="F2702" s="7">
        <v>1.595106123662855</v>
      </c>
      <c r="G2702" s="7">
        <v>0.10580904714672949</v>
      </c>
      <c r="H2702" s="14">
        <v>7.683932235492063E-4</v>
      </c>
      <c r="I2702" s="14">
        <v>1.8144884197834481E-2</v>
      </c>
      <c r="J2702" s="14">
        <v>1.1600820631085345E-2</v>
      </c>
      <c r="K2702" s="14">
        <v>9.3656640482670223E-2</v>
      </c>
      <c r="L2702">
        <f t="shared" si="128"/>
        <v>1.1195554458098824E-2</v>
      </c>
      <c r="M2702" s="14">
        <v>6.7504080863478385E-5</v>
      </c>
      <c r="N2702" s="10">
        <v>3.8835079754184244E-2</v>
      </c>
    </row>
    <row r="2703" spans="1:14" x14ac:dyDescent="0.25">
      <c r="A2703">
        <v>1</v>
      </c>
      <c r="B2703" s="7">
        <v>3.0669693486179775E-3</v>
      </c>
      <c r="C2703" s="7">
        <f t="shared" si="126"/>
        <v>9.4063009853621808E-6</v>
      </c>
      <c r="D2703" s="7">
        <v>0.47210105030078409</v>
      </c>
      <c r="E2703" s="7">
        <f t="shared" si="127"/>
        <v>0.10522159963066871</v>
      </c>
      <c r="F2703" s="7">
        <v>1.60824261946713</v>
      </c>
      <c r="G2703" s="7">
        <v>0.10508067970903402</v>
      </c>
      <c r="H2703" s="14">
        <v>8.9029055924242295E-4</v>
      </c>
      <c r="I2703" s="14">
        <v>1.8446210851597672E-2</v>
      </c>
      <c r="J2703" s="14">
        <v>1.2147455520438874E-2</v>
      </c>
      <c r="K2703" s="14">
        <v>9.3656640482670223E-2</v>
      </c>
      <c r="L2703">
        <f t="shared" si="128"/>
        <v>1.1041949248112595E-2</v>
      </c>
      <c r="M2703" s="14">
        <v>7.568642109955935E-5</v>
      </c>
      <c r="N2703" s="10">
        <v>3.8835079754184244E-2</v>
      </c>
    </row>
    <row r="2704" spans="1:14" x14ac:dyDescent="0.25">
      <c r="A2704">
        <v>1</v>
      </c>
      <c r="B2704" s="7">
        <v>3.1395195682041048E-3</v>
      </c>
      <c r="C2704" s="7">
        <f t="shared" si="126"/>
        <v>9.8565831191364884E-6</v>
      </c>
      <c r="D2704" s="7">
        <v>0.47210105030078409</v>
      </c>
      <c r="E2704" s="7">
        <f t="shared" si="127"/>
        <v>0.10522159963066871</v>
      </c>
      <c r="F2704" s="7">
        <v>1.6223837868022981</v>
      </c>
      <c r="G2704" s="7">
        <v>0.10508067970903402</v>
      </c>
      <c r="H2704" s="14">
        <v>9.9045752058066921E-4</v>
      </c>
      <c r="I2704" s="14">
        <v>1.8687518693561191E-2</v>
      </c>
      <c r="J2704" s="14">
        <v>1.2691110123975629E-2</v>
      </c>
      <c r="K2704" s="14">
        <v>9.3656640482670223E-2</v>
      </c>
      <c r="L2704">
        <f t="shared" si="128"/>
        <v>1.1041949248112595E-2</v>
      </c>
      <c r="M2704" s="14">
        <v>8.1704242608079489E-5</v>
      </c>
      <c r="N2704" s="10">
        <v>3.9127141922677036E-2</v>
      </c>
    </row>
    <row r="2705" spans="1:14" x14ac:dyDescent="0.25">
      <c r="A2705">
        <v>1</v>
      </c>
      <c r="B2705" s="7">
        <v>3.0918829637355807E-3</v>
      </c>
      <c r="C2705" s="7">
        <f t="shared" si="126"/>
        <v>9.5597402614383188E-6</v>
      </c>
      <c r="D2705" s="7">
        <v>0.47210105030078409</v>
      </c>
      <c r="E2705" s="7">
        <f t="shared" si="127"/>
        <v>0.10522159963066871</v>
      </c>
      <c r="F2705" s="7">
        <v>0.13080991022124314</v>
      </c>
      <c r="G2705" s="7">
        <v>0.1042796147761615</v>
      </c>
      <c r="H2705" s="14">
        <v>8.3896712339857861E-4</v>
      </c>
      <c r="I2705" s="14">
        <v>1.8902723130558827E-2</v>
      </c>
      <c r="J2705" s="14">
        <v>1.2147455520438874E-2</v>
      </c>
      <c r="K2705" s="14">
        <v>9.3656640482670223E-2</v>
      </c>
      <c r="L2705">
        <f t="shared" si="128"/>
        <v>1.087423805786464E-2</v>
      </c>
      <c r="M2705" s="14">
        <v>6.6976286386426974E-5</v>
      </c>
      <c r="N2705" s="10">
        <v>3.8835079754184244E-2</v>
      </c>
    </row>
    <row r="2706" spans="1:14" x14ac:dyDescent="0.25">
      <c r="A2706">
        <v>1</v>
      </c>
      <c r="B2706" s="7">
        <v>2.8137197530008922E-3</v>
      </c>
      <c r="C2706" s="7">
        <f t="shared" si="126"/>
        <v>7.9170188484274022E-6</v>
      </c>
      <c r="D2706" s="7">
        <v>0.47210105030078409</v>
      </c>
      <c r="E2706" s="7">
        <f t="shared" si="127"/>
        <v>0.10522159963066871</v>
      </c>
      <c r="F2706" s="7">
        <v>0.13080991022124314</v>
      </c>
      <c r="G2706" s="7">
        <v>0.1042796147761615</v>
      </c>
      <c r="H2706" s="14">
        <v>8.3398071722154356E-4</v>
      </c>
      <c r="I2706" s="14">
        <v>1.9068848983352975E-2</v>
      </c>
      <c r="J2706" s="14">
        <v>1.2691110123975629E-2</v>
      </c>
      <c r="K2706" s="14">
        <v>9.3656640482670223E-2</v>
      </c>
      <c r="L2706">
        <f t="shared" si="128"/>
        <v>1.087423805786464E-2</v>
      </c>
      <c r="M2706" s="14">
        <v>6.6591509973354263E-5</v>
      </c>
      <c r="N2706" s="10">
        <v>3.697888688863793E-2</v>
      </c>
    </row>
    <row r="2707" spans="1:14" x14ac:dyDescent="0.25">
      <c r="A2707">
        <v>1</v>
      </c>
      <c r="B2707" s="7">
        <v>2.719457027994037E-3</v>
      </c>
      <c r="C2707" s="7">
        <f t="shared" si="126"/>
        <v>7.3954465271061606E-6</v>
      </c>
      <c r="D2707" s="7">
        <v>0.47210105030078409</v>
      </c>
      <c r="E2707" s="7">
        <f t="shared" si="127"/>
        <v>0.10522159963066871</v>
      </c>
      <c r="F2707" s="7">
        <v>0.13080991022124314</v>
      </c>
      <c r="G2707" s="7">
        <v>0.10340759505049876</v>
      </c>
      <c r="H2707" s="14">
        <v>7.8572308964074947E-4</v>
      </c>
      <c r="I2707" s="14">
        <v>1.9213668161688405E-2</v>
      </c>
      <c r="J2707" s="14">
        <v>1.1600820631085345E-2</v>
      </c>
      <c r="K2707" s="14">
        <v>9.3656640482670223E-2</v>
      </c>
      <c r="L2707">
        <f t="shared" si="128"/>
        <v>1.0693130714127936E-2</v>
      </c>
      <c r="M2707" s="14">
        <v>6.3105275289947291E-5</v>
      </c>
      <c r="N2707" s="10">
        <v>3.6207920377807921E-2</v>
      </c>
    </row>
    <row r="2708" spans="1:14" x14ac:dyDescent="0.25">
      <c r="A2708">
        <v>1</v>
      </c>
      <c r="B2708" s="7">
        <v>2.6544302574073525E-3</v>
      </c>
      <c r="C2708" s="7">
        <f t="shared" si="126"/>
        <v>7.0459999914396639E-6</v>
      </c>
      <c r="D2708" s="7">
        <v>0.47210105030078409</v>
      </c>
      <c r="E2708" s="7">
        <f t="shared" si="127"/>
        <v>0.10522159963066871</v>
      </c>
      <c r="F2708" s="7">
        <v>0.13080991022124314</v>
      </c>
      <c r="G2708" s="7">
        <v>0.10340759505049876</v>
      </c>
      <c r="H2708" s="14">
        <v>8.2711593622373809E-4</v>
      </c>
      <c r="I2708" s="14">
        <v>1.9336674757269936E-2</v>
      </c>
      <c r="J2708" s="14">
        <v>1.1600820631085345E-2</v>
      </c>
      <c r="K2708" s="14">
        <v>9.3656640482670223E-2</v>
      </c>
      <c r="L2708">
        <f t="shared" si="128"/>
        <v>1.0693130714127936E-2</v>
      </c>
      <c r="M2708" s="14">
        <v>7.9321073741170012E-5</v>
      </c>
      <c r="N2708" s="10">
        <v>3.5391450012971164E-2</v>
      </c>
    </row>
    <row r="2709" spans="1:14" x14ac:dyDescent="0.25">
      <c r="A2709">
        <v>1</v>
      </c>
      <c r="B2709" s="7">
        <v>2.6046505737992907E-3</v>
      </c>
      <c r="C2709" s="7">
        <f t="shared" si="126"/>
        <v>6.784204611592974E-6</v>
      </c>
      <c r="D2709" s="7">
        <v>0.47210105030078409</v>
      </c>
      <c r="E2709" s="7">
        <f t="shared" si="127"/>
        <v>0.10522159963066871</v>
      </c>
      <c r="F2709" s="7">
        <v>0.13080991022124314</v>
      </c>
      <c r="G2709" s="7">
        <v>0.10246650717677404</v>
      </c>
      <c r="H2709" s="14">
        <v>7.8842424080940022E-4</v>
      </c>
      <c r="I2709" s="14">
        <v>5.1862270841060302E-3</v>
      </c>
      <c r="J2709" s="14">
        <v>1.1053754014864334E-2</v>
      </c>
      <c r="K2709" s="14">
        <v>9.4427052207276263E-2</v>
      </c>
      <c r="L2709">
        <f t="shared" si="128"/>
        <v>1.0499385093007886E-2</v>
      </c>
      <c r="M2709" s="14">
        <v>6.4531335959751429E-5</v>
      </c>
      <c r="N2709" s="10">
        <v>3.4533306125185986E-2</v>
      </c>
    </row>
    <row r="2710" spans="1:14" x14ac:dyDescent="0.25">
      <c r="A2710">
        <v>1</v>
      </c>
      <c r="B2710" s="7">
        <v>2.7671115845279456E-3</v>
      </c>
      <c r="C2710" s="7">
        <f t="shared" si="126"/>
        <v>7.6569065212287588E-6</v>
      </c>
      <c r="D2710" s="7">
        <v>0.47210105030078409</v>
      </c>
      <c r="E2710" s="7">
        <f t="shared" si="127"/>
        <v>0.10522159963066871</v>
      </c>
      <c r="F2710" s="7">
        <v>0.13080991022124314</v>
      </c>
      <c r="G2710" s="7">
        <v>0.10246650717677404</v>
      </c>
      <c r="H2710" s="14">
        <v>9.9262995416923372E-4</v>
      </c>
      <c r="I2710" s="14">
        <v>4.9002496778695233E-3</v>
      </c>
      <c r="J2710" s="14">
        <v>1.2691110123975629E-2</v>
      </c>
      <c r="K2710" s="14">
        <v>9.4427052207276263E-2</v>
      </c>
      <c r="L2710">
        <f t="shared" si="128"/>
        <v>1.0499385093007886E-2</v>
      </c>
      <c r="M2710" s="14">
        <v>7.5234401932295408E-5</v>
      </c>
      <c r="N2710" s="10">
        <v>3.4967342629359723E-2</v>
      </c>
    </row>
    <row r="2711" spans="1:14" x14ac:dyDescent="0.25">
      <c r="A2711">
        <v>1</v>
      </c>
      <c r="B2711" s="7">
        <v>2.874097364279531E-3</v>
      </c>
      <c r="C2711" s="7">
        <f t="shared" si="126"/>
        <v>8.2604356593585461E-6</v>
      </c>
      <c r="D2711" s="7">
        <v>0.47210105030078409</v>
      </c>
      <c r="E2711" s="7">
        <f t="shared" si="127"/>
        <v>0.10522159963066871</v>
      </c>
      <c r="F2711" s="7">
        <v>0.13080991022124314</v>
      </c>
      <c r="G2711" s="7">
        <v>0.10246650717677404</v>
      </c>
      <c r="H2711" s="14">
        <v>9.8834283175142741E-4</v>
      </c>
      <c r="I2711" s="14">
        <v>1.9557438048047066E-2</v>
      </c>
      <c r="J2711" s="14">
        <v>1.2147455520438874E-2</v>
      </c>
      <c r="K2711" s="14">
        <v>9.4427052207276263E-2</v>
      </c>
      <c r="L2711">
        <f t="shared" si="128"/>
        <v>1.0499385093007886E-2</v>
      </c>
      <c r="M2711" s="14">
        <v>7.4017171762286502E-5</v>
      </c>
      <c r="N2711" s="10">
        <v>3.475153453698139E-2</v>
      </c>
    </row>
    <row r="2712" spans="1:14" x14ac:dyDescent="0.25">
      <c r="A2712">
        <v>1</v>
      </c>
      <c r="B2712" s="7">
        <v>2.9034761183143912E-3</v>
      </c>
      <c r="C2712" s="7">
        <f t="shared" si="126"/>
        <v>8.4301735696220037E-6</v>
      </c>
      <c r="D2712" s="7">
        <v>0.47210105030078409</v>
      </c>
      <c r="E2712" s="7">
        <f t="shared" si="127"/>
        <v>0.10522159963066871</v>
      </c>
      <c r="F2712" s="7">
        <v>0.13080991022124314</v>
      </c>
      <c r="G2712" s="7">
        <v>0.10145837494354228</v>
      </c>
      <c r="H2712" s="14">
        <v>9.4778092482355851E-4</v>
      </c>
      <c r="I2712" s="14">
        <v>1.9596260944110048E-2</v>
      </c>
      <c r="J2712" s="14">
        <v>1.2691110123975629E-2</v>
      </c>
      <c r="K2712" s="14">
        <v>9.514485426350347E-2</v>
      </c>
      <c r="L2712">
        <f t="shared" si="128"/>
        <v>1.0293801846184407E-2</v>
      </c>
      <c r="M2712" s="14">
        <v>7.1568976551623058E-5</v>
      </c>
      <c r="N2712" s="10">
        <v>3.4533306125185986E-2</v>
      </c>
    </row>
    <row r="2713" spans="1:14" x14ac:dyDescent="0.25">
      <c r="A2713">
        <v>1</v>
      </c>
      <c r="B2713" s="7">
        <v>3.0150543204465483E-3</v>
      </c>
      <c r="C2713" s="7">
        <f t="shared" si="126"/>
        <v>9.0905525552433964E-6</v>
      </c>
      <c r="D2713" s="7">
        <v>0.47210105030078409</v>
      </c>
      <c r="E2713" s="7">
        <f t="shared" si="127"/>
        <v>0.10522159963066871</v>
      </c>
      <c r="F2713" s="7">
        <v>0.13080991022124314</v>
      </c>
      <c r="G2713" s="7">
        <v>0.10145837494354228</v>
      </c>
      <c r="H2713" s="14">
        <v>9.2303637675901897E-4</v>
      </c>
      <c r="I2713" s="14">
        <v>1.9611106049446336E-2</v>
      </c>
      <c r="J2713" s="14">
        <v>6.7899987026337613E-3</v>
      </c>
      <c r="K2713" s="14">
        <v>9.514485426350347E-2</v>
      </c>
      <c r="L2713">
        <f t="shared" si="128"/>
        <v>1.0293801846184407E-2</v>
      </c>
      <c r="M2713" s="14">
        <v>6.9960905981025377E-5</v>
      </c>
      <c r="N2713" s="10">
        <v>3.6007921568381021E-2</v>
      </c>
    </row>
    <row r="2714" spans="1:14" x14ac:dyDescent="0.25">
      <c r="A2714">
        <v>1</v>
      </c>
      <c r="B2714" s="7">
        <v>2.9743750591815442E-3</v>
      </c>
      <c r="C2714" s="7">
        <f t="shared" si="126"/>
        <v>8.8469069926812143E-6</v>
      </c>
      <c r="D2714" s="7">
        <v>0.47210105030078409</v>
      </c>
      <c r="E2714" s="7">
        <f t="shared" si="127"/>
        <v>0.10522159963066871</v>
      </c>
      <c r="F2714" s="7">
        <v>0.13080991022124314</v>
      </c>
      <c r="G2714" s="7">
        <v>1.1442942667308558E-2</v>
      </c>
      <c r="H2714" s="14">
        <v>9.0285890331643693E-4</v>
      </c>
      <c r="I2714" s="14">
        <v>1.9608894487336544E-2</v>
      </c>
      <c r="J2714" s="14">
        <v>6.7899987026337613E-3</v>
      </c>
      <c r="K2714" s="14">
        <v>9.5808754474154489E-2</v>
      </c>
      <c r="L2714">
        <f t="shared" si="128"/>
        <v>1.309409368873107E-4</v>
      </c>
      <c r="M2714" s="14">
        <v>6.8826487544113813E-5</v>
      </c>
      <c r="N2714" s="10">
        <v>3.5599626486053429E-2</v>
      </c>
    </row>
    <row r="2715" spans="1:14" x14ac:dyDescent="0.25">
      <c r="A2715">
        <v>1</v>
      </c>
      <c r="B2715" s="7">
        <v>1.3046130933773764E-3</v>
      </c>
      <c r="C2715" s="7">
        <f t="shared" si="126"/>
        <v>1.702015323411687E-6</v>
      </c>
      <c r="D2715" s="7">
        <v>0.47210105030078409</v>
      </c>
      <c r="E2715" s="7">
        <f t="shared" si="127"/>
        <v>0.10522159963066871</v>
      </c>
      <c r="F2715" s="7">
        <v>0.13080991022124314</v>
      </c>
      <c r="G2715" s="7">
        <v>1.1442942667308558E-2</v>
      </c>
      <c r="H2715" s="14">
        <v>8.9102621421250315E-4</v>
      </c>
      <c r="I2715" s="14">
        <v>2.4665122283296045E-3</v>
      </c>
      <c r="J2715" s="14">
        <v>6.7899987026337613E-3</v>
      </c>
      <c r="K2715" s="14">
        <v>5.1959343124881964E-2</v>
      </c>
      <c r="L2715">
        <f t="shared" si="128"/>
        <v>1.309409368873107E-4</v>
      </c>
      <c r="M2715" s="14">
        <v>8.3001920903324897E-5</v>
      </c>
      <c r="N2715" s="10">
        <v>1.4141529112459295E-3</v>
      </c>
    </row>
    <row r="2716" spans="1:14" x14ac:dyDescent="0.25">
      <c r="A2716">
        <v>1</v>
      </c>
      <c r="B2716" s="7">
        <v>1.845022442443825E-3</v>
      </c>
      <c r="C2716" s="7">
        <f t="shared" si="126"/>
        <v>3.4041078131213777E-6</v>
      </c>
      <c r="D2716" s="7">
        <v>9.5540883770843063E-2</v>
      </c>
      <c r="E2716" s="7">
        <f t="shared" si="127"/>
        <v>8.7210296458122959E-4</v>
      </c>
      <c r="F2716" s="7">
        <v>0.13080991022124314</v>
      </c>
      <c r="G2716" s="7">
        <v>9.9249714374832335E-2</v>
      </c>
      <c r="H2716" s="14">
        <v>7.8519568689205618E-4</v>
      </c>
      <c r="I2716" s="14">
        <v>1.2458571161239544E-2</v>
      </c>
      <c r="J2716" s="14">
        <v>1.8957533246366242E-2</v>
      </c>
      <c r="K2716" s="14">
        <v>9.6675484176824519E-2</v>
      </c>
      <c r="L2716">
        <f t="shared" si="128"/>
        <v>9.8505058034857994E-3</v>
      </c>
      <c r="M2716" s="14">
        <v>6.926864036965585E-5</v>
      </c>
      <c r="N2716" s="10">
        <v>3.2231807360692311E-2</v>
      </c>
    </row>
    <row r="2717" spans="1:14" x14ac:dyDescent="0.25">
      <c r="A2717">
        <v>1</v>
      </c>
      <c r="B2717" s="7">
        <v>1.9507085478376826E-3</v>
      </c>
      <c r="C2717" s="7">
        <f t="shared" si="126"/>
        <v>3.805263838607E-6</v>
      </c>
      <c r="D2717" s="7">
        <v>9.5540883770843063E-2</v>
      </c>
      <c r="E2717" s="7">
        <f t="shared" si="127"/>
        <v>8.7210296458122959E-4</v>
      </c>
      <c r="F2717" s="7">
        <v>1.5126351080928591</v>
      </c>
      <c r="G2717" s="7">
        <v>9.9249714374832335E-2</v>
      </c>
      <c r="H2717" s="14">
        <v>8.0578117400656154E-4</v>
      </c>
      <c r="I2717" s="14">
        <v>1.222499733926086E-2</v>
      </c>
      <c r="J2717" s="14">
        <v>1.8957533246366242E-2</v>
      </c>
      <c r="K2717" s="14">
        <v>9.6675484176824519E-2</v>
      </c>
      <c r="L2717">
        <f t="shared" si="128"/>
        <v>9.8505058034857994E-3</v>
      </c>
      <c r="M2717" s="14">
        <v>6.9487151838214711E-5</v>
      </c>
      <c r="N2717" s="10">
        <v>3.0263871354027E-2</v>
      </c>
    </row>
    <row r="2718" spans="1:14" x14ac:dyDescent="0.25">
      <c r="A2718">
        <v>1</v>
      </c>
      <c r="B2718" s="7">
        <v>1.2745977648213769E-3</v>
      </c>
      <c r="C2718" s="7">
        <f t="shared" si="126"/>
        <v>1.6245994620876502E-6</v>
      </c>
      <c r="D2718" s="7">
        <v>9.5540883770843063E-2</v>
      </c>
      <c r="E2718" s="7">
        <f t="shared" si="127"/>
        <v>8.7210296458122959E-4</v>
      </c>
      <c r="F2718" s="7">
        <v>1.4974029616153688</v>
      </c>
      <c r="G2718" s="7">
        <v>9.9249714374832335E-2</v>
      </c>
      <c r="H2718" s="14">
        <v>9.0578031408974533E-4</v>
      </c>
      <c r="I2718" s="14">
        <v>1.1932687999246192E-2</v>
      </c>
      <c r="J2718" s="14">
        <v>1.8957533246366242E-2</v>
      </c>
      <c r="K2718" s="14">
        <v>9.6092077498026035E-2</v>
      </c>
      <c r="L2718">
        <f t="shared" si="128"/>
        <v>9.8505058034857994E-3</v>
      </c>
      <c r="M2718" s="14">
        <v>6.8995453166148445E-5</v>
      </c>
      <c r="N2718" s="10">
        <v>4.0554407885900708E-2</v>
      </c>
    </row>
    <row r="2719" spans="1:14" x14ac:dyDescent="0.25">
      <c r="A2719">
        <v>1</v>
      </c>
      <c r="B2719" s="7">
        <v>1.0675640768116016E-3</v>
      </c>
      <c r="C2719" s="7">
        <f t="shared" si="126"/>
        <v>1.1396930580986072E-6</v>
      </c>
      <c r="D2719" s="7">
        <v>9.5540883770843063E-2</v>
      </c>
      <c r="E2719" s="7">
        <f t="shared" si="127"/>
        <v>8.7210296458122959E-4</v>
      </c>
      <c r="F2719" s="7">
        <v>1.481661184373372</v>
      </c>
      <c r="G2719" s="7">
        <v>9.9249714374832335E-2</v>
      </c>
      <c r="H2719" s="14">
        <v>9.0822436621186575E-4</v>
      </c>
      <c r="I2719" s="14">
        <v>1.1698790631975708E-2</v>
      </c>
      <c r="J2719" s="14">
        <v>1.8957533246366242E-2</v>
      </c>
      <c r="K2719" s="14">
        <v>9.5453053542308486E-2</v>
      </c>
      <c r="L2719">
        <f t="shared" si="128"/>
        <v>9.8505058034857994E-3</v>
      </c>
      <c r="M2719" s="14">
        <v>6.8866543640492203E-5</v>
      </c>
      <c r="N2719" s="10">
        <v>2.639274748786009E-2</v>
      </c>
    </row>
    <row r="2720" spans="1:14" x14ac:dyDescent="0.25">
      <c r="A2720">
        <v>1</v>
      </c>
      <c r="B2720" s="7">
        <v>9.5844522645135608E-4</v>
      </c>
      <c r="C2720" s="7">
        <f t="shared" si="126"/>
        <v>9.1861725210739127E-7</v>
      </c>
      <c r="D2720" s="7">
        <v>9.5540883770843063E-2</v>
      </c>
      <c r="E2720" s="7">
        <f t="shared" si="127"/>
        <v>8.7210296458122959E-4</v>
      </c>
      <c r="F2720" s="7">
        <v>1.4784533692979795</v>
      </c>
      <c r="G2720" s="7">
        <v>0.10580904714672949</v>
      </c>
      <c r="H2720" s="14">
        <v>9.1006184280085036E-4</v>
      </c>
      <c r="I2720" s="14">
        <v>1.1406651282158883E-2</v>
      </c>
      <c r="J2720" s="14">
        <v>1.8473838382652836E-2</v>
      </c>
      <c r="K2720" s="14">
        <v>9.4759570864639986E-2</v>
      </c>
      <c r="L2720">
        <f t="shared" si="128"/>
        <v>1.1195554458098824E-2</v>
      </c>
      <c r="M2720" s="14">
        <v>6.8308104944738593E-5</v>
      </c>
      <c r="N2720" s="10">
        <v>2.4553459225596812E-2</v>
      </c>
    </row>
    <row r="2721" spans="1:14" x14ac:dyDescent="0.25">
      <c r="A2721">
        <v>1</v>
      </c>
      <c r="B2721" s="7">
        <v>7.7304209836015871E-4</v>
      </c>
      <c r="C2721" s="7">
        <f t="shared" si="126"/>
        <v>5.9759408583707728E-7</v>
      </c>
      <c r="D2721" s="7">
        <v>9.5540883770843063E-2</v>
      </c>
      <c r="E2721" s="7">
        <f t="shared" si="127"/>
        <v>8.7210296458122959E-4</v>
      </c>
      <c r="F2721" s="7">
        <v>1.4784533692979795</v>
      </c>
      <c r="G2721" s="7">
        <v>0.10704147581560228</v>
      </c>
      <c r="H2721" s="14">
        <v>9.3364304870134065E-4</v>
      </c>
      <c r="I2721" s="14">
        <v>1.1173339506335008E-2</v>
      </c>
      <c r="J2721" s="14">
        <v>6.7899987026337613E-3</v>
      </c>
      <c r="K2721" s="14">
        <v>9.4012880759956299E-2</v>
      </c>
      <c r="L2721">
        <f t="shared" si="128"/>
        <v>1.1457877544782167E-2</v>
      </c>
      <c r="M2721" s="14">
        <v>6.84020642373205E-5</v>
      </c>
      <c r="N2721" s="10">
        <v>2.2201380959875998E-2</v>
      </c>
    </row>
    <row r="2722" spans="1:14" x14ac:dyDescent="0.25">
      <c r="A2722">
        <v>1</v>
      </c>
      <c r="B2722" s="7">
        <v>6.0341374596105239E-4</v>
      </c>
      <c r="C2722" s="7">
        <f t="shared" si="126"/>
        <v>3.6410814881474945E-7</v>
      </c>
      <c r="D2722" s="7">
        <v>9.5540883770843063E-2</v>
      </c>
      <c r="E2722" s="7">
        <f t="shared" si="127"/>
        <v>8.7210296458122959E-4</v>
      </c>
      <c r="F2722" s="7">
        <v>1.465429141992848</v>
      </c>
      <c r="G2722" s="7">
        <v>0.10646312464454419</v>
      </c>
      <c r="H2722" s="14">
        <v>9.0145860861287814E-4</v>
      </c>
      <c r="I2722" s="14">
        <v>1.0940568534721756E-2</v>
      </c>
      <c r="J2722" s="14">
        <v>1.889944802772809E-2</v>
      </c>
      <c r="K2722" s="14">
        <v>9.3214323502234603E-2</v>
      </c>
      <c r="L2722">
        <f t="shared" si="128"/>
        <v>1.1334396909079753E-2</v>
      </c>
      <c r="M2722" s="14">
        <v>6.8861551361838215E-5</v>
      </c>
      <c r="N2722" s="10">
        <v>1.9898724662587068E-2</v>
      </c>
    </row>
    <row r="2723" spans="1:14" x14ac:dyDescent="0.25">
      <c r="A2723">
        <v>1</v>
      </c>
      <c r="B2723" s="7">
        <v>2.0044793312974335E-3</v>
      </c>
      <c r="C2723" s="7">
        <f t="shared" si="126"/>
        <v>4.0179373895986059E-6</v>
      </c>
      <c r="D2723" s="7">
        <v>9.5540883770843063E-2</v>
      </c>
      <c r="E2723" s="7">
        <f t="shared" si="127"/>
        <v>8.7210296458122959E-4</v>
      </c>
      <c r="F2723" s="7">
        <v>1.4350394981359158</v>
      </c>
      <c r="G2723" s="7">
        <v>0.10508067970903402</v>
      </c>
      <c r="H2723" s="14">
        <v>8.8439728081106991E-4</v>
      </c>
      <c r="I2723" s="14">
        <v>1.0766445735231781E-2</v>
      </c>
      <c r="J2723" s="14">
        <v>1.8180510449932265E-2</v>
      </c>
      <c r="K2723" s="14">
        <v>9.2365324337690388E-2</v>
      </c>
      <c r="L2723">
        <f t="shared" si="128"/>
        <v>1.1041949248112595E-2</v>
      </c>
      <c r="M2723" s="14">
        <v>6.7096947027938731E-5</v>
      </c>
      <c r="N2723" s="10">
        <v>1.6961861199805452E-2</v>
      </c>
    </row>
    <row r="2724" spans="1:14" x14ac:dyDescent="0.25">
      <c r="A2724">
        <v>1</v>
      </c>
      <c r="B2724" s="7">
        <v>2.0044793312974335E-3</v>
      </c>
      <c r="C2724" s="7">
        <f t="shared" si="126"/>
        <v>4.0179373895986059E-6</v>
      </c>
      <c r="D2724" s="7">
        <v>9.5540883770843063E-2</v>
      </c>
      <c r="E2724" s="7">
        <f t="shared" si="127"/>
        <v>8.7210296458122959E-4</v>
      </c>
      <c r="F2724" s="7">
        <v>1.3960004134405317</v>
      </c>
      <c r="G2724" s="7">
        <v>0.10246650717677404</v>
      </c>
      <c r="H2724" s="14">
        <v>7.9398059993658762E-4</v>
      </c>
      <c r="I2724" s="14">
        <v>1.0535020041161747E-2</v>
      </c>
      <c r="J2724" s="14">
        <v>1.860847133059907E-2</v>
      </c>
      <c r="K2724" s="14">
        <v>9.146738924885553E-2</v>
      </c>
      <c r="L2724">
        <f t="shared" si="128"/>
        <v>1.0499385093007886E-2</v>
      </c>
      <c r="M2724" s="14">
        <v>6.3255684229320707E-5</v>
      </c>
      <c r="N2724" s="10">
        <v>1.5116949078344851E-2</v>
      </c>
    </row>
    <row r="2725" spans="1:14" x14ac:dyDescent="0.25">
      <c r="A2725">
        <v>1</v>
      </c>
      <c r="B2725" s="7">
        <v>2.0044793312974335E-3</v>
      </c>
      <c r="C2725" s="7">
        <f t="shared" si="126"/>
        <v>4.0179373895986059E-6</v>
      </c>
      <c r="D2725" s="7">
        <v>9.5540883770843063E-2</v>
      </c>
      <c r="E2725" s="7">
        <f t="shared" si="127"/>
        <v>8.7210296458122959E-4</v>
      </c>
      <c r="F2725" s="7">
        <v>1.3550859662461272</v>
      </c>
      <c r="G2725" s="7">
        <v>0.10508067970903402</v>
      </c>
      <c r="H2725" s="14">
        <v>8.5632457638235254E-4</v>
      </c>
      <c r="I2725" s="14">
        <v>1.0304583477740204E-2</v>
      </c>
      <c r="J2725" s="14">
        <v>1.5606197680792674E-2</v>
      </c>
      <c r="K2725" s="14">
        <v>9.0522100507146888E-2</v>
      </c>
      <c r="L2725">
        <f t="shared" si="128"/>
        <v>1.1041949248112595E-2</v>
      </c>
      <c r="M2725" s="14">
        <v>6.6055308229362732E-5</v>
      </c>
      <c r="N2725" s="10">
        <v>1.3803058572565023E-2</v>
      </c>
    </row>
    <row r="2726" spans="1:14" x14ac:dyDescent="0.25">
      <c r="A2726">
        <v>1</v>
      </c>
      <c r="B2726" s="7">
        <v>1.703111069786776E-4</v>
      </c>
      <c r="C2726" s="7">
        <f t="shared" si="126"/>
        <v>2.9005873160302568E-8</v>
      </c>
      <c r="D2726" s="7">
        <v>9.5540883770843063E-2</v>
      </c>
      <c r="E2726" s="7">
        <f t="shared" si="127"/>
        <v>8.7210296458122959E-4</v>
      </c>
      <c r="F2726" s="7">
        <v>1.3242828988957143</v>
      </c>
      <c r="G2726" s="7">
        <v>0.10704147581560228</v>
      </c>
      <c r="H2726" s="14">
        <v>8.4793881961333143E-4</v>
      </c>
      <c r="I2726" s="14">
        <v>1.0132498346065033E-2</v>
      </c>
      <c r="J2726" s="14">
        <v>1.5606197680792674E-2</v>
      </c>
      <c r="K2726" s="14">
        <v>8.9531112032292359E-2</v>
      </c>
      <c r="L2726">
        <f t="shared" si="128"/>
        <v>1.1457877544782167E-2</v>
      </c>
      <c r="M2726" s="14">
        <v>6.5862960097953723E-5</v>
      </c>
      <c r="N2726" s="10">
        <v>1.0443967733818813E-2</v>
      </c>
    </row>
    <row r="2727" spans="1:14" x14ac:dyDescent="0.25">
      <c r="A2727">
        <v>1</v>
      </c>
      <c r="B2727" s="7">
        <v>1.2859766562789505E-4</v>
      </c>
      <c r="C2727" s="7">
        <f t="shared" si="126"/>
        <v>1.65373596049439E-8</v>
      </c>
      <c r="D2727" s="7">
        <v>9.5540883770843063E-2</v>
      </c>
      <c r="E2727" s="7">
        <f t="shared" si="127"/>
        <v>8.7210296458122959E-4</v>
      </c>
      <c r="F2727" s="7">
        <v>1.3046285804999984</v>
      </c>
      <c r="G2727" s="7">
        <v>0.10888386894166809</v>
      </c>
      <c r="H2727" s="14">
        <v>8.3722292910522916E-4</v>
      </c>
      <c r="I2727" s="14">
        <v>9.9611201378058244E-3</v>
      </c>
      <c r="J2727" s="14">
        <v>1.4638982426005311E-2</v>
      </c>
      <c r="K2727" s="14">
        <v>8.849614457764092E-2</v>
      </c>
      <c r="L2727">
        <f t="shared" si="128"/>
        <v>1.1855696915706352E-2</v>
      </c>
      <c r="M2727" s="14">
        <v>6.5605575338790613E-5</v>
      </c>
      <c r="N2727" s="10">
        <v>7.3683451247989924E-3</v>
      </c>
    </row>
    <row r="2728" spans="1:14" x14ac:dyDescent="0.25">
      <c r="A2728">
        <v>1</v>
      </c>
      <c r="B2728" s="7">
        <v>2.2199097275822704E-3</v>
      </c>
      <c r="C2728" s="7">
        <f t="shared" si="126"/>
        <v>4.9279991986143902E-6</v>
      </c>
      <c r="D2728" s="7">
        <v>9.5540883770843063E-2</v>
      </c>
      <c r="E2728" s="7">
        <f t="shared" si="127"/>
        <v>8.7210296458122959E-4</v>
      </c>
      <c r="F2728" s="7">
        <v>1.2966863304897773</v>
      </c>
      <c r="G2728" s="7">
        <v>0.10886175715433409</v>
      </c>
      <c r="H2728" s="14">
        <v>7.9168319603536259E-4</v>
      </c>
      <c r="I2728" s="14">
        <v>9.7905108105425642E-3</v>
      </c>
      <c r="J2728" s="14">
        <v>6.7899987026337613E-3</v>
      </c>
      <c r="K2728" s="14">
        <v>8.7418980760943357E-2</v>
      </c>
      <c r="L2728">
        <f t="shared" si="128"/>
        <v>1.185088217072921E-2</v>
      </c>
      <c r="M2728" s="14">
        <v>6.513333332129903E-5</v>
      </c>
      <c r="N2728" s="10">
        <v>6.9485226358116771E-3</v>
      </c>
    </row>
    <row r="2729" spans="1:14" x14ac:dyDescent="0.25">
      <c r="A2729">
        <v>1</v>
      </c>
      <c r="B2729" s="7">
        <v>1.2859766562789505E-4</v>
      </c>
      <c r="C2729" s="7">
        <f t="shared" si="126"/>
        <v>1.65373596049439E-8</v>
      </c>
      <c r="D2729" s="7">
        <v>9.5540883770843063E-2</v>
      </c>
      <c r="E2729" s="7">
        <f t="shared" si="127"/>
        <v>8.7210296458122959E-4</v>
      </c>
      <c r="F2729" s="7">
        <v>1.2604233088920269</v>
      </c>
      <c r="G2729" s="7">
        <v>0.10754282558624129</v>
      </c>
      <c r="H2729" s="14">
        <v>7.8914501654549045E-4</v>
      </c>
      <c r="I2729" s="14">
        <v>9.6207307699831823E-3</v>
      </c>
      <c r="J2729" s="14">
        <v>6.7899987026337613E-3</v>
      </c>
      <c r="K2729" s="14">
        <v>8.6301459960647364E-2</v>
      </c>
      <c r="L2729">
        <f t="shared" si="128"/>
        <v>1.1565459335072713E-2</v>
      </c>
      <c r="M2729" s="14">
        <v>6.3084574570153535E-5</v>
      </c>
      <c r="N2729" s="10">
        <v>4.3861301095120368E-3</v>
      </c>
    </row>
    <row r="2730" spans="1:14" x14ac:dyDescent="0.25">
      <c r="A2730">
        <v>1</v>
      </c>
      <c r="B2730" s="7">
        <v>1.2859766562789505E-4</v>
      </c>
      <c r="C2730" s="7">
        <f t="shared" si="126"/>
        <v>1.65373596049439E-8</v>
      </c>
      <c r="D2730" s="7">
        <v>9.5540883770843063E-2</v>
      </c>
      <c r="E2730" s="7">
        <f t="shared" si="127"/>
        <v>8.7210296458122959E-4</v>
      </c>
      <c r="F2730" s="7">
        <v>1.2025497153776166</v>
      </c>
      <c r="G2730" s="7">
        <v>0.10646312464454419</v>
      </c>
      <c r="H2730" s="14">
        <v>8.2391663626664848E-4</v>
      </c>
      <c r="I2730" s="14">
        <v>9.4518388444459235E-3</v>
      </c>
      <c r="J2730" s="14">
        <v>6.7899987026337613E-3</v>
      </c>
      <c r="K2730" s="14">
        <v>8.5145473098105162E-2</v>
      </c>
      <c r="L2730">
        <f t="shared" si="128"/>
        <v>1.1334396909079753E-2</v>
      </c>
      <c r="M2730" s="14">
        <v>6.5104875514728687E-5</v>
      </c>
      <c r="N2730" s="10">
        <v>3.4167390141520856E-3</v>
      </c>
    </row>
    <row r="2731" spans="1:14" x14ac:dyDescent="0.25">
      <c r="A2731">
        <v>1</v>
      </c>
      <c r="B2731" s="7">
        <v>1.2859766562789505E-4</v>
      </c>
      <c r="C2731" s="7">
        <f t="shared" si="126"/>
        <v>1.65373596049439E-8</v>
      </c>
      <c r="D2731" s="7">
        <v>9.5540883770843063E-2</v>
      </c>
      <c r="E2731" s="7">
        <f t="shared" si="127"/>
        <v>8.7210296458122959E-4</v>
      </c>
      <c r="F2731" s="7">
        <v>1.1688380115897565</v>
      </c>
      <c r="G2731" s="7">
        <v>9.6800261119083172E-2</v>
      </c>
      <c r="H2731" s="14">
        <v>8.1776662476618198E-4</v>
      </c>
      <c r="I2731" s="14">
        <v>9.2838922614817878E-3</v>
      </c>
      <c r="J2731" s="14">
        <v>6.7899987026337613E-3</v>
      </c>
      <c r="K2731" s="14">
        <v>8.395295732634056E-2</v>
      </c>
      <c r="L2731">
        <f t="shared" si="128"/>
        <v>9.3702905527226852E-3</v>
      </c>
      <c r="M2731" s="14">
        <v>6.531834159523753E-5</v>
      </c>
      <c r="N2731" s="10">
        <v>2.6268339624617313E-3</v>
      </c>
    </row>
    <row r="2732" spans="1:14" x14ac:dyDescent="0.25">
      <c r="A2732">
        <v>1</v>
      </c>
      <c r="B2732" s="7">
        <v>3.298092320332565E-3</v>
      </c>
      <c r="C2732" s="7">
        <f t="shared" si="126"/>
        <v>1.0877412953436643E-5</v>
      </c>
      <c r="D2732" s="7">
        <v>0.51160304562419034</v>
      </c>
      <c r="E2732" s="7">
        <f t="shared" si="127"/>
        <v>0.13390579234555872</v>
      </c>
      <c r="F2732" s="7">
        <v>1.1090400174157393</v>
      </c>
      <c r="G2732" s="7">
        <v>6.498138200927385E-2</v>
      </c>
      <c r="H2732" s="14">
        <v>7.8519568689205618E-4</v>
      </c>
      <c r="I2732" s="14">
        <v>1.0107058534119279E-2</v>
      </c>
      <c r="J2732" s="14">
        <v>6.7899987026337613E-3</v>
      </c>
      <c r="K2732" s="14">
        <v>8.4608420476825208E-2</v>
      </c>
      <c r="L2732">
        <f t="shared" si="128"/>
        <v>4.2225800078351788E-3</v>
      </c>
      <c r="M2732" s="14">
        <v>7.9261144813840348E-5</v>
      </c>
      <c r="N2732" s="10">
        <v>4.0550603248523096E-2</v>
      </c>
    </row>
    <row r="2733" spans="1:14" x14ac:dyDescent="0.25">
      <c r="A2733">
        <v>1</v>
      </c>
      <c r="B2733" s="7">
        <v>1.6857448225431517E-3</v>
      </c>
      <c r="C2733" s="7">
        <f t="shared" si="126"/>
        <v>2.841735606731042E-6</v>
      </c>
      <c r="D2733" s="7">
        <v>0.51160304562419034</v>
      </c>
      <c r="E2733" s="7">
        <f t="shared" si="127"/>
        <v>0.13390579234555872</v>
      </c>
      <c r="F2733" s="7">
        <v>1.3821654292689285</v>
      </c>
      <c r="G2733" s="7">
        <v>6.6783806420121244E-2</v>
      </c>
      <c r="H2733" s="14">
        <v>7.9348734524746002E-4</v>
      </c>
      <c r="I2733" s="14">
        <v>6.058966440877318E-3</v>
      </c>
      <c r="J2733" s="14">
        <v>6.7899987026337613E-3</v>
      </c>
      <c r="K2733" s="14">
        <v>8.4608420476825208E-2</v>
      </c>
      <c r="L2733">
        <f t="shared" si="128"/>
        <v>4.4600767999602277E-3</v>
      </c>
      <c r="M2733" s="14">
        <v>6.5852426976659913E-5</v>
      </c>
      <c r="N2733" s="10">
        <v>2.7167783195832528E-2</v>
      </c>
    </row>
    <row r="2734" spans="1:14" x14ac:dyDescent="0.25">
      <c r="A2734">
        <v>1</v>
      </c>
      <c r="B2734" s="7">
        <v>3.2724978872490135E-3</v>
      </c>
      <c r="C2734" s="7">
        <f t="shared" si="126"/>
        <v>1.0709242422049257E-5</v>
      </c>
      <c r="D2734" s="7">
        <v>0.51160304562419034</v>
      </c>
      <c r="E2734" s="7">
        <f t="shared" si="127"/>
        <v>0.13390579234555872</v>
      </c>
      <c r="F2734" s="7">
        <v>1.3895254256781246</v>
      </c>
      <c r="G2734" s="7">
        <v>6.6783806420121244E-2</v>
      </c>
      <c r="H2734" s="14">
        <v>8.5840926144167395E-4</v>
      </c>
      <c r="I2734" s="14">
        <v>5.7886230539106395E-3</v>
      </c>
      <c r="J2734" s="14">
        <v>6.7899987026337613E-3</v>
      </c>
      <c r="K2734" s="14">
        <v>8.4608420476825208E-2</v>
      </c>
      <c r="L2734">
        <f t="shared" si="128"/>
        <v>4.4600767999602277E-3</v>
      </c>
      <c r="M2734" s="14">
        <v>6.691468751420269E-5</v>
      </c>
      <c r="N2734" s="10">
        <v>4.0816081584617032E-2</v>
      </c>
    </row>
    <row r="2735" spans="1:14" x14ac:dyDescent="0.25">
      <c r="A2735">
        <v>1</v>
      </c>
      <c r="B2735" s="7">
        <v>1.7205391964960663E-3</v>
      </c>
      <c r="C2735" s="7">
        <f t="shared" si="126"/>
        <v>2.9602551266793292E-6</v>
      </c>
      <c r="D2735" s="7">
        <v>0.51160304562419034</v>
      </c>
      <c r="E2735" s="7">
        <f t="shared" si="127"/>
        <v>0.13390579234555872</v>
      </c>
      <c r="F2735" s="7">
        <v>1.3968246239233972</v>
      </c>
      <c r="G2735" s="7">
        <v>6.8585114559241683E-2</v>
      </c>
      <c r="H2735" s="14">
        <v>9.3167613078575808E-4</v>
      </c>
      <c r="I2735" s="14">
        <v>1.1089207711688441E-2</v>
      </c>
      <c r="J2735" s="14">
        <v>6.7899987026337613E-3</v>
      </c>
      <c r="K2735" s="14">
        <v>8.4608420476825208E-2</v>
      </c>
      <c r="L2735">
        <f t="shared" si="128"/>
        <v>4.7039179391043058E-3</v>
      </c>
      <c r="M2735" s="14">
        <v>8.2873855358446647E-5</v>
      </c>
      <c r="N2735" s="10">
        <v>2.9748413645257047E-2</v>
      </c>
    </row>
    <row r="2736" spans="1:14" x14ac:dyDescent="0.25">
      <c r="A2736">
        <v>1</v>
      </c>
      <c r="B2736" s="7">
        <v>1.7031163992901467E-3</v>
      </c>
      <c r="C2736" s="7">
        <f t="shared" si="126"/>
        <v>2.9006054695310342E-6</v>
      </c>
      <c r="D2736" s="7">
        <v>0.51160304562419034</v>
      </c>
      <c r="E2736" s="7">
        <f t="shared" si="127"/>
        <v>0.13390579234555872</v>
      </c>
      <c r="F2736" s="7">
        <v>1.4147976717835069</v>
      </c>
      <c r="G2736" s="7">
        <v>7.2173321542506774E-2</v>
      </c>
      <c r="H2736" s="14">
        <v>9.6806642949299213E-4</v>
      </c>
      <c r="I2736" s="14">
        <v>1.1439084457827648E-2</v>
      </c>
      <c r="J2736" s="14">
        <v>6.7899987026337613E-3</v>
      </c>
      <c r="K2736" s="14">
        <v>8.5781235982955978E-2</v>
      </c>
      <c r="L2736">
        <f t="shared" si="128"/>
        <v>5.2089883424780723E-3</v>
      </c>
      <c r="M2736" s="14">
        <v>8.3004796967117145E-5</v>
      </c>
      <c r="N2736" s="10">
        <v>3.4524491665193134E-2</v>
      </c>
    </row>
    <row r="2737" spans="1:14" x14ac:dyDescent="0.25">
      <c r="A2737">
        <v>1</v>
      </c>
      <c r="B2737" s="7">
        <v>3.1278905031438399E-3</v>
      </c>
      <c r="C2737" s="7">
        <f t="shared" si="126"/>
        <v>9.7836989996574241E-6</v>
      </c>
      <c r="D2737" s="7">
        <v>0.51160304562419034</v>
      </c>
      <c r="E2737" s="7">
        <f t="shared" si="127"/>
        <v>0.13390579234555872</v>
      </c>
      <c r="F2737" s="7">
        <v>1.4323610235878195</v>
      </c>
      <c r="G2737" s="7">
        <v>7.2173321542506774E-2</v>
      </c>
      <c r="H2737" s="14">
        <v>9.9655136714083253E-4</v>
      </c>
      <c r="I2737" s="14">
        <v>1.173126699445624E-2</v>
      </c>
      <c r="J2737" s="14">
        <v>7.2608691692810966E-3</v>
      </c>
      <c r="K2737" s="14">
        <v>8.5781235982955978E-2</v>
      </c>
      <c r="L2737">
        <f t="shared" si="128"/>
        <v>5.2089883424780723E-3</v>
      </c>
      <c r="M2737" s="14">
        <v>8.2317920660280913E-5</v>
      </c>
      <c r="N2737" s="10">
        <v>4.1487813621083579E-2</v>
      </c>
    </row>
    <row r="2738" spans="1:14" x14ac:dyDescent="0.25">
      <c r="A2738">
        <v>1</v>
      </c>
      <c r="B2738" s="7">
        <v>2.874097364279531E-3</v>
      </c>
      <c r="C2738" s="7">
        <f t="shared" si="126"/>
        <v>8.2604356593585461E-6</v>
      </c>
      <c r="D2738" s="7">
        <v>0.54299438506687214</v>
      </c>
      <c r="E2738" s="7">
        <f t="shared" si="127"/>
        <v>0.16009804037910463</v>
      </c>
      <c r="F2738" s="7">
        <v>1.4528668492462204</v>
      </c>
      <c r="G2738" s="7">
        <v>7.2173321542506774E-2</v>
      </c>
      <c r="H2738" s="14">
        <v>1.0190057018779305E-3</v>
      </c>
      <c r="I2738" s="14">
        <v>1.2023645795439849E-2</v>
      </c>
      <c r="J2738" s="14">
        <v>1.6487472189554837E-2</v>
      </c>
      <c r="K2738" s="14">
        <v>8.6916459583724071E-2</v>
      </c>
      <c r="L2738">
        <f t="shared" si="128"/>
        <v>5.2089883424780723E-3</v>
      </c>
      <c r="M2738" s="14">
        <v>8.1086553378767576E-5</v>
      </c>
      <c r="N2738" s="10">
        <v>4.1583126114654721E-2</v>
      </c>
    </row>
    <row r="2739" spans="1:14" x14ac:dyDescent="0.25">
      <c r="A2739">
        <v>1</v>
      </c>
      <c r="B2739" s="7">
        <v>2.1674266579710072E-3</v>
      </c>
      <c r="C2739" s="7">
        <f t="shared" si="126"/>
        <v>4.6977383176833691E-6</v>
      </c>
      <c r="D2739" s="7">
        <v>0.56444498546428645</v>
      </c>
      <c r="E2739" s="7">
        <f t="shared" si="127"/>
        <v>0.17983112341326679</v>
      </c>
      <c r="F2739" s="7">
        <v>1.4323610235878195</v>
      </c>
      <c r="G2739" s="7">
        <v>7.2173321542506774E-2</v>
      </c>
      <c r="H2739" s="14">
        <v>9.2886781082200849E-4</v>
      </c>
      <c r="I2739" s="14">
        <v>1.2257453412939271E-2</v>
      </c>
      <c r="J2739" s="14">
        <v>1.7990818972513679E-2</v>
      </c>
      <c r="K2739" s="14">
        <v>8.6916459583724071E-2</v>
      </c>
      <c r="L2739">
        <f t="shared" si="128"/>
        <v>5.2089883424780723E-3</v>
      </c>
      <c r="M2739" s="14">
        <v>8.2836650294141646E-5</v>
      </c>
      <c r="N2739" s="10">
        <v>4.1112779707335199E-2</v>
      </c>
    </row>
    <row r="2740" spans="1:14" x14ac:dyDescent="0.25">
      <c r="A2740">
        <v>1</v>
      </c>
      <c r="B2740" s="7">
        <v>2.0955824215014803E-3</v>
      </c>
      <c r="C2740" s="7">
        <f t="shared" si="126"/>
        <v>4.3914656853060077E-6</v>
      </c>
      <c r="D2740" s="7">
        <v>0.55960918979467233</v>
      </c>
      <c r="E2740" s="7">
        <f t="shared" si="127"/>
        <v>0.17524858228993412</v>
      </c>
      <c r="F2740" s="7">
        <v>1.4461026717450167</v>
      </c>
      <c r="G2740" s="7">
        <v>7.3954536114838029E-2</v>
      </c>
      <c r="H2740" s="14">
        <v>8.5017184596558116E-4</v>
      </c>
      <c r="I2740" s="14">
        <v>1.2490976580761969E-2</v>
      </c>
      <c r="J2740" s="14">
        <v>1.4782016675081052E-2</v>
      </c>
      <c r="K2740" s="14">
        <v>8.8012178703124375E-2</v>
      </c>
      <c r="L2740">
        <f t="shared" si="128"/>
        <v>5.4692734119608823E-3</v>
      </c>
      <c r="M2740" s="14">
        <v>6.63538908878313E-5</v>
      </c>
      <c r="N2740" s="10">
        <v>4.0974718338109395E-2</v>
      </c>
    </row>
    <row r="2741" spans="1:14" x14ac:dyDescent="0.25">
      <c r="A2741">
        <v>1</v>
      </c>
      <c r="B2741" s="7">
        <v>2.2747633527544181E-3</v>
      </c>
      <c r="C2741" s="7">
        <f t="shared" si="126"/>
        <v>5.1745483110345214E-6</v>
      </c>
      <c r="D2741" s="7">
        <v>0.53526317988975947</v>
      </c>
      <c r="E2741" s="7">
        <f t="shared" si="127"/>
        <v>0.15335647217823328</v>
      </c>
      <c r="F2741" s="7">
        <v>1.469455781913849</v>
      </c>
      <c r="G2741" s="7">
        <v>7.5723279868770435E-2</v>
      </c>
      <c r="H2741" s="14">
        <v>8.2726792479833461E-4</v>
      </c>
      <c r="I2741" s="14">
        <v>1.2724027595405347E-2</v>
      </c>
      <c r="J2741" s="14">
        <v>1.2691110123975629E-2</v>
      </c>
      <c r="K2741" s="14">
        <v>8.8012178703124375E-2</v>
      </c>
      <c r="L2741">
        <f t="shared" si="128"/>
        <v>5.7340151140841339E-3</v>
      </c>
      <c r="M2741" s="14">
        <v>6.5087911849717636E-5</v>
      </c>
      <c r="N2741" s="10">
        <v>4.1112779707335199E-2</v>
      </c>
    </row>
    <row r="2742" spans="1:14" x14ac:dyDescent="0.25">
      <c r="A2742">
        <v>1</v>
      </c>
      <c r="B2742" s="7">
        <v>2.0776107824042656E-3</v>
      </c>
      <c r="C2742" s="7">
        <f t="shared" si="126"/>
        <v>4.3164665631624652E-6</v>
      </c>
      <c r="D2742" s="7">
        <v>0.50143421541401134</v>
      </c>
      <c r="E2742" s="7">
        <f t="shared" si="127"/>
        <v>0.12607874997143281</v>
      </c>
      <c r="F2742" s="7">
        <v>1.4918772657423214</v>
      </c>
      <c r="G2742" s="7">
        <v>7.9211464017631295E-2</v>
      </c>
      <c r="H2742" s="14">
        <v>1.0096516699982423E-3</v>
      </c>
      <c r="I2742" s="14">
        <v>1.2956415767397145E-2</v>
      </c>
      <c r="J2742" s="14">
        <v>1.2147455520438874E-2</v>
      </c>
      <c r="K2742" s="14">
        <v>8.9066529906823511E-2</v>
      </c>
      <c r="L2742">
        <f t="shared" si="128"/>
        <v>6.2744560318164977E-3</v>
      </c>
      <c r="M2742" s="14">
        <v>7.7644759490217344E-5</v>
      </c>
      <c r="N2742" s="10">
        <v>4.0554407885900708E-2</v>
      </c>
    </row>
    <row r="2743" spans="1:14" x14ac:dyDescent="0.25">
      <c r="A2743">
        <v>1</v>
      </c>
      <c r="B2743" s="7">
        <v>2.2747633527544181E-3</v>
      </c>
      <c r="C2743" s="7">
        <f t="shared" si="126"/>
        <v>5.1745483110345214E-6</v>
      </c>
      <c r="D2743" s="7">
        <v>0.46007074967034117</v>
      </c>
      <c r="E2743" s="7">
        <f t="shared" si="127"/>
        <v>9.7380918798698604E-2</v>
      </c>
      <c r="F2743" s="7">
        <v>1.5192495596712516</v>
      </c>
      <c r="G2743" s="7">
        <v>7.7476588793964615E-2</v>
      </c>
      <c r="H2743" s="14">
        <v>9.8884364447820463E-4</v>
      </c>
      <c r="I2743" s="14">
        <v>1.3130155639663868E-2</v>
      </c>
      <c r="J2743" s="14">
        <v>1.1600820631085345E-2</v>
      </c>
      <c r="K2743" s="14">
        <v>8.9066529906823511E-2</v>
      </c>
      <c r="L2743">
        <f t="shared" si="128"/>
        <v>6.0026218111490833E-3</v>
      </c>
      <c r="M2743" s="14">
        <v>7.4623885522283071E-5</v>
      </c>
      <c r="N2743" s="10">
        <v>4.0899195564400165E-2</v>
      </c>
    </row>
    <row r="2744" spans="1:14" x14ac:dyDescent="0.25">
      <c r="A2744">
        <v>1</v>
      </c>
      <c r="B2744" s="7">
        <v>2.4683416184586087E-3</v>
      </c>
      <c r="C2744" s="7">
        <f t="shared" si="126"/>
        <v>6.0927103454148639E-6</v>
      </c>
      <c r="D2744" s="7">
        <v>0.50143421541401134</v>
      </c>
      <c r="E2744" s="7">
        <f t="shared" si="127"/>
        <v>0.12607874997143281</v>
      </c>
      <c r="F2744" s="7">
        <v>1.5393424574749217</v>
      </c>
      <c r="G2744" s="7">
        <v>8.2613793206213301E-2</v>
      </c>
      <c r="H2744" s="14">
        <v>8.1583114385943244E-4</v>
      </c>
      <c r="I2744" s="14">
        <v>1.3360916878513249E-2</v>
      </c>
      <c r="J2744" s="14">
        <v>1.8972834640739067E-2</v>
      </c>
      <c r="K2744" s="14">
        <v>9.0077704164949216E-2</v>
      </c>
      <c r="L2744">
        <f t="shared" si="128"/>
        <v>6.825038827918975E-3</v>
      </c>
      <c r="M2744" s="14">
        <v>6.4283235537828412E-5</v>
      </c>
      <c r="N2744" s="10">
        <v>4.104592071655213E-2</v>
      </c>
    </row>
    <row r="2745" spans="1:14" x14ac:dyDescent="0.25">
      <c r="A2745">
        <v>1</v>
      </c>
      <c r="B2745" s="7">
        <v>2.4683416184586087E-3</v>
      </c>
      <c r="C2745" s="7">
        <f t="shared" si="126"/>
        <v>6.0927103454148639E-6</v>
      </c>
      <c r="D2745" s="7">
        <v>0.50143421541401134</v>
      </c>
      <c r="E2745" s="7">
        <f t="shared" si="127"/>
        <v>0.12607874997143281</v>
      </c>
      <c r="F2745" s="7">
        <v>1.5635512740130393</v>
      </c>
      <c r="G2745" s="7">
        <v>8.9063407728632457E-2</v>
      </c>
      <c r="H2745" s="14">
        <v>9.3316296993449499E-4</v>
      </c>
      <c r="I2745" s="14">
        <v>1.3533210783694464E-2</v>
      </c>
      <c r="J2745" s="14">
        <v>7.2608691692810966E-3</v>
      </c>
      <c r="K2745" s="14">
        <v>9.1043952010142273E-2</v>
      </c>
      <c r="L2745">
        <f t="shared" si="128"/>
        <v>7.9322905962366276E-3</v>
      </c>
      <c r="M2745" s="14">
        <v>7.0843463378816694E-5</v>
      </c>
      <c r="N2745" s="10">
        <v>4.104592071655213E-2</v>
      </c>
    </row>
    <row r="2746" spans="1:14" x14ac:dyDescent="0.25">
      <c r="A2746">
        <v>1</v>
      </c>
      <c r="B2746" s="7">
        <v>2.5200041897843217E-3</v>
      </c>
      <c r="C2746" s="7">
        <f t="shared" si="126"/>
        <v>6.3504211165305359E-6</v>
      </c>
      <c r="D2746" s="7">
        <v>0.53526317988975947</v>
      </c>
      <c r="E2746" s="7">
        <f t="shared" si="127"/>
        <v>0.15335647217823328</v>
      </c>
      <c r="F2746" s="7">
        <v>1.5834616017721752</v>
      </c>
      <c r="G2746" s="7">
        <v>9.8713237269990081E-2</v>
      </c>
      <c r="H2746" s="14">
        <v>7.9818464534794117E-4</v>
      </c>
      <c r="I2746" s="14">
        <v>1.370474524415939E-2</v>
      </c>
      <c r="J2746" s="14">
        <v>6.7899987026337613E-3</v>
      </c>
      <c r="K2746" s="14">
        <v>9.1043952010142273E-2</v>
      </c>
      <c r="L2746">
        <f t="shared" si="128"/>
        <v>9.7443032123213594E-3</v>
      </c>
      <c r="M2746" s="14">
        <v>6.361263803838493E-5</v>
      </c>
      <c r="N2746" s="10">
        <v>4.1112779707335199E-2</v>
      </c>
    </row>
    <row r="2747" spans="1:14" x14ac:dyDescent="0.25">
      <c r="A2747">
        <v>1</v>
      </c>
      <c r="B2747" s="7">
        <v>2.4509930963741173E-3</v>
      </c>
      <c r="C2747" s="7">
        <f t="shared" si="126"/>
        <v>6.0073671584735828E-6</v>
      </c>
      <c r="D2747" s="7">
        <v>0.55960918979467233</v>
      </c>
      <c r="E2747" s="7">
        <f t="shared" si="127"/>
        <v>0.17524858228993412</v>
      </c>
      <c r="F2747" s="7">
        <v>1.6061175678469042</v>
      </c>
      <c r="G2747" s="7">
        <v>9.7490808472308621E-2</v>
      </c>
      <c r="H2747" s="14">
        <v>7.9671510704222646E-4</v>
      </c>
      <c r="I2747" s="14">
        <v>1.3875435548367076E-2</v>
      </c>
      <c r="J2747" s="14">
        <v>6.7899987026337613E-3</v>
      </c>
      <c r="K2747" s="14">
        <v>9.1963588570346991E-2</v>
      </c>
      <c r="L2747">
        <f t="shared" si="128"/>
        <v>9.5044577365843621E-3</v>
      </c>
      <c r="M2747" s="14">
        <v>6.8761702502673466E-5</v>
      </c>
      <c r="N2747" s="10">
        <v>4.0974718338109395E-2</v>
      </c>
    </row>
    <row r="2748" spans="1:14" x14ac:dyDescent="0.25">
      <c r="A2748">
        <v>1</v>
      </c>
      <c r="B2748" s="7">
        <v>2.6034547668344547E-3</v>
      </c>
      <c r="C2748" s="7">
        <f t="shared" si="126"/>
        <v>6.7779767229530453E-6</v>
      </c>
      <c r="D2748" s="7">
        <v>0.47210105030078409</v>
      </c>
      <c r="E2748" s="7">
        <f t="shared" si="127"/>
        <v>0.10522159963066871</v>
      </c>
      <c r="F2748" s="7">
        <v>1.6144613022056755</v>
      </c>
      <c r="G2748" s="7">
        <v>9.7490808472308621E-2</v>
      </c>
      <c r="H2748" s="14">
        <v>7.8519568689205618E-4</v>
      </c>
      <c r="I2748" s="14">
        <v>8.490208149450628E-3</v>
      </c>
      <c r="J2748" s="14">
        <v>1.1053754014864334E-2</v>
      </c>
      <c r="K2748" s="14">
        <v>9.8724617987714758E-2</v>
      </c>
      <c r="L2748">
        <f t="shared" si="128"/>
        <v>9.5044577365843621E-3</v>
      </c>
      <c r="M2748" s="14">
        <v>8.2813525488967086E-5</v>
      </c>
      <c r="N2748" s="10">
        <v>2.9494102607828167E-2</v>
      </c>
    </row>
    <row r="2749" spans="1:14" x14ac:dyDescent="0.25">
      <c r="A2749">
        <v>1</v>
      </c>
      <c r="B2749" s="7">
        <v>2.6367450374162891E-3</v>
      </c>
      <c r="C2749" s="7">
        <f t="shared" si="126"/>
        <v>6.9524243923394274E-6</v>
      </c>
      <c r="D2749" s="7">
        <v>0.47210105030078409</v>
      </c>
      <c r="E2749" s="7">
        <f t="shared" si="127"/>
        <v>0.10522159963066871</v>
      </c>
      <c r="F2749" s="7">
        <v>1.0192924842485527</v>
      </c>
      <c r="G2749" s="7">
        <v>9.7490808472308621E-2</v>
      </c>
      <c r="H2749" s="14">
        <v>1.1600567921871779E-4</v>
      </c>
      <c r="I2749" s="14">
        <v>9.4830412378234495E-3</v>
      </c>
      <c r="J2749" s="14">
        <v>1.1053754014864334E-2</v>
      </c>
      <c r="K2749" s="14">
        <v>9.8955589749076284E-2</v>
      </c>
      <c r="L2749">
        <f t="shared" si="128"/>
        <v>9.5044577365843621E-3</v>
      </c>
      <c r="M2749" s="14">
        <v>7.6465774547470622E-6</v>
      </c>
      <c r="N2749" s="10">
        <v>3.0001657627590668E-2</v>
      </c>
    </row>
    <row r="2750" spans="1:14" x14ac:dyDescent="0.25">
      <c r="A2750">
        <v>1</v>
      </c>
      <c r="B2750" s="7">
        <v>2.6532538526963956E-3</v>
      </c>
      <c r="C2750" s="7">
        <f t="shared" si="126"/>
        <v>7.0397560068482669E-6</v>
      </c>
      <c r="D2750" s="7">
        <v>0.47210105030078409</v>
      </c>
      <c r="E2750" s="7">
        <f t="shared" si="127"/>
        <v>0.10522159963066871</v>
      </c>
      <c r="F2750" s="7">
        <v>1.0366123110493735</v>
      </c>
      <c r="G2750" s="7">
        <v>9.7490808472308621E-2</v>
      </c>
      <c r="H2750" s="14">
        <v>9.9563032560653756E-4</v>
      </c>
      <c r="I2750" s="14">
        <v>5.9680543792629678E-3</v>
      </c>
      <c r="J2750" s="14">
        <v>1.1600820631085345E-2</v>
      </c>
      <c r="K2750" s="14">
        <v>9.8955589749076284E-2</v>
      </c>
      <c r="L2750">
        <f t="shared" si="128"/>
        <v>9.5044577365843621E-3</v>
      </c>
      <c r="M2750" s="14">
        <v>8.1998803393758105E-5</v>
      </c>
      <c r="N2750" s="10">
        <v>3.0504686875174547E-2</v>
      </c>
    </row>
    <row r="2751" spans="1:14" x14ac:dyDescent="0.25">
      <c r="A2751">
        <v>1</v>
      </c>
      <c r="B2751" s="7">
        <v>1.4326287314258221E-3</v>
      </c>
      <c r="C2751" s="7">
        <f t="shared" si="126"/>
        <v>2.0524250821067602E-6</v>
      </c>
      <c r="D2751" s="7">
        <v>0.47210105030078409</v>
      </c>
      <c r="E2751" s="7">
        <f t="shared" si="127"/>
        <v>0.10522159963066871</v>
      </c>
      <c r="F2751" s="7">
        <v>1.0495978039630114</v>
      </c>
      <c r="G2751" s="7">
        <v>9.7490808472308621E-2</v>
      </c>
      <c r="H2751" s="14">
        <v>1.1600567921871779E-4</v>
      </c>
      <c r="I2751" s="14">
        <v>1.1672803654311769E-2</v>
      </c>
      <c r="J2751" s="14">
        <v>1.2691110123975629E-2</v>
      </c>
      <c r="K2751" s="14">
        <v>9.8955589749076284E-2</v>
      </c>
      <c r="L2751">
        <f t="shared" si="128"/>
        <v>9.5044577365843621E-3</v>
      </c>
      <c r="M2751" s="14">
        <v>7.6465774547470622E-6</v>
      </c>
      <c r="N2751" s="10">
        <v>3.1002673668407626E-2</v>
      </c>
    </row>
    <row r="2752" spans="1:14" x14ac:dyDescent="0.25">
      <c r="A2752">
        <v>1</v>
      </c>
      <c r="B2752" s="7">
        <v>2.7021986054774762E-3</v>
      </c>
      <c r="C2752" s="7">
        <f t="shared" si="126"/>
        <v>7.3018773034444169E-6</v>
      </c>
      <c r="D2752" s="7">
        <v>0.47210105030078409</v>
      </c>
      <c r="E2752" s="7">
        <f t="shared" si="127"/>
        <v>0.10522159963066871</v>
      </c>
      <c r="F2752" s="7">
        <v>1.0625748146362832</v>
      </c>
      <c r="G2752" s="7">
        <v>9.7490808472308621E-2</v>
      </c>
      <c r="H2752" s="14">
        <v>9.8881849511135603E-4</v>
      </c>
      <c r="I2752" s="14">
        <v>1.2549290998386095E-2</v>
      </c>
      <c r="J2752" s="14">
        <v>1.3229139534139379E-2</v>
      </c>
      <c r="K2752" s="14">
        <v>9.9125688544145676E-2</v>
      </c>
      <c r="L2752">
        <f t="shared" si="128"/>
        <v>9.5044577365843621E-3</v>
      </c>
      <c r="M2752" s="14">
        <v>8.1633581762148162E-5</v>
      </c>
      <c r="N2752" s="10">
        <v>3.1495099403998757E-2</v>
      </c>
    </row>
    <row r="2753" spans="1:14" x14ac:dyDescent="0.25">
      <c r="A2753">
        <v>1</v>
      </c>
      <c r="B2753" s="7">
        <v>2.7183095274491255E-3</v>
      </c>
      <c r="C2753" s="7">
        <f t="shared" si="126"/>
        <v>7.3892066870206885E-6</v>
      </c>
      <c r="D2753" s="7">
        <v>0.47210105030078409</v>
      </c>
      <c r="E2753" s="7">
        <f t="shared" si="127"/>
        <v>0.10522159963066871</v>
      </c>
      <c r="F2753" s="7">
        <v>1.0712193160494425</v>
      </c>
      <c r="G2753" s="7">
        <v>9.7490808472308621E-2</v>
      </c>
      <c r="H2753" s="14">
        <v>1.0225858169196484E-3</v>
      </c>
      <c r="I2753" s="14">
        <v>1.3303331370956557E-2</v>
      </c>
      <c r="J2753" s="14">
        <v>1.3758822605343255E-2</v>
      </c>
      <c r="K2753" s="14">
        <v>9.9125688544145676E-2</v>
      </c>
      <c r="L2753">
        <f t="shared" si="128"/>
        <v>9.5044577365843621E-3</v>
      </c>
      <c r="M2753" s="14">
        <v>8.3002910703615861E-5</v>
      </c>
      <c r="N2753" s="10">
        <v>3.1739064501876406E-2</v>
      </c>
    </row>
    <row r="2754" spans="1:14" x14ac:dyDescent="0.25">
      <c r="A2754">
        <v>1</v>
      </c>
      <c r="B2754" s="7">
        <v>2.7502072493328753E-3</v>
      </c>
      <c r="C2754" s="7">
        <f t="shared" ref="C2754:C2817" si="129">(B2754)^2</f>
        <v>7.5636399142831001E-6</v>
      </c>
      <c r="D2754" s="7">
        <v>0.47210105030078409</v>
      </c>
      <c r="E2754" s="7">
        <f t="shared" si="127"/>
        <v>0.10522159963066871</v>
      </c>
      <c r="F2754" s="7">
        <v>1.0625748146362832</v>
      </c>
      <c r="G2754" s="7">
        <v>9.8713237269990081E-2</v>
      </c>
      <c r="H2754" s="14">
        <v>1.024297390341542E-3</v>
      </c>
      <c r="I2754" s="14">
        <v>1.370474524415939E-2</v>
      </c>
      <c r="J2754" s="14">
        <v>1.4277383819001876E-2</v>
      </c>
      <c r="K2754" s="14">
        <v>9.9125688544145676E-2</v>
      </c>
      <c r="L2754">
        <f t="shared" si="128"/>
        <v>9.7443032123213594E-3</v>
      </c>
      <c r="M2754" s="14">
        <v>8.2924234390081137E-5</v>
      </c>
      <c r="N2754" s="10">
        <v>3.2222174230245738E-2</v>
      </c>
    </row>
    <row r="2755" spans="1:14" x14ac:dyDescent="0.25">
      <c r="A2755">
        <v>1</v>
      </c>
      <c r="B2755" s="7">
        <v>2.7659880274576963E-3</v>
      </c>
      <c r="C2755" s="7">
        <f t="shared" si="129"/>
        <v>7.650689768039318E-6</v>
      </c>
      <c r="D2755" s="7">
        <v>0.47210105030078409</v>
      </c>
      <c r="E2755" s="7">
        <f t="shared" ref="E2755:E2818" si="130">(D2755)^3</f>
        <v>0.10522159963066871</v>
      </c>
      <c r="F2755" s="7">
        <v>1.0409414870692282</v>
      </c>
      <c r="G2755" s="7">
        <v>9.98765638203616E-2</v>
      </c>
      <c r="H2755" s="14">
        <v>1.1600567921871779E-4</v>
      </c>
      <c r="I2755" s="14">
        <v>1.3875435548367076E-2</v>
      </c>
      <c r="J2755" s="14">
        <v>1.4782016675081052E-2</v>
      </c>
      <c r="K2755" s="14">
        <v>9.9125688544145676E-2</v>
      </c>
      <c r="L2755">
        <f t="shared" ref="L2755:L2818" si="131">(G2755)^2</f>
        <v>9.9753280005627637E-3</v>
      </c>
      <c r="M2755" s="14">
        <v>7.6465774547470622E-6</v>
      </c>
      <c r="N2755" s="10">
        <v>3.2698423784465559E-2</v>
      </c>
    </row>
    <row r="2756" spans="1:14" x14ac:dyDescent="0.25">
      <c r="A2756">
        <v>1</v>
      </c>
      <c r="B2756" s="7">
        <v>2.7971984214088838E-3</v>
      </c>
      <c r="C2756" s="7">
        <f t="shared" si="129"/>
        <v>7.8243190087323516E-6</v>
      </c>
      <c r="D2756" s="7">
        <v>0.47210105030078409</v>
      </c>
      <c r="E2756" s="7">
        <f t="shared" si="130"/>
        <v>0.10522159963066871</v>
      </c>
      <c r="F2756" s="7">
        <v>1.0495978039630114</v>
      </c>
      <c r="G2756" s="7">
        <v>0.10201626339495391</v>
      </c>
      <c r="H2756" s="14">
        <v>1.1600567921871779E-4</v>
      </c>
      <c r="I2756" s="14">
        <v>1.370474524415939E-2</v>
      </c>
      <c r="J2756" s="14">
        <v>1.4782016675081052E-2</v>
      </c>
      <c r="K2756" s="14">
        <v>9.9125688544145676E-2</v>
      </c>
      <c r="L2756">
        <f t="shared" si="131"/>
        <v>1.0407317997068614E-2</v>
      </c>
      <c r="M2756" s="14">
        <v>7.6465774547470622E-6</v>
      </c>
      <c r="N2756" s="10">
        <v>3.3167294847956504E-2</v>
      </c>
    </row>
    <row r="2757" spans="1:14" x14ac:dyDescent="0.25">
      <c r="A2757">
        <v>1</v>
      </c>
      <c r="B2757" s="7">
        <v>2.8279207108578446E-3</v>
      </c>
      <c r="C2757" s="7">
        <f t="shared" si="129"/>
        <v>7.9971355468987376E-6</v>
      </c>
      <c r="D2757" s="7">
        <v>0.47210105030078409</v>
      </c>
      <c r="E2757" s="7">
        <f t="shared" si="130"/>
        <v>0.10522159963066871</v>
      </c>
      <c r="F2757" s="7">
        <v>1.0625748146362832</v>
      </c>
      <c r="G2757" s="7">
        <v>0.10298809730676665</v>
      </c>
      <c r="H2757" s="14">
        <v>1.1600567921871779E-4</v>
      </c>
      <c r="I2757" s="14">
        <v>1.3303331370956557E-2</v>
      </c>
      <c r="J2757" s="14">
        <v>1.4782016675081052E-2</v>
      </c>
      <c r="K2757" s="14">
        <v>9.9125688544145676E-2</v>
      </c>
      <c r="L2757">
        <f t="shared" si="131"/>
        <v>1.0606548186868037E-2</v>
      </c>
      <c r="M2757" s="14">
        <v>7.6465774547470622E-6</v>
      </c>
      <c r="N2757" s="10">
        <v>3.3628271245847503E-2</v>
      </c>
    </row>
    <row r="2758" spans="1:14" x14ac:dyDescent="0.25">
      <c r="A2758">
        <v>1</v>
      </c>
      <c r="B2758" s="7">
        <v>2.8730371311289733E-3</v>
      </c>
      <c r="C2758" s="7">
        <f t="shared" si="129"/>
        <v>8.254342356845802E-6</v>
      </c>
      <c r="D2758" s="7">
        <v>0.47210105030078409</v>
      </c>
      <c r="E2758" s="7">
        <f t="shared" si="130"/>
        <v>0.10522159963066871</v>
      </c>
      <c r="F2758" s="7">
        <v>1.0755390325993148</v>
      </c>
      <c r="G2758" s="7">
        <v>0.10472532191575169</v>
      </c>
      <c r="H2758" s="14">
        <v>1.1600567921871779E-4</v>
      </c>
      <c r="I2758" s="14">
        <v>1.2840316564917799E-2</v>
      </c>
      <c r="J2758" s="14">
        <v>1.4782016675081052E-2</v>
      </c>
      <c r="K2758" s="14">
        <v>9.9125688544145676E-2</v>
      </c>
      <c r="L2758">
        <f t="shared" si="131"/>
        <v>1.0967393050357821E-2</v>
      </c>
      <c r="M2758" s="14">
        <v>7.6465774547470622E-6</v>
      </c>
      <c r="N2758" s="10">
        <v>3.3855638455912711E-2</v>
      </c>
    </row>
    <row r="2759" spans="1:14" x14ac:dyDescent="0.25">
      <c r="A2759">
        <v>1</v>
      </c>
      <c r="B2759" s="7">
        <v>2.9169228604330574E-3</v>
      </c>
      <c r="C2759" s="7">
        <f t="shared" si="129"/>
        <v>8.5084389737169706E-6</v>
      </c>
      <c r="D2759" s="7">
        <v>0.47210105030078409</v>
      </c>
      <c r="E2759" s="7">
        <f t="shared" si="130"/>
        <v>0.10522159963066871</v>
      </c>
      <c r="F2759" s="7">
        <v>1.0971057797458008</v>
      </c>
      <c r="G2759" s="7">
        <v>0.10617500079507797</v>
      </c>
      <c r="H2759" s="14">
        <v>1.1600567921871779E-4</v>
      </c>
      <c r="I2759" s="14">
        <v>1.2607572958125287E-2</v>
      </c>
      <c r="J2759" s="14">
        <v>1.4782016675081052E-2</v>
      </c>
      <c r="K2759" s="14">
        <v>9.9125688544145676E-2</v>
      </c>
      <c r="L2759">
        <f t="shared" si="131"/>
        <v>1.1273130793834806E-2</v>
      </c>
      <c r="M2759" s="14">
        <v>7.6465774547470622E-6</v>
      </c>
      <c r="N2759" s="10">
        <v>3.4303812013008764E-2</v>
      </c>
    </row>
    <row r="2760" spans="1:14" x14ac:dyDescent="0.25">
      <c r="A2760">
        <v>1</v>
      </c>
      <c r="B2760" s="7">
        <v>2.9595000005760929E-3</v>
      </c>
      <c r="C2760" s="7">
        <f t="shared" si="129"/>
        <v>8.7586402534098933E-6</v>
      </c>
      <c r="D2760" s="7">
        <v>0.47210105030078409</v>
      </c>
      <c r="E2760" s="7">
        <f t="shared" si="130"/>
        <v>0.10522159963066871</v>
      </c>
      <c r="F2760" s="7">
        <v>1.118604428071907</v>
      </c>
      <c r="G2760" s="7">
        <v>0.10678795497352289</v>
      </c>
      <c r="H2760" s="14">
        <v>1.0243741243267041E-3</v>
      </c>
      <c r="I2760" s="14">
        <v>1.2724027595405347E-2</v>
      </c>
      <c r="J2760" s="14">
        <v>1.4782016675081052E-2</v>
      </c>
      <c r="K2760" s="14">
        <v>9.8955589749076284E-2</v>
      </c>
      <c r="L2760">
        <f t="shared" si="131"/>
        <v>1.1403667327427152E-2</v>
      </c>
      <c r="M2760" s="14">
        <v>8.2882534083970961E-5</v>
      </c>
      <c r="N2760" s="10">
        <v>3.4742815982912539E-2</v>
      </c>
    </row>
    <row r="2761" spans="1:14" x14ac:dyDescent="0.25">
      <c r="A2761">
        <v>1</v>
      </c>
      <c r="B2761" s="7">
        <v>1.4819921467871032E-3</v>
      </c>
      <c r="C2761" s="7">
        <f t="shared" si="129"/>
        <v>2.1963007231386468E-6</v>
      </c>
      <c r="D2761" s="7">
        <v>0.47210105030078409</v>
      </c>
      <c r="E2761" s="7">
        <f t="shared" si="130"/>
        <v>0.10522159963066871</v>
      </c>
      <c r="F2761" s="7">
        <v>1.1400142227597319</v>
      </c>
      <c r="G2761" s="7">
        <v>0.10778335253768896</v>
      </c>
      <c r="H2761" s="14">
        <v>1.1600567921871779E-4</v>
      </c>
      <c r="I2761" s="14">
        <v>1.3187947663194236E-2</v>
      </c>
      <c r="J2761" s="14">
        <v>1.4782016675081052E-2</v>
      </c>
      <c r="K2761" s="14">
        <v>9.8955589749076284E-2</v>
      </c>
      <c r="L2761">
        <f t="shared" si="131"/>
        <v>1.1617251084263742E-2</v>
      </c>
      <c r="M2761" s="14">
        <v>7.6465774547470622E-6</v>
      </c>
      <c r="N2761" s="10">
        <v>3.5172149079612899E-2</v>
      </c>
    </row>
    <row r="2762" spans="1:14" x14ac:dyDescent="0.25">
      <c r="A2762">
        <v>1</v>
      </c>
      <c r="B2762" s="7">
        <v>1.5320320219597463E-3</v>
      </c>
      <c r="C2762" s="7">
        <f t="shared" si="129"/>
        <v>2.3471221163100688E-6</v>
      </c>
      <c r="D2762" s="7">
        <v>0.47210105030078409</v>
      </c>
      <c r="E2762" s="7">
        <f t="shared" si="130"/>
        <v>0.10522159963066871</v>
      </c>
      <c r="F2762" s="7">
        <v>1.1613141274372438</v>
      </c>
      <c r="G2762" s="7">
        <v>0.10816359401696186</v>
      </c>
      <c r="H2762" s="14">
        <v>1.0190631125963189E-3</v>
      </c>
      <c r="I2762" s="14">
        <v>1.3761740005998509E-2</v>
      </c>
      <c r="J2762" s="14">
        <v>1.4782016675081052E-2</v>
      </c>
      <c r="K2762" s="14">
        <v>9.8724617987714758E-2</v>
      </c>
      <c r="L2762">
        <f t="shared" si="131"/>
        <v>1.1699363070666149E-2</v>
      </c>
      <c r="M2762" s="14">
        <v>8.2683758855331866E-5</v>
      </c>
      <c r="N2762" s="10">
        <v>3.5591316397583311E-2</v>
      </c>
    </row>
    <row r="2763" spans="1:14" x14ac:dyDescent="0.25">
      <c r="A2763">
        <v>1</v>
      </c>
      <c r="B2763" s="7">
        <v>1.5827031925965769E-3</v>
      </c>
      <c r="C2763" s="7">
        <f t="shared" si="129"/>
        <v>2.504949395855397E-6</v>
      </c>
      <c r="D2763" s="7">
        <v>0.47210105030078409</v>
      </c>
      <c r="E2763" s="7">
        <f t="shared" si="130"/>
        <v>0.10522159963066871</v>
      </c>
      <c r="F2763" s="7">
        <v>1.1824828567817538</v>
      </c>
      <c r="G2763" s="7">
        <v>0.10868494176035225</v>
      </c>
      <c r="H2763" s="14">
        <v>1.0230321084025525E-3</v>
      </c>
      <c r="I2763" s="14">
        <v>1.4269950561984794E-2</v>
      </c>
      <c r="J2763" s="14">
        <v>1.4782016675081052E-2</v>
      </c>
      <c r="K2763" s="14">
        <v>9.8724617987714758E-2</v>
      </c>
      <c r="L2763">
        <f t="shared" si="131"/>
        <v>1.1812416565451159E-2</v>
      </c>
      <c r="M2763" s="14">
        <v>8.2923235409610688E-5</v>
      </c>
      <c r="N2763" s="10">
        <v>3.619994219053578E-2</v>
      </c>
    </row>
    <row r="2764" spans="1:14" x14ac:dyDescent="0.25">
      <c r="A2764">
        <v>0</v>
      </c>
      <c r="B2764" s="7">
        <v>2.5016214234838594E-3</v>
      </c>
      <c r="C2764" s="7">
        <f t="shared" si="129"/>
        <v>6.2581097464334114E-6</v>
      </c>
      <c r="D2764" s="7">
        <v>0.47210105030078409</v>
      </c>
      <c r="E2764" s="7">
        <f t="shared" si="130"/>
        <v>0.10522159963066871</v>
      </c>
      <c r="F2764" s="7">
        <v>1.211857731229065</v>
      </c>
      <c r="G2764" s="7">
        <v>1.1442942667308558E-2</v>
      </c>
      <c r="H2764" s="14">
        <v>7.8519568689205618E-4</v>
      </c>
      <c r="I2764" s="14">
        <v>7.2375125433590901E-3</v>
      </c>
      <c r="J2764" s="14">
        <v>6.7899987026337613E-3</v>
      </c>
      <c r="K2764" s="14">
        <v>5.9401925459544848E-2</v>
      </c>
      <c r="L2764">
        <f t="shared" si="131"/>
        <v>1.309409368873107E-4</v>
      </c>
      <c r="M2764" s="14">
        <v>6.2848481545773124E-5</v>
      </c>
      <c r="N2764" s="10">
        <v>1.8890115137873264E-2</v>
      </c>
    </row>
    <row r="2765" spans="1:14" x14ac:dyDescent="0.25">
      <c r="A2765">
        <v>0</v>
      </c>
      <c r="B2765" s="7">
        <v>2.5358686902976994E-3</v>
      </c>
      <c r="C2765" s="7">
        <f t="shared" si="129"/>
        <v>6.4306300144321695E-6</v>
      </c>
      <c r="D2765" s="7">
        <v>0.47210105030078409</v>
      </c>
      <c r="E2765" s="7">
        <f t="shared" si="130"/>
        <v>0.10522159963066871</v>
      </c>
      <c r="F2765" s="7">
        <v>0.13080991022124314</v>
      </c>
      <c r="G2765" s="7">
        <v>1.1442942667308558E-2</v>
      </c>
      <c r="H2765" s="14">
        <v>7.8519568689205618E-4</v>
      </c>
      <c r="I2765" s="14">
        <v>7.5420318265504915E-3</v>
      </c>
      <c r="J2765" s="14">
        <v>6.7899987026337613E-3</v>
      </c>
      <c r="K2765" s="14">
        <v>5.7904340047460805E-2</v>
      </c>
      <c r="L2765">
        <f t="shared" si="131"/>
        <v>1.309409368873107E-4</v>
      </c>
      <c r="M2765" s="14">
        <v>6.2848481545773124E-5</v>
      </c>
      <c r="N2765" s="10">
        <v>1.9387147010555682E-2</v>
      </c>
    </row>
    <row r="2766" spans="1:14" x14ac:dyDescent="0.25">
      <c r="A2766">
        <v>0</v>
      </c>
      <c r="B2766" s="7">
        <v>2.5528833126902519E-3</v>
      </c>
      <c r="C2766" s="7">
        <f t="shared" si="129"/>
        <v>6.5172132082123542E-6</v>
      </c>
      <c r="D2766" s="7">
        <v>0.47210105030078409</v>
      </c>
      <c r="E2766" s="7">
        <f t="shared" si="130"/>
        <v>0.10522159963066871</v>
      </c>
      <c r="F2766" s="7">
        <v>0.13080991022124314</v>
      </c>
      <c r="G2766" s="7">
        <v>1.1442942667308558E-2</v>
      </c>
      <c r="H2766" s="14">
        <v>7.8519568689205618E-4</v>
      </c>
      <c r="I2766" s="14">
        <v>7.852528824390843E-3</v>
      </c>
      <c r="J2766" s="14">
        <v>6.7899987026337613E-3</v>
      </c>
      <c r="K2766" s="14">
        <v>5.7904340047460805E-2</v>
      </c>
      <c r="L2766">
        <f t="shared" si="131"/>
        <v>1.309409368873107E-4</v>
      </c>
      <c r="M2766" s="14">
        <v>6.2848481545773124E-5</v>
      </c>
      <c r="N2766" s="10">
        <v>7.3626079752899705E-3</v>
      </c>
    </row>
    <row r="2767" spans="1:14" x14ac:dyDescent="0.25">
      <c r="A2767">
        <v>0</v>
      </c>
      <c r="B2767" s="7">
        <v>2.5528833126902519E-3</v>
      </c>
      <c r="C2767" s="7">
        <f t="shared" si="129"/>
        <v>6.5172132082123542E-6</v>
      </c>
      <c r="D2767" s="7">
        <v>0.47210105030078409</v>
      </c>
      <c r="E2767" s="7">
        <f t="shared" si="130"/>
        <v>0.10522159963066871</v>
      </c>
      <c r="F2767" s="7">
        <v>0.13080991022124314</v>
      </c>
      <c r="G2767" s="7">
        <v>1.1442942667308558E-2</v>
      </c>
      <c r="H2767" s="14">
        <v>7.8519568689205618E-4</v>
      </c>
      <c r="I2767" s="14">
        <v>8.1686984623898853E-3</v>
      </c>
      <c r="J2767" s="14">
        <v>6.7899987026337613E-3</v>
      </c>
      <c r="K2767" s="14">
        <v>5.7904340047460805E-2</v>
      </c>
      <c r="L2767">
        <f t="shared" si="131"/>
        <v>1.309409368873107E-4</v>
      </c>
      <c r="M2767" s="14">
        <v>6.2848481545773124E-5</v>
      </c>
      <c r="N2767" s="10">
        <v>8.8901378478066489E-3</v>
      </c>
    </row>
    <row r="2768" spans="1:14" x14ac:dyDescent="0.25">
      <c r="A2768">
        <v>0</v>
      </c>
      <c r="B2768" s="7">
        <v>2.5866793853201926E-3</v>
      </c>
      <c r="C2768" s="7">
        <f t="shared" si="129"/>
        <v>6.6909102424404489E-6</v>
      </c>
      <c r="D2768" s="7">
        <v>0.47210105030078409</v>
      </c>
      <c r="E2768" s="7">
        <f t="shared" si="130"/>
        <v>0.10522159963066871</v>
      </c>
      <c r="F2768" s="7">
        <v>0.13080991022124314</v>
      </c>
      <c r="G2768" s="7">
        <v>1.1442942667308558E-2</v>
      </c>
      <c r="H2768" s="14">
        <v>7.8519568689205618E-4</v>
      </c>
      <c r="I2768" s="14">
        <v>8.490208149450628E-3</v>
      </c>
      <c r="J2768" s="14">
        <v>6.7899987026337613E-3</v>
      </c>
      <c r="K2768" s="14">
        <v>5.7904340047460805E-2</v>
      </c>
      <c r="L2768">
        <f t="shared" si="131"/>
        <v>1.309409368873107E-4</v>
      </c>
      <c r="M2768" s="14">
        <v>6.2848481545773124E-5</v>
      </c>
      <c r="N2768" s="10">
        <v>8.8901378478066489E-3</v>
      </c>
    </row>
    <row r="2769" spans="1:14" x14ac:dyDescent="0.25">
      <c r="A2769">
        <v>0</v>
      </c>
      <c r="B2769" s="7">
        <v>2.6367450374162891E-3</v>
      </c>
      <c r="C2769" s="7">
        <f t="shared" si="129"/>
        <v>6.9524243923394274E-6</v>
      </c>
      <c r="D2769" s="7">
        <v>0.47210105030078409</v>
      </c>
      <c r="E2769" s="7">
        <f t="shared" si="130"/>
        <v>0.10522159963066871</v>
      </c>
      <c r="F2769" s="7">
        <v>0.13080991022124314</v>
      </c>
      <c r="G2769" s="7">
        <v>1.1442942667308558E-2</v>
      </c>
      <c r="H2769" s="14">
        <v>7.8519568689205618E-4</v>
      </c>
      <c r="I2769" s="14">
        <v>8.816697850124209E-3</v>
      </c>
      <c r="J2769" s="14">
        <v>6.7899987026337613E-3</v>
      </c>
      <c r="K2769" s="14">
        <v>5.7904340047460805E-2</v>
      </c>
      <c r="L2769">
        <f t="shared" si="131"/>
        <v>1.309409368873107E-4</v>
      </c>
      <c r="M2769" s="14">
        <v>6.2848481545773124E-5</v>
      </c>
      <c r="N2769" s="10">
        <v>1.6952352700182419E-2</v>
      </c>
    </row>
    <row r="2770" spans="1:14" x14ac:dyDescent="0.25">
      <c r="A2770">
        <v>0</v>
      </c>
      <c r="B2770" s="7">
        <v>2.6532538526963956E-3</v>
      </c>
      <c r="C2770" s="7">
        <f t="shared" si="129"/>
        <v>7.0397560068482669E-6</v>
      </c>
      <c r="D2770" s="7">
        <v>0.47210105030078409</v>
      </c>
      <c r="E2770" s="7">
        <f t="shared" si="130"/>
        <v>0.10522159963066871</v>
      </c>
      <c r="F2770" s="7">
        <v>0.13080991022124314</v>
      </c>
      <c r="G2770" s="7">
        <v>1.1442942667308558E-2</v>
      </c>
      <c r="H2770" s="14">
        <v>7.8519568689205618E-4</v>
      </c>
      <c r="I2770" s="14">
        <v>9.092298184343605E-3</v>
      </c>
      <c r="J2770" s="14">
        <v>6.7899987026337613E-3</v>
      </c>
      <c r="K2770" s="14">
        <v>5.7904340047460805E-2</v>
      </c>
      <c r="L2770">
        <f t="shared" si="131"/>
        <v>1.309409368873107E-4</v>
      </c>
      <c r="M2770" s="14">
        <v>6.2848481545773124E-5</v>
      </c>
      <c r="N2770" s="10">
        <v>1.9387147010555682E-2</v>
      </c>
    </row>
    <row r="2771" spans="1:14" x14ac:dyDescent="0.25">
      <c r="A2771">
        <v>0</v>
      </c>
      <c r="B2771" s="7">
        <v>1.4326287314258221E-3</v>
      </c>
      <c r="C2771" s="7">
        <f t="shared" si="129"/>
        <v>2.0524250821067602E-6</v>
      </c>
      <c r="D2771" s="7">
        <v>0.47210105030078409</v>
      </c>
      <c r="E2771" s="7">
        <f t="shared" si="130"/>
        <v>0.10522159963066871</v>
      </c>
      <c r="F2771" s="7">
        <v>0.13080991022124314</v>
      </c>
      <c r="G2771" s="7">
        <v>1.1442942667308558E-2</v>
      </c>
      <c r="H2771" s="14">
        <v>7.8519568689205618E-4</v>
      </c>
      <c r="I2771" s="14">
        <v>9.4268926139264748E-3</v>
      </c>
      <c r="J2771" s="14">
        <v>6.7899987026337613E-3</v>
      </c>
      <c r="K2771" s="14">
        <v>5.7904340047460805E-2</v>
      </c>
      <c r="L2771">
        <f t="shared" si="131"/>
        <v>1.309409368873107E-4</v>
      </c>
      <c r="M2771" s="14">
        <v>6.2848481545773124E-5</v>
      </c>
      <c r="N2771" s="10">
        <v>2.2971226539862093E-2</v>
      </c>
    </row>
    <row r="2772" spans="1:14" x14ac:dyDescent="0.25">
      <c r="A2772">
        <v>0</v>
      </c>
      <c r="B2772" s="7">
        <v>1.4326287314258221E-3</v>
      </c>
      <c r="C2772" s="7">
        <f t="shared" si="129"/>
        <v>2.0524250821067602E-6</v>
      </c>
      <c r="D2772" s="7">
        <v>0.47210105030078409</v>
      </c>
      <c r="E2772" s="7">
        <f t="shared" si="130"/>
        <v>0.10522159963066871</v>
      </c>
      <c r="F2772" s="7">
        <v>0.13080991022124314</v>
      </c>
      <c r="G2772" s="7">
        <v>1.1442942667308558E-2</v>
      </c>
      <c r="H2772" s="14">
        <v>7.8519568689205618E-4</v>
      </c>
      <c r="I2772" s="14">
        <v>9.7653001572580705E-3</v>
      </c>
      <c r="J2772" s="14">
        <v>6.7899987026337613E-3</v>
      </c>
      <c r="K2772" s="14">
        <v>5.7904340047460805E-2</v>
      </c>
      <c r="L2772">
        <f t="shared" si="131"/>
        <v>1.309409368873107E-4</v>
      </c>
      <c r="M2772" s="14">
        <v>6.2848481545773124E-5</v>
      </c>
      <c r="N2772" s="10">
        <v>2.3232313224561832E-2</v>
      </c>
    </row>
    <row r="2773" spans="1:14" x14ac:dyDescent="0.25">
      <c r="A2773">
        <v>0</v>
      </c>
      <c r="B2773" s="7">
        <v>2.7183095274491255E-3</v>
      </c>
      <c r="C2773" s="7">
        <f t="shared" si="129"/>
        <v>7.3892066870206885E-6</v>
      </c>
      <c r="D2773" s="7">
        <v>0.47210105030078409</v>
      </c>
      <c r="E2773" s="7">
        <f t="shared" si="130"/>
        <v>0.10522159963066871</v>
      </c>
      <c r="F2773" s="7">
        <v>0.13080991022124314</v>
      </c>
      <c r="G2773" s="7">
        <v>1.1442942667308558E-2</v>
      </c>
      <c r="H2773" s="14">
        <v>7.8519568689205618E-4</v>
      </c>
      <c r="I2773" s="14">
        <v>1.0107058534119279E-2</v>
      </c>
      <c r="J2773" s="14">
        <v>6.7899987026337613E-3</v>
      </c>
      <c r="K2773" s="14">
        <v>5.7904340047460805E-2</v>
      </c>
      <c r="L2773">
        <f t="shared" si="131"/>
        <v>1.309409368873107E-4</v>
      </c>
      <c r="M2773" s="14">
        <v>6.2848481545773124E-5</v>
      </c>
      <c r="N2773" s="10">
        <v>2.375567833457223E-2</v>
      </c>
    </row>
    <row r="2774" spans="1:14" x14ac:dyDescent="0.25">
      <c r="A2774">
        <v>0</v>
      </c>
      <c r="B2774" s="7">
        <v>2.7183095274491255E-3</v>
      </c>
      <c r="C2774" s="7">
        <f t="shared" si="129"/>
        <v>7.3892066870206885E-6</v>
      </c>
      <c r="D2774" s="7">
        <v>0.47210105030078409</v>
      </c>
      <c r="E2774" s="7">
        <f t="shared" si="130"/>
        <v>0.10522159963066871</v>
      </c>
      <c r="F2774" s="7">
        <v>0.13080991022124314</v>
      </c>
      <c r="G2774" s="7">
        <v>1.1442942667308558E-2</v>
      </c>
      <c r="H2774" s="14">
        <v>7.8519568689205618E-4</v>
      </c>
      <c r="I2774" s="14">
        <v>6.058966440877318E-3</v>
      </c>
      <c r="J2774" s="14">
        <v>6.7899987026337613E-3</v>
      </c>
      <c r="K2774" s="14">
        <v>5.7904340047460805E-2</v>
      </c>
      <c r="L2774">
        <f t="shared" si="131"/>
        <v>1.309409368873107E-4</v>
      </c>
      <c r="M2774" s="14">
        <v>6.2848481545773124E-5</v>
      </c>
      <c r="N2774" s="10">
        <v>2.4542907762053576E-2</v>
      </c>
    </row>
    <row r="2775" spans="1:14" x14ac:dyDescent="0.25">
      <c r="A2775">
        <v>0</v>
      </c>
      <c r="B2775" s="7">
        <v>2.7343134135250856E-3</v>
      </c>
      <c r="C2775" s="7">
        <f t="shared" si="129"/>
        <v>7.4764698433832056E-6</v>
      </c>
      <c r="D2775" s="7">
        <v>0.47210105030078409</v>
      </c>
      <c r="E2775" s="7">
        <f t="shared" si="130"/>
        <v>0.10522159963066871</v>
      </c>
      <c r="F2775" s="7">
        <v>0.13080991022124314</v>
      </c>
      <c r="G2775" s="7">
        <v>1.1442942667308558E-2</v>
      </c>
      <c r="H2775" s="14">
        <v>7.8519568689205618E-4</v>
      </c>
      <c r="I2775" s="14">
        <v>5.7886230539106395E-3</v>
      </c>
      <c r="J2775" s="14">
        <v>6.7899987026337613E-3</v>
      </c>
      <c r="K2775" s="14">
        <v>5.7904340047460805E-2</v>
      </c>
      <c r="L2775">
        <f t="shared" si="131"/>
        <v>1.309409368873107E-4</v>
      </c>
      <c r="M2775" s="14">
        <v>6.2848481545773124E-5</v>
      </c>
      <c r="N2775" s="10">
        <v>2.5068545644793303E-2</v>
      </c>
    </row>
    <row r="2776" spans="1:14" x14ac:dyDescent="0.25">
      <c r="A2776">
        <v>0</v>
      </c>
      <c r="B2776" s="7">
        <v>2.7816527483788944E-3</v>
      </c>
      <c r="C2776" s="7">
        <f t="shared" si="129"/>
        <v>7.7375920125638568E-6</v>
      </c>
      <c r="D2776" s="7">
        <v>0.47210105030078409</v>
      </c>
      <c r="E2776" s="7">
        <f t="shared" si="130"/>
        <v>0.10522159963066871</v>
      </c>
      <c r="F2776" s="7">
        <v>0.13080991022124314</v>
      </c>
      <c r="G2776" s="7">
        <v>1.1442942667308558E-2</v>
      </c>
      <c r="H2776" s="14">
        <v>7.8519568689205618E-4</v>
      </c>
      <c r="I2776" s="14">
        <v>1.1147441864641427E-2</v>
      </c>
      <c r="J2776" s="14">
        <v>6.7899987026337613E-3</v>
      </c>
      <c r="K2776" s="14">
        <v>5.7904340047460805E-2</v>
      </c>
      <c r="L2776">
        <f t="shared" si="131"/>
        <v>1.309409368873107E-4</v>
      </c>
      <c r="M2776" s="14">
        <v>6.2848481545773124E-5</v>
      </c>
      <c r="N2776" s="10">
        <v>2.6382211479296199E-2</v>
      </c>
    </row>
    <row r="2777" spans="1:14" x14ac:dyDescent="0.25">
      <c r="A2777">
        <v>0</v>
      </c>
      <c r="B2777" s="7">
        <v>2.7971984214088838E-3</v>
      </c>
      <c r="C2777" s="7">
        <f t="shared" si="129"/>
        <v>7.8243190087323516E-6</v>
      </c>
      <c r="D2777" s="7">
        <v>0.47210105030078409</v>
      </c>
      <c r="E2777" s="7">
        <f t="shared" si="130"/>
        <v>0.10522159963066871</v>
      </c>
      <c r="F2777" s="7">
        <v>0.13080991022124314</v>
      </c>
      <c r="G2777" s="7">
        <v>1.1442942667308558E-2</v>
      </c>
      <c r="H2777" s="14">
        <v>7.8519568689205618E-4</v>
      </c>
      <c r="I2777" s="14">
        <v>1.1555911715875436E-2</v>
      </c>
      <c r="J2777" s="14">
        <v>6.7899987026337613E-3</v>
      </c>
      <c r="K2777" s="14">
        <v>5.7904340047460805E-2</v>
      </c>
      <c r="L2777">
        <f t="shared" si="131"/>
        <v>1.309409368873107E-4</v>
      </c>
      <c r="M2777" s="14">
        <v>6.2848481545773124E-5</v>
      </c>
      <c r="N2777" s="10">
        <v>2.6644406546761836E-2</v>
      </c>
    </row>
    <row r="2778" spans="1:14" x14ac:dyDescent="0.25">
      <c r="A2778">
        <v>0</v>
      </c>
      <c r="B2778" s="7">
        <v>2.8126220656341412E-3</v>
      </c>
      <c r="C2778" s="7">
        <f t="shared" si="129"/>
        <v>7.9108428840920639E-6</v>
      </c>
      <c r="D2778" s="7">
        <v>0.47210105030078409</v>
      </c>
      <c r="E2778" s="7">
        <f t="shared" si="130"/>
        <v>0.10522159963066871</v>
      </c>
      <c r="F2778" s="7">
        <v>0.13080991022124314</v>
      </c>
      <c r="G2778" s="7">
        <v>1.1442942667308558E-2</v>
      </c>
      <c r="H2778" s="14">
        <v>7.8519568689205618E-4</v>
      </c>
      <c r="I2778" s="14">
        <v>1.1906693101693941E-2</v>
      </c>
      <c r="J2778" s="14">
        <v>6.7899987026337613E-3</v>
      </c>
      <c r="K2778" s="14">
        <v>5.7904340047460805E-2</v>
      </c>
      <c r="L2778">
        <f t="shared" si="131"/>
        <v>1.309409368873107E-4</v>
      </c>
      <c r="M2778" s="14">
        <v>6.2848481545773124E-5</v>
      </c>
      <c r="N2778" s="10">
        <v>2.7167783195832528E-2</v>
      </c>
    </row>
    <row r="2779" spans="1:14" x14ac:dyDescent="0.25">
      <c r="A2779">
        <v>0</v>
      </c>
      <c r="B2779" s="7">
        <v>2.8279207108578446E-3</v>
      </c>
      <c r="C2779" s="7">
        <f t="shared" si="129"/>
        <v>7.9971355468987376E-6</v>
      </c>
      <c r="D2779" s="7">
        <v>0.47210105030078409</v>
      </c>
      <c r="E2779" s="7">
        <f t="shared" si="130"/>
        <v>0.10522159963066871</v>
      </c>
      <c r="F2779" s="7">
        <v>0.13080991022124314</v>
      </c>
      <c r="G2779" s="7">
        <v>1.1442942667308558E-2</v>
      </c>
      <c r="H2779" s="14">
        <v>7.8519568689205618E-4</v>
      </c>
      <c r="I2779" s="14">
        <v>1.2315868150975958E-2</v>
      </c>
      <c r="J2779" s="14">
        <v>6.7899987026337613E-3</v>
      </c>
      <c r="K2779" s="14">
        <v>5.7904340047460805E-2</v>
      </c>
      <c r="L2779">
        <f t="shared" si="131"/>
        <v>1.309409368873107E-4</v>
      </c>
      <c r="M2779" s="14">
        <v>6.2848481545773124E-5</v>
      </c>
      <c r="N2779" s="10">
        <v>2.7689404191661611E-2</v>
      </c>
    </row>
    <row r="2780" spans="1:14" x14ac:dyDescent="0.25">
      <c r="A2780">
        <v>1</v>
      </c>
      <c r="B2780" s="7">
        <v>2.0596402872366851E-3</v>
      </c>
      <c r="C2780" s="7">
        <f t="shared" si="129"/>
        <v>4.2421181128084151E-6</v>
      </c>
      <c r="D2780" s="7">
        <v>0.26479384327847005</v>
      </c>
      <c r="E2780" s="7">
        <f t="shared" si="130"/>
        <v>1.8566226711901994E-2</v>
      </c>
      <c r="F2780" s="7">
        <v>0.13080991022124314</v>
      </c>
      <c r="G2780" s="7">
        <v>1.1442942667308558E-2</v>
      </c>
      <c r="H2780" s="14">
        <v>7.8519568689205618E-4</v>
      </c>
      <c r="I2780" s="14">
        <v>1.5435548199594539E-2</v>
      </c>
      <c r="J2780" s="14">
        <v>1.1600820631085345E-2</v>
      </c>
      <c r="K2780" s="14">
        <v>8.9531112032292359E-2</v>
      </c>
      <c r="L2780">
        <f t="shared" si="131"/>
        <v>1.309409368873107E-4</v>
      </c>
      <c r="M2780" s="14">
        <v>6.2848481545773124E-5</v>
      </c>
      <c r="N2780" s="10">
        <v>3.1012618862294557E-2</v>
      </c>
    </row>
    <row r="2781" spans="1:14" x14ac:dyDescent="0.25">
      <c r="A2781">
        <v>1</v>
      </c>
      <c r="B2781" s="7">
        <v>1.879296078313022E-3</v>
      </c>
      <c r="C2781" s="7">
        <f t="shared" si="129"/>
        <v>3.5317537499627042E-6</v>
      </c>
      <c r="D2781" s="7">
        <v>0.26479384327847005</v>
      </c>
      <c r="E2781" s="7">
        <f t="shared" si="130"/>
        <v>1.8566226711901994E-2</v>
      </c>
      <c r="F2781" s="7">
        <v>0.13080991022124314</v>
      </c>
      <c r="G2781" s="7">
        <v>1.1442942667308558E-2</v>
      </c>
      <c r="H2781" s="14">
        <v>7.8519568689205618E-4</v>
      </c>
      <c r="I2781" s="14">
        <v>1.5117068709395083E-2</v>
      </c>
      <c r="J2781" s="14">
        <v>1.2147455520438874E-2</v>
      </c>
      <c r="K2781" s="14">
        <v>8.849614457764092E-2</v>
      </c>
      <c r="L2781">
        <f t="shared" si="131"/>
        <v>1.309409368873107E-4</v>
      </c>
      <c r="M2781" s="14">
        <v>6.2848481545773124E-5</v>
      </c>
      <c r="N2781" s="10">
        <v>4.0554407885900708E-2</v>
      </c>
    </row>
    <row r="2782" spans="1:14" x14ac:dyDescent="0.25">
      <c r="A2782">
        <v>1</v>
      </c>
      <c r="B2782" s="7">
        <v>1.3057321077451283E-3</v>
      </c>
      <c r="C2782" s="7">
        <f t="shared" si="129"/>
        <v>1.7049363371965355E-6</v>
      </c>
      <c r="D2782" s="7">
        <v>9.5540883770843063E-2</v>
      </c>
      <c r="E2782" s="7">
        <f t="shared" si="130"/>
        <v>8.7210296458122959E-4</v>
      </c>
      <c r="F2782" s="7">
        <v>0.13080991022124314</v>
      </c>
      <c r="G2782" s="7">
        <v>1.1442942667308558E-2</v>
      </c>
      <c r="H2782" s="14">
        <v>7.8519568689205618E-4</v>
      </c>
      <c r="I2782" s="14">
        <v>1.4737590101154378E-2</v>
      </c>
      <c r="J2782" s="14">
        <v>1.5269908348250762E-2</v>
      </c>
      <c r="K2782" s="14">
        <v>8.7418980760943357E-2</v>
      </c>
      <c r="L2782">
        <f t="shared" si="131"/>
        <v>1.309409368873107E-4</v>
      </c>
      <c r="M2782" s="14">
        <v>6.2848481545773124E-5</v>
      </c>
      <c r="N2782" s="10">
        <v>2.5604872081206913E-2</v>
      </c>
    </row>
    <row r="2783" spans="1:14" x14ac:dyDescent="0.25">
      <c r="A2783">
        <v>1</v>
      </c>
      <c r="B2783" s="7">
        <v>9.4529816449208371E-4</v>
      </c>
      <c r="C2783" s="7">
        <f t="shared" si="129"/>
        <v>8.9358861979210256E-7</v>
      </c>
      <c r="D2783" s="7">
        <v>9.5540883770843063E-2</v>
      </c>
      <c r="E2783" s="7">
        <f t="shared" si="130"/>
        <v>8.7210296458122959E-4</v>
      </c>
      <c r="F2783" s="7">
        <v>0.13080991022124314</v>
      </c>
      <c r="G2783" s="7">
        <v>1.1442942667308558E-2</v>
      </c>
      <c r="H2783" s="14">
        <v>7.8519568689205618E-4</v>
      </c>
      <c r="I2783" s="14">
        <v>1.4406328743551203E-2</v>
      </c>
      <c r="J2783" s="14">
        <v>1.4782016675081052E-2</v>
      </c>
      <c r="K2783" s="14">
        <v>8.6301459960647364E-2</v>
      </c>
      <c r="L2783">
        <f t="shared" si="131"/>
        <v>1.309409368873107E-4</v>
      </c>
      <c r="M2783" s="14">
        <v>6.2848481545773124E-5</v>
      </c>
      <c r="N2783" s="10">
        <v>2.2721064094446016E-2</v>
      </c>
    </row>
    <row r="2784" spans="1:14" x14ac:dyDescent="0.25">
      <c r="A2784">
        <v>1</v>
      </c>
      <c r="B2784" s="7">
        <v>9.4529816449208371E-4</v>
      </c>
      <c r="C2784" s="7">
        <f t="shared" si="129"/>
        <v>8.9358861979210256E-7</v>
      </c>
      <c r="D2784" s="7">
        <v>9.5540883770843063E-2</v>
      </c>
      <c r="E2784" s="7">
        <f t="shared" si="130"/>
        <v>8.7210296458122959E-4</v>
      </c>
      <c r="F2784" s="7">
        <v>0.13080991022124314</v>
      </c>
      <c r="G2784" s="7">
        <v>1.1442942667308558E-2</v>
      </c>
      <c r="H2784" s="14">
        <v>7.8519568689205618E-4</v>
      </c>
      <c r="I2784" s="14">
        <v>1.4070266251983625E-2</v>
      </c>
      <c r="J2784" s="14">
        <v>6.7899987026337613E-3</v>
      </c>
      <c r="K2784" s="14">
        <v>8.5145473098105162E-2</v>
      </c>
      <c r="L2784">
        <f t="shared" si="131"/>
        <v>1.309409368873107E-4</v>
      </c>
      <c r="M2784" s="14">
        <v>6.2848481545773124E-5</v>
      </c>
      <c r="N2784" s="10">
        <v>2.1942437576809845E-2</v>
      </c>
    </row>
    <row r="2785" spans="1:14" x14ac:dyDescent="0.25">
      <c r="A2785">
        <v>1</v>
      </c>
      <c r="B2785" s="7">
        <v>1.9149538387617704E-3</v>
      </c>
      <c r="C2785" s="7">
        <f t="shared" si="129"/>
        <v>3.6670482045884403E-6</v>
      </c>
      <c r="D2785" s="7">
        <v>9.5540883770843063E-2</v>
      </c>
      <c r="E2785" s="7">
        <f t="shared" si="130"/>
        <v>8.7210296458122959E-4</v>
      </c>
      <c r="F2785" s="7">
        <v>0.13080991022124314</v>
      </c>
      <c r="G2785" s="7">
        <v>1.1442942667308558E-2</v>
      </c>
      <c r="H2785" s="14">
        <v>7.8519568689205618E-4</v>
      </c>
      <c r="I2785" s="14">
        <v>4.3964905681114982E-3</v>
      </c>
      <c r="J2785" s="14">
        <v>1.5269908348250762E-2</v>
      </c>
      <c r="K2785" s="14">
        <v>8.2725890646167671E-2</v>
      </c>
      <c r="L2785">
        <f t="shared" si="131"/>
        <v>1.309409368873107E-4</v>
      </c>
      <c r="M2785" s="14">
        <v>6.2848481545773124E-5</v>
      </c>
      <c r="N2785" s="10">
        <v>1.9898724662587068E-2</v>
      </c>
    </row>
    <row r="2786" spans="1:14" x14ac:dyDescent="0.25">
      <c r="A2786">
        <v>1</v>
      </c>
      <c r="B2786" s="7">
        <v>7.0603356659361838E-4</v>
      </c>
      <c r="C2786" s="7">
        <f t="shared" si="129"/>
        <v>4.9848339715690532E-7</v>
      </c>
      <c r="D2786" s="7">
        <v>9.5540883770843063E-2</v>
      </c>
      <c r="E2786" s="7">
        <f t="shared" si="130"/>
        <v>8.7210296458122959E-4</v>
      </c>
      <c r="F2786" s="7">
        <v>0.13080991022124314</v>
      </c>
      <c r="G2786" s="7">
        <v>1.1442942667308558E-2</v>
      </c>
      <c r="H2786" s="14">
        <v>7.8519568689205618E-4</v>
      </c>
      <c r="I2786" s="14">
        <v>4.2122467658608498E-3</v>
      </c>
      <c r="J2786" s="14">
        <v>1.7693932440337148E-2</v>
      </c>
      <c r="K2786" s="14">
        <v>8.1466286470493587E-2</v>
      </c>
      <c r="L2786">
        <f t="shared" si="131"/>
        <v>1.309409368873107E-4</v>
      </c>
      <c r="M2786" s="14">
        <v>6.2848481545773124E-5</v>
      </c>
      <c r="N2786" s="10">
        <v>1.8407665679946048E-2</v>
      </c>
    </row>
    <row r="2787" spans="1:14" x14ac:dyDescent="0.25">
      <c r="A2787">
        <v>1</v>
      </c>
      <c r="B2787" s="7">
        <v>6.2303906508749045E-4</v>
      </c>
      <c r="C2787" s="7">
        <f t="shared" si="129"/>
        <v>3.8817767662509418E-7</v>
      </c>
      <c r="D2787" s="7">
        <v>9.5540883770843063E-2</v>
      </c>
      <c r="E2787" s="7">
        <f t="shared" si="130"/>
        <v>8.7210296458122959E-4</v>
      </c>
      <c r="F2787" s="7">
        <v>0.13080991022124314</v>
      </c>
      <c r="G2787" s="7">
        <v>1.1442942667308558E-2</v>
      </c>
      <c r="H2787" s="14">
        <v>7.8519568689205618E-4</v>
      </c>
      <c r="I2787" s="14">
        <v>1.3098026057284509E-2</v>
      </c>
      <c r="J2787" s="14">
        <v>1.7362628992380225E-2</v>
      </c>
      <c r="K2787" s="14">
        <v>8.017618815757524E-2</v>
      </c>
      <c r="L2787">
        <f t="shared" si="131"/>
        <v>1.309409368873107E-4</v>
      </c>
      <c r="M2787" s="14">
        <v>6.2848481545773124E-5</v>
      </c>
      <c r="N2787" s="10">
        <v>1.6725822589620444E-2</v>
      </c>
    </row>
    <row r="2788" spans="1:14" x14ac:dyDescent="0.25">
      <c r="A2788">
        <v>1</v>
      </c>
      <c r="B2788" s="7">
        <v>3.4090705876167607E-4</v>
      </c>
      <c r="C2788" s="7">
        <f t="shared" si="129"/>
        <v>1.1621762271353687E-7</v>
      </c>
      <c r="D2788" s="7">
        <v>9.5540883770843063E-2</v>
      </c>
      <c r="E2788" s="7">
        <f t="shared" si="130"/>
        <v>8.7210296458122959E-4</v>
      </c>
      <c r="F2788" s="7">
        <v>0.13080991022124314</v>
      </c>
      <c r="G2788" s="7">
        <v>1.1442942667308558E-2</v>
      </c>
      <c r="H2788" s="14">
        <v>7.8519568689205618E-4</v>
      </c>
      <c r="I2788" s="14">
        <v>1.2808036472373656E-2</v>
      </c>
      <c r="J2788" s="14">
        <v>1.8251358342811538E-2</v>
      </c>
      <c r="K2788" s="14">
        <v>7.8857663533837094E-2</v>
      </c>
      <c r="L2788">
        <f t="shared" si="131"/>
        <v>1.309409368873107E-4</v>
      </c>
      <c r="M2788" s="14">
        <v>6.2848481545773124E-5</v>
      </c>
      <c r="N2788" s="10">
        <v>1.2963006405366869E-2</v>
      </c>
    </row>
    <row r="2789" spans="1:14" x14ac:dyDescent="0.25">
      <c r="A2789">
        <v>1</v>
      </c>
      <c r="B2789" s="7">
        <v>2.0536101382715054E-4</v>
      </c>
      <c r="C2789" s="7">
        <f t="shared" si="129"/>
        <v>4.2173146000115114E-8</v>
      </c>
      <c r="D2789" s="7">
        <v>9.5540883770843063E-2</v>
      </c>
      <c r="E2789" s="7">
        <f t="shared" si="130"/>
        <v>8.7210296458122959E-4</v>
      </c>
      <c r="F2789" s="7">
        <v>0.13080991022124314</v>
      </c>
      <c r="G2789" s="7">
        <v>1.1442942667308558E-2</v>
      </c>
      <c r="H2789" s="14">
        <v>7.8519568689205618E-4</v>
      </c>
      <c r="I2789" s="14">
        <v>1.2516902327797352E-2</v>
      </c>
      <c r="J2789" s="14">
        <v>6.7899987026337613E-3</v>
      </c>
      <c r="K2789" s="14">
        <v>7.7512799426593601E-2</v>
      </c>
      <c r="L2789">
        <f t="shared" si="131"/>
        <v>1.309409368873107E-4</v>
      </c>
      <c r="M2789" s="14">
        <v>6.2848481545773124E-5</v>
      </c>
      <c r="N2789" s="10">
        <v>1.0264002352012299E-2</v>
      </c>
    </row>
    <row r="2790" spans="1:14" x14ac:dyDescent="0.25">
      <c r="A2790">
        <v>1</v>
      </c>
      <c r="B2790" s="7">
        <v>1.5979775946775281E-4</v>
      </c>
      <c r="C2790" s="7">
        <f t="shared" si="129"/>
        <v>2.5535323930913783E-8</v>
      </c>
      <c r="D2790" s="7">
        <v>9.5540883770843063E-2</v>
      </c>
      <c r="E2790" s="7">
        <f t="shared" si="130"/>
        <v>8.7210296458122959E-4</v>
      </c>
      <c r="F2790" s="7">
        <v>0.13080991022124314</v>
      </c>
      <c r="G2790" s="7">
        <v>1.1442942667308558E-2</v>
      </c>
      <c r="H2790" s="14">
        <v>7.8519568689205618E-4</v>
      </c>
      <c r="I2790" s="14">
        <v>1.222499733926086E-2</v>
      </c>
      <c r="J2790" s="14">
        <v>6.7899987026337613E-3</v>
      </c>
      <c r="K2790" s="14">
        <v>7.6143696226662214E-2</v>
      </c>
      <c r="L2790">
        <f t="shared" si="131"/>
        <v>1.309409368873107E-4</v>
      </c>
      <c r="M2790" s="14">
        <v>6.2848481545773124E-5</v>
      </c>
      <c r="N2790" s="10">
        <v>8.734828362754991E-3</v>
      </c>
    </row>
    <row r="2791" spans="1:14" x14ac:dyDescent="0.25">
      <c r="A2791">
        <v>1</v>
      </c>
      <c r="B2791" s="7">
        <v>1.4348453243135778E-4</v>
      </c>
      <c r="C2791" s="7">
        <f t="shared" si="129"/>
        <v>2.0587811047045363E-8</v>
      </c>
      <c r="D2791" s="7">
        <v>9.5540883770843063E-2</v>
      </c>
      <c r="E2791" s="7">
        <f t="shared" si="130"/>
        <v>8.7210296458122959E-4</v>
      </c>
      <c r="F2791" s="7">
        <v>0.13080991022124314</v>
      </c>
      <c r="G2791" s="7">
        <v>1.1442942667308558E-2</v>
      </c>
      <c r="H2791" s="14">
        <v>7.8519568689205618E-4</v>
      </c>
      <c r="I2791" s="14">
        <v>1.199116488467456E-2</v>
      </c>
      <c r="J2791" s="14">
        <v>1.3229139534139379E-2</v>
      </c>
      <c r="K2791" s="14">
        <v>7.3341209670170715E-2</v>
      </c>
      <c r="L2791">
        <f t="shared" si="131"/>
        <v>1.309409368873107E-4</v>
      </c>
      <c r="M2791" s="14">
        <v>6.2848481545773124E-5</v>
      </c>
      <c r="N2791" s="10">
        <v>7.6580644876583339E-3</v>
      </c>
    </row>
    <row r="2792" spans="1:14" x14ac:dyDescent="0.25">
      <c r="A2792">
        <v>1</v>
      </c>
      <c r="B2792" s="7">
        <v>1.2859766562789505E-4</v>
      </c>
      <c r="C2792" s="7">
        <f t="shared" si="129"/>
        <v>1.65373596049439E-8</v>
      </c>
      <c r="D2792" s="7">
        <v>9.5540883770843063E-2</v>
      </c>
      <c r="E2792" s="7">
        <f t="shared" si="130"/>
        <v>8.7210296458122959E-4</v>
      </c>
      <c r="F2792" s="7">
        <v>0.13080991022124314</v>
      </c>
      <c r="G2792" s="7">
        <v>1.1442942667308558E-2</v>
      </c>
      <c r="H2792" s="14">
        <v>7.8519568689205618E-4</v>
      </c>
      <c r="I2792" s="14">
        <v>1.1698790631975708E-2</v>
      </c>
      <c r="J2792" s="14">
        <v>1.3229139534139379E-2</v>
      </c>
      <c r="K2792" s="14">
        <v>7.1912046781579433E-2</v>
      </c>
      <c r="L2792">
        <f t="shared" si="131"/>
        <v>1.309409368873107E-4</v>
      </c>
      <c r="M2792" s="14">
        <v>6.2848481545773124E-5</v>
      </c>
      <c r="N2792" s="10">
        <v>2.116978289379888E-2</v>
      </c>
    </row>
    <row r="2793" spans="1:14" x14ac:dyDescent="0.25">
      <c r="A2793">
        <v>1</v>
      </c>
      <c r="B2793" s="7">
        <v>2.0942978780325466E-3</v>
      </c>
      <c r="C2793" s="7">
        <f t="shared" si="129"/>
        <v>4.3860836019316273E-6</v>
      </c>
      <c r="D2793" s="7">
        <v>9.5540883770843063E-2</v>
      </c>
      <c r="E2793" s="7">
        <f t="shared" si="130"/>
        <v>8.7210296458122959E-4</v>
      </c>
      <c r="F2793" s="7">
        <v>0.13080991022124314</v>
      </c>
      <c r="G2793" s="7">
        <v>1.1442942667308558E-2</v>
      </c>
      <c r="H2793" s="14">
        <v>7.8519568689205618E-4</v>
      </c>
      <c r="I2793" s="14">
        <v>1.1465043777341335E-2</v>
      </c>
      <c r="J2793" s="14">
        <v>1.6184339641469973E-2</v>
      </c>
      <c r="K2793" s="14">
        <v>7.0467075375202262E-2</v>
      </c>
      <c r="L2793">
        <f t="shared" si="131"/>
        <v>1.309409368873107E-4</v>
      </c>
      <c r="M2793" s="14">
        <v>6.2848481545773124E-5</v>
      </c>
      <c r="N2793" s="10">
        <v>8.417166479912681E-3</v>
      </c>
    </row>
    <row r="2794" spans="1:14" x14ac:dyDescent="0.25">
      <c r="A2794">
        <v>1</v>
      </c>
      <c r="B2794" s="7">
        <v>2.0942978780325466E-3</v>
      </c>
      <c r="C2794" s="7">
        <f t="shared" si="129"/>
        <v>4.3860836019316273E-6</v>
      </c>
      <c r="D2794" s="7">
        <v>9.5540883770843063E-2</v>
      </c>
      <c r="E2794" s="7">
        <f t="shared" si="130"/>
        <v>8.7210296458122959E-4</v>
      </c>
      <c r="F2794" s="7">
        <v>0.13080991022124314</v>
      </c>
      <c r="G2794" s="7">
        <v>1.1442942667308558E-2</v>
      </c>
      <c r="H2794" s="14">
        <v>7.8519568689205618E-4</v>
      </c>
      <c r="I2794" s="14">
        <v>1.1231623359681116E-2</v>
      </c>
      <c r="J2794" s="14">
        <v>6.7899987026337613E-3</v>
      </c>
      <c r="K2794" s="14">
        <v>6.900838447964569E-2</v>
      </c>
      <c r="L2794">
        <f t="shared" si="131"/>
        <v>1.309409368873107E-4</v>
      </c>
      <c r="M2794" s="14">
        <v>6.2848481545773124E-5</v>
      </c>
      <c r="N2794" s="10">
        <v>5.21653886890715E-3</v>
      </c>
    </row>
    <row r="2795" spans="1:14" x14ac:dyDescent="0.25">
      <c r="A2795">
        <v>1</v>
      </c>
      <c r="B2795" s="7">
        <v>1.3438743169998593E-4</v>
      </c>
      <c r="C2795" s="7">
        <f t="shared" si="129"/>
        <v>1.805998179891838E-8</v>
      </c>
      <c r="D2795" s="7">
        <v>9.5540883770843063E-2</v>
      </c>
      <c r="E2795" s="7">
        <f t="shared" si="130"/>
        <v>8.7210296458122959E-4</v>
      </c>
      <c r="F2795" s="7">
        <v>0.13080991022124314</v>
      </c>
      <c r="G2795" s="7">
        <v>1.1442942667308558E-2</v>
      </c>
      <c r="H2795" s="14">
        <v>7.8519568689205618E-4</v>
      </c>
      <c r="I2795" s="14">
        <v>1.0998701380530766E-2</v>
      </c>
      <c r="J2795" s="14">
        <v>6.7899987026337613E-3</v>
      </c>
      <c r="K2795" s="14">
        <v>6.6058108710948499E-2</v>
      </c>
      <c r="L2795">
        <f t="shared" si="131"/>
        <v>1.309409368873107E-4</v>
      </c>
      <c r="M2795" s="14">
        <v>6.2848481545773124E-5</v>
      </c>
      <c r="N2795" s="10">
        <v>4.7875074780728893E-3</v>
      </c>
    </row>
    <row r="2796" spans="1:14" x14ac:dyDescent="0.25">
      <c r="A2796">
        <v>0</v>
      </c>
      <c r="B2796" s="7">
        <v>1.5152796314596019E-3</v>
      </c>
      <c r="C2796" s="7">
        <f t="shared" si="129"/>
        <v>2.296072361516347E-6</v>
      </c>
      <c r="D2796" s="7">
        <v>0.47210105030078409</v>
      </c>
      <c r="E2796" s="7">
        <f t="shared" si="130"/>
        <v>0.10522159963066871</v>
      </c>
      <c r="F2796" s="7">
        <v>0.13080991022124314</v>
      </c>
      <c r="G2796" s="7">
        <v>1.1442942667308558E-2</v>
      </c>
      <c r="H2796" s="14">
        <v>7.8519568689205618E-4</v>
      </c>
      <c r="I2796" s="14">
        <v>5.8133487840254031E-3</v>
      </c>
      <c r="J2796" s="14">
        <v>1.4782016675081052E-2</v>
      </c>
      <c r="K2796" s="14">
        <v>5.9401925459544848E-2</v>
      </c>
      <c r="L2796">
        <f t="shared" si="131"/>
        <v>1.309409368873107E-4</v>
      </c>
      <c r="M2796" s="14">
        <v>6.2848481545773124E-5</v>
      </c>
      <c r="N2796" s="10">
        <v>2.375567833457223E-2</v>
      </c>
    </row>
    <row r="2797" spans="1:14" x14ac:dyDescent="0.25">
      <c r="A2797">
        <v>0</v>
      </c>
      <c r="B2797" s="7">
        <v>1.5320320219597463E-3</v>
      </c>
      <c r="C2797" s="7">
        <f t="shared" si="129"/>
        <v>2.3471221163100688E-6</v>
      </c>
      <c r="D2797" s="7">
        <v>0.47210105030078409</v>
      </c>
      <c r="E2797" s="7">
        <f t="shared" si="130"/>
        <v>0.10522159963066871</v>
      </c>
      <c r="F2797" s="7">
        <v>0.13080991022124314</v>
      </c>
      <c r="G2797" s="7">
        <v>1.1442942667308558E-2</v>
      </c>
      <c r="H2797" s="14">
        <v>7.8519568689205618E-4</v>
      </c>
      <c r="I2797" s="14">
        <v>6.0386918188011715E-3</v>
      </c>
      <c r="J2797" s="14">
        <v>1.4782016675081052E-2</v>
      </c>
      <c r="K2797" s="14">
        <v>5.9401925459544848E-2</v>
      </c>
      <c r="L2797">
        <f t="shared" si="131"/>
        <v>1.309409368873107E-4</v>
      </c>
      <c r="M2797" s="14">
        <v>6.2848481545773124E-5</v>
      </c>
      <c r="N2797" s="10">
        <v>2.4280279099617379E-2</v>
      </c>
    </row>
    <row r="2798" spans="1:14" x14ac:dyDescent="0.25">
      <c r="A2798">
        <v>0</v>
      </c>
      <c r="B2798" s="7">
        <v>1.5657455617834614E-3</v>
      </c>
      <c r="C2798" s="7">
        <f t="shared" si="129"/>
        <v>2.4515591642446071E-6</v>
      </c>
      <c r="D2798" s="7">
        <v>0.47210105030078409</v>
      </c>
      <c r="E2798" s="7">
        <f t="shared" si="130"/>
        <v>0.10522159963066871</v>
      </c>
      <c r="F2798" s="7">
        <v>0.13080991022124314</v>
      </c>
      <c r="G2798" s="7">
        <v>1.1442942667308558E-2</v>
      </c>
      <c r="H2798" s="14">
        <v>7.8519568689205618E-4</v>
      </c>
      <c r="I2798" s="14">
        <v>6.2689810125841055E-3</v>
      </c>
      <c r="J2798" s="14">
        <v>1.5269908348250762E-2</v>
      </c>
      <c r="K2798" s="14">
        <v>5.9401925459544848E-2</v>
      </c>
      <c r="L2798">
        <f t="shared" si="131"/>
        <v>1.309409368873107E-4</v>
      </c>
      <c r="M2798" s="14">
        <v>6.2848481545773124E-5</v>
      </c>
      <c r="N2798" s="10">
        <v>2.4805681892286879E-2</v>
      </c>
    </row>
    <row r="2799" spans="1:14" x14ac:dyDescent="0.25">
      <c r="A2799">
        <v>0</v>
      </c>
      <c r="B2799" s="7">
        <v>1.5657455617834614E-3</v>
      </c>
      <c r="C2799" s="7">
        <f t="shared" si="129"/>
        <v>2.4515591642446071E-6</v>
      </c>
      <c r="D2799" s="7">
        <v>0.47210105030078409</v>
      </c>
      <c r="E2799" s="7">
        <f t="shared" si="130"/>
        <v>0.10522159963066871</v>
      </c>
      <c r="F2799" s="7">
        <v>0.13080991022124314</v>
      </c>
      <c r="G2799" s="7">
        <v>1.1442942667308558E-2</v>
      </c>
      <c r="H2799" s="14">
        <v>7.8519568689205618E-4</v>
      </c>
      <c r="I2799" s="14">
        <v>6.5517225116920952E-3</v>
      </c>
      <c r="J2799" s="14">
        <v>6.7899987026337613E-3</v>
      </c>
      <c r="K2799" s="14">
        <v>5.9401925459544848E-2</v>
      </c>
      <c r="L2799">
        <f t="shared" si="131"/>
        <v>1.309409368873107E-4</v>
      </c>
      <c r="M2799" s="14">
        <v>6.2848481545773124E-5</v>
      </c>
      <c r="N2799" s="10">
        <v>2.5068545644793303E-2</v>
      </c>
    </row>
    <row r="2800" spans="1:14" x14ac:dyDescent="0.25">
      <c r="A2800">
        <v>0</v>
      </c>
      <c r="B2800" s="7">
        <v>1.5657455617834614E-3</v>
      </c>
      <c r="C2800" s="7">
        <f t="shared" si="129"/>
        <v>2.4515591642446071E-6</v>
      </c>
      <c r="D2800" s="7">
        <v>0.47210105030078409</v>
      </c>
      <c r="E2800" s="7">
        <f t="shared" si="130"/>
        <v>0.10522159963066871</v>
      </c>
      <c r="F2800" s="7">
        <v>0.13080991022124314</v>
      </c>
      <c r="G2800" s="7">
        <v>1.1442942667308558E-2</v>
      </c>
      <c r="H2800" s="14">
        <v>7.8519568689205618E-4</v>
      </c>
      <c r="I2800" s="14">
        <v>6.7925416228465027E-3</v>
      </c>
      <c r="J2800" s="14">
        <v>1.5269908348250762E-2</v>
      </c>
      <c r="K2800" s="14">
        <v>5.9401925459544848E-2</v>
      </c>
      <c r="L2800">
        <f t="shared" si="131"/>
        <v>1.309409368873107E-4</v>
      </c>
      <c r="M2800" s="14">
        <v>6.2848481545773124E-5</v>
      </c>
      <c r="N2800" s="10">
        <v>2.5331442549842976E-2</v>
      </c>
    </row>
    <row r="2801" spans="1:14" x14ac:dyDescent="0.25">
      <c r="A2801">
        <v>0</v>
      </c>
      <c r="B2801" s="7">
        <v>1.5488545794207966E-3</v>
      </c>
      <c r="C2801" s="7">
        <f t="shared" si="129"/>
        <v>2.3989505081927727E-6</v>
      </c>
      <c r="D2801" s="7">
        <v>0.47210105030078409</v>
      </c>
      <c r="E2801" s="7">
        <f t="shared" si="130"/>
        <v>0.10522159963066871</v>
      </c>
      <c r="F2801" s="7">
        <v>0.13080991022124314</v>
      </c>
      <c r="G2801" s="7">
        <v>1.1442942667308558E-2</v>
      </c>
      <c r="H2801" s="14">
        <v>7.8519568689205618E-4</v>
      </c>
      <c r="I2801" s="14">
        <v>7.0875823658482851E-3</v>
      </c>
      <c r="J2801" s="14">
        <v>1.4782016675081052E-2</v>
      </c>
      <c r="K2801" s="14">
        <v>5.9401925459544848E-2</v>
      </c>
      <c r="L2801">
        <f t="shared" si="131"/>
        <v>1.309409368873107E-4</v>
      </c>
      <c r="M2801" s="14">
        <v>6.2848481545773124E-5</v>
      </c>
      <c r="N2801" s="10">
        <v>2.5331442549842976E-2</v>
      </c>
    </row>
    <row r="2802" spans="1:14" x14ac:dyDescent="0.25">
      <c r="A2802">
        <v>0</v>
      </c>
      <c r="B2802" s="7">
        <v>1.5997256611726676E-3</v>
      </c>
      <c r="C2802" s="7">
        <f t="shared" si="129"/>
        <v>2.5591221910143283E-6</v>
      </c>
      <c r="D2802" s="7">
        <v>0.47210105030078409</v>
      </c>
      <c r="E2802" s="7">
        <f t="shared" si="130"/>
        <v>0.10522159963066871</v>
      </c>
      <c r="F2802" s="7">
        <v>0.13080991022124314</v>
      </c>
      <c r="G2802" s="7">
        <v>1.1442942667308558E-2</v>
      </c>
      <c r="H2802" s="14">
        <v>7.8519568689205618E-4</v>
      </c>
      <c r="I2802" s="14">
        <v>7.3890069778274146E-3</v>
      </c>
      <c r="J2802" s="14">
        <v>1.4782016675081052E-2</v>
      </c>
      <c r="K2802" s="14">
        <v>5.9401925459544848E-2</v>
      </c>
      <c r="L2802">
        <f t="shared" si="131"/>
        <v>1.309409368873107E-4</v>
      </c>
      <c r="M2802" s="14">
        <v>6.2848481545773124E-5</v>
      </c>
      <c r="N2802" s="10">
        <v>2.5857106926475106E-2</v>
      </c>
    </row>
    <row r="2803" spans="1:14" x14ac:dyDescent="0.25">
      <c r="A2803">
        <v>0</v>
      </c>
      <c r="B2803" s="7">
        <v>1.5997256611726676E-3</v>
      </c>
      <c r="C2803" s="7">
        <f t="shared" si="129"/>
        <v>2.5591221910143283E-6</v>
      </c>
      <c r="D2803" s="7">
        <v>0.47210105030078409</v>
      </c>
      <c r="E2803" s="7">
        <f t="shared" si="130"/>
        <v>0.10522159963066871</v>
      </c>
      <c r="F2803" s="7">
        <v>0.13080991022124314</v>
      </c>
      <c r="G2803" s="7">
        <v>1.1442942667308558E-2</v>
      </c>
      <c r="H2803" s="14">
        <v>7.8519568689205618E-4</v>
      </c>
      <c r="I2803" s="14">
        <v>7.6965515333604672E-3</v>
      </c>
      <c r="J2803" s="14">
        <v>1.3758822605343255E-2</v>
      </c>
      <c r="K2803" s="14">
        <v>5.9401925459544848E-2</v>
      </c>
      <c r="L2803">
        <f t="shared" si="131"/>
        <v>1.309409368873107E-4</v>
      </c>
      <c r="M2803" s="14">
        <v>6.2848481545773124E-5</v>
      </c>
      <c r="N2803" s="10">
        <v>2.6644406546761836E-2</v>
      </c>
    </row>
    <row r="2804" spans="1:14" x14ac:dyDescent="0.25">
      <c r="A2804">
        <v>0</v>
      </c>
      <c r="B2804" s="7">
        <v>1.4819921467871032E-3</v>
      </c>
      <c r="C2804" s="7">
        <f t="shared" si="129"/>
        <v>2.1963007231386468E-6</v>
      </c>
      <c r="D2804" s="7">
        <v>0.47210105030078409</v>
      </c>
      <c r="E2804" s="7">
        <f t="shared" si="130"/>
        <v>0.10522159963066871</v>
      </c>
      <c r="F2804" s="7">
        <v>0.13080991022124314</v>
      </c>
      <c r="G2804" s="7">
        <v>1.1442942667308558E-2</v>
      </c>
      <c r="H2804" s="14">
        <v>7.8519568689205618E-4</v>
      </c>
      <c r="I2804" s="14">
        <v>8.0099247056425703E-3</v>
      </c>
      <c r="J2804" s="14">
        <v>1.4277383819001876E-2</v>
      </c>
      <c r="K2804" s="14">
        <v>5.9401925459544848E-2</v>
      </c>
      <c r="L2804">
        <f t="shared" si="131"/>
        <v>1.309409368873107E-4</v>
      </c>
      <c r="M2804" s="14">
        <v>6.2848481545773124E-5</v>
      </c>
      <c r="N2804" s="10">
        <v>2.6906283887251661E-2</v>
      </c>
    </row>
    <row r="2805" spans="1:14" x14ac:dyDescent="0.25">
      <c r="A2805">
        <v>0</v>
      </c>
      <c r="B2805" s="7">
        <v>3.1501466385389968E-3</v>
      </c>
      <c r="C2805" s="7">
        <f t="shared" si="129"/>
        <v>9.9234238442985404E-6</v>
      </c>
      <c r="D2805" s="7">
        <v>0.47210105030078409</v>
      </c>
      <c r="E2805" s="7">
        <f t="shared" si="130"/>
        <v>0.10522159963066871</v>
      </c>
      <c r="F2805" s="7">
        <v>0.13080991022124314</v>
      </c>
      <c r="G2805" s="7">
        <v>1.1442942667308558E-2</v>
      </c>
      <c r="H2805" s="14">
        <v>7.8519568689205618E-4</v>
      </c>
      <c r="I2805" s="14">
        <v>8.3824665763097411E-3</v>
      </c>
      <c r="J2805" s="14">
        <v>1.4277383819001876E-2</v>
      </c>
      <c r="K2805" s="14">
        <v>5.9401925459544848E-2</v>
      </c>
      <c r="L2805">
        <f t="shared" si="131"/>
        <v>1.309409368873107E-4</v>
      </c>
      <c r="M2805" s="14">
        <v>6.2848481545773124E-5</v>
      </c>
      <c r="N2805" s="10">
        <v>2.7689404191661611E-2</v>
      </c>
    </row>
    <row r="2806" spans="1:14" x14ac:dyDescent="0.25">
      <c r="A2806">
        <v>0</v>
      </c>
      <c r="B2806" s="7">
        <v>3.1386946582464856E-3</v>
      </c>
      <c r="C2806" s="7">
        <f t="shared" si="129"/>
        <v>9.8514041577050236E-6</v>
      </c>
      <c r="D2806" s="7">
        <v>0.47210105030078409</v>
      </c>
      <c r="E2806" s="7">
        <f t="shared" si="130"/>
        <v>0.10522159963066871</v>
      </c>
      <c r="F2806" s="7">
        <v>0.13080991022124314</v>
      </c>
      <c r="G2806" s="7">
        <v>1.1442942667308558E-2</v>
      </c>
      <c r="H2806" s="14">
        <v>7.8519568689205618E-4</v>
      </c>
      <c r="I2806" s="14">
        <v>8.707337963776058E-3</v>
      </c>
      <c r="J2806" s="14">
        <v>1.4277383819001876E-2</v>
      </c>
      <c r="K2806" s="14">
        <v>5.9401925459544848E-2</v>
      </c>
      <c r="L2806">
        <f t="shared" si="131"/>
        <v>1.309409368873107E-4</v>
      </c>
      <c r="M2806" s="14">
        <v>6.2848481545773124E-5</v>
      </c>
      <c r="N2806" s="10">
        <v>2.8467467242368007E-2</v>
      </c>
    </row>
    <row r="2807" spans="1:14" x14ac:dyDescent="0.25">
      <c r="A2807">
        <v>0</v>
      </c>
      <c r="B2807" s="7">
        <v>3.127052047833449E-3</v>
      </c>
      <c r="C2807" s="7">
        <f t="shared" si="129"/>
        <v>9.7784545098593671E-6</v>
      </c>
      <c r="D2807" s="7">
        <v>0.47210105030078409</v>
      </c>
      <c r="E2807" s="7">
        <f t="shared" si="130"/>
        <v>0.10522159963066871</v>
      </c>
      <c r="F2807" s="7">
        <v>0.13080991022124314</v>
      </c>
      <c r="G2807" s="7">
        <v>1.1442942667308558E-2</v>
      </c>
      <c r="H2807" s="14">
        <v>7.8519568689205618E-4</v>
      </c>
      <c r="I2807" s="14">
        <v>9.092298184343605E-3</v>
      </c>
      <c r="J2807" s="14">
        <v>1.4782016675081052E-2</v>
      </c>
      <c r="K2807" s="14">
        <v>5.9401925459544848E-2</v>
      </c>
      <c r="L2807">
        <f t="shared" si="131"/>
        <v>1.309409368873107E-4</v>
      </c>
      <c r="M2807" s="14">
        <v>6.2848481545773124E-5</v>
      </c>
      <c r="N2807" s="10">
        <v>2.8467467242368007E-2</v>
      </c>
    </row>
    <row r="2808" spans="1:14" x14ac:dyDescent="0.25">
      <c r="A2808">
        <v>0</v>
      </c>
      <c r="B2808" s="7">
        <v>3.1614055889962419E-3</v>
      </c>
      <c r="C2808" s="7">
        <f t="shared" si="129"/>
        <v>9.994485298136676E-6</v>
      </c>
      <c r="D2808" s="7">
        <v>0.47210105030078409</v>
      </c>
      <c r="E2808" s="7">
        <f t="shared" si="130"/>
        <v>0.10522159963066871</v>
      </c>
      <c r="F2808" s="7">
        <v>0.13080991022124314</v>
      </c>
      <c r="G2808" s="7">
        <v>1.1442942667308558E-2</v>
      </c>
      <c r="H2808" s="14">
        <v>7.8519568689205618E-4</v>
      </c>
      <c r="I2808" s="14">
        <v>9.4830412378234495E-3</v>
      </c>
      <c r="J2808" s="14">
        <v>1.4782016675081052E-2</v>
      </c>
      <c r="K2808" s="14">
        <v>5.9401925459544848E-2</v>
      </c>
      <c r="L2808">
        <f t="shared" si="131"/>
        <v>1.309409368873107E-4</v>
      </c>
      <c r="M2808" s="14">
        <v>6.2848481545773124E-5</v>
      </c>
      <c r="N2808" s="10">
        <v>2.9238788659497642E-2</v>
      </c>
    </row>
    <row r="2809" spans="1:14" x14ac:dyDescent="0.25">
      <c r="A2809">
        <v>0</v>
      </c>
      <c r="B2809" s="7">
        <v>3.1724691443235169E-3</v>
      </c>
      <c r="C2809" s="7">
        <f t="shared" si="129"/>
        <v>1.0064560471684788E-5</v>
      </c>
      <c r="D2809" s="7">
        <v>0.47210105030078409</v>
      </c>
      <c r="E2809" s="7">
        <f t="shared" si="130"/>
        <v>0.10522159963066871</v>
      </c>
      <c r="F2809" s="7">
        <v>0.13080991022124314</v>
      </c>
      <c r="G2809" s="7">
        <v>1.1442942667308558E-2</v>
      </c>
      <c r="H2809" s="14">
        <v>7.8519568689205618E-4</v>
      </c>
      <c r="I2809" s="14">
        <v>9.8788708657090614E-3</v>
      </c>
      <c r="J2809" s="14">
        <v>1.6605455566479601E-2</v>
      </c>
      <c r="K2809" s="14">
        <v>5.9401925459544848E-2</v>
      </c>
      <c r="L2809">
        <f t="shared" si="131"/>
        <v>1.309409368873107E-4</v>
      </c>
      <c r="M2809" s="14">
        <v>6.2848481545773124E-5</v>
      </c>
      <c r="N2809" s="10">
        <v>2.9748413645257047E-2</v>
      </c>
    </row>
    <row r="2810" spans="1:14" x14ac:dyDescent="0.25">
      <c r="A2810">
        <v>0</v>
      </c>
      <c r="B2810" s="7">
        <v>3.1724691443235169E-3</v>
      </c>
      <c r="C2810" s="7">
        <f t="shared" si="129"/>
        <v>1.0064560471684788E-5</v>
      </c>
      <c r="D2810" s="7">
        <v>0.47210105030078409</v>
      </c>
      <c r="E2810" s="7">
        <f t="shared" si="130"/>
        <v>0.10522159963066871</v>
      </c>
      <c r="F2810" s="7">
        <v>0.13080991022124314</v>
      </c>
      <c r="G2810" s="7">
        <v>1.1442942667308558E-2</v>
      </c>
      <c r="H2810" s="14">
        <v>7.8519568689205618E-4</v>
      </c>
      <c r="I2810" s="14">
        <v>6.1506687568533046E-3</v>
      </c>
      <c r="J2810" s="14">
        <v>1.6184339641469973E-2</v>
      </c>
      <c r="K2810" s="14">
        <v>5.9401925459544848E-2</v>
      </c>
      <c r="L2810">
        <f t="shared" si="131"/>
        <v>1.309409368873107E-4</v>
      </c>
      <c r="M2810" s="14">
        <v>6.2848481545773124E-5</v>
      </c>
      <c r="N2810" s="10">
        <v>3.0001657627590668E-2</v>
      </c>
    </row>
    <row r="2811" spans="1:14" x14ac:dyDescent="0.25">
      <c r="A2811">
        <v>0</v>
      </c>
      <c r="B2811" s="7">
        <v>3.1614055889962419E-3</v>
      </c>
      <c r="C2811" s="7">
        <f t="shared" si="129"/>
        <v>9.994485298136676E-6</v>
      </c>
      <c r="D2811" s="7">
        <v>0.47210105030078409</v>
      </c>
      <c r="E2811" s="7">
        <f t="shared" si="130"/>
        <v>0.10522159963066871</v>
      </c>
      <c r="F2811" s="7">
        <v>0.13080991022124314</v>
      </c>
      <c r="G2811" s="7">
        <v>1.1442942667308558E-2</v>
      </c>
      <c r="H2811" s="14">
        <v>7.8519568689205618E-4</v>
      </c>
      <c r="I2811" s="14">
        <v>5.7886230539106395E-3</v>
      </c>
      <c r="J2811" s="14">
        <v>6.7899987026337613E-3</v>
      </c>
      <c r="K2811" s="14">
        <v>6.0900512141569316E-2</v>
      </c>
      <c r="L2811">
        <f t="shared" si="131"/>
        <v>1.309409368873107E-4</v>
      </c>
      <c r="M2811" s="14">
        <v>6.2848481545773124E-5</v>
      </c>
      <c r="N2811" s="10">
        <v>3.025377021035569E-2</v>
      </c>
    </row>
    <row r="2812" spans="1:14" x14ac:dyDescent="0.25">
      <c r="A2812">
        <v>1</v>
      </c>
      <c r="B2812" s="7">
        <v>3.1833349744730924E-3</v>
      </c>
      <c r="C2812" s="7">
        <f t="shared" si="129"/>
        <v>1.0133621559703605E-5</v>
      </c>
      <c r="D2812" s="7">
        <v>0.47210105030078409</v>
      </c>
      <c r="E2812" s="7">
        <f t="shared" si="130"/>
        <v>0.10522159963066871</v>
      </c>
      <c r="F2812" s="7">
        <v>0.13080991022124314</v>
      </c>
      <c r="G2812" s="7">
        <v>6.1383820941604265E-2</v>
      </c>
      <c r="H2812" s="14">
        <v>7.8519568689205618E-4</v>
      </c>
      <c r="I2812" s="14">
        <v>8.5985032818343011E-3</v>
      </c>
      <c r="J2812" s="14">
        <v>1.3229139534139379E-2</v>
      </c>
      <c r="K2812" s="14">
        <v>7.1257790506939131E-2</v>
      </c>
      <c r="L2812">
        <f t="shared" si="131"/>
        <v>3.7679734733909345E-3</v>
      </c>
      <c r="M2812" s="14">
        <v>7.6465774547470622E-6</v>
      </c>
      <c r="N2812" s="10">
        <v>2.9748413645257047E-2</v>
      </c>
    </row>
    <row r="2813" spans="1:14" x14ac:dyDescent="0.25">
      <c r="A2813">
        <v>1</v>
      </c>
      <c r="B2813" s="7">
        <v>3.1940007854609652E-3</v>
      </c>
      <c r="C2813" s="7">
        <f t="shared" si="129"/>
        <v>1.0201641017525262E-5</v>
      </c>
      <c r="D2813" s="7">
        <v>0.47210105030078409</v>
      </c>
      <c r="E2813" s="7">
        <f t="shared" si="130"/>
        <v>0.10522159963066871</v>
      </c>
      <c r="F2813" s="7">
        <v>1.1993089520314268</v>
      </c>
      <c r="G2813" s="7">
        <v>6.1383820941604265E-2</v>
      </c>
      <c r="H2813" s="14">
        <v>9.2115717576130864E-4</v>
      </c>
      <c r="I2813" s="14">
        <v>8.9265682615957721E-3</v>
      </c>
      <c r="J2813" s="14">
        <v>1.3229139534139379E-2</v>
      </c>
      <c r="K2813" s="14">
        <v>7.1257790506939131E-2</v>
      </c>
      <c r="L2813">
        <f t="shared" si="131"/>
        <v>3.7679734733909345E-3</v>
      </c>
      <c r="M2813" s="14">
        <v>7.6465774547470622E-6</v>
      </c>
      <c r="N2813" s="10">
        <v>3.025377021035569E-2</v>
      </c>
    </row>
    <row r="2814" spans="1:14" x14ac:dyDescent="0.25">
      <c r="A2814">
        <v>1</v>
      </c>
      <c r="B2814" s="7">
        <v>3.1940007854609652E-3</v>
      </c>
      <c r="C2814" s="7">
        <f t="shared" si="129"/>
        <v>1.0201641017525262E-5</v>
      </c>
      <c r="D2814" s="7">
        <v>0.47210105030078409</v>
      </c>
      <c r="E2814" s="7">
        <f t="shared" si="130"/>
        <v>0.10522159963066871</v>
      </c>
      <c r="F2814" s="7">
        <v>1.211857731229065</v>
      </c>
      <c r="G2814" s="7">
        <v>6.1383820941604265E-2</v>
      </c>
      <c r="H2814" s="14">
        <v>8.9939310934956083E-4</v>
      </c>
      <c r="I2814" s="14">
        <v>9.2033785081839254E-3</v>
      </c>
      <c r="J2814" s="14">
        <v>1.3758822605343255E-2</v>
      </c>
      <c r="K2814" s="14">
        <v>7.1257790506939131E-2</v>
      </c>
      <c r="L2814">
        <f t="shared" si="131"/>
        <v>3.7679734733909345E-3</v>
      </c>
      <c r="M2814" s="14">
        <v>7.6465774547470622E-6</v>
      </c>
      <c r="N2814" s="10">
        <v>3.025377021035569E-2</v>
      </c>
    </row>
    <row r="2815" spans="1:14" x14ac:dyDescent="0.25">
      <c r="A2815">
        <v>1</v>
      </c>
      <c r="B2815" s="7">
        <v>3.2044643201730233E-3</v>
      </c>
      <c r="C2815" s="7">
        <f t="shared" si="129"/>
        <v>1.0268591579261955E-5</v>
      </c>
      <c r="D2815" s="7">
        <v>0.47210105030078409</v>
      </c>
      <c r="E2815" s="7">
        <f t="shared" si="130"/>
        <v>0.10522159963066871</v>
      </c>
      <c r="F2815" s="7">
        <v>1.2243406072277445</v>
      </c>
      <c r="G2815" s="7">
        <v>6.1383820941604265E-2</v>
      </c>
      <c r="H2815" s="14">
        <v>1.0141148239617035E-3</v>
      </c>
      <c r="I2815" s="14">
        <v>9.5392937492724313E-3</v>
      </c>
      <c r="J2815" s="14">
        <v>1.3229139534139379E-2</v>
      </c>
      <c r="K2815" s="14">
        <v>7.2694391096077296E-2</v>
      </c>
      <c r="L2815">
        <f t="shared" si="131"/>
        <v>3.7679734733909345E-3</v>
      </c>
      <c r="M2815" s="14">
        <v>7.6171937728309607E-5</v>
      </c>
      <c r="N2815" s="10">
        <v>3.1002673668407626E-2</v>
      </c>
    </row>
    <row r="2816" spans="1:14" x14ac:dyDescent="0.25">
      <c r="A2816">
        <v>1</v>
      </c>
      <c r="B2816" s="7">
        <v>3.127052047833449E-3</v>
      </c>
      <c r="C2816" s="7">
        <f t="shared" si="129"/>
        <v>9.7784545098593671E-6</v>
      </c>
      <c r="D2816" s="7">
        <v>0.47210105030078409</v>
      </c>
      <c r="E2816" s="7">
        <f t="shared" si="130"/>
        <v>0.10522159963066871</v>
      </c>
      <c r="F2816" s="7">
        <v>1.2408737654517477</v>
      </c>
      <c r="G2816" s="7">
        <v>6.1383820941604265E-2</v>
      </c>
      <c r="H2816" s="14">
        <v>9.6574383106268875E-4</v>
      </c>
      <c r="I2816" s="14">
        <v>9.82204004832944E-3</v>
      </c>
      <c r="J2816" s="14">
        <v>1.3229139534139379E-2</v>
      </c>
      <c r="K2816" s="14">
        <v>7.2694391096077296E-2</v>
      </c>
      <c r="L2816">
        <f t="shared" si="131"/>
        <v>3.7679734733909345E-3</v>
      </c>
      <c r="M2816" s="14">
        <v>7.6465774547470622E-6</v>
      </c>
      <c r="N2816" s="10">
        <v>2.9748413645257047E-2</v>
      </c>
    </row>
    <row r="2817" spans="1:14" x14ac:dyDescent="0.25">
      <c r="A2817">
        <v>1</v>
      </c>
      <c r="B2817" s="7">
        <v>3.2044643201730233E-3</v>
      </c>
      <c r="C2817" s="7">
        <f t="shared" si="129"/>
        <v>1.0268591579261955E-5</v>
      </c>
      <c r="D2817" s="7">
        <v>0.47210105030078409</v>
      </c>
      <c r="E2817" s="7">
        <f t="shared" si="130"/>
        <v>0.10522159963066871</v>
      </c>
      <c r="F2817" s="7">
        <v>1.2572701437263025</v>
      </c>
      <c r="G2817" s="7">
        <v>5.9593805345585851E-2</v>
      </c>
      <c r="H2817" s="14">
        <v>1.1600567921871779E-4</v>
      </c>
      <c r="I2817" s="14">
        <v>1.0164310167001256E-2</v>
      </c>
      <c r="J2817" s="14">
        <v>1.3229139534139379E-2</v>
      </c>
      <c r="K2817" s="14">
        <v>7.2694391096077296E-2</v>
      </c>
      <c r="L2817">
        <f t="shared" si="131"/>
        <v>3.5514216355675768E-3</v>
      </c>
      <c r="M2817" s="14">
        <v>1.8330400074902283E-5</v>
      </c>
      <c r="N2817" s="10">
        <v>3.1495099403998757E-2</v>
      </c>
    </row>
    <row r="2818" spans="1:14" x14ac:dyDescent="0.25">
      <c r="A2818">
        <v>1</v>
      </c>
      <c r="B2818" s="7">
        <v>3.2044643201730233E-3</v>
      </c>
      <c r="C2818" s="7">
        <f t="shared" ref="C2818:C2881" si="132">(B2818)^2</f>
        <v>1.0268591579261955E-5</v>
      </c>
      <c r="D2818" s="7">
        <v>0.47210105030078409</v>
      </c>
      <c r="E2818" s="7">
        <f t="shared" si="130"/>
        <v>0.10522159963066871</v>
      </c>
      <c r="F2818" s="7">
        <v>1.2694708943921496</v>
      </c>
      <c r="G2818" s="7">
        <v>6.1383820941604265E-2</v>
      </c>
      <c r="H2818" s="14">
        <v>1.1600567921871779E-4</v>
      </c>
      <c r="I2818" s="14">
        <v>6.058966440877318E-3</v>
      </c>
      <c r="J2818" s="14">
        <v>1.3229139534139379E-2</v>
      </c>
      <c r="K2818" s="14">
        <v>7.2694391096077296E-2</v>
      </c>
      <c r="L2818">
        <f t="shared" si="131"/>
        <v>3.7679734733909345E-3</v>
      </c>
      <c r="M2818" s="14">
        <v>3.977130342471833E-5</v>
      </c>
      <c r="N2818" s="10">
        <v>3.0754342956459214E-2</v>
      </c>
    </row>
    <row r="2819" spans="1:14" x14ac:dyDescent="0.25">
      <c r="A2819">
        <v>1</v>
      </c>
      <c r="B2819" s="7">
        <v>3.2147233591602251E-3</v>
      </c>
      <c r="C2819" s="7">
        <f t="shared" si="132"/>
        <v>1.0334446275930401E-5</v>
      </c>
      <c r="D2819" s="7">
        <v>0.47210105030078409</v>
      </c>
      <c r="E2819" s="7">
        <f t="shared" ref="E2819:E2882" si="133">(D2819)^3</f>
        <v>0.10522159963066871</v>
      </c>
      <c r="F2819" s="7">
        <v>1.2815836175629967</v>
      </c>
      <c r="G2819" s="7">
        <v>5.7812905024967984E-2</v>
      </c>
      <c r="H2819" s="14">
        <v>8.2077314996402645E-4</v>
      </c>
      <c r="I2819" s="14">
        <v>5.7886230539106395E-3</v>
      </c>
      <c r="J2819" s="14">
        <v>1.3758822605343255E-2</v>
      </c>
      <c r="K2819" s="14">
        <v>7.2694391096077296E-2</v>
      </c>
      <c r="L2819">
        <f t="shared" ref="L2819:L2882" si="134">(G2819)^2</f>
        <v>3.3423319874259683E-3</v>
      </c>
      <c r="M2819" s="14">
        <v>7.1523493849434016E-5</v>
      </c>
      <c r="N2819" s="10">
        <v>3.1249614132288578E-2</v>
      </c>
    </row>
    <row r="2820" spans="1:14" x14ac:dyDescent="0.25">
      <c r="A2820">
        <v>1</v>
      </c>
      <c r="B2820" s="7">
        <v>3.262876171819756E-3</v>
      </c>
      <c r="C2820" s="7">
        <f t="shared" si="132"/>
        <v>1.0646360912629146E-5</v>
      </c>
      <c r="D2820" s="7">
        <v>0.47210105030078409</v>
      </c>
      <c r="E2820" s="7">
        <f t="shared" si="133"/>
        <v>0.10522159963066871</v>
      </c>
      <c r="F2820" s="7">
        <v>1.2975887563994233</v>
      </c>
      <c r="G2820" s="7">
        <v>6.498138200927385E-2</v>
      </c>
      <c r="H2820" s="14">
        <v>8.0621899549458437E-4</v>
      </c>
      <c r="I2820" s="14">
        <v>1.1147441864641427E-2</v>
      </c>
      <c r="J2820" s="14">
        <v>1.3758822605343255E-2</v>
      </c>
      <c r="K2820" s="14">
        <v>7.2694391096077296E-2</v>
      </c>
      <c r="L2820">
        <f t="shared" si="134"/>
        <v>4.2225800078351788E-3</v>
      </c>
      <c r="M2820" s="14">
        <v>6.3621899041514093E-5</v>
      </c>
      <c r="N2820" s="10">
        <v>3.3628271245847503E-2</v>
      </c>
    </row>
    <row r="2821" spans="1:14" x14ac:dyDescent="0.25">
      <c r="A2821">
        <v>1</v>
      </c>
      <c r="B2821" s="7">
        <v>3.1940007854609652E-3</v>
      </c>
      <c r="C2821" s="7">
        <f t="shared" si="132"/>
        <v>1.0201641017525262E-5</v>
      </c>
      <c r="D2821" s="7">
        <v>0.47210105030078409</v>
      </c>
      <c r="E2821" s="7">
        <f t="shared" si="133"/>
        <v>0.10522159963066871</v>
      </c>
      <c r="F2821" s="7">
        <v>1.3368059254523597</v>
      </c>
      <c r="G2821" s="7">
        <v>6.6783806420121244E-2</v>
      </c>
      <c r="H2821" s="14">
        <v>1.1600567921871779E-4</v>
      </c>
      <c r="I2821" s="14">
        <v>1.149748863244085E-2</v>
      </c>
      <c r="J2821" s="14">
        <v>1.3229139534139379E-2</v>
      </c>
      <c r="K2821" s="14">
        <v>7.4114037066136243E-2</v>
      </c>
      <c r="L2821">
        <f t="shared" si="134"/>
        <v>4.4600767999602277E-3</v>
      </c>
      <c r="M2821" s="14">
        <v>7.4076710875257043E-5</v>
      </c>
      <c r="N2821" s="10">
        <v>3.1739064501876406E-2</v>
      </c>
    </row>
    <row r="2822" spans="1:14" x14ac:dyDescent="0.25">
      <c r="A2822">
        <v>1</v>
      </c>
      <c r="B2822" s="7">
        <v>3.2536715307178842E-3</v>
      </c>
      <c r="C2822" s="7">
        <f t="shared" si="132"/>
        <v>1.0586378429804059E-5</v>
      </c>
      <c r="D2822" s="7">
        <v>0.47210105030078409</v>
      </c>
      <c r="E2822" s="7">
        <f t="shared" si="133"/>
        <v>0.10522159963066871</v>
      </c>
      <c r="F2822" s="7">
        <v>1.3521449981581743</v>
      </c>
      <c r="G2822" s="7">
        <v>6.1383820941604265E-2</v>
      </c>
      <c r="H2822" s="14">
        <v>9.6774456674669188E-4</v>
      </c>
      <c r="I2822" s="14">
        <v>1.1848214519247361E-2</v>
      </c>
      <c r="J2822" s="14">
        <v>1.2691110123975629E-2</v>
      </c>
      <c r="K2822" s="14">
        <v>7.4114037066136243E-2</v>
      </c>
      <c r="L2822">
        <f t="shared" si="134"/>
        <v>3.7679734733909345E-3</v>
      </c>
      <c r="M2822" s="14">
        <v>6.7759547351133777E-5</v>
      </c>
      <c r="N2822" s="10">
        <v>3.293381394958754E-2</v>
      </c>
    </row>
    <row r="2823" spans="1:14" x14ac:dyDescent="0.25">
      <c r="A2823">
        <v>1</v>
      </c>
      <c r="B2823" s="7">
        <v>3.2442518886355602E-3</v>
      </c>
      <c r="C2823" s="7">
        <f t="shared" si="132"/>
        <v>1.0525170316915399E-5</v>
      </c>
      <c r="D2823" s="7">
        <v>0.47210105030078409</v>
      </c>
      <c r="E2823" s="7">
        <f t="shared" si="133"/>
        <v>0.10522159963066871</v>
      </c>
      <c r="F2823" s="7">
        <v>1.3635084690068557</v>
      </c>
      <c r="G2823" s="7">
        <v>6.1383820941604265E-2</v>
      </c>
      <c r="H2823" s="14">
        <v>3.146690170629105E-4</v>
      </c>
      <c r="I2823" s="14">
        <v>1.2199020912515847E-2</v>
      </c>
      <c r="J2823" s="14">
        <v>1.3758822605343255E-2</v>
      </c>
      <c r="K2823" s="14">
        <v>7.4114037066136243E-2</v>
      </c>
      <c r="L2823">
        <f t="shared" si="134"/>
        <v>3.7679734733909345E-3</v>
      </c>
      <c r="M2823" s="14">
        <v>8.249738465048912E-5</v>
      </c>
      <c r="N2823" s="10">
        <v>3.3628271245847503E-2</v>
      </c>
    </row>
    <row r="2824" spans="1:14" x14ac:dyDescent="0.25">
      <c r="A2824">
        <v>1</v>
      </c>
      <c r="B2824" s="7">
        <v>3.2346192651803258E-3</v>
      </c>
      <c r="C2824" s="7">
        <f t="shared" si="132"/>
        <v>1.0462761790675711E-5</v>
      </c>
      <c r="D2824" s="7">
        <v>0.47210105030078409</v>
      </c>
      <c r="E2824" s="7">
        <f t="shared" si="133"/>
        <v>0.10522159963066871</v>
      </c>
      <c r="F2824" s="7">
        <v>1.3747460075762912</v>
      </c>
      <c r="G2824" s="7">
        <v>7.0382557390100325E-2</v>
      </c>
      <c r="H2824" s="14">
        <v>9.745107303812939E-4</v>
      </c>
      <c r="I2824" s="14">
        <v>1.2607572958125287E-2</v>
      </c>
      <c r="J2824" s="14">
        <v>1.5269908348250762E-2</v>
      </c>
      <c r="K2824" s="14">
        <v>7.4114037066136243E-2</v>
      </c>
      <c r="L2824">
        <f t="shared" si="134"/>
        <v>4.9537043847707662E-3</v>
      </c>
      <c r="M2824" s="14">
        <v>8.3002670491473936E-5</v>
      </c>
      <c r="N2824" s="10">
        <v>3.3628271245847503E-2</v>
      </c>
    </row>
    <row r="2825" spans="1:14" x14ac:dyDescent="0.25">
      <c r="A2825">
        <v>1</v>
      </c>
      <c r="B2825" s="7">
        <v>3.262876171819756E-3</v>
      </c>
      <c r="C2825" s="7">
        <f t="shared" si="132"/>
        <v>1.0646360912629146E-5</v>
      </c>
      <c r="D2825" s="7">
        <v>0.47210105030078409</v>
      </c>
      <c r="E2825" s="7">
        <f t="shared" si="133"/>
        <v>0.10522159963066871</v>
      </c>
      <c r="F2825" s="7">
        <v>1.3858529415706455</v>
      </c>
      <c r="G2825" s="7">
        <v>7.5723279868770435E-2</v>
      </c>
      <c r="H2825" s="14">
        <v>8.2460431841346394E-4</v>
      </c>
      <c r="I2825" s="14">
        <v>1.3014386629976799E-2</v>
      </c>
      <c r="J2825" s="14">
        <v>1.3229139534139379E-2</v>
      </c>
      <c r="K2825" s="14">
        <v>7.5514622150455429E-2</v>
      </c>
      <c r="L2825">
        <f t="shared" si="134"/>
        <v>5.7340151140841339E-3</v>
      </c>
      <c r="M2825" s="14">
        <v>6.7451518329145042E-5</v>
      </c>
      <c r="N2825" s="10">
        <v>3.3628271245847503E-2</v>
      </c>
    </row>
    <row r="2826" spans="1:14" x14ac:dyDescent="0.25">
      <c r="A2826">
        <v>1</v>
      </c>
      <c r="B2826" s="7">
        <v>3.2536715307178842E-3</v>
      </c>
      <c r="C2826" s="7">
        <f t="shared" si="132"/>
        <v>1.0586378429804059E-5</v>
      </c>
      <c r="D2826" s="7">
        <v>0.47210105030078409</v>
      </c>
      <c r="E2826" s="7">
        <f t="shared" si="133"/>
        <v>0.10522159963066871</v>
      </c>
      <c r="F2826" s="7">
        <v>1.3895254256781246</v>
      </c>
      <c r="G2826" s="7">
        <v>8.4275150561607351E-2</v>
      </c>
      <c r="H2826" s="14">
        <v>9.6266539822501094E-4</v>
      </c>
      <c r="I2826" s="14">
        <v>1.3360916878513249E-2</v>
      </c>
      <c r="J2826" s="14">
        <v>1.3758822605343255E-2</v>
      </c>
      <c r="K2826" s="14">
        <v>7.5514622150455429E-2</v>
      </c>
      <c r="L2826">
        <f t="shared" si="134"/>
        <v>7.1023010021815875E-3</v>
      </c>
      <c r="M2826" s="14">
        <v>7.0918019801047942E-5</v>
      </c>
      <c r="N2826" s="10">
        <v>3.4080839879117114E-2</v>
      </c>
    </row>
    <row r="2827" spans="1:14" x14ac:dyDescent="0.25">
      <c r="A2827">
        <v>1</v>
      </c>
      <c r="B2827" s="7">
        <v>3.3211280190079723E-3</v>
      </c>
      <c r="C2827" s="7">
        <f t="shared" si="132"/>
        <v>1.1029891318639818E-5</v>
      </c>
      <c r="D2827" s="7">
        <v>0.47210105030078409</v>
      </c>
      <c r="E2827" s="7">
        <f t="shared" si="133"/>
        <v>0.10522159963066871</v>
      </c>
      <c r="F2827" s="7">
        <v>1.4040616569532032</v>
      </c>
      <c r="G2827" s="7">
        <v>8.7502993273490995E-2</v>
      </c>
      <c r="H2827" s="14">
        <v>6.6518581088376605E-4</v>
      </c>
      <c r="I2827" s="14">
        <v>1.3761740005998509E-2</v>
      </c>
      <c r="J2827" s="14">
        <v>1.4782016675081052E-2</v>
      </c>
      <c r="K2827" s="14">
        <v>7.5514622150455429E-2</v>
      </c>
      <c r="L2827">
        <f t="shared" si="134"/>
        <v>7.6567738318206102E-3</v>
      </c>
      <c r="M2827" s="14">
        <v>6.5696458280060225E-5</v>
      </c>
      <c r="N2827" s="10">
        <v>3.4303812013008764E-2</v>
      </c>
    </row>
    <row r="2828" spans="1:14" x14ac:dyDescent="0.25">
      <c r="A2828">
        <v>1</v>
      </c>
      <c r="B2828" s="7">
        <v>3.3743102423667449E-3</v>
      </c>
      <c r="C2828" s="7">
        <f t="shared" si="132"/>
        <v>1.1385969611741121E-5</v>
      </c>
      <c r="D2828" s="7">
        <v>0.47210105030078409</v>
      </c>
      <c r="E2828" s="7">
        <f t="shared" si="133"/>
        <v>0.10522159963066871</v>
      </c>
      <c r="F2828" s="7">
        <v>1.4183437908431717</v>
      </c>
      <c r="G2828" s="7">
        <v>0.10778335253768896</v>
      </c>
      <c r="H2828" s="14">
        <v>7.8519568689205618E-4</v>
      </c>
      <c r="I2828" s="14">
        <v>1.8539694126517143E-2</v>
      </c>
      <c r="J2828" s="14">
        <v>1.1053754014864334E-2</v>
      </c>
      <c r="K2828" s="14">
        <v>9.1963588570346991E-2</v>
      </c>
      <c r="L2828">
        <f t="shared" si="134"/>
        <v>1.1617251084263742E-2</v>
      </c>
      <c r="M2828" s="14">
        <v>7.9325591490997854E-5</v>
      </c>
      <c r="N2828" s="10">
        <v>4.1569392993981338E-2</v>
      </c>
    </row>
    <row r="2829" spans="1:14" x14ac:dyDescent="0.25">
      <c r="A2829">
        <v>1</v>
      </c>
      <c r="B2829" s="7">
        <v>3.3743102423667449E-3</v>
      </c>
      <c r="C2829" s="7">
        <f t="shared" si="132"/>
        <v>1.1385969611741121E-5</v>
      </c>
      <c r="D2829" s="7">
        <v>0.47210105030078409</v>
      </c>
      <c r="E2829" s="7">
        <f t="shared" si="133"/>
        <v>0.10522159963066871</v>
      </c>
      <c r="F2829" s="7">
        <v>1.5476193618781768</v>
      </c>
      <c r="G2829" s="7">
        <v>0.10778335253768896</v>
      </c>
      <c r="H2829" s="14">
        <v>7.8584678976856856E-4</v>
      </c>
      <c r="I2829" s="14">
        <v>1.8771333877502301E-2</v>
      </c>
      <c r="J2829" s="14">
        <v>1.1053754014864334E-2</v>
      </c>
      <c r="K2829" s="14">
        <v>9.1963588570346991E-2</v>
      </c>
      <c r="L2829">
        <f t="shared" si="134"/>
        <v>1.1617251084263742E-2</v>
      </c>
      <c r="M2829" s="14">
        <v>6.3096301757965126E-5</v>
      </c>
      <c r="N2829" s="10">
        <v>4.1583126114654721E-2</v>
      </c>
    </row>
    <row r="2830" spans="1:14" x14ac:dyDescent="0.25">
      <c r="A2830">
        <v>1</v>
      </c>
      <c r="B2830" s="7">
        <v>3.3685598843182837E-3</v>
      </c>
      <c r="C2830" s="7">
        <f t="shared" si="132"/>
        <v>1.1347195694238409E-5</v>
      </c>
      <c r="D2830" s="7">
        <v>0.47210105030078409</v>
      </c>
      <c r="E2830" s="7">
        <f t="shared" si="133"/>
        <v>0.10522159963066871</v>
      </c>
      <c r="F2830" s="7">
        <v>1.5661243977816375</v>
      </c>
      <c r="G2830" s="7">
        <v>0.10816359401696186</v>
      </c>
      <c r="H2830" s="14">
        <v>8.1290984490762748E-4</v>
      </c>
      <c r="I2830" s="14">
        <v>1.9000229113940625E-2</v>
      </c>
      <c r="J2830" s="14">
        <v>1.1053754014864334E-2</v>
      </c>
      <c r="K2830" s="14">
        <v>9.1963588570346991E-2</v>
      </c>
      <c r="L2830">
        <f t="shared" si="134"/>
        <v>1.1699363070666149E-2</v>
      </c>
      <c r="M2830" s="14">
        <v>6.4750440284960469E-5</v>
      </c>
      <c r="N2830" s="10">
        <v>4.1583216843363788E-2</v>
      </c>
    </row>
    <row r="2831" spans="1:14" x14ac:dyDescent="0.25">
      <c r="A2831">
        <v>1</v>
      </c>
      <c r="B2831" s="7">
        <v>3.3743102423667449E-3</v>
      </c>
      <c r="C2831" s="7">
        <f t="shared" si="132"/>
        <v>1.1385969611741121E-5</v>
      </c>
      <c r="D2831" s="7">
        <v>0.47210105030078409</v>
      </c>
      <c r="E2831" s="7">
        <f t="shared" si="133"/>
        <v>0.10522159963066871</v>
      </c>
      <c r="F2831" s="7">
        <v>1.5881944361649301</v>
      </c>
      <c r="G2831" s="7">
        <v>0.10816359401696186</v>
      </c>
      <c r="H2831" s="14">
        <v>8.0942420635514846E-4</v>
      </c>
      <c r="I2831" s="14">
        <v>1.91744962695489E-2</v>
      </c>
      <c r="J2831" s="14">
        <v>1.1053754014864334E-2</v>
      </c>
      <c r="K2831" s="14">
        <v>9.1963588570346991E-2</v>
      </c>
      <c r="L2831">
        <f t="shared" si="134"/>
        <v>1.1699363070666149E-2</v>
      </c>
      <c r="M2831" s="14">
        <v>6.4530893398203785E-5</v>
      </c>
      <c r="N2831" s="10">
        <v>4.1556389764637977E-2</v>
      </c>
    </row>
    <row r="2832" spans="1:14" x14ac:dyDescent="0.25">
      <c r="A2832">
        <v>1</v>
      </c>
      <c r="B2832" s="7">
        <v>3.3798193798968016E-3</v>
      </c>
      <c r="C2832" s="7">
        <f t="shared" si="132"/>
        <v>1.1423179040726E-5</v>
      </c>
      <c r="D2832" s="7">
        <v>0.47210105030078409</v>
      </c>
      <c r="E2832" s="7">
        <f t="shared" si="133"/>
        <v>0.10522159963066871</v>
      </c>
      <c r="F2832" s="7">
        <v>1.6061175678469042</v>
      </c>
      <c r="G2832" s="7">
        <v>0.10816359401696186</v>
      </c>
      <c r="H2832" s="14">
        <v>9.574023494555514E-4</v>
      </c>
      <c r="I2832" s="14">
        <v>1.9320455033721932E-2</v>
      </c>
      <c r="J2832" s="14">
        <v>1.1053754014864334E-2</v>
      </c>
      <c r="K2832" s="14">
        <v>9.1963588570346991E-2</v>
      </c>
      <c r="L2832">
        <f t="shared" si="134"/>
        <v>1.1699363070666149E-2</v>
      </c>
      <c r="M2832" s="14">
        <v>7.5988820248674773E-5</v>
      </c>
      <c r="N2832" s="10">
        <v>4.1488990406241578E-2</v>
      </c>
    </row>
    <row r="2833" spans="1:14" x14ac:dyDescent="0.25">
      <c r="A2833">
        <v>1</v>
      </c>
      <c r="B2833" s="7">
        <v>3.3798193798968016E-3</v>
      </c>
      <c r="C2833" s="7">
        <f t="shared" si="132"/>
        <v>1.1423179040726E-5</v>
      </c>
      <c r="D2833" s="7">
        <v>0.51160304562419034</v>
      </c>
      <c r="E2833" s="7">
        <f t="shared" si="133"/>
        <v>0.13390579234555872</v>
      </c>
      <c r="F2833" s="7">
        <v>1.6242978052136885</v>
      </c>
      <c r="G2833" s="7">
        <v>0.10846434694618397</v>
      </c>
      <c r="H2833" s="14">
        <v>9.3697959913719982E-4</v>
      </c>
      <c r="I2833" s="14">
        <v>5.1862270841060302E-3</v>
      </c>
      <c r="J2833" s="14">
        <v>1.1053754014864334E-2</v>
      </c>
      <c r="K2833" s="14">
        <v>9.1963588570346991E-2</v>
      </c>
      <c r="L2833">
        <f t="shared" si="134"/>
        <v>1.1764514558462167E-2</v>
      </c>
      <c r="M2833" s="14">
        <v>7.4698744070079119E-5</v>
      </c>
      <c r="N2833" s="10">
        <v>4.1421609985020612E-2</v>
      </c>
    </row>
    <row r="2834" spans="1:14" x14ac:dyDescent="0.25">
      <c r="A2834">
        <v>1</v>
      </c>
      <c r="B2834" s="7">
        <v>3.3798193798968016E-3</v>
      </c>
      <c r="C2834" s="7">
        <f t="shared" si="132"/>
        <v>1.1423179040726E-5</v>
      </c>
      <c r="D2834" s="7">
        <v>0.51160304562419034</v>
      </c>
      <c r="E2834" s="7">
        <f t="shared" si="133"/>
        <v>0.13390579234555872</v>
      </c>
      <c r="F2834" s="7">
        <v>1.6369388857620875</v>
      </c>
      <c r="G2834" s="7">
        <v>0.10868494176035225</v>
      </c>
      <c r="H2834" s="14">
        <v>9.081417044575265E-4</v>
      </c>
      <c r="I2834" s="14">
        <v>4.9002496778695233E-3</v>
      </c>
      <c r="J2834" s="14">
        <v>1.1600820631085345E-2</v>
      </c>
      <c r="K2834" s="14">
        <v>9.1963588570346991E-2</v>
      </c>
      <c r="L2834">
        <f t="shared" si="134"/>
        <v>1.1812416565451159E-2</v>
      </c>
      <c r="M2834" s="14">
        <v>7.3490375885611349E-5</v>
      </c>
      <c r="N2834" s="10">
        <v>4.1287087170688658E-2</v>
      </c>
    </row>
    <row r="2835" spans="1:14" x14ac:dyDescent="0.25">
      <c r="A2835">
        <v>1</v>
      </c>
      <c r="B2835" s="7">
        <v>3.3743102423667449E-3</v>
      </c>
      <c r="C2835" s="7">
        <f t="shared" si="132"/>
        <v>1.1385969611741121E-5</v>
      </c>
      <c r="D2835" s="7">
        <v>0.54299438506687214</v>
      </c>
      <c r="E2835" s="7">
        <f t="shared" si="133"/>
        <v>0.16009804037910463</v>
      </c>
      <c r="F2835" s="7">
        <v>1.6467027079669816</v>
      </c>
      <c r="G2835" s="7">
        <v>0.10846434694618397</v>
      </c>
      <c r="H2835" s="14">
        <v>8.0538308611408202E-4</v>
      </c>
      <c r="I2835" s="14">
        <v>1.9564397893402585E-2</v>
      </c>
      <c r="J2835" s="14">
        <v>1.5269908348250762E-2</v>
      </c>
      <c r="K2835" s="14">
        <v>9.1963588570346991E-2</v>
      </c>
      <c r="L2835">
        <f t="shared" si="134"/>
        <v>1.1764514558462167E-2</v>
      </c>
      <c r="M2835" s="14">
        <v>6.4605335057024208E-5</v>
      </c>
      <c r="N2835" s="10">
        <v>4.1233382458581588E-2</v>
      </c>
    </row>
    <row r="2836" spans="1:14" x14ac:dyDescent="0.25">
      <c r="A2836">
        <v>1</v>
      </c>
      <c r="B2836" s="7">
        <v>3.3743102423667449E-3</v>
      </c>
      <c r="C2836" s="7">
        <f t="shared" si="132"/>
        <v>1.1385969611741121E-5</v>
      </c>
      <c r="D2836" s="7">
        <v>0.54299438506687214</v>
      </c>
      <c r="E2836" s="7">
        <f t="shared" si="133"/>
        <v>0.16009804037910463</v>
      </c>
      <c r="F2836" s="7">
        <v>1.6568178743608031</v>
      </c>
      <c r="G2836" s="7">
        <v>0.10868494176035225</v>
      </c>
      <c r="H2836" s="14">
        <v>7.9875449458746749E-4</v>
      </c>
      <c r="I2836" s="14">
        <v>1.9596260944110048E-2</v>
      </c>
      <c r="J2836" s="14">
        <v>1.1053754014864334E-2</v>
      </c>
      <c r="K2836" s="14">
        <v>9.1963588570346991E-2</v>
      </c>
      <c r="L2836">
        <f t="shared" si="134"/>
        <v>1.1812416565451159E-2</v>
      </c>
      <c r="M2836" s="14">
        <v>6.3658377452393308E-5</v>
      </c>
      <c r="N2836" s="10">
        <v>4.1175273696182783E-2</v>
      </c>
    </row>
    <row r="2837" spans="1:14" x14ac:dyDescent="0.25">
      <c r="A2837">
        <v>1</v>
      </c>
      <c r="B2837" s="7">
        <v>3.3685598843182837E-3</v>
      </c>
      <c r="C2837" s="7">
        <f t="shared" si="132"/>
        <v>1.1347195694238409E-5</v>
      </c>
      <c r="D2837" s="7">
        <v>0.56444498546428645</v>
      </c>
      <c r="E2837" s="7">
        <f t="shared" si="133"/>
        <v>0.17983112341326679</v>
      </c>
      <c r="F2837" s="7">
        <v>1.6718743607390807</v>
      </c>
      <c r="G2837" s="7">
        <v>0.10868494176035225</v>
      </c>
      <c r="H2837" s="14">
        <v>8.8980243745008275E-4</v>
      </c>
      <c r="I2837" s="14">
        <v>1.9611106049446336E-2</v>
      </c>
      <c r="J2837" s="14">
        <v>1.1600820631085345E-2</v>
      </c>
      <c r="K2837" s="14">
        <v>9.2834998456122877E-2</v>
      </c>
      <c r="L2837">
        <f t="shared" si="134"/>
        <v>1.1812416565451159E-2</v>
      </c>
      <c r="M2837" s="14">
        <v>6.8923739712252366E-5</v>
      </c>
      <c r="N2837" s="10">
        <v>4.104592071655213E-2</v>
      </c>
    </row>
    <row r="2838" spans="1:14" x14ac:dyDescent="0.25">
      <c r="A2838">
        <v>1</v>
      </c>
      <c r="B2838" s="7">
        <v>3.3216658128574486E-3</v>
      </c>
      <c r="C2838" s="7">
        <f t="shared" si="132"/>
        <v>1.1033463772305935E-5</v>
      </c>
      <c r="D2838" s="7">
        <v>0.54299438506687214</v>
      </c>
      <c r="E2838" s="7">
        <f t="shared" si="133"/>
        <v>0.16009804037910463</v>
      </c>
      <c r="F2838" s="7">
        <v>1.6763511926268029</v>
      </c>
      <c r="G2838" s="7">
        <v>0.10882488656056093</v>
      </c>
      <c r="H2838" s="14">
        <v>8.4202162786478673E-4</v>
      </c>
      <c r="I2838" s="14">
        <v>1.9608894487336544E-2</v>
      </c>
      <c r="J2838" s="14">
        <v>1.1053754014864334E-2</v>
      </c>
      <c r="K2838" s="14">
        <v>9.2834998456122877E-2</v>
      </c>
      <c r="L2838">
        <f t="shared" si="134"/>
        <v>1.1842855934918954E-2</v>
      </c>
      <c r="M2838" s="14">
        <v>6.7973047978034083E-5</v>
      </c>
      <c r="N2838" s="10">
        <v>4.0819376753561509E-2</v>
      </c>
    </row>
    <row r="2839" spans="1:14" x14ac:dyDescent="0.25">
      <c r="A2839">
        <v>1</v>
      </c>
      <c r="B2839" s="7">
        <v>3.3798193798968016E-3</v>
      </c>
      <c r="C2839" s="7">
        <f t="shared" si="132"/>
        <v>1.1423179040726E-5</v>
      </c>
      <c r="D2839" s="7">
        <v>0.54299438506687214</v>
      </c>
      <c r="E2839" s="7">
        <f t="shared" si="133"/>
        <v>0.16009804037910463</v>
      </c>
      <c r="F2839" s="7">
        <v>1.6807463682300274</v>
      </c>
      <c r="G2839" s="7">
        <v>0.10888386894166809</v>
      </c>
      <c r="H2839" s="14">
        <v>8.3422672006303359E-4</v>
      </c>
      <c r="I2839" s="14">
        <v>1.9594024945123682E-2</v>
      </c>
      <c r="J2839" s="14">
        <v>1.1053754014864334E-2</v>
      </c>
      <c r="K2839" s="14">
        <v>9.2834998456122877E-2</v>
      </c>
      <c r="L2839">
        <f t="shared" si="134"/>
        <v>1.1855696915706352E-2</v>
      </c>
      <c r="M2839" s="14">
        <v>6.7237238158358194E-5</v>
      </c>
      <c r="N2839" s="10">
        <v>4.1175273696182783E-2</v>
      </c>
    </row>
    <row r="2840" spans="1:14" x14ac:dyDescent="0.25">
      <c r="A2840">
        <v>1</v>
      </c>
      <c r="B2840" s="7">
        <v>3.3798193798968016E-3</v>
      </c>
      <c r="C2840" s="7">
        <f t="shared" si="132"/>
        <v>1.1423179040726E-5</v>
      </c>
      <c r="D2840" s="7">
        <v>0.54299438506687214</v>
      </c>
      <c r="E2840" s="7">
        <f t="shared" si="133"/>
        <v>0.16009804037910463</v>
      </c>
      <c r="F2840" s="7">
        <v>1.6845164869800147</v>
      </c>
      <c r="G2840" s="7">
        <v>0.10857462962392632</v>
      </c>
      <c r="H2840" s="14">
        <v>8.2607132342577775E-4</v>
      </c>
      <c r="I2840" s="14">
        <v>1.9560589897596837E-2</v>
      </c>
      <c r="J2840" s="14">
        <v>1.1053754014864334E-2</v>
      </c>
      <c r="K2840" s="14">
        <v>9.3656640482670223E-2</v>
      </c>
      <c r="L2840">
        <f t="shared" si="134"/>
        <v>1.1788450197972779E-2</v>
      </c>
      <c r="M2840" s="14">
        <v>6.6606796430224388E-5</v>
      </c>
      <c r="N2840" s="10">
        <v>4.0735287616381871E-2</v>
      </c>
    </row>
    <row r="2841" spans="1:14" x14ac:dyDescent="0.25">
      <c r="A2841">
        <v>1</v>
      </c>
      <c r="B2841" s="7">
        <v>3.3625695702560717E-3</v>
      </c>
      <c r="C2841" s="7">
        <f t="shared" si="132"/>
        <v>1.1306874114812103E-5</v>
      </c>
      <c r="D2841" s="7">
        <v>0.51160304562419034</v>
      </c>
      <c r="E2841" s="7">
        <f t="shared" si="133"/>
        <v>0.13390579234555872</v>
      </c>
      <c r="F2841" s="7">
        <v>1.6865772462962054</v>
      </c>
      <c r="G2841" s="7">
        <v>0.10754282558624129</v>
      </c>
      <c r="H2841" s="14">
        <v>8.2114217571203018E-4</v>
      </c>
      <c r="I2841" s="14">
        <v>1.9519793531680766E-2</v>
      </c>
      <c r="J2841" s="14">
        <v>1.4638982426005311E-2</v>
      </c>
      <c r="K2841" s="14">
        <v>9.3656640482670223E-2</v>
      </c>
      <c r="L2841">
        <f t="shared" si="134"/>
        <v>1.1565459335072713E-2</v>
      </c>
      <c r="M2841" s="14">
        <v>6.6489152890987705E-5</v>
      </c>
      <c r="N2841" s="10">
        <v>4.0646955202499252E-2</v>
      </c>
    </row>
    <row r="2842" spans="1:14" x14ac:dyDescent="0.25">
      <c r="A2842">
        <v>1</v>
      </c>
      <c r="B2842" s="7">
        <v>3.3685598843182837E-3</v>
      </c>
      <c r="C2842" s="7">
        <f t="shared" si="132"/>
        <v>1.1347195694238409E-5</v>
      </c>
      <c r="D2842" s="7">
        <v>0.51160304562419034</v>
      </c>
      <c r="E2842" s="7">
        <f t="shared" si="133"/>
        <v>0.13390579234555872</v>
      </c>
      <c r="F2842" s="7">
        <v>1.6876099794003125</v>
      </c>
      <c r="G2842" s="7">
        <v>0.10580904714672949</v>
      </c>
      <c r="H2842" s="14">
        <v>8.4678251317732802E-4</v>
      </c>
      <c r="I2842" s="14">
        <v>1.9455427615302362E-2</v>
      </c>
      <c r="J2842" s="14">
        <v>6.7899987026337613E-3</v>
      </c>
      <c r="K2842" s="14">
        <v>9.3656640482670223E-2</v>
      </c>
      <c r="L2842">
        <f t="shared" si="134"/>
        <v>1.1195554458098824E-2</v>
      </c>
      <c r="M2842" s="14">
        <v>6.7161035933862849E-5</v>
      </c>
      <c r="N2842" s="10">
        <v>4.0899195564400165E-2</v>
      </c>
    </row>
    <row r="2843" spans="1:14" x14ac:dyDescent="0.25">
      <c r="A2843">
        <v>1</v>
      </c>
      <c r="B2843" s="7">
        <v>3.3431723023618853E-3</v>
      </c>
      <c r="C2843" s="7">
        <f t="shared" si="132"/>
        <v>1.1176801043279669E-5</v>
      </c>
      <c r="D2843" s="7">
        <v>0.47210105030078409</v>
      </c>
      <c r="E2843" s="7">
        <f t="shared" si="133"/>
        <v>0.10522159963066871</v>
      </c>
      <c r="F2843" s="7">
        <v>1.6873176642990404</v>
      </c>
      <c r="G2843" s="7">
        <v>0.10508067970903402</v>
      </c>
      <c r="H2843" s="14">
        <v>8.5324653519981805E-4</v>
      </c>
      <c r="I2843" s="14">
        <v>1.9389061015276821E-2</v>
      </c>
      <c r="J2843" s="14">
        <v>6.7899987026337613E-3</v>
      </c>
      <c r="K2843" s="14">
        <v>9.4427052207276263E-2</v>
      </c>
      <c r="L2843">
        <f t="shared" si="134"/>
        <v>1.1041949248112595E-2</v>
      </c>
      <c r="M2843" s="14">
        <v>6.8075243686703847E-5</v>
      </c>
      <c r="N2843" s="10">
        <v>4.0646955202499252E-2</v>
      </c>
    </row>
    <row r="2844" spans="1:14" x14ac:dyDescent="0.25">
      <c r="A2844">
        <v>1</v>
      </c>
      <c r="B2844" s="7">
        <v>1.5152796314596019E-3</v>
      </c>
      <c r="C2844" s="7">
        <f t="shared" si="132"/>
        <v>2.296072361516347E-6</v>
      </c>
      <c r="D2844" s="7">
        <v>0.47210105030078409</v>
      </c>
      <c r="E2844" s="7">
        <f t="shared" si="133"/>
        <v>0.10522159963066871</v>
      </c>
      <c r="F2844" s="7">
        <v>0.13080991022124314</v>
      </c>
      <c r="G2844" s="7">
        <v>0.10646312464454419</v>
      </c>
      <c r="H2844" s="14">
        <v>7.8519568689205618E-4</v>
      </c>
      <c r="I2844" s="14">
        <v>1.4713227971357067E-2</v>
      </c>
      <c r="J2844" s="14">
        <v>1.5606197680792674E-2</v>
      </c>
      <c r="K2844" s="14">
        <v>7.1257790506939131E-2</v>
      </c>
      <c r="L2844">
        <f t="shared" si="134"/>
        <v>1.1334396909079753E-2</v>
      </c>
      <c r="M2844" s="14">
        <v>6.5583073805518431E-5</v>
      </c>
      <c r="N2844" s="10">
        <v>3.9786265226256091E-2</v>
      </c>
    </row>
    <row r="2845" spans="1:14" x14ac:dyDescent="0.25">
      <c r="A2845">
        <v>1</v>
      </c>
      <c r="B2845" s="7">
        <v>3.3426842628689396E-3</v>
      </c>
      <c r="C2845" s="7">
        <f t="shared" si="132"/>
        <v>1.1173538081231665E-5</v>
      </c>
      <c r="D2845" s="7">
        <v>0.47210105030078409</v>
      </c>
      <c r="E2845" s="7">
        <f t="shared" si="133"/>
        <v>0.10522159963066871</v>
      </c>
      <c r="F2845" s="7">
        <v>1.6876333339021139</v>
      </c>
      <c r="G2845" s="7">
        <v>0.10646312464454419</v>
      </c>
      <c r="H2845" s="14">
        <v>7.8999975615415285E-4</v>
      </c>
      <c r="I2845" s="14">
        <v>1.5146828960411409E-2</v>
      </c>
      <c r="J2845" s="14">
        <v>1.5606197680792674E-2</v>
      </c>
      <c r="K2845" s="14">
        <v>7.1257790506939131E-2</v>
      </c>
      <c r="L2845">
        <f t="shared" si="134"/>
        <v>1.1334396909079753E-2</v>
      </c>
      <c r="M2845" s="14">
        <v>8.2663500780138607E-5</v>
      </c>
      <c r="N2845" s="10">
        <v>4.0138215929541601E-2</v>
      </c>
    </row>
    <row r="2846" spans="1:14" x14ac:dyDescent="0.25">
      <c r="A2846">
        <v>1</v>
      </c>
      <c r="B2846" s="7">
        <v>3.3494031510534522E-3</v>
      </c>
      <c r="C2846" s="7">
        <f t="shared" si="132"/>
        <v>1.1218501468286795E-5</v>
      </c>
      <c r="D2846" s="7">
        <v>0.47210105030078409</v>
      </c>
      <c r="E2846" s="7">
        <f t="shared" si="133"/>
        <v>0.10522159963066871</v>
      </c>
      <c r="F2846" s="7">
        <v>1.6875358885601264</v>
      </c>
      <c r="G2846" s="7">
        <v>0.10646312464454419</v>
      </c>
      <c r="H2846" s="14">
        <v>9.3808403455033899E-4</v>
      </c>
      <c r="I2846" s="14">
        <v>1.556910831962351E-2</v>
      </c>
      <c r="J2846" s="14">
        <v>1.5606197680792674E-2</v>
      </c>
      <c r="K2846" s="14">
        <v>7.1257790506939131E-2</v>
      </c>
      <c r="L2846">
        <f t="shared" si="134"/>
        <v>1.1334396909079753E-2</v>
      </c>
      <c r="M2846" s="14">
        <v>8.2692510267040346E-5</v>
      </c>
      <c r="N2846" s="10">
        <v>4.0247476665199081E-2</v>
      </c>
    </row>
    <row r="2847" spans="1:14" x14ac:dyDescent="0.25">
      <c r="A2847">
        <v>1</v>
      </c>
      <c r="B2847" s="7">
        <v>3.3681396608924077E-3</v>
      </c>
      <c r="C2847" s="7">
        <f t="shared" si="132"/>
        <v>1.1344364775276423E-5</v>
      </c>
      <c r="D2847" s="7">
        <v>0.47210105030078409</v>
      </c>
      <c r="E2847" s="7">
        <f t="shared" si="133"/>
        <v>0.10522159963066871</v>
      </c>
      <c r="F2847" s="7">
        <v>1.686763977020562</v>
      </c>
      <c r="G2847" s="7">
        <v>0.10646312464454419</v>
      </c>
      <c r="H2847" s="14">
        <v>9.5686964730167618E-4</v>
      </c>
      <c r="I2847" s="14">
        <v>5.6561632605005791E-3</v>
      </c>
      <c r="J2847" s="14">
        <v>1.5606197680792674E-2</v>
      </c>
      <c r="K2847" s="14">
        <v>7.1257790506939131E-2</v>
      </c>
      <c r="L2847">
        <f t="shared" si="134"/>
        <v>1.1334396909079753E-2</v>
      </c>
      <c r="M2847" s="14">
        <v>8.2679284160417662E-5</v>
      </c>
      <c r="N2847" s="10">
        <v>4.0453703258262544E-2</v>
      </c>
    </row>
    <row r="2848" spans="1:14" x14ac:dyDescent="0.25">
      <c r="A2848">
        <v>1</v>
      </c>
      <c r="B2848" s="7">
        <v>3.3847177048313983E-3</v>
      </c>
      <c r="C2848" s="7">
        <f t="shared" si="132"/>
        <v>1.1456313941399129E-5</v>
      </c>
      <c r="D2848" s="7">
        <v>0.47210105030078409</v>
      </c>
      <c r="E2848" s="7">
        <f t="shared" si="133"/>
        <v>0.10522159963066871</v>
      </c>
      <c r="F2848" s="7">
        <v>1.6869787079757921</v>
      </c>
      <c r="G2848" s="7">
        <v>0.10646312464454419</v>
      </c>
      <c r="H2848" s="14">
        <v>9.2726251579799523E-4</v>
      </c>
      <c r="I2848" s="14">
        <v>1.6469379580506139E-2</v>
      </c>
      <c r="J2848" s="14">
        <v>1.5131958858362939E-2</v>
      </c>
      <c r="K2848" s="14">
        <v>7.1257790506939131E-2</v>
      </c>
      <c r="L2848">
        <f t="shared" si="134"/>
        <v>1.1334396909079753E-2</v>
      </c>
      <c r="M2848" s="14">
        <v>8.2833832050978936E-5</v>
      </c>
      <c r="N2848" s="10">
        <v>4.064331923851356E-2</v>
      </c>
    </row>
    <row r="2849" spans="1:14" x14ac:dyDescent="0.25">
      <c r="A2849">
        <v>1</v>
      </c>
      <c r="B2849" s="7">
        <v>3.4034080095675188E-3</v>
      </c>
      <c r="C2849" s="7">
        <f t="shared" si="132"/>
        <v>1.158318607958834E-5</v>
      </c>
      <c r="D2849" s="7">
        <v>0.47210105030078409</v>
      </c>
      <c r="E2849" s="7">
        <f t="shared" si="133"/>
        <v>0.10522159963066871</v>
      </c>
      <c r="F2849" s="7">
        <v>1.686763977020562</v>
      </c>
      <c r="G2849" s="7">
        <v>0.10646312464454419</v>
      </c>
      <c r="H2849" s="14">
        <v>9.1202551870055279E-4</v>
      </c>
      <c r="I2849" s="14">
        <v>1.6843646111850217E-2</v>
      </c>
      <c r="J2849" s="14">
        <v>1.4638982426005311E-2</v>
      </c>
      <c r="K2849" s="14">
        <v>7.1257790506939131E-2</v>
      </c>
      <c r="L2849">
        <f t="shared" si="134"/>
        <v>1.1334396909079753E-2</v>
      </c>
      <c r="M2849" s="14">
        <v>8.2319426079409435E-5</v>
      </c>
      <c r="N2849" s="10">
        <v>4.0816081584617032E-2</v>
      </c>
    </row>
    <row r="2850" spans="1:14" x14ac:dyDescent="0.25">
      <c r="A2850">
        <v>1</v>
      </c>
      <c r="B2850" s="7">
        <v>3.4181371327341656E-3</v>
      </c>
      <c r="C2850" s="7">
        <f t="shared" si="132"/>
        <v>1.1683661458176143E-5</v>
      </c>
      <c r="D2850" s="7">
        <v>0.47210105030078409</v>
      </c>
      <c r="E2850" s="7">
        <f t="shared" si="133"/>
        <v>0.10522159963066871</v>
      </c>
      <c r="F2850" s="7">
        <v>1.6865190923627968</v>
      </c>
      <c r="G2850" s="7">
        <v>0.10580904714672949</v>
      </c>
      <c r="H2850" s="14">
        <v>1.0046718700411417E-3</v>
      </c>
      <c r="I2850" s="14">
        <v>1.724296309546831E-2</v>
      </c>
      <c r="J2850" s="14">
        <v>1.4638982426005311E-2</v>
      </c>
      <c r="K2850" s="14">
        <v>7.2694391096077296E-2</v>
      </c>
      <c r="L2850">
        <f t="shared" si="134"/>
        <v>1.1195554458098824E-2</v>
      </c>
      <c r="M2850" s="14">
        <v>8.1427848129013612E-5</v>
      </c>
      <c r="N2850" s="10">
        <v>2.7167783195832528E-2</v>
      </c>
    </row>
    <row r="2851" spans="1:14" x14ac:dyDescent="0.25">
      <c r="A2851">
        <v>1</v>
      </c>
      <c r="B2851" s="7">
        <v>3.4288528694111069E-3</v>
      </c>
      <c r="C2851" s="7">
        <f t="shared" si="132"/>
        <v>1.1757032000068781E-5</v>
      </c>
      <c r="D2851" s="7">
        <v>0.47210105030078409</v>
      </c>
      <c r="E2851" s="7">
        <f t="shared" si="133"/>
        <v>0.10522159963066871</v>
      </c>
      <c r="F2851" s="7">
        <v>1.6862440671440699</v>
      </c>
      <c r="G2851" s="7">
        <v>0.10580904714672949</v>
      </c>
      <c r="H2851" s="14">
        <v>1.0119189020274537E-3</v>
      </c>
      <c r="I2851" s="14">
        <v>1.757694216533379E-2</v>
      </c>
      <c r="J2851" s="14">
        <v>1.4130070102374055E-2</v>
      </c>
      <c r="K2851" s="14">
        <v>7.2694391096077296E-2</v>
      </c>
      <c r="L2851">
        <f t="shared" si="134"/>
        <v>1.1195554458098824E-2</v>
      </c>
      <c r="M2851" s="14">
        <v>8.1603737587199676E-5</v>
      </c>
      <c r="N2851" s="10">
        <v>3.4524491665193134E-2</v>
      </c>
    </row>
    <row r="2852" spans="1:14" x14ac:dyDescent="0.25">
      <c r="A2852">
        <v>1</v>
      </c>
      <c r="B2852" s="7">
        <v>3.4355171447195102E-3</v>
      </c>
      <c r="C2852" s="7">
        <f t="shared" si="132"/>
        <v>1.1802778051661696E-5</v>
      </c>
      <c r="D2852" s="7">
        <v>0.47210105030078409</v>
      </c>
      <c r="E2852" s="7">
        <f t="shared" si="133"/>
        <v>0.10522159963066871</v>
      </c>
      <c r="F2852" s="7">
        <v>1.6834763977861427</v>
      </c>
      <c r="G2852" s="7">
        <v>0.10580904714672949</v>
      </c>
      <c r="H2852" s="14">
        <v>1.0130575662002711E-3</v>
      </c>
      <c r="I2852" s="14">
        <v>1.7889698049255189E-2</v>
      </c>
      <c r="J2852" s="14">
        <v>6.7899987026337613E-3</v>
      </c>
      <c r="K2852" s="14">
        <v>7.2694391096077296E-2</v>
      </c>
      <c r="L2852">
        <f t="shared" si="134"/>
        <v>1.1195554458098824E-2</v>
      </c>
      <c r="M2852" s="14">
        <v>8.0493095582470666E-5</v>
      </c>
      <c r="N2852" s="10">
        <v>3.8363344230061942E-2</v>
      </c>
    </row>
    <row r="2853" spans="1:14" x14ac:dyDescent="0.25">
      <c r="A2853">
        <v>1</v>
      </c>
      <c r="B2853" s="7">
        <v>3.4381062392100283E-3</v>
      </c>
      <c r="C2853" s="7">
        <f t="shared" si="132"/>
        <v>1.1820574512094924E-5</v>
      </c>
      <c r="D2853" s="7">
        <v>0.47210105030078409</v>
      </c>
      <c r="E2853" s="7">
        <f t="shared" si="133"/>
        <v>0.10522159963066871</v>
      </c>
      <c r="F2853" s="7">
        <v>1.6818401287129336</v>
      </c>
      <c r="G2853" s="7">
        <v>0.10508067970903402</v>
      </c>
      <c r="H2853" s="14">
        <v>8.4615648107892456E-4</v>
      </c>
      <c r="I2853" s="14">
        <v>1.821449859675861E-2</v>
      </c>
      <c r="J2853" s="14">
        <v>1.3075678659680692E-2</v>
      </c>
      <c r="K2853" s="14">
        <v>7.2694391096077296E-2</v>
      </c>
      <c r="L2853">
        <f t="shared" si="134"/>
        <v>1.1041949248112595E-2</v>
      </c>
      <c r="M2853" s="14">
        <v>6.5227430533195972E-5</v>
      </c>
      <c r="N2853" s="10">
        <v>4.0816081584617032E-2</v>
      </c>
    </row>
    <row r="2854" spans="1:14" x14ac:dyDescent="0.25">
      <c r="A2854">
        <v>1</v>
      </c>
      <c r="B2854" s="7">
        <v>3.4366109295106378E-3</v>
      </c>
      <c r="C2854" s="7">
        <f t="shared" si="132"/>
        <v>1.1810294680831971E-5</v>
      </c>
      <c r="D2854" s="7">
        <v>0.47210105030078409</v>
      </c>
      <c r="E2854" s="7">
        <f t="shared" si="133"/>
        <v>0.10522159963066871</v>
      </c>
      <c r="F2854" s="7">
        <v>1.6769776700546997</v>
      </c>
      <c r="G2854" s="7">
        <v>0.10508067970903402</v>
      </c>
      <c r="H2854" s="14">
        <v>1.0149984376994739E-3</v>
      </c>
      <c r="I2854" s="14">
        <v>1.8477766010952825E-2</v>
      </c>
      <c r="J2854" s="14">
        <v>1.4130070102374055E-2</v>
      </c>
      <c r="K2854" s="14">
        <v>7.2694391096077296E-2</v>
      </c>
      <c r="L2854">
        <f t="shared" si="134"/>
        <v>1.1041949248112595E-2</v>
      </c>
      <c r="M2854" s="14">
        <v>7.7980585662664519E-5</v>
      </c>
      <c r="N2854" s="10">
        <v>4.1456181814032898E-2</v>
      </c>
    </row>
    <row r="2855" spans="1:14" x14ac:dyDescent="0.25">
      <c r="A2855">
        <v>1</v>
      </c>
      <c r="B2855" s="7">
        <v>3.4310365430670875E-3</v>
      </c>
      <c r="C2855" s="7">
        <f t="shared" si="132"/>
        <v>1.1772011759861751E-5</v>
      </c>
      <c r="D2855" s="7">
        <v>0.47210105030078409</v>
      </c>
      <c r="E2855" s="7">
        <f t="shared" si="133"/>
        <v>0.10522159963066871</v>
      </c>
      <c r="F2855" s="7">
        <v>0.13080991022124314</v>
      </c>
      <c r="G2855" s="7">
        <v>0.10580904714672949</v>
      </c>
      <c r="H2855" s="14">
        <v>1.0160809032148186E-3</v>
      </c>
      <c r="I2855" s="14">
        <v>1.8715867737836317E-2</v>
      </c>
      <c r="J2855" s="14">
        <v>1.5131958858362939E-2</v>
      </c>
      <c r="K2855" s="14">
        <v>7.2694391096077296E-2</v>
      </c>
      <c r="L2855">
        <f t="shared" si="134"/>
        <v>1.1195554458098824E-2</v>
      </c>
      <c r="M2855" s="14">
        <v>7.7401676451319099E-5</v>
      </c>
      <c r="N2855" s="10">
        <v>4.1537608358475767E-2</v>
      </c>
    </row>
    <row r="2856" spans="1:14" x14ac:dyDescent="0.25">
      <c r="A2856">
        <v>1</v>
      </c>
      <c r="B2856" s="7">
        <v>3.4214029265213072E-3</v>
      </c>
      <c r="C2856" s="7">
        <f t="shared" si="132"/>
        <v>1.1705997985608565E-5</v>
      </c>
      <c r="D2856" s="7">
        <v>0.47210105030078409</v>
      </c>
      <c r="E2856" s="7">
        <f t="shared" si="133"/>
        <v>0.10522159963066871</v>
      </c>
      <c r="F2856" s="7">
        <v>0.13080991022124314</v>
      </c>
      <c r="G2856" s="7">
        <v>0.10340759505049876</v>
      </c>
      <c r="H2856" s="14">
        <v>8.2436647304695598E-4</v>
      </c>
      <c r="I2856" s="14">
        <v>1.8927738763086212E-2</v>
      </c>
      <c r="J2856" s="14">
        <v>1.5606197680792674E-2</v>
      </c>
      <c r="K2856" s="14">
        <v>7.4114037066136243E-2</v>
      </c>
      <c r="L2856">
        <f t="shared" si="134"/>
        <v>1.0693130714127936E-2</v>
      </c>
      <c r="M2856" s="14">
        <v>6.4378842316993403E-5</v>
      </c>
      <c r="N2856" s="10">
        <v>4.1569392993981338E-2</v>
      </c>
    </row>
    <row r="2857" spans="1:14" x14ac:dyDescent="0.25">
      <c r="A2857">
        <v>1</v>
      </c>
      <c r="B2857" s="7">
        <v>3.4115339105043217E-3</v>
      </c>
      <c r="C2857" s="7">
        <f t="shared" si="132"/>
        <v>1.1638563622520909E-5</v>
      </c>
      <c r="D2857" s="7">
        <v>0.47210105030078409</v>
      </c>
      <c r="E2857" s="7">
        <f t="shared" si="133"/>
        <v>0.10522159963066871</v>
      </c>
      <c r="F2857" s="7">
        <v>0.13080991022124314</v>
      </c>
      <c r="G2857" s="7">
        <v>0.10145837494354228</v>
      </c>
      <c r="H2857" s="14">
        <v>9.8235546609377867E-4</v>
      </c>
      <c r="I2857" s="14">
        <v>1.9090854513143435E-2</v>
      </c>
      <c r="J2857" s="14">
        <v>1.6487472189554837E-2</v>
      </c>
      <c r="K2857" s="14">
        <v>7.4114037066136243E-2</v>
      </c>
      <c r="L2857">
        <f t="shared" si="134"/>
        <v>1.0293801846184407E-2</v>
      </c>
      <c r="M2857" s="14">
        <v>7.4527535275236312E-5</v>
      </c>
      <c r="N2857" s="10">
        <v>4.1578517664201758E-2</v>
      </c>
    </row>
    <row r="2858" spans="1:14" x14ac:dyDescent="0.25">
      <c r="A2858">
        <v>1</v>
      </c>
      <c r="B2858" s="7">
        <v>3.399420252722829E-3</v>
      </c>
      <c r="C2858" s="7">
        <f t="shared" si="132"/>
        <v>1.1556058054622142E-5</v>
      </c>
      <c r="D2858" s="7">
        <v>0.47210105030078409</v>
      </c>
      <c r="E2858" s="7">
        <f t="shared" si="133"/>
        <v>0.10522159963066871</v>
      </c>
      <c r="F2858" s="7">
        <v>0.13080991022124314</v>
      </c>
      <c r="G2858" s="7">
        <v>0.10038535203577122</v>
      </c>
      <c r="H2858" s="14">
        <v>9.7628965009558661E-4</v>
      </c>
      <c r="I2858" s="14">
        <v>1.9232586882268782E-2</v>
      </c>
      <c r="J2858" s="14">
        <v>1.7261630113536628E-2</v>
      </c>
      <c r="K2858" s="14">
        <v>7.4114037066136243E-2</v>
      </c>
      <c r="L2858">
        <f t="shared" si="134"/>
        <v>1.0077218903345717E-2</v>
      </c>
      <c r="M2858" s="14">
        <v>7.4589935344770739E-5</v>
      </c>
      <c r="N2858" s="10">
        <v>4.1583216843363788E-2</v>
      </c>
    </row>
    <row r="2859" spans="1:14" x14ac:dyDescent="0.25">
      <c r="A2859">
        <v>1</v>
      </c>
      <c r="B2859" s="7">
        <v>1.5997256611726676E-3</v>
      </c>
      <c r="C2859" s="7">
        <f t="shared" si="132"/>
        <v>2.5591221910143283E-6</v>
      </c>
      <c r="D2859" s="7">
        <v>0.47210105030078409</v>
      </c>
      <c r="E2859" s="7">
        <f t="shared" si="133"/>
        <v>0.10522159963066871</v>
      </c>
      <c r="F2859" s="7">
        <v>0.13080991022124314</v>
      </c>
      <c r="G2859" s="7">
        <v>9.4130353921726653E-2</v>
      </c>
      <c r="H2859" s="14">
        <v>8.1678769033914135E-4</v>
      </c>
      <c r="I2859" s="14">
        <v>1.9367750790999033E-2</v>
      </c>
      <c r="J2859" s="14">
        <v>6.7899987026337613E-3</v>
      </c>
      <c r="K2859" s="14">
        <v>7.5514622150455429E-2</v>
      </c>
      <c r="L2859">
        <f t="shared" si="134"/>
        <v>8.8605235294295197E-3</v>
      </c>
      <c r="M2859" s="14">
        <v>7.5344645517980285E-5</v>
      </c>
      <c r="N2859" s="10">
        <v>4.157878982075771E-2</v>
      </c>
    </row>
    <row r="2860" spans="1:14" x14ac:dyDescent="0.25">
      <c r="A2860">
        <v>1</v>
      </c>
      <c r="B2860" s="7">
        <v>3.4355171447195102E-3</v>
      </c>
      <c r="C2860" s="7">
        <f t="shared" si="132"/>
        <v>1.1802778051661696E-5</v>
      </c>
      <c r="D2860" s="7">
        <v>0.47210105030078409</v>
      </c>
      <c r="E2860" s="7">
        <f t="shared" si="133"/>
        <v>0.10522159963066871</v>
      </c>
      <c r="F2860" s="7">
        <v>0.13080991022124314</v>
      </c>
      <c r="G2860" s="7">
        <v>8.2613793206213301E-2</v>
      </c>
      <c r="H2860" s="14">
        <v>7.8519568689205618E-4</v>
      </c>
      <c r="I2860" s="14">
        <v>9.6521019718449411E-3</v>
      </c>
      <c r="J2860" s="14">
        <v>1.6999036066204336E-2</v>
      </c>
      <c r="K2860" s="14">
        <v>7.2694391096077296E-2</v>
      </c>
      <c r="L2860">
        <f t="shared" si="134"/>
        <v>6.825038827918975E-3</v>
      </c>
      <c r="M2860" s="14">
        <v>6.2848481545773124E-5</v>
      </c>
      <c r="N2860" s="10">
        <v>3.6397211638275265E-2</v>
      </c>
    </row>
    <row r="2861" spans="1:14" x14ac:dyDescent="0.25">
      <c r="A2861">
        <v>1</v>
      </c>
      <c r="B2861" s="7">
        <v>3.4365470752925581E-3</v>
      </c>
      <c r="C2861" s="7">
        <f t="shared" si="132"/>
        <v>1.1809855800701835E-5</v>
      </c>
      <c r="D2861" s="7">
        <v>0.47210105030078409</v>
      </c>
      <c r="E2861" s="7">
        <f t="shared" si="133"/>
        <v>0.10522159963066871</v>
      </c>
      <c r="F2861" s="7">
        <v>1.3015629446151733</v>
      </c>
      <c r="G2861" s="7">
        <v>8.4275150561607351E-2</v>
      </c>
      <c r="H2861" s="14">
        <v>7.8519568689205618E-4</v>
      </c>
      <c r="I2861" s="14">
        <v>9.9927963450620015E-3</v>
      </c>
      <c r="J2861" s="14">
        <v>1.8957533246366242E-2</v>
      </c>
      <c r="K2861" s="14">
        <v>7.2694391096077296E-2</v>
      </c>
      <c r="L2861">
        <f t="shared" si="134"/>
        <v>7.1023010021815875E-3</v>
      </c>
      <c r="M2861" s="14">
        <v>6.2848481545773124E-5</v>
      </c>
      <c r="N2861" s="10">
        <v>3.6782990124865661E-2</v>
      </c>
    </row>
    <row r="2862" spans="1:14" x14ac:dyDescent="0.25">
      <c r="A2862">
        <v>1</v>
      </c>
      <c r="B2862" s="7">
        <v>3.437322006842403E-3</v>
      </c>
      <c r="C2862" s="7">
        <f t="shared" si="132"/>
        <v>1.1815182578723085E-5</v>
      </c>
      <c r="D2862" s="7">
        <v>0.47210105030078409</v>
      </c>
      <c r="E2862" s="7">
        <f t="shared" si="133"/>
        <v>0.10522159963066871</v>
      </c>
      <c r="F2862" s="7">
        <v>1.2936035533267929</v>
      </c>
      <c r="G2862" s="7">
        <v>8.4275150561607351E-2</v>
      </c>
      <c r="H2862" s="14">
        <v>7.8519568689205618E-4</v>
      </c>
      <c r="I2862" s="14">
        <v>1.0279042888357253E-2</v>
      </c>
      <c r="J2862" s="14">
        <v>1.8473838382652836E-2</v>
      </c>
      <c r="K2862" s="14">
        <v>7.2694391096077296E-2</v>
      </c>
      <c r="L2862">
        <f t="shared" si="134"/>
        <v>7.1023010021815875E-3</v>
      </c>
      <c r="M2862" s="14">
        <v>6.2848481545773124E-5</v>
      </c>
      <c r="N2862" s="10">
        <v>3.697138414955066E-2</v>
      </c>
    </row>
    <row r="2863" spans="1:14" x14ac:dyDescent="0.25">
      <c r="A2863">
        <v>1</v>
      </c>
      <c r="B2863" s="7">
        <v>3.4381062392100283E-3</v>
      </c>
      <c r="C2863" s="7">
        <f t="shared" si="132"/>
        <v>1.1820574512094924E-5</v>
      </c>
      <c r="D2863" s="7">
        <v>0.47210105030078409</v>
      </c>
      <c r="E2863" s="7">
        <f t="shared" si="133"/>
        <v>0.10522159963066871</v>
      </c>
      <c r="F2863" s="7">
        <v>1.2975887563994233</v>
      </c>
      <c r="G2863" s="7">
        <v>8.5905898758023833E-2</v>
      </c>
      <c r="H2863" s="14">
        <v>7.8519568689205618E-4</v>
      </c>
      <c r="I2863" s="14">
        <v>5.9228964520372076E-3</v>
      </c>
      <c r="J2863" s="14">
        <v>1.8656783732813684E-2</v>
      </c>
      <c r="K2863" s="14">
        <v>7.2694391096077296E-2</v>
      </c>
      <c r="L2863">
        <f t="shared" si="134"/>
        <v>7.3798234414238408E-3</v>
      </c>
      <c r="M2863" s="14">
        <v>6.2848481545773124E-5</v>
      </c>
      <c r="N2863" s="10">
        <v>3.7156705816033801E-2</v>
      </c>
    </row>
    <row r="2864" spans="1:14" x14ac:dyDescent="0.25">
      <c r="A2864">
        <v>1</v>
      </c>
      <c r="B2864" s="7">
        <v>3.4365470752925581E-3</v>
      </c>
      <c r="C2864" s="7">
        <f t="shared" si="132"/>
        <v>1.1809855800701835E-5</v>
      </c>
      <c r="D2864" s="7">
        <v>0.47210105030078409</v>
      </c>
      <c r="E2864" s="7">
        <f t="shared" si="133"/>
        <v>0.10522159963066871</v>
      </c>
      <c r="F2864" s="7">
        <v>1.3094775717762455</v>
      </c>
      <c r="G2864" s="7">
        <v>8.5905898758023833E-2</v>
      </c>
      <c r="H2864" s="14">
        <v>7.8519568689205618E-4</v>
      </c>
      <c r="I2864" s="14">
        <v>1.091474137098979E-2</v>
      </c>
      <c r="J2864" s="14">
        <v>1.8957533246366242E-2</v>
      </c>
      <c r="K2864" s="14">
        <v>7.2694391096077296E-2</v>
      </c>
      <c r="L2864">
        <f t="shared" si="134"/>
        <v>7.3798234414238408E-3</v>
      </c>
      <c r="M2864" s="14">
        <v>6.2848481545773124E-5</v>
      </c>
      <c r="N2864" s="10">
        <v>3.697138414955066E-2</v>
      </c>
    </row>
    <row r="2865" spans="1:14" x14ac:dyDescent="0.25">
      <c r="A2865">
        <v>1</v>
      </c>
      <c r="B2865" s="7">
        <v>3.4365470752925581E-3</v>
      </c>
      <c r="C2865" s="7">
        <f t="shared" si="132"/>
        <v>1.1809855800701835E-5</v>
      </c>
      <c r="D2865" s="7">
        <v>0.47210105030078409</v>
      </c>
      <c r="E2865" s="7">
        <f t="shared" si="133"/>
        <v>0.10522159963066871</v>
      </c>
      <c r="F2865" s="7">
        <v>1.3521449981581743</v>
      </c>
      <c r="G2865" s="7">
        <v>8.7502993273490995E-2</v>
      </c>
      <c r="H2865" s="14">
        <v>7.8519568689205618E-4</v>
      </c>
      <c r="I2865" s="14">
        <v>1.1264012507042297E-2</v>
      </c>
      <c r="J2865" s="14">
        <v>1.8957533246366242E-2</v>
      </c>
      <c r="K2865" s="14">
        <v>7.2694391096077296E-2</v>
      </c>
      <c r="L2865">
        <f t="shared" si="134"/>
        <v>7.6567738318206102E-3</v>
      </c>
      <c r="M2865" s="14">
        <v>6.2848481545773124E-5</v>
      </c>
      <c r="N2865" s="10">
        <v>3.7156705816033801E-2</v>
      </c>
    </row>
    <row r="2866" spans="1:14" x14ac:dyDescent="0.25">
      <c r="A2866">
        <v>1</v>
      </c>
      <c r="B2866" s="7">
        <v>3.4355992186129625E-3</v>
      </c>
      <c r="C2866" s="7">
        <f t="shared" si="132"/>
        <v>1.1803341990933999E-5</v>
      </c>
      <c r="D2866" s="7">
        <v>0.47210105030078409</v>
      </c>
      <c r="E2866" s="7">
        <f t="shared" si="133"/>
        <v>0.10522159963066871</v>
      </c>
      <c r="F2866" s="7">
        <v>1.359734406470235</v>
      </c>
      <c r="G2866" s="7">
        <v>8.7502993273490995E-2</v>
      </c>
      <c r="H2866" s="14">
        <v>7.8519568689205618E-4</v>
      </c>
      <c r="I2866" s="14">
        <v>1.1555911715875436E-2</v>
      </c>
      <c r="J2866" s="14">
        <v>1.7990818972513679E-2</v>
      </c>
      <c r="K2866" s="14">
        <v>7.2694391096077296E-2</v>
      </c>
      <c r="L2866">
        <f t="shared" si="134"/>
        <v>7.6567738318206102E-3</v>
      </c>
      <c r="M2866" s="14">
        <v>6.2848481545773124E-5</v>
      </c>
      <c r="N2866" s="10">
        <v>3.7338899355032082E-2</v>
      </c>
    </row>
    <row r="2867" spans="1:14" x14ac:dyDescent="0.25">
      <c r="A2867">
        <v>1</v>
      </c>
      <c r="B2867" s="7">
        <v>3.4328117150859774E-3</v>
      </c>
      <c r="C2867" s="7">
        <f t="shared" si="132"/>
        <v>1.1784196271231529E-5</v>
      </c>
      <c r="D2867" s="7">
        <v>0.47210105030078409</v>
      </c>
      <c r="E2867" s="7">
        <f t="shared" si="133"/>
        <v>0.10522159963066871</v>
      </c>
      <c r="F2867" s="7">
        <v>1.359734406470235</v>
      </c>
      <c r="G2867" s="7">
        <v>9.6211818659203113E-2</v>
      </c>
      <c r="H2867" s="14">
        <v>7.8519568689205618E-4</v>
      </c>
      <c r="I2867" s="14">
        <v>1.1906693101693941E-2</v>
      </c>
      <c r="J2867" s="14">
        <v>9.8140565124904197E-3</v>
      </c>
      <c r="K2867" s="14">
        <v>7.2694391096077296E-2</v>
      </c>
      <c r="L2867">
        <f t="shared" si="134"/>
        <v>9.2567140497113835E-3</v>
      </c>
      <c r="M2867" s="14">
        <v>6.2848481545773124E-5</v>
      </c>
      <c r="N2867" s="10">
        <v>3.8035303523640651E-2</v>
      </c>
    </row>
    <row r="2868" spans="1:14" x14ac:dyDescent="0.25">
      <c r="A2868">
        <v>1</v>
      </c>
      <c r="B2868" s="7">
        <v>3.4366109295106378E-3</v>
      </c>
      <c r="C2868" s="7">
        <f t="shared" si="132"/>
        <v>1.1810294680831971E-5</v>
      </c>
      <c r="D2868" s="7">
        <v>0.47210105030078409</v>
      </c>
      <c r="E2868" s="7">
        <f t="shared" si="133"/>
        <v>0.10522159963066871</v>
      </c>
      <c r="F2868" s="7">
        <v>1.3931827101535459</v>
      </c>
      <c r="G2868" s="7">
        <v>0.10201626339495391</v>
      </c>
      <c r="H2868" s="14">
        <v>7.8519568689205618E-4</v>
      </c>
      <c r="I2868" s="14">
        <v>1.2257453412939271E-2</v>
      </c>
      <c r="J2868" s="14">
        <v>1.4638982426005311E-2</v>
      </c>
      <c r="K2868" s="14">
        <v>7.2694391096077296E-2</v>
      </c>
      <c r="L2868">
        <f t="shared" si="134"/>
        <v>1.0407317997068614E-2</v>
      </c>
      <c r="M2868" s="14">
        <v>6.2848481545773124E-5</v>
      </c>
      <c r="N2868" s="10">
        <v>3.7693682728927057E-2</v>
      </c>
    </row>
    <row r="2869" spans="1:14" x14ac:dyDescent="0.25">
      <c r="A2869">
        <v>1</v>
      </c>
      <c r="B2869" s="7">
        <v>3.4378691430047531E-3</v>
      </c>
      <c r="C2869" s="7">
        <f t="shared" si="132"/>
        <v>1.1818944244424235E-5</v>
      </c>
      <c r="D2869" s="7">
        <v>0.47210105030078409</v>
      </c>
      <c r="E2869" s="7">
        <f t="shared" si="133"/>
        <v>0.10522159963066871</v>
      </c>
      <c r="F2869" s="7">
        <v>1.4528668492462204</v>
      </c>
      <c r="G2869" s="7">
        <v>0.10617500079507797</v>
      </c>
      <c r="H2869" s="14">
        <v>7.8519568689205618E-4</v>
      </c>
      <c r="I2869" s="14">
        <v>1.2549290998386095E-2</v>
      </c>
      <c r="J2869" s="14">
        <v>1.8180510449932265E-2</v>
      </c>
      <c r="K2869" s="14">
        <v>7.4114037066136243E-2</v>
      </c>
      <c r="L2869">
        <f t="shared" si="134"/>
        <v>1.1273130793834806E-2</v>
      </c>
      <c r="M2869" s="14">
        <v>6.2848481545773124E-5</v>
      </c>
      <c r="N2869" s="10">
        <v>3.7338899355032082E-2</v>
      </c>
    </row>
    <row r="2870" spans="1:14" x14ac:dyDescent="0.25">
      <c r="A2870">
        <v>1</v>
      </c>
      <c r="B2870" s="7">
        <v>3.4365470752925581E-3</v>
      </c>
      <c r="C2870" s="7">
        <f t="shared" si="132"/>
        <v>1.1809855800701835E-5</v>
      </c>
      <c r="D2870" s="7">
        <v>0.47210105030078409</v>
      </c>
      <c r="E2870" s="7">
        <f t="shared" si="133"/>
        <v>0.10522159963066871</v>
      </c>
      <c r="F2870" s="7">
        <v>1.4981047139028374</v>
      </c>
      <c r="G2870" s="7">
        <v>0.10868494176035225</v>
      </c>
      <c r="H2870" s="14">
        <v>7.8519568689205618E-4</v>
      </c>
      <c r="I2870" s="14">
        <v>1.2898391399731052E-2</v>
      </c>
      <c r="J2870" s="14">
        <v>1.6605455566479601E-2</v>
      </c>
      <c r="K2870" s="14">
        <v>7.4114037066136243E-2</v>
      </c>
      <c r="L2870">
        <f t="shared" si="134"/>
        <v>1.1812416565451159E-2</v>
      </c>
      <c r="M2870" s="14">
        <v>6.2848481545773124E-5</v>
      </c>
      <c r="N2870" s="10">
        <v>3.7338899355032082E-2</v>
      </c>
    </row>
    <row r="2871" spans="1:14" x14ac:dyDescent="0.25">
      <c r="A2871">
        <v>1</v>
      </c>
      <c r="B2871" s="7">
        <v>3.4381062392100283E-3</v>
      </c>
      <c r="C2871" s="7">
        <f t="shared" si="132"/>
        <v>1.1820574512094924E-5</v>
      </c>
      <c r="D2871" s="7">
        <v>0.47210105030078409</v>
      </c>
      <c r="E2871" s="7">
        <f t="shared" si="133"/>
        <v>0.10522159963066871</v>
      </c>
      <c r="F2871" s="7">
        <v>1.5393424574749217</v>
      </c>
      <c r="G2871" s="7">
        <v>0.10888386894166809</v>
      </c>
      <c r="H2871" s="14">
        <v>7.8519568689205618E-4</v>
      </c>
      <c r="I2871" s="14">
        <v>1.3245673934994239E-2</v>
      </c>
      <c r="J2871" s="14">
        <v>1.8473838382652836E-2</v>
      </c>
      <c r="K2871" s="14">
        <v>7.4114037066136243E-2</v>
      </c>
      <c r="L2871">
        <f t="shared" si="134"/>
        <v>1.1855696915706352E-2</v>
      </c>
      <c r="M2871" s="14">
        <v>6.2848481545773124E-5</v>
      </c>
      <c r="N2871" s="10">
        <v>3.7866164863332441E-2</v>
      </c>
    </row>
    <row r="2872" spans="1:14" x14ac:dyDescent="0.25">
      <c r="A2872">
        <v>1</v>
      </c>
      <c r="B2872" s="7">
        <v>3.4241902550456813E-3</v>
      </c>
      <c r="C2872" s="7">
        <f t="shared" si="132"/>
        <v>1.1725078902749808E-5</v>
      </c>
      <c r="D2872" s="7">
        <v>0.47210105030078409</v>
      </c>
      <c r="E2872" s="7">
        <f t="shared" si="133"/>
        <v>0.10522159963066871</v>
      </c>
      <c r="F2872" s="7">
        <v>1.5737002242919078</v>
      </c>
      <c r="G2872" s="7">
        <v>0.10888386894166809</v>
      </c>
      <c r="H2872" s="14">
        <v>7.8519568689205618E-4</v>
      </c>
      <c r="I2872" s="14">
        <v>1.3590477491979069E-2</v>
      </c>
      <c r="J2872" s="14">
        <v>1.8414059427993412E-2</v>
      </c>
      <c r="K2872" s="14">
        <v>7.4114037066136243E-2</v>
      </c>
      <c r="L2872">
        <f t="shared" si="134"/>
        <v>1.1855696915706352E-2</v>
      </c>
      <c r="M2872" s="14">
        <v>6.2848481545773124E-5</v>
      </c>
      <c r="N2872" s="10">
        <v>3.9262026965623378E-2</v>
      </c>
    </row>
    <row r="2873" spans="1:14" x14ac:dyDescent="0.25">
      <c r="A2873">
        <v>1</v>
      </c>
      <c r="B2873" s="7">
        <v>3.4343327197996613E-3</v>
      </c>
      <c r="C2873" s="7">
        <f t="shared" si="132"/>
        <v>1.1794641230286538E-5</v>
      </c>
      <c r="D2873" s="7">
        <v>0.47210105030078409</v>
      </c>
      <c r="E2873" s="7">
        <f t="shared" si="133"/>
        <v>0.10522159963066871</v>
      </c>
      <c r="F2873" s="7">
        <v>1.5711990024984506</v>
      </c>
      <c r="G2873" s="7">
        <v>0.10754282558624129</v>
      </c>
      <c r="H2873" s="14">
        <v>7.8519568689205618E-4</v>
      </c>
      <c r="I2873" s="14">
        <v>1.39321300098788E-2</v>
      </c>
      <c r="J2873" s="14">
        <v>6.7899987026337613E-3</v>
      </c>
      <c r="K2873" s="14">
        <v>7.5514622150455429E-2</v>
      </c>
      <c r="L2873">
        <f t="shared" si="134"/>
        <v>1.1565459335072713E-2</v>
      </c>
      <c r="M2873" s="14">
        <v>6.2848481545773124E-5</v>
      </c>
      <c r="N2873" s="10">
        <v>3.8201046941716561E-2</v>
      </c>
    </row>
    <row r="2874" spans="1:14" x14ac:dyDescent="0.25">
      <c r="A2874">
        <v>1</v>
      </c>
      <c r="B2874" s="7">
        <v>3.4310365430670875E-3</v>
      </c>
      <c r="C2874" s="7">
        <f t="shared" si="132"/>
        <v>1.1772011759861751E-5</v>
      </c>
      <c r="D2874" s="7">
        <v>0.47210105030078409</v>
      </c>
      <c r="E2874" s="7">
        <f t="shared" si="133"/>
        <v>0.10522159963066871</v>
      </c>
      <c r="F2874" s="7">
        <v>1.5810580353335031</v>
      </c>
      <c r="G2874" s="7">
        <v>0.10340759505049876</v>
      </c>
      <c r="H2874" s="14">
        <v>7.8519568689205618E-4</v>
      </c>
      <c r="I2874" s="14">
        <v>1.4269950561984794E-2</v>
      </c>
      <c r="J2874" s="14">
        <v>9.8140565124904197E-3</v>
      </c>
      <c r="K2874" s="14">
        <v>7.5514622150455429E-2</v>
      </c>
      <c r="L2874">
        <f t="shared" si="134"/>
        <v>1.0693130714127936E-2</v>
      </c>
      <c r="M2874" s="14">
        <v>6.2848481545773124E-5</v>
      </c>
      <c r="N2874" s="10">
        <v>3.9121422551170029E-2</v>
      </c>
    </row>
    <row r="2875" spans="1:14" x14ac:dyDescent="0.25">
      <c r="A2875">
        <v>1</v>
      </c>
      <c r="B2875" s="7">
        <v>3.4328117150859774E-3</v>
      </c>
      <c r="C2875" s="7">
        <f t="shared" si="132"/>
        <v>1.1784196271231529E-5</v>
      </c>
      <c r="D2875" s="7">
        <v>0.47210105030078409</v>
      </c>
      <c r="E2875" s="7">
        <f t="shared" si="133"/>
        <v>0.10522159963066871</v>
      </c>
      <c r="F2875" s="7">
        <v>1.60824261946713</v>
      </c>
      <c r="G2875" s="7">
        <v>0.10508067970903402</v>
      </c>
      <c r="H2875" s="14">
        <v>7.8519568689205618E-4</v>
      </c>
      <c r="I2875" s="14">
        <v>1.465831373859065E-2</v>
      </c>
      <c r="J2875" s="14">
        <v>6.7899987026337613E-3</v>
      </c>
      <c r="K2875" s="14">
        <v>7.5514622150455429E-2</v>
      </c>
      <c r="L2875">
        <f t="shared" si="134"/>
        <v>1.1041949248112595E-2</v>
      </c>
      <c r="M2875" s="14">
        <v>6.2848481545773124E-5</v>
      </c>
      <c r="N2875" s="10">
        <v>3.9121422551170029E-2</v>
      </c>
    </row>
    <row r="2876" spans="1:14" x14ac:dyDescent="0.25">
      <c r="A2876">
        <v>1</v>
      </c>
      <c r="B2876" s="7">
        <v>3.2891805301575238E-3</v>
      </c>
      <c r="C2876" s="7">
        <f t="shared" si="132"/>
        <v>1.0818708559967329E-5</v>
      </c>
      <c r="D2876" s="7">
        <v>0.47210105030078409</v>
      </c>
      <c r="E2876" s="7">
        <f t="shared" si="133"/>
        <v>0.10522159963066871</v>
      </c>
      <c r="F2876" s="7">
        <v>1.6124145951329274</v>
      </c>
      <c r="G2876" s="7">
        <v>0.10472532191575169</v>
      </c>
      <c r="H2876" s="14">
        <v>7.8519568689205618E-4</v>
      </c>
      <c r="I2876" s="14">
        <v>1.187420930979192E-2</v>
      </c>
      <c r="J2876" s="14">
        <v>1.2147455520438874E-2</v>
      </c>
      <c r="K2876" s="14">
        <v>4.9890124500350146E-3</v>
      </c>
      <c r="L2876">
        <f t="shared" si="134"/>
        <v>1.0967393050357821E-2</v>
      </c>
      <c r="M2876" s="14">
        <v>6.2848481545773124E-5</v>
      </c>
      <c r="N2876" s="10">
        <v>3.2222174230245738E-2</v>
      </c>
    </row>
    <row r="2877" spans="1:14" x14ac:dyDescent="0.25">
      <c r="A2877">
        <v>1</v>
      </c>
      <c r="B2877" s="7">
        <v>3.2975058254702226E-3</v>
      </c>
      <c r="C2877" s="7">
        <f t="shared" si="132"/>
        <v>1.0873544669010055E-5</v>
      </c>
      <c r="D2877" s="7">
        <v>0.47210105030078409</v>
      </c>
      <c r="E2877" s="7">
        <f t="shared" si="133"/>
        <v>0.10522159963066871</v>
      </c>
      <c r="F2877" s="7">
        <v>1.595106123662855</v>
      </c>
      <c r="G2877" s="7">
        <v>0.10548695376376464</v>
      </c>
      <c r="H2877" s="14">
        <v>7.8519568689205618E-4</v>
      </c>
      <c r="I2877" s="14">
        <v>1.1406651282158883E-2</v>
      </c>
      <c r="J2877" s="14">
        <v>1.3229139534139379E-2</v>
      </c>
      <c r="K2877" s="14">
        <v>4.4117299704316305E-3</v>
      </c>
      <c r="L2877">
        <f t="shared" si="134"/>
        <v>1.112749741435862E-2</v>
      </c>
      <c r="M2877" s="14">
        <v>6.2848481545773124E-5</v>
      </c>
      <c r="N2877" s="10">
        <v>3.2461188963214295E-2</v>
      </c>
    </row>
    <row r="2878" spans="1:14" x14ac:dyDescent="0.25">
      <c r="A2878">
        <v>1</v>
      </c>
      <c r="B2878" s="7">
        <v>3.3056066684637999E-3</v>
      </c>
      <c r="C2878" s="7">
        <f t="shared" si="132"/>
        <v>1.0927035446592343E-5</v>
      </c>
      <c r="D2878" s="7">
        <v>0.47210105030078409</v>
      </c>
      <c r="E2878" s="7">
        <f t="shared" si="133"/>
        <v>0.10522159963066871</v>
      </c>
      <c r="F2878" s="7">
        <v>1.6017898888681321</v>
      </c>
      <c r="G2878" s="7">
        <v>0.10678795497352289</v>
      </c>
      <c r="H2878" s="14">
        <v>7.8519568689205618E-4</v>
      </c>
      <c r="I2878" s="14">
        <v>1.0998701380530766E-2</v>
      </c>
      <c r="J2878" s="14">
        <v>1.3075678659680692E-2</v>
      </c>
      <c r="K2878" s="14">
        <v>3.8915921792086108E-3</v>
      </c>
      <c r="L2878">
        <f t="shared" si="134"/>
        <v>1.1403667327427152E-2</v>
      </c>
      <c r="M2878" s="14">
        <v>6.2848481545773124E-5</v>
      </c>
      <c r="N2878" s="10">
        <v>3.293381394958754E-2</v>
      </c>
    </row>
    <row r="2879" spans="1:14" x14ac:dyDescent="0.25">
      <c r="A2879">
        <v>1</v>
      </c>
      <c r="B2879" s="7">
        <v>1.5152796314596019E-3</v>
      </c>
      <c r="C2879" s="7">
        <f t="shared" si="132"/>
        <v>2.296072361516347E-6</v>
      </c>
      <c r="D2879" s="7">
        <v>0.47210105030078409</v>
      </c>
      <c r="E2879" s="7">
        <f t="shared" si="133"/>
        <v>0.10522159963066871</v>
      </c>
      <c r="F2879" s="7">
        <v>1.6164816795682495</v>
      </c>
      <c r="G2879" s="7">
        <v>0.10732446725567574</v>
      </c>
      <c r="H2879" s="14">
        <v>7.8519568689205618E-4</v>
      </c>
      <c r="I2879" s="14">
        <v>1.0592789874348864E-2</v>
      </c>
      <c r="J2879" s="14">
        <v>1.2147455520438874E-2</v>
      </c>
      <c r="K2879" s="14">
        <v>3.6515987162382877E-3</v>
      </c>
      <c r="L2879">
        <f t="shared" si="134"/>
        <v>1.1518541271714613E-2</v>
      </c>
      <c r="M2879" s="14">
        <v>6.2848481545773124E-5</v>
      </c>
      <c r="N2879" s="10">
        <v>3.3167294847956504E-2</v>
      </c>
    </row>
    <row r="2880" spans="1:14" x14ac:dyDescent="0.25">
      <c r="A2880">
        <v>1</v>
      </c>
      <c r="B2880" s="7">
        <v>3.3211280190079723E-3</v>
      </c>
      <c r="C2880" s="7">
        <f t="shared" si="132"/>
        <v>1.1029891318639818E-5</v>
      </c>
      <c r="D2880" s="7">
        <v>0.47210105030078409</v>
      </c>
      <c r="E2880" s="7">
        <f t="shared" si="133"/>
        <v>0.10522159963066871</v>
      </c>
      <c r="F2880" s="7">
        <v>1.6280452135111128</v>
      </c>
      <c r="G2880" s="7">
        <v>0.10816359401696186</v>
      </c>
      <c r="H2880" s="14">
        <v>7.8519568689205618E-4</v>
      </c>
      <c r="I2880" s="14">
        <v>1.0247147107720225E-2</v>
      </c>
      <c r="J2880" s="14">
        <v>1.3229139534139379E-2</v>
      </c>
      <c r="K2880" s="14">
        <v>3.2091317077694121E-3</v>
      </c>
      <c r="L2880">
        <f t="shared" si="134"/>
        <v>1.1699363070666149E-2</v>
      </c>
      <c r="M2880" s="14">
        <v>6.2848481545773124E-5</v>
      </c>
      <c r="N2880" s="10">
        <v>3.3628271245847503E-2</v>
      </c>
    </row>
    <row r="2881" spans="1:14" x14ac:dyDescent="0.25">
      <c r="A2881">
        <v>1</v>
      </c>
      <c r="B2881" s="7">
        <v>3.3357310906455932E-3</v>
      </c>
      <c r="C2881" s="7">
        <f t="shared" si="132"/>
        <v>1.1127101909099639E-5</v>
      </c>
      <c r="D2881" s="7">
        <v>0.47210105030078409</v>
      </c>
      <c r="E2881" s="7">
        <f t="shared" si="133"/>
        <v>0.10522159963066871</v>
      </c>
      <c r="F2881" s="7">
        <v>1.6403044543791663</v>
      </c>
      <c r="G2881" s="7">
        <v>0.10846434694618397</v>
      </c>
      <c r="H2881" s="14">
        <v>7.8519568689205618E-4</v>
      </c>
      <c r="I2881" s="14">
        <v>9.8472913941071126E-3</v>
      </c>
      <c r="J2881" s="14">
        <v>1.6605455566479601E-2</v>
      </c>
      <c r="K2881" s="14">
        <v>2.8133003602509145E-3</v>
      </c>
      <c r="L2881">
        <f t="shared" si="134"/>
        <v>1.1764514558462167E-2</v>
      </c>
      <c r="M2881" s="14">
        <v>6.2848481545773124E-5</v>
      </c>
      <c r="N2881" s="10">
        <v>3.4080839879117114E-2</v>
      </c>
    </row>
    <row r="2882" spans="1:14" x14ac:dyDescent="0.25">
      <c r="A2882">
        <v>1</v>
      </c>
      <c r="B2882" s="7">
        <v>3.3426842628689396E-3</v>
      </c>
      <c r="C2882" s="7">
        <f t="shared" ref="C2882:C2939" si="135">(B2882)^2</f>
        <v>1.1173538081231665E-5</v>
      </c>
      <c r="D2882" s="7">
        <v>0.47210105030078409</v>
      </c>
      <c r="E2882" s="7">
        <f t="shared" si="133"/>
        <v>0.10522159963066871</v>
      </c>
      <c r="F2882" s="7">
        <v>1.6526526557129853</v>
      </c>
      <c r="G2882" s="7">
        <v>0.10882488656056093</v>
      </c>
      <c r="H2882" s="14">
        <v>7.8519568689205618E-4</v>
      </c>
      <c r="I2882" s="14">
        <v>9.5080339077667463E-3</v>
      </c>
      <c r="J2882" s="14">
        <v>1.3758822605343255E-2</v>
      </c>
      <c r="K2882" s="14">
        <v>2.6316425885235121E-3</v>
      </c>
      <c r="L2882">
        <f t="shared" si="134"/>
        <v>1.1842855934918954E-2</v>
      </c>
      <c r="M2882" s="14">
        <v>6.2848481545773124E-5</v>
      </c>
      <c r="N2882" s="10">
        <v>3.4524491665193134E-2</v>
      </c>
    </row>
    <row r="2883" spans="1:14" x14ac:dyDescent="0.25">
      <c r="A2883">
        <v>1</v>
      </c>
      <c r="B2883" s="7">
        <v>3.3494031510534522E-3</v>
      </c>
      <c r="C2883" s="7">
        <f t="shared" si="135"/>
        <v>1.1218501468286795E-5</v>
      </c>
      <c r="D2883" s="7">
        <v>0.51160304562419034</v>
      </c>
      <c r="E2883" s="7">
        <f t="shared" ref="E2883:E2939" si="136">(D2883)^3</f>
        <v>0.13390579234555872</v>
      </c>
      <c r="F2883" s="7">
        <v>1.6607260964404298</v>
      </c>
      <c r="G2883" s="7">
        <v>0.10888386894166809</v>
      </c>
      <c r="H2883" s="14">
        <v>7.8519568689205618E-4</v>
      </c>
      <c r="I2883" s="14">
        <v>9.2281298012248467E-3</v>
      </c>
      <c r="J2883" s="14">
        <v>1.6999036066204336E-2</v>
      </c>
      <c r="K2883" s="14">
        <v>2.2984844125467862E-3</v>
      </c>
      <c r="L2883">
        <f t="shared" ref="L2883:L2939" si="137">(G2883)^2</f>
        <v>1.1855696915706352E-2</v>
      </c>
      <c r="M2883" s="14">
        <v>6.2848481545773124E-5</v>
      </c>
      <c r="N2883" s="10">
        <v>3.4742815982912539E-2</v>
      </c>
    </row>
    <row r="2884" spans="1:14" x14ac:dyDescent="0.25">
      <c r="A2884">
        <v>1</v>
      </c>
      <c r="B2884" s="7">
        <v>3.3558862852592622E-3</v>
      </c>
      <c r="C2884" s="7">
        <f t="shared" si="135"/>
        <v>1.126197275959121E-5</v>
      </c>
      <c r="D2884" s="7">
        <v>0.51160304562419034</v>
      </c>
      <c r="E2884" s="7">
        <f t="shared" si="136"/>
        <v>0.13390579234555872</v>
      </c>
      <c r="F2884" s="7">
        <v>1.6698777835330554</v>
      </c>
      <c r="G2884" s="7">
        <v>0.10875860059538209</v>
      </c>
      <c r="H2884" s="14">
        <v>7.8519568689205618E-4</v>
      </c>
      <c r="I2884" s="14">
        <v>8.8960025105093675E-3</v>
      </c>
      <c r="J2884" s="14">
        <v>1.6889200690990938E-2</v>
      </c>
      <c r="K2884" s="14">
        <v>2.2211460290181046E-3</v>
      </c>
      <c r="L2884">
        <f t="shared" si="137"/>
        <v>1.1828433203465844E-2</v>
      </c>
      <c r="M2884" s="14">
        <v>6.2848481545773124E-5</v>
      </c>
      <c r="N2884" s="10">
        <v>3.5172149079612899E-2</v>
      </c>
    </row>
    <row r="2885" spans="1:14" x14ac:dyDescent="0.25">
      <c r="A2885">
        <v>1</v>
      </c>
      <c r="B2885" s="7">
        <v>3.3558862852592622E-3</v>
      </c>
      <c r="C2885" s="7">
        <f t="shared" si="135"/>
        <v>1.126197275959121E-5</v>
      </c>
      <c r="D2885" s="7">
        <v>0.51160304562419034</v>
      </c>
      <c r="E2885" s="7">
        <f t="shared" si="136"/>
        <v>0.13390579234555872</v>
      </c>
      <c r="F2885" s="7">
        <v>1.6771579543583506</v>
      </c>
      <c r="G2885" s="7">
        <v>0.10857462962392632</v>
      </c>
      <c r="H2885" s="14">
        <v>7.8519568689205618E-4</v>
      </c>
      <c r="I2885" s="14">
        <v>8.6226467491812148E-3</v>
      </c>
      <c r="J2885" s="14">
        <v>1.4277383819001876E-2</v>
      </c>
      <c r="K2885" s="14">
        <v>2.2211460290181046E-3</v>
      </c>
      <c r="L2885">
        <f t="shared" si="137"/>
        <v>1.1788450197972779E-2</v>
      </c>
      <c r="M2885" s="14">
        <v>6.2848481545773124E-5</v>
      </c>
      <c r="N2885" s="10">
        <v>3.538303411745429E-2</v>
      </c>
    </row>
    <row r="2886" spans="1:14" x14ac:dyDescent="0.25">
      <c r="A2886">
        <v>1</v>
      </c>
      <c r="B2886" s="7">
        <v>3.3558862852592622E-3</v>
      </c>
      <c r="C2886" s="7">
        <f t="shared" si="135"/>
        <v>1.126197275959121E-5</v>
      </c>
      <c r="D2886" s="7">
        <v>0.51160304562419034</v>
      </c>
      <c r="E2886" s="7">
        <f t="shared" si="136"/>
        <v>0.13390579234555872</v>
      </c>
      <c r="F2886" s="7">
        <v>1.6819731735171393</v>
      </c>
      <c r="G2886" s="7">
        <v>0.1079660648797279</v>
      </c>
      <c r="H2886" s="14">
        <v>7.8519568689205618E-4</v>
      </c>
      <c r="I2886" s="14">
        <v>8.3526425098312852E-3</v>
      </c>
      <c r="J2886" s="14">
        <v>1.3758822605343255E-2</v>
      </c>
      <c r="K2886" s="14">
        <v>2.2211460290181046E-3</v>
      </c>
      <c r="L2886">
        <f t="shared" si="137"/>
        <v>1.1656671165613615E-2</v>
      </c>
      <c r="M2886" s="14">
        <v>6.2848481545773124E-5</v>
      </c>
      <c r="N2886" s="10">
        <v>3.5796935208674309E-2</v>
      </c>
    </row>
    <row r="2887" spans="1:14" x14ac:dyDescent="0.25">
      <c r="A2887">
        <v>1</v>
      </c>
      <c r="B2887" s="7">
        <v>3.3558862852592622E-3</v>
      </c>
      <c r="C2887" s="7">
        <f t="shared" si="135"/>
        <v>1.126197275959121E-5</v>
      </c>
      <c r="D2887" s="7">
        <v>0.51160304562419034</v>
      </c>
      <c r="E2887" s="7">
        <f t="shared" si="136"/>
        <v>0.13390579234555872</v>
      </c>
      <c r="F2887" s="7">
        <v>1.6860107289125008</v>
      </c>
      <c r="G2887" s="7">
        <v>0.10754282558624129</v>
      </c>
      <c r="H2887" s="14">
        <v>7.8519568689205618E-4</v>
      </c>
      <c r="I2887" s="14">
        <v>4.104237180941446E-3</v>
      </c>
      <c r="J2887" s="14">
        <v>1.3758822605343255E-2</v>
      </c>
      <c r="K2887" s="14">
        <v>2.2211460290181046E-3</v>
      </c>
      <c r="L2887">
        <f t="shared" si="137"/>
        <v>1.1565459335072713E-2</v>
      </c>
      <c r="M2887" s="14">
        <v>6.2848481545773124E-5</v>
      </c>
      <c r="N2887" s="10">
        <v>3.619994219053578E-2</v>
      </c>
    </row>
    <row r="2888" spans="1:14" x14ac:dyDescent="0.25">
      <c r="A2888">
        <v>1</v>
      </c>
      <c r="B2888" s="7">
        <v>3.3621322452262255E-3</v>
      </c>
      <c r="C2888" s="7">
        <f t="shared" si="135"/>
        <v>1.130393323438994E-5</v>
      </c>
      <c r="D2888" s="7">
        <v>0.51160304562419034</v>
      </c>
      <c r="E2888" s="7">
        <f t="shared" si="136"/>
        <v>0.13390579234555872</v>
      </c>
      <c r="F2888" s="7">
        <v>1.6875530027619079</v>
      </c>
      <c r="G2888" s="7">
        <v>0.10704147581560228</v>
      </c>
      <c r="H2888" s="14">
        <v>7.8519568689205618E-4</v>
      </c>
      <c r="I2888" s="14">
        <v>3.9284413494158638E-3</v>
      </c>
      <c r="J2888" s="14">
        <v>1.8957533246366242E-2</v>
      </c>
      <c r="K2888" s="14">
        <v>2.2211460290181046E-3</v>
      </c>
      <c r="L2888">
        <f t="shared" si="137"/>
        <v>1.1457877544782167E-2</v>
      </c>
      <c r="M2888" s="14">
        <v>6.2848481545773124E-5</v>
      </c>
      <c r="N2888" s="10">
        <v>3.6591580228940768E-2</v>
      </c>
    </row>
    <row r="2889" spans="1:14" x14ac:dyDescent="0.25">
      <c r="A2889">
        <v>1</v>
      </c>
      <c r="B2889" s="7">
        <v>3.3621322452262255E-3</v>
      </c>
      <c r="C2889" s="7">
        <f t="shared" si="135"/>
        <v>1.130393323438994E-5</v>
      </c>
      <c r="D2889" s="7">
        <v>0.51160304562419034</v>
      </c>
      <c r="E2889" s="7">
        <f t="shared" si="136"/>
        <v>0.13390579234555872</v>
      </c>
      <c r="F2889" s="7">
        <v>1.6869787079757921</v>
      </c>
      <c r="G2889" s="7">
        <v>0.10580904714672949</v>
      </c>
      <c r="H2889" s="14">
        <v>7.8519568689205618E-4</v>
      </c>
      <c r="I2889" s="14">
        <v>3.7915920657258873E-3</v>
      </c>
      <c r="J2889" s="14">
        <v>6.7899987026337613E-3</v>
      </c>
      <c r="K2889" s="14">
        <v>2.2211460290181046E-3</v>
      </c>
      <c r="L2889">
        <f t="shared" si="137"/>
        <v>1.1195554458098824E-2</v>
      </c>
      <c r="M2889" s="14">
        <v>6.2848481545773124E-5</v>
      </c>
      <c r="N2889" s="10">
        <v>3.697138414955066E-2</v>
      </c>
    </row>
    <row r="2890" spans="1:14" x14ac:dyDescent="0.25">
      <c r="A2890">
        <v>1</v>
      </c>
      <c r="B2890" s="7">
        <v>3.3681396608924077E-3</v>
      </c>
      <c r="C2890" s="7">
        <f t="shared" si="135"/>
        <v>1.1344364775276423E-5</v>
      </c>
      <c r="D2890" s="7">
        <v>0.47210105030078409</v>
      </c>
      <c r="E2890" s="7">
        <f t="shared" si="136"/>
        <v>0.10522159963066871</v>
      </c>
      <c r="F2890" s="7">
        <v>1.6844174056300572</v>
      </c>
      <c r="G2890" s="7">
        <v>0.10508067970903402</v>
      </c>
      <c r="H2890" s="14">
        <v>7.8519568689205618E-4</v>
      </c>
      <c r="I2890" s="14">
        <v>7.4625005784447057E-3</v>
      </c>
      <c r="J2890" s="14">
        <v>6.7899987026337613E-3</v>
      </c>
      <c r="K2890" s="14">
        <v>2.2211460290181046E-3</v>
      </c>
      <c r="L2890">
        <f t="shared" si="137"/>
        <v>1.1041949248112595E-2</v>
      </c>
      <c r="M2890" s="14">
        <v>6.2848481545773124E-5</v>
      </c>
      <c r="N2890" s="10">
        <v>3.7338899355032082E-2</v>
      </c>
    </row>
    <row r="2891" spans="1:14" x14ac:dyDescent="0.25">
      <c r="A2891">
        <v>1</v>
      </c>
      <c r="B2891" s="7">
        <v>3.3739072128948959E-3</v>
      </c>
      <c r="C2891" s="7">
        <f t="shared" si="135"/>
        <v>1.1383249881224205E-5</v>
      </c>
      <c r="D2891" s="7">
        <v>0.47210105030078409</v>
      </c>
      <c r="E2891" s="7">
        <f t="shared" si="136"/>
        <v>0.10522159963066871</v>
      </c>
      <c r="F2891" s="7">
        <v>1.679934861791613</v>
      </c>
      <c r="G2891" s="7">
        <v>0.10340759505049876</v>
      </c>
      <c r="H2891" s="14">
        <v>7.8519568689205618E-4</v>
      </c>
      <c r="I2891" s="14">
        <v>7.2598620624055917E-3</v>
      </c>
      <c r="J2891" s="14">
        <v>6.7899987026337613E-3</v>
      </c>
      <c r="K2891" s="14">
        <v>2.2211460290181046E-3</v>
      </c>
      <c r="L2891">
        <f t="shared" si="137"/>
        <v>1.0693130714127936E-2</v>
      </c>
      <c r="M2891" s="14">
        <v>6.2848481545773124E-5</v>
      </c>
      <c r="N2891" s="10">
        <v>3.7693682728927057E-2</v>
      </c>
    </row>
    <row r="2892" spans="1:14" x14ac:dyDescent="0.25">
      <c r="A2892">
        <v>1</v>
      </c>
      <c r="B2892" s="7">
        <v>2.9743750591815442E-3</v>
      </c>
      <c r="C2892" s="7">
        <f t="shared" si="135"/>
        <v>8.8469069926812143E-6</v>
      </c>
      <c r="D2892" s="7">
        <v>0.47210105030078409</v>
      </c>
      <c r="E2892" s="7">
        <f t="shared" si="136"/>
        <v>0.10522159963066871</v>
      </c>
      <c r="F2892" s="7">
        <v>1.6744485333666752</v>
      </c>
      <c r="G2892" s="7">
        <v>8.5020680617884814E-2</v>
      </c>
      <c r="H2892" s="14">
        <v>7.8519568689205618E-4</v>
      </c>
      <c r="I2892" s="14">
        <v>1.9336674757269936E-2</v>
      </c>
      <c r="J2892" s="14">
        <v>1.7602412961042018E-2</v>
      </c>
      <c r="K2892" s="14">
        <v>9.3867099072342287E-3</v>
      </c>
      <c r="L2892">
        <f t="shared" si="137"/>
        <v>7.2285161327283742E-3</v>
      </c>
      <c r="M2892" s="14">
        <v>6.2848481545773124E-5</v>
      </c>
      <c r="N2892" s="10">
        <v>3.8982954984274856E-2</v>
      </c>
    </row>
    <row r="2893" spans="1:14" x14ac:dyDescent="0.25">
      <c r="A2893">
        <v>1</v>
      </c>
      <c r="B2893" s="7">
        <v>2.9179528159463744E-3</v>
      </c>
      <c r="C2893" s="7">
        <f t="shared" si="135"/>
        <v>8.5144486360893755E-6</v>
      </c>
      <c r="D2893" s="7">
        <v>0.47210105030078409</v>
      </c>
      <c r="E2893" s="7">
        <f t="shared" si="136"/>
        <v>0.10522159963066871</v>
      </c>
      <c r="F2893" s="7">
        <v>1.5442596696500923</v>
      </c>
      <c r="G2893" s="7">
        <v>8.5020680617884814E-2</v>
      </c>
      <c r="H2893" s="14">
        <v>7.8519568689205618E-4</v>
      </c>
      <c r="I2893" s="14">
        <v>5.062410603841095E-3</v>
      </c>
      <c r="J2893" s="14">
        <v>1.860847133059907E-2</v>
      </c>
      <c r="K2893" s="14">
        <v>8.8900433509262206E-3</v>
      </c>
      <c r="L2893">
        <f t="shared" si="137"/>
        <v>7.2285161327283742E-3</v>
      </c>
      <c r="M2893" s="14">
        <v>6.2848481545773124E-5</v>
      </c>
      <c r="N2893" s="10">
        <v>3.8528449671738955E-2</v>
      </c>
    </row>
    <row r="2894" spans="1:14" x14ac:dyDescent="0.25">
      <c r="A2894">
        <v>1</v>
      </c>
      <c r="B2894" s="7">
        <v>2.9464665160821172E-3</v>
      </c>
      <c r="C2894" s="7">
        <f t="shared" si="135"/>
        <v>8.6816649303930884E-6</v>
      </c>
      <c r="D2894" s="7">
        <v>0.47210105030078409</v>
      </c>
      <c r="E2894" s="7">
        <f t="shared" si="136"/>
        <v>0.10522159963066871</v>
      </c>
      <c r="F2894" s="7">
        <v>1.5470010963383864</v>
      </c>
      <c r="G2894" s="7">
        <v>8.5020680617884814E-2</v>
      </c>
      <c r="H2894" s="14">
        <v>7.8519568689205618E-4</v>
      </c>
      <c r="I2894" s="14">
        <v>1.9542108867493187E-2</v>
      </c>
      <c r="J2894" s="14">
        <v>1.860847133059907E-2</v>
      </c>
      <c r="K2894" s="14">
        <v>8.8900433509262206E-3</v>
      </c>
      <c r="L2894">
        <f t="shared" si="137"/>
        <v>7.2285161327283742E-3</v>
      </c>
      <c r="M2894" s="14">
        <v>6.2848481545773124E-5</v>
      </c>
      <c r="N2894" s="10">
        <v>3.8528449671738955E-2</v>
      </c>
    </row>
    <row r="2895" spans="1:14" x14ac:dyDescent="0.25">
      <c r="A2895">
        <v>1</v>
      </c>
      <c r="B2895" s="7">
        <v>2.7983049449231789E-3</v>
      </c>
      <c r="C2895" s="7">
        <f t="shared" si="135"/>
        <v>7.8305105647815162E-6</v>
      </c>
      <c r="D2895" s="7">
        <v>0.47210105030078409</v>
      </c>
      <c r="E2895" s="7">
        <f t="shared" si="136"/>
        <v>0.10522159963066871</v>
      </c>
      <c r="F2895" s="7">
        <v>1.541495515247878</v>
      </c>
      <c r="G2895" s="7">
        <v>8.5020680617884814E-2</v>
      </c>
      <c r="H2895" s="14">
        <v>7.8519568689205618E-4</v>
      </c>
      <c r="I2895" s="14">
        <v>1.9596260944110048E-2</v>
      </c>
      <c r="J2895" s="14">
        <v>1.6889200690990938E-2</v>
      </c>
      <c r="K2895" s="14">
        <v>8.4144430850020598E-3</v>
      </c>
      <c r="L2895">
        <f t="shared" si="137"/>
        <v>7.2285161327283742E-3</v>
      </c>
      <c r="M2895" s="14">
        <v>6.2848481545773124E-5</v>
      </c>
      <c r="N2895" s="10">
        <v>3.7346150737439292E-2</v>
      </c>
    </row>
    <row r="2896" spans="1:14" x14ac:dyDescent="0.25">
      <c r="A2896">
        <v>1</v>
      </c>
      <c r="B2896" s="7">
        <v>2.8290093502110415E-3</v>
      </c>
      <c r="C2896" s="7">
        <f t="shared" si="135"/>
        <v>8.0032939035814997E-6</v>
      </c>
      <c r="D2896" s="7">
        <v>0.47210105030078409</v>
      </c>
      <c r="E2896" s="7">
        <f t="shared" si="136"/>
        <v>0.10522159963066871</v>
      </c>
      <c r="F2896" s="7">
        <v>1.5302144252955585</v>
      </c>
      <c r="G2896" s="7">
        <v>7.8267957215766432E-2</v>
      </c>
      <c r="H2896" s="14">
        <v>7.8519568689205618E-4</v>
      </c>
      <c r="I2896" s="14">
        <v>1.9612264678472987E-2</v>
      </c>
      <c r="J2896" s="14">
        <v>1.7602412961042018E-2</v>
      </c>
      <c r="K2896" s="14">
        <v>8.4144430850020598E-3</v>
      </c>
      <c r="L2896">
        <f t="shared" si="137"/>
        <v>6.1258731267290444E-3</v>
      </c>
      <c r="M2896" s="14">
        <v>6.2848481545773124E-5</v>
      </c>
      <c r="N2896" s="10">
        <v>3.7164083989028318E-2</v>
      </c>
    </row>
    <row r="2897" spans="1:14" x14ac:dyDescent="0.25">
      <c r="A2897">
        <v>1</v>
      </c>
      <c r="B2897" s="7">
        <v>2.8441707788870296E-3</v>
      </c>
      <c r="C2897" s="7">
        <f t="shared" si="135"/>
        <v>8.0893074194748523E-6</v>
      </c>
      <c r="D2897" s="7">
        <v>0.47210105030078409</v>
      </c>
      <c r="E2897" s="7">
        <f t="shared" si="136"/>
        <v>0.10522159963066871</v>
      </c>
      <c r="F2897" s="7">
        <v>1.5273387442015574</v>
      </c>
      <c r="G2897" s="7">
        <v>7.6522657086039267E-2</v>
      </c>
      <c r="H2897" s="14">
        <v>7.8519568689205618E-4</v>
      </c>
      <c r="I2897" s="14">
        <v>1.96013925204764E-2</v>
      </c>
      <c r="J2897" s="14">
        <v>1.8945248509578991E-2</v>
      </c>
      <c r="K2897" s="14">
        <v>7.9593553010175438E-3</v>
      </c>
      <c r="L2897">
        <f t="shared" si="137"/>
        <v>5.8557170475075559E-3</v>
      </c>
      <c r="M2897" s="14">
        <v>6.2848481545773124E-5</v>
      </c>
      <c r="N2897" s="10">
        <v>3.6790615176142398E-2</v>
      </c>
    </row>
    <row r="2898" spans="1:14" x14ac:dyDescent="0.25">
      <c r="A2898">
        <v>1</v>
      </c>
      <c r="B2898" s="7">
        <v>2.8137197530008922E-3</v>
      </c>
      <c r="C2898" s="7">
        <f t="shared" si="135"/>
        <v>7.9170188484274022E-6</v>
      </c>
      <c r="D2898" s="7">
        <v>0.47210105030078409</v>
      </c>
      <c r="E2898" s="7">
        <f t="shared" si="136"/>
        <v>0.10522159963066871</v>
      </c>
      <c r="F2898" s="7">
        <v>1.5126351080928591</v>
      </c>
      <c r="G2898" s="7">
        <v>7.4760562281370818E-2</v>
      </c>
      <c r="H2898" s="14">
        <v>7.8519568689205618E-4</v>
      </c>
      <c r="I2898" s="14">
        <v>1.9560589897596837E-2</v>
      </c>
      <c r="J2898" s="14">
        <v>1.8945248509578991E-2</v>
      </c>
      <c r="K2898" s="14">
        <v>7.9593553010175438E-3</v>
      </c>
      <c r="L2898">
        <f t="shared" si="137"/>
        <v>5.5891416726267249E-3</v>
      </c>
      <c r="M2898" s="14">
        <v>6.2848481545773124E-5</v>
      </c>
      <c r="N2898" s="10">
        <v>3.6207920377807921E-2</v>
      </c>
    </row>
    <row r="2899" spans="1:14" x14ac:dyDescent="0.25">
      <c r="A2899">
        <v>1</v>
      </c>
      <c r="B2899" s="7">
        <v>2.7671115845279456E-3</v>
      </c>
      <c r="C2899" s="7">
        <f t="shared" si="135"/>
        <v>7.6569065212287588E-6</v>
      </c>
      <c r="D2899" s="7">
        <v>0.47210105030078409</v>
      </c>
      <c r="E2899" s="7">
        <f t="shared" si="136"/>
        <v>0.10522159963066871</v>
      </c>
      <c r="F2899" s="7">
        <v>1.4974029616153688</v>
      </c>
      <c r="G2899" s="7">
        <v>7.6522657086039267E-2</v>
      </c>
      <c r="H2899" s="14">
        <v>7.8519568689205618E-4</v>
      </c>
      <c r="I2899" s="14">
        <v>1.9500199611387964E-2</v>
      </c>
      <c r="J2899" s="14">
        <v>1.8957533246366242E-2</v>
      </c>
      <c r="K2899" s="14">
        <v>7.9593553010175438E-3</v>
      </c>
      <c r="L2899">
        <f t="shared" si="137"/>
        <v>5.8557170475075559E-3</v>
      </c>
      <c r="M2899" s="14">
        <v>6.2848481545773124E-5</v>
      </c>
      <c r="N2899" s="10">
        <v>3.5599626486053429E-2</v>
      </c>
    </row>
    <row r="2900" spans="1:14" x14ac:dyDescent="0.25">
      <c r="A2900">
        <v>1</v>
      </c>
      <c r="B2900" s="7">
        <v>1.7031163992901467E-3</v>
      </c>
      <c r="C2900" s="7">
        <f t="shared" si="135"/>
        <v>2.9006054695310342E-6</v>
      </c>
      <c r="D2900" s="7">
        <v>0.47210105030078409</v>
      </c>
      <c r="E2900" s="7">
        <f t="shared" si="136"/>
        <v>0.10522159963066871</v>
      </c>
      <c r="F2900" s="7">
        <v>1.4880178219907267</v>
      </c>
      <c r="G2900" s="7">
        <v>7.8267957215766432E-2</v>
      </c>
      <c r="H2900" s="14">
        <v>7.8519568689205618E-4</v>
      </c>
      <c r="I2900" s="14">
        <v>1.943026246388772E-2</v>
      </c>
      <c r="J2900" s="14">
        <v>1.889944802772809E-2</v>
      </c>
      <c r="K2900" s="14">
        <v>7.5242189100765021E-3</v>
      </c>
      <c r="L2900">
        <f t="shared" si="137"/>
        <v>6.1258731267290444E-3</v>
      </c>
      <c r="M2900" s="14">
        <v>6.2848481545773124E-5</v>
      </c>
      <c r="N2900" s="10">
        <v>3.475153453698139E-2</v>
      </c>
    </row>
    <row r="2901" spans="1:14" x14ac:dyDescent="0.25">
      <c r="A2901">
        <v>1</v>
      </c>
      <c r="B2901" s="7">
        <v>2.7033536564849379E-3</v>
      </c>
      <c r="C2901" s="7">
        <f t="shared" si="135"/>
        <v>7.3081209920304842E-6</v>
      </c>
      <c r="D2901" s="7">
        <v>0.47210105030078409</v>
      </c>
      <c r="E2901" s="7">
        <f t="shared" si="136"/>
        <v>0.10522159963066871</v>
      </c>
      <c r="F2901" s="7">
        <v>1.4784533692979795</v>
      </c>
      <c r="G2901" s="7">
        <v>7.9993450647826675E-2</v>
      </c>
      <c r="H2901" s="14">
        <v>7.8519568689205618E-4</v>
      </c>
      <c r="I2901" s="14">
        <v>1.9343739027297191E-2</v>
      </c>
      <c r="J2901" s="14">
        <v>1.8957533246366242E-2</v>
      </c>
      <c r="K2901" s="14">
        <v>7.5242189100765021E-3</v>
      </c>
      <c r="L2901">
        <f t="shared" si="137"/>
        <v>6.3989521465462815E-3</v>
      </c>
      <c r="M2901" s="14">
        <v>6.2848481545773124E-5</v>
      </c>
      <c r="N2901" s="10">
        <v>3.3864725476644396E-2</v>
      </c>
    </row>
    <row r="2902" spans="1:14" x14ac:dyDescent="0.25">
      <c r="A2902">
        <v>1</v>
      </c>
      <c r="B2902" s="7">
        <v>2.6544302574073525E-3</v>
      </c>
      <c r="C2902" s="7">
        <f t="shared" si="135"/>
        <v>7.0459999914396639E-6</v>
      </c>
      <c r="D2902" s="7">
        <v>0.47210105030078409</v>
      </c>
      <c r="E2902" s="7">
        <f t="shared" si="136"/>
        <v>0.10522159963066871</v>
      </c>
      <c r="F2902" s="7">
        <v>1.4719795323240741</v>
      </c>
      <c r="G2902" s="7">
        <v>7.8267957215766432E-2</v>
      </c>
      <c r="H2902" s="14">
        <v>7.8519568689205618E-4</v>
      </c>
      <c r="I2902" s="14">
        <v>1.924085331763116E-2</v>
      </c>
      <c r="J2902" s="14">
        <v>6.7899987026337613E-3</v>
      </c>
      <c r="K2902" s="14">
        <v>7.5242189100765021E-3</v>
      </c>
      <c r="L2902">
        <f t="shared" si="137"/>
        <v>6.1258731267290444E-3</v>
      </c>
      <c r="M2902" s="14">
        <v>6.2848481545773124E-5</v>
      </c>
      <c r="N2902" s="10">
        <v>3.2943228563467819E-2</v>
      </c>
    </row>
    <row r="2903" spans="1:14" x14ac:dyDescent="0.25">
      <c r="A2903">
        <v>1</v>
      </c>
      <c r="B2903" s="7">
        <v>2.6213338865165702E-3</v>
      </c>
      <c r="C2903" s="7">
        <f t="shared" si="135"/>
        <v>6.8713913446000669E-6</v>
      </c>
      <c r="D2903" s="7">
        <v>0.47210105030078409</v>
      </c>
      <c r="E2903" s="7">
        <f t="shared" si="136"/>
        <v>0.10522159963066871</v>
      </c>
      <c r="F2903" s="7">
        <v>1.4554628137487304</v>
      </c>
      <c r="G2903" s="7">
        <v>7.4760562281370818E-2</v>
      </c>
      <c r="H2903" s="14">
        <v>7.8519568689205618E-4</v>
      </c>
      <c r="I2903" s="14">
        <v>1.9121870837999475E-2</v>
      </c>
      <c r="J2903" s="14">
        <v>6.7899987026337613E-3</v>
      </c>
      <c r="K2903" s="14">
        <v>7.1084672880104916E-3</v>
      </c>
      <c r="L2903">
        <f t="shared" si="137"/>
        <v>5.5891416726267249E-3</v>
      </c>
      <c r="M2903" s="14">
        <v>6.2848481545773124E-5</v>
      </c>
      <c r="N2903" s="10">
        <v>3.19911451968765E-2</v>
      </c>
    </row>
    <row r="2904" spans="1:14" x14ac:dyDescent="0.25">
      <c r="A2904">
        <v>1</v>
      </c>
      <c r="B2904" s="7">
        <v>2.5878812255643435E-3</v>
      </c>
      <c r="C2904" s="7">
        <f t="shared" si="135"/>
        <v>6.6971292376284085E-6</v>
      </c>
      <c r="D2904" s="7">
        <v>0.47210105030078409</v>
      </c>
      <c r="E2904" s="7">
        <f t="shared" si="136"/>
        <v>0.10522159963066871</v>
      </c>
      <c r="F2904" s="7">
        <v>1.4350394981359158</v>
      </c>
      <c r="G2904" s="7">
        <v>7.1197872885628427E-2</v>
      </c>
      <c r="H2904" s="14">
        <v>7.8519568689205618E-4</v>
      </c>
      <c r="I2904" s="14">
        <v>1.8987097437077098E-2</v>
      </c>
      <c r="J2904" s="14">
        <v>6.7899987026337613E-3</v>
      </c>
      <c r="K2904" s="14">
        <v>7.1084672880104916E-3</v>
      </c>
      <c r="L2904">
        <f t="shared" si="137"/>
        <v>5.0691371034381032E-3</v>
      </c>
      <c r="M2904" s="14">
        <v>6.2848481545773124E-5</v>
      </c>
      <c r="N2904" s="10">
        <v>3.1259502132893656E-2</v>
      </c>
    </row>
    <row r="2905" spans="1:14" x14ac:dyDescent="0.25">
      <c r="A2905">
        <v>1</v>
      </c>
      <c r="B2905" s="7">
        <v>1.7205391964960663E-3</v>
      </c>
      <c r="C2905" s="7">
        <f t="shared" si="135"/>
        <v>2.9602551266793292E-6</v>
      </c>
      <c r="D2905" s="7">
        <v>0.47210105030078409</v>
      </c>
      <c r="E2905" s="7">
        <f t="shared" si="136"/>
        <v>0.10522159963066871</v>
      </c>
      <c r="F2905" s="7">
        <v>1.4104253362999553</v>
      </c>
      <c r="G2905" s="7">
        <v>6.7603219351129659E-2</v>
      </c>
      <c r="H2905" s="14">
        <v>7.8519568689205618E-4</v>
      </c>
      <c r="I2905" s="14">
        <v>1.8862971437151339E-2</v>
      </c>
      <c r="J2905" s="14">
        <v>6.7899987026337613E-3</v>
      </c>
      <c r="K2905" s="14">
        <v>6.7115299423463242E-3</v>
      </c>
      <c r="L2905">
        <f t="shared" si="137"/>
        <v>4.5701952666369512E-3</v>
      </c>
      <c r="M2905" s="14">
        <v>6.2848481545773124E-5</v>
      </c>
      <c r="N2905" s="10">
        <v>3.0263871354027E-2</v>
      </c>
    </row>
    <row r="2906" spans="1:14" x14ac:dyDescent="0.25">
      <c r="A2906">
        <v>1</v>
      </c>
      <c r="B2906" s="7">
        <v>2.5540965685374906E-3</v>
      </c>
      <c r="C2906" s="7">
        <f t="shared" si="135"/>
        <v>6.5234092814149845E-6</v>
      </c>
      <c r="D2906" s="7">
        <v>0.47210105030078409</v>
      </c>
      <c r="E2906" s="7">
        <f t="shared" si="136"/>
        <v>0.10522159963066871</v>
      </c>
      <c r="F2906" s="7">
        <v>1.3850183495706934</v>
      </c>
      <c r="G2906" s="7">
        <v>6.5800966103851014E-2</v>
      </c>
      <c r="H2906" s="14">
        <v>7.8519568689205618E-4</v>
      </c>
      <c r="I2906" s="14">
        <v>1.8728337941992017E-2</v>
      </c>
      <c r="J2906" s="14">
        <v>6.7899987026337613E-3</v>
      </c>
      <c r="K2906" s="14">
        <v>6.7115299423463242E-3</v>
      </c>
      <c r="L2906">
        <f t="shared" si="137"/>
        <v>4.3297671402001501E-3</v>
      </c>
      <c r="M2906" s="14">
        <v>6.2848481545773124E-5</v>
      </c>
      <c r="N2906" s="10">
        <v>2.9249061455316284E-2</v>
      </c>
    </row>
    <row r="2907" spans="1:14" x14ac:dyDescent="0.25">
      <c r="A2907">
        <v>1</v>
      </c>
      <c r="B2907" s="7">
        <v>2.5370873287764262E-3</v>
      </c>
      <c r="C2907" s="7">
        <f t="shared" si="135"/>
        <v>6.4368121138379012E-6</v>
      </c>
      <c r="D2907" s="7">
        <v>0.47210105030078409</v>
      </c>
      <c r="E2907" s="7">
        <f t="shared" si="136"/>
        <v>0.10522159963066871</v>
      </c>
      <c r="F2907" s="7">
        <v>1.3626541665514535</v>
      </c>
      <c r="G2907" s="7">
        <v>6.2200156683674485E-2</v>
      </c>
      <c r="H2907" s="14">
        <v>7.8519568689205618E-4</v>
      </c>
      <c r="I2907" s="14">
        <v>1.8583434008058383E-2</v>
      </c>
      <c r="J2907" s="14">
        <v>6.7899987026337613E-3</v>
      </c>
      <c r="K2907" s="14">
        <v>6.3328340993163831E-3</v>
      </c>
      <c r="L2907">
        <f t="shared" si="137"/>
        <v>3.8688594914736557E-3</v>
      </c>
      <c r="M2907" s="14">
        <v>6.2848481545773124E-5</v>
      </c>
      <c r="N2907" s="10">
        <v>4.1287087170688658E-2</v>
      </c>
    </row>
    <row r="2908" spans="1:14" x14ac:dyDescent="0.25">
      <c r="A2908">
        <v>1</v>
      </c>
      <c r="B2908" s="7">
        <v>1.8615095659420865E-3</v>
      </c>
      <c r="C2908" s="7">
        <f t="shared" si="135"/>
        <v>3.4652178640938952E-6</v>
      </c>
      <c r="D2908" s="7">
        <v>9.5540883770843063E-2</v>
      </c>
      <c r="E2908" s="7">
        <f t="shared" si="136"/>
        <v>8.7210296458122959E-4</v>
      </c>
      <c r="F2908" s="7">
        <v>1.3320604103748581</v>
      </c>
      <c r="G2908" s="7">
        <v>0.10548695376376464</v>
      </c>
      <c r="H2908" s="14">
        <v>7.8519568689205618E-4</v>
      </c>
      <c r="I2908" s="14">
        <v>1.522396327889762E-2</v>
      </c>
      <c r="J2908" s="14">
        <v>6.7899987026337613E-3</v>
      </c>
      <c r="K2908" s="14">
        <v>9.3214323502234603E-2</v>
      </c>
      <c r="L2908">
        <f t="shared" si="137"/>
        <v>1.112749741435862E-2</v>
      </c>
      <c r="M2908" s="14">
        <v>7.4237274551881502E-5</v>
      </c>
      <c r="N2908" s="10">
        <v>3.1012618862294557E-2</v>
      </c>
    </row>
    <row r="2909" spans="1:14" x14ac:dyDescent="0.25">
      <c r="A2909">
        <v>1</v>
      </c>
      <c r="B2909" s="7">
        <v>1.4501789440743539E-3</v>
      </c>
      <c r="C2909" s="7">
        <f t="shared" si="135"/>
        <v>2.1030189698366082E-6</v>
      </c>
      <c r="D2909" s="7">
        <v>9.5540883770843063E-2</v>
      </c>
      <c r="E2909" s="7">
        <f t="shared" si="136"/>
        <v>8.7210296458122959E-4</v>
      </c>
      <c r="F2909" s="7">
        <v>1.679934861791613</v>
      </c>
      <c r="G2909" s="7">
        <v>0.10548695376376464</v>
      </c>
      <c r="H2909" s="14">
        <v>9.9906036538421352E-4</v>
      </c>
      <c r="I2909" s="14">
        <v>1.4901203804614509E-2</v>
      </c>
      <c r="J2909" s="14">
        <v>1.7362628992380225E-2</v>
      </c>
      <c r="K2909" s="14">
        <v>9.2365324337690388E-2</v>
      </c>
      <c r="L2909">
        <f t="shared" si="137"/>
        <v>1.112749741435862E-2</v>
      </c>
      <c r="M2909" s="14">
        <v>7.7102791084269335E-5</v>
      </c>
      <c r="N2909" s="10">
        <v>2.9249061455316284E-2</v>
      </c>
    </row>
    <row r="2910" spans="1:14" x14ac:dyDescent="0.25">
      <c r="A2910">
        <v>1</v>
      </c>
      <c r="B2910" s="7">
        <v>1.2285980885784137E-3</v>
      </c>
      <c r="C2910" s="7">
        <f t="shared" si="135"/>
        <v>1.5094532632585317E-6</v>
      </c>
      <c r="D2910" s="7">
        <v>9.5540883770843063E-2</v>
      </c>
      <c r="E2910" s="7">
        <f t="shared" si="136"/>
        <v>8.7210296458122959E-4</v>
      </c>
      <c r="F2910" s="7">
        <v>1.6753211349374451</v>
      </c>
      <c r="G2910" s="7">
        <v>0.10548695376376464</v>
      </c>
      <c r="H2910" s="14">
        <v>8.1498099681095071E-4</v>
      </c>
      <c r="I2910" s="14">
        <v>1.462774585133652E-2</v>
      </c>
      <c r="J2910" s="14">
        <v>1.889944802772809E-2</v>
      </c>
      <c r="K2910" s="14">
        <v>9.2365324337690388E-2</v>
      </c>
      <c r="L2910">
        <f t="shared" si="137"/>
        <v>1.112749741435862E-2</v>
      </c>
      <c r="M2910" s="14">
        <v>6.4638701680014358E-5</v>
      </c>
      <c r="N2910" s="10">
        <v>3.3864725476644396E-2</v>
      </c>
    </row>
    <row r="2911" spans="1:14" x14ac:dyDescent="0.25">
      <c r="A2911">
        <v>1</v>
      </c>
      <c r="B2911" s="7">
        <v>9.3226219776255731E-4</v>
      </c>
      <c r="C2911" s="7">
        <f t="shared" si="135"/>
        <v>8.6911280537707349E-7</v>
      </c>
      <c r="D2911" s="7">
        <v>9.5540883770843063E-2</v>
      </c>
      <c r="E2911" s="7">
        <f t="shared" si="136"/>
        <v>8.7210296458122959E-4</v>
      </c>
      <c r="F2911" s="7">
        <v>1.6706636726895976</v>
      </c>
      <c r="G2911" s="7">
        <v>0.10678795497352289</v>
      </c>
      <c r="H2911" s="14">
        <v>9.9920276875314581E-4</v>
      </c>
      <c r="I2911" s="14">
        <v>1.4294807218938478E-2</v>
      </c>
      <c r="J2911" s="14">
        <v>1.8957533246366242E-2</v>
      </c>
      <c r="K2911" s="14">
        <v>9.146738924885553E-2</v>
      </c>
      <c r="L2911">
        <f t="shared" si="137"/>
        <v>1.1403667327427152E-2</v>
      </c>
      <c r="M2911" s="14">
        <v>7.7078454278325551E-5</v>
      </c>
      <c r="N2911" s="10">
        <v>2.4290823652276802E-2</v>
      </c>
    </row>
    <row r="2912" spans="1:14" x14ac:dyDescent="0.25">
      <c r="A2912">
        <v>1</v>
      </c>
      <c r="B2912" s="7">
        <v>7.2791439103776084E-4</v>
      </c>
      <c r="C2912" s="7">
        <f t="shared" si="135"/>
        <v>5.2985936067987424E-7</v>
      </c>
      <c r="D2912" s="7">
        <v>9.5540883770843063E-2</v>
      </c>
      <c r="E2912" s="7">
        <f t="shared" si="136"/>
        <v>8.7210296458122959E-4</v>
      </c>
      <c r="F2912" s="7">
        <v>1.6578499654682344</v>
      </c>
      <c r="G2912" s="7">
        <v>0.10816359401696186</v>
      </c>
      <c r="H2912" s="14">
        <v>9.906423554228291E-4</v>
      </c>
      <c r="I2912" s="14">
        <v>1.4013837560350184E-2</v>
      </c>
      <c r="J2912" s="14">
        <v>1.8656783732813684E-2</v>
      </c>
      <c r="K2912" s="14">
        <v>9.0522100507146888E-2</v>
      </c>
      <c r="L2912">
        <f t="shared" si="137"/>
        <v>1.1699363070666149E-2</v>
      </c>
      <c r="M2912" s="14">
        <v>7.6509437295645057E-5</v>
      </c>
      <c r="N2912" s="10">
        <v>2.1684158255180667E-2</v>
      </c>
    </row>
    <row r="2913" spans="1:14" x14ac:dyDescent="0.25">
      <c r="A2913">
        <v>1</v>
      </c>
      <c r="B2913" s="7">
        <v>7.6158927515698033E-4</v>
      </c>
      <c r="C2913" s="7">
        <f t="shared" si="135"/>
        <v>5.8001822403413468E-7</v>
      </c>
      <c r="D2913" s="7">
        <v>9.5540883770843063E-2</v>
      </c>
      <c r="E2913" s="7">
        <f t="shared" si="136"/>
        <v>8.7210296458122959E-4</v>
      </c>
      <c r="F2913" s="7">
        <v>1.6415761298714893</v>
      </c>
      <c r="G2913" s="7">
        <v>0.10868494176035225</v>
      </c>
      <c r="H2913" s="14">
        <v>9.9150726965895118E-4</v>
      </c>
      <c r="I2913" s="14">
        <v>4.3964905681114982E-3</v>
      </c>
      <c r="J2913" s="14">
        <v>1.8251358342811538E-2</v>
      </c>
      <c r="K2913" s="14">
        <v>8.9531112032292359E-2</v>
      </c>
      <c r="L2913">
        <f t="shared" si="137"/>
        <v>1.1812416565451159E-2</v>
      </c>
      <c r="M2913" s="14">
        <v>7.5298810645952867E-5</v>
      </c>
      <c r="N2913" s="10">
        <v>2.116978289379888E-2</v>
      </c>
    </row>
    <row r="2914" spans="1:14" x14ac:dyDescent="0.25">
      <c r="A2914">
        <v>1</v>
      </c>
      <c r="B2914" s="7">
        <v>7.0603356659361838E-4</v>
      </c>
      <c r="C2914" s="7">
        <f t="shared" si="135"/>
        <v>4.9848339715690532E-7</v>
      </c>
      <c r="D2914" s="7">
        <v>9.5540883770843063E-2</v>
      </c>
      <c r="E2914" s="7">
        <f t="shared" si="136"/>
        <v>8.7210296458122959E-4</v>
      </c>
      <c r="F2914" s="7">
        <v>1.6238662755241424</v>
      </c>
      <c r="G2914" s="7">
        <v>0.10888386894166809</v>
      </c>
      <c r="H2914" s="14">
        <v>9.6025259678274896E-4</v>
      </c>
      <c r="I2914" s="14">
        <v>4.2122467658608498E-3</v>
      </c>
      <c r="J2914" s="14">
        <v>1.3758822605343255E-2</v>
      </c>
      <c r="K2914" s="14">
        <v>8.849614457764092E-2</v>
      </c>
      <c r="L2914">
        <f t="shared" si="137"/>
        <v>1.1855696915706352E-2</v>
      </c>
      <c r="M2914" s="14">
        <v>7.2924317882186077E-5</v>
      </c>
      <c r="N2914" s="10">
        <v>1.9647416562421527E-2</v>
      </c>
    </row>
    <row r="2915" spans="1:14" x14ac:dyDescent="0.25">
      <c r="A2915">
        <v>1</v>
      </c>
      <c r="B2915" s="7">
        <v>2.0763262323329097E-3</v>
      </c>
      <c r="C2915" s="7">
        <f t="shared" si="135"/>
        <v>4.3111306230737765E-6</v>
      </c>
      <c r="D2915" s="7">
        <v>9.5540883770843063E-2</v>
      </c>
      <c r="E2915" s="7">
        <f t="shared" si="136"/>
        <v>8.7210296458122959E-4</v>
      </c>
      <c r="F2915" s="7">
        <v>1.5923073340438585</v>
      </c>
      <c r="G2915" s="7">
        <v>0.10875860059538209</v>
      </c>
      <c r="H2915" s="14">
        <v>9.6869231564647212E-4</v>
      </c>
      <c r="I2915" s="14">
        <v>1.3155853275386802E-2</v>
      </c>
      <c r="J2915" s="14">
        <v>1.6999036066204336E-2</v>
      </c>
      <c r="K2915" s="14">
        <v>8.7418980760943357E-2</v>
      </c>
      <c r="L2915">
        <f t="shared" si="137"/>
        <v>1.1828433203465844E-2</v>
      </c>
      <c r="M2915" s="14">
        <v>7.4640570784812973E-5</v>
      </c>
      <c r="N2915" s="10">
        <v>1.5568601542462451E-2</v>
      </c>
    </row>
    <row r="2916" spans="1:14" x14ac:dyDescent="0.25">
      <c r="A2916">
        <v>1</v>
      </c>
      <c r="B2916" s="7">
        <v>1.2859766562789505E-4</v>
      </c>
      <c r="C2916" s="7">
        <f t="shared" si="135"/>
        <v>1.65373596049439E-8</v>
      </c>
      <c r="D2916" s="7">
        <v>9.5540883770843063E-2</v>
      </c>
      <c r="E2916" s="7">
        <f t="shared" si="136"/>
        <v>8.7210296458122959E-4</v>
      </c>
      <c r="F2916" s="7">
        <v>1.5577367697691871</v>
      </c>
      <c r="G2916" s="7">
        <v>0.1079660648797279</v>
      </c>
      <c r="H2916" s="14">
        <v>8.0100993510408627E-4</v>
      </c>
      <c r="I2916" s="14">
        <v>1.2866138031892989E-2</v>
      </c>
      <c r="J2916" s="14">
        <v>6.7899987026337613E-3</v>
      </c>
      <c r="K2916" s="14">
        <v>8.6301459960647364E-2</v>
      </c>
      <c r="L2916">
        <f t="shared" si="137"/>
        <v>1.1656671165613615E-2</v>
      </c>
      <c r="M2916" s="14">
        <v>6.3957944823785979E-5</v>
      </c>
      <c r="N2916" s="10">
        <v>9.3943138106080785E-3</v>
      </c>
    </row>
    <row r="2917" spans="1:14" x14ac:dyDescent="0.25">
      <c r="A2917">
        <v>1</v>
      </c>
      <c r="B2917" s="7">
        <v>1.2859766562789505E-4</v>
      </c>
      <c r="C2917" s="7">
        <f t="shared" si="135"/>
        <v>1.65373596049439E-8</v>
      </c>
      <c r="D2917" s="7">
        <v>9.5540883770843063E-2</v>
      </c>
      <c r="E2917" s="7">
        <f t="shared" si="136"/>
        <v>8.7210296458122959E-4</v>
      </c>
      <c r="F2917" s="7">
        <v>1.5244411867030574</v>
      </c>
      <c r="G2917" s="7">
        <v>0.10704147581560228</v>
      </c>
      <c r="H2917" s="14">
        <v>7.8792744484960833E-4</v>
      </c>
      <c r="I2917" s="14">
        <v>1.2633469261018999E-2</v>
      </c>
      <c r="J2917" s="14">
        <v>1.8656783732813684E-2</v>
      </c>
      <c r="K2917" s="14">
        <v>8.5145473098105162E-2</v>
      </c>
      <c r="L2917">
        <f t="shared" si="137"/>
        <v>1.1457877544782167E-2</v>
      </c>
      <c r="M2917" s="14">
        <v>6.2976677649457925E-5</v>
      </c>
      <c r="N2917" s="10">
        <v>2.116978289379888E-2</v>
      </c>
    </row>
    <row r="2918" spans="1:14" x14ac:dyDescent="0.25">
      <c r="A2918">
        <v>1</v>
      </c>
      <c r="B2918" s="7">
        <v>1.2859766562789505E-4</v>
      </c>
      <c r="C2918" s="7">
        <f t="shared" si="135"/>
        <v>1.65373596049439E-8</v>
      </c>
      <c r="D2918" s="7">
        <v>9.5540883770843063E-2</v>
      </c>
      <c r="E2918" s="7">
        <f t="shared" si="136"/>
        <v>8.7210296458122959E-4</v>
      </c>
      <c r="F2918" s="7">
        <v>1.4848493874143378</v>
      </c>
      <c r="G2918" s="7">
        <v>0.10580904714672949</v>
      </c>
      <c r="H2918" s="14">
        <v>9.3942829170178357E-4</v>
      </c>
      <c r="I2918" s="14">
        <v>1.2400212140497717E-2</v>
      </c>
      <c r="J2918" s="14">
        <v>1.8473838382652836E-2</v>
      </c>
      <c r="K2918" s="14">
        <v>8.395295732634056E-2</v>
      </c>
      <c r="L2918">
        <f t="shared" si="137"/>
        <v>1.1195554458098824E-2</v>
      </c>
      <c r="M2918" s="14">
        <v>6.9246279874482484E-5</v>
      </c>
      <c r="N2918" s="10">
        <v>4.8921356374904551E-3</v>
      </c>
    </row>
    <row r="2919" spans="1:14" x14ac:dyDescent="0.25">
      <c r="A2919">
        <v>1</v>
      </c>
      <c r="B2919" s="7">
        <v>1.2859766562789505E-4</v>
      </c>
      <c r="C2919" s="7">
        <f t="shared" si="135"/>
        <v>1.65373596049439E-8</v>
      </c>
      <c r="D2919" s="7">
        <v>9.5540883770843063E-2</v>
      </c>
      <c r="E2919" s="7">
        <f t="shared" si="136"/>
        <v>8.7210296458122959E-4</v>
      </c>
      <c r="F2919" s="7">
        <v>1.4453314656191258</v>
      </c>
      <c r="G2919" s="7">
        <v>0.1042796147761615</v>
      </c>
      <c r="H2919" s="14">
        <v>7.9742012251962213E-4</v>
      </c>
      <c r="I2919" s="14">
        <v>1.2166556226838302E-2</v>
      </c>
      <c r="J2919" s="14">
        <v>6.7899987026337613E-3</v>
      </c>
      <c r="K2919" s="14">
        <v>8.2725890646167671E-2</v>
      </c>
      <c r="L2919">
        <f t="shared" si="137"/>
        <v>1.087423805786464E-2</v>
      </c>
      <c r="M2919" s="14">
        <v>6.3366387698076743E-5</v>
      </c>
      <c r="N2919" s="10">
        <v>3.5789715252609153E-3</v>
      </c>
    </row>
    <row r="2920" spans="1:14" x14ac:dyDescent="0.25">
      <c r="A2920">
        <v>1</v>
      </c>
      <c r="B2920" s="7">
        <v>2.4148723014749645E-3</v>
      </c>
      <c r="C2920" s="7">
        <f t="shared" si="135"/>
        <v>5.831608232430992E-6</v>
      </c>
      <c r="D2920" s="7">
        <v>9.5540883770843063E-2</v>
      </c>
      <c r="E2920" s="7">
        <f t="shared" si="136"/>
        <v>8.7210296458122959E-4</v>
      </c>
      <c r="F2920" s="7">
        <v>1.4068429549666168</v>
      </c>
      <c r="G2920" s="7">
        <v>0.10145837494354228</v>
      </c>
      <c r="H2920" s="14">
        <v>8.7559865342853177E-4</v>
      </c>
      <c r="I2920" s="14">
        <v>1.1932687999246192E-2</v>
      </c>
      <c r="J2920" s="14">
        <v>6.7899987026337613E-3</v>
      </c>
      <c r="K2920" s="14">
        <v>8.1466286470493587E-2</v>
      </c>
      <c r="L2920">
        <f t="shared" si="137"/>
        <v>1.0293801846184407E-2</v>
      </c>
      <c r="M2920" s="14">
        <v>6.6909594552272154E-5</v>
      </c>
      <c r="N2920" s="10">
        <v>2.5006871115661345E-3</v>
      </c>
    </row>
    <row r="2921" spans="1:14" x14ac:dyDescent="0.25">
      <c r="A2921">
        <v>1</v>
      </c>
      <c r="B2921" s="7">
        <v>2.5016214234838594E-3</v>
      </c>
      <c r="C2921" s="7">
        <f t="shared" si="135"/>
        <v>6.2581097464334114E-6</v>
      </c>
      <c r="D2921" s="7">
        <v>9.5540883770843063E-2</v>
      </c>
      <c r="E2921" s="7">
        <f t="shared" si="136"/>
        <v>8.7210296458122959E-4</v>
      </c>
      <c r="F2921" s="7">
        <v>1.3588769562215544</v>
      </c>
      <c r="G2921" s="7">
        <v>9.9249714374832335E-2</v>
      </c>
      <c r="H2921" s="14">
        <v>8.6052638766400888E-4</v>
      </c>
      <c r="I2921" s="14">
        <v>1.1757257818737085E-2</v>
      </c>
      <c r="J2921" s="14">
        <v>6.7899987026337613E-3</v>
      </c>
      <c r="K2921" s="14">
        <v>8.017618815757524E-2</v>
      </c>
      <c r="L2921">
        <f t="shared" si="137"/>
        <v>9.8505058034857994E-3</v>
      </c>
      <c r="M2921" s="14">
        <v>6.643185636914613E-5</v>
      </c>
      <c r="N2921" s="10">
        <v>1.993168239731901E-3</v>
      </c>
    </row>
    <row r="2922" spans="1:14" x14ac:dyDescent="0.25">
      <c r="A2922">
        <v>1</v>
      </c>
      <c r="B2922" s="7">
        <v>1.2859766562789505E-4</v>
      </c>
      <c r="C2922" s="7">
        <f t="shared" si="135"/>
        <v>1.65373596049439E-8</v>
      </c>
      <c r="D2922" s="7">
        <v>9.5540883770843063E-2</v>
      </c>
      <c r="E2922" s="7">
        <f t="shared" si="136"/>
        <v>8.7210296458122959E-4</v>
      </c>
      <c r="F2922" s="7">
        <v>1.3203757454893341</v>
      </c>
      <c r="G2922" s="7">
        <v>9.6800261119083172E-2</v>
      </c>
      <c r="H2922" s="14">
        <v>8.5101589688474052E-4</v>
      </c>
      <c r="I2922" s="14">
        <v>1.1640332870464289E-2</v>
      </c>
      <c r="J2922" s="14">
        <v>6.7899987026337613E-3</v>
      </c>
      <c r="K2922" s="14">
        <v>7.8857663533837094E-2</v>
      </c>
      <c r="L2922">
        <f t="shared" si="137"/>
        <v>9.3702905527226852E-3</v>
      </c>
      <c r="M2922" s="14">
        <v>6.644235704433786E-5</v>
      </c>
      <c r="N2922" s="10">
        <v>1.5747314889761324E-3</v>
      </c>
    </row>
    <row r="2923" spans="1:14" x14ac:dyDescent="0.25">
      <c r="A2923">
        <v>1</v>
      </c>
      <c r="B2923" s="7">
        <v>1.2859766562789505E-4</v>
      </c>
      <c r="C2923" s="7">
        <f t="shared" si="135"/>
        <v>1.65373596049439E-8</v>
      </c>
      <c r="D2923" s="7">
        <v>9.5540883770843063E-2</v>
      </c>
      <c r="E2923" s="7">
        <f t="shared" si="136"/>
        <v>8.7210296458122959E-4</v>
      </c>
      <c r="F2923" s="7">
        <v>1.2846910843887762</v>
      </c>
      <c r="G2923" s="7">
        <v>9.4130353921726653E-2</v>
      </c>
      <c r="H2923" s="14">
        <v>8.4939777646901419E-4</v>
      </c>
      <c r="I2923" s="14">
        <v>1.1465043777341335E-2</v>
      </c>
      <c r="J2923" s="14">
        <v>6.7899987026337613E-3</v>
      </c>
      <c r="K2923" s="14">
        <v>7.7512799426593601E-2</v>
      </c>
      <c r="L2923">
        <f t="shared" si="137"/>
        <v>8.8605235294295197E-3</v>
      </c>
      <c r="M2923" s="14">
        <v>6.6106340132393191E-5</v>
      </c>
      <c r="N2923" s="10">
        <v>1.4141529112459295E-3</v>
      </c>
    </row>
    <row r="2924" spans="1:14" x14ac:dyDescent="0.25">
      <c r="A2924">
        <v>1</v>
      </c>
      <c r="B2924" s="7">
        <v>1.1102523994386865E-3</v>
      </c>
      <c r="C2924" s="7">
        <f t="shared" si="135"/>
        <v>1.2326603904593608E-6</v>
      </c>
      <c r="D2924" s="7">
        <v>9.5540883770843063E-2</v>
      </c>
      <c r="E2924" s="7">
        <f t="shared" si="136"/>
        <v>8.7210296458122959E-4</v>
      </c>
      <c r="F2924" s="7">
        <v>1.2604233088920269</v>
      </c>
      <c r="G2924" s="7">
        <v>0.10246650717677404</v>
      </c>
      <c r="H2924" s="14">
        <v>7.8519568689205618E-4</v>
      </c>
      <c r="I2924" s="14">
        <v>1.8756094108069599E-2</v>
      </c>
      <c r="J2924" s="14">
        <v>1.6999036066204336E-2</v>
      </c>
      <c r="K2924" s="14">
        <v>9.7202211262935975E-2</v>
      </c>
      <c r="L2924">
        <f t="shared" si="137"/>
        <v>1.0499385093007886E-2</v>
      </c>
      <c r="M2924" s="14">
        <v>6.3997384750199193E-5</v>
      </c>
      <c r="N2924" s="10">
        <v>4.0554407885900708E-2</v>
      </c>
    </row>
    <row r="2925" spans="1:14" x14ac:dyDescent="0.25">
      <c r="A2925">
        <v>1</v>
      </c>
      <c r="B2925" s="7">
        <v>6.7406378277175814E-4</v>
      </c>
      <c r="C2925" s="7">
        <f t="shared" si="135"/>
        <v>4.5436198324457197E-7</v>
      </c>
      <c r="D2925" s="7">
        <v>9.5540883770843063E-2</v>
      </c>
      <c r="E2925" s="7">
        <f t="shared" si="136"/>
        <v>8.7210296458122959E-4</v>
      </c>
      <c r="F2925" s="7">
        <v>1.565543194348384</v>
      </c>
      <c r="G2925" s="7">
        <v>0.10246650717677404</v>
      </c>
      <c r="H2925" s="14">
        <v>8.0096824290795568E-4</v>
      </c>
      <c r="I2925" s="14">
        <v>1.8613224481675208E-2</v>
      </c>
      <c r="J2925" s="14">
        <v>1.5269908348250762E-2</v>
      </c>
      <c r="K2925" s="14">
        <v>9.6092077498026035E-2</v>
      </c>
      <c r="L2925">
        <f t="shared" si="137"/>
        <v>1.0499385093007886E-2</v>
      </c>
      <c r="M2925" s="14">
        <v>6.4081655954175903E-5</v>
      </c>
      <c r="N2925" s="10">
        <v>2.4290823652276802E-2</v>
      </c>
    </row>
    <row r="2926" spans="1:14" x14ac:dyDescent="0.25">
      <c r="A2926">
        <v>1</v>
      </c>
      <c r="B2926" s="7">
        <v>4.2352058171523304E-4</v>
      </c>
      <c r="C2926" s="7">
        <f t="shared" si="135"/>
        <v>1.793696831364094E-7</v>
      </c>
      <c r="D2926" s="7">
        <v>9.5540883770843063E-2</v>
      </c>
      <c r="E2926" s="7">
        <f t="shared" si="136"/>
        <v>8.7210296458122959E-4</v>
      </c>
      <c r="F2926" s="7">
        <v>1.541495515247878</v>
      </c>
      <c r="G2926" s="7">
        <v>0.10340759505049876</v>
      </c>
      <c r="H2926" s="14">
        <v>8.007432129575004E-4</v>
      </c>
      <c r="I2926" s="14">
        <v>4.8204285960636263E-3</v>
      </c>
      <c r="J2926" s="14">
        <v>1.3229139534139379E-2</v>
      </c>
      <c r="K2926" s="14">
        <v>9.4012880759956299E-2</v>
      </c>
      <c r="L2926">
        <f t="shared" si="137"/>
        <v>1.0693130714127936E-2</v>
      </c>
      <c r="M2926" s="14">
        <v>6.3925647047983941E-5</v>
      </c>
      <c r="N2926" s="10">
        <v>2.116978289379888E-2</v>
      </c>
    </row>
    <row r="2927" spans="1:14" x14ac:dyDescent="0.25">
      <c r="A2927">
        <v>1</v>
      </c>
      <c r="B2927" s="7">
        <v>2.4130651823100647E-4</v>
      </c>
      <c r="C2927" s="7">
        <f t="shared" si="135"/>
        <v>5.8228835740771058E-8</v>
      </c>
      <c r="D2927" s="7">
        <v>9.5540883770843063E-2</v>
      </c>
      <c r="E2927" s="7">
        <f t="shared" si="136"/>
        <v>8.7210296458122959E-4</v>
      </c>
      <c r="F2927" s="7">
        <v>1.5126351080928591</v>
      </c>
      <c r="G2927" s="7">
        <v>9.6800261119083172E-2</v>
      </c>
      <c r="H2927" s="14">
        <v>9.0789825624442311E-4</v>
      </c>
      <c r="I2927" s="14">
        <v>4.6245618164374802E-3</v>
      </c>
      <c r="J2927" s="14">
        <v>1.2147455520438874E-2</v>
      </c>
      <c r="K2927" s="14">
        <v>9.0522100507146888E-2</v>
      </c>
      <c r="L2927">
        <f t="shared" si="137"/>
        <v>9.3702905527226852E-3</v>
      </c>
      <c r="M2927" s="14">
        <v>7.146933422929084E-5</v>
      </c>
      <c r="N2927" s="10">
        <v>1.7678623533038895E-2</v>
      </c>
    </row>
    <row r="2928" spans="1:14" x14ac:dyDescent="0.25">
      <c r="A2928">
        <v>1</v>
      </c>
      <c r="B2928" s="7">
        <v>1.2859766562789505E-4</v>
      </c>
      <c r="C2928" s="7">
        <f t="shared" si="135"/>
        <v>1.65373596049439E-8</v>
      </c>
      <c r="D2928" s="7">
        <v>9.5540883770843063E-2</v>
      </c>
      <c r="E2928" s="7">
        <f t="shared" si="136"/>
        <v>8.7210296458122959E-4</v>
      </c>
      <c r="F2928" s="7">
        <v>1.4350394981359158</v>
      </c>
      <c r="G2928" s="7">
        <v>0.10038535203577122</v>
      </c>
      <c r="H2928" s="14">
        <v>8.7301996588354084E-4</v>
      </c>
      <c r="I2928" s="14">
        <v>1.8160485400933617E-2</v>
      </c>
      <c r="J2928" s="14">
        <v>1.3758822605343255E-2</v>
      </c>
      <c r="K2928" s="14">
        <v>8.7418980760943357E-2</v>
      </c>
      <c r="L2928">
        <f t="shared" si="137"/>
        <v>1.0077218903345717E-2</v>
      </c>
      <c r="M2928" s="14">
        <v>7.0513702437150175E-5</v>
      </c>
      <c r="N2928" s="10">
        <v>1.3803058572565023E-2</v>
      </c>
    </row>
    <row r="2929" spans="1:14" x14ac:dyDescent="0.25">
      <c r="A2929">
        <v>1</v>
      </c>
      <c r="B2929" s="7">
        <v>1.2859766562789505E-4</v>
      </c>
      <c r="C2929" s="7">
        <f t="shared" si="135"/>
        <v>1.65373596049439E-8</v>
      </c>
      <c r="D2929" s="7">
        <v>9.5540883770843063E-2</v>
      </c>
      <c r="E2929" s="7">
        <f t="shared" si="136"/>
        <v>8.7210296458122959E-4</v>
      </c>
      <c r="F2929" s="7">
        <v>1.392355000389919</v>
      </c>
      <c r="G2929" s="7">
        <v>9.9249714374832335E-2</v>
      </c>
      <c r="H2929" s="14">
        <v>8.5956608684686605E-4</v>
      </c>
      <c r="I2929" s="14">
        <v>1.798082245043893E-2</v>
      </c>
      <c r="J2929" s="14">
        <v>6.7899987026337613E-3</v>
      </c>
      <c r="K2929" s="14">
        <v>8.395295732634056E-2</v>
      </c>
      <c r="L2929">
        <f t="shared" si="137"/>
        <v>9.8505058034857994E-3</v>
      </c>
      <c r="M2929" s="14">
        <v>6.943938988393587E-5</v>
      </c>
      <c r="N2929" s="10">
        <v>9.0605401894286609E-3</v>
      </c>
    </row>
    <row r="2930" spans="1:14" x14ac:dyDescent="0.25">
      <c r="A2930">
        <v>1</v>
      </c>
      <c r="B2930" s="7">
        <v>1.2859766562789505E-4</v>
      </c>
      <c r="C2930" s="7">
        <f t="shared" si="135"/>
        <v>1.65373596049439E-8</v>
      </c>
      <c r="D2930" s="7">
        <v>9.5540883770843063E-2</v>
      </c>
      <c r="E2930" s="7">
        <f t="shared" si="136"/>
        <v>8.7210296458122959E-4</v>
      </c>
      <c r="F2930" s="7">
        <v>1.3320604103748581</v>
      </c>
      <c r="G2930" s="7">
        <v>9.8053852083996113E-2</v>
      </c>
      <c r="H2930" s="14">
        <v>7.8672419240020269E-4</v>
      </c>
      <c r="I2930" s="14">
        <v>1.7830614331419838E-2</v>
      </c>
      <c r="J2930" s="14">
        <v>1.860847133059907E-2</v>
      </c>
      <c r="K2930" s="14">
        <v>7.8857663533837094E-2</v>
      </c>
      <c r="L2930">
        <f t="shared" si="137"/>
        <v>9.6145579085101882E-3</v>
      </c>
      <c r="M2930" s="14">
        <v>6.3487840344097121E-5</v>
      </c>
      <c r="N2930" s="10">
        <v>5.6741453613437043E-3</v>
      </c>
    </row>
    <row r="2931" spans="1:14" x14ac:dyDescent="0.25">
      <c r="A2931">
        <v>1</v>
      </c>
      <c r="B2931" s="7">
        <v>1.2859766562789505E-4</v>
      </c>
      <c r="C2931" s="7">
        <f t="shared" si="135"/>
        <v>1.65373596049439E-8</v>
      </c>
      <c r="D2931" s="7">
        <v>9.5540883770843063E-2</v>
      </c>
      <c r="E2931" s="7">
        <f t="shared" si="136"/>
        <v>8.7210296458122959E-4</v>
      </c>
      <c r="F2931" s="7">
        <v>1.2644924372215449</v>
      </c>
      <c r="G2931" s="7">
        <v>9.5491534605224387E-2</v>
      </c>
      <c r="H2931" s="14">
        <v>8.1529294207396442E-4</v>
      </c>
      <c r="I2931" s="14">
        <v>1.7674825132070745E-2</v>
      </c>
      <c r="J2931" s="14">
        <v>1.8874961770444662E-2</v>
      </c>
      <c r="K2931" s="14">
        <v>7.3341209670170715E-2</v>
      </c>
      <c r="L2931">
        <f t="shared" si="137"/>
        <v>9.1186331812607661E-3</v>
      </c>
      <c r="M2931" s="14">
        <v>6.5955073409809794E-5</v>
      </c>
      <c r="N2931" s="10">
        <v>3.8337519005524679E-3</v>
      </c>
    </row>
    <row r="2932" spans="1:14" x14ac:dyDescent="0.25">
      <c r="A2932">
        <v>1</v>
      </c>
      <c r="B2932" s="7">
        <v>2.4671036107323987E-3</v>
      </c>
      <c r="C2932" s="7">
        <f t="shared" si="135"/>
        <v>6.0866002260888386E-6</v>
      </c>
      <c r="D2932" s="7">
        <v>9.5540883770843063E-2</v>
      </c>
      <c r="E2932" s="7">
        <f t="shared" si="136"/>
        <v>8.7210296458122959E-4</v>
      </c>
      <c r="F2932" s="7">
        <v>1.2726018237888008</v>
      </c>
      <c r="G2932" s="7">
        <v>9.4130353921726653E-2</v>
      </c>
      <c r="H2932" s="14">
        <v>8.2786904424721902E-4</v>
      </c>
      <c r="I2932" s="14">
        <v>1.7513623548027494E-2</v>
      </c>
      <c r="J2932" s="14">
        <v>1.8414059427993412E-2</v>
      </c>
      <c r="K2932" s="14">
        <v>6.753804574201884E-2</v>
      </c>
      <c r="L2932">
        <f t="shared" si="137"/>
        <v>8.8605235294295197E-3</v>
      </c>
      <c r="M2932" s="14">
        <v>6.6614779062834192E-5</v>
      </c>
      <c r="N2932" s="10">
        <v>2.6268339624617313E-3</v>
      </c>
    </row>
    <row r="2933" spans="1:14" x14ac:dyDescent="0.25">
      <c r="A2933">
        <v>1</v>
      </c>
      <c r="B2933" s="7">
        <v>1.4163319839958484E-3</v>
      </c>
      <c r="C2933" s="7">
        <f t="shared" si="135"/>
        <v>2.0059962888896163E-6</v>
      </c>
      <c r="D2933" s="7">
        <v>9.5540883770843063E-2</v>
      </c>
      <c r="E2933" s="7">
        <f t="shared" si="136"/>
        <v>8.7210296458122959E-4</v>
      </c>
      <c r="F2933" s="7">
        <v>1.2440546719191197</v>
      </c>
      <c r="G2933" s="7">
        <v>9.2719479577824115E-2</v>
      </c>
      <c r="H2933" s="14">
        <v>8.3401145936514017E-4</v>
      </c>
      <c r="I2933" s="14">
        <v>1.7389274647138409E-2</v>
      </c>
      <c r="J2933" s="14">
        <v>1.7261630113536628E-2</v>
      </c>
      <c r="K2933" s="14">
        <v>6.1580777581944489E-2</v>
      </c>
      <c r="L2933">
        <f t="shared" si="137"/>
        <v>8.5969018931825424E-3</v>
      </c>
      <c r="M2933" s="14">
        <v>6.6778144049962107E-5</v>
      </c>
      <c r="N2933" s="10">
        <v>1.94250378650652E-3</v>
      </c>
    </row>
    <row r="2934" spans="1:14" x14ac:dyDescent="0.25">
      <c r="A2934">
        <v>1</v>
      </c>
      <c r="B2934" s="7">
        <v>1.2859766562789505E-4</v>
      </c>
      <c r="C2934" s="7">
        <f t="shared" si="135"/>
        <v>1.65373596049439E-8</v>
      </c>
      <c r="D2934" s="7">
        <v>9.5540883770843063E-2</v>
      </c>
      <c r="E2934" s="7">
        <f t="shared" si="136"/>
        <v>8.7210296458122959E-4</v>
      </c>
      <c r="F2934" s="7">
        <v>1.2192446889859772</v>
      </c>
      <c r="G2934" s="7">
        <v>8.9760031732737597E-2</v>
      </c>
      <c r="H2934" s="14">
        <v>7.9792386388766656E-4</v>
      </c>
      <c r="I2934" s="14">
        <v>1.7219021405194827E-2</v>
      </c>
      <c r="J2934" s="14">
        <v>1.6058935180074407E-2</v>
      </c>
      <c r="K2934" s="14">
        <v>5.5595303383223299E-2</v>
      </c>
      <c r="L2934">
        <f t="shared" si="137"/>
        <v>8.0568632966620604E-3</v>
      </c>
      <c r="M2934" s="14">
        <v>6.7052057260706492E-5</v>
      </c>
      <c r="N2934" s="10">
        <v>1.5747314889761324E-3</v>
      </c>
    </row>
    <row r="2935" spans="1:14" x14ac:dyDescent="0.25">
      <c r="A2935">
        <v>1</v>
      </c>
      <c r="B2935" s="7">
        <v>1.2859766562789505E-4</v>
      </c>
      <c r="C2935" s="7">
        <f t="shared" si="135"/>
        <v>1.65373596049439E-8</v>
      </c>
      <c r="D2935" s="7">
        <v>9.5540883770843063E-2</v>
      </c>
      <c r="E2935" s="7">
        <f t="shared" si="136"/>
        <v>8.7210296458122959E-4</v>
      </c>
      <c r="F2935" s="7">
        <v>1.2109117680474162</v>
      </c>
      <c r="G2935" s="7">
        <v>8.8217290721345376E-2</v>
      </c>
      <c r="H2935" s="14">
        <v>7.8519568689205618E-4</v>
      </c>
      <c r="I2935" s="14">
        <v>1.7043843211676141E-2</v>
      </c>
      <c r="J2935" s="14">
        <v>1.7261630113536628E-2</v>
      </c>
      <c r="K2935" s="14">
        <v>4.9696671021834095E-2</v>
      </c>
      <c r="L2935">
        <f t="shared" si="137"/>
        <v>7.7822903822143694E-3</v>
      </c>
      <c r="M2935" s="14">
        <v>6.7139492195196745E-5</v>
      </c>
      <c r="N2935" s="10">
        <v>1.4529299814597021E-3</v>
      </c>
    </row>
    <row r="2936" spans="1:14" x14ac:dyDescent="0.25">
      <c r="A2936">
        <v>1</v>
      </c>
      <c r="B2936" s="7">
        <v>1.2859766562789505E-4</v>
      </c>
      <c r="C2936" s="7">
        <f t="shared" si="135"/>
        <v>1.65373596049439E-8</v>
      </c>
      <c r="D2936" s="7">
        <v>9.5540883770843063E-2</v>
      </c>
      <c r="E2936" s="7">
        <f t="shared" si="136"/>
        <v>8.7210296458122959E-4</v>
      </c>
      <c r="F2936" s="7">
        <v>1.2150819572519609</v>
      </c>
      <c r="G2936" s="7">
        <v>9.2719479577824115E-2</v>
      </c>
      <c r="H2936" s="14">
        <v>7.8519568689205618E-4</v>
      </c>
      <c r="I2936" s="14">
        <v>1.6863924932620046E-2</v>
      </c>
      <c r="J2936" s="14">
        <v>6.7899987026337613E-3</v>
      </c>
      <c r="K2936" s="14">
        <v>4.2597749190650083E-2</v>
      </c>
      <c r="L2936">
        <f t="shared" si="137"/>
        <v>8.5969018931825424E-3</v>
      </c>
      <c r="M2936" s="14">
        <v>6.713025137930923E-5</v>
      </c>
      <c r="N2936" s="10">
        <v>1.5332033361916515E-3</v>
      </c>
    </row>
    <row r="2937" spans="1:14" x14ac:dyDescent="0.25">
      <c r="A2937">
        <v>1</v>
      </c>
      <c r="B2937" s="7">
        <v>2.5698212221208039E-3</v>
      </c>
      <c r="C2937" s="7">
        <f t="shared" si="135"/>
        <v>6.6039811136624621E-6</v>
      </c>
      <c r="D2937" s="7">
        <v>9.5540883770843063E-2</v>
      </c>
      <c r="E2937" s="7">
        <f t="shared" si="136"/>
        <v>8.7210296458122959E-4</v>
      </c>
      <c r="F2937" s="7">
        <v>1.2604233088920269</v>
      </c>
      <c r="G2937" s="7">
        <v>9.9249714374832335E-2</v>
      </c>
      <c r="H2937" s="14">
        <v>7.8519568689205618E-4</v>
      </c>
      <c r="I2937" s="14">
        <v>1.6679454987097483E-2</v>
      </c>
      <c r="J2937" s="14">
        <v>1.860847133059907E-2</v>
      </c>
      <c r="K2937" s="14">
        <v>6.9806331770921506E-2</v>
      </c>
      <c r="L2937">
        <f t="shared" si="137"/>
        <v>9.8505058034857994E-3</v>
      </c>
      <c r="M2937" s="14">
        <v>6.3405817560763426E-5</v>
      </c>
      <c r="N2937" s="10">
        <v>1.6606513664109963E-3</v>
      </c>
    </row>
    <row r="2938" spans="1:14" x14ac:dyDescent="0.25">
      <c r="A2938">
        <v>1</v>
      </c>
      <c r="B2938" s="7">
        <v>1.2859766562789505E-4</v>
      </c>
      <c r="C2938" s="7">
        <f t="shared" si="135"/>
        <v>1.65373596049439E-8</v>
      </c>
      <c r="D2938" s="7">
        <v>9.5540883770843063E-2</v>
      </c>
      <c r="E2938" s="7">
        <f t="shared" si="136"/>
        <v>8.7210296458122959E-4</v>
      </c>
      <c r="F2938" s="7">
        <v>1.2966863304897773</v>
      </c>
      <c r="G2938" s="7">
        <v>9.6800261119083172E-2</v>
      </c>
      <c r="H2938" s="14">
        <v>7.8519568689205618E-4</v>
      </c>
      <c r="I2938" s="14">
        <v>1.6490625019901364E-2</v>
      </c>
      <c r="J2938" s="14">
        <v>1.8945248509578991E-2</v>
      </c>
      <c r="K2938" s="14">
        <v>7.5514622150455429E-2</v>
      </c>
      <c r="L2938">
        <f t="shared" si="137"/>
        <v>9.3702905527226852E-3</v>
      </c>
      <c r="M2938" s="14">
        <v>6.7989230544542687E-5</v>
      </c>
      <c r="N2938" s="10">
        <v>1.8929215000525706E-3</v>
      </c>
    </row>
    <row r="2939" spans="1:14" x14ac:dyDescent="0.25">
      <c r="A2939">
        <v>1</v>
      </c>
      <c r="B2939" s="7">
        <v>1.2859766562789505E-4</v>
      </c>
      <c r="C2939" s="7">
        <f t="shared" si="135"/>
        <v>1.65373596049439E-8</v>
      </c>
      <c r="D2939" s="7">
        <v>9.5540883770843063E-2</v>
      </c>
      <c r="E2939" s="7">
        <f t="shared" si="136"/>
        <v>8.7210296458122959E-4</v>
      </c>
      <c r="F2939" s="7">
        <v>1.2966863304897773</v>
      </c>
      <c r="G2939" s="7">
        <v>9.6800261119083172E-2</v>
      </c>
      <c r="H2939" s="14">
        <v>7.8519568689205618E-4</v>
      </c>
      <c r="I2939" s="14">
        <v>1.6297629571551626E-2</v>
      </c>
      <c r="J2939" s="14">
        <v>1.889944802772809E-2</v>
      </c>
      <c r="K2939" s="14">
        <v>2.653810180116074E-2</v>
      </c>
      <c r="L2939">
        <f t="shared" si="137"/>
        <v>9.3702905527226852E-3</v>
      </c>
      <c r="M2939" s="14">
        <v>6.7978250979788607E-5</v>
      </c>
      <c r="N2939" s="10">
        <v>2.2633232906515799E-3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D8F81-84F9-42BB-B784-8F19ED1B01F7}">
  <dimension ref="A1:I21"/>
  <sheetViews>
    <sheetView topLeftCell="A4" workbookViewId="0">
      <selection activeCell="E9" sqref="E9"/>
    </sheetView>
  </sheetViews>
  <sheetFormatPr defaultRowHeight="15" x14ac:dyDescent="0.25"/>
  <cols>
    <col min="1" max="1" width="26.570312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19</v>
      </c>
    </row>
    <row r="2" spans="1:9" ht="15.75" thickBot="1" x14ac:dyDescent="0.3"/>
    <row r="3" spans="1:9" x14ac:dyDescent="0.25">
      <c r="A3" s="11" t="s">
        <v>20</v>
      </c>
      <c r="B3" s="11"/>
    </row>
    <row r="4" spans="1:9" x14ac:dyDescent="0.25">
      <c r="A4" t="s">
        <v>21</v>
      </c>
      <c r="B4">
        <v>0.76336336928715054</v>
      </c>
    </row>
    <row r="5" spans="1:9" x14ac:dyDescent="0.25">
      <c r="A5" t="s">
        <v>22</v>
      </c>
      <c r="B5">
        <v>0.58272363356943058</v>
      </c>
    </row>
    <row r="6" spans="1:9" x14ac:dyDescent="0.25">
      <c r="A6" t="s">
        <v>23</v>
      </c>
      <c r="B6" s="10">
        <v>0.58215455567453722</v>
      </c>
    </row>
    <row r="7" spans="1:9" x14ac:dyDescent="0.25">
      <c r="A7" t="s">
        <v>24</v>
      </c>
      <c r="B7">
        <v>7.3298082050549974E-3</v>
      </c>
    </row>
    <row r="8" spans="1:9" ht="15.75" thickBot="1" x14ac:dyDescent="0.3">
      <c r="A8" s="1" t="s">
        <v>25</v>
      </c>
      <c r="B8" s="1">
        <v>2938</v>
      </c>
    </row>
    <row r="10" spans="1:9" ht="15.75" thickBot="1" x14ac:dyDescent="0.3">
      <c r="A10" t="s">
        <v>26</v>
      </c>
    </row>
    <row r="11" spans="1:9" x14ac:dyDescent="0.25">
      <c r="A11" s="2"/>
      <c r="B11" s="2" t="s">
        <v>31</v>
      </c>
      <c r="C11" s="2" t="s">
        <v>32</v>
      </c>
      <c r="D11" s="2" t="s">
        <v>33</v>
      </c>
      <c r="E11" s="2" t="s">
        <v>34</v>
      </c>
      <c r="F11" s="2" t="s">
        <v>35</v>
      </c>
    </row>
    <row r="12" spans="1:9" x14ac:dyDescent="0.25">
      <c r="A12" t="s">
        <v>27</v>
      </c>
      <c r="B12">
        <v>4</v>
      </c>
      <c r="C12">
        <v>0.22005747674211287</v>
      </c>
      <c r="D12">
        <v>5.5014369185528218E-2</v>
      </c>
      <c r="E12">
        <v>1023.9786834078473</v>
      </c>
      <c r="F12">
        <v>0</v>
      </c>
    </row>
    <row r="13" spans="1:9" x14ac:dyDescent="0.25">
      <c r="A13" t="s">
        <v>28</v>
      </c>
      <c r="B13">
        <v>2933</v>
      </c>
      <c r="C13">
        <v>0.15757861705104095</v>
      </c>
      <c r="D13">
        <v>5.3726088322891563E-5</v>
      </c>
    </row>
    <row r="14" spans="1:9" ht="15.75" thickBot="1" x14ac:dyDescent="0.3">
      <c r="A14" s="1" t="s">
        <v>29</v>
      </c>
      <c r="B14" s="1">
        <v>2937</v>
      </c>
      <c r="C14" s="1">
        <v>0.37763609379315383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36</v>
      </c>
      <c r="C16" s="2" t="s">
        <v>24</v>
      </c>
      <c r="D16" s="2" t="s">
        <v>37</v>
      </c>
      <c r="E16" s="2" t="s">
        <v>38</v>
      </c>
      <c r="F16" s="2" t="s">
        <v>39</v>
      </c>
      <c r="G16" s="2" t="s">
        <v>40</v>
      </c>
      <c r="H16" s="2" t="s">
        <v>41</v>
      </c>
      <c r="I16" s="2" t="s">
        <v>42</v>
      </c>
    </row>
    <row r="17" spans="1:9" x14ac:dyDescent="0.25">
      <c r="A17" t="s">
        <v>30</v>
      </c>
      <c r="B17">
        <v>-1.8359082797997049E-3</v>
      </c>
      <c r="C17">
        <v>5.2207140585375505E-4</v>
      </c>
      <c r="D17">
        <v>-3.5165846265749856</v>
      </c>
      <c r="E17">
        <v>4.4376664730394401E-4</v>
      </c>
      <c r="F17">
        <v>-2.8595718661578642E-3</v>
      </c>
      <c r="G17">
        <v>-8.1224469344154545E-4</v>
      </c>
      <c r="H17">
        <v>-2.8595718661578642E-3</v>
      </c>
      <c r="I17">
        <v>-8.1224469344154545E-4</v>
      </c>
    </row>
    <row r="18" spans="1:9" x14ac:dyDescent="0.25">
      <c r="A18" t="s">
        <v>0</v>
      </c>
      <c r="B18">
        <v>4.5988916683890366</v>
      </c>
      <c r="C18">
        <v>0.18539061597442227</v>
      </c>
      <c r="D18">
        <v>24.80649651125562</v>
      </c>
      <c r="E18">
        <v>1.7584943587118812E-123</v>
      </c>
      <c r="F18">
        <v>4.2353827293863766</v>
      </c>
      <c r="G18">
        <v>4.9624006073916966</v>
      </c>
      <c r="H18">
        <v>4.2353827293863766</v>
      </c>
      <c r="I18">
        <v>4.9624006073916966</v>
      </c>
    </row>
    <row r="19" spans="1:9" x14ac:dyDescent="0.25">
      <c r="A19" t="s">
        <v>11</v>
      </c>
      <c r="B19">
        <v>2.1789771377203747E-2</v>
      </c>
      <c r="C19">
        <v>1.0881841413132481E-3</v>
      </c>
      <c r="D19">
        <v>20.023974389947735</v>
      </c>
      <c r="E19">
        <v>1.0445346455549432E-83</v>
      </c>
      <c r="F19">
        <v>1.9656089148633593E-2</v>
      </c>
      <c r="G19">
        <v>2.3923453605773901E-2</v>
      </c>
      <c r="H19">
        <v>1.9656089148633593E-2</v>
      </c>
      <c r="I19">
        <v>2.3923453605773901E-2</v>
      </c>
    </row>
    <row r="20" spans="1:9" x14ac:dyDescent="0.25">
      <c r="A20" t="s">
        <v>16</v>
      </c>
      <c r="B20">
        <v>3.3564018875165431E-3</v>
      </c>
      <c r="C20">
        <v>3.994639927984832E-4</v>
      </c>
      <c r="D20">
        <v>8.4022639036949212</v>
      </c>
      <c r="E20">
        <v>6.7321017345215806E-17</v>
      </c>
      <c r="F20">
        <v>2.5731436226431115E-3</v>
      </c>
      <c r="G20">
        <v>4.1396601523899746E-3</v>
      </c>
      <c r="H20">
        <v>2.5731436226431115E-3</v>
      </c>
      <c r="I20">
        <v>4.1396601523899746E-3</v>
      </c>
    </row>
    <row r="21" spans="1:9" ht="15.75" thickBot="1" x14ac:dyDescent="0.3">
      <c r="A21" s="1" t="s">
        <v>17</v>
      </c>
      <c r="B21" s="1">
        <v>8.9369281630987757E-2</v>
      </c>
      <c r="C21" s="1">
        <v>5.8919173108652554E-3</v>
      </c>
      <c r="D21" s="1">
        <v>15.168115388548021</v>
      </c>
      <c r="E21" s="1">
        <v>4.3524815148453593E-50</v>
      </c>
      <c r="F21" s="1">
        <v>7.7816568463135047E-2</v>
      </c>
      <c r="G21" s="1">
        <v>0.10092199479884047</v>
      </c>
      <c r="H21" s="1">
        <v>7.7816568463135047E-2</v>
      </c>
      <c r="I21" s="1">
        <v>0.10092199479884047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40F59-D07C-441D-873D-D21DEFCCB1D3}">
  <dimension ref="A1:I25"/>
  <sheetViews>
    <sheetView workbookViewId="0">
      <selection activeCell="E23" sqref="E23"/>
    </sheetView>
  </sheetViews>
  <sheetFormatPr defaultRowHeight="15" x14ac:dyDescent="0.25"/>
  <cols>
    <col min="1" max="1" width="26.5703125" bestFit="1" customWidth="1"/>
    <col min="2" max="2" width="12.7109375" bestFit="1" customWidth="1"/>
    <col min="3" max="3" width="14.5703125" bestFit="1" customWidth="1"/>
    <col min="4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19</v>
      </c>
    </row>
    <row r="2" spans="1:9" ht="15.75" thickBot="1" x14ac:dyDescent="0.3"/>
    <row r="3" spans="1:9" x14ac:dyDescent="0.25">
      <c r="A3" s="11" t="s">
        <v>20</v>
      </c>
      <c r="B3" s="11"/>
    </row>
    <row r="4" spans="1:9" x14ac:dyDescent="0.25">
      <c r="A4" t="s">
        <v>21</v>
      </c>
      <c r="B4">
        <v>0.76576762663189313</v>
      </c>
    </row>
    <row r="5" spans="1:9" x14ac:dyDescent="0.25">
      <c r="A5" t="s">
        <v>22</v>
      </c>
      <c r="B5">
        <v>0.58640005799744255</v>
      </c>
    </row>
    <row r="6" spans="1:9" x14ac:dyDescent="0.25">
      <c r="A6" t="s">
        <v>23</v>
      </c>
      <c r="B6" s="10">
        <v>0.58527038932689956</v>
      </c>
    </row>
    <row r="7" spans="1:9" x14ac:dyDescent="0.25">
      <c r="A7" t="s">
        <v>24</v>
      </c>
      <c r="B7">
        <v>7.3024282264905335E-3</v>
      </c>
    </row>
    <row r="8" spans="1:9" ht="15.75" thickBot="1" x14ac:dyDescent="0.3">
      <c r="A8" s="1" t="s">
        <v>25</v>
      </c>
      <c r="B8" s="1">
        <v>2938</v>
      </c>
    </row>
    <row r="10" spans="1:9" ht="15.75" thickBot="1" x14ac:dyDescent="0.3">
      <c r="A10" t="s">
        <v>26</v>
      </c>
    </row>
    <row r="11" spans="1:9" x14ac:dyDescent="0.25">
      <c r="A11" s="2"/>
      <c r="B11" s="2" t="s">
        <v>31</v>
      </c>
      <c r="C11" s="2" t="s">
        <v>32</v>
      </c>
      <c r="D11" s="2" t="s">
        <v>33</v>
      </c>
      <c r="E11" s="2" t="s">
        <v>34</v>
      </c>
      <c r="F11" s="2" t="s">
        <v>35</v>
      </c>
    </row>
    <row r="12" spans="1:9" x14ac:dyDescent="0.25">
      <c r="A12" t="s">
        <v>27</v>
      </c>
      <c r="B12">
        <v>8</v>
      </c>
      <c r="C12">
        <v>0.22144582730223306</v>
      </c>
      <c r="D12">
        <v>2.7680728412779132E-2</v>
      </c>
      <c r="E12">
        <v>519.09030788255302</v>
      </c>
      <c r="F12">
        <v>0</v>
      </c>
    </row>
    <row r="13" spans="1:9" x14ac:dyDescent="0.25">
      <c r="A13" t="s">
        <v>28</v>
      </c>
      <c r="B13">
        <v>2929</v>
      </c>
      <c r="C13">
        <v>0.15619026649092077</v>
      </c>
      <c r="D13">
        <v>5.3325458003045674E-5</v>
      </c>
    </row>
    <row r="14" spans="1:9" ht="15.75" thickBot="1" x14ac:dyDescent="0.3">
      <c r="A14" s="1" t="s">
        <v>29</v>
      </c>
      <c r="B14" s="1">
        <v>2937</v>
      </c>
      <c r="C14" s="1">
        <v>0.37763609379315383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36</v>
      </c>
      <c r="C16" s="2" t="s">
        <v>24</v>
      </c>
      <c r="D16" s="2" t="s">
        <v>37</v>
      </c>
      <c r="E16" s="2" t="s">
        <v>38</v>
      </c>
      <c r="F16" s="2" t="s">
        <v>39</v>
      </c>
      <c r="G16" s="2" t="s">
        <v>40</v>
      </c>
      <c r="H16" s="2" t="s">
        <v>41</v>
      </c>
      <c r="I16" s="2" t="s">
        <v>42</v>
      </c>
    </row>
    <row r="17" spans="1:9" x14ac:dyDescent="0.25">
      <c r="A17" t="s">
        <v>30</v>
      </c>
      <c r="B17">
        <v>-3.6228935972632643E-3</v>
      </c>
      <c r="C17">
        <v>6.4078065384983503E-4</v>
      </c>
      <c r="D17">
        <v>-5.6538748095729465</v>
      </c>
      <c r="E17">
        <v>1.7197827185706922E-8</v>
      </c>
      <c r="F17">
        <v>-4.8793197961496141E-3</v>
      </c>
      <c r="G17">
        <v>-2.3664673983769145E-3</v>
      </c>
      <c r="H17">
        <v>-4.8793197961496141E-3</v>
      </c>
      <c r="I17">
        <v>-2.3664673983769145E-3</v>
      </c>
    </row>
    <row r="18" spans="1:9" x14ac:dyDescent="0.25">
      <c r="A18" t="s">
        <v>0</v>
      </c>
      <c r="B18">
        <v>4.4862542010888804</v>
      </c>
      <c r="C18">
        <v>0.18608003937567621</v>
      </c>
      <c r="D18">
        <v>24.109271559383114</v>
      </c>
      <c r="E18">
        <v>2.6300855571969967E-117</v>
      </c>
      <c r="F18">
        <v>4.1213932534982369</v>
      </c>
      <c r="G18">
        <v>4.8511151486795239</v>
      </c>
      <c r="H18">
        <v>4.1213932534982369</v>
      </c>
      <c r="I18">
        <v>4.8511151486795239</v>
      </c>
    </row>
    <row r="19" spans="1:9" x14ac:dyDescent="0.25">
      <c r="A19" t="s">
        <v>11</v>
      </c>
      <c r="B19">
        <v>2.0597035838587484E-2</v>
      </c>
      <c r="C19">
        <v>1.1141373004960318E-3</v>
      </c>
      <c r="D19">
        <v>18.48698165784177</v>
      </c>
      <c r="E19">
        <v>2.9081811781403689E-72</v>
      </c>
      <c r="F19">
        <v>1.841246412112147E-2</v>
      </c>
      <c r="G19">
        <v>2.2781607556053497E-2</v>
      </c>
      <c r="H19">
        <v>1.841246412112147E-2</v>
      </c>
      <c r="I19">
        <v>2.2781607556053497E-2</v>
      </c>
    </row>
    <row r="20" spans="1:9" x14ac:dyDescent="0.25">
      <c r="A20" t="s">
        <v>16</v>
      </c>
      <c r="B20">
        <v>3.5185092660160442E-3</v>
      </c>
      <c r="C20">
        <v>3.9965816435157039E-4</v>
      </c>
      <c r="D20">
        <v>8.8037967940044126</v>
      </c>
      <c r="E20">
        <v>2.2177297297065928E-18</v>
      </c>
      <c r="F20">
        <v>2.7348698329694044E-3</v>
      </c>
      <c r="G20">
        <v>4.302148699062684E-3</v>
      </c>
      <c r="H20">
        <v>2.7348698329694044E-3</v>
      </c>
      <c r="I20">
        <v>4.302148699062684E-3</v>
      </c>
    </row>
    <row r="21" spans="1:9" x14ac:dyDescent="0.25">
      <c r="A21" t="s">
        <v>17</v>
      </c>
      <c r="B21">
        <v>8.3898332310157836E-2</v>
      </c>
      <c r="C21">
        <v>5.9811949929089942E-3</v>
      </c>
      <c r="D21">
        <v>14.02701841515341</v>
      </c>
      <c r="E21">
        <v>2.6027853620009256E-43</v>
      </c>
      <c r="F21">
        <v>7.2170559249924632E-2</v>
      </c>
      <c r="G21">
        <v>9.562610537039104E-2</v>
      </c>
      <c r="H21">
        <v>7.2170559249924632E-2</v>
      </c>
      <c r="I21">
        <v>9.562610537039104E-2</v>
      </c>
    </row>
    <row r="22" spans="1:9" x14ac:dyDescent="0.25">
      <c r="A22" t="s">
        <v>1</v>
      </c>
      <c r="B22">
        <v>3.2233141857749274E-2</v>
      </c>
      <c r="C22">
        <v>2.2201983786788781E-2</v>
      </c>
      <c r="D22">
        <v>1.4518135932037524</v>
      </c>
      <c r="E22">
        <v>0.14666054377166632</v>
      </c>
      <c r="F22">
        <v>-1.1299936004973692E-2</v>
      </c>
      <c r="G22">
        <v>7.5766219720472233E-2</v>
      </c>
      <c r="H22">
        <v>-1.1299936004973692E-2</v>
      </c>
      <c r="I22">
        <v>7.5766219720472233E-2</v>
      </c>
    </row>
    <row r="23" spans="1:9" x14ac:dyDescent="0.25">
      <c r="A23" t="s">
        <v>7</v>
      </c>
      <c r="B23">
        <v>7.8995290125417381E-2</v>
      </c>
      <c r="C23">
        <v>5.1767330824349089E-2</v>
      </c>
      <c r="D23">
        <v>1.5259679969487909</v>
      </c>
      <c r="E23">
        <v>0.1271258023697884</v>
      </c>
      <c r="F23">
        <v>-2.2508758574173129E-2</v>
      </c>
      <c r="G23">
        <v>0.1804993388250079</v>
      </c>
      <c r="H23">
        <v>-2.2508758574173129E-2</v>
      </c>
      <c r="I23">
        <v>0.1804993388250079</v>
      </c>
    </row>
    <row r="24" spans="1:9" x14ac:dyDescent="0.25">
      <c r="A24" t="s">
        <v>8</v>
      </c>
      <c r="B24">
        <v>2.8113612057547709E-2</v>
      </c>
      <c r="C24">
        <v>2.8950568601273548E-2</v>
      </c>
      <c r="D24">
        <v>0.97109015179449631</v>
      </c>
      <c r="E24">
        <v>0.33158357135515293</v>
      </c>
      <c r="F24">
        <v>-2.8651917058786742E-2</v>
      </c>
      <c r="G24">
        <v>8.4879141173882164E-2</v>
      </c>
      <c r="H24">
        <v>-2.8651917058786742E-2</v>
      </c>
      <c r="I24">
        <v>8.4879141173882164E-2</v>
      </c>
    </row>
    <row r="25" spans="1:9" ht="15.75" thickBot="1" x14ac:dyDescent="0.3">
      <c r="A25" s="1" t="s">
        <v>10</v>
      </c>
      <c r="B25" s="1">
        <v>2.5877496834024398E-2</v>
      </c>
      <c r="C25" s="1">
        <v>2.8942109115026874E-2</v>
      </c>
      <c r="D25" s="1">
        <v>0.89411233753481656</v>
      </c>
      <c r="E25" s="1">
        <v>0.37133525033126646</v>
      </c>
      <c r="F25" s="1">
        <v>-3.0871445139602827E-2</v>
      </c>
      <c r="G25" s="1">
        <v>8.2626438807651623E-2</v>
      </c>
      <c r="H25" s="1">
        <v>-3.0871445139602827E-2</v>
      </c>
      <c r="I25" s="1">
        <v>8.2626438807651623E-2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F462E-CE84-4659-954A-83C4979620FC}">
  <dimension ref="A1:I24"/>
  <sheetViews>
    <sheetView topLeftCell="A7" workbookViewId="0">
      <selection activeCell="A22" sqref="A22"/>
    </sheetView>
  </sheetViews>
  <sheetFormatPr defaultRowHeight="15" x14ac:dyDescent="0.25"/>
  <cols>
    <col min="1" max="1" width="26.570312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19</v>
      </c>
    </row>
    <row r="2" spans="1:9" ht="15.75" thickBot="1" x14ac:dyDescent="0.3"/>
    <row r="3" spans="1:9" x14ac:dyDescent="0.25">
      <c r="A3" s="11" t="s">
        <v>20</v>
      </c>
      <c r="B3" s="11"/>
    </row>
    <row r="4" spans="1:9" x14ac:dyDescent="0.25">
      <c r="A4" t="s">
        <v>21</v>
      </c>
      <c r="B4">
        <v>0.76532973504518498</v>
      </c>
    </row>
    <row r="5" spans="1:9" x14ac:dyDescent="0.25">
      <c r="A5" t="s">
        <v>22</v>
      </c>
      <c r="B5">
        <v>0.58572960334433299</v>
      </c>
    </row>
    <row r="6" spans="1:9" x14ac:dyDescent="0.25">
      <c r="A6" t="s">
        <v>23</v>
      </c>
      <c r="B6" s="10">
        <v>0.58473987884720346</v>
      </c>
    </row>
    <row r="7" spans="1:9" x14ac:dyDescent="0.25">
      <c r="A7" t="s">
        <v>24</v>
      </c>
      <c r="B7">
        <v>7.3070972644742362E-3</v>
      </c>
    </row>
    <row r="8" spans="1:9" ht="15.75" thickBot="1" x14ac:dyDescent="0.3">
      <c r="A8" s="1" t="s">
        <v>25</v>
      </c>
      <c r="B8" s="1">
        <v>2938</v>
      </c>
    </row>
    <row r="10" spans="1:9" ht="15.75" thickBot="1" x14ac:dyDescent="0.3">
      <c r="A10" t="s">
        <v>26</v>
      </c>
    </row>
    <row r="11" spans="1:9" x14ac:dyDescent="0.25">
      <c r="A11" s="2"/>
      <c r="B11" s="2" t="s">
        <v>31</v>
      </c>
      <c r="C11" s="2" t="s">
        <v>32</v>
      </c>
      <c r="D11" s="2" t="s">
        <v>33</v>
      </c>
      <c r="E11" s="2" t="s">
        <v>34</v>
      </c>
      <c r="F11" s="2" t="s">
        <v>35</v>
      </c>
    </row>
    <row r="12" spans="1:9" x14ac:dyDescent="0.25">
      <c r="A12" t="s">
        <v>27</v>
      </c>
      <c r="B12">
        <v>7</v>
      </c>
      <c r="C12">
        <v>0.22119263942596731</v>
      </c>
      <c r="D12">
        <v>3.1598948489423899E-2</v>
      </c>
      <c r="E12">
        <v>591.81075647119815</v>
      </c>
      <c r="F12">
        <v>0</v>
      </c>
    </row>
    <row r="13" spans="1:9" x14ac:dyDescent="0.25">
      <c r="A13" t="s">
        <v>28</v>
      </c>
      <c r="B13">
        <v>2930</v>
      </c>
      <c r="C13">
        <v>0.15644345436718651</v>
      </c>
      <c r="D13">
        <v>5.3393670432486866E-5</v>
      </c>
    </row>
    <row r="14" spans="1:9" ht="15.75" thickBot="1" x14ac:dyDescent="0.3">
      <c r="A14" s="1" t="s">
        <v>29</v>
      </c>
      <c r="B14" s="1">
        <v>2937</v>
      </c>
      <c r="C14" s="1">
        <v>0.37763609379315383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36</v>
      </c>
      <c r="C16" s="2" t="s">
        <v>24</v>
      </c>
      <c r="D16" s="2" t="s">
        <v>37</v>
      </c>
      <c r="E16" s="2" t="s">
        <v>38</v>
      </c>
      <c r="F16" s="2" t="s">
        <v>39</v>
      </c>
      <c r="G16" s="2" t="s">
        <v>40</v>
      </c>
      <c r="H16" s="2" t="s">
        <v>41</v>
      </c>
      <c r="I16" s="2" t="s">
        <v>42</v>
      </c>
    </row>
    <row r="17" spans="1:9" x14ac:dyDescent="0.25">
      <c r="A17" t="s">
        <v>30</v>
      </c>
      <c r="B17">
        <v>-2.8920040595779195E-3</v>
      </c>
      <c r="C17">
        <v>6.3908362934432712E-4</v>
      </c>
      <c r="D17">
        <v>-4.525235707484784</v>
      </c>
      <c r="E17">
        <v>6.2729726696870782E-6</v>
      </c>
      <c r="F17">
        <v>-4.145102599728832E-3</v>
      </c>
      <c r="G17">
        <v>-1.6389055194270074E-3</v>
      </c>
      <c r="H17">
        <v>-4.145102599728832E-3</v>
      </c>
      <c r="I17">
        <v>-1.6389055194270074E-3</v>
      </c>
    </row>
    <row r="18" spans="1:9" x14ac:dyDescent="0.25">
      <c r="A18" t="s">
        <v>0</v>
      </c>
      <c r="B18">
        <v>4.5132869468104699</v>
      </c>
      <c r="C18">
        <v>0.18597784203314466</v>
      </c>
      <c r="D18">
        <v>24.26787458909282</v>
      </c>
      <c r="E18">
        <v>1.060353356509759E-118</v>
      </c>
      <c r="F18">
        <v>4.1486264365870298</v>
      </c>
      <c r="G18">
        <v>4.8779474570339101</v>
      </c>
      <c r="H18">
        <v>4.1486264365870298</v>
      </c>
      <c r="I18">
        <v>4.8779474570339101</v>
      </c>
    </row>
    <row r="19" spans="1:9" x14ac:dyDescent="0.25">
      <c r="A19" t="s">
        <v>11</v>
      </c>
      <c r="B19">
        <v>2.0949655856400018E-2</v>
      </c>
      <c r="C19">
        <v>1.1026761586524928E-3</v>
      </c>
      <c r="D19">
        <v>18.998919757185284</v>
      </c>
      <c r="E19">
        <v>5.3809556056256111E-76</v>
      </c>
      <c r="F19">
        <v>1.8787557155664585E-2</v>
      </c>
      <c r="G19">
        <v>2.3111754557135451E-2</v>
      </c>
      <c r="H19">
        <v>1.8787557155664585E-2</v>
      </c>
      <c r="I19">
        <v>2.3111754557135451E-2</v>
      </c>
    </row>
    <row r="20" spans="1:9" x14ac:dyDescent="0.25">
      <c r="A20" t="s">
        <v>16</v>
      </c>
      <c r="B20">
        <v>3.4889418566931489E-3</v>
      </c>
      <c r="C20">
        <v>4.0117046077808323E-4</v>
      </c>
      <c r="D20">
        <v>8.6969061728179895</v>
      </c>
      <c r="E20">
        <v>5.5813177607286307E-18</v>
      </c>
      <c r="F20">
        <v>2.7023372627553569E-3</v>
      </c>
      <c r="G20">
        <v>4.2755464506309413E-3</v>
      </c>
      <c r="H20">
        <v>2.7023372627553569E-3</v>
      </c>
      <c r="I20">
        <v>4.2755464506309413E-3</v>
      </c>
    </row>
    <row r="21" spans="1:9" x14ac:dyDescent="0.25">
      <c r="A21" t="s">
        <v>17</v>
      </c>
      <c r="B21">
        <v>8.5410891124850605E-2</v>
      </c>
      <c r="C21">
        <v>5.9612349629740964E-3</v>
      </c>
      <c r="D21">
        <v>14.327717604715684</v>
      </c>
      <c r="E21">
        <v>4.7192205816300935E-45</v>
      </c>
      <c r="F21">
        <v>7.3722256826295129E-2</v>
      </c>
      <c r="G21">
        <v>9.709952542340608E-2</v>
      </c>
      <c r="H21">
        <v>7.3722256826295129E-2</v>
      </c>
      <c r="I21">
        <v>9.709952542340608E-2</v>
      </c>
    </row>
    <row r="22" spans="1:9" x14ac:dyDescent="0.25">
      <c r="A22" t="s">
        <v>1</v>
      </c>
      <c r="B22">
        <v>3.4013164956338687E-2</v>
      </c>
      <c r="C22">
        <v>2.2238278368515999E-2</v>
      </c>
      <c r="D22">
        <v>1.5294873277822203</v>
      </c>
      <c r="E22">
        <v>0.12625162541584092</v>
      </c>
      <c r="F22">
        <v>-9.5910722350397229E-3</v>
      </c>
      <c r="G22">
        <v>7.7617402147717091E-2</v>
      </c>
      <c r="H22">
        <v>-9.5910722350397229E-3</v>
      </c>
      <c r="I22">
        <v>7.7617402147717091E-2</v>
      </c>
    </row>
    <row r="23" spans="1:9" x14ac:dyDescent="0.25">
      <c r="A23" t="s">
        <v>7</v>
      </c>
      <c r="B23">
        <v>9.6462719435759153E-2</v>
      </c>
      <c r="C23">
        <v>5.3166831237972383E-2</v>
      </c>
      <c r="D23">
        <v>1.8143402040267604</v>
      </c>
      <c r="E23">
        <v>6.9727595585203569E-2</v>
      </c>
      <c r="F23">
        <v>-7.7854189136862539E-3</v>
      </c>
      <c r="G23">
        <v>0.20071085778520456</v>
      </c>
      <c r="H23">
        <v>-7.7854189136862539E-3</v>
      </c>
      <c r="I23">
        <v>0.20071085778520456</v>
      </c>
    </row>
    <row r="24" spans="1:9" ht="15.75" thickBot="1" x14ac:dyDescent="0.3">
      <c r="A24" s="1" t="s">
        <v>5</v>
      </c>
      <c r="B24" s="1">
        <v>-0.38698636433001182</v>
      </c>
      <c r="C24" s="1">
        <v>0.48487176047412078</v>
      </c>
      <c r="D24" s="1">
        <v>-0.79812106184861342</v>
      </c>
      <c r="E24" s="1">
        <v>0.42486492100932693</v>
      </c>
      <c r="F24" s="1">
        <v>-1.3377102873225117</v>
      </c>
      <c r="G24" s="1">
        <v>0.5637375586624882</v>
      </c>
      <c r="H24" s="1">
        <v>-1.3377102873225117</v>
      </c>
      <c r="I24" s="1">
        <v>0.5637375586624882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A906-B19F-4F43-AC7D-885FB78F7DEB}">
  <dimension ref="A1:I29"/>
  <sheetViews>
    <sheetView workbookViewId="0">
      <selection activeCell="A23" sqref="A23"/>
    </sheetView>
  </sheetViews>
  <sheetFormatPr defaultRowHeight="15" x14ac:dyDescent="0.25"/>
  <cols>
    <col min="1" max="1" width="28.570312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19</v>
      </c>
    </row>
    <row r="2" spans="1:9" ht="15.75" thickBot="1" x14ac:dyDescent="0.3"/>
    <row r="3" spans="1:9" x14ac:dyDescent="0.25">
      <c r="A3" s="11" t="s">
        <v>20</v>
      </c>
      <c r="B3" s="11"/>
    </row>
    <row r="4" spans="1:9" x14ac:dyDescent="0.25">
      <c r="A4" t="s">
        <v>21</v>
      </c>
      <c r="B4">
        <v>0.7927860576689969</v>
      </c>
    </row>
    <row r="5" spans="1:9" x14ac:dyDescent="0.25">
      <c r="A5" t="s">
        <v>22</v>
      </c>
      <c r="B5">
        <v>0.62850973323435011</v>
      </c>
    </row>
    <row r="6" spans="1:9" x14ac:dyDescent="0.25">
      <c r="A6" t="s">
        <v>23</v>
      </c>
      <c r="B6" s="10">
        <v>0.62698567060146537</v>
      </c>
    </row>
    <row r="7" spans="1:9" x14ac:dyDescent="0.25">
      <c r="A7" t="s">
        <v>24</v>
      </c>
      <c r="B7">
        <v>6.9254425813968391E-3</v>
      </c>
    </row>
    <row r="8" spans="1:9" ht="15.75" thickBot="1" x14ac:dyDescent="0.3">
      <c r="A8" s="1" t="s">
        <v>25</v>
      </c>
      <c r="B8" s="1">
        <v>2938</v>
      </c>
    </row>
    <row r="10" spans="1:9" ht="15.75" thickBot="1" x14ac:dyDescent="0.3">
      <c r="A10" t="s">
        <v>26</v>
      </c>
    </row>
    <row r="11" spans="1:9" x14ac:dyDescent="0.25">
      <c r="A11" s="2"/>
      <c r="B11" s="2" t="s">
        <v>31</v>
      </c>
      <c r="C11" s="2" t="s">
        <v>32</v>
      </c>
      <c r="D11" s="2" t="s">
        <v>33</v>
      </c>
      <c r="E11" s="2" t="s">
        <v>34</v>
      </c>
      <c r="F11" s="2" t="s">
        <v>35</v>
      </c>
    </row>
    <row r="12" spans="1:9" x14ac:dyDescent="0.25">
      <c r="A12" t="s">
        <v>27</v>
      </c>
      <c r="B12">
        <v>12</v>
      </c>
      <c r="C12">
        <v>0.23734796056959712</v>
      </c>
      <c r="D12">
        <v>1.9778996714133093E-2</v>
      </c>
      <c r="E12">
        <v>412.39101312045057</v>
      </c>
      <c r="F12">
        <v>0</v>
      </c>
    </row>
    <row r="13" spans="1:9" x14ac:dyDescent="0.25">
      <c r="A13" t="s">
        <v>28</v>
      </c>
      <c r="B13">
        <v>2925</v>
      </c>
      <c r="C13">
        <v>0.14028813322355671</v>
      </c>
      <c r="D13">
        <v>4.7961754948224517E-5</v>
      </c>
    </row>
    <row r="14" spans="1:9" ht="15.75" thickBot="1" x14ac:dyDescent="0.3">
      <c r="A14" s="1" t="s">
        <v>29</v>
      </c>
      <c r="B14" s="1">
        <v>2937</v>
      </c>
      <c r="C14" s="1">
        <v>0.37763609379315383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36</v>
      </c>
      <c r="C16" s="2" t="s">
        <v>24</v>
      </c>
      <c r="D16" s="2" t="s">
        <v>37</v>
      </c>
      <c r="E16" s="2" t="s">
        <v>38</v>
      </c>
      <c r="F16" s="2" t="s">
        <v>39</v>
      </c>
      <c r="G16" s="2" t="s">
        <v>40</v>
      </c>
      <c r="H16" s="2" t="s">
        <v>41</v>
      </c>
      <c r="I16" s="2" t="s">
        <v>42</v>
      </c>
    </row>
    <row r="17" spans="1:9" x14ac:dyDescent="0.25">
      <c r="A17" t="s">
        <v>30</v>
      </c>
      <c r="B17">
        <v>-1.2853379413448118E-2</v>
      </c>
      <c r="C17">
        <v>8.0345845252784967E-4</v>
      </c>
      <c r="D17">
        <v>-15.997565739720176</v>
      </c>
      <c r="E17">
        <v>2.7520425824536423E-55</v>
      </c>
      <c r="F17">
        <v>-1.4428780939858008E-2</v>
      </c>
      <c r="G17">
        <v>-1.1277977887038227E-2</v>
      </c>
      <c r="H17">
        <v>-1.4428780939858008E-2</v>
      </c>
      <c r="I17">
        <v>-1.1277977887038227E-2</v>
      </c>
    </row>
    <row r="18" spans="1:9" x14ac:dyDescent="0.25">
      <c r="A18" t="s">
        <v>0</v>
      </c>
      <c r="B18">
        <v>4.2861353120556522</v>
      </c>
      <c r="C18">
        <v>0.17689150330392242</v>
      </c>
      <c r="D18">
        <v>24.230306329024287</v>
      </c>
      <c r="E18">
        <v>2.3586413554805777E-118</v>
      </c>
      <c r="F18">
        <v>3.9392908132055018</v>
      </c>
      <c r="G18">
        <v>4.6329798109058027</v>
      </c>
      <c r="H18">
        <v>3.9392908132055018</v>
      </c>
      <c r="I18">
        <v>4.6329798109058027</v>
      </c>
    </row>
    <row r="19" spans="1:9" x14ac:dyDescent="0.25">
      <c r="A19" t="s">
        <v>11</v>
      </c>
      <c r="B19">
        <v>2.3484898285886752E-2</v>
      </c>
      <c r="C19">
        <v>1.0693097826953988E-3</v>
      </c>
      <c r="D19">
        <v>21.962670374798776</v>
      </c>
      <c r="E19">
        <v>4.3692376956944037E-99</v>
      </c>
      <c r="F19">
        <v>2.1388222025199872E-2</v>
      </c>
      <c r="G19">
        <v>2.5581574546573633E-2</v>
      </c>
      <c r="H19">
        <v>2.1388222025199872E-2</v>
      </c>
      <c r="I19">
        <v>2.5581574546573633E-2</v>
      </c>
    </row>
    <row r="20" spans="1:9" x14ac:dyDescent="0.25">
      <c r="A20" t="s">
        <v>16</v>
      </c>
      <c r="B20">
        <v>3.1397939093015395E-3</v>
      </c>
      <c r="C20">
        <v>3.8420230246474649E-4</v>
      </c>
      <c r="D20">
        <v>8.1722412623741096</v>
      </c>
      <c r="E20">
        <v>4.4564039162022584E-16</v>
      </c>
      <c r="F20">
        <v>2.3864595061985046E-3</v>
      </c>
      <c r="G20">
        <v>3.8931283124045745E-3</v>
      </c>
      <c r="H20">
        <v>2.3864595061985046E-3</v>
      </c>
      <c r="I20">
        <v>3.8931283124045745E-3</v>
      </c>
    </row>
    <row r="21" spans="1:9" x14ac:dyDescent="0.25">
      <c r="A21" t="s">
        <v>17</v>
      </c>
      <c r="B21">
        <v>6.0828535501069966E-2</v>
      </c>
      <c r="C21">
        <v>5.8521955049606741E-3</v>
      </c>
      <c r="D21">
        <v>10.394139336170165</v>
      </c>
      <c r="E21">
        <v>7.1082403622007588E-25</v>
      </c>
      <c r="F21">
        <v>4.9353694826536676E-2</v>
      </c>
      <c r="G21">
        <v>7.2303376175603257E-2</v>
      </c>
      <c r="H21">
        <v>4.9353694826536676E-2</v>
      </c>
      <c r="I21">
        <v>7.2303376175603257E-2</v>
      </c>
    </row>
    <row r="22" spans="1:9" x14ac:dyDescent="0.25">
      <c r="A22" t="s">
        <v>1</v>
      </c>
      <c r="B22">
        <v>2.4710051563924602E-2</v>
      </c>
      <c r="C22">
        <v>2.1187776479279458E-2</v>
      </c>
      <c r="D22">
        <v>1.1662409025359384</v>
      </c>
      <c r="E22" s="14">
        <v>0.24361213974409737</v>
      </c>
      <c r="F22">
        <v>-1.6834418223741768E-2</v>
      </c>
      <c r="G22">
        <v>6.6254521351590975E-2</v>
      </c>
      <c r="H22">
        <v>-1.6834418223741768E-2</v>
      </c>
      <c r="I22">
        <v>6.6254521351590975E-2</v>
      </c>
    </row>
    <row r="23" spans="1:9" x14ac:dyDescent="0.25">
      <c r="A23" t="s">
        <v>7</v>
      </c>
      <c r="B23">
        <v>8.4550340346969927E-2</v>
      </c>
      <c r="C23">
        <v>4.9567303051656825E-2</v>
      </c>
      <c r="D23">
        <v>1.7057684227615804</v>
      </c>
      <c r="E23" s="14">
        <v>8.815737054500955E-2</v>
      </c>
      <c r="F23">
        <v>-1.2640005515867386E-2</v>
      </c>
      <c r="G23">
        <v>0.18174068620980724</v>
      </c>
      <c r="H23">
        <v>-1.2640005515867386E-2</v>
      </c>
      <c r="I23">
        <v>0.18174068620980724</v>
      </c>
    </row>
    <row r="24" spans="1:9" x14ac:dyDescent="0.25">
      <c r="A24" t="s">
        <v>8</v>
      </c>
      <c r="B24">
        <v>3.2818123266534223E-2</v>
      </c>
      <c r="C24">
        <v>2.759892096355553E-2</v>
      </c>
      <c r="D24">
        <v>1.1891089260290526</v>
      </c>
      <c r="E24" s="14">
        <v>0.23449332866544606</v>
      </c>
      <c r="F24">
        <v>-2.1297160574784507E-2</v>
      </c>
      <c r="G24">
        <v>8.6933407107852953E-2</v>
      </c>
      <c r="H24">
        <v>-2.1297160574784507E-2</v>
      </c>
      <c r="I24">
        <v>8.6933407107852953E-2</v>
      </c>
    </row>
    <row r="25" spans="1:9" x14ac:dyDescent="0.25">
      <c r="A25" t="s">
        <v>10</v>
      </c>
      <c r="B25">
        <v>-7.3222606084404574E-3</v>
      </c>
      <c r="C25">
        <v>2.8716337796323686E-2</v>
      </c>
      <c r="D25">
        <v>-0.25498587808706813</v>
      </c>
      <c r="E25" s="14">
        <v>0.79875193270133538</v>
      </c>
      <c r="F25">
        <v>-6.3628547828266852E-2</v>
      </c>
      <c r="G25">
        <v>4.8984026611385942E-2</v>
      </c>
      <c r="H25">
        <v>-6.3628547828266852E-2</v>
      </c>
      <c r="I25">
        <v>4.8984026611385942E-2</v>
      </c>
    </row>
    <row r="26" spans="1:9" x14ac:dyDescent="0.25">
      <c r="A26" t="s">
        <v>3</v>
      </c>
      <c r="B26">
        <v>6.7738290592857702</v>
      </c>
      <c r="C26">
        <v>0.49173790766240882</v>
      </c>
      <c r="D26">
        <v>13.775283446189356</v>
      </c>
      <c r="E26">
        <v>7.0817004382399054E-42</v>
      </c>
      <c r="F26">
        <v>5.8096414925389857</v>
      </c>
      <c r="G26">
        <v>7.7380166260325547</v>
      </c>
      <c r="H26">
        <v>5.8096414925389857</v>
      </c>
      <c r="I26">
        <v>7.7380166260325547</v>
      </c>
    </row>
    <row r="27" spans="1:9" x14ac:dyDescent="0.25">
      <c r="A27" t="s">
        <v>6</v>
      </c>
      <c r="B27">
        <v>0.15853732539368434</v>
      </c>
      <c r="C27">
        <v>3.1657414026558736E-2</v>
      </c>
      <c r="D27">
        <v>5.0079051074949055</v>
      </c>
      <c r="E27">
        <v>5.8291469065671988E-7</v>
      </c>
      <c r="F27">
        <v>9.6464248406667674E-2</v>
      </c>
      <c r="G27">
        <v>0.22061040238070101</v>
      </c>
      <c r="H27">
        <v>9.6464248406667674E-2</v>
      </c>
      <c r="I27">
        <v>0.22061040238070101</v>
      </c>
    </row>
    <row r="28" spans="1:9" x14ac:dyDescent="0.25">
      <c r="A28" t="s">
        <v>4</v>
      </c>
      <c r="B28">
        <v>0.11830228934657859</v>
      </c>
      <c r="C28">
        <v>3.6036097140408077E-2</v>
      </c>
      <c r="D28">
        <v>3.2828829627591274</v>
      </c>
      <c r="E28">
        <v>1.0395997602858065E-3</v>
      </c>
      <c r="F28">
        <v>4.7643598455668915E-2</v>
      </c>
      <c r="G28">
        <v>0.18896098023748825</v>
      </c>
      <c r="H28">
        <v>4.7643598455668915E-2</v>
      </c>
      <c r="I28">
        <v>0.18896098023748825</v>
      </c>
    </row>
    <row r="29" spans="1:9" ht="15.75" thickBot="1" x14ac:dyDescent="0.3">
      <c r="A29" s="1" t="s">
        <v>15</v>
      </c>
      <c r="B29" s="1">
        <v>4.2441189787883159E-2</v>
      </c>
      <c r="C29" s="1">
        <v>5.6744361115252809E-3</v>
      </c>
      <c r="D29" s="1">
        <v>7.4793669280514683</v>
      </c>
      <c r="E29" s="1">
        <v>9.8173540218207768E-14</v>
      </c>
      <c r="F29" s="1">
        <v>3.1314895349774094E-2</v>
      </c>
      <c r="G29" s="1">
        <v>5.3567484225992223E-2</v>
      </c>
      <c r="H29" s="1">
        <v>3.1314895349774094E-2</v>
      </c>
      <c r="I29" s="1">
        <v>5.3567484225992223E-2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0E68-3573-4AD5-9C1A-E0C901187E6C}">
  <dimension ref="A1:T20"/>
  <sheetViews>
    <sheetView workbookViewId="0">
      <selection activeCell="H20" sqref="H20"/>
    </sheetView>
  </sheetViews>
  <sheetFormatPr defaultRowHeight="15" x14ac:dyDescent="0.25"/>
  <cols>
    <col min="1" max="1" width="28.5703125" bestFit="1" customWidth="1"/>
    <col min="2" max="2" width="25.140625" bestFit="1" customWidth="1"/>
    <col min="3" max="3" width="21.7109375" bestFit="1" customWidth="1"/>
    <col min="4" max="4" width="16.140625" bestFit="1" customWidth="1"/>
    <col min="5" max="5" width="29.28515625" bestFit="1" customWidth="1"/>
    <col min="6" max="6" width="18.42578125" bestFit="1" customWidth="1"/>
    <col min="7" max="7" width="15.85546875" bestFit="1" customWidth="1"/>
    <col min="8" max="8" width="12.7109375" bestFit="1" customWidth="1"/>
    <col min="9" max="9" width="26.28515625" bestFit="1" customWidth="1"/>
    <col min="10" max="10" width="13.140625" bestFit="1" customWidth="1"/>
    <col min="11" max="11" width="27" bestFit="1" customWidth="1"/>
    <col min="12" max="12" width="17.140625" bestFit="1" customWidth="1"/>
    <col min="13" max="14" width="12.7109375" bestFit="1" customWidth="1"/>
    <col min="15" max="15" width="19.7109375" bestFit="1" customWidth="1"/>
    <col min="16" max="17" width="22" bestFit="1" customWidth="1"/>
    <col min="18" max="18" width="27.42578125" bestFit="1" customWidth="1"/>
    <col min="19" max="19" width="18.42578125" bestFit="1" customWidth="1"/>
    <col min="20" max="20" width="23.85546875" bestFit="1" customWidth="1"/>
  </cols>
  <sheetData>
    <row r="1" spans="1:20" x14ac:dyDescent="0.25">
      <c r="A1" s="2"/>
      <c r="B1" s="5" t="s">
        <v>0</v>
      </c>
      <c r="C1" s="4" t="s">
        <v>1</v>
      </c>
      <c r="D1" s="2" t="s">
        <v>2</v>
      </c>
      <c r="E1" s="6" t="s">
        <v>3</v>
      </c>
      <c r="F1" s="6" t="s">
        <v>4</v>
      </c>
      <c r="G1" s="2" t="s">
        <v>5</v>
      </c>
      <c r="H1" s="6" t="s">
        <v>6</v>
      </c>
      <c r="I1" s="4" t="s">
        <v>7</v>
      </c>
      <c r="J1" s="4" t="s">
        <v>8</v>
      </c>
      <c r="K1" s="2" t="s">
        <v>9</v>
      </c>
      <c r="L1" s="4" t="s">
        <v>10</v>
      </c>
      <c r="M1" s="5" t="s">
        <v>11</v>
      </c>
      <c r="N1" s="2" t="s">
        <v>12</v>
      </c>
      <c r="O1" s="2" t="s">
        <v>13</v>
      </c>
      <c r="P1" s="2" t="s">
        <v>14</v>
      </c>
      <c r="Q1" s="6" t="s">
        <v>15</v>
      </c>
      <c r="R1" s="5" t="s">
        <v>16</v>
      </c>
      <c r="S1" s="5" t="s">
        <v>17</v>
      </c>
      <c r="T1" s="2" t="s">
        <v>18</v>
      </c>
    </row>
    <row r="2" spans="1:20" x14ac:dyDescent="0.25">
      <c r="A2" t="s">
        <v>0</v>
      </c>
      <c r="B2">
        <v>1</v>
      </c>
    </row>
    <row r="3" spans="1:20" x14ac:dyDescent="0.25">
      <c r="A3" t="s">
        <v>1</v>
      </c>
      <c r="B3" s="3">
        <v>0.24246915988026368</v>
      </c>
      <c r="C3">
        <v>1</v>
      </c>
    </row>
    <row r="4" spans="1:20" x14ac:dyDescent="0.25">
      <c r="A4" t="s">
        <v>2</v>
      </c>
      <c r="B4">
        <v>-8.6211936382915036E-2</v>
      </c>
      <c r="C4">
        <v>-6.4232315700286265E-3</v>
      </c>
      <c r="D4">
        <v>1</v>
      </c>
    </row>
    <row r="5" spans="1:20" x14ac:dyDescent="0.25">
      <c r="A5" t="s">
        <v>3</v>
      </c>
      <c r="B5">
        <v>-3.6531118037901641E-2</v>
      </c>
      <c r="C5">
        <v>-0.10694403880371417</v>
      </c>
      <c r="D5">
        <v>0.28662172451667867</v>
      </c>
      <c r="E5">
        <v>1</v>
      </c>
    </row>
    <row r="6" spans="1:20" x14ac:dyDescent="0.25">
      <c r="A6" t="s">
        <v>4</v>
      </c>
      <c r="B6">
        <v>9.7154156193198143E-2</v>
      </c>
      <c r="C6">
        <v>-1.7569447812620043E-2</v>
      </c>
      <c r="D6">
        <v>5.6417525118595144E-2</v>
      </c>
      <c r="E6">
        <v>0.11021572379133479</v>
      </c>
      <c r="F6">
        <v>1</v>
      </c>
    </row>
    <row r="7" spans="1:20" x14ac:dyDescent="0.25">
      <c r="A7" t="s">
        <v>5</v>
      </c>
      <c r="B7">
        <v>0.12714391100798311</v>
      </c>
      <c r="C7" s="3">
        <v>0.3553628533823287</v>
      </c>
      <c r="D7">
        <v>-3.8495075324640311E-2</v>
      </c>
      <c r="E7">
        <v>-0.11111093173721101</v>
      </c>
      <c r="F7">
        <v>7.8726918134084153E-2</v>
      </c>
      <c r="G7">
        <v>1</v>
      </c>
    </row>
    <row r="8" spans="1:20" x14ac:dyDescent="0.25">
      <c r="A8" t="s">
        <v>6</v>
      </c>
      <c r="B8">
        <v>7.7045826809416657E-2</v>
      </c>
      <c r="C8">
        <v>0.16264346258635676</v>
      </c>
      <c r="D8">
        <v>0.15357106630456049</v>
      </c>
      <c r="E8">
        <v>0.11206409481411973</v>
      </c>
      <c r="F8">
        <v>5.6117765248719816E-2</v>
      </c>
      <c r="G8">
        <v>5.1341531133806552E-2</v>
      </c>
      <c r="H8">
        <v>1</v>
      </c>
    </row>
    <row r="9" spans="1:20" x14ac:dyDescent="0.25">
      <c r="A9" t="s">
        <v>7</v>
      </c>
      <c r="B9" s="3">
        <v>0.2745105785012652</v>
      </c>
      <c r="C9" s="7">
        <v>0.78057441735357536</v>
      </c>
      <c r="D9">
        <v>-3.6591329908400222E-2</v>
      </c>
      <c r="E9">
        <v>-0.1084706350598893</v>
      </c>
      <c r="F9">
        <v>-1.6206690279276976E-2</v>
      </c>
      <c r="G9">
        <v>0.41741114418357478</v>
      </c>
      <c r="H9">
        <v>0.13248905628194563</v>
      </c>
      <c r="I9">
        <v>1</v>
      </c>
    </row>
    <row r="10" spans="1:20" x14ac:dyDescent="0.25">
      <c r="A10" t="s">
        <v>8</v>
      </c>
      <c r="B10" s="3">
        <v>0.21428712710544945</v>
      </c>
      <c r="C10">
        <v>0.16337755634515819</v>
      </c>
      <c r="D10">
        <v>-2.3161280215204072E-3</v>
      </c>
      <c r="E10">
        <v>-9.3594029764644537E-2</v>
      </c>
      <c r="F10" s="3">
        <v>0.3415365131402599</v>
      </c>
      <c r="G10">
        <v>0.19164927600868892</v>
      </c>
      <c r="H10">
        <v>7.3266725320083853E-2</v>
      </c>
      <c r="I10">
        <v>0.19775234032898656</v>
      </c>
      <c r="J10">
        <v>1</v>
      </c>
    </row>
    <row r="11" spans="1:20" x14ac:dyDescent="0.25">
      <c r="A11" t="s">
        <v>9</v>
      </c>
      <c r="B11">
        <v>-1.9476180632434632E-2</v>
      </c>
      <c r="C11">
        <v>-9.474624759693373E-2</v>
      </c>
      <c r="D11">
        <v>0.20117303344411933</v>
      </c>
      <c r="E11">
        <v>0.17870818570730043</v>
      </c>
      <c r="F11">
        <v>7.1100505143785506E-2</v>
      </c>
      <c r="G11">
        <v>-6.9454877482279381E-2</v>
      </c>
      <c r="H11">
        <v>0.17136884351699502</v>
      </c>
      <c r="I11">
        <v>-2.8831453430696388E-2</v>
      </c>
      <c r="J11">
        <v>-3.6309736753558572E-3</v>
      </c>
      <c r="K11">
        <v>1</v>
      </c>
    </row>
    <row r="12" spans="1:20" x14ac:dyDescent="0.25">
      <c r="A12" t="s">
        <v>10</v>
      </c>
      <c r="B12" s="12">
        <v>0.21469480817070033</v>
      </c>
      <c r="C12">
        <v>0.16707326126456296</v>
      </c>
      <c r="D12">
        <v>1.6689989855831529E-2</v>
      </c>
      <c r="E12">
        <v>-6.3509050042558787E-2</v>
      </c>
      <c r="F12" s="7">
        <v>0.43809129635696614</v>
      </c>
      <c r="G12">
        <v>0.16725069626594338</v>
      </c>
      <c r="H12">
        <v>7.4330751964603092E-2</v>
      </c>
      <c r="I12">
        <v>0.19440287222619448</v>
      </c>
      <c r="J12" s="7">
        <v>0.70634661092048212</v>
      </c>
      <c r="K12">
        <v>6.8527094859164956E-3</v>
      </c>
      <c r="L12">
        <v>1</v>
      </c>
    </row>
    <row r="13" spans="1:20" x14ac:dyDescent="0.25">
      <c r="A13" t="s">
        <v>11</v>
      </c>
      <c r="B13" s="7">
        <v>0.61378637051608853</v>
      </c>
      <c r="C13">
        <v>0.24658027553412709</v>
      </c>
      <c r="D13">
        <v>-0.17969591482041719</v>
      </c>
      <c r="E13">
        <v>-0.14314231170497527</v>
      </c>
      <c r="F13">
        <v>8.2646337256688213E-2</v>
      </c>
      <c r="G13">
        <v>0.11618554850656757</v>
      </c>
      <c r="H13">
        <v>-1.1766365038383167E-2</v>
      </c>
      <c r="I13" s="3">
        <v>0.30198958845645701</v>
      </c>
      <c r="J13">
        <v>0.23922952335389205</v>
      </c>
      <c r="K13">
        <v>-0.10742900889425171</v>
      </c>
      <c r="L13">
        <v>0.2566261824581369</v>
      </c>
      <c r="M13">
        <v>1</v>
      </c>
    </row>
    <row r="14" spans="1:20" x14ac:dyDescent="0.25">
      <c r="A14" t="s">
        <v>12</v>
      </c>
      <c r="B14">
        <v>-3.007375387408872E-2</v>
      </c>
      <c r="C14">
        <v>-8.3487641943681051E-2</v>
      </c>
      <c r="D14">
        <v>0.30497447780776221</v>
      </c>
      <c r="E14" s="7">
        <v>0.76994112535671566</v>
      </c>
      <c r="F14">
        <v>0.1134263494780187</v>
      </c>
      <c r="G14">
        <v>-0.10510213129514247</v>
      </c>
      <c r="H14">
        <v>0.11329703848961906</v>
      </c>
      <c r="I14">
        <v>-9.5606359636782795E-2</v>
      </c>
      <c r="J14">
        <v>-8.7237507998446207E-2</v>
      </c>
      <c r="K14">
        <v>0.1466070833231832</v>
      </c>
      <c r="L14">
        <v>-4.7458992672303614E-2</v>
      </c>
      <c r="M14" s="7">
        <v>-0.12676352573284233</v>
      </c>
      <c r="N14">
        <v>1</v>
      </c>
    </row>
    <row r="15" spans="1:20" x14ac:dyDescent="0.25">
      <c r="A15" t="s">
        <v>13</v>
      </c>
      <c r="B15">
        <v>-3.4640471207199111E-2</v>
      </c>
      <c r="C15">
        <v>4.9260105998120425E-2</v>
      </c>
      <c r="D15">
        <v>1.5002720907422738E-2</v>
      </c>
      <c r="E15">
        <v>-9.0487112195298831E-3</v>
      </c>
      <c r="F15">
        <v>1.1374335953767181E-2</v>
      </c>
      <c r="G15">
        <v>6.3198195541092642E-2</v>
      </c>
      <c r="H15">
        <v>2.3256968034498813E-2</v>
      </c>
      <c r="I15">
        <v>8.3209723022194773E-2</v>
      </c>
      <c r="J15">
        <v>1.780879410573144E-2</v>
      </c>
      <c r="K15">
        <v>0.11236973388736188</v>
      </c>
      <c r="L15">
        <v>1.3510097601640556E-2</v>
      </c>
      <c r="M15">
        <v>-3.153119345453359E-2</v>
      </c>
      <c r="N15">
        <v>-3.3400425360552784E-3</v>
      </c>
      <c r="O15">
        <v>1</v>
      </c>
    </row>
    <row r="16" spans="1:20" x14ac:dyDescent="0.25">
      <c r="A16" t="s">
        <v>14</v>
      </c>
      <c r="B16">
        <v>4.910697137139626E-2</v>
      </c>
      <c r="C16">
        <v>0.14356960423829696</v>
      </c>
      <c r="D16">
        <v>6.5912057670176008E-2</v>
      </c>
      <c r="E16">
        <v>1.1593936916053463E-2</v>
      </c>
      <c r="F16">
        <v>0.10507239976741056</v>
      </c>
      <c r="G16">
        <v>0.2011910147054253</v>
      </c>
      <c r="H16" s="3">
        <v>0.2396627772411811</v>
      </c>
      <c r="I16">
        <v>0.19048978361138999</v>
      </c>
      <c r="J16">
        <v>0.15830858371274603</v>
      </c>
      <c r="K16">
        <v>4.4566441704193854E-2</v>
      </c>
      <c r="L16">
        <v>0.17657691580044574</v>
      </c>
      <c r="M16">
        <v>-4.9389291736814814E-4</v>
      </c>
      <c r="N16">
        <v>-9.1322646107440137E-3</v>
      </c>
      <c r="O16">
        <v>1.1991065280372696E-2</v>
      </c>
      <c r="P16">
        <v>1</v>
      </c>
    </row>
    <row r="17" spans="1:20" x14ac:dyDescent="0.25">
      <c r="A17" t="s">
        <v>15</v>
      </c>
      <c r="B17">
        <v>0.10544492654380605</v>
      </c>
      <c r="C17">
        <v>0.21892261175886518</v>
      </c>
      <c r="D17">
        <v>2.7646275044808571E-2</v>
      </c>
      <c r="E17">
        <v>1.5975764172262708E-2</v>
      </c>
      <c r="F17">
        <v>9.0719312351170533E-2</v>
      </c>
      <c r="G17">
        <v>0.24224631239792122</v>
      </c>
      <c r="H17" s="3">
        <v>0.25574371302714133</v>
      </c>
      <c r="I17" s="3">
        <v>0.24504541426653448</v>
      </c>
      <c r="J17">
        <v>0.14234723748600608</v>
      </c>
      <c r="K17">
        <v>6.485847879389087E-3</v>
      </c>
      <c r="L17">
        <v>0.13548663956989798</v>
      </c>
      <c r="M17">
        <v>5.1836591514637681E-2</v>
      </c>
      <c r="N17">
        <v>-1.6762147899607747E-2</v>
      </c>
      <c r="O17">
        <v>5.1083616176857902E-2</v>
      </c>
      <c r="P17">
        <v>0.85853648434154606</v>
      </c>
      <c r="Q17">
        <v>1</v>
      </c>
    </row>
    <row r="18" spans="1:20" x14ac:dyDescent="0.25">
      <c r="A18" t="s">
        <v>16</v>
      </c>
      <c r="B18">
        <v>0.15472853169915965</v>
      </c>
      <c r="C18">
        <v>4.0948804475793563E-2</v>
      </c>
      <c r="D18">
        <v>0.26419782944200376</v>
      </c>
      <c r="E18" s="3">
        <v>0.23920968676693063</v>
      </c>
      <c r="F18">
        <v>0.19395655239981316</v>
      </c>
      <c r="G18">
        <v>-3.679694759429971E-2</v>
      </c>
      <c r="H18">
        <v>0.18945372766024005</v>
      </c>
      <c r="I18">
        <v>6.3626712981138908E-2</v>
      </c>
      <c r="J18">
        <v>8.3886071674005219E-2</v>
      </c>
      <c r="K18" s="3">
        <v>0.25669681058423377</v>
      </c>
      <c r="L18">
        <v>0.11758620217743898</v>
      </c>
      <c r="M18">
        <v>6.3735097374644237E-2</v>
      </c>
      <c r="N18">
        <v>0.25995855245626293</v>
      </c>
      <c r="O18">
        <v>-4.3639767787811735E-2</v>
      </c>
      <c r="P18">
        <v>6.6104629044432428E-2</v>
      </c>
      <c r="Q18">
        <v>1.5898260069101715E-2</v>
      </c>
      <c r="R18">
        <v>1</v>
      </c>
    </row>
    <row r="19" spans="1:20" x14ac:dyDescent="0.25">
      <c r="A19" t="s">
        <v>17</v>
      </c>
      <c r="B19">
        <v>0.20953670233711783</v>
      </c>
      <c r="C19">
        <v>0.13883531530021434</v>
      </c>
      <c r="D19">
        <v>0.29184514799046168</v>
      </c>
      <c r="E19">
        <v>0.22192304856463374</v>
      </c>
      <c r="F19">
        <v>0.23590205208473505</v>
      </c>
      <c r="G19">
        <v>6.4282820036291571E-2</v>
      </c>
      <c r="H19">
        <v>0.26707918026489613</v>
      </c>
      <c r="I19">
        <v>0.18756201437059924</v>
      </c>
      <c r="J19">
        <v>0.14828022033224467</v>
      </c>
      <c r="K19">
        <v>0.2193657040961102</v>
      </c>
      <c r="L19">
        <v>0.18179963717360548</v>
      </c>
      <c r="M19">
        <v>0.11637913596068523</v>
      </c>
      <c r="N19">
        <v>0.24337746576164007</v>
      </c>
      <c r="O19">
        <v>5.5131230248511994E-4</v>
      </c>
      <c r="P19">
        <v>0.17964639476081312</v>
      </c>
      <c r="Q19">
        <v>0.15230853096618227</v>
      </c>
      <c r="R19" s="7">
        <v>0.67608551683404661</v>
      </c>
      <c r="S19">
        <v>1</v>
      </c>
    </row>
    <row r="20" spans="1:20" ht="15.75" thickBot="1" x14ac:dyDescent="0.3">
      <c r="A20" s="1" t="s">
        <v>18</v>
      </c>
      <c r="B20" s="1">
        <v>0.63994206686055455</v>
      </c>
      <c r="C20" s="1">
        <v>0.25502688273329005</v>
      </c>
      <c r="D20" s="1">
        <v>3.0706492612022171E-2</v>
      </c>
      <c r="E20" s="1">
        <v>0.17968698004389846</v>
      </c>
      <c r="F20" s="1">
        <v>0.2023529411792491</v>
      </c>
      <c r="G20" s="1">
        <v>0.1064665410141843</v>
      </c>
      <c r="H20" s="1">
        <v>0.20649301055835662</v>
      </c>
      <c r="I20" s="8">
        <v>0.29883795418924564</v>
      </c>
      <c r="J20" s="1">
        <v>0.23222018564358182</v>
      </c>
      <c r="K20" s="1">
        <v>9.055303230023741E-2</v>
      </c>
      <c r="L20" s="8">
        <v>0.2496217066578009</v>
      </c>
      <c r="M20" s="9">
        <v>0.5742283169343575</v>
      </c>
      <c r="N20" s="1">
        <v>0.17235374069980861</v>
      </c>
      <c r="O20" s="1">
        <v>-3.9463393660924648E-2</v>
      </c>
      <c r="P20" s="1">
        <v>0.15094583254625391</v>
      </c>
      <c r="Q20" s="8">
        <v>0.20949278358575818</v>
      </c>
      <c r="R20" s="8">
        <v>0.38217502182183938</v>
      </c>
      <c r="S20" s="9">
        <v>0.45528191475890861</v>
      </c>
      <c r="T20" s="1">
        <v>1</v>
      </c>
    </row>
  </sheetData>
  <conditionalFormatting sqref="A1:XFD20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{0B8AFA23-A3AB-4FCE-A164-FE5DD2E8CA9D}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8AFA23-A3AB-4FCE-A164-FE5DD2E8CA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A1:XFD20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2BF8F-3419-4A49-945C-8005FA2F11EB}">
  <dimension ref="A1:I25"/>
  <sheetViews>
    <sheetView workbookViewId="0">
      <selection activeCell="A24" sqref="A24"/>
    </sheetView>
  </sheetViews>
  <sheetFormatPr defaultRowHeight="15" x14ac:dyDescent="0.25"/>
  <cols>
    <col min="1" max="1" width="28.570312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19</v>
      </c>
    </row>
    <row r="2" spans="1:9" ht="15.75" thickBot="1" x14ac:dyDescent="0.3"/>
    <row r="3" spans="1:9" x14ac:dyDescent="0.25">
      <c r="A3" s="11" t="s">
        <v>20</v>
      </c>
      <c r="B3" s="11"/>
    </row>
    <row r="4" spans="1:9" x14ac:dyDescent="0.25">
      <c r="A4" t="s">
        <v>21</v>
      </c>
      <c r="B4">
        <v>0.79126327015489784</v>
      </c>
    </row>
    <row r="5" spans="1:9" x14ac:dyDescent="0.25">
      <c r="A5" t="s">
        <v>22</v>
      </c>
      <c r="B5">
        <v>0.62609756269622285</v>
      </c>
    </row>
    <row r="6" spans="1:9" x14ac:dyDescent="0.25">
      <c r="A6" t="s">
        <v>23</v>
      </c>
      <c r="B6" s="10">
        <v>0.62507632012250136</v>
      </c>
    </row>
    <row r="7" spans="1:9" x14ac:dyDescent="0.25">
      <c r="A7" t="s">
        <v>24</v>
      </c>
      <c r="B7">
        <v>6.9431446077718173E-3</v>
      </c>
    </row>
    <row r="8" spans="1:9" ht="15.75" thickBot="1" x14ac:dyDescent="0.3">
      <c r="A8" s="1" t="s">
        <v>25</v>
      </c>
      <c r="B8" s="1">
        <v>2938</v>
      </c>
    </row>
    <row r="10" spans="1:9" ht="15.75" thickBot="1" x14ac:dyDescent="0.3">
      <c r="A10" t="s">
        <v>26</v>
      </c>
    </row>
    <row r="11" spans="1:9" x14ac:dyDescent="0.25">
      <c r="A11" s="2"/>
      <c r="B11" s="2" t="s">
        <v>31</v>
      </c>
      <c r="C11" s="2" t="s">
        <v>32</v>
      </c>
      <c r="D11" s="2" t="s">
        <v>33</v>
      </c>
      <c r="E11" s="2" t="s">
        <v>34</v>
      </c>
      <c r="F11" s="2" t="s">
        <v>35</v>
      </c>
    </row>
    <row r="12" spans="1:9" x14ac:dyDescent="0.25">
      <c r="A12" t="s">
        <v>27</v>
      </c>
      <c r="B12">
        <v>8</v>
      </c>
      <c r="C12">
        <v>0.23643703791001583</v>
      </c>
      <c r="D12">
        <v>2.9554629738751979E-2</v>
      </c>
      <c r="E12">
        <v>613.07428695875728</v>
      </c>
      <c r="F12">
        <v>0</v>
      </c>
    </row>
    <row r="13" spans="1:9" x14ac:dyDescent="0.25">
      <c r="A13" t="s">
        <v>28</v>
      </c>
      <c r="B13">
        <v>2929</v>
      </c>
      <c r="C13">
        <v>0.141199055883138</v>
      </c>
      <c r="D13">
        <v>4.820725704443086E-5</v>
      </c>
    </row>
    <row r="14" spans="1:9" ht="15.75" thickBot="1" x14ac:dyDescent="0.3">
      <c r="A14" s="1" t="s">
        <v>29</v>
      </c>
      <c r="B14" s="1">
        <v>2937</v>
      </c>
      <c r="C14" s="1">
        <v>0.37763609379315383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36</v>
      </c>
      <c r="C16" s="2" t="s">
        <v>24</v>
      </c>
      <c r="D16" s="2" t="s">
        <v>37</v>
      </c>
      <c r="E16" s="2" t="s">
        <v>38</v>
      </c>
      <c r="F16" s="2" t="s">
        <v>39</v>
      </c>
      <c r="G16" s="2" t="s">
        <v>40</v>
      </c>
      <c r="H16" s="2" t="s">
        <v>41</v>
      </c>
      <c r="I16" s="2" t="s">
        <v>42</v>
      </c>
    </row>
    <row r="17" spans="1:9" x14ac:dyDescent="0.25">
      <c r="A17" t="s">
        <v>30</v>
      </c>
      <c r="B17">
        <v>-1.1743700882856343E-2</v>
      </c>
      <c r="C17">
        <v>7.5599038330915601E-4</v>
      </c>
      <c r="D17">
        <v>-15.534193479355217</v>
      </c>
      <c r="E17">
        <v>2.359535626448557E-52</v>
      </c>
      <c r="F17">
        <v>-1.3226027351342939E-2</v>
      </c>
      <c r="G17">
        <v>-1.0261374414369747E-2</v>
      </c>
      <c r="H17">
        <v>-1.3226027351342939E-2</v>
      </c>
      <c r="I17">
        <v>-1.0261374414369747E-2</v>
      </c>
    </row>
    <row r="18" spans="1:9" x14ac:dyDescent="0.25">
      <c r="A18" t="s">
        <v>0</v>
      </c>
      <c r="B18">
        <v>4.3658740450436708</v>
      </c>
      <c r="C18">
        <v>0.17632800656420217</v>
      </c>
      <c r="D18">
        <v>24.759958047016358</v>
      </c>
      <c r="E18">
        <v>4.7288380023582758E-123</v>
      </c>
      <c r="F18">
        <v>4.0201346321671609</v>
      </c>
      <c r="G18">
        <v>4.7116134579201807</v>
      </c>
      <c r="H18">
        <v>4.0201346321671609</v>
      </c>
      <c r="I18">
        <v>4.7116134579201807</v>
      </c>
    </row>
    <row r="19" spans="1:9" x14ac:dyDescent="0.25">
      <c r="A19" t="s">
        <v>11</v>
      </c>
      <c r="B19">
        <v>2.4338913026439549E-2</v>
      </c>
      <c r="C19">
        <v>1.0458558023986608E-3</v>
      </c>
      <c r="D19">
        <v>23.271767456487282</v>
      </c>
      <c r="E19">
        <v>4.6100665854835525E-110</v>
      </c>
      <c r="F19">
        <v>2.228822591143978E-2</v>
      </c>
      <c r="G19">
        <v>2.6389600141439318E-2</v>
      </c>
      <c r="H19">
        <v>2.228822591143978E-2</v>
      </c>
      <c r="I19">
        <v>2.6389600141439318E-2</v>
      </c>
    </row>
    <row r="20" spans="1:9" x14ac:dyDescent="0.25">
      <c r="A20" t="s">
        <v>16</v>
      </c>
      <c r="B20">
        <v>3.0585066022048445E-3</v>
      </c>
      <c r="C20">
        <v>3.846945708706629E-4</v>
      </c>
      <c r="D20">
        <v>7.9504802869524678</v>
      </c>
      <c r="E20">
        <v>2.6280665014129749E-15</v>
      </c>
      <c r="F20">
        <v>2.3042073977776896E-3</v>
      </c>
      <c r="G20">
        <v>3.8128058066319993E-3</v>
      </c>
      <c r="H20">
        <v>2.3042073977776896E-3</v>
      </c>
      <c r="I20">
        <v>3.8128058066319993E-3</v>
      </c>
    </row>
    <row r="21" spans="1:9" x14ac:dyDescent="0.25">
      <c r="A21" t="s">
        <v>17</v>
      </c>
      <c r="B21">
        <v>6.411647926612446E-2</v>
      </c>
      <c r="C21">
        <v>5.8039286824624068E-3</v>
      </c>
      <c r="D21">
        <v>11.047082549422722</v>
      </c>
      <c r="E21">
        <v>7.9618048676913268E-28</v>
      </c>
      <c r="F21">
        <v>5.2736285420848648E-2</v>
      </c>
      <c r="G21">
        <v>7.5496673111400278E-2</v>
      </c>
      <c r="H21">
        <v>5.2736285420848648E-2</v>
      </c>
      <c r="I21">
        <v>7.5496673111400278E-2</v>
      </c>
    </row>
    <row r="22" spans="1:9" x14ac:dyDescent="0.25">
      <c r="A22" t="s">
        <v>3</v>
      </c>
      <c r="B22">
        <v>6.4773210377680153</v>
      </c>
      <c r="C22">
        <v>0.4864708987092316</v>
      </c>
      <c r="D22">
        <v>13.314919874867115</v>
      </c>
      <c r="E22">
        <v>2.5740655248716837E-39</v>
      </c>
      <c r="F22">
        <v>5.5234614315800563</v>
      </c>
      <c r="G22">
        <v>7.4311806439559742</v>
      </c>
      <c r="H22">
        <v>5.5234614315800563</v>
      </c>
      <c r="I22">
        <v>7.4311806439559742</v>
      </c>
    </row>
    <row r="23" spans="1:9" x14ac:dyDescent="0.25">
      <c r="A23" t="s">
        <v>6</v>
      </c>
      <c r="B23">
        <v>0.1705174182507154</v>
      </c>
      <c r="C23">
        <v>3.1525271892135713E-2</v>
      </c>
      <c r="D23">
        <v>5.4089118988138729</v>
      </c>
      <c r="E23">
        <v>6.8516823447206857E-8</v>
      </c>
      <c r="F23">
        <v>0.1087034772487184</v>
      </c>
      <c r="G23">
        <v>0.23233135925271239</v>
      </c>
      <c r="H23">
        <v>0.1087034772487184</v>
      </c>
      <c r="I23">
        <v>0.23233135925271239</v>
      </c>
    </row>
    <row r="24" spans="1:9" x14ac:dyDescent="0.25">
      <c r="A24" t="s">
        <v>4</v>
      </c>
      <c r="B24">
        <v>0.11882036527149829</v>
      </c>
      <c r="C24">
        <v>3.2481490754101276E-2</v>
      </c>
      <c r="D24">
        <v>3.6580945798029738</v>
      </c>
      <c r="E24">
        <v>2.5857391590233982E-4</v>
      </c>
      <c r="F24">
        <v>5.513149495816104E-2</v>
      </c>
      <c r="G24">
        <v>0.18250923558483556</v>
      </c>
      <c r="H24">
        <v>5.513149495816104E-2</v>
      </c>
      <c r="I24">
        <v>0.18250923558483556</v>
      </c>
    </row>
    <row r="25" spans="1:9" ht="15.75" thickBot="1" x14ac:dyDescent="0.3">
      <c r="A25" s="1" t="s">
        <v>15</v>
      </c>
      <c r="B25" s="1">
        <v>4.7529334219629148E-2</v>
      </c>
      <c r="C25" s="1">
        <v>5.5622825580831682E-3</v>
      </c>
      <c r="D25" s="1">
        <v>8.5449334375433725</v>
      </c>
      <c r="E25" s="1">
        <v>2.0369919007797357E-17</v>
      </c>
      <c r="F25" s="1">
        <v>3.6622953869978277E-2</v>
      </c>
      <c r="G25" s="1">
        <v>5.8435714569280019E-2</v>
      </c>
      <c r="H25" s="1">
        <v>3.6622953869978277E-2</v>
      </c>
      <c r="I25" s="1">
        <v>5.8435714569280019E-2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0A58D-5549-49D7-B65A-748F50B9490F}">
  <dimension ref="A1:I26"/>
  <sheetViews>
    <sheetView workbookViewId="0">
      <selection activeCell="N22" sqref="N22"/>
    </sheetView>
  </sheetViews>
  <sheetFormatPr defaultRowHeight="15" x14ac:dyDescent="0.25"/>
  <cols>
    <col min="1" max="1" width="28.570312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19</v>
      </c>
    </row>
    <row r="2" spans="1:9" ht="15.75" thickBot="1" x14ac:dyDescent="0.3"/>
    <row r="3" spans="1:9" x14ac:dyDescent="0.25">
      <c r="A3" s="11" t="s">
        <v>20</v>
      </c>
      <c r="B3" s="11"/>
    </row>
    <row r="4" spans="1:9" x14ac:dyDescent="0.25">
      <c r="A4" t="s">
        <v>21</v>
      </c>
      <c r="B4">
        <v>0.79177571767605492</v>
      </c>
    </row>
    <row r="5" spans="1:9" x14ac:dyDescent="0.25">
      <c r="A5" t="s">
        <v>22</v>
      </c>
      <c r="B5">
        <v>0.62690878710143183</v>
      </c>
    </row>
    <row r="6" spans="1:9" x14ac:dyDescent="0.25">
      <c r="A6" t="s">
        <v>23</v>
      </c>
      <c r="B6" s="10">
        <v>0.6257619903404732</v>
      </c>
    </row>
    <row r="7" spans="1:9" x14ac:dyDescent="0.25">
      <c r="A7" t="s">
        <v>24</v>
      </c>
      <c r="B7">
        <v>6.9367928002555066E-3</v>
      </c>
    </row>
    <row r="8" spans="1:9" ht="15.75" thickBot="1" x14ac:dyDescent="0.3">
      <c r="A8" s="1" t="s">
        <v>25</v>
      </c>
      <c r="B8" s="1">
        <v>2938</v>
      </c>
    </row>
    <row r="10" spans="1:9" ht="15.75" thickBot="1" x14ac:dyDescent="0.3">
      <c r="A10" t="s">
        <v>26</v>
      </c>
    </row>
    <row r="11" spans="1:9" x14ac:dyDescent="0.25">
      <c r="A11" s="2"/>
      <c r="B11" s="2" t="s">
        <v>31</v>
      </c>
      <c r="C11" s="2" t="s">
        <v>32</v>
      </c>
      <c r="D11" s="2" t="s">
        <v>33</v>
      </c>
      <c r="E11" s="2" t="s">
        <v>34</v>
      </c>
      <c r="F11" s="2" t="s">
        <v>35</v>
      </c>
    </row>
    <row r="12" spans="1:9" x14ac:dyDescent="0.25">
      <c r="A12" t="s">
        <v>27</v>
      </c>
      <c r="B12">
        <v>9</v>
      </c>
      <c r="C12">
        <v>0.23674338552558863</v>
      </c>
      <c r="D12">
        <v>2.6304820613954293E-2</v>
      </c>
      <c r="E12">
        <v>546.66075842186797</v>
      </c>
      <c r="F12">
        <v>0</v>
      </c>
    </row>
    <row r="13" spans="1:9" x14ac:dyDescent="0.25">
      <c r="A13" t="s">
        <v>28</v>
      </c>
      <c r="B13">
        <v>2928</v>
      </c>
      <c r="C13">
        <v>0.1408927082675652</v>
      </c>
      <c r="D13">
        <v>4.8119094353676637E-5</v>
      </c>
    </row>
    <row r="14" spans="1:9" ht="15.75" thickBot="1" x14ac:dyDescent="0.3">
      <c r="A14" s="1" t="s">
        <v>29</v>
      </c>
      <c r="B14" s="1">
        <v>2937</v>
      </c>
      <c r="C14" s="1">
        <v>0.37763609379315383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36</v>
      </c>
      <c r="C16" s="2" t="s">
        <v>24</v>
      </c>
      <c r="D16" s="2" t="s">
        <v>37</v>
      </c>
      <c r="E16" s="2" t="s">
        <v>38</v>
      </c>
      <c r="F16" s="2" t="s">
        <v>39</v>
      </c>
      <c r="G16" s="2" t="s">
        <v>40</v>
      </c>
      <c r="H16" s="2" t="s">
        <v>41</v>
      </c>
      <c r="I16" s="2" t="s">
        <v>42</v>
      </c>
    </row>
    <row r="17" spans="1:9" x14ac:dyDescent="0.25">
      <c r="A17" t="s">
        <v>30</v>
      </c>
      <c r="B17">
        <v>-1.2009221899230973E-2</v>
      </c>
      <c r="C17">
        <v>7.62594354834563E-4</v>
      </c>
      <c r="D17">
        <v>-15.747850509378935</v>
      </c>
      <c r="E17">
        <v>1.0681992705063728E-53</v>
      </c>
      <c r="F17">
        <v>-1.3504497476075104E-2</v>
      </c>
      <c r="G17">
        <v>-1.0513946322386843E-2</v>
      </c>
      <c r="H17">
        <v>-1.3504497476075104E-2</v>
      </c>
      <c r="I17">
        <v>-1.0513946322386843E-2</v>
      </c>
    </row>
    <row r="18" spans="1:9" x14ac:dyDescent="0.25">
      <c r="A18" t="s">
        <v>0</v>
      </c>
      <c r="B18">
        <v>4.3672960928273206</v>
      </c>
      <c r="C18">
        <v>0.17616759766857004</v>
      </c>
      <c r="D18">
        <v>24.790575285267042</v>
      </c>
      <c r="E18">
        <v>2.5448909700644522E-123</v>
      </c>
      <c r="F18">
        <v>4.0218711568110264</v>
      </c>
      <c r="G18">
        <v>4.7127210288436148</v>
      </c>
      <c r="H18">
        <v>4.0218711568110264</v>
      </c>
      <c r="I18">
        <v>4.7127210288436148</v>
      </c>
    </row>
    <row r="19" spans="1:9" x14ac:dyDescent="0.25">
      <c r="A19" t="s">
        <v>11</v>
      </c>
      <c r="B19">
        <v>2.4425895972055113E-2</v>
      </c>
      <c r="C19">
        <v>1.0454675444283624E-3</v>
      </c>
      <c r="D19">
        <v>23.363609996530911</v>
      </c>
      <c r="E19">
        <v>7.6003498755357682E-111</v>
      </c>
      <c r="F19">
        <v>2.2375969853855524E-2</v>
      </c>
      <c r="G19">
        <v>2.6475822090254703E-2</v>
      </c>
      <c r="H19">
        <v>2.2375969853855524E-2</v>
      </c>
      <c r="I19">
        <v>2.6475822090254703E-2</v>
      </c>
    </row>
    <row r="20" spans="1:9" x14ac:dyDescent="0.25">
      <c r="A20" t="s">
        <v>16</v>
      </c>
      <c r="B20">
        <v>3.0079417415529892E-3</v>
      </c>
      <c r="C20">
        <v>3.8486474427853806E-4</v>
      </c>
      <c r="D20">
        <v>7.8155814120922757</v>
      </c>
      <c r="E20">
        <v>7.5679481602124384E-15</v>
      </c>
      <c r="F20">
        <v>2.2533087589459988E-3</v>
      </c>
      <c r="G20">
        <v>3.7625747241599797E-3</v>
      </c>
      <c r="H20">
        <v>2.2533087589459988E-3</v>
      </c>
      <c r="I20">
        <v>3.7625747241599797E-3</v>
      </c>
    </row>
    <row r="21" spans="1:9" x14ac:dyDescent="0.25">
      <c r="A21" t="s">
        <v>17</v>
      </c>
      <c r="B21">
        <v>6.331119111963944E-2</v>
      </c>
      <c r="C21">
        <v>5.8073955874416864E-3</v>
      </c>
      <c r="D21">
        <v>10.901821680022614</v>
      </c>
      <c r="E21">
        <v>3.7290908012751509E-27</v>
      </c>
      <c r="F21">
        <v>5.1924197848678549E-2</v>
      </c>
      <c r="G21">
        <v>7.4698184390600331E-2</v>
      </c>
      <c r="H21">
        <v>5.1924197848678549E-2</v>
      </c>
      <c r="I21">
        <v>7.4698184390600331E-2</v>
      </c>
    </row>
    <row r="22" spans="1:9" x14ac:dyDescent="0.25">
      <c r="A22" t="s">
        <v>3</v>
      </c>
      <c r="B22">
        <v>5.1090167834293805</v>
      </c>
      <c r="C22">
        <v>0.728219085191256</v>
      </c>
      <c r="D22">
        <v>7.015768863140373</v>
      </c>
      <c r="E22">
        <v>2.8292657517167173E-12</v>
      </c>
      <c r="F22">
        <v>3.6811433592752194</v>
      </c>
      <c r="G22">
        <v>6.5368902075835411</v>
      </c>
      <c r="H22">
        <v>3.6811433592752194</v>
      </c>
      <c r="I22">
        <v>6.5368902075835411</v>
      </c>
    </row>
    <row r="23" spans="1:9" x14ac:dyDescent="0.25">
      <c r="A23" t="s">
        <v>6</v>
      </c>
      <c r="B23">
        <v>0.16840308165538972</v>
      </c>
      <c r="C23">
        <v>3.1507576655304168E-2</v>
      </c>
      <c r="D23">
        <v>5.344843987772693</v>
      </c>
      <c r="E23">
        <v>9.7447381631191818E-8</v>
      </c>
      <c r="F23">
        <v>0.10662382829540229</v>
      </c>
      <c r="G23">
        <v>0.23018233501537716</v>
      </c>
      <c r="H23">
        <v>0.10662382829540229</v>
      </c>
      <c r="I23">
        <v>0.23018233501537716</v>
      </c>
    </row>
    <row r="24" spans="1:9" x14ac:dyDescent="0.25">
      <c r="A24" t="s">
        <v>4</v>
      </c>
      <c r="B24">
        <v>0.11675647469453455</v>
      </c>
      <c r="C24">
        <v>3.2462082818710825E-2</v>
      </c>
      <c r="D24">
        <v>3.5967031242751086</v>
      </c>
      <c r="E24">
        <v>3.2760452385050269E-4</v>
      </c>
      <c r="F24">
        <v>5.310564997417587E-2</v>
      </c>
      <c r="G24">
        <v>0.18040729941489325</v>
      </c>
      <c r="H24">
        <v>5.310564997417587E-2</v>
      </c>
      <c r="I24">
        <v>0.18040729941489325</v>
      </c>
    </row>
    <row r="25" spans="1:9" x14ac:dyDescent="0.25">
      <c r="A25" t="s">
        <v>15</v>
      </c>
      <c r="B25">
        <v>4.8401922866076634E-2</v>
      </c>
      <c r="C25">
        <v>5.5679442090937163E-3</v>
      </c>
      <c r="D25">
        <v>8.6929611807218379</v>
      </c>
      <c r="E25">
        <v>5.7754997842831511E-18</v>
      </c>
      <c r="F25">
        <v>3.7484439755550984E-2</v>
      </c>
      <c r="G25">
        <v>5.9319405976602284E-2</v>
      </c>
      <c r="H25">
        <v>3.7484439755550984E-2</v>
      </c>
      <c r="I25">
        <v>5.9319405976602284E-2</v>
      </c>
    </row>
    <row r="26" spans="1:9" ht="15.75" thickBot="1" x14ac:dyDescent="0.3">
      <c r="A26" s="1" t="s">
        <v>12</v>
      </c>
      <c r="B26" s="1">
        <v>22.203501972456586</v>
      </c>
      <c r="C26" s="1">
        <v>8.7998029590872822</v>
      </c>
      <c r="D26" s="1">
        <v>2.5231817207370217</v>
      </c>
      <c r="E26" s="1">
        <v>1.1682362610700978E-2</v>
      </c>
      <c r="F26" s="1">
        <v>4.9490725863140028</v>
      </c>
      <c r="G26" s="1">
        <v>39.457931358599168</v>
      </c>
      <c r="H26" s="1">
        <v>4.9490725863140028</v>
      </c>
      <c r="I26" s="1">
        <v>39.457931358599168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4F6BE-7158-4386-9CC5-E762B7662A99}">
  <dimension ref="A1:I27"/>
  <sheetViews>
    <sheetView workbookViewId="0">
      <selection activeCell="I22" sqref="I22"/>
    </sheetView>
  </sheetViews>
  <sheetFormatPr defaultRowHeight="15" x14ac:dyDescent="0.25"/>
  <cols>
    <col min="1" max="1" width="28.570312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19</v>
      </c>
    </row>
    <row r="2" spans="1:9" ht="15.75" thickBot="1" x14ac:dyDescent="0.3"/>
    <row r="3" spans="1:9" x14ac:dyDescent="0.25">
      <c r="A3" s="11" t="s">
        <v>20</v>
      </c>
      <c r="B3" s="11"/>
    </row>
    <row r="4" spans="1:9" x14ac:dyDescent="0.25">
      <c r="A4" t="s">
        <v>21</v>
      </c>
      <c r="B4">
        <v>0.8004324008579764</v>
      </c>
    </row>
    <row r="5" spans="1:9" x14ac:dyDescent="0.25">
      <c r="A5" t="s">
        <v>22</v>
      </c>
      <c r="B5">
        <v>0.64069202834326422</v>
      </c>
    </row>
    <row r="6" spans="1:9" x14ac:dyDescent="0.25">
      <c r="A6" t="s">
        <v>23</v>
      </c>
      <c r="B6" s="10">
        <v>0.63946446438133486</v>
      </c>
    </row>
    <row r="7" spans="1:9" x14ac:dyDescent="0.25">
      <c r="A7" t="s">
        <v>24</v>
      </c>
      <c r="B7">
        <v>6.8086155675310886E-3</v>
      </c>
    </row>
    <row r="8" spans="1:9" ht="15.75" thickBot="1" x14ac:dyDescent="0.3">
      <c r="A8" s="1" t="s">
        <v>25</v>
      </c>
      <c r="B8" s="1">
        <v>2938</v>
      </c>
    </row>
    <row r="10" spans="1:9" ht="15.75" thickBot="1" x14ac:dyDescent="0.3">
      <c r="A10" t="s">
        <v>26</v>
      </c>
    </row>
    <row r="11" spans="1:9" x14ac:dyDescent="0.25">
      <c r="A11" s="2"/>
      <c r="B11" s="2" t="s">
        <v>31</v>
      </c>
      <c r="C11" s="2" t="s">
        <v>32</v>
      </c>
      <c r="D11" s="2" t="s">
        <v>33</v>
      </c>
      <c r="E11" s="2" t="s">
        <v>34</v>
      </c>
      <c r="F11" s="2" t="s">
        <v>35</v>
      </c>
    </row>
    <row r="12" spans="1:9" x14ac:dyDescent="0.25">
      <c r="A12" t="s">
        <v>27</v>
      </c>
      <c r="B12">
        <v>10</v>
      </c>
      <c r="C12">
        <v>0.24194843490796292</v>
      </c>
      <c r="D12">
        <v>2.4194843490796293E-2</v>
      </c>
      <c r="E12">
        <v>521.92150324800048</v>
      </c>
      <c r="F12">
        <v>0</v>
      </c>
    </row>
    <row r="13" spans="1:9" x14ac:dyDescent="0.25">
      <c r="A13" t="s">
        <v>28</v>
      </c>
      <c r="B13">
        <v>2927</v>
      </c>
      <c r="C13">
        <v>0.13568765888519091</v>
      </c>
      <c r="D13">
        <v>4.6357245946426687E-5</v>
      </c>
    </row>
    <row r="14" spans="1:9" ht="15.75" thickBot="1" x14ac:dyDescent="0.3">
      <c r="A14" s="1" t="s">
        <v>29</v>
      </c>
      <c r="B14" s="1">
        <v>2937</v>
      </c>
      <c r="C14" s="1">
        <v>0.37763609379315383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36</v>
      </c>
      <c r="C16" s="2" t="s">
        <v>24</v>
      </c>
      <c r="D16" s="2" t="s">
        <v>37</v>
      </c>
      <c r="E16" s="2" t="s">
        <v>38</v>
      </c>
      <c r="F16" s="2" t="s">
        <v>39</v>
      </c>
      <c r="G16" s="2" t="s">
        <v>40</v>
      </c>
      <c r="H16" s="2" t="s">
        <v>41</v>
      </c>
      <c r="I16" s="2" t="s">
        <v>42</v>
      </c>
    </row>
    <row r="17" spans="1:9" x14ac:dyDescent="0.25">
      <c r="A17" t="s">
        <v>30</v>
      </c>
      <c r="B17">
        <v>-1.3230982067216776E-2</v>
      </c>
      <c r="C17">
        <v>7.5733173511905155E-4</v>
      </c>
      <c r="D17">
        <v>-17.470523752892625</v>
      </c>
      <c r="E17">
        <v>4.3147006034830657E-65</v>
      </c>
      <c r="F17">
        <v>-1.4715939043238483E-2</v>
      </c>
      <c r="G17">
        <v>-1.1746025091195069E-2</v>
      </c>
      <c r="H17">
        <v>-1.4715939043238483E-2</v>
      </c>
      <c r="I17">
        <v>-1.1746025091195069E-2</v>
      </c>
    </row>
    <row r="18" spans="1:9" x14ac:dyDescent="0.25">
      <c r="A18" t="s">
        <v>43</v>
      </c>
      <c r="B18">
        <v>4.1636774220860815E-3</v>
      </c>
      <c r="C18">
        <v>3.9293748566243778E-4</v>
      </c>
      <c r="D18">
        <v>10.596284584726504</v>
      </c>
      <c r="E18">
        <v>9.0281078407249335E-26</v>
      </c>
      <c r="F18">
        <v>3.3932155050463292E-3</v>
      </c>
      <c r="G18">
        <v>4.9341393391258339E-3</v>
      </c>
      <c r="H18">
        <v>3.3932155050463292E-3</v>
      </c>
      <c r="I18">
        <v>4.9341393391258339E-3</v>
      </c>
    </row>
    <row r="19" spans="1:9" x14ac:dyDescent="0.25">
      <c r="A19" t="s">
        <v>0</v>
      </c>
      <c r="B19">
        <v>4.3546320737331898</v>
      </c>
      <c r="C19">
        <v>0.17291652397473875</v>
      </c>
      <c r="D19">
        <v>25.183435183842551</v>
      </c>
      <c r="E19">
        <v>7.764310633622047E-127</v>
      </c>
      <c r="F19">
        <v>4.0155817122620059</v>
      </c>
      <c r="G19">
        <v>4.6936824352043738</v>
      </c>
      <c r="H19">
        <v>4.0155817122620059</v>
      </c>
      <c r="I19">
        <v>4.6936824352043738</v>
      </c>
    </row>
    <row r="20" spans="1:9" x14ac:dyDescent="0.25">
      <c r="A20" t="s">
        <v>11</v>
      </c>
      <c r="B20">
        <v>2.6329301505803884E-2</v>
      </c>
      <c r="C20">
        <v>1.04175313839371E-3</v>
      </c>
      <c r="D20">
        <v>25.274031375994998</v>
      </c>
      <c r="E20">
        <v>1.1843781981145873E-127</v>
      </c>
      <c r="F20">
        <v>2.4286658211703623E-2</v>
      </c>
      <c r="G20">
        <v>2.8371944799904146E-2</v>
      </c>
      <c r="H20">
        <v>2.4286658211703623E-2</v>
      </c>
      <c r="I20">
        <v>2.8371944799904146E-2</v>
      </c>
    </row>
    <row r="21" spans="1:9" x14ac:dyDescent="0.25">
      <c r="A21" t="s">
        <v>16</v>
      </c>
      <c r="B21">
        <v>2.6466262605200673E-3</v>
      </c>
      <c r="C21">
        <v>3.792890984320488E-4</v>
      </c>
      <c r="D21">
        <v>6.9778600847243206</v>
      </c>
      <c r="E21">
        <v>3.691725248371916E-12</v>
      </c>
      <c r="F21">
        <v>1.9029257571242654E-3</v>
      </c>
      <c r="G21">
        <v>3.3903267639158693E-3</v>
      </c>
      <c r="H21">
        <v>1.9029257571242654E-3</v>
      </c>
      <c r="I21">
        <v>3.3903267639158693E-3</v>
      </c>
    </row>
    <row r="22" spans="1:9" x14ac:dyDescent="0.25">
      <c r="A22" t="s">
        <v>17</v>
      </c>
      <c r="B22">
        <v>5.2751847549087197E-2</v>
      </c>
      <c r="C22">
        <v>5.7865390387799509E-3</v>
      </c>
      <c r="D22">
        <v>9.1163037517862371</v>
      </c>
      <c r="E22">
        <v>1.4063242886339236E-19</v>
      </c>
      <c r="F22">
        <v>4.1405747664196649E-2</v>
      </c>
      <c r="G22">
        <v>6.4097947433977745E-2</v>
      </c>
      <c r="H22">
        <v>4.1405747664196649E-2</v>
      </c>
      <c r="I22">
        <v>6.4097947433977745E-2</v>
      </c>
    </row>
    <row r="23" spans="1:9" x14ac:dyDescent="0.25">
      <c r="A23" t="s">
        <v>3</v>
      </c>
      <c r="B23">
        <v>3.8497107034618936</v>
      </c>
      <c r="C23">
        <v>0.72457592399193083</v>
      </c>
      <c r="D23">
        <v>5.3130535751899552</v>
      </c>
      <c r="E23">
        <v>1.1589296268641551E-7</v>
      </c>
      <c r="F23">
        <v>2.4289804962165151</v>
      </c>
      <c r="G23">
        <v>5.2704409107072721</v>
      </c>
      <c r="H23">
        <v>2.4289804962165151</v>
      </c>
      <c r="I23">
        <v>5.2704409107072721</v>
      </c>
    </row>
    <row r="24" spans="1:9" x14ac:dyDescent="0.25">
      <c r="A24" t="s">
        <v>6</v>
      </c>
      <c r="B24">
        <v>0.15359046910018376</v>
      </c>
      <c r="C24">
        <v>3.0956961742319655E-2</v>
      </c>
      <c r="D24">
        <v>4.9614193530568018</v>
      </c>
      <c r="E24">
        <v>7.3980154765804697E-7</v>
      </c>
      <c r="F24">
        <v>9.2890838853646823E-2</v>
      </c>
      <c r="G24">
        <v>0.21429009934672069</v>
      </c>
      <c r="H24">
        <v>9.2890838853646823E-2</v>
      </c>
      <c r="I24">
        <v>0.21429009934672069</v>
      </c>
    </row>
    <row r="25" spans="1:9" x14ac:dyDescent="0.25">
      <c r="A25" t="s">
        <v>4</v>
      </c>
      <c r="B25">
        <v>0.10251270221264648</v>
      </c>
      <c r="C25">
        <v>3.1890595143401125E-2</v>
      </c>
      <c r="D25">
        <v>3.2145120450616189</v>
      </c>
      <c r="E25">
        <v>1.3208707725056665E-3</v>
      </c>
      <c r="F25">
        <v>3.9982427127537107E-2</v>
      </c>
      <c r="G25">
        <v>0.16504297729775586</v>
      </c>
      <c r="H25">
        <v>3.9982427127537107E-2</v>
      </c>
      <c r="I25">
        <v>0.16504297729775586</v>
      </c>
    </row>
    <row r="26" spans="1:9" x14ac:dyDescent="0.25">
      <c r="A26" t="s">
        <v>15</v>
      </c>
      <c r="B26">
        <v>4.8712643728992373E-2</v>
      </c>
      <c r="C26">
        <v>5.4651390672508038E-3</v>
      </c>
      <c r="D26">
        <v>8.9133401967567671</v>
      </c>
      <c r="E26">
        <v>8.5216537089085555E-19</v>
      </c>
      <c r="F26">
        <v>3.7996736806688233E-2</v>
      </c>
      <c r="G26">
        <v>5.9428550651296513E-2</v>
      </c>
      <c r="H26">
        <v>3.7996736806688233E-2</v>
      </c>
      <c r="I26">
        <v>5.9428550651296513E-2</v>
      </c>
    </row>
    <row r="27" spans="1:9" ht="15.75" thickBot="1" x14ac:dyDescent="0.3">
      <c r="A27" s="1" t="s">
        <v>12</v>
      </c>
      <c r="B27" s="1">
        <v>14.902985382168046</v>
      </c>
      <c r="C27" s="1">
        <v>8.6646364204540554</v>
      </c>
      <c r="D27" s="1">
        <v>1.7199781570739099</v>
      </c>
      <c r="E27" s="1">
        <v>8.5542117597813078E-2</v>
      </c>
      <c r="F27" s="1">
        <v>-2.0864152999813559</v>
      </c>
      <c r="G27" s="1">
        <v>31.892386064317449</v>
      </c>
      <c r="H27" s="1">
        <v>-2.0864152999813559</v>
      </c>
      <c r="I27" s="1">
        <v>31.892386064317449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3385B-90C4-4471-81C1-C07CCA882A9A}">
  <dimension ref="A1:I28"/>
  <sheetViews>
    <sheetView topLeftCell="A4" workbookViewId="0">
      <selection activeCell="G4" sqref="G4"/>
    </sheetView>
  </sheetViews>
  <sheetFormatPr defaultRowHeight="15" x14ac:dyDescent="0.25"/>
  <cols>
    <col min="1" max="1" width="28.570312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19</v>
      </c>
    </row>
    <row r="2" spans="1:9" ht="15.75" thickBot="1" x14ac:dyDescent="0.3"/>
    <row r="3" spans="1:9" x14ac:dyDescent="0.25">
      <c r="A3" s="11" t="s">
        <v>20</v>
      </c>
      <c r="B3" s="11"/>
    </row>
    <row r="4" spans="1:9" x14ac:dyDescent="0.25">
      <c r="A4" t="s">
        <v>21</v>
      </c>
      <c r="B4">
        <v>0.80233535860595773</v>
      </c>
    </row>
    <row r="5" spans="1:9" x14ac:dyDescent="0.25">
      <c r="A5" t="s">
        <v>22</v>
      </c>
      <c r="B5">
        <v>0.64374202766935085</v>
      </c>
    </row>
    <row r="6" spans="1:9" x14ac:dyDescent="0.25">
      <c r="A6" t="s">
        <v>23</v>
      </c>
      <c r="B6" s="10">
        <v>0.64240271198389731</v>
      </c>
    </row>
    <row r="7" spans="1:9" x14ac:dyDescent="0.25">
      <c r="A7" t="s">
        <v>24</v>
      </c>
      <c r="B7">
        <v>6.780814806299165E-3</v>
      </c>
    </row>
    <row r="8" spans="1:9" ht="15.75" thickBot="1" x14ac:dyDescent="0.3">
      <c r="A8" s="1" t="s">
        <v>25</v>
      </c>
      <c r="B8" s="1">
        <v>2938</v>
      </c>
    </row>
    <row r="10" spans="1:9" ht="15.75" thickBot="1" x14ac:dyDescent="0.3">
      <c r="A10" t="s">
        <v>26</v>
      </c>
    </row>
    <row r="11" spans="1:9" x14ac:dyDescent="0.25">
      <c r="A11" s="2"/>
      <c r="B11" s="2" t="s">
        <v>31</v>
      </c>
      <c r="C11" s="2" t="s">
        <v>32</v>
      </c>
      <c r="D11" s="2" t="s">
        <v>33</v>
      </c>
      <c r="E11" s="2" t="s">
        <v>34</v>
      </c>
      <c r="F11" s="2" t="s">
        <v>35</v>
      </c>
    </row>
    <row r="12" spans="1:9" x14ac:dyDescent="0.25">
      <c r="A12" t="s">
        <v>27</v>
      </c>
      <c r="B12">
        <v>11</v>
      </c>
      <c r="C12">
        <v>0.24310022473953799</v>
      </c>
      <c r="D12">
        <v>2.210002043086709E-2</v>
      </c>
      <c r="E12">
        <v>480.64995778149438</v>
      </c>
      <c r="F12">
        <v>0</v>
      </c>
    </row>
    <row r="13" spans="1:9" x14ac:dyDescent="0.25">
      <c r="A13" t="s">
        <v>28</v>
      </c>
      <c r="B13">
        <v>2926</v>
      </c>
      <c r="C13">
        <v>0.13453586905361584</v>
      </c>
      <c r="D13">
        <v>4.5979449437325987E-5</v>
      </c>
    </row>
    <row r="14" spans="1:9" ht="15.75" thickBot="1" x14ac:dyDescent="0.3">
      <c r="A14" s="1" t="s">
        <v>29</v>
      </c>
      <c r="B14" s="1">
        <v>2937</v>
      </c>
      <c r="C14" s="1">
        <v>0.37763609379315383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36</v>
      </c>
      <c r="C16" s="2" t="s">
        <v>24</v>
      </c>
      <c r="D16" s="2" t="s">
        <v>37</v>
      </c>
      <c r="E16" s="2" t="s">
        <v>38</v>
      </c>
      <c r="F16" s="2" t="s">
        <v>39</v>
      </c>
      <c r="G16" s="2" t="s">
        <v>40</v>
      </c>
      <c r="H16" s="2" t="s">
        <v>41</v>
      </c>
      <c r="I16" s="2" t="s">
        <v>42</v>
      </c>
    </row>
    <row r="17" spans="1:9" x14ac:dyDescent="0.25">
      <c r="A17" t="s">
        <v>30</v>
      </c>
      <c r="B17">
        <v>-1.5985756393371638E-2</v>
      </c>
      <c r="C17">
        <v>9.3371369080127531E-4</v>
      </c>
      <c r="D17">
        <v>-17.120619040782522</v>
      </c>
      <c r="E17">
        <v>1.0675151217443546E-62</v>
      </c>
      <c r="F17">
        <v>-1.7816558920844432E-2</v>
      </c>
      <c r="G17">
        <v>-1.4154953865898842E-2</v>
      </c>
      <c r="H17">
        <v>-1.7816558920844432E-2</v>
      </c>
      <c r="I17">
        <v>-1.4154953865898842E-2</v>
      </c>
    </row>
    <row r="18" spans="1:9" x14ac:dyDescent="0.25">
      <c r="A18" t="s">
        <v>43</v>
      </c>
      <c r="B18">
        <v>4.3158304879134263E-3</v>
      </c>
      <c r="C18">
        <v>3.925120749590757E-4</v>
      </c>
      <c r="D18">
        <v>10.995408200788232</v>
      </c>
      <c r="E18">
        <v>1.38343320140933E-27</v>
      </c>
      <c r="F18">
        <v>3.5462025966462615E-3</v>
      </c>
      <c r="G18">
        <v>5.0854583791805907E-3</v>
      </c>
      <c r="H18">
        <v>3.5462025966462615E-3</v>
      </c>
      <c r="I18">
        <v>5.0854583791805907E-3</v>
      </c>
    </row>
    <row r="19" spans="1:9" x14ac:dyDescent="0.25">
      <c r="A19" t="s">
        <v>0</v>
      </c>
      <c r="B19">
        <v>7.442191677418883</v>
      </c>
      <c r="C19">
        <v>0.64048011130151927</v>
      </c>
      <c r="D19">
        <v>11.619707694428808</v>
      </c>
      <c r="E19">
        <v>1.5169574896354309E-30</v>
      </c>
      <c r="F19">
        <v>6.1863542423261118</v>
      </c>
      <c r="G19">
        <v>8.6980291125116551</v>
      </c>
      <c r="H19">
        <v>6.1863542423261118</v>
      </c>
      <c r="I19">
        <v>8.6980291125116551</v>
      </c>
    </row>
    <row r="20" spans="1:9" x14ac:dyDescent="0.25">
      <c r="A20" t="s">
        <v>44</v>
      </c>
      <c r="B20">
        <v>-732.84297361433346</v>
      </c>
      <c r="C20">
        <v>146.42195175277661</v>
      </c>
      <c r="D20">
        <v>-5.0050075473088107</v>
      </c>
      <c r="E20">
        <v>5.9166432165708236E-7</v>
      </c>
      <c r="F20">
        <v>-1019.9434863169334</v>
      </c>
      <c r="G20">
        <v>-445.74246091173347</v>
      </c>
      <c r="H20">
        <v>-1019.9434863169334</v>
      </c>
      <c r="I20">
        <v>-445.74246091173347</v>
      </c>
    </row>
    <row r="21" spans="1:9" x14ac:dyDescent="0.25">
      <c r="A21" t="s">
        <v>11</v>
      </c>
      <c r="B21">
        <v>2.5341757997534013E-2</v>
      </c>
      <c r="C21">
        <v>1.0560950888229934E-3</v>
      </c>
      <c r="D21">
        <v>23.995716167733654</v>
      </c>
      <c r="E21">
        <v>2.6433137405304375E-116</v>
      </c>
      <c r="F21">
        <v>2.3270993075784296E-2</v>
      </c>
      <c r="G21">
        <v>2.7412522919283731E-2</v>
      </c>
      <c r="H21">
        <v>2.3270993075784296E-2</v>
      </c>
      <c r="I21">
        <v>2.7412522919283731E-2</v>
      </c>
    </row>
    <row r="22" spans="1:9" x14ac:dyDescent="0.25">
      <c r="A22" t="s">
        <v>16</v>
      </c>
      <c r="B22">
        <v>2.6151921000127682E-3</v>
      </c>
      <c r="C22">
        <v>3.7779260354573238E-4</v>
      </c>
      <c r="D22">
        <v>6.9222956602859886</v>
      </c>
      <c r="E22">
        <v>5.4392093152946182E-12</v>
      </c>
      <c r="F22">
        <v>1.8744257813369685E-3</v>
      </c>
      <c r="G22">
        <v>3.3559584186885678E-3</v>
      </c>
      <c r="H22">
        <v>1.8744257813369685E-3</v>
      </c>
      <c r="I22">
        <v>3.3559584186885678E-3</v>
      </c>
    </row>
    <row r="23" spans="1:9" x14ac:dyDescent="0.25">
      <c r="A23" t="s">
        <v>17</v>
      </c>
      <c r="B23">
        <v>5.5955915709711271E-2</v>
      </c>
      <c r="C23">
        <v>5.7983593247025898E-3</v>
      </c>
      <c r="D23">
        <v>9.6503015036208311</v>
      </c>
      <c r="E23">
        <v>1.0285311924061348E-21</v>
      </c>
      <c r="F23">
        <v>4.458663729873389E-2</v>
      </c>
      <c r="G23">
        <v>6.7325194120688658E-2</v>
      </c>
      <c r="H23">
        <v>4.458663729873389E-2</v>
      </c>
      <c r="I23">
        <v>6.7325194120688658E-2</v>
      </c>
    </row>
    <row r="24" spans="1:9" x14ac:dyDescent="0.25">
      <c r="A24" t="s">
        <v>3</v>
      </c>
      <c r="B24">
        <v>3.8817252717100392</v>
      </c>
      <c r="C24">
        <v>0.72164570367510705</v>
      </c>
      <c r="D24">
        <v>5.3789903437956799</v>
      </c>
      <c r="E24">
        <v>8.0812276739381973E-8</v>
      </c>
      <c r="F24">
        <v>2.4667403665465759</v>
      </c>
      <c r="G24">
        <v>5.2967101768735025</v>
      </c>
      <c r="H24">
        <v>2.4667403665465759</v>
      </c>
      <c r="I24">
        <v>5.2967101768735025</v>
      </c>
    </row>
    <row r="25" spans="1:9" x14ac:dyDescent="0.25">
      <c r="A25" t="s">
        <v>6</v>
      </c>
      <c r="B25">
        <v>0.1601471527950476</v>
      </c>
      <c r="C25">
        <v>3.085837873724883E-2</v>
      </c>
      <c r="D25">
        <v>5.189746167764012</v>
      </c>
      <c r="E25">
        <v>2.2497468584822886E-7</v>
      </c>
      <c r="F25">
        <v>9.9640813065375561E-2</v>
      </c>
      <c r="G25">
        <v>0.22065349252471964</v>
      </c>
      <c r="H25">
        <v>9.9640813065375561E-2</v>
      </c>
      <c r="I25">
        <v>0.22065349252471964</v>
      </c>
    </row>
    <row r="26" spans="1:9" x14ac:dyDescent="0.25">
      <c r="A26" t="s">
        <v>4</v>
      </c>
      <c r="B26">
        <v>0.10613956969789384</v>
      </c>
      <c r="C26">
        <v>3.176864603764918E-2</v>
      </c>
      <c r="D26">
        <v>3.3410164717787252</v>
      </c>
      <c r="E26">
        <v>8.4520043237401197E-4</v>
      </c>
      <c r="F26">
        <v>4.3848400538529432E-2</v>
      </c>
      <c r="G26">
        <v>0.16843073885725826</v>
      </c>
      <c r="H26">
        <v>4.3848400538529432E-2</v>
      </c>
      <c r="I26">
        <v>0.16843073885725826</v>
      </c>
    </row>
    <row r="27" spans="1:9" x14ac:dyDescent="0.25">
      <c r="A27" t="s">
        <v>15</v>
      </c>
      <c r="B27">
        <v>4.8785028234852812E-2</v>
      </c>
      <c r="C27">
        <v>5.4428431685653502E-3</v>
      </c>
      <c r="D27">
        <v>8.9631515595757634</v>
      </c>
      <c r="E27">
        <v>5.4964735944452136E-19</v>
      </c>
      <c r="F27">
        <v>3.8112837039823724E-2</v>
      </c>
      <c r="G27">
        <v>5.94572194298819E-2</v>
      </c>
      <c r="H27">
        <v>3.8112837039823724E-2</v>
      </c>
      <c r="I27">
        <v>5.94572194298819E-2</v>
      </c>
    </row>
    <row r="28" spans="1:9" ht="15.75" thickBot="1" x14ac:dyDescent="0.3">
      <c r="A28" s="1" t="s">
        <v>12</v>
      </c>
      <c r="B28" s="1">
        <v>17.129965718506842</v>
      </c>
      <c r="C28" s="1">
        <v>8.6407210798856333</v>
      </c>
      <c r="D28" s="1">
        <v>1.9824694675520727</v>
      </c>
      <c r="E28" s="1">
        <v>4.7520113626969694E-2</v>
      </c>
      <c r="F28" s="1">
        <v>0.18745523794779473</v>
      </c>
      <c r="G28" s="1">
        <v>34.072476199065889</v>
      </c>
      <c r="H28" s="1">
        <v>0.18745523794779473</v>
      </c>
      <c r="I28" s="1">
        <v>34.072476199065889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6C40F-C0AD-427D-A545-C1C554BA216F}">
  <dimension ref="A1:I30"/>
  <sheetViews>
    <sheetView topLeftCell="A22" workbookViewId="0">
      <selection activeCell="D26" sqref="D26"/>
    </sheetView>
  </sheetViews>
  <sheetFormatPr defaultRowHeight="15" x14ac:dyDescent="0.25"/>
  <cols>
    <col min="1" max="1" width="28.5703125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19</v>
      </c>
    </row>
    <row r="2" spans="1:9" ht="15.75" thickBot="1" x14ac:dyDescent="0.3"/>
    <row r="3" spans="1:9" x14ac:dyDescent="0.25">
      <c r="A3" s="11" t="s">
        <v>20</v>
      </c>
      <c r="B3" s="11"/>
    </row>
    <row r="4" spans="1:9" x14ac:dyDescent="0.25">
      <c r="A4" t="s">
        <v>21</v>
      </c>
      <c r="B4">
        <v>0.80556963009675364</v>
      </c>
    </row>
    <row r="5" spans="1:9" x14ac:dyDescent="0.25">
      <c r="A5" t="s">
        <v>22</v>
      </c>
      <c r="B5">
        <v>0.64894242893422049</v>
      </c>
    </row>
    <row r="6" spans="1:9" x14ac:dyDescent="0.25">
      <c r="A6" t="s">
        <v>23</v>
      </c>
      <c r="B6" s="10">
        <v>0.64738163945957783</v>
      </c>
    </row>
    <row r="7" spans="1:9" x14ac:dyDescent="0.25">
      <c r="A7" t="s">
        <v>24</v>
      </c>
      <c r="B7">
        <v>6.7334437436604583E-3</v>
      </c>
    </row>
    <row r="8" spans="1:9" ht="15.75" thickBot="1" x14ac:dyDescent="0.3">
      <c r="A8" s="1" t="s">
        <v>25</v>
      </c>
      <c r="B8" s="1">
        <v>2938</v>
      </c>
    </row>
    <row r="10" spans="1:9" ht="15.75" thickBot="1" x14ac:dyDescent="0.3">
      <c r="A10" t="s">
        <v>26</v>
      </c>
    </row>
    <row r="11" spans="1:9" x14ac:dyDescent="0.25">
      <c r="A11" s="2"/>
      <c r="B11" s="2" t="s">
        <v>31</v>
      </c>
      <c r="C11" s="2" t="s">
        <v>32</v>
      </c>
      <c r="D11" s="2" t="s">
        <v>33</v>
      </c>
      <c r="E11" s="2" t="s">
        <v>34</v>
      </c>
      <c r="F11" s="2" t="s">
        <v>35</v>
      </c>
    </row>
    <row r="12" spans="1:9" x14ac:dyDescent="0.25">
      <c r="A12" t="s">
        <v>27</v>
      </c>
      <c r="B12">
        <v>13</v>
      </c>
      <c r="C12">
        <v>0.24506408395936036</v>
      </c>
      <c r="D12">
        <v>1.8851083381489258E-2</v>
      </c>
      <c r="E12">
        <v>415.77832211022269</v>
      </c>
      <c r="F12">
        <v>0</v>
      </c>
    </row>
    <row r="13" spans="1:9" x14ac:dyDescent="0.25">
      <c r="A13" t="s">
        <v>28</v>
      </c>
      <c r="B13">
        <v>2924</v>
      </c>
      <c r="C13">
        <v>0.13257200983379347</v>
      </c>
      <c r="D13">
        <v>4.5339264649040171E-5</v>
      </c>
    </row>
    <row r="14" spans="1:9" ht="15.75" thickBot="1" x14ac:dyDescent="0.3">
      <c r="A14" s="1" t="s">
        <v>29</v>
      </c>
      <c r="B14" s="1">
        <v>2937</v>
      </c>
      <c r="C14" s="1">
        <v>0.37763609379315383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36</v>
      </c>
      <c r="C16" s="2" t="s">
        <v>24</v>
      </c>
      <c r="D16" s="2" t="s">
        <v>37</v>
      </c>
      <c r="E16" s="2" t="s">
        <v>38</v>
      </c>
      <c r="F16" s="2" t="s">
        <v>39</v>
      </c>
      <c r="G16" s="2" t="s">
        <v>40</v>
      </c>
      <c r="H16" s="2" t="s">
        <v>41</v>
      </c>
      <c r="I16" s="2" t="s">
        <v>42</v>
      </c>
    </row>
    <row r="17" spans="1:9" x14ac:dyDescent="0.25">
      <c r="A17" t="s">
        <v>30</v>
      </c>
      <c r="B17">
        <v>-1.5510206256079484E-2</v>
      </c>
      <c r="C17">
        <v>1.1011161663049798E-3</v>
      </c>
      <c r="D17">
        <v>-14.085894595596711</v>
      </c>
      <c r="E17">
        <v>1.2004857308742213E-43</v>
      </c>
      <c r="F17">
        <v>-1.7669247995305504E-2</v>
      </c>
      <c r="G17">
        <v>-1.3351164516853463E-2</v>
      </c>
      <c r="H17">
        <v>-1.7669247995305504E-2</v>
      </c>
      <c r="I17">
        <v>-1.3351164516853463E-2</v>
      </c>
    </row>
    <row r="18" spans="1:9" x14ac:dyDescent="0.25">
      <c r="A18" t="s">
        <v>43</v>
      </c>
      <c r="B18">
        <v>4.3895600687216749E-3</v>
      </c>
      <c r="C18">
        <v>3.9611853573502811E-4</v>
      </c>
      <c r="D18">
        <v>11.081430614138043</v>
      </c>
      <c r="E18">
        <v>5.5237268232846056E-28</v>
      </c>
      <c r="F18">
        <v>3.6128604992267136E-3</v>
      </c>
      <c r="G18">
        <v>5.1662596382166361E-3</v>
      </c>
      <c r="H18">
        <v>3.6128604992267136E-3</v>
      </c>
      <c r="I18">
        <v>5.1662596382166361E-3</v>
      </c>
    </row>
    <row r="19" spans="1:9" x14ac:dyDescent="0.25">
      <c r="A19" t="s">
        <v>0</v>
      </c>
      <c r="B19">
        <v>7.4947757565677371</v>
      </c>
      <c r="C19">
        <v>0.64396381499305155</v>
      </c>
      <c r="D19">
        <v>11.638504496791651</v>
      </c>
      <c r="E19">
        <v>1.2303219046688764E-30</v>
      </c>
      <c r="F19">
        <v>6.232107204722924</v>
      </c>
      <c r="G19">
        <v>8.7574443084125502</v>
      </c>
      <c r="H19">
        <v>6.232107204722924</v>
      </c>
      <c r="I19">
        <v>8.7574443084125502</v>
      </c>
    </row>
    <row r="20" spans="1:9" x14ac:dyDescent="0.25">
      <c r="A20" s="10" t="s">
        <v>44</v>
      </c>
      <c r="B20">
        <v>-788.20351297633476</v>
      </c>
      <c r="C20">
        <v>146.92996589494859</v>
      </c>
      <c r="D20">
        <v>-5.3644844206925182</v>
      </c>
      <c r="E20">
        <v>8.7518839176569778E-8</v>
      </c>
      <c r="F20">
        <v>-1076.300208690805</v>
      </c>
      <c r="G20">
        <v>-500.10681726186459</v>
      </c>
      <c r="H20">
        <v>-1076.300208690805</v>
      </c>
      <c r="I20">
        <v>-500.10681726186459</v>
      </c>
    </row>
    <row r="21" spans="1:9" x14ac:dyDescent="0.25">
      <c r="A21" t="s">
        <v>11</v>
      </c>
      <c r="B21">
        <v>3.9491714381340817E-2</v>
      </c>
      <c r="C21">
        <v>3.3343321223542168E-3</v>
      </c>
      <c r="D21">
        <v>11.843965427612398</v>
      </c>
      <c r="E21">
        <v>1.208827242170741E-31</v>
      </c>
      <c r="F21">
        <v>3.2953837230047668E-2</v>
      </c>
      <c r="G21">
        <v>4.6029591532633966E-2</v>
      </c>
      <c r="H21">
        <v>3.2953837230047668E-2</v>
      </c>
      <c r="I21">
        <v>4.6029591532633966E-2</v>
      </c>
    </row>
    <row r="22" spans="1:9" x14ac:dyDescent="0.25">
      <c r="A22" s="10" t="s">
        <v>45</v>
      </c>
      <c r="B22">
        <v>-4.2495922840583705E-2</v>
      </c>
      <c r="C22">
        <v>9.4970940345399033E-3</v>
      </c>
      <c r="D22">
        <v>-4.4746237834468765</v>
      </c>
      <c r="E22">
        <v>7.9468693354659591E-6</v>
      </c>
      <c r="F22">
        <v>-6.1117593332202722E-2</v>
      </c>
      <c r="G22">
        <v>-2.3874252348964689E-2</v>
      </c>
      <c r="H22">
        <v>-6.1117593332202722E-2</v>
      </c>
      <c r="I22">
        <v>-2.3874252348964689E-2</v>
      </c>
    </row>
    <row r="23" spans="1:9" x14ac:dyDescent="0.25">
      <c r="A23" t="s">
        <v>16</v>
      </c>
      <c r="B23">
        <v>3.1423777985873642E-3</v>
      </c>
      <c r="C23">
        <v>3.849200618621638E-4</v>
      </c>
      <c r="D23">
        <v>8.163715300743716</v>
      </c>
      <c r="E23">
        <v>4.7757460053780942E-16</v>
      </c>
      <c r="F23">
        <v>2.3876359236999398E-3</v>
      </c>
      <c r="G23">
        <v>3.8971196734747886E-3</v>
      </c>
      <c r="H23">
        <v>2.3876359236999398E-3</v>
      </c>
      <c r="I23">
        <v>3.8971196734747886E-3</v>
      </c>
    </row>
    <row r="24" spans="1:9" x14ac:dyDescent="0.25">
      <c r="A24" t="s">
        <v>17</v>
      </c>
      <c r="B24">
        <v>-4.7161179192174288E-2</v>
      </c>
      <c r="C24">
        <v>2.0983877844688831E-2</v>
      </c>
      <c r="D24">
        <v>-2.247495889045652</v>
      </c>
      <c r="E24">
        <v>2.4682615098390905E-2</v>
      </c>
      <c r="F24">
        <v>-8.8305855388813692E-2</v>
      </c>
      <c r="G24">
        <v>-6.0165029955348837E-3</v>
      </c>
      <c r="H24">
        <v>-8.8305855388813692E-2</v>
      </c>
      <c r="I24">
        <v>-6.0165029955348837E-3</v>
      </c>
    </row>
    <row r="25" spans="1:9" x14ac:dyDescent="0.25">
      <c r="A25" t="s">
        <v>3</v>
      </c>
      <c r="B25">
        <v>4.0642028677882394</v>
      </c>
      <c r="C25">
        <v>0.71752294002098782</v>
      </c>
      <c r="D25">
        <v>5.6642131437210352</v>
      </c>
      <c r="E25">
        <v>1.6205654975955764E-8</v>
      </c>
      <c r="F25">
        <v>2.6573013765895306</v>
      </c>
      <c r="G25">
        <v>5.4711043589869481</v>
      </c>
      <c r="H25">
        <v>2.6573013765895306</v>
      </c>
      <c r="I25">
        <v>5.4711043589869481</v>
      </c>
    </row>
    <row r="26" spans="1:9" x14ac:dyDescent="0.25">
      <c r="A26" t="s">
        <v>6</v>
      </c>
      <c r="B26">
        <v>0.16418523645288327</v>
      </c>
      <c r="C26">
        <v>3.0761188673287265E-2</v>
      </c>
      <c r="D26">
        <v>5.3374152148892815</v>
      </c>
      <c r="E26">
        <v>1.0149418595714037E-7</v>
      </c>
      <c r="F26">
        <v>0.10386944750510861</v>
      </c>
      <c r="G26">
        <v>0.22450102540065792</v>
      </c>
      <c r="H26">
        <v>0.10386944750510861</v>
      </c>
      <c r="I26">
        <v>0.22450102540065792</v>
      </c>
    </row>
    <row r="27" spans="1:9" x14ac:dyDescent="0.25">
      <c r="A27" t="s">
        <v>4</v>
      </c>
      <c r="B27">
        <v>0.10283812923951581</v>
      </c>
      <c r="C27">
        <v>3.1552697725378921E-2</v>
      </c>
      <c r="D27">
        <v>3.2592499739507081</v>
      </c>
      <c r="E27">
        <v>1.1298686422960341E-3</v>
      </c>
      <c r="F27">
        <v>4.0970368635402953E-2</v>
      </c>
      <c r="G27">
        <v>0.16470588984362866</v>
      </c>
      <c r="H27">
        <v>4.0970368635402953E-2</v>
      </c>
      <c r="I27">
        <v>0.16470588984362866</v>
      </c>
    </row>
    <row r="28" spans="1:9" x14ac:dyDescent="0.25">
      <c r="A28" t="s">
        <v>15</v>
      </c>
      <c r="B28">
        <v>4.6085388301878347E-2</v>
      </c>
      <c r="C28">
        <v>5.4297823380874723E-3</v>
      </c>
      <c r="D28">
        <v>8.4875203889132251</v>
      </c>
      <c r="E28">
        <v>3.3060708562578645E-17</v>
      </c>
      <c r="F28">
        <v>3.5438803444094946E-2</v>
      </c>
      <c r="G28">
        <v>5.6731973159661747E-2</v>
      </c>
      <c r="H28">
        <v>3.5438803444094946E-2</v>
      </c>
      <c r="I28">
        <v>5.6731973159661747E-2</v>
      </c>
    </row>
    <row r="29" spans="1:9" x14ac:dyDescent="0.25">
      <c r="A29" s="10" t="s">
        <v>46</v>
      </c>
      <c r="B29">
        <v>0.80217520539523568</v>
      </c>
      <c r="C29">
        <v>0.15711373506381576</v>
      </c>
      <c r="D29">
        <v>5.1056975067737502</v>
      </c>
      <c r="E29">
        <v>3.5070282009250579E-7</v>
      </c>
      <c r="F29">
        <v>0.49411042332343791</v>
      </c>
      <c r="G29">
        <v>1.1102399874670335</v>
      </c>
      <c r="H29">
        <v>0.49411042332343791</v>
      </c>
      <c r="I29">
        <v>1.1102399874670335</v>
      </c>
    </row>
    <row r="30" spans="1:9" ht="15.75" thickBot="1" x14ac:dyDescent="0.3">
      <c r="A30" s="1" t="s">
        <v>12</v>
      </c>
      <c r="B30" s="1">
        <v>11.487771032233878</v>
      </c>
      <c r="C30" s="1">
        <v>8.6688305967286201</v>
      </c>
      <c r="D30" s="1">
        <v>1.3251811653314634</v>
      </c>
      <c r="E30" s="1">
        <v>0.18521460927160718</v>
      </c>
      <c r="F30" s="1">
        <v>-5.5098606994146504</v>
      </c>
      <c r="G30" s="1">
        <v>28.485402763882405</v>
      </c>
      <c r="H30" s="1">
        <v>-5.5098606994146504</v>
      </c>
      <c r="I30" s="1">
        <v>28.485402763882405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original</vt:lpstr>
      <vt:lpstr>Sheet11</vt:lpstr>
      <vt:lpstr>first</vt:lpstr>
      <vt:lpstr>2nd(multi)</vt:lpstr>
      <vt:lpstr>third</vt:lpstr>
      <vt:lpstr>firstmodel</vt:lpstr>
      <vt:lpstr>secondmodel</vt:lpstr>
      <vt:lpstr>thirdmodel(multi)</vt:lpstr>
      <vt:lpstr>fourthmodel</vt:lpstr>
      <vt:lpstr>correlation</vt:lpstr>
      <vt:lpstr>fifthmodel</vt:lpstr>
      <vt:lpstr>sixtmodel</vt:lpstr>
      <vt:lpstr>7thmodel</vt:lpstr>
      <vt:lpstr>Sheet1</vt:lpstr>
      <vt:lpstr>finalmodel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2022-10-31T10:45:14Z</dcterms:created>
  <dcterms:modified xsi:type="dcterms:W3CDTF">2022-11-06T09:42:24Z</dcterms:modified>
</cp:coreProperties>
</file>